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vitski\Documents\cell cycle\manuscript\Final\revision\Resubmission\cell cycle 2nd submission\"/>
    </mc:Choice>
  </mc:AlternateContent>
  <bookViews>
    <workbookView xWindow="0" yWindow="0" windowWidth="38400" windowHeight="18420"/>
  </bookViews>
  <sheets>
    <sheet name="Table legend" sheetId="2" r:id="rId1"/>
    <sheet name="TableS4_TPP-TR" sheetId="1" r:id="rId2"/>
  </sheets>
  <definedNames>
    <definedName name="_xlnm._FilterDatabase" localSheetId="1" hidden="1">'TableS4_TPP-TR'!$A$1:$AB$10143</definedName>
    <definedName name="turnover">#REF!</definedName>
  </definedNames>
  <calcPr calcId="162913"/>
</workbook>
</file>

<file path=xl/sharedStrings.xml><?xml version="1.0" encoding="utf-8"?>
<sst xmlns="http://schemas.openxmlformats.org/spreadsheetml/2006/main" count="32457" uniqueCount="5295">
  <si>
    <t>gene_name</t>
  </si>
  <si>
    <t>cell.cycle</t>
  </si>
  <si>
    <t>found.in.reps</t>
  </si>
  <si>
    <t>max.qupm</t>
  </si>
  <si>
    <t>min.qupm</t>
  </si>
  <si>
    <t>Tm.median</t>
  </si>
  <si>
    <t>Tm.range</t>
  </si>
  <si>
    <t>T37_mean.fc</t>
  </si>
  <si>
    <t>T40.4_mean.fc</t>
  </si>
  <si>
    <t>T44_mean.fc</t>
  </si>
  <si>
    <t>T46.9_mean.fc</t>
  </si>
  <si>
    <t>T49.8_mean.fc</t>
  </si>
  <si>
    <t>T52.9_mean.fc</t>
  </si>
  <si>
    <t>T55.5_mean.fc</t>
  </si>
  <si>
    <t>T58.6_mean.fc</t>
  </si>
  <si>
    <t>T62_mean.fc</t>
  </si>
  <si>
    <t>T66.3_mean.fc</t>
  </si>
  <si>
    <t>T37_sem.fc</t>
  </si>
  <si>
    <t>T40.4_sem.fc</t>
  </si>
  <si>
    <t>T44_sem.fc</t>
  </si>
  <si>
    <t>T46.9_sem.fc</t>
  </si>
  <si>
    <t>T49.8_sem.fc</t>
  </si>
  <si>
    <t>T52.9_sem.fc</t>
  </si>
  <si>
    <t>T55.5_sem.fc</t>
  </si>
  <si>
    <t>T58.6_sem.fc</t>
  </si>
  <si>
    <t>T62_sem.fc</t>
  </si>
  <si>
    <t>T66.3_sem.fc</t>
  </si>
  <si>
    <t>A0A087WZG4</t>
  </si>
  <si>
    <t>G1_S</t>
  </si>
  <si>
    <t>M</t>
  </si>
  <si>
    <t>A0A0C4DFX4</t>
  </si>
  <si>
    <t>AAAS</t>
  </si>
  <si>
    <t>AACS</t>
  </si>
  <si>
    <t>AAK1</t>
  </si>
  <si>
    <t>AAMDC</t>
  </si>
  <si>
    <t>AAMP</t>
  </si>
  <si>
    <t>AAR2</t>
  </si>
  <si>
    <t>AARS</t>
  </si>
  <si>
    <t>AARS2</t>
  </si>
  <si>
    <t>AARSD1</t>
  </si>
  <si>
    <t>AASDHPPT</t>
  </si>
  <si>
    <t>ABCB10</t>
  </si>
  <si>
    <t>ABCB6</t>
  </si>
  <si>
    <t>ABCB7</t>
  </si>
  <si>
    <t>ABCB8</t>
  </si>
  <si>
    <t>NA</t>
  </si>
  <si>
    <t>ABCC1</t>
  </si>
  <si>
    <t>ABCC2</t>
  </si>
  <si>
    <t>ABCC4</t>
  </si>
  <si>
    <t>ABCC5</t>
  </si>
  <si>
    <t>ABCD1</t>
  </si>
  <si>
    <t>ABCD3</t>
  </si>
  <si>
    <t>ABCE1</t>
  </si>
  <si>
    <t>ABCF1</t>
  </si>
  <si>
    <t>ABCF2</t>
  </si>
  <si>
    <t>ABCF3</t>
  </si>
  <si>
    <t>ABCG2</t>
  </si>
  <si>
    <t>ABHD10</t>
  </si>
  <si>
    <t>ABHD12</t>
  </si>
  <si>
    <t>ABHD14B</t>
  </si>
  <si>
    <t>ABHD16A</t>
  </si>
  <si>
    <t>ABHD17B</t>
  </si>
  <si>
    <t>ABI1</t>
  </si>
  <si>
    <t>ABI2</t>
  </si>
  <si>
    <t>ABL1</t>
  </si>
  <si>
    <t>ABL2</t>
  </si>
  <si>
    <t>ABLIM1</t>
  </si>
  <si>
    <t>ABR</t>
  </si>
  <si>
    <t>ABTB2</t>
  </si>
  <si>
    <t>ACAA1</t>
  </si>
  <si>
    <t>ACAA2</t>
  </si>
  <si>
    <t>ACACA</t>
  </si>
  <si>
    <t>ACAD10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</si>
  <si>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</si>
  <si>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</si>
  <si>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</si>
  <si>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</si>
  <si>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</si>
  <si>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</si>
  <si>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</si>
  <si>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</si>
  <si>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ACAT1</t>
  </si>
  <si>
    <t>ACAT2</t>
  </si>
  <si>
    <t>ACBD3</t>
  </si>
  <si>
    <t>ACBD5</t>
  </si>
  <si>
    <t>ACBD6</t>
  </si>
  <si>
    <t>ACIN1</t>
  </si>
  <si>
    <t>ACLY</t>
  </si>
  <si>
    <t>ACO1</t>
  </si>
  <si>
    <t>ACO2</t>
  </si>
  <si>
    <t>ACOT13</t>
  </si>
  <si>
    <t>ACOT7</t>
  </si>
  <si>
    <t>ACOT8</t>
  </si>
  <si>
    <t>ACOT9</t>
  </si>
  <si>
    <t>ACOX1</t>
  </si>
  <si>
    <t>ACP1</t>
  </si>
  <si>
    <t>ACP2</t>
  </si>
  <si>
    <t>ACSF2</t>
  </si>
  <si>
    <t>ACSF3</t>
  </si>
  <si>
    <t>ACSL1</t>
  </si>
  <si>
    <t>ACSL3</t>
  </si>
  <si>
    <t>ACSL4</t>
  </si>
  <si>
    <t>ACSL5</t>
  </si>
  <si>
    <t>ACSS2</t>
  </si>
  <si>
    <t>ACTG1</t>
  </si>
  <si>
    <t>ACTL6A</t>
  </si>
  <si>
    <t>ACTL8</t>
  </si>
  <si>
    <t>ACTN1</t>
  </si>
  <si>
    <t>ACTN4</t>
  </si>
  <si>
    <t>ACTR10</t>
  </si>
  <si>
    <t>ACTR1A</t>
  </si>
  <si>
    <t>ACTR1B</t>
  </si>
  <si>
    <t>ACTR2</t>
  </si>
  <si>
    <t>ACTR3</t>
  </si>
  <si>
    <t>ACTR6</t>
  </si>
  <si>
    <t>ACTR8</t>
  </si>
  <si>
    <t>ACYP1</t>
  </si>
  <si>
    <t>ACYP2</t>
  </si>
  <si>
    <t>ADA</t>
  </si>
  <si>
    <t>ADAL</t>
  </si>
  <si>
    <t>ADAM10</t>
  </si>
  <si>
    <t>ADAM15</t>
  </si>
  <si>
    <t>ADAM17</t>
  </si>
  <si>
    <t>ADAM9</t>
  </si>
  <si>
    <t>ADAR</t>
  </si>
  <si>
    <t>ADARB1</t>
  </si>
  <si>
    <t>ADCK3</t>
  </si>
  <si>
    <t>ADCK4</t>
  </si>
  <si>
    <t>ADCY9</t>
  </si>
  <si>
    <t>ADD1</t>
  </si>
  <si>
    <t>ADD3</t>
  </si>
  <si>
    <t>ADGRG2</t>
  </si>
  <si>
    <t>ADH5</t>
  </si>
  <si>
    <t>ADI1</t>
  </si>
  <si>
    <t>ADIPOR1</t>
  </si>
  <si>
    <t>ADK</t>
  </si>
  <si>
    <t>ADNP</t>
  </si>
  <si>
    <t>ADO</t>
  </si>
  <si>
    <t>ADPGK</t>
  </si>
  <si>
    <t>ADPRHL2</t>
  </si>
  <si>
    <t>ADRBK1</t>
  </si>
  <si>
    <t>ADRM1</t>
  </si>
  <si>
    <t>ADSL</t>
  </si>
  <si>
    <t>ADSS</t>
  </si>
  <si>
    <t>ADSSL1</t>
  </si>
  <si>
    <t>AFAP1</t>
  </si>
  <si>
    <t>AFF1</t>
  </si>
  <si>
    <t>AFF4</t>
  </si>
  <si>
    <t>AFG3L2</t>
  </si>
  <si>
    <t>AFTPH</t>
  </si>
  <si>
    <t>AGAP3</t>
  </si>
  <si>
    <t>AGFG1</t>
  </si>
  <si>
    <t>AGFG2</t>
  </si>
  <si>
    <t>AGK</t>
  </si>
  <si>
    <t>AGL</t>
  </si>
  <si>
    <t>AGO2</t>
  </si>
  <si>
    <t>AGPAT1</t>
  </si>
  <si>
    <t>AGPAT2</t>
  </si>
  <si>
    <t>AGPAT3</t>
  </si>
  <si>
    <t>AGPAT5</t>
  </si>
  <si>
    <t>AGPS</t>
  </si>
  <si>
    <t>AGR2</t>
  </si>
  <si>
    <t>AGRN</t>
  </si>
  <si>
    <t>AGTPBP1</t>
  </si>
  <si>
    <t>AHCTF1</t>
  </si>
  <si>
    <t>AHCY</t>
  </si>
  <si>
    <t>AHCYL1</t>
  </si>
  <si>
    <t>AHCYL2</t>
  </si>
  <si>
    <t>AHNAK</t>
  </si>
  <si>
    <t>AHNAK2</t>
  </si>
  <si>
    <t>AHSA1</t>
  </si>
  <si>
    <t>AIDA</t>
  </si>
  <si>
    <t>AIFM1</t>
  </si>
  <si>
    <t>AIFM2</t>
  </si>
  <si>
    <t>AIM1</t>
  </si>
  <si>
    <t>AIMP1</t>
  </si>
  <si>
    <t>AIMP2</t>
  </si>
  <si>
    <t>AIP</t>
  </si>
  <si>
    <t>AJUBA</t>
  </si>
  <si>
    <t>AK1</t>
  </si>
  <si>
    <t>AK2</t>
  </si>
  <si>
    <t>AK3</t>
  </si>
  <si>
    <t>AK4</t>
  </si>
  <si>
    <t>AK6</t>
  </si>
  <si>
    <t>AKAP1</t>
  </si>
  <si>
    <t>AKAP10</t>
  </si>
  <si>
    <t>AKAP13</t>
  </si>
  <si>
    <t>AKAP17A</t>
  </si>
  <si>
    <t>AKAP2</t>
  </si>
  <si>
    <t>AKAP8</t>
  </si>
  <si>
    <t>AKAP8L</t>
  </si>
  <si>
    <t>AKAP9</t>
  </si>
  <si>
    <t>AKR1A1</t>
  </si>
  <si>
    <t>AKR1B1</t>
  </si>
  <si>
    <t>AKR7A2</t>
  </si>
  <si>
    <t>AKT1</t>
  </si>
  <si>
    <t>AKT1S1</t>
  </si>
  <si>
    <t>AKT2</t>
  </si>
  <si>
    <t>ALAD</t>
  </si>
  <si>
    <t>ALDH16A1</t>
  </si>
  <si>
    <t>ALDH18A1</t>
  </si>
  <si>
    <t>ALDH1A3</t>
  </si>
  <si>
    <t>ALDH1B1</t>
  </si>
  <si>
    <t>ALDH1L2</t>
  </si>
  <si>
    <t>ALDH3A2</t>
  </si>
  <si>
    <t>ALDH3B1</t>
  </si>
  <si>
    <t>ALDH4A1</t>
  </si>
  <si>
    <t>ALDH5A1</t>
  </si>
  <si>
    <t>ALDH6A1</t>
  </si>
  <si>
    <t>ALDH7A1</t>
  </si>
  <si>
    <t>ALDH9A1</t>
  </si>
  <si>
    <t>ALDOA</t>
  </si>
  <si>
    <t>ALDOC</t>
  </si>
  <si>
    <t>ALG1</t>
  </si>
  <si>
    <t>ALG11</t>
  </si>
  <si>
    <t>ALG13</t>
  </si>
  <si>
    <t>ALG2</t>
  </si>
  <si>
    <t>ALG5</t>
  </si>
  <si>
    <t>ALG6</t>
  </si>
  <si>
    <t>ALKBH5</t>
  </si>
  <si>
    <t>ALPP</t>
  </si>
  <si>
    <t>ALYREF</t>
  </si>
  <si>
    <t>AMACR</t>
  </si>
  <si>
    <t>AMDHD2</t>
  </si>
  <si>
    <t>AMFR</t>
  </si>
  <si>
    <t>AMPD2</t>
  </si>
  <si>
    <t>ANAPC1</t>
  </si>
  <si>
    <t>ANAPC10</t>
  </si>
  <si>
    <t>ANAPC2</t>
  </si>
  <si>
    <t>ANAPC4</t>
  </si>
  <si>
    <t>ANAPC5</t>
  </si>
  <si>
    <t>ANAPC7</t>
  </si>
  <si>
    <t>ANKFY1</t>
  </si>
  <si>
    <t>ANKH</t>
  </si>
  <si>
    <t>ANKHD1</t>
  </si>
  <si>
    <t>ANKLE2</t>
  </si>
  <si>
    <t>ANKMY2</t>
  </si>
  <si>
    <t>ANKRD17</t>
  </si>
  <si>
    <t>ANKRD28</t>
  </si>
  <si>
    <t>ANKRD44</t>
  </si>
  <si>
    <t>ANKRD52</t>
  </si>
  <si>
    <t>ANKRD54</t>
  </si>
  <si>
    <t>ANKS1A</t>
  </si>
  <si>
    <t>ANKZF1</t>
  </si>
  <si>
    <t>ANLN</t>
  </si>
  <si>
    <t>ANO10</t>
  </si>
  <si>
    <t>ANO6</t>
  </si>
  <si>
    <t>ANP32A</t>
  </si>
  <si>
    <t>ANP32B</t>
  </si>
  <si>
    <t>ANP32E</t>
  </si>
  <si>
    <t>ANTXR1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</si>
  <si>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</si>
  <si>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</si>
  <si>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</si>
  <si>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</si>
  <si>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</si>
  <si>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</si>
  <si>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</si>
  <si>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</si>
  <si>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AP1AR</t>
  </si>
  <si>
    <t>AP1B1</t>
  </si>
  <si>
    <t>AP1G1</t>
  </si>
  <si>
    <t>AP1M1</t>
  </si>
  <si>
    <t>AP1S1</t>
  </si>
  <si>
    <t>AP1S2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</si>
  <si>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</si>
  <si>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</si>
  <si>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</si>
  <si>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</si>
  <si>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</si>
  <si>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</si>
  <si>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</si>
  <si>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</si>
  <si>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AP3S1</t>
  </si>
  <si>
    <t>AP4B1</t>
  </si>
  <si>
    <t>AP4M1</t>
  </si>
  <si>
    <t>APAF1</t>
  </si>
  <si>
    <t>APC</t>
  </si>
  <si>
    <t>APEH</t>
  </si>
  <si>
    <t>APEX1</t>
  </si>
  <si>
    <t>APH1A</t>
  </si>
  <si>
    <t>API5</t>
  </si>
  <si>
    <t>APIP</t>
  </si>
  <si>
    <t>APLP2</t>
  </si>
  <si>
    <t>APMAP</t>
  </si>
  <si>
    <t>APOA1BP</t>
  </si>
  <si>
    <t>APOB</t>
  </si>
  <si>
    <t>APOL2</t>
  </si>
  <si>
    <t>APOO</t>
  </si>
  <si>
    <t>APOOL</t>
  </si>
  <si>
    <t>APP</t>
  </si>
  <si>
    <t>APPL1</t>
  </si>
  <si>
    <t>APPL2</t>
  </si>
  <si>
    <t>APRT</t>
  </si>
  <si>
    <t>APTX</t>
  </si>
  <si>
    <t>AQR</t>
  </si>
  <si>
    <t>ARAF</t>
  </si>
  <si>
    <t>ARAP1</t>
  </si>
  <si>
    <t>ARCN1</t>
  </si>
  <si>
    <t>ARF1</t>
  </si>
  <si>
    <t>ARF4</t>
  </si>
  <si>
    <t>ARF5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</si>
  <si>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</si>
  <si>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</si>
  <si>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</si>
  <si>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</si>
  <si>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</si>
  <si>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</si>
  <si>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</si>
  <si>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</si>
  <si>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ARGLU1</t>
  </si>
  <si>
    <t>ARHGAP1</t>
  </si>
  <si>
    <t>ARHGAP10</t>
  </si>
  <si>
    <t>ARHGAP12</t>
  </si>
  <si>
    <t>ARHGAP17</t>
  </si>
  <si>
    <t>ARHGAP18</t>
  </si>
  <si>
    <t>ARHGAP21</t>
  </si>
  <si>
    <t>ARHGAP26</t>
  </si>
  <si>
    <t>ARHGAP29</t>
  </si>
  <si>
    <t>ARHGAP35</t>
  </si>
  <si>
    <t>ARHGAP4</t>
  </si>
  <si>
    <t>ARHGAP5</t>
  </si>
  <si>
    <t>ARHGDIA</t>
  </si>
  <si>
    <t>ARHGEF1</t>
  </si>
  <si>
    <t>ARHGEF10</t>
  </si>
  <si>
    <t>ARHGEF12</t>
  </si>
  <si>
    <t>ARHGEF16</t>
  </si>
  <si>
    <t>ARHGEF18</t>
  </si>
  <si>
    <t>ARHGEF2</t>
  </si>
  <si>
    <t>ARHGEF5</t>
  </si>
  <si>
    <t>ARHGEF7</t>
  </si>
  <si>
    <t>ARID1A</t>
  </si>
  <si>
    <t>ARID1B</t>
  </si>
  <si>
    <t>ARID2</t>
  </si>
  <si>
    <t>ARID4B</t>
  </si>
  <si>
    <t>ARIH1</t>
  </si>
  <si>
    <t>ARIH2</t>
  </si>
  <si>
    <t>ARL1</t>
  </si>
  <si>
    <t>ARL15</t>
  </si>
  <si>
    <t>ARL2</t>
  </si>
  <si>
    <t>ARL2BP</t>
  </si>
  <si>
    <t>ARL3</t>
  </si>
  <si>
    <t>ARL6</t>
  </si>
  <si>
    <t>ARL6IP4</t>
  </si>
  <si>
    <t>ARL6IP5</t>
  </si>
  <si>
    <t>ARL8A</t>
  </si>
  <si>
    <t>ARL8B</t>
  </si>
  <si>
    <t>ARMC1</t>
  </si>
  <si>
    <t>ARMC10</t>
  </si>
  <si>
    <t>ARMC6</t>
  </si>
  <si>
    <t>ARMC8</t>
  </si>
  <si>
    <t>ARMT1</t>
  </si>
  <si>
    <t>ARNT</t>
  </si>
  <si>
    <t>ARPC1A</t>
  </si>
  <si>
    <t>ARPC1B</t>
  </si>
  <si>
    <t>ARPC2</t>
  </si>
  <si>
    <t>ARPC3</t>
  </si>
  <si>
    <t>ARPC4</t>
  </si>
  <si>
    <t>ARPC5</t>
  </si>
  <si>
    <t>ARPC5L</t>
  </si>
  <si>
    <t>ARRDC1</t>
  </si>
  <si>
    <t>ARSA</t>
  </si>
  <si>
    <t>ARSB</t>
  </si>
  <si>
    <t>ARV1</t>
  </si>
  <si>
    <t>ASAH1</t>
  </si>
  <si>
    <t>ASAP1</t>
  </si>
  <si>
    <t>ASAP2</t>
  </si>
  <si>
    <t>ASB9</t>
  </si>
  <si>
    <t>ASCC1</t>
  </si>
  <si>
    <t>ASCC2</t>
  </si>
  <si>
    <t>ASCC3</t>
  </si>
  <si>
    <t>ASH2L</t>
  </si>
  <si>
    <t>ASL</t>
  </si>
  <si>
    <t>ASMTL</t>
  </si>
  <si>
    <t>ASNA1</t>
  </si>
  <si>
    <t>ASNS</t>
  </si>
  <si>
    <t>ASPH</t>
  </si>
  <si>
    <t>ASPSCR1</t>
  </si>
  <si>
    <t>ASS1</t>
  </si>
  <si>
    <t>ASUN</t>
  </si>
  <si>
    <t>ATAD1</t>
  </si>
  <si>
    <t>ATAD3A</t>
  </si>
  <si>
    <t>ATE1</t>
  </si>
  <si>
    <t>ATF7IP</t>
  </si>
  <si>
    <t>ATG13</t>
  </si>
  <si>
    <t>ATG16L1</t>
  </si>
  <si>
    <t>ATG2B</t>
  </si>
  <si>
    <t>ATG3</t>
  </si>
  <si>
    <t>ATG4C</t>
  </si>
  <si>
    <t>ATG5</t>
  </si>
  <si>
    <t>ATG7</t>
  </si>
  <si>
    <t>ATG9A</t>
  </si>
  <si>
    <t>ATIC</t>
  </si>
  <si>
    <t>ATL2</t>
  </si>
  <si>
    <t>ATL3</t>
  </si>
  <si>
    <t>ATM</t>
  </si>
  <si>
    <t>ATN1</t>
  </si>
  <si>
    <t>ATOX1</t>
  </si>
  <si>
    <t>ATP11A</t>
  </si>
  <si>
    <t>ATP11B</t>
  </si>
  <si>
    <t>ATP11C</t>
  </si>
  <si>
    <t>ATP13A1</t>
  </si>
  <si>
    <t>ATP13A3</t>
  </si>
  <si>
    <t>ATP1A1</t>
  </si>
  <si>
    <t>ATP1B1</t>
  </si>
  <si>
    <t>ATP1B3</t>
  </si>
  <si>
    <t>ATP2A2</t>
  </si>
  <si>
    <t>ATP2B1</t>
  </si>
  <si>
    <t>ATP2B2</t>
  </si>
  <si>
    <t>ATP2B3</t>
  </si>
  <si>
    <t>ATP2B4</t>
  </si>
  <si>
    <t>ATP2C1</t>
  </si>
  <si>
    <t>ATP5A1</t>
  </si>
  <si>
    <t>ATP5B</t>
  </si>
  <si>
    <t>ATP5C1</t>
  </si>
  <si>
    <t>ATP5D</t>
  </si>
  <si>
    <t>ATP5E</t>
  </si>
  <si>
    <t>ATP5F1</t>
  </si>
  <si>
    <t>ATP5H</t>
  </si>
  <si>
    <t>ATP5J2</t>
  </si>
  <si>
    <t>ATP5L</t>
  </si>
  <si>
    <t>ATP5O</t>
  </si>
  <si>
    <t>ATP5SL</t>
  </si>
  <si>
    <t>ATP6AP1</t>
  </si>
  <si>
    <t>ATP6AP2</t>
  </si>
  <si>
    <t>ATP6V0A1</t>
  </si>
  <si>
    <t>ATP6V0A2</t>
  </si>
  <si>
    <t>ATP6V0A4</t>
  </si>
  <si>
    <t>ATP6V0C</t>
  </si>
  <si>
    <t>ATP6V0D1</t>
  </si>
  <si>
    <t>ATP6V1A</t>
  </si>
  <si>
    <t>ATP6V1B2</t>
  </si>
  <si>
    <t>ATP6V1C1</t>
  </si>
  <si>
    <t>ATP6V1D</t>
  </si>
  <si>
    <t>ATP6V1E1</t>
  </si>
  <si>
    <t>ATP6V1F</t>
  </si>
  <si>
    <t>ATP6V1G1</t>
  </si>
  <si>
    <t>ATP6V1H</t>
  </si>
  <si>
    <t>ATP7A</t>
  </si>
  <si>
    <t>ATP9A</t>
  </si>
  <si>
    <t>ATPAF1</t>
  </si>
  <si>
    <t>ATPAF2</t>
  </si>
  <si>
    <t>ATPIF1</t>
  </si>
  <si>
    <t>ATR</t>
  </si>
  <si>
    <t>ATRAID</t>
  </si>
  <si>
    <t>ATRIP</t>
  </si>
  <si>
    <t>ATRX</t>
  </si>
  <si>
    <t>ATXN10</t>
  </si>
  <si>
    <t>ATXN2</t>
  </si>
  <si>
    <t>ATXN2L</t>
  </si>
  <si>
    <t>AUH</t>
  </si>
  <si>
    <t>AUP1</t>
  </si>
  <si>
    <t>AURKA</t>
  </si>
  <si>
    <t>AVEN</t>
  </si>
  <si>
    <t>AVL9</t>
  </si>
  <si>
    <t>B2M</t>
  </si>
  <si>
    <t>B4DLN1</t>
  </si>
  <si>
    <t>B4GALT1</t>
  </si>
  <si>
    <t>B4GAT1</t>
  </si>
  <si>
    <t>BABAM1</t>
  </si>
  <si>
    <t>BACH1</t>
  </si>
  <si>
    <t>BAG1</t>
  </si>
  <si>
    <t>BAG2</t>
  </si>
  <si>
    <t>BAG3</t>
  </si>
  <si>
    <t>BAG5</t>
  </si>
  <si>
    <t>BAG6</t>
  </si>
  <si>
    <t>BAIAP2</t>
  </si>
  <si>
    <t>BAIAP2L1</t>
  </si>
  <si>
    <t>BAK1</t>
  </si>
  <si>
    <t>BANF1</t>
  </si>
  <si>
    <t>BASP1</t>
  </si>
  <si>
    <t>BAT3</t>
  </si>
  <si>
    <t>BAX</t>
  </si>
  <si>
    <t>BAZ1A</t>
  </si>
  <si>
    <t>BAZ1B</t>
  </si>
  <si>
    <t>BAZ2A</t>
  </si>
  <si>
    <t>BBX</t>
  </si>
  <si>
    <t>BCAP29</t>
  </si>
  <si>
    <t>BCAP31</t>
  </si>
  <si>
    <t>BCAR1</t>
  </si>
  <si>
    <t>BCAR3</t>
  </si>
  <si>
    <t>BCAS2</t>
  </si>
  <si>
    <t>BCAS3</t>
  </si>
  <si>
    <t>BCAT2</t>
  </si>
  <si>
    <t>BCCIP</t>
  </si>
  <si>
    <t>BCKDHA</t>
  </si>
  <si>
    <t>BCKDHB</t>
  </si>
  <si>
    <t>BCKDK</t>
  </si>
  <si>
    <t>BCL10</t>
  </si>
  <si>
    <t>BCL2L13</t>
  </si>
  <si>
    <t>BCL9L</t>
  </si>
  <si>
    <t>BCLAF1</t>
  </si>
  <si>
    <t>BCOR</t>
  </si>
  <si>
    <t>BCR</t>
  </si>
  <si>
    <t>BCS1L</t>
  </si>
  <si>
    <t>BDH2</t>
  </si>
  <si>
    <t>BECN1</t>
  </si>
  <si>
    <t>BEND3</t>
  </si>
  <si>
    <t>BET1</t>
  </si>
  <si>
    <t>BICD2</t>
  </si>
  <si>
    <t>BID</t>
  </si>
  <si>
    <t>BIN1</t>
  </si>
  <si>
    <t>BIRC2</t>
  </si>
  <si>
    <t>BIRC6</t>
  </si>
  <si>
    <t>BLMH</t>
  </si>
  <si>
    <t>BLOC1S3</t>
  </si>
  <si>
    <t>BLVRA</t>
  </si>
  <si>
    <t>BLVRB</t>
  </si>
  <si>
    <t>BMP2K</t>
  </si>
  <si>
    <t>BNIP1</t>
  </si>
  <si>
    <t>BOD1L1</t>
  </si>
  <si>
    <t>BOLA2</t>
  </si>
  <si>
    <t>BOP1</t>
  </si>
  <si>
    <t>BORCS5</t>
  </si>
  <si>
    <t>BPGM</t>
  </si>
  <si>
    <t>BPHL</t>
  </si>
  <si>
    <t>BPNT1</t>
  </si>
  <si>
    <t>BPTF</t>
  </si>
  <si>
    <t>BRAP</t>
  </si>
  <si>
    <t>BRAT1</t>
  </si>
  <si>
    <t>BRCC3</t>
  </si>
  <si>
    <t>BRD2</t>
  </si>
  <si>
    <t>BRD3</t>
  </si>
  <si>
    <t>BRD4</t>
  </si>
  <si>
    <t>BRD7</t>
  </si>
  <si>
    <t>BRD8</t>
  </si>
  <si>
    <t>BRE</t>
  </si>
  <si>
    <t>BRI3BP</t>
  </si>
  <si>
    <t>BRIX1</t>
  </si>
  <si>
    <t>BROX</t>
  </si>
  <si>
    <t>BSDC1</t>
  </si>
  <si>
    <t>BSG</t>
  </si>
  <si>
    <t>BST2</t>
  </si>
  <si>
    <t>BTAF1</t>
  </si>
  <si>
    <t>BTD</t>
  </si>
  <si>
    <t>BTF3</t>
  </si>
  <si>
    <t>BTF3L4</t>
  </si>
  <si>
    <t>BTN2A1</t>
  </si>
  <si>
    <t>BUB1</t>
  </si>
  <si>
    <t>BUB1B</t>
  </si>
  <si>
    <t>BUB3</t>
  </si>
  <si>
    <t>BUD13</t>
  </si>
  <si>
    <t>BUD31</t>
  </si>
  <si>
    <t>BYSL</t>
  </si>
  <si>
    <t>BZW1</t>
  </si>
  <si>
    <t>BZW2</t>
  </si>
  <si>
    <t>C10ORF76</t>
  </si>
  <si>
    <t>C11ORF31</t>
  </si>
  <si>
    <t>C11ORF54</t>
  </si>
  <si>
    <t>C11ORF58</t>
  </si>
  <si>
    <t>C11ORF68</t>
  </si>
  <si>
    <t>C11ORF98</t>
  </si>
  <si>
    <t>C12ORF10</t>
  </si>
  <si>
    <t>C12ORF29</t>
  </si>
  <si>
    <t>C12ORF43</t>
  </si>
  <si>
    <t>C12ORF45</t>
  </si>
  <si>
    <t>C14ORF166</t>
  </si>
  <si>
    <t>C15ORF38</t>
  </si>
  <si>
    <t>C16ORF13</t>
  </si>
  <si>
    <t>C16ORF58</t>
  </si>
  <si>
    <t>C16ORF62</t>
  </si>
  <si>
    <t>C16ORF87</t>
  </si>
  <si>
    <t>C17ORF59</t>
  </si>
  <si>
    <t>C17ORF62</t>
  </si>
  <si>
    <t>C17ORF75</t>
  </si>
  <si>
    <t>C17ORF80</t>
  </si>
  <si>
    <t>C18ORF21</t>
  </si>
  <si>
    <t>C18ORF8</t>
  </si>
  <si>
    <t>C19ORF43</t>
  </si>
  <si>
    <t>C19ORF52</t>
  </si>
  <si>
    <t>C1GALT1</t>
  </si>
  <si>
    <t>C1GALT1C1</t>
  </si>
  <si>
    <t>C1ORF112</t>
  </si>
  <si>
    <t>C1ORF123</t>
  </si>
  <si>
    <t>C1ORF198</t>
  </si>
  <si>
    <t>C1ORF52</t>
  </si>
  <si>
    <t>C1QBP</t>
  </si>
  <si>
    <t>C1QTNF6</t>
  </si>
  <si>
    <t>C20ORF27</t>
  </si>
  <si>
    <t>C2CD2</t>
  </si>
  <si>
    <t>C2CD5</t>
  </si>
  <si>
    <t>C2ORF47</t>
  </si>
  <si>
    <t>C2ORF49</t>
  </si>
  <si>
    <t>C3ORF38</t>
  </si>
  <si>
    <t>C3ORF58</t>
  </si>
  <si>
    <t>C4BPA</t>
  </si>
  <si>
    <t>C4BPB</t>
  </si>
  <si>
    <t>C4ORF27</t>
  </si>
  <si>
    <t>C5AR1</t>
  </si>
  <si>
    <t>C5ORF22</t>
  </si>
  <si>
    <t>C5ORF51</t>
  </si>
  <si>
    <t>C6ORF106</t>
  </si>
  <si>
    <t>C6ORF89</t>
  </si>
  <si>
    <t>C7ORF25</t>
  </si>
  <si>
    <t>C7ORF50</t>
  </si>
  <si>
    <t>C8ORF82</t>
  </si>
  <si>
    <t>C9ORF114</t>
  </si>
  <si>
    <t>C9ORF142</t>
  </si>
  <si>
    <t>C9ORF64</t>
  </si>
  <si>
    <t>C9ORF78</t>
  </si>
  <si>
    <t>CAAP1</t>
  </si>
  <si>
    <t>CAB39</t>
  </si>
  <si>
    <t>CACTIN</t>
  </si>
  <si>
    <t>CACYBP</t>
  </si>
  <si>
    <t>CAD</t>
  </si>
  <si>
    <t>CADM1</t>
  </si>
  <si>
    <t>CALCOCO1</t>
  </si>
  <si>
    <t>CALCOCO2</t>
  </si>
  <si>
    <t>CALD1</t>
  </si>
  <si>
    <t>CALM1</t>
  </si>
  <si>
    <t>CALR</t>
  </si>
  <si>
    <t>CALU</t>
  </si>
  <si>
    <t>CAMK1D</t>
  </si>
  <si>
    <t>CAMK2D</t>
  </si>
  <si>
    <t>CAMK2G</t>
  </si>
  <si>
    <t>CAMKK1</t>
  </si>
  <si>
    <t>CAMKMT</t>
  </si>
  <si>
    <t>CAMLG</t>
  </si>
  <si>
    <t>CAMSAP1</t>
  </si>
  <si>
    <t>CAMSAP2</t>
  </si>
  <si>
    <t>CAND1</t>
  </si>
  <si>
    <t>CANT1</t>
  </si>
  <si>
    <t>CANX</t>
  </si>
  <si>
    <t>CAP1</t>
  </si>
  <si>
    <t>CAP2</t>
  </si>
  <si>
    <t>CAPG</t>
  </si>
  <si>
    <t>CAPN1</t>
  </si>
  <si>
    <t>CAPN2</t>
  </si>
  <si>
    <t>CAPN7</t>
  </si>
  <si>
    <t>CAPNS1</t>
  </si>
  <si>
    <t>CAPRIN1</t>
  </si>
  <si>
    <t>CAPZA1</t>
  </si>
  <si>
    <t>CAPZA2</t>
  </si>
  <si>
    <t>CAPZB</t>
  </si>
  <si>
    <t>CARHSP1</t>
  </si>
  <si>
    <t>CARKD</t>
  </si>
  <si>
    <t>CARM1</t>
  </si>
  <si>
    <t>CARS</t>
  </si>
  <si>
    <t>CARS2</t>
  </si>
  <si>
    <t>CASC3</t>
  </si>
  <si>
    <t>CASC5</t>
  </si>
  <si>
    <t>CASK</t>
  </si>
  <si>
    <t>CASKIN2</t>
  </si>
  <si>
    <t>CASP1</t>
  </si>
  <si>
    <t>CASP2</t>
  </si>
  <si>
    <t>CASP3</t>
  </si>
  <si>
    <t>CASP4</t>
  </si>
  <si>
    <t>CASP6</t>
  </si>
  <si>
    <t>CASP7</t>
  </si>
  <si>
    <t>CASP8</t>
  </si>
  <si>
    <t>CAST</t>
  </si>
  <si>
    <t>CAT</t>
  </si>
  <si>
    <t>CAV1</t>
  </si>
  <si>
    <t>CAV2</t>
  </si>
  <si>
    <t>CBFB</t>
  </si>
  <si>
    <t>CBL</t>
  </si>
  <si>
    <t>CBR1</t>
  </si>
  <si>
    <t>CBR3</t>
  </si>
  <si>
    <t>CBR4</t>
  </si>
  <si>
    <t>CBS</t>
  </si>
  <si>
    <t>CBSL</t>
  </si>
  <si>
    <t>CBX1</t>
  </si>
  <si>
    <t>CBX3</t>
  </si>
  <si>
    <t>CBX5</t>
  </si>
  <si>
    <t>CBX8</t>
  </si>
  <si>
    <t>CC2D1A</t>
  </si>
  <si>
    <t>CC2D1B</t>
  </si>
  <si>
    <t>CCAR1</t>
  </si>
  <si>
    <t>CCAR2</t>
  </si>
  <si>
    <t>CCBL2</t>
  </si>
  <si>
    <t>CCDC102A</t>
  </si>
  <si>
    <t>CCDC117</t>
  </si>
  <si>
    <t>CCDC12</t>
  </si>
  <si>
    <t>CCDC124</t>
  </si>
  <si>
    <t>CCDC127</t>
  </si>
  <si>
    <t>CCDC134</t>
  </si>
  <si>
    <t>CCDC22</t>
  </si>
  <si>
    <t>CCDC25</t>
  </si>
  <si>
    <t>CCDC43</t>
  </si>
  <si>
    <t>CCDC47</t>
  </si>
  <si>
    <t>CCDC50</t>
  </si>
  <si>
    <t>CCDC51</t>
  </si>
  <si>
    <t>CCDC53</t>
  </si>
  <si>
    <t>CCDC58</t>
  </si>
  <si>
    <t>CCDC6</t>
  </si>
  <si>
    <t>CCDC86</t>
  </si>
  <si>
    <t>CCDC88A</t>
  </si>
  <si>
    <t>CCDC9</t>
  </si>
  <si>
    <t>CCDC91</t>
  </si>
  <si>
    <t>CCDC93</t>
  </si>
  <si>
    <t>CCDC94</t>
  </si>
  <si>
    <t>CCDC97</t>
  </si>
  <si>
    <t>CCNA2</t>
  </si>
  <si>
    <t>CCNB1</t>
  </si>
  <si>
    <t>CCNH</t>
  </si>
  <si>
    <t>CCNK</t>
  </si>
  <si>
    <t>CCNT1</t>
  </si>
  <si>
    <t>CCNYL1</t>
  </si>
  <si>
    <t>CCPG1</t>
  </si>
  <si>
    <t>CCS</t>
  </si>
  <si>
    <t>CCT2</t>
  </si>
  <si>
    <t>CCT3</t>
  </si>
  <si>
    <t>CCT4</t>
  </si>
  <si>
    <t>CCT5</t>
  </si>
  <si>
    <t>CCT6A</t>
  </si>
  <si>
    <t>CCT7</t>
  </si>
  <si>
    <t>CCT8</t>
  </si>
  <si>
    <t>CCZ1</t>
  </si>
  <si>
    <t>CCZ1B</t>
  </si>
  <si>
    <t>CD109</t>
  </si>
  <si>
    <t>CD151</t>
  </si>
  <si>
    <t>CD276</t>
  </si>
  <si>
    <t>CD2AP</t>
  </si>
  <si>
    <t>CD2BP2</t>
  </si>
  <si>
    <t>CD3EAP</t>
  </si>
  <si>
    <t>CD44</t>
  </si>
  <si>
    <t>CD46</t>
  </si>
  <si>
    <t>CD47</t>
  </si>
  <si>
    <t>CD55</t>
  </si>
  <si>
    <t>CD58</t>
  </si>
  <si>
    <t>CD59</t>
  </si>
  <si>
    <t>CD63</t>
  </si>
  <si>
    <t>CD70</t>
  </si>
  <si>
    <t>CD81</t>
  </si>
  <si>
    <t>CD9</t>
  </si>
  <si>
    <t>CD97</t>
  </si>
  <si>
    <t>CDA</t>
  </si>
  <si>
    <t>CDC123</t>
  </si>
  <si>
    <t>CDC16</t>
  </si>
  <si>
    <t>CDC23</t>
  </si>
  <si>
    <t>CDC27</t>
  </si>
  <si>
    <t>CDC2L1</t>
  </si>
  <si>
    <t>CDC34</t>
  </si>
  <si>
    <t>CDC37</t>
  </si>
  <si>
    <t>CDC37L1</t>
  </si>
  <si>
    <t>CDC40</t>
  </si>
  <si>
    <t>CDC42</t>
  </si>
  <si>
    <t>CDC42BPA</t>
  </si>
  <si>
    <t>CDC42BPB</t>
  </si>
  <si>
    <t>CDC42EP4</t>
  </si>
  <si>
    <t>CDC45</t>
  </si>
  <si>
    <t>CDC5L</t>
  </si>
  <si>
    <t>CDC6</t>
  </si>
  <si>
    <t>CDC73</t>
  </si>
  <si>
    <t>CDH10</t>
  </si>
  <si>
    <t>CDIPT</t>
  </si>
  <si>
    <t>CDK1</t>
  </si>
  <si>
    <t>CDK11B</t>
  </si>
  <si>
    <t>CDK12</t>
  </si>
  <si>
    <t>CDK13</t>
  </si>
  <si>
    <t>CDK16</t>
  </si>
  <si>
    <t>CDK2</t>
  </si>
  <si>
    <t>CDK4</t>
  </si>
  <si>
    <t>CDK5</t>
  </si>
  <si>
    <t>CDK5RAP1</t>
  </si>
  <si>
    <t>CDK5RAP3</t>
  </si>
  <si>
    <t>CDK6</t>
  </si>
  <si>
    <t>CDK7</t>
  </si>
  <si>
    <t>CDK9</t>
  </si>
  <si>
    <t>CDKAL1</t>
  </si>
  <si>
    <t>CDKN2A</t>
  </si>
  <si>
    <t>CDKN2AIP</t>
  </si>
  <si>
    <t>CDR2L</t>
  </si>
  <si>
    <t>CDS2</t>
  </si>
  <si>
    <t>CDV3</t>
  </si>
  <si>
    <t>CDYL</t>
  </si>
  <si>
    <t>CEBPZ</t>
  </si>
  <si>
    <t>CECR5</t>
  </si>
  <si>
    <t>CELF1</t>
  </si>
  <si>
    <t>CELSR2</t>
  </si>
  <si>
    <t>CENPF</t>
  </si>
  <si>
    <t>CEP131</t>
  </si>
  <si>
    <t>CEP170</t>
  </si>
  <si>
    <t>CEP250</t>
  </si>
  <si>
    <t>CEP44</t>
  </si>
  <si>
    <t>CEP55</t>
  </si>
  <si>
    <t>CEP76</t>
  </si>
  <si>
    <t>CEP97</t>
  </si>
  <si>
    <t>CERS2</t>
  </si>
  <si>
    <t>CFAP20</t>
  </si>
  <si>
    <t>CFDP1</t>
  </si>
  <si>
    <t>CFL1</t>
  </si>
  <si>
    <t>CFL2</t>
  </si>
  <si>
    <t>CGGBP1</t>
  </si>
  <si>
    <t>CGN</t>
  </si>
  <si>
    <t>CHAC2</t>
  </si>
  <si>
    <t>CHAF1A</t>
  </si>
  <si>
    <t>CHAF1B</t>
  </si>
  <si>
    <t>CHAMP1</t>
  </si>
  <si>
    <t>CHCHD3</t>
  </si>
  <si>
    <t>CHCHD5</t>
  </si>
  <si>
    <t>CHCHD6</t>
  </si>
  <si>
    <t>CHD1L</t>
  </si>
  <si>
    <t>CHD3</t>
  </si>
  <si>
    <t>CHD4</t>
  </si>
  <si>
    <t>CHD8</t>
  </si>
  <si>
    <t>CHD9</t>
  </si>
  <si>
    <t>CHEK1</t>
  </si>
  <si>
    <t>CHEK2</t>
  </si>
  <si>
    <t>CHERP</t>
  </si>
  <si>
    <t>CHID1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</si>
  <si>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</si>
  <si>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</si>
  <si>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</si>
  <si>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</si>
  <si>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</si>
  <si>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</si>
  <si>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</si>
  <si>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</si>
  <si>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CHMP5</t>
  </si>
  <si>
    <t>CHMP6</t>
  </si>
  <si>
    <t>CHMP7</t>
  </si>
  <si>
    <t>CHORDC1</t>
  </si>
  <si>
    <t>CHP1</t>
  </si>
  <si>
    <t>CHPF</t>
  </si>
  <si>
    <t>CHPF2</t>
  </si>
  <si>
    <t>CHST14</t>
  </si>
  <si>
    <t>CHST3</t>
  </si>
  <si>
    <t>CHTF18</t>
  </si>
  <si>
    <t>CHTOP</t>
  </si>
  <si>
    <t>CHUK</t>
  </si>
  <si>
    <t>CHURC1</t>
  </si>
  <si>
    <t>CIAO1</t>
  </si>
  <si>
    <t>CIAPIN1</t>
  </si>
  <si>
    <t>CIB1</t>
  </si>
  <si>
    <t>CIRBP</t>
  </si>
  <si>
    <t>CIRH1A</t>
  </si>
  <si>
    <t>CISD1</t>
  </si>
  <si>
    <t>CISD2</t>
  </si>
  <si>
    <t>CISD3</t>
  </si>
  <si>
    <t>CIT</t>
  </si>
  <si>
    <t>CIZ1</t>
  </si>
  <si>
    <t>CKAP2</t>
  </si>
  <si>
    <t>CKAP4</t>
  </si>
  <si>
    <t>CKAP5</t>
  </si>
  <si>
    <t>CKB</t>
  </si>
  <si>
    <t>CKMT1A</t>
  </si>
  <si>
    <t>CKS1B</t>
  </si>
  <si>
    <t>CLASP1</t>
  </si>
  <si>
    <t>CLASP2</t>
  </si>
  <si>
    <t>CLCC1</t>
  </si>
  <si>
    <t>CLCN3</t>
  </si>
  <si>
    <t>CLCN7</t>
  </si>
  <si>
    <t>CLDND1</t>
  </si>
  <si>
    <t>CLEC16A</t>
  </si>
  <si>
    <t>CLIC1</t>
  </si>
  <si>
    <t>CLIC4</t>
  </si>
  <si>
    <t>CLINT1</t>
  </si>
  <si>
    <t>CLIP1</t>
  </si>
  <si>
    <t>CLMP</t>
  </si>
  <si>
    <t>CLN5</t>
  </si>
  <si>
    <t>CLNS1A</t>
  </si>
  <si>
    <t>CLP1</t>
  </si>
  <si>
    <t>CLPB</t>
  </si>
  <si>
    <t>CLPP</t>
  </si>
  <si>
    <t>CLPTM1</t>
  </si>
  <si>
    <t>CLPTM1L</t>
  </si>
  <si>
    <t>CLPX</t>
  </si>
  <si>
    <t>CLTA</t>
  </si>
  <si>
    <t>CLTB</t>
  </si>
  <si>
    <t>CLTC</t>
  </si>
  <si>
    <t>CLTCL1</t>
  </si>
  <si>
    <t>CLU</t>
  </si>
  <si>
    <t>CLUH</t>
  </si>
  <si>
    <t>CMAS</t>
  </si>
  <si>
    <t>CMBL</t>
  </si>
  <si>
    <t>CMIP</t>
  </si>
  <si>
    <t>CMPK1</t>
  </si>
  <si>
    <t>CMSS1</t>
  </si>
  <si>
    <t>CMTM4</t>
  </si>
  <si>
    <t>CMTM6</t>
  </si>
  <si>
    <t>CMTR1</t>
  </si>
  <si>
    <t>CNBP</t>
  </si>
  <si>
    <t>CNDP2</t>
  </si>
  <si>
    <t>CNN2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</si>
  <si>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</si>
  <si>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</si>
  <si>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</si>
  <si>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</si>
  <si>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</si>
  <si>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</si>
  <si>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</si>
  <si>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</si>
  <si>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</si>
  <si>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CNOT7</t>
  </si>
  <si>
    <t>CNP</t>
  </si>
  <si>
    <t>CNPY3</t>
  </si>
  <si>
    <t>CNPY4</t>
  </si>
  <si>
    <t>COA1</t>
  </si>
  <si>
    <t>COA7</t>
  </si>
  <si>
    <t>COASY</t>
  </si>
  <si>
    <t>COBL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</si>
  <si>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</si>
  <si>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</si>
  <si>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</si>
  <si>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</si>
  <si>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</si>
  <si>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</si>
  <si>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</si>
  <si>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</si>
  <si>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</si>
  <si>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</si>
  <si>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COL12A1</t>
  </si>
  <si>
    <t>COL4A2</t>
  </si>
  <si>
    <t>COL4A3BP</t>
  </si>
  <si>
    <t>COL5A1</t>
  </si>
  <si>
    <t>COL5A2</t>
  </si>
  <si>
    <t>COLGALT1</t>
  </si>
  <si>
    <t>COMMD10</t>
  </si>
  <si>
    <t>COMMD2</t>
  </si>
  <si>
    <t>COMMD3</t>
  </si>
  <si>
    <t>COMMD4</t>
  </si>
  <si>
    <t>COMMD6</t>
  </si>
  <si>
    <t>COMMD7</t>
  </si>
  <si>
    <t>COMMD8</t>
  </si>
  <si>
    <t>COMMD9</t>
  </si>
  <si>
    <t>COMT</t>
  </si>
  <si>
    <t>COPA</t>
  </si>
  <si>
    <t>COPB1</t>
  </si>
  <si>
    <t>COPB2</t>
  </si>
  <si>
    <t>COPE</t>
  </si>
  <si>
    <t>COPG1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</si>
  <si>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</si>
  <si>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</si>
  <si>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</si>
  <si>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</si>
  <si>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</si>
  <si>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</si>
  <si>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</si>
  <si>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</si>
  <si>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</si>
  <si>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</si>
  <si>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COQ2</t>
  </si>
  <si>
    <t>COQ3</t>
  </si>
  <si>
    <t>COQ5</t>
  </si>
  <si>
    <t>COQ6</t>
  </si>
  <si>
    <t>COQ7</t>
  </si>
  <si>
    <t>COQ9</t>
  </si>
  <si>
    <t>CORO1B</t>
  </si>
  <si>
    <t>CORO1C</t>
  </si>
  <si>
    <t>CORO7</t>
  </si>
  <si>
    <t>COTL1</t>
  </si>
  <si>
    <t>COX15</t>
  </si>
  <si>
    <t>COX18</t>
  </si>
  <si>
    <t>COX20</t>
  </si>
  <si>
    <t>COX4I1</t>
  </si>
  <si>
    <t>COX5A</t>
  </si>
  <si>
    <t>COX5B</t>
  </si>
  <si>
    <t>COX6B1</t>
  </si>
  <si>
    <t>COX6C</t>
  </si>
  <si>
    <t>COX7A2</t>
  </si>
  <si>
    <t>COX7A2L</t>
  </si>
  <si>
    <t>COX7C</t>
  </si>
  <si>
    <t>CPA4</t>
  </si>
  <si>
    <t>CPD</t>
  </si>
  <si>
    <t>CPM</t>
  </si>
  <si>
    <t>CPNE1</t>
  </si>
  <si>
    <t>CPNE3</t>
  </si>
  <si>
    <t>CPNE8</t>
  </si>
  <si>
    <t>CPOX</t>
  </si>
  <si>
    <t>CPPED1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</si>
  <si>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</si>
  <si>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</si>
  <si>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</si>
  <si>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</si>
  <si>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</si>
  <si>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</si>
  <si>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</si>
  <si>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</si>
  <si>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</si>
  <si>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CPT2</t>
  </si>
  <si>
    <t>CPTP</t>
  </si>
  <si>
    <t>CRAT</t>
  </si>
  <si>
    <t>CRBN</t>
  </si>
  <si>
    <t>CREB1</t>
  </si>
  <si>
    <t>CREBBP</t>
  </si>
  <si>
    <t>CRELD1</t>
  </si>
  <si>
    <t>CRELD2</t>
  </si>
  <si>
    <t>CRIM1</t>
  </si>
  <si>
    <t>CRIP1</t>
  </si>
  <si>
    <t>CRIP2</t>
  </si>
  <si>
    <t>CRK</t>
  </si>
  <si>
    <t>CRKL</t>
  </si>
  <si>
    <t>CRLF3</t>
  </si>
  <si>
    <t>CRNKL1</t>
  </si>
  <si>
    <t>CRTAP</t>
  </si>
  <si>
    <t>CRY1</t>
  </si>
  <si>
    <t>CRYBG3</t>
  </si>
  <si>
    <t>CRYZ</t>
  </si>
  <si>
    <t>CRYZL1</t>
  </si>
  <si>
    <t>CS</t>
  </si>
  <si>
    <t>CSDE1</t>
  </si>
  <si>
    <t>CSE1L</t>
  </si>
  <si>
    <t>CSK</t>
  </si>
  <si>
    <t>CSNK1A1</t>
  </si>
  <si>
    <t>CSNK1D</t>
  </si>
  <si>
    <t>CSNK1E</t>
  </si>
  <si>
    <t>CSNK2A1</t>
  </si>
  <si>
    <t>CSNK2A2</t>
  </si>
  <si>
    <t>CSNK2B</t>
  </si>
  <si>
    <t>CSPG4</t>
  </si>
  <si>
    <t>CSRP1</t>
  </si>
  <si>
    <t>CSRP2</t>
  </si>
  <si>
    <t>CSTB</t>
  </si>
  <si>
    <t>CSTF1</t>
  </si>
  <si>
    <t>CSTF2</t>
  </si>
  <si>
    <t>CSTF2T</t>
  </si>
  <si>
    <t>CSTF3</t>
  </si>
  <si>
    <t>CTBP1</t>
  </si>
  <si>
    <t>CTBP2</t>
  </si>
  <si>
    <t>CTCF</t>
  </si>
  <si>
    <t>CTDP1</t>
  </si>
  <si>
    <t>CTDSPL2</t>
  </si>
  <si>
    <t>CTH</t>
  </si>
  <si>
    <t>CTIF</t>
  </si>
  <si>
    <t>CTNNA1</t>
  </si>
  <si>
    <t>CTNNAL1</t>
  </si>
  <si>
    <t>CTNNB1</t>
  </si>
  <si>
    <t>CTNNBL1</t>
  </si>
  <si>
    <t>CTNND1</t>
  </si>
  <si>
    <t>CTPS1</t>
  </si>
  <si>
    <t>CTPS2</t>
  </si>
  <si>
    <t>CTR9</t>
  </si>
  <si>
    <t>CTSA</t>
  </si>
  <si>
    <t>CTSB</t>
  </si>
  <si>
    <t>CTSC</t>
  </si>
  <si>
    <t>CTSD</t>
  </si>
  <si>
    <t>CTSL</t>
  </si>
  <si>
    <t>CTSZ</t>
  </si>
  <si>
    <t>CTTN</t>
  </si>
  <si>
    <t>CTTNBP2NL</t>
  </si>
  <si>
    <t>CTU2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</si>
  <si>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</si>
  <si>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</si>
  <si>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</si>
  <si>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</si>
  <si>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</si>
  <si>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</si>
  <si>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</si>
  <si>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</si>
  <si>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CUTA</t>
  </si>
  <si>
    <t>CUTC</t>
  </si>
  <si>
    <t>CUX1</t>
  </si>
  <si>
    <t>CWC15</t>
  </si>
  <si>
    <t>CWC22</t>
  </si>
  <si>
    <t>CWC27</t>
  </si>
  <si>
    <t>CWF19L1</t>
  </si>
  <si>
    <t>CWF19L2</t>
  </si>
  <si>
    <t>CXADR</t>
  </si>
  <si>
    <t>CXORF38</t>
  </si>
  <si>
    <t>CXORF56</t>
  </si>
  <si>
    <t>CXXC1</t>
  </si>
  <si>
    <t>CYB5B</t>
  </si>
  <si>
    <t>CYB5R1</t>
  </si>
  <si>
    <t>CYB5R3</t>
  </si>
  <si>
    <t>CYB5R4</t>
  </si>
  <si>
    <t>CYBA</t>
  </si>
  <si>
    <t>CYBRD1</t>
  </si>
  <si>
    <t>CYC1</t>
  </si>
  <si>
    <t>CYCS</t>
  </si>
  <si>
    <t>CYFIP1</t>
  </si>
  <si>
    <t>CYHR1</t>
  </si>
  <si>
    <t>CYP20A1</t>
  </si>
  <si>
    <t>CYP2S1</t>
  </si>
  <si>
    <t>CYP51A1</t>
  </si>
  <si>
    <t>CYR61</t>
  </si>
  <si>
    <t>CYSTM1</t>
  </si>
  <si>
    <t>DAB2</t>
  </si>
  <si>
    <t>DAB2IP</t>
  </si>
  <si>
    <t>DAD1</t>
  </si>
  <si>
    <t>DAG1</t>
  </si>
  <si>
    <t>DAGLB</t>
  </si>
  <si>
    <t>DAP3</t>
  </si>
  <si>
    <t>DARS</t>
  </si>
  <si>
    <t>DARS2</t>
  </si>
  <si>
    <t>DAXX</t>
  </si>
  <si>
    <t>DAZAP1</t>
  </si>
  <si>
    <t>DBI</t>
  </si>
  <si>
    <t>DBN1</t>
  </si>
  <si>
    <t>DBNL</t>
  </si>
  <si>
    <t>DBR1</t>
  </si>
  <si>
    <t>DBT</t>
  </si>
  <si>
    <t>DCAF10</t>
  </si>
  <si>
    <t>DCAF11</t>
  </si>
  <si>
    <t>DCAF13</t>
  </si>
  <si>
    <t>DCAF15</t>
  </si>
  <si>
    <t>DCAF16</t>
  </si>
  <si>
    <t>DCAF6</t>
  </si>
  <si>
    <t>DCAF7</t>
  </si>
  <si>
    <t>DCAKD</t>
  </si>
  <si>
    <t>DCK</t>
  </si>
  <si>
    <t>DCP1A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</si>
  <si>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</si>
  <si>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</si>
  <si>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</si>
  <si>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</si>
  <si>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</si>
  <si>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</si>
  <si>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</si>
  <si>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</si>
  <si>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</si>
  <si>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</si>
  <si>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DCUN1D5</t>
  </si>
  <si>
    <t>DCXR</t>
  </si>
  <si>
    <t>DDAH1</t>
  </si>
  <si>
    <t>DDAH2</t>
  </si>
  <si>
    <t>DDB1</t>
  </si>
  <si>
    <t>DDB2</t>
  </si>
  <si>
    <t>DDHD2</t>
  </si>
  <si>
    <t>DDI2</t>
  </si>
  <si>
    <t>DDOST</t>
  </si>
  <si>
    <t>DDR2</t>
  </si>
  <si>
    <t>DDRGK1</t>
  </si>
  <si>
    <t>DDT</t>
  </si>
  <si>
    <t>DDX1</t>
  </si>
  <si>
    <t>DDX17</t>
  </si>
  <si>
    <t>DDX18</t>
  </si>
  <si>
    <t>DDX19A</t>
  </si>
  <si>
    <t>DDX20</t>
  </si>
  <si>
    <t>DDX21</t>
  </si>
  <si>
    <t>DDX23</t>
  </si>
  <si>
    <t>DDX24</t>
  </si>
  <si>
    <t>DDX27</t>
  </si>
  <si>
    <t>DDX28</t>
  </si>
  <si>
    <t>DDX39A</t>
  </si>
  <si>
    <t>DDX39B</t>
  </si>
  <si>
    <t>DDX3X</t>
  </si>
  <si>
    <t>DDX41</t>
  </si>
  <si>
    <t>DDX42</t>
  </si>
  <si>
    <t>DDX46</t>
  </si>
  <si>
    <t>DDX47</t>
  </si>
  <si>
    <t>DDX5</t>
  </si>
  <si>
    <t>DDX50</t>
  </si>
  <si>
    <t>DDX54</t>
  </si>
  <si>
    <t>DDX55</t>
  </si>
  <si>
    <t>DDX56</t>
  </si>
  <si>
    <t>DDX59</t>
  </si>
  <si>
    <t>DDX6</t>
  </si>
  <si>
    <t>DECR1</t>
  </si>
  <si>
    <t>DECR2</t>
  </si>
  <si>
    <t>DEGS1</t>
  </si>
  <si>
    <t>DEK</t>
  </si>
  <si>
    <t>DENND1A</t>
  </si>
  <si>
    <t>DENND4C</t>
  </si>
  <si>
    <t>DENR</t>
  </si>
  <si>
    <t>DERA</t>
  </si>
  <si>
    <t>DERL1</t>
  </si>
  <si>
    <t>DERL2</t>
  </si>
  <si>
    <t>DESI1</t>
  </si>
  <si>
    <t>DESI2</t>
  </si>
  <si>
    <t>DFFA</t>
  </si>
  <si>
    <t>DFNA5</t>
  </si>
  <si>
    <t>DGCR14</t>
  </si>
  <si>
    <t>DHCR24</t>
  </si>
  <si>
    <t>DHCR7</t>
  </si>
  <si>
    <t>DHFR</t>
  </si>
  <si>
    <t>DHODH</t>
  </si>
  <si>
    <t>DHPS</t>
  </si>
  <si>
    <t>DHRS1</t>
  </si>
  <si>
    <t>DHRS13</t>
  </si>
  <si>
    <t>DHRS3</t>
  </si>
  <si>
    <t>DHRS4</t>
  </si>
  <si>
    <t>DHRS7</t>
  </si>
  <si>
    <t>DHRS7B</t>
  </si>
  <si>
    <t>DHRSX</t>
  </si>
  <si>
    <t>DHTKD1</t>
  </si>
  <si>
    <t>DHX15</t>
  </si>
  <si>
    <t>DHX16</t>
  </si>
  <si>
    <t>DHX29</t>
  </si>
  <si>
    <t>DHX30</t>
  </si>
  <si>
    <t>DHX32</t>
  </si>
  <si>
    <t>DHX34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</si>
  <si>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</si>
  <si>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</si>
  <si>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</si>
  <si>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</si>
  <si>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</si>
  <si>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</si>
  <si>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</si>
  <si>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</si>
  <si>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</si>
  <si>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DIAPH3</t>
  </si>
  <si>
    <t>DICER1</t>
  </si>
  <si>
    <t>DIDO1</t>
  </si>
  <si>
    <t>DIEXF</t>
  </si>
  <si>
    <t>DIMT1</t>
  </si>
  <si>
    <t>DIP2A</t>
  </si>
  <si>
    <t>DIP2B</t>
  </si>
  <si>
    <t>DIRC2</t>
  </si>
  <si>
    <t>DIS3</t>
  </si>
  <si>
    <t>DIS3L2</t>
  </si>
  <si>
    <t>DKC1</t>
  </si>
  <si>
    <t>DLAT</t>
  </si>
  <si>
    <t>DLD</t>
  </si>
  <si>
    <t>DLG1</t>
  </si>
  <si>
    <t>DLG3</t>
  </si>
  <si>
    <t>DLG5</t>
  </si>
  <si>
    <t>DLGAP4</t>
  </si>
  <si>
    <t>DLGAP5</t>
  </si>
  <si>
    <t>DLST</t>
  </si>
  <si>
    <t>DMAP1</t>
  </si>
  <si>
    <t>DMD</t>
  </si>
  <si>
    <t>DMXL1</t>
  </si>
  <si>
    <t>DNAAF5</t>
  </si>
  <si>
    <t>DNAJA1</t>
  </si>
  <si>
    <t>DNAJA2</t>
  </si>
  <si>
    <t>DNAJA3</t>
  </si>
  <si>
    <t>DNAJB1</t>
  </si>
  <si>
    <t>DNAJB11</t>
  </si>
  <si>
    <t>DNAJB12</t>
  </si>
  <si>
    <t>DNAJB14</t>
  </si>
  <si>
    <t>DNAJB2</t>
  </si>
  <si>
    <t>DNAJB4</t>
  </si>
  <si>
    <t>DNAJB6</t>
  </si>
  <si>
    <t>DNAJC1</t>
  </si>
  <si>
    <t>DNAJC10</t>
  </si>
  <si>
    <t>DNAJC11</t>
  </si>
  <si>
    <t>DNAJC13</t>
  </si>
  <si>
    <t>DNAJC15</t>
  </si>
  <si>
    <t>DNAJC19</t>
  </si>
  <si>
    <t>DNAJC2</t>
  </si>
  <si>
    <t>DNAJC21</t>
  </si>
  <si>
    <t>DNAJC25</t>
  </si>
  <si>
    <t>DNAJC3</t>
  </si>
  <si>
    <t>DNAJC5</t>
  </si>
  <si>
    <t>DNAJC6</t>
  </si>
  <si>
    <t>DNAJC7</t>
  </si>
  <si>
    <t>DNAJC8</t>
  </si>
  <si>
    <t>DNAJC9</t>
  </si>
  <si>
    <t>DNASE2</t>
  </si>
  <si>
    <t>DNM1L</t>
  </si>
  <si>
    <t>DNM2</t>
  </si>
  <si>
    <t>DNMBP</t>
  </si>
  <si>
    <t>DNMT1</t>
  </si>
  <si>
    <t>DNPEP</t>
  </si>
  <si>
    <t>DNPH1</t>
  </si>
  <si>
    <t>DNTTIP2</t>
  </si>
  <si>
    <t>DOCK1</t>
  </si>
  <si>
    <t>DOCK10</t>
  </si>
  <si>
    <t>DOCK11</t>
  </si>
  <si>
    <t>DOCK5</t>
  </si>
  <si>
    <t>DOCK7</t>
  </si>
  <si>
    <t>DOCK9</t>
  </si>
  <si>
    <t>DOHH</t>
  </si>
  <si>
    <t>DPCD</t>
  </si>
  <si>
    <t>DPF2</t>
  </si>
  <si>
    <t>DPH1</t>
  </si>
  <si>
    <t>DPH2</t>
  </si>
  <si>
    <t>DPH5</t>
  </si>
  <si>
    <t>DPH6</t>
  </si>
  <si>
    <t>DPH7</t>
  </si>
  <si>
    <t>DPM1</t>
  </si>
  <si>
    <t>DPP3</t>
  </si>
  <si>
    <t>DPP7</t>
  </si>
  <si>
    <t>DPP9</t>
  </si>
  <si>
    <t>DPY19L4</t>
  </si>
  <si>
    <t>DPYD</t>
  </si>
  <si>
    <t>DPYSL2</t>
  </si>
  <si>
    <t>DR1</t>
  </si>
  <si>
    <t>DRAP1</t>
  </si>
  <si>
    <t>DRG1</t>
  </si>
  <si>
    <t>DRG2</t>
  </si>
  <si>
    <t>DSC2</t>
  </si>
  <si>
    <t>DSCC1</t>
  </si>
  <si>
    <t>DSCR3</t>
  </si>
  <si>
    <t>DSG2</t>
  </si>
  <si>
    <t>DSP</t>
  </si>
  <si>
    <t>DST</t>
  </si>
  <si>
    <t>DSTN</t>
  </si>
  <si>
    <t>DTD1</t>
  </si>
  <si>
    <t>DTL</t>
  </si>
  <si>
    <t>DTNBP1</t>
  </si>
  <si>
    <t>DTWD1</t>
  </si>
  <si>
    <t>DTWD2</t>
  </si>
  <si>
    <t>DTX2</t>
  </si>
  <si>
    <t>DTX3L</t>
  </si>
  <si>
    <t>DTYMK</t>
  </si>
  <si>
    <t>DUS1L</t>
  </si>
  <si>
    <t>DUS2</t>
  </si>
  <si>
    <t>DUS3L</t>
  </si>
  <si>
    <t>DUSP12</t>
  </si>
  <si>
    <t>DUSP23</t>
  </si>
  <si>
    <t>DUSP3</t>
  </si>
  <si>
    <t>DUT</t>
  </si>
  <si>
    <t>DVL2</t>
  </si>
  <si>
    <t>DYNC1H1</t>
  </si>
  <si>
    <t>DYNC1I2</t>
  </si>
  <si>
    <t>DYNC1LI1</t>
  </si>
  <si>
    <t>DYNC1LI2</t>
  </si>
  <si>
    <t>DYNLL1</t>
  </si>
  <si>
    <t>DYNLRB1</t>
  </si>
  <si>
    <t>DYNLT1</t>
  </si>
  <si>
    <t>DYNLT3</t>
  </si>
  <si>
    <t>DYRK1A</t>
  </si>
  <si>
    <t>E7EQ34</t>
  </si>
  <si>
    <t>E9PCH4</t>
  </si>
  <si>
    <t>E9PSI1</t>
  </si>
  <si>
    <t>EAPP</t>
  </si>
  <si>
    <t>EARS2</t>
  </si>
  <si>
    <t>EBNA1BP2</t>
  </si>
  <si>
    <t>ECD</t>
  </si>
  <si>
    <t>ECE1</t>
  </si>
  <si>
    <t>ECE2</t>
  </si>
  <si>
    <t>ECEL1</t>
  </si>
  <si>
    <t>ECH1</t>
  </si>
  <si>
    <t>ECHDC1</t>
  </si>
  <si>
    <t>ECHS1</t>
  </si>
  <si>
    <t>ECI1</t>
  </si>
  <si>
    <t>ECI2</t>
  </si>
  <si>
    <t>ECSIT</t>
  </si>
  <si>
    <t>ECT2</t>
  </si>
  <si>
    <t>EDC3</t>
  </si>
  <si>
    <t>EDC4</t>
  </si>
  <si>
    <t>EDEM2</t>
  </si>
  <si>
    <t>EDEM3</t>
  </si>
  <si>
    <t>EDF1</t>
  </si>
  <si>
    <t>EDIL3</t>
  </si>
  <si>
    <t>EDRF1</t>
  </si>
  <si>
    <t>EEA1</t>
  </si>
  <si>
    <t>EED</t>
  </si>
  <si>
    <t>EEF1A1</t>
  </si>
  <si>
    <t>EEF1A1P5</t>
  </si>
  <si>
    <t>EEF1B2</t>
  </si>
  <si>
    <t>EEF1D</t>
  </si>
  <si>
    <t>EEF1E1</t>
  </si>
  <si>
    <t>EEF1G</t>
  </si>
  <si>
    <t>EEF2</t>
  </si>
  <si>
    <t>EEF2K</t>
  </si>
  <si>
    <t>EEFSEC</t>
  </si>
  <si>
    <t>EFEMP1</t>
  </si>
  <si>
    <t>EFHD2</t>
  </si>
  <si>
    <t>EFTUD1</t>
  </si>
  <si>
    <t>EFTUD2</t>
  </si>
  <si>
    <t>EGFR</t>
  </si>
  <si>
    <t>EGLN1</t>
  </si>
  <si>
    <t>EHBP1</t>
  </si>
  <si>
    <t>EHBP1L1</t>
  </si>
  <si>
    <t>EHD1</t>
  </si>
  <si>
    <t>EHD2</t>
  </si>
  <si>
    <t>EHD4</t>
  </si>
  <si>
    <t>EHMT1</t>
  </si>
  <si>
    <t>EHMT2</t>
  </si>
  <si>
    <t>EI24</t>
  </si>
  <si>
    <t>EIF1AD</t>
  </si>
  <si>
    <t>EIF1AX</t>
  </si>
  <si>
    <t>EIF2A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</si>
  <si>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</si>
  <si>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</si>
  <si>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</si>
  <si>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</si>
  <si>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</si>
  <si>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</si>
  <si>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</si>
  <si>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</si>
  <si>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</si>
  <si>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</si>
  <si>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</si>
  <si>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</si>
  <si>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</si>
  <si>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</si>
  <si>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</si>
  <si>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</si>
  <si>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</si>
  <si>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</si>
  <si>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</si>
  <si>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</si>
  <si>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</si>
  <si>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</si>
  <si>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</si>
  <si>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</si>
  <si>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</si>
  <si>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</si>
  <si>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</si>
  <si>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</si>
  <si>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</si>
  <si>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</si>
  <si>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</si>
  <si>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EIF4ENIF1</t>
  </si>
  <si>
    <t>EIF4G1</t>
  </si>
  <si>
    <t>EIF4G2</t>
  </si>
  <si>
    <t>EIF4G3</t>
  </si>
  <si>
    <t>EIF4H</t>
  </si>
  <si>
    <t>EIF5</t>
  </si>
  <si>
    <t>EIF5A</t>
  </si>
  <si>
    <t>EIF5B</t>
  </si>
  <si>
    <t>EIF6</t>
  </si>
  <si>
    <t>ELAC2</t>
  </si>
  <si>
    <t>ELAVL1</t>
  </si>
  <si>
    <t>ELAVL2</t>
  </si>
  <si>
    <t>ELMO2</t>
  </si>
  <si>
    <t>ELMOD2</t>
  </si>
  <si>
    <t>ELOVL1</t>
  </si>
  <si>
    <t>ELOVL5</t>
  </si>
  <si>
    <t>ELP2</t>
  </si>
  <si>
    <t>ELP3</t>
  </si>
  <si>
    <t>ELP4</t>
  </si>
  <si>
    <t>ELP5</t>
  </si>
  <si>
    <t>ELP6</t>
  </si>
  <si>
    <t>EM</t>
  </si>
  <si>
    <t>EMC1</t>
  </si>
  <si>
    <t>EMC10</t>
  </si>
  <si>
    <t>EMC2</t>
  </si>
  <si>
    <t>EMC3</t>
  </si>
  <si>
    <t>EMC4</t>
  </si>
  <si>
    <t>EMC6</t>
  </si>
  <si>
    <t>EMC7</t>
  </si>
  <si>
    <t>EMC8</t>
  </si>
  <si>
    <t>EMD</t>
  </si>
  <si>
    <t>EMG1</t>
  </si>
  <si>
    <t>EML2</t>
  </si>
  <si>
    <t>EML3</t>
  </si>
  <si>
    <t>EML4</t>
  </si>
  <si>
    <t>EMSY</t>
  </si>
  <si>
    <t>ENAH</t>
  </si>
  <si>
    <t>ENDOD1</t>
  </si>
  <si>
    <t>ENDOG</t>
  </si>
  <si>
    <t>ENG</t>
  </si>
  <si>
    <t>ENGASE</t>
  </si>
  <si>
    <t>ENO1</t>
  </si>
  <si>
    <t>ENO3</t>
  </si>
  <si>
    <t>ENOPH1</t>
  </si>
  <si>
    <t>ENOSF1</t>
  </si>
  <si>
    <t>ENPEP</t>
  </si>
  <si>
    <t>ENTHD2</t>
  </si>
  <si>
    <t>EOGT</t>
  </si>
  <si>
    <t>EP300</t>
  </si>
  <si>
    <t>EP400</t>
  </si>
  <si>
    <t>EPB41</t>
  </si>
  <si>
    <t>EPB41L1</t>
  </si>
  <si>
    <t>EPB41L2</t>
  </si>
  <si>
    <t>EPDR1</t>
  </si>
  <si>
    <t>EPHA2</t>
  </si>
  <si>
    <t>EPHB4</t>
  </si>
  <si>
    <t>EPHX1</t>
  </si>
  <si>
    <t>EPN2</t>
  </si>
  <si>
    <t>EPPK1</t>
  </si>
  <si>
    <t>EPRS</t>
  </si>
  <si>
    <t>EPS15</t>
  </si>
  <si>
    <t>EPS15L1</t>
  </si>
  <si>
    <t>EPS8L2</t>
  </si>
  <si>
    <t>EPT1</t>
  </si>
  <si>
    <t>ERAL1</t>
  </si>
  <si>
    <t>ERAP1</t>
  </si>
  <si>
    <t>ERBB2</t>
  </si>
  <si>
    <t>ERBB2IP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</si>
  <si>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</si>
  <si>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</si>
  <si>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</si>
  <si>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</si>
  <si>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</si>
  <si>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</si>
  <si>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</si>
  <si>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</si>
  <si>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ERGIC1</t>
  </si>
  <si>
    <t>ERGIC2</t>
  </si>
  <si>
    <t>ERGIC3</t>
  </si>
  <si>
    <t>ERH</t>
  </si>
  <si>
    <t>ERI1</t>
  </si>
  <si>
    <t>ERI3</t>
  </si>
  <si>
    <t>ERICH1</t>
  </si>
  <si>
    <t>ERLEC1</t>
  </si>
  <si>
    <t>ERLIN1</t>
  </si>
  <si>
    <t>ERLIN2</t>
  </si>
  <si>
    <t>ERMP1</t>
  </si>
  <si>
    <t>ERO1A</t>
  </si>
  <si>
    <t>ERP29</t>
  </si>
  <si>
    <t>ERP44</t>
  </si>
  <si>
    <t>ESD</t>
  </si>
  <si>
    <t>ESRP2</t>
  </si>
  <si>
    <t>ESYT1</t>
  </si>
  <si>
    <t>ESYT2</t>
  </si>
  <si>
    <t>ETF1</t>
  </si>
  <si>
    <t>ETFA</t>
  </si>
  <si>
    <t>ETFB</t>
  </si>
  <si>
    <t>ETFDH</t>
  </si>
  <si>
    <t>ETHE1</t>
  </si>
  <si>
    <t>ETNK1</t>
  </si>
  <si>
    <t>EVL</t>
  </si>
  <si>
    <t>EWSR1</t>
  </si>
  <si>
    <t>EXD2</t>
  </si>
  <si>
    <t>EXOC1</t>
  </si>
  <si>
    <t>EXOC2</t>
  </si>
  <si>
    <t>EXOC3</t>
  </si>
  <si>
    <t>EXOC4</t>
  </si>
  <si>
    <t>EXOC5</t>
  </si>
  <si>
    <t>EXOC6</t>
  </si>
  <si>
    <t>EXOC7</t>
  </si>
  <si>
    <t>EXOC8</t>
  </si>
  <si>
    <t>EXOG</t>
  </si>
  <si>
    <t>EXOSC1</t>
  </si>
  <si>
    <t>EXOSC10</t>
  </si>
  <si>
    <t>EXOSC2</t>
  </si>
  <si>
    <t>EXOSC4</t>
  </si>
  <si>
    <t>EXOSC5</t>
  </si>
  <si>
    <t>EXOSC6</t>
  </si>
  <si>
    <t>EXOSC7</t>
  </si>
  <si>
    <t>EXOSC8</t>
  </si>
  <si>
    <t>EXOSC9</t>
  </si>
  <si>
    <t>EXT2</t>
  </si>
  <si>
    <t>EXTL2</t>
  </si>
  <si>
    <t>EZH2</t>
  </si>
  <si>
    <t>EZR</t>
  </si>
  <si>
    <t>F11R</t>
  </si>
  <si>
    <t>F5H5P2</t>
  </si>
  <si>
    <t>F8A1</t>
  </si>
  <si>
    <t>F8W031</t>
  </si>
  <si>
    <t>FAAP100</t>
  </si>
  <si>
    <t>FABP3</t>
  </si>
  <si>
    <t>FADD</t>
  </si>
  <si>
    <t>FADS1</t>
  </si>
  <si>
    <t>FADS3</t>
  </si>
  <si>
    <t>FAF1</t>
  </si>
  <si>
    <t>FAF2</t>
  </si>
  <si>
    <t>FAH</t>
  </si>
  <si>
    <t>FAHD1</t>
  </si>
  <si>
    <t>FAHD2A</t>
  </si>
  <si>
    <t>FAIM</t>
  </si>
  <si>
    <t>FAM105A</t>
  </si>
  <si>
    <t>FAM107B</t>
  </si>
  <si>
    <t>FAM111B</t>
  </si>
  <si>
    <t>FAM114A1</t>
  </si>
  <si>
    <t>FAM114A2</t>
  </si>
  <si>
    <t>FAM118B</t>
  </si>
  <si>
    <t>FAM120A</t>
  </si>
  <si>
    <t>FAM120B</t>
  </si>
  <si>
    <t>FAM126A</t>
  </si>
  <si>
    <t>FAM129A</t>
  </si>
  <si>
    <t>FAM129B</t>
  </si>
  <si>
    <t>FAM134A</t>
  </si>
  <si>
    <t>FAM134C</t>
  </si>
  <si>
    <t>FAM136A</t>
  </si>
  <si>
    <t>FAM160B1</t>
  </si>
  <si>
    <t>FAM173B</t>
  </si>
  <si>
    <t>FAM175A</t>
  </si>
  <si>
    <t>FAM175B</t>
  </si>
  <si>
    <t>FAM177A1</t>
  </si>
  <si>
    <t>FAM188A</t>
  </si>
  <si>
    <t>FAM192A</t>
  </si>
  <si>
    <t>FAM207A</t>
  </si>
  <si>
    <t>FAM208A</t>
  </si>
  <si>
    <t>FAM20B</t>
  </si>
  <si>
    <t>FAM210A</t>
  </si>
  <si>
    <t>FAM213A</t>
  </si>
  <si>
    <t>FAM3A</t>
  </si>
  <si>
    <t>FAM3C</t>
  </si>
  <si>
    <t>FAM45A</t>
  </si>
  <si>
    <t>FAM45BP</t>
  </si>
  <si>
    <t>FAM49B</t>
  </si>
  <si>
    <t>FAM50A</t>
  </si>
  <si>
    <t>FAM65A</t>
  </si>
  <si>
    <t>FAM76B</t>
  </si>
  <si>
    <t>FAM83D</t>
  </si>
  <si>
    <t>FAM83G</t>
  </si>
  <si>
    <t>FAM91A1</t>
  </si>
  <si>
    <t>FAM96A</t>
  </si>
  <si>
    <t>FAM96B</t>
  </si>
  <si>
    <t>FAM98A</t>
  </si>
  <si>
    <t>FAM98B</t>
  </si>
  <si>
    <t>FANCA</t>
  </si>
  <si>
    <t>FANCB</t>
  </si>
  <si>
    <t>FANCD2</t>
  </si>
  <si>
    <t>FANCG</t>
  </si>
  <si>
    <t>FANCI</t>
  </si>
  <si>
    <t>FAR1</t>
  </si>
  <si>
    <t>FARP1</t>
  </si>
  <si>
    <t>FARP2</t>
  </si>
  <si>
    <t>FARS2</t>
  </si>
  <si>
    <t>FARSA</t>
  </si>
  <si>
    <t>FARSB</t>
  </si>
  <si>
    <t>FAS</t>
  </si>
  <si>
    <t>FASN</t>
  </si>
  <si>
    <t>FASTKD1</t>
  </si>
  <si>
    <t>FASTKD2</t>
  </si>
  <si>
    <t>FASTKD3</t>
  </si>
  <si>
    <t>FASTKD5</t>
  </si>
  <si>
    <t>FAT1</t>
  </si>
  <si>
    <t>FAU</t>
  </si>
  <si>
    <t>FBL</t>
  </si>
  <si>
    <t>FBLN1</t>
  </si>
  <si>
    <t>FBN1</t>
  </si>
  <si>
    <t>FBXL18</t>
  </si>
  <si>
    <t>FBXO11</t>
  </si>
  <si>
    <t>FBXO18</t>
  </si>
  <si>
    <t>FBXO2</t>
  </si>
  <si>
    <t>FBXO22</t>
  </si>
  <si>
    <t>FBXO3</t>
  </si>
  <si>
    <t>FBXO38</t>
  </si>
  <si>
    <t>FBXO4</t>
  </si>
  <si>
    <t>FBXO7</t>
  </si>
  <si>
    <t>FCHO2</t>
  </si>
  <si>
    <t>FDFT1</t>
  </si>
  <si>
    <t>FDPS</t>
  </si>
  <si>
    <t>FDX1</t>
  </si>
  <si>
    <t>FDXR</t>
  </si>
  <si>
    <t>FECH</t>
  </si>
  <si>
    <t>FEM1B</t>
  </si>
  <si>
    <t>FEN1</t>
  </si>
  <si>
    <t>FERMT1</t>
  </si>
  <si>
    <t>FERMT2</t>
  </si>
  <si>
    <t>FGFR1OP</t>
  </si>
  <si>
    <t>FH</t>
  </si>
  <si>
    <t>FHL1</t>
  </si>
  <si>
    <t>FHL2</t>
  </si>
  <si>
    <t>FHL3</t>
  </si>
  <si>
    <t>FHOD1</t>
  </si>
  <si>
    <t>FIBP</t>
  </si>
  <si>
    <t>FIGNL1</t>
  </si>
  <si>
    <t>FIP1L1</t>
  </si>
  <si>
    <t>FIS1</t>
  </si>
  <si>
    <t>FKBP10</t>
  </si>
  <si>
    <t>FKBP15</t>
  </si>
  <si>
    <t>FKBP1A</t>
  </si>
  <si>
    <t>FKBP2</t>
  </si>
  <si>
    <t>FKBP3</t>
  </si>
  <si>
    <t>FKBP4</t>
  </si>
  <si>
    <t>FKBP5</t>
  </si>
  <si>
    <t>FKBP7</t>
  </si>
  <si>
    <t>FKBP8</t>
  </si>
  <si>
    <t>FKBP9</t>
  </si>
  <si>
    <t>FKRP</t>
  </si>
  <si>
    <t>FLAD1</t>
  </si>
  <si>
    <t>FLII</t>
  </si>
  <si>
    <t>FLNA</t>
  </si>
  <si>
    <t>FLNB</t>
  </si>
  <si>
    <t>FLNC</t>
  </si>
  <si>
    <t>FLOT1</t>
  </si>
  <si>
    <t>FLOT2</t>
  </si>
  <si>
    <t>FLVCR1</t>
  </si>
  <si>
    <t>FMNL1</t>
  </si>
  <si>
    <t>FMNL2</t>
  </si>
  <si>
    <t>FMR1</t>
  </si>
  <si>
    <t>FN3KRP</t>
  </si>
  <si>
    <t>FNBP1</t>
  </si>
  <si>
    <t>FNBP1L</t>
  </si>
  <si>
    <t>FNBP4</t>
  </si>
  <si>
    <t>FNDC3A</t>
  </si>
  <si>
    <t>FNDC3B</t>
  </si>
  <si>
    <t>FNTA</t>
  </si>
  <si>
    <t>FOCAD</t>
  </si>
  <si>
    <t>FOLR1</t>
  </si>
  <si>
    <t>FOSL2</t>
  </si>
  <si>
    <t>FOXK1</t>
  </si>
  <si>
    <t>FOXK2</t>
  </si>
  <si>
    <t>FOXRED1</t>
  </si>
  <si>
    <t>FPGS</t>
  </si>
  <si>
    <t>FPGT</t>
  </si>
  <si>
    <t>FRG1</t>
  </si>
  <si>
    <t>FRRS1</t>
  </si>
  <si>
    <t>FRYL</t>
  </si>
  <si>
    <t>FSCN1</t>
  </si>
  <si>
    <t>FSTL3</t>
  </si>
  <si>
    <t>FTH1</t>
  </si>
  <si>
    <t>FTL</t>
  </si>
  <si>
    <t>FTO</t>
  </si>
  <si>
    <t>FTSJ1</t>
  </si>
  <si>
    <t>FTSJ3</t>
  </si>
  <si>
    <t>FUBP1</t>
  </si>
  <si>
    <t>FUBP3</t>
  </si>
  <si>
    <t>FUCA2</t>
  </si>
  <si>
    <t>FUK</t>
  </si>
  <si>
    <t>FUNDC2</t>
  </si>
  <si>
    <t>FUS</t>
  </si>
  <si>
    <t>FXN</t>
  </si>
  <si>
    <t>FXR1</t>
  </si>
  <si>
    <t>FXR2</t>
  </si>
  <si>
    <t>FYCO1</t>
  </si>
  <si>
    <t>FYN</t>
  </si>
  <si>
    <t>FZD6</t>
  </si>
  <si>
    <t>G3BP1</t>
  </si>
  <si>
    <t>G3BP2</t>
  </si>
  <si>
    <t>G3V3G9</t>
  </si>
  <si>
    <t>G6PD</t>
  </si>
  <si>
    <t>GAA</t>
  </si>
  <si>
    <t>GABARAPL1</t>
  </si>
  <si>
    <t>GABARAPL2</t>
  </si>
  <si>
    <t>GABPA</t>
  </si>
  <si>
    <t>GABPB1</t>
  </si>
  <si>
    <t>GAK</t>
  </si>
  <si>
    <t>GALE</t>
  </si>
  <si>
    <t>GALK1</t>
  </si>
  <si>
    <t>GALK2</t>
  </si>
  <si>
    <t>GALM</t>
  </si>
  <si>
    <t>GALNS</t>
  </si>
  <si>
    <t>GALNT1</t>
  </si>
  <si>
    <t>GALNT10</t>
  </si>
  <si>
    <t>GALNT2</t>
  </si>
  <si>
    <t>GALNT6</t>
  </si>
  <si>
    <t>GALNT7</t>
  </si>
  <si>
    <t>GAMT</t>
  </si>
  <si>
    <t>GAN</t>
  </si>
  <si>
    <t>GANAB</t>
  </si>
  <si>
    <t>GAPDH</t>
  </si>
  <si>
    <t>GAPVD1</t>
  </si>
  <si>
    <t>GARS</t>
  </si>
  <si>
    <t>GART</t>
  </si>
  <si>
    <t>GATAD2A</t>
  </si>
  <si>
    <t>GATAD2B</t>
  </si>
  <si>
    <t>GATB</t>
  </si>
  <si>
    <t>GATC</t>
  </si>
  <si>
    <t>GATSL2</t>
  </si>
  <si>
    <t>GBA</t>
  </si>
  <si>
    <t>GBAS</t>
  </si>
  <si>
    <t>GBE1</t>
  </si>
  <si>
    <t>GBF1</t>
  </si>
  <si>
    <t>GCAT</t>
  </si>
  <si>
    <t>GCC1</t>
  </si>
  <si>
    <t>GCC2</t>
  </si>
  <si>
    <t>GCDH</t>
  </si>
  <si>
    <t>GCFC2</t>
  </si>
  <si>
    <t>GCHFR</t>
  </si>
  <si>
    <t>GCLC</t>
  </si>
  <si>
    <t>GCLM</t>
  </si>
  <si>
    <t>GCN1</t>
  </si>
  <si>
    <t>GCSH</t>
  </si>
  <si>
    <t>GDA</t>
  </si>
  <si>
    <t>GDAP1</t>
  </si>
  <si>
    <t>GDAP2</t>
  </si>
  <si>
    <t>GDE1</t>
  </si>
  <si>
    <t>GDI1</t>
  </si>
  <si>
    <t>GDI2</t>
  </si>
  <si>
    <t>GDPD3</t>
  </si>
  <si>
    <t>GDPGP1</t>
  </si>
  <si>
    <t>GEMIN4</t>
  </si>
  <si>
    <t>GEMIN5</t>
  </si>
  <si>
    <t>GEMIN6</t>
  </si>
  <si>
    <t>GEMIN7</t>
  </si>
  <si>
    <t>GET4</t>
  </si>
  <si>
    <t>GFM1</t>
  </si>
  <si>
    <t>GFM2</t>
  </si>
  <si>
    <t>GFPT1</t>
  </si>
  <si>
    <t>GFPT2</t>
  </si>
  <si>
    <t>GGA1</t>
  </si>
  <si>
    <t>GGA3</t>
  </si>
  <si>
    <t>GGCT</t>
  </si>
  <si>
    <t>GGCX</t>
  </si>
  <si>
    <t>GGH</t>
  </si>
  <si>
    <t>GGPS1</t>
  </si>
  <si>
    <t>GHDC</t>
  </si>
  <si>
    <t>GHITM</t>
  </si>
  <si>
    <t>GIGYF2</t>
  </si>
  <si>
    <t>GINS1</t>
  </si>
  <si>
    <t>GINS2</t>
  </si>
  <si>
    <t>GINS3</t>
  </si>
  <si>
    <t>GINS4</t>
  </si>
  <si>
    <t>GIPC1</t>
  </si>
  <si>
    <t>GIT1</t>
  </si>
  <si>
    <t>GIT2</t>
  </si>
  <si>
    <t>GLA</t>
  </si>
  <si>
    <t>GLB1</t>
  </si>
  <si>
    <t>GLCCI1</t>
  </si>
  <si>
    <t>GLCE</t>
  </si>
  <si>
    <t>GLG1</t>
  </si>
  <si>
    <t>GLMN</t>
  </si>
  <si>
    <t>GLO1</t>
  </si>
  <si>
    <t>GLOD4</t>
  </si>
  <si>
    <t>GLRX</t>
  </si>
  <si>
    <t>GLRX3</t>
  </si>
  <si>
    <t>GLRX5</t>
  </si>
  <si>
    <t>GLS</t>
  </si>
  <si>
    <t>GLT8D1</t>
  </si>
  <si>
    <t>GLTP</t>
  </si>
  <si>
    <t>GLUD1</t>
  </si>
  <si>
    <t>GLUL</t>
  </si>
  <si>
    <t>GLYR1</t>
  </si>
  <si>
    <t>GM2A</t>
  </si>
  <si>
    <t>GMDS</t>
  </si>
  <si>
    <t>GMEB1</t>
  </si>
  <si>
    <t>GMFB</t>
  </si>
  <si>
    <t>GMNN</t>
  </si>
  <si>
    <t>GMPPA</t>
  </si>
  <si>
    <t>GMPPB</t>
  </si>
  <si>
    <t>GMPR2</t>
  </si>
  <si>
    <t>GMPS</t>
  </si>
  <si>
    <t>GNA11</t>
  </si>
  <si>
    <t>GNA13</t>
  </si>
  <si>
    <t>GNAI1</t>
  </si>
  <si>
    <t>GNAI2</t>
  </si>
  <si>
    <t>GNAI3</t>
  </si>
  <si>
    <t>GNAO1</t>
  </si>
  <si>
    <t>GNAQ</t>
  </si>
  <si>
    <t>GNAS</t>
  </si>
  <si>
    <t>GNB1</t>
  </si>
  <si>
    <t>GNB1L</t>
  </si>
  <si>
    <t>GNB2</t>
  </si>
  <si>
    <t>GNB2L1</t>
  </si>
  <si>
    <t>GNB4</t>
  </si>
  <si>
    <t>GNE</t>
  </si>
  <si>
    <t>GNG12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</si>
  <si>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</si>
  <si>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</si>
  <si>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</si>
  <si>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</si>
  <si>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</si>
  <si>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</si>
  <si>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</si>
  <si>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</si>
  <si>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</si>
  <si>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</si>
  <si>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</si>
  <si>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</si>
  <si>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</si>
  <si>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</si>
  <si>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</si>
  <si>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</si>
  <si>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</si>
  <si>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</si>
  <si>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</si>
  <si>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</si>
  <si>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GOLPH3</t>
  </si>
  <si>
    <t>GOLT1B</t>
  </si>
  <si>
    <t>GOPC</t>
  </si>
  <si>
    <t>GORAB</t>
  </si>
  <si>
    <t>GORASP2</t>
  </si>
  <si>
    <t>GOSR1</t>
  </si>
  <si>
    <t>GOSR2</t>
  </si>
  <si>
    <t>GOT1</t>
  </si>
  <si>
    <t>GOT2</t>
  </si>
  <si>
    <t>GPAA1</t>
  </si>
  <si>
    <t>GPALPP1</t>
  </si>
  <si>
    <t>GPATCH11</t>
  </si>
  <si>
    <t>GPATCH2</t>
  </si>
  <si>
    <t>GPATCH4</t>
  </si>
  <si>
    <t>GPATCH8</t>
  </si>
  <si>
    <t>GPCPD1</t>
  </si>
  <si>
    <t>GPD1L</t>
  </si>
  <si>
    <t>GPD2</t>
  </si>
  <si>
    <t>GPHN</t>
  </si>
  <si>
    <t>GPI</t>
  </si>
  <si>
    <t>GPKOW</t>
  </si>
  <si>
    <t>GPN1</t>
  </si>
  <si>
    <t>GPN3</t>
  </si>
  <si>
    <t>GPR107</t>
  </si>
  <si>
    <t>GPR56</t>
  </si>
  <si>
    <t>GPRC5A</t>
  </si>
  <si>
    <t>GPRC5C</t>
  </si>
  <si>
    <t>GPRIN1</t>
  </si>
  <si>
    <t>GPS1</t>
  </si>
  <si>
    <t>GPX1</t>
  </si>
  <si>
    <t>GPX4</t>
  </si>
  <si>
    <t>GPX8</t>
  </si>
  <si>
    <t>GRAMD1A</t>
  </si>
  <si>
    <t>GRAMD3</t>
  </si>
  <si>
    <t>GRB10</t>
  </si>
  <si>
    <t>GRB2</t>
  </si>
  <si>
    <t>GRHPR</t>
  </si>
  <si>
    <t>GRIPAP1</t>
  </si>
  <si>
    <t>GRN</t>
  </si>
  <si>
    <t>GRPEL1</t>
  </si>
  <si>
    <t>GRPEL2</t>
  </si>
  <si>
    <t>GRSF1</t>
  </si>
  <si>
    <t>GRWD1</t>
  </si>
  <si>
    <t>GSE1</t>
  </si>
  <si>
    <t>GSK3A</t>
  </si>
  <si>
    <t>GSK3B</t>
  </si>
  <si>
    <t>GSPT1</t>
  </si>
  <si>
    <t>GSPT2</t>
  </si>
  <si>
    <t>GSR</t>
  </si>
  <si>
    <t>GSS</t>
  </si>
  <si>
    <t>GSTCD</t>
  </si>
  <si>
    <t>GSTK1</t>
  </si>
  <si>
    <t>GSTM3</t>
  </si>
  <si>
    <t>GSTO1</t>
  </si>
  <si>
    <t>GSTT2</t>
  </si>
  <si>
    <t>GSTT2B</t>
  </si>
  <si>
    <t>GSTZ1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</si>
  <si>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</si>
  <si>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</si>
  <si>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</si>
  <si>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</si>
  <si>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</si>
  <si>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</si>
  <si>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</si>
  <si>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</si>
  <si>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GTF2I</t>
  </si>
  <si>
    <t>GTF3C1</t>
  </si>
  <si>
    <t>GTF3C2</t>
  </si>
  <si>
    <t>GTF3C3</t>
  </si>
  <si>
    <t>GTF3C4</t>
  </si>
  <si>
    <t>GTF3C5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</si>
  <si>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</si>
  <si>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</si>
  <si>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</si>
  <si>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</si>
  <si>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</si>
  <si>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</si>
  <si>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</si>
  <si>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</si>
  <si>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GUK1</t>
  </si>
  <si>
    <t>GUSB</t>
  </si>
  <si>
    <t>GXYLT1</t>
  </si>
  <si>
    <t>GYG1</t>
  </si>
  <si>
    <t>GYS1</t>
  </si>
  <si>
    <t>H0YC42</t>
  </si>
  <si>
    <t>H0YIV9</t>
  </si>
  <si>
    <t>H1FX</t>
  </si>
  <si>
    <t>H2AFV</t>
  </si>
  <si>
    <t>H2AFX</t>
  </si>
  <si>
    <t>H2AFY</t>
  </si>
  <si>
    <t>H2AFZ</t>
  </si>
  <si>
    <t>H3BMM5</t>
  </si>
  <si>
    <t>H3BN98</t>
  </si>
  <si>
    <t>H3F3A</t>
  </si>
  <si>
    <t>H3F3B</t>
  </si>
  <si>
    <t>H6PD</t>
  </si>
  <si>
    <t>HACD2</t>
  </si>
  <si>
    <t>HACD3</t>
  </si>
  <si>
    <t>HACL1</t>
  </si>
  <si>
    <t>HADH</t>
  </si>
  <si>
    <t>HADHA</t>
  </si>
  <si>
    <t>HADHB</t>
  </si>
  <si>
    <t>HAGH</t>
  </si>
  <si>
    <t>HARS</t>
  </si>
  <si>
    <t>HARS2</t>
  </si>
  <si>
    <t>HAT1</t>
  </si>
  <si>
    <t>HAUS3</t>
  </si>
  <si>
    <t>HAUS6</t>
  </si>
  <si>
    <t>HAUS7</t>
  </si>
  <si>
    <t>HAX1</t>
  </si>
  <si>
    <t>HBEBP2BPA</t>
  </si>
  <si>
    <t>HBS1L</t>
  </si>
  <si>
    <t>HCCS</t>
  </si>
  <si>
    <t>HCFC1</t>
  </si>
  <si>
    <t>HCG_1984214</t>
  </si>
  <si>
    <t>HDAC1</t>
  </si>
  <si>
    <t>HDAC2</t>
  </si>
  <si>
    <t>HDAC3</t>
  </si>
  <si>
    <t>HDAC4</t>
  </si>
  <si>
    <t>HDAC6</t>
  </si>
  <si>
    <t>HDAC7</t>
  </si>
  <si>
    <t>HDGF</t>
  </si>
  <si>
    <t>HDGFRP2</t>
  </si>
  <si>
    <t>HDHD2</t>
  </si>
  <si>
    <t>HDHD3</t>
  </si>
  <si>
    <t>HDLBP</t>
  </si>
  <si>
    <t>HEATR1</t>
  </si>
  <si>
    <t>HEATR3</t>
  </si>
  <si>
    <t>HEATR5B</t>
  </si>
  <si>
    <t>HEATR6</t>
  </si>
  <si>
    <t>HEBP1</t>
  </si>
  <si>
    <t>HEBP2</t>
  </si>
  <si>
    <t>HECTD1</t>
  </si>
  <si>
    <t>HECTD3</t>
  </si>
  <si>
    <t>HEL</t>
  </si>
  <si>
    <t>HELLS</t>
  </si>
  <si>
    <t>HELZ</t>
  </si>
  <si>
    <t>HERC1</t>
  </si>
  <si>
    <t>HERC2</t>
  </si>
  <si>
    <t>HERC4</t>
  </si>
  <si>
    <t>HEXA</t>
  </si>
  <si>
    <t>HEXB</t>
  </si>
  <si>
    <t>HEXIM1</t>
  </si>
  <si>
    <t>HEXIM2</t>
  </si>
  <si>
    <t>HFE</t>
  </si>
  <si>
    <t>HGH1</t>
  </si>
  <si>
    <t>HGS</t>
  </si>
  <si>
    <t>HIBADH</t>
  </si>
  <si>
    <t>HIBCH</t>
  </si>
  <si>
    <t>HIF1AN</t>
  </si>
  <si>
    <t>HINT1</t>
  </si>
  <si>
    <t>HINT2</t>
  </si>
  <si>
    <t>HINT3</t>
  </si>
  <si>
    <t>HIP1</t>
  </si>
  <si>
    <t>HIP1R</t>
  </si>
  <si>
    <t>HIRA</t>
  </si>
  <si>
    <t>HIRIP3</t>
  </si>
  <si>
    <t>HIST1H1B</t>
  </si>
  <si>
    <t>HIST1H1C</t>
  </si>
  <si>
    <t>HIST1H1E</t>
  </si>
  <si>
    <t>HIST1H2BL</t>
  </si>
  <si>
    <t>HIST1H3A</t>
  </si>
  <si>
    <t>HIST1H4A</t>
  </si>
  <si>
    <t>HIST2H3A</t>
  </si>
  <si>
    <t>HIST3H3</t>
  </si>
  <si>
    <t>HK1</t>
  </si>
  <si>
    <t>HK2</t>
  </si>
  <si>
    <t>HLA</t>
  </si>
  <si>
    <t>HLCS</t>
  </si>
  <si>
    <t>HLTF</t>
  </si>
  <si>
    <t>HM13</t>
  </si>
  <si>
    <t>HMBS</t>
  </si>
  <si>
    <t>HMCES</t>
  </si>
  <si>
    <t>HMGA1</t>
  </si>
  <si>
    <t>HMGB1</t>
  </si>
  <si>
    <t>HMGB2</t>
  </si>
  <si>
    <t>HMGB3</t>
  </si>
  <si>
    <t>HMGCL</t>
  </si>
  <si>
    <t>HMGCS1</t>
  </si>
  <si>
    <t>HMGN1</t>
  </si>
  <si>
    <t>HMGN2</t>
  </si>
  <si>
    <t>HMGN3</t>
  </si>
  <si>
    <t>HMGN4</t>
  </si>
  <si>
    <t>HMGN5</t>
  </si>
  <si>
    <t>HMMR</t>
  </si>
  <si>
    <t>HMOX1</t>
  </si>
  <si>
    <t>HMOX2</t>
  </si>
  <si>
    <t>HN1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</si>
  <si>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</si>
  <si>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</si>
  <si>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</si>
  <si>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</si>
  <si>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</si>
  <si>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</si>
  <si>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</si>
  <si>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</si>
  <si>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</si>
  <si>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</si>
  <si>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</si>
  <si>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</si>
  <si>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</si>
  <si>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</si>
  <si>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</si>
  <si>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</si>
  <si>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</si>
  <si>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</si>
  <si>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</si>
  <si>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</si>
  <si>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HNRPLL</t>
  </si>
  <si>
    <t>HOMER1</t>
  </si>
  <si>
    <t>HOMER3</t>
  </si>
  <si>
    <t>HOOK1</t>
  </si>
  <si>
    <t>HOOK3</t>
  </si>
  <si>
    <t>HP1BP3</t>
  </si>
  <si>
    <t>HPCAL1</t>
  </si>
  <si>
    <t>HPD</t>
  </si>
  <si>
    <t>HPDL</t>
  </si>
  <si>
    <t>HPRT1</t>
  </si>
  <si>
    <t>HPS3</t>
  </si>
  <si>
    <t>HPS5</t>
  </si>
  <si>
    <t>HPS6</t>
  </si>
  <si>
    <t>HRAS</t>
  </si>
  <si>
    <t>HRSP12</t>
  </si>
  <si>
    <t>HS1BP3</t>
  </si>
  <si>
    <t>HS2ST1</t>
  </si>
  <si>
    <t>HSD17B10</t>
  </si>
  <si>
    <t>HSD17B11</t>
  </si>
  <si>
    <t>HSD17B12</t>
  </si>
  <si>
    <t>HSD17B4</t>
  </si>
  <si>
    <t>HSD17B7</t>
  </si>
  <si>
    <t>HSD17B8</t>
  </si>
  <si>
    <t>HSDL1</t>
  </si>
  <si>
    <t>HSDL2</t>
  </si>
  <si>
    <t>HSF1</t>
  </si>
  <si>
    <t>HSP90AA1</t>
  </si>
  <si>
    <t>HSP90AB1</t>
  </si>
  <si>
    <t>HSP90B1</t>
  </si>
  <si>
    <t>HSPA12A</t>
  </si>
  <si>
    <t>HSPA13</t>
  </si>
  <si>
    <t>HSPA14</t>
  </si>
  <si>
    <t>HSPA1A</t>
  </si>
  <si>
    <t>HSPA1B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</si>
  <si>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</si>
  <si>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</si>
  <si>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</si>
  <si>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</si>
  <si>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</si>
  <si>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</si>
  <si>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</si>
  <si>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</si>
  <si>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HSPB8</t>
  </si>
  <si>
    <t>HSPBP1</t>
  </si>
  <si>
    <t>HSPD1</t>
  </si>
  <si>
    <t>HSPE1</t>
  </si>
  <si>
    <t>HSPG2</t>
  </si>
  <si>
    <t>HSPH1</t>
  </si>
  <si>
    <t>HTATIP2</t>
  </si>
  <si>
    <t>HTATSF1</t>
  </si>
  <si>
    <t>HTRA2</t>
  </si>
  <si>
    <t>HTT</t>
  </si>
  <si>
    <t>HUS1</t>
  </si>
  <si>
    <t>HUWE1</t>
  </si>
  <si>
    <t>HYI</t>
  </si>
  <si>
    <t>HYOU1</t>
  </si>
  <si>
    <t>HYPK</t>
  </si>
  <si>
    <t>IARS</t>
  </si>
  <si>
    <t>IARS2</t>
  </si>
  <si>
    <t>IBA57</t>
  </si>
  <si>
    <t>IBTK</t>
  </si>
  <si>
    <t>ICAM1</t>
  </si>
  <si>
    <t>ICAM5</t>
  </si>
  <si>
    <t>ICT1</t>
  </si>
  <si>
    <t>IDE</t>
  </si>
  <si>
    <t>IDH1</t>
  </si>
  <si>
    <t>IDH2</t>
  </si>
  <si>
    <t>IDH3A</t>
  </si>
  <si>
    <t>IDH3B</t>
  </si>
  <si>
    <t>IDH3G</t>
  </si>
  <si>
    <t>IDI1</t>
  </si>
  <si>
    <t>IFI16</t>
  </si>
  <si>
    <t>IFI30</t>
  </si>
  <si>
    <t>IFI35</t>
  </si>
  <si>
    <t>IFIT1</t>
  </si>
  <si>
    <t>IFIT3</t>
  </si>
  <si>
    <t>IFNGR1</t>
  </si>
  <si>
    <t>IFRD1</t>
  </si>
  <si>
    <t>IFRD2</t>
  </si>
  <si>
    <t>IFT27</t>
  </si>
  <si>
    <t>IGBP1</t>
  </si>
  <si>
    <t>IGF1R</t>
  </si>
  <si>
    <t>IGF2BP1</t>
  </si>
  <si>
    <t>IGF2BP2</t>
  </si>
  <si>
    <t>IGF2BP3</t>
  </si>
  <si>
    <t>IGF2R</t>
  </si>
  <si>
    <t>IGSF3</t>
  </si>
  <si>
    <t>IGSF8</t>
  </si>
  <si>
    <t>IK</t>
  </si>
  <si>
    <t>IKBIP</t>
  </si>
  <si>
    <t>IKBKAP</t>
  </si>
  <si>
    <t>IKBKB</t>
  </si>
  <si>
    <t>IKBKG</t>
  </si>
  <si>
    <t>IL18</t>
  </si>
  <si>
    <t>IL1RAP</t>
  </si>
  <si>
    <t>IL6ST</t>
  </si>
  <si>
    <t>ILF2</t>
  </si>
  <si>
    <t>ILF3</t>
  </si>
  <si>
    <t>ILK</t>
  </si>
  <si>
    <t>ILKAP</t>
  </si>
  <si>
    <t>ILVBL</t>
  </si>
  <si>
    <t>IMMT</t>
  </si>
  <si>
    <t>IMP4</t>
  </si>
  <si>
    <t>IMPA1</t>
  </si>
  <si>
    <t>IMPA2</t>
  </si>
  <si>
    <t>IMPAD1</t>
  </si>
  <si>
    <t>IMPDH1</t>
  </si>
  <si>
    <t>IMPDH2</t>
  </si>
  <si>
    <t>IMUP</t>
  </si>
  <si>
    <t>INADL</t>
  </si>
  <si>
    <t>INF2</t>
  </si>
  <si>
    <t>ING4</t>
  </si>
  <si>
    <t>INPP4A</t>
  </si>
  <si>
    <t>INPP5F</t>
  </si>
  <si>
    <t>INPP5K</t>
  </si>
  <si>
    <t>INPPL1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</si>
  <si>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</si>
  <si>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</si>
  <si>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</si>
  <si>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</si>
  <si>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</si>
  <si>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</si>
  <si>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</si>
  <si>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</si>
  <si>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</si>
  <si>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</si>
  <si>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</si>
  <si>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</si>
  <si>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IPO11</t>
  </si>
  <si>
    <t>IPO13</t>
  </si>
  <si>
    <t>IPO4</t>
  </si>
  <si>
    <t>IPO5</t>
  </si>
  <si>
    <t>IPO7</t>
  </si>
  <si>
    <t>IPO8</t>
  </si>
  <si>
    <t>IPO9</t>
  </si>
  <si>
    <t>IQGAP1</t>
  </si>
  <si>
    <t>IQGAP3</t>
  </si>
  <si>
    <t>IRAK4</t>
  </si>
  <si>
    <t>IREB2</t>
  </si>
  <si>
    <t>IRF2BP1</t>
  </si>
  <si>
    <t>IRF2BP2</t>
  </si>
  <si>
    <t>IRF2BPL</t>
  </si>
  <si>
    <t>IRF3</t>
  </si>
  <si>
    <t>IRGQ</t>
  </si>
  <si>
    <t>IRS2</t>
  </si>
  <si>
    <t>ISCA1</t>
  </si>
  <si>
    <t>ISCA2</t>
  </si>
  <si>
    <t>ISCU</t>
  </si>
  <si>
    <t>ISG15</t>
  </si>
  <si>
    <t>ISOC1</t>
  </si>
  <si>
    <t>ISOC2</t>
  </si>
  <si>
    <t>IST1</t>
  </si>
  <si>
    <t>ISY1</t>
  </si>
  <si>
    <t>ITCH</t>
  </si>
  <si>
    <t>ITFG1</t>
  </si>
  <si>
    <t>ITFG3</t>
  </si>
  <si>
    <t>ITGA1</t>
  </si>
  <si>
    <t>ITGA2</t>
  </si>
  <si>
    <t>ITGA3</t>
  </si>
  <si>
    <t>ITGA5</t>
  </si>
  <si>
    <t>ITGA6</t>
  </si>
  <si>
    <t>ITGAV</t>
  </si>
  <si>
    <t>ITGB1</t>
  </si>
  <si>
    <t>ITGB5</t>
  </si>
  <si>
    <t>ITGB8</t>
  </si>
  <si>
    <t>ITM2B</t>
  </si>
  <si>
    <t>ITPA</t>
  </si>
  <si>
    <t>ITPK1</t>
  </si>
  <si>
    <t>ITPR1</t>
  </si>
  <si>
    <t>ITPR2</t>
  </si>
  <si>
    <t>ITPR3</t>
  </si>
  <si>
    <t>ITPRIP</t>
  </si>
  <si>
    <t>ITPRIPL2</t>
  </si>
  <si>
    <t>ITSN1</t>
  </si>
  <si>
    <t>ITSN2</t>
  </si>
  <si>
    <t>IVD</t>
  </si>
  <si>
    <t>IVNS1ABP</t>
  </si>
  <si>
    <t>IWS1</t>
  </si>
  <si>
    <t>JAGN1</t>
  </si>
  <si>
    <t>JAK1</t>
  </si>
  <si>
    <t>JMJD1C</t>
  </si>
  <si>
    <t>JMJD6</t>
  </si>
  <si>
    <t>JMY</t>
  </si>
  <si>
    <t>JPH1</t>
  </si>
  <si>
    <t>JTB</t>
  </si>
  <si>
    <t>JUP</t>
  </si>
  <si>
    <t>KANK1</t>
  </si>
  <si>
    <t>KANK2</t>
  </si>
  <si>
    <t>KANSL3</t>
  </si>
  <si>
    <t>KARS</t>
  </si>
  <si>
    <t>KAT8</t>
  </si>
  <si>
    <t>KATNA1</t>
  </si>
  <si>
    <t>KATNB1</t>
  </si>
  <si>
    <t>KBTBD6</t>
  </si>
  <si>
    <t>KCMF1</t>
  </si>
  <si>
    <t>KCNAB2</t>
  </si>
  <si>
    <t>KCTD1</t>
  </si>
  <si>
    <t>KCTD10</t>
  </si>
  <si>
    <t>KCTD15</t>
  </si>
  <si>
    <t>KCTD3</t>
  </si>
  <si>
    <t>KCTD5</t>
  </si>
  <si>
    <t>KCTD9</t>
  </si>
  <si>
    <t>KDELC1</t>
  </si>
  <si>
    <t>KDELC2</t>
  </si>
  <si>
    <t>KDM1A</t>
  </si>
  <si>
    <t>KDM2A</t>
  </si>
  <si>
    <t>KDM3A</t>
  </si>
  <si>
    <t>KDM3B</t>
  </si>
  <si>
    <t>KDM5C</t>
  </si>
  <si>
    <t>KDSR</t>
  </si>
  <si>
    <t>KEAP1</t>
  </si>
  <si>
    <t>KHDRBS1</t>
  </si>
  <si>
    <t>KHK</t>
  </si>
  <si>
    <t>KHSRP</t>
  </si>
  <si>
    <t>KIAA0196</t>
  </si>
  <si>
    <t>KIAA0319L</t>
  </si>
  <si>
    <t>KIAA0391</t>
  </si>
  <si>
    <t>KIAA0930</t>
  </si>
  <si>
    <t>KIAA1033</t>
  </si>
  <si>
    <t>KIAA1143</t>
  </si>
  <si>
    <t>KIAA1217</t>
  </si>
  <si>
    <t>KIAA1429</t>
  </si>
  <si>
    <t>KIAA1468</t>
  </si>
  <si>
    <t>KIAA1522</t>
  </si>
  <si>
    <t>KIAA1524</t>
  </si>
  <si>
    <t>KIAA2013</t>
  </si>
  <si>
    <t>KIDINS220</t>
  </si>
  <si>
    <t>KIF11</t>
  </si>
  <si>
    <t>KIF13A</t>
  </si>
  <si>
    <t>KIF13B</t>
  </si>
  <si>
    <t>KIF14</t>
  </si>
  <si>
    <t>KIF15</t>
  </si>
  <si>
    <t>KIF18B</t>
  </si>
  <si>
    <t>KIF1B</t>
  </si>
  <si>
    <t>KIF1BBETA</t>
  </si>
  <si>
    <t>KIF1BP</t>
  </si>
  <si>
    <t>KIF1C</t>
  </si>
  <si>
    <t>KIF21A</t>
  </si>
  <si>
    <t>KIF22</t>
  </si>
  <si>
    <t>KIF23</t>
  </si>
  <si>
    <t>KIF2A</t>
  </si>
  <si>
    <t>KIF2C</t>
  </si>
  <si>
    <t>KIF3A</t>
  </si>
  <si>
    <t>KIF3B</t>
  </si>
  <si>
    <t>KIF3C</t>
  </si>
  <si>
    <t>KIF4A</t>
  </si>
  <si>
    <t>KIF5B</t>
  </si>
  <si>
    <t>KIF7</t>
  </si>
  <si>
    <t>KIFC1</t>
  </si>
  <si>
    <t>KIFC3</t>
  </si>
  <si>
    <t>KIN</t>
  </si>
  <si>
    <t>KIRREL</t>
  </si>
  <si>
    <t>KLC1</t>
  </si>
  <si>
    <t>KLC2</t>
  </si>
  <si>
    <t>KLC4</t>
  </si>
  <si>
    <t>KLHDC4</t>
  </si>
  <si>
    <t>KLHL11</t>
  </si>
  <si>
    <t>KLHL13</t>
  </si>
  <si>
    <t>KMT2A</t>
  </si>
  <si>
    <t>KMT2D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</si>
  <si>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</si>
  <si>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</si>
  <si>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</si>
  <si>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</si>
  <si>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</si>
  <si>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</si>
  <si>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</si>
  <si>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</si>
  <si>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KPNB1</t>
  </si>
  <si>
    <t>KRAS</t>
  </si>
  <si>
    <t>KRI1</t>
  </si>
  <si>
    <t>KRR1</t>
  </si>
  <si>
    <t>KTN1</t>
  </si>
  <si>
    <t>KYNU</t>
  </si>
  <si>
    <t>L1CAM</t>
  </si>
  <si>
    <t>L2HGDH</t>
  </si>
  <si>
    <t>L3HYPDH</t>
  </si>
  <si>
    <t>LACTB2</t>
  </si>
  <si>
    <t>LAMA1</t>
  </si>
  <si>
    <t>LAMA5</t>
  </si>
  <si>
    <t>LAMB1</t>
  </si>
  <si>
    <t>LAMB2</t>
  </si>
  <si>
    <t>LAMB3</t>
  </si>
  <si>
    <t>LAMC1</t>
  </si>
  <si>
    <t>LAMP1</t>
  </si>
  <si>
    <t>LAMP2</t>
  </si>
  <si>
    <t>LAMTOR1</t>
  </si>
  <si>
    <t>LAMTOR2</t>
  </si>
  <si>
    <t>LAMTOR3</t>
  </si>
  <si>
    <t>LAMTOR5</t>
  </si>
  <si>
    <t>LANCL1</t>
  </si>
  <si>
    <t>LANCL2</t>
  </si>
  <si>
    <t>LAP3</t>
  </si>
  <si>
    <t>LARP1</t>
  </si>
  <si>
    <t>LARP4</t>
  </si>
  <si>
    <t>LARP4B</t>
  </si>
  <si>
    <t>LARP7</t>
  </si>
  <si>
    <t>LARS</t>
  </si>
  <si>
    <t>LARS2</t>
  </si>
  <si>
    <t>LAS1L</t>
  </si>
  <si>
    <t>LASP1</t>
  </si>
  <si>
    <t>LBR</t>
  </si>
  <si>
    <t>LCLAT1</t>
  </si>
  <si>
    <t>LCMT1</t>
  </si>
  <si>
    <t>LCMT2</t>
  </si>
  <si>
    <t>LDAH</t>
  </si>
  <si>
    <t>LDB1</t>
  </si>
  <si>
    <t>LDHA</t>
  </si>
  <si>
    <t>LDHAL6A</t>
  </si>
  <si>
    <t>LDHB</t>
  </si>
  <si>
    <t>LDLR</t>
  </si>
  <si>
    <t>LDLRAP1</t>
  </si>
  <si>
    <t>LEMD2</t>
  </si>
  <si>
    <t>LEMD3</t>
  </si>
  <si>
    <t>LENG1</t>
  </si>
  <si>
    <t>LENG8</t>
  </si>
  <si>
    <t>LEO1</t>
  </si>
  <si>
    <t>LETM1</t>
  </si>
  <si>
    <t>LGALS1</t>
  </si>
  <si>
    <t>LGALS3</t>
  </si>
  <si>
    <t>LGALS3BP</t>
  </si>
  <si>
    <t>LGALSL</t>
  </si>
  <si>
    <t>LGMN</t>
  </si>
  <si>
    <t>LHPP</t>
  </si>
  <si>
    <t>LIAS</t>
  </si>
  <si>
    <t>LIFR</t>
  </si>
  <si>
    <t>LIG1</t>
  </si>
  <si>
    <t>LIG3</t>
  </si>
  <si>
    <t>LIG4</t>
  </si>
  <si>
    <t>LIMA1</t>
  </si>
  <si>
    <t>LIMCH1</t>
  </si>
  <si>
    <t>LIMD1</t>
  </si>
  <si>
    <t>LIMS1</t>
  </si>
  <si>
    <t>LIN54</t>
  </si>
  <si>
    <t>LIN7C</t>
  </si>
  <si>
    <t>LLGL1</t>
  </si>
  <si>
    <t>LLGL2</t>
  </si>
  <si>
    <t>LLPH</t>
  </si>
  <si>
    <t>LMAN1</t>
  </si>
  <si>
    <t>LMAN2</t>
  </si>
  <si>
    <t>LMAN2L</t>
  </si>
  <si>
    <t>LMBRD1</t>
  </si>
  <si>
    <t>LMBRD2</t>
  </si>
  <si>
    <t>LMF2</t>
  </si>
  <si>
    <t>LMNA</t>
  </si>
  <si>
    <t>LMNB1</t>
  </si>
  <si>
    <t>LMNB2</t>
  </si>
  <si>
    <t>LMO4</t>
  </si>
  <si>
    <t>LMO7</t>
  </si>
  <si>
    <t>LNP</t>
  </si>
  <si>
    <t>LNPEP</t>
  </si>
  <si>
    <t>LOH12CR1</t>
  </si>
  <si>
    <t>LONP1</t>
  </si>
  <si>
    <t>LONP2</t>
  </si>
  <si>
    <t>LOXL2</t>
  </si>
  <si>
    <t>LPCAT1</t>
  </si>
  <si>
    <t>LPCAT2</t>
  </si>
  <si>
    <t>LPCAT3</t>
  </si>
  <si>
    <t>LPGAT1</t>
  </si>
  <si>
    <t>LPL</t>
  </si>
  <si>
    <t>LPP</t>
  </si>
  <si>
    <t>LRBA</t>
  </si>
  <si>
    <t>LRCH3</t>
  </si>
  <si>
    <t>LRP1</t>
  </si>
  <si>
    <t>LRP10</t>
  </si>
  <si>
    <t>LRP6</t>
  </si>
  <si>
    <t>LRP8</t>
  </si>
  <si>
    <t>LRPAP1</t>
  </si>
  <si>
    <t>LRPPRC</t>
  </si>
  <si>
    <t>LRRC16A</t>
  </si>
  <si>
    <t>LRRC40</t>
  </si>
  <si>
    <t>LRRC41</t>
  </si>
  <si>
    <t>LRRC42</t>
  </si>
  <si>
    <t>LRRC47</t>
  </si>
  <si>
    <t>LRRC57</t>
  </si>
  <si>
    <t>LRRC59</t>
  </si>
  <si>
    <t>LRRC8A</t>
  </si>
  <si>
    <t>LRRC8D</t>
  </si>
  <si>
    <t>LRRC8E</t>
  </si>
  <si>
    <t>LRRFIP1</t>
  </si>
  <si>
    <t>LRRFIP2</t>
  </si>
  <si>
    <t>LRSAM1</t>
  </si>
  <si>
    <t>LRWD1</t>
  </si>
  <si>
    <t>LSG1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</si>
  <si>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</si>
  <si>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</si>
  <si>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</si>
  <si>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</si>
  <si>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</si>
  <si>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</si>
  <si>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</si>
  <si>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</si>
  <si>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</si>
  <si>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</si>
  <si>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LSR</t>
  </si>
  <si>
    <t>LSS</t>
  </si>
  <si>
    <t>LTA4H</t>
  </si>
  <si>
    <t>LTN1</t>
  </si>
  <si>
    <t>LTV1</t>
  </si>
  <si>
    <t>LUC7L</t>
  </si>
  <si>
    <t>LUC7L2</t>
  </si>
  <si>
    <t>LUC7L3</t>
  </si>
  <si>
    <t>LUZP1</t>
  </si>
  <si>
    <t>LXN</t>
  </si>
  <si>
    <t>LY6K</t>
  </si>
  <si>
    <t>LYAR</t>
  </si>
  <si>
    <t>LYN</t>
  </si>
  <si>
    <t>LYPD3</t>
  </si>
  <si>
    <t>LYPLA1</t>
  </si>
  <si>
    <t>LYPLA2</t>
  </si>
  <si>
    <t>LYPLAL1</t>
  </si>
  <si>
    <t>LYSMD2</t>
  </si>
  <si>
    <t>LZIC</t>
  </si>
  <si>
    <t>LZTFL1</t>
  </si>
  <si>
    <t>M6PR</t>
  </si>
  <si>
    <t>MACF1</t>
  </si>
  <si>
    <t>MACROD1</t>
  </si>
  <si>
    <t>MAD1L1</t>
  </si>
  <si>
    <t>MAD2L1</t>
  </si>
  <si>
    <t>MADD</t>
  </si>
  <si>
    <t>MAEA</t>
  </si>
  <si>
    <t>MAGEA1</t>
  </si>
  <si>
    <t>MAGED2</t>
  </si>
  <si>
    <t>MAGOHB</t>
  </si>
  <si>
    <t>MAGT1</t>
  </si>
  <si>
    <t>MALSU1</t>
  </si>
  <si>
    <t>MALT1</t>
  </si>
  <si>
    <t>MAN1A1</t>
  </si>
  <si>
    <t>MAN1A2</t>
  </si>
  <si>
    <t>MAN1B1</t>
  </si>
  <si>
    <t>MAN2A1</t>
  </si>
  <si>
    <t>MAN2B1</t>
  </si>
  <si>
    <t>MANBA</t>
  </si>
  <si>
    <t>MANEAL</t>
  </si>
  <si>
    <t>MANF</t>
  </si>
  <si>
    <t>MAP1S</t>
  </si>
  <si>
    <t>MAP2K1</t>
  </si>
  <si>
    <t>MAP2K2</t>
  </si>
  <si>
    <t>MAP2K3</t>
  </si>
  <si>
    <t>MAP2K4</t>
  </si>
  <si>
    <t>MAP2K6</t>
  </si>
  <si>
    <t>MAP2K7</t>
  </si>
  <si>
    <t>MAP3K2</t>
  </si>
  <si>
    <t>MAP4</t>
  </si>
  <si>
    <t>MAP4K4</t>
  </si>
  <si>
    <t>MAP7</t>
  </si>
  <si>
    <t>MAP7D1</t>
  </si>
  <si>
    <t>MAP7D3</t>
  </si>
  <si>
    <t>MAPK1</t>
  </si>
  <si>
    <t>MAPK14</t>
  </si>
  <si>
    <t>MAPK3</t>
  </si>
  <si>
    <t>MAPK7</t>
  </si>
  <si>
    <t>MAPK9</t>
  </si>
  <si>
    <t>MAPKAPK2</t>
  </si>
  <si>
    <t>MAPKAPK3</t>
  </si>
  <si>
    <t>MAPRE1</t>
  </si>
  <si>
    <t>MAPRE2</t>
  </si>
  <si>
    <t>MARCKS</t>
  </si>
  <si>
    <t>MARK1</t>
  </si>
  <si>
    <t>MARK2</t>
  </si>
  <si>
    <t>MARS</t>
  </si>
  <si>
    <t>MARS2</t>
  </si>
  <si>
    <t>MASTL</t>
  </si>
  <si>
    <t>MAT2A</t>
  </si>
  <si>
    <t>MAT2B</t>
  </si>
  <si>
    <t>MATR3</t>
  </si>
  <si>
    <t>MAVS</t>
  </si>
  <si>
    <t>MAX</t>
  </si>
  <si>
    <t>MB21D1</t>
  </si>
  <si>
    <t>MB21D2</t>
  </si>
  <si>
    <t>MBD2</t>
  </si>
  <si>
    <t>MBLAC2</t>
  </si>
  <si>
    <t>MBNL1</t>
  </si>
  <si>
    <t>MBOAT7</t>
  </si>
  <si>
    <t>MCAM</t>
  </si>
  <si>
    <t>MCAT</t>
  </si>
  <si>
    <t>MCCC1</t>
  </si>
  <si>
    <t>MCCC2</t>
  </si>
  <si>
    <t>MCEE</t>
  </si>
  <si>
    <t>MCL1</t>
  </si>
  <si>
    <t>MCM2</t>
  </si>
  <si>
    <t>MCM3</t>
  </si>
  <si>
    <t>MCM3AP</t>
  </si>
  <si>
    <t>MCM4</t>
  </si>
  <si>
    <t>MCM5</t>
  </si>
  <si>
    <t>MCM6</t>
  </si>
  <si>
    <t>MCM7</t>
  </si>
  <si>
    <t>MCMBP</t>
  </si>
  <si>
    <t>MCTP2</t>
  </si>
  <si>
    <t>MCTS1</t>
  </si>
  <si>
    <t>MCU</t>
  </si>
  <si>
    <t>MCUR1</t>
  </si>
  <si>
    <t>MDC1</t>
  </si>
  <si>
    <t>MDFIC</t>
  </si>
  <si>
    <t>MDH1</t>
  </si>
  <si>
    <t>MDH2</t>
  </si>
  <si>
    <t>MDN1</t>
  </si>
  <si>
    <t>ME1</t>
  </si>
  <si>
    <t>ME2</t>
  </si>
  <si>
    <t>MEAF6</t>
  </si>
  <si>
    <t>MECP2</t>
  </si>
  <si>
    <t>MECR</t>
  </si>
  <si>
    <t>MED1</t>
  </si>
  <si>
    <t>MED12</t>
  </si>
  <si>
    <t>MED14</t>
  </si>
  <si>
    <t>MED15</t>
  </si>
  <si>
    <t>MED16</t>
  </si>
  <si>
    <t>MED17</t>
  </si>
  <si>
    <t>MED20</t>
  </si>
  <si>
    <t>MED23</t>
  </si>
  <si>
    <t>MED24</t>
  </si>
  <si>
    <t>MED25</t>
  </si>
  <si>
    <t>MED27</t>
  </si>
  <si>
    <t>MED4</t>
  </si>
  <si>
    <t>MED6</t>
  </si>
  <si>
    <t>MEMO1</t>
  </si>
  <si>
    <t>MEPCE</t>
  </si>
  <si>
    <t>MESDC2</t>
  </si>
  <si>
    <t>MET</t>
  </si>
  <si>
    <t>METAP1</t>
  </si>
  <si>
    <t>METAP2</t>
  </si>
  <si>
    <t>METTL1</t>
  </si>
  <si>
    <t>METTL13</t>
  </si>
  <si>
    <t>METTL14</t>
  </si>
  <si>
    <t>METTL16</t>
  </si>
  <si>
    <t>METTL2B</t>
  </si>
  <si>
    <t>METTL3</t>
  </si>
  <si>
    <t>METTL5</t>
  </si>
  <si>
    <t>METTL7A</t>
  </si>
  <si>
    <t>MFAP1</t>
  </si>
  <si>
    <t>MFF</t>
  </si>
  <si>
    <t>MFN1</t>
  </si>
  <si>
    <t>MFN2</t>
  </si>
  <si>
    <t>MFSD10</t>
  </si>
  <si>
    <t>MFSD5</t>
  </si>
  <si>
    <t>MGAT2</t>
  </si>
  <si>
    <t>MGEA5</t>
  </si>
  <si>
    <t>MGME1</t>
  </si>
  <si>
    <t>MGST1</t>
  </si>
  <si>
    <t>MGST2</t>
  </si>
  <si>
    <t>MGST3</t>
  </si>
  <si>
    <t>MIA3</t>
  </si>
  <si>
    <t>MIB1</t>
  </si>
  <si>
    <t>MICA</t>
  </si>
  <si>
    <t>MICAL3</t>
  </si>
  <si>
    <t>MICALL1</t>
  </si>
  <si>
    <t>MICU1</t>
  </si>
  <si>
    <t>MICU2</t>
  </si>
  <si>
    <t>MID1</t>
  </si>
  <si>
    <t>MIEF1</t>
  </si>
  <si>
    <t>MIEN1</t>
  </si>
  <si>
    <t>MIER1</t>
  </si>
  <si>
    <t>MIF</t>
  </si>
  <si>
    <t>MINA</t>
  </si>
  <si>
    <t>MINK1</t>
  </si>
  <si>
    <t>MINPP1</t>
  </si>
  <si>
    <t>MIOS</t>
  </si>
  <si>
    <t>MIPEP</t>
  </si>
  <si>
    <t>MIS18A</t>
  </si>
  <si>
    <t>MISP</t>
  </si>
  <si>
    <t>MKI67</t>
  </si>
  <si>
    <t>MKL2</t>
  </si>
  <si>
    <t>MKLN1</t>
  </si>
  <si>
    <t>MKRN2</t>
  </si>
  <si>
    <t>MLEC</t>
  </si>
  <si>
    <t>MLF2</t>
  </si>
  <si>
    <t>MLH1</t>
  </si>
  <si>
    <t>MLKL</t>
  </si>
  <si>
    <t>MLLT1</t>
  </si>
  <si>
    <t>MLLT3</t>
  </si>
  <si>
    <t>MLLT4</t>
  </si>
  <si>
    <t>MLST8</t>
  </si>
  <si>
    <t>MLYCD</t>
  </si>
  <si>
    <t>MMAB</t>
  </si>
  <si>
    <t>MME</t>
  </si>
  <si>
    <t>MMP15</t>
  </si>
  <si>
    <t>MMS19</t>
  </si>
  <si>
    <t>MMTAG2</t>
  </si>
  <si>
    <t>MNAT1</t>
  </si>
  <si>
    <t>MOB2</t>
  </si>
  <si>
    <t>MOCOS</t>
  </si>
  <si>
    <t>MOCS2</t>
  </si>
  <si>
    <t>MOCS3</t>
  </si>
  <si>
    <t>MOGS</t>
  </si>
  <si>
    <t>MON1B</t>
  </si>
  <si>
    <t>MON2</t>
  </si>
  <si>
    <t>MORC2</t>
  </si>
  <si>
    <t>MORC3</t>
  </si>
  <si>
    <t>MORF4L1</t>
  </si>
  <si>
    <t>MORF4L2</t>
  </si>
  <si>
    <t>MOSPD1</t>
  </si>
  <si>
    <t>MOSPD2</t>
  </si>
  <si>
    <t>MOV10</t>
  </si>
  <si>
    <t>MPDU1</t>
  </si>
  <si>
    <t>MPG</t>
  </si>
  <si>
    <t>MPHOSPH10</t>
  </si>
  <si>
    <t>MPHOSPH8</t>
  </si>
  <si>
    <t>MPI</t>
  </si>
  <si>
    <t>MPP5</t>
  </si>
  <si>
    <t>MPP6</t>
  </si>
  <si>
    <t>MPP7</t>
  </si>
  <si>
    <t>MPRIP</t>
  </si>
  <si>
    <t>MPST</t>
  </si>
  <si>
    <t>MPZL1</t>
  </si>
  <si>
    <t>MRE11A</t>
  </si>
  <si>
    <t>MRI1</t>
  </si>
  <si>
    <t>MRM1</t>
  </si>
  <si>
    <t>MRPL1</t>
  </si>
  <si>
    <t>MRPL10</t>
  </si>
  <si>
    <t>MRPL11</t>
  </si>
  <si>
    <t>MRPL13</t>
  </si>
  <si>
    <t>MRPL14</t>
  </si>
  <si>
    <t>MRPL15</t>
  </si>
  <si>
    <t>MRPL16</t>
  </si>
  <si>
    <t>MRPL18</t>
  </si>
  <si>
    <t>MRPL19</t>
  </si>
  <si>
    <t>MRPL2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</si>
  <si>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</si>
  <si>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</si>
  <si>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</si>
  <si>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</si>
  <si>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</si>
  <si>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</si>
  <si>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</si>
  <si>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</si>
  <si>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MRPL37</t>
  </si>
  <si>
    <t>MRPL38</t>
  </si>
  <si>
    <t>MRPL39</t>
  </si>
  <si>
    <t>MRPL4</t>
  </si>
  <si>
    <t>MRPL40</t>
  </si>
  <si>
    <t>MRPL41</t>
  </si>
  <si>
    <t>MRPL43</t>
  </si>
  <si>
    <t>MRPL44</t>
  </si>
  <si>
    <t>MRPL45</t>
  </si>
  <si>
    <t>MRPL46</t>
  </si>
  <si>
    <t>MRPL48</t>
  </si>
  <si>
    <t>MRPL49</t>
  </si>
  <si>
    <t>MRPL50</t>
  </si>
  <si>
    <t>MRPL53</t>
  </si>
  <si>
    <t>MRPL57</t>
  </si>
  <si>
    <t>MRPL9</t>
  </si>
  <si>
    <t>MRPS10</t>
  </si>
  <si>
    <t>MRPS11</t>
  </si>
  <si>
    <t>MRPS12</t>
  </si>
  <si>
    <t>MRPS15</t>
  </si>
  <si>
    <t>MRPS16</t>
  </si>
  <si>
    <t>MRPS17</t>
  </si>
  <si>
    <t>MRPS18A</t>
  </si>
  <si>
    <t>MRPS18B</t>
  </si>
  <si>
    <t>MRPS2</t>
  </si>
  <si>
    <t>MRPS21</t>
  </si>
  <si>
    <t>MRPS22</t>
  </si>
  <si>
    <t>MRPS23</t>
  </si>
  <si>
    <t>MRPS25</t>
  </si>
  <si>
    <t>MRPS26</t>
  </si>
  <si>
    <t>MRPS27</t>
  </si>
  <si>
    <t>MRPS28</t>
  </si>
  <si>
    <t>MRPS30</t>
  </si>
  <si>
    <t>MRPS31</t>
  </si>
  <si>
    <t>MRPS34</t>
  </si>
  <si>
    <t>MRPS35</t>
  </si>
  <si>
    <t>MRPS5</t>
  </si>
  <si>
    <t>MRPS7</t>
  </si>
  <si>
    <t>MRPS9</t>
  </si>
  <si>
    <t>MRRF</t>
  </si>
  <si>
    <t>MRS2</t>
  </si>
  <si>
    <t>MRTO4</t>
  </si>
  <si>
    <t>MSH2</t>
  </si>
  <si>
    <t>MSH3</t>
  </si>
  <si>
    <t>MSH6</t>
  </si>
  <si>
    <t>MSI2</t>
  </si>
  <si>
    <t>MSLN</t>
  </si>
  <si>
    <t>MSN</t>
  </si>
  <si>
    <t>MSRB2</t>
  </si>
  <si>
    <t>MSRB3</t>
  </si>
  <si>
    <t>MST1R</t>
  </si>
  <si>
    <t>MSTO1</t>
  </si>
  <si>
    <t>MT</t>
  </si>
  <si>
    <t>MT2A</t>
  </si>
  <si>
    <t>MTA1</t>
  </si>
  <si>
    <t>MTA2</t>
  </si>
  <si>
    <t>MTA3</t>
  </si>
  <si>
    <t>MTAP</t>
  </si>
  <si>
    <t>MTCH1</t>
  </si>
  <si>
    <t>MTCH2</t>
  </si>
  <si>
    <t>MTCL1</t>
  </si>
  <si>
    <t>MTDH</t>
  </si>
  <si>
    <t>MTERF3</t>
  </si>
  <si>
    <t>MTFR1</t>
  </si>
  <si>
    <t>MTG2</t>
  </si>
  <si>
    <t>MTHFD1</t>
  </si>
  <si>
    <t>MTHFD1L</t>
  </si>
  <si>
    <t>MTHFD2</t>
  </si>
  <si>
    <t>MTHFSD</t>
  </si>
  <si>
    <t>MTIF2</t>
  </si>
  <si>
    <t>MTM1</t>
  </si>
  <si>
    <t>MTMR1</t>
  </si>
  <si>
    <t>MTMR12</t>
  </si>
  <si>
    <t>MTMR14</t>
  </si>
  <si>
    <t>MTMR2</t>
  </si>
  <si>
    <t>MTMR6</t>
  </si>
  <si>
    <t>MTMR9</t>
  </si>
  <si>
    <t>MTO1</t>
  </si>
  <si>
    <t>MTOR</t>
  </si>
  <si>
    <t>MTPAP</t>
  </si>
  <si>
    <t>MTPN</t>
  </si>
  <si>
    <t>MTR</t>
  </si>
  <si>
    <t>MTRR</t>
  </si>
  <si>
    <t>MTSS1L</t>
  </si>
  <si>
    <t>MTX1</t>
  </si>
  <si>
    <t>MTX2</t>
  </si>
  <si>
    <t>MTX3</t>
  </si>
  <si>
    <t>MUC16</t>
  </si>
  <si>
    <t>MUT</t>
  </si>
  <si>
    <t>MVB12A</t>
  </si>
  <si>
    <t>MVD</t>
  </si>
  <si>
    <t>MVK</t>
  </si>
  <si>
    <t>MVP</t>
  </si>
  <si>
    <t>MYADM</t>
  </si>
  <si>
    <t>MYBBP1A</t>
  </si>
  <si>
    <t>MYCBP2</t>
  </si>
  <si>
    <t>MYDGF</t>
  </si>
  <si>
    <t>MYH10</t>
  </si>
  <si>
    <t>MYH14</t>
  </si>
  <si>
    <t>MYH9</t>
  </si>
  <si>
    <t>MYL12A</t>
  </si>
  <si>
    <t>MYL12B</t>
  </si>
  <si>
    <t>MYL6</t>
  </si>
  <si>
    <t>MYO10</t>
  </si>
  <si>
    <t>MYO18A</t>
  </si>
  <si>
    <t>MYO19</t>
  </si>
  <si>
    <t>MYO1B</t>
  </si>
  <si>
    <t>MYO1C</t>
  </si>
  <si>
    <t>MYO1E</t>
  </si>
  <si>
    <t>MYO5A</t>
  </si>
  <si>
    <t>MYO5B</t>
  </si>
  <si>
    <t>MYO5C</t>
  </si>
  <si>
    <t>MYO6</t>
  </si>
  <si>
    <t>MYO9B</t>
  </si>
  <si>
    <t>MYOF</t>
  </si>
  <si>
    <t>MYPN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</si>
  <si>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</si>
  <si>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</si>
  <si>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</si>
  <si>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</si>
  <si>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</si>
  <si>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</si>
  <si>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</si>
  <si>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</si>
  <si>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</si>
  <si>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</si>
  <si>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</si>
  <si>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NAB2</t>
  </si>
  <si>
    <t>NABP1</t>
  </si>
  <si>
    <t>NACA</t>
  </si>
  <si>
    <t>NACC1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</si>
  <si>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</si>
  <si>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</si>
  <si>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</si>
  <si>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</si>
  <si>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</si>
  <si>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</si>
  <si>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</si>
  <si>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</si>
  <si>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</si>
  <si>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NAMPT</t>
  </si>
  <si>
    <t>NANS</t>
  </si>
  <si>
    <t>NAP1L1</t>
  </si>
  <si>
    <t>NAP1L4</t>
  </si>
  <si>
    <t>NAPA</t>
  </si>
  <si>
    <t>NAPG</t>
  </si>
  <si>
    <t>NAPRT</t>
  </si>
  <si>
    <t>NARFL</t>
  </si>
  <si>
    <t>NARS</t>
  </si>
  <si>
    <t>NARS2</t>
  </si>
  <si>
    <t>NASP</t>
  </si>
  <si>
    <t>NAT10</t>
  </si>
  <si>
    <t>NAV1</t>
  </si>
  <si>
    <t>NBAS</t>
  </si>
  <si>
    <t>NBEAL2</t>
  </si>
  <si>
    <t>NBLA03646</t>
  </si>
  <si>
    <t>NBN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</si>
  <si>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</si>
  <si>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</si>
  <si>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</si>
  <si>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</si>
  <si>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</si>
  <si>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</si>
  <si>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</si>
  <si>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</si>
  <si>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</si>
  <si>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</si>
  <si>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</si>
  <si>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NCK1</t>
  </si>
  <si>
    <t>NCKAP1</t>
  </si>
  <si>
    <t>NCKAP5L</t>
  </si>
  <si>
    <t>NCKIPSD</t>
  </si>
  <si>
    <t>NCL</t>
  </si>
  <si>
    <t>NCLN</t>
  </si>
  <si>
    <t>NCOA3</t>
  </si>
  <si>
    <t>NCOA5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</si>
  <si>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</si>
  <si>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</si>
  <si>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</si>
  <si>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</si>
  <si>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</si>
  <si>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</si>
  <si>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</si>
  <si>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</si>
  <si>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NDOR1</t>
  </si>
  <si>
    <t>NDRG1</t>
  </si>
  <si>
    <t>NDRG3</t>
  </si>
  <si>
    <t>NDUFA10</t>
  </si>
  <si>
    <t>NDUFA12</t>
  </si>
  <si>
    <t>NDUFA2</t>
  </si>
  <si>
    <t>NDUFA4</t>
  </si>
  <si>
    <t>NDUFA5</t>
  </si>
  <si>
    <t>NDUFA6</t>
  </si>
  <si>
    <t>NDUFA8</t>
  </si>
  <si>
    <t>NDUFA9</t>
  </si>
  <si>
    <t>NDUFAF1</t>
  </si>
  <si>
    <t>NDUFAF2</t>
  </si>
  <si>
    <t>NDUFAF3</t>
  </si>
  <si>
    <t>NDUFAF4</t>
  </si>
  <si>
    <t>NDUFAF5</t>
  </si>
  <si>
    <t>NDUFAF7</t>
  </si>
  <si>
    <t>NDUFB10</t>
  </si>
  <si>
    <t>NDUFB11</t>
  </si>
  <si>
    <t>NDUFB3</t>
  </si>
  <si>
    <t>NDUFB4</t>
  </si>
  <si>
    <t>NDUFB5</t>
  </si>
  <si>
    <t>NDUFB7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</si>
  <si>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</si>
  <si>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</si>
  <si>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</si>
  <si>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</si>
  <si>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</si>
  <si>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</si>
  <si>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</si>
  <si>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</si>
  <si>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</si>
  <si>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</si>
  <si>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</si>
  <si>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NECAP1</t>
  </si>
  <si>
    <t>NECAP2</t>
  </si>
  <si>
    <t>NEDD1</t>
  </si>
  <si>
    <t>NEDD4</t>
  </si>
  <si>
    <t>NEDD4L</t>
  </si>
  <si>
    <t>NEDD8</t>
  </si>
  <si>
    <t>NEGR1</t>
  </si>
  <si>
    <t>NEK7</t>
  </si>
  <si>
    <t>NEK9</t>
  </si>
  <si>
    <t>NELFA</t>
  </si>
  <si>
    <t>NELFB</t>
  </si>
  <si>
    <t>NELFCD</t>
  </si>
  <si>
    <t>NELFE</t>
  </si>
  <si>
    <t>NEMF</t>
  </si>
  <si>
    <t>NEMP1</t>
  </si>
  <si>
    <t>NENF</t>
  </si>
  <si>
    <t>NEPRO</t>
  </si>
  <si>
    <t>NEU1</t>
  </si>
  <si>
    <t>NF1</t>
  </si>
  <si>
    <t>NF2</t>
  </si>
  <si>
    <t>NFAT5</t>
  </si>
  <si>
    <t>NFATC2IP</t>
  </si>
  <si>
    <t>NFIA</t>
  </si>
  <si>
    <t>NFIB</t>
  </si>
  <si>
    <t>NFIC</t>
  </si>
  <si>
    <t>NFKB1</t>
  </si>
  <si>
    <t>NFKB2</t>
  </si>
  <si>
    <t>NFKBIB</t>
  </si>
  <si>
    <t>NFS1</t>
  </si>
  <si>
    <t>NFX1</t>
  </si>
  <si>
    <t>NFXL1</t>
  </si>
  <si>
    <t>NFYA</t>
  </si>
  <si>
    <t>NFYB</t>
  </si>
  <si>
    <t>NFYC</t>
  </si>
  <si>
    <t>NGLY1</t>
  </si>
  <si>
    <t>NHEJ1</t>
  </si>
  <si>
    <t>NHLRC2</t>
  </si>
  <si>
    <t>NHP2</t>
  </si>
  <si>
    <t>NIF3L1</t>
  </si>
  <si>
    <t>NIFK</t>
  </si>
  <si>
    <t>NIP7</t>
  </si>
  <si>
    <t>NIPBL</t>
  </si>
  <si>
    <t>NIPSNAP1</t>
  </si>
  <si>
    <t>NIPSNAP3A</t>
  </si>
  <si>
    <t>NIT1</t>
  </si>
  <si>
    <t>NIT2</t>
  </si>
  <si>
    <t>NKIRAS1</t>
  </si>
  <si>
    <t>NKRF</t>
  </si>
  <si>
    <t>NLE1</t>
  </si>
  <si>
    <t>NLN</t>
  </si>
  <si>
    <t>NLRX1</t>
  </si>
  <si>
    <t>NMD3</t>
  </si>
  <si>
    <t>NME1</t>
  </si>
  <si>
    <t>NME3</t>
  </si>
  <si>
    <t>NME4</t>
  </si>
  <si>
    <t>NME6</t>
  </si>
  <si>
    <t>NME7</t>
  </si>
  <si>
    <t>NMI</t>
  </si>
  <si>
    <t>NMRAL1</t>
  </si>
  <si>
    <t>NMT1</t>
  </si>
  <si>
    <t>NNMT</t>
  </si>
  <si>
    <t>NNT</t>
  </si>
  <si>
    <t>NOA1</t>
  </si>
  <si>
    <t>NOB1</t>
  </si>
  <si>
    <t>NOC2L</t>
  </si>
  <si>
    <t>NOC3L</t>
  </si>
  <si>
    <t>NOL11</t>
  </si>
  <si>
    <t>NOL6</t>
  </si>
  <si>
    <t>NOL7</t>
  </si>
  <si>
    <t>NOL8</t>
  </si>
  <si>
    <t>NOL9</t>
  </si>
  <si>
    <t>NOLC1</t>
  </si>
  <si>
    <t>NONO</t>
  </si>
  <si>
    <t>NOP14</t>
  </si>
  <si>
    <t>NOP16</t>
  </si>
  <si>
    <t>NOP2</t>
  </si>
  <si>
    <t>NOP56</t>
  </si>
  <si>
    <t>NOP58</t>
  </si>
  <si>
    <t>NOP9</t>
  </si>
  <si>
    <t>NOSIP</t>
  </si>
  <si>
    <t>NOTCH2</t>
  </si>
  <si>
    <t>NPC1</t>
  </si>
  <si>
    <t>NPC2</t>
  </si>
  <si>
    <t>NPEPL1</t>
  </si>
  <si>
    <t>NPEPPS</t>
  </si>
  <si>
    <t>NPLOC4</t>
  </si>
  <si>
    <t>NPM1</t>
  </si>
  <si>
    <t>NPM3</t>
  </si>
  <si>
    <t>NPR1</t>
  </si>
  <si>
    <t>NPR3</t>
  </si>
  <si>
    <t>NPRL3</t>
  </si>
  <si>
    <t>NPTX1</t>
  </si>
  <si>
    <t>NQO1</t>
  </si>
  <si>
    <t>NQO2</t>
  </si>
  <si>
    <t>NR2C2AP</t>
  </si>
  <si>
    <t>NR2F2</t>
  </si>
  <si>
    <t>NR2F6</t>
  </si>
  <si>
    <t>NR3C1</t>
  </si>
  <si>
    <t>NRAS</t>
  </si>
  <si>
    <t>NRBP1</t>
  </si>
  <si>
    <t>NRD1</t>
  </si>
  <si>
    <t>NRDC</t>
  </si>
  <si>
    <t>NRDE2</t>
  </si>
  <si>
    <t>NRF1</t>
  </si>
  <si>
    <t>NSDHL</t>
  </si>
  <si>
    <t>NSF</t>
  </si>
  <si>
    <t>NSFL1C</t>
  </si>
  <si>
    <t>NSL1</t>
  </si>
  <si>
    <t>NSMAF</t>
  </si>
  <si>
    <t>NSMCE4A</t>
  </si>
  <si>
    <t>NSRP1</t>
  </si>
  <si>
    <t>NSUN2</t>
  </si>
  <si>
    <t>NSUN4</t>
  </si>
  <si>
    <t>NSUN5</t>
  </si>
  <si>
    <t>NSUN6</t>
  </si>
  <si>
    <t>NT5C</t>
  </si>
  <si>
    <t>NT5C2</t>
  </si>
  <si>
    <t>NT5C3A</t>
  </si>
  <si>
    <t>NT5DC1</t>
  </si>
  <si>
    <t>NT5DC2</t>
  </si>
  <si>
    <t>NT5DC3</t>
  </si>
  <si>
    <t>NTMT1</t>
  </si>
  <si>
    <t>NTPCR</t>
  </si>
  <si>
    <t>NUB1</t>
  </si>
  <si>
    <t>NUBP1</t>
  </si>
  <si>
    <t>NUBP2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</si>
  <si>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</si>
  <si>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</si>
  <si>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</si>
  <si>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</si>
  <si>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</si>
  <si>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</si>
  <si>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</si>
  <si>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</si>
  <si>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NUDT15</t>
  </si>
  <si>
    <t>NUDT16L1</t>
  </si>
  <si>
    <t>NUDT2</t>
  </si>
  <si>
    <t>NUDT21</t>
  </si>
  <si>
    <t>NUDT3</t>
  </si>
  <si>
    <t>NUDT4</t>
  </si>
  <si>
    <t>NUDT5</t>
  </si>
  <si>
    <t>NUDT9</t>
  </si>
  <si>
    <t>NUF2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</si>
  <si>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</si>
  <si>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</si>
  <si>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</si>
  <si>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</si>
  <si>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</si>
  <si>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</si>
  <si>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</si>
  <si>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</si>
  <si>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</si>
  <si>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</si>
  <si>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</si>
  <si>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</si>
  <si>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</si>
  <si>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</si>
  <si>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</si>
  <si>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</si>
  <si>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</si>
  <si>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</si>
  <si>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</si>
  <si>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</si>
  <si>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NUP85</t>
  </si>
  <si>
    <t>NUP88</t>
  </si>
  <si>
    <t>NUP93</t>
  </si>
  <si>
    <t>NUP96</t>
  </si>
  <si>
    <t>NUP98</t>
  </si>
  <si>
    <t>NUPL2</t>
  </si>
  <si>
    <t>NUSAP1</t>
  </si>
  <si>
    <t>NUTF2</t>
  </si>
  <si>
    <t>NVL</t>
  </si>
  <si>
    <t>NXF1</t>
  </si>
  <si>
    <t>NXN</t>
  </si>
  <si>
    <t>OARD1</t>
  </si>
  <si>
    <t>OAS1</t>
  </si>
  <si>
    <t>OAS3</t>
  </si>
  <si>
    <t>OAT</t>
  </si>
  <si>
    <t>OCIAD1</t>
  </si>
  <si>
    <t>OCRL</t>
  </si>
  <si>
    <t>ODR4</t>
  </si>
  <si>
    <t>OGDH</t>
  </si>
  <si>
    <t>OGFOD1</t>
  </si>
  <si>
    <t>OGFOD3</t>
  </si>
  <si>
    <t>OGFR</t>
  </si>
  <si>
    <t>OGT</t>
  </si>
  <si>
    <t>OLA1</t>
  </si>
  <si>
    <t>OLR1</t>
  </si>
  <si>
    <t>OMA1</t>
  </si>
  <si>
    <t>OPA1</t>
  </si>
  <si>
    <t>OPLAH</t>
  </si>
  <si>
    <t>OPTN</t>
  </si>
  <si>
    <t>ORAI1</t>
  </si>
  <si>
    <t>ORC2</t>
  </si>
  <si>
    <t>ORC3</t>
  </si>
  <si>
    <t>ORC4</t>
  </si>
  <si>
    <t>ORC5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</si>
  <si>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</si>
  <si>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</si>
  <si>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</si>
  <si>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</si>
  <si>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</si>
  <si>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</si>
  <si>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</si>
  <si>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</si>
  <si>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OSBPL8</t>
  </si>
  <si>
    <t>OSBPL9</t>
  </si>
  <si>
    <t>OSGEP</t>
  </si>
  <si>
    <t>OSGEPL1</t>
  </si>
  <si>
    <t>OSMR</t>
  </si>
  <si>
    <t>OSTC</t>
  </si>
  <si>
    <t>OSTF1</t>
  </si>
  <si>
    <t>OTUB1</t>
  </si>
  <si>
    <t>OTUD4</t>
  </si>
  <si>
    <t>OTUD5</t>
  </si>
  <si>
    <t>OTUD6B</t>
  </si>
  <si>
    <t>OTUD7B</t>
  </si>
  <si>
    <t>OTULIN</t>
  </si>
  <si>
    <t>OVCA2</t>
  </si>
  <si>
    <t>OXA1L</t>
  </si>
  <si>
    <t>OXCT1</t>
  </si>
  <si>
    <t>OXNAD1</t>
  </si>
  <si>
    <t>OXR1</t>
  </si>
  <si>
    <t>OXSM</t>
  </si>
  <si>
    <t>OXSR1</t>
  </si>
  <si>
    <t>P3H1</t>
  </si>
  <si>
    <t>P3H2</t>
  </si>
  <si>
    <t>P3H4</t>
  </si>
  <si>
    <t>P4HA1</t>
  </si>
  <si>
    <t>P4HA2</t>
  </si>
  <si>
    <t>P4HB</t>
  </si>
  <si>
    <t>PA2G4</t>
  </si>
  <si>
    <t>PAAF1</t>
  </si>
  <si>
    <t>PABPC1</t>
  </si>
  <si>
    <t>PABPC4</t>
  </si>
  <si>
    <t>PABPN1</t>
  </si>
  <si>
    <t>PACS1</t>
  </si>
  <si>
    <t>PACSIN2</t>
  </si>
  <si>
    <t>PACSIN3</t>
  </si>
  <si>
    <t>PAF1</t>
  </si>
  <si>
    <t>PAFAH1B1</t>
  </si>
  <si>
    <t>PAFAH1B2</t>
  </si>
  <si>
    <t>PAFAH1B3</t>
  </si>
  <si>
    <t>PAGE1</t>
  </si>
  <si>
    <t>PAICS</t>
  </si>
  <si>
    <t>PAIP1</t>
  </si>
  <si>
    <t>PAIP2</t>
  </si>
  <si>
    <t>PAK1IP1</t>
  </si>
  <si>
    <t>PAK2</t>
  </si>
  <si>
    <t>PAK4</t>
  </si>
  <si>
    <t>PALLD</t>
  </si>
  <si>
    <t>PALM</t>
  </si>
  <si>
    <t>PALMD</t>
  </si>
  <si>
    <t>PAM</t>
  </si>
  <si>
    <t>PANK2</t>
  </si>
  <si>
    <t>PANK3</t>
  </si>
  <si>
    <t>PANK4</t>
  </si>
  <si>
    <t>PANX1</t>
  </si>
  <si>
    <t>PAPOLA</t>
  </si>
  <si>
    <t>PAPSS1</t>
  </si>
  <si>
    <t>PAPSS2</t>
  </si>
  <si>
    <t>PARD3</t>
  </si>
  <si>
    <t>PARD6B</t>
  </si>
  <si>
    <t>PARG</t>
  </si>
  <si>
    <t>PARK7</t>
  </si>
  <si>
    <t>PARL</t>
  </si>
  <si>
    <t>PARN</t>
  </si>
  <si>
    <t>PARP1</t>
  </si>
  <si>
    <t>PARP12</t>
  </si>
  <si>
    <t>PARP2</t>
  </si>
  <si>
    <t>PARP4</t>
  </si>
  <si>
    <t>PARP9</t>
  </si>
  <si>
    <t>PARVA</t>
  </si>
  <si>
    <t>PARVB</t>
  </si>
  <si>
    <t>PATL1</t>
  </si>
  <si>
    <t>PAWR</t>
  </si>
  <si>
    <t>PAXBP1</t>
  </si>
  <si>
    <t>PAXIP1</t>
  </si>
  <si>
    <t>PBK</t>
  </si>
  <si>
    <t>PBRM1</t>
  </si>
  <si>
    <t>PBXIP1</t>
  </si>
  <si>
    <t>PC</t>
  </si>
  <si>
    <t>PCBD1</t>
  </si>
  <si>
    <t>PCBP1</t>
  </si>
  <si>
    <t>PCBP2</t>
  </si>
  <si>
    <t>PCCA</t>
  </si>
  <si>
    <t>PCCB</t>
  </si>
  <si>
    <t>PCDH17</t>
  </si>
  <si>
    <t>PCDH7</t>
  </si>
  <si>
    <t>PCF11</t>
  </si>
  <si>
    <t>PCID2</t>
  </si>
  <si>
    <t>PCK2</t>
  </si>
  <si>
    <t>PCM1</t>
  </si>
  <si>
    <t>PCMT1</t>
  </si>
  <si>
    <t>PCNA</t>
  </si>
  <si>
    <t>PCNP</t>
  </si>
  <si>
    <t>PCNT</t>
  </si>
  <si>
    <t>PCSK9</t>
  </si>
  <si>
    <t>PCYOX1</t>
  </si>
  <si>
    <t>PCYOX1L</t>
  </si>
  <si>
    <t>PCYT1A</t>
  </si>
  <si>
    <t>PCYT2</t>
  </si>
  <si>
    <t>PDAP1</t>
  </si>
  <si>
    <t>PDCD10</t>
  </si>
  <si>
    <t>PDCD2</t>
  </si>
  <si>
    <t>PDCD2L</t>
  </si>
  <si>
    <t>PDCD4</t>
  </si>
  <si>
    <t>PDCD5</t>
  </si>
  <si>
    <t>PDCD6</t>
  </si>
  <si>
    <t>PDCD6IP</t>
  </si>
  <si>
    <t>PDCL</t>
  </si>
  <si>
    <t>PDCL3</t>
  </si>
  <si>
    <t>PDDC1</t>
  </si>
  <si>
    <t>PDE12</t>
  </si>
  <si>
    <t>PDE1A</t>
  </si>
  <si>
    <t>PDE3A</t>
  </si>
  <si>
    <t>PDE4D</t>
  </si>
  <si>
    <t>PDE4DIP</t>
  </si>
  <si>
    <t>PDE8B</t>
  </si>
  <si>
    <t>PDF</t>
  </si>
  <si>
    <t>PDHA1</t>
  </si>
  <si>
    <t>PDHB</t>
  </si>
  <si>
    <t>PDHX</t>
  </si>
  <si>
    <t>PDIA3</t>
  </si>
  <si>
    <t>PDIA4</t>
  </si>
  <si>
    <t>PDIA5</t>
  </si>
  <si>
    <t>PDIA6</t>
  </si>
  <si>
    <t>PDLIM1</t>
  </si>
  <si>
    <t>PDLIM2</t>
  </si>
  <si>
    <t>PDLIM5</t>
  </si>
  <si>
    <t>PDLIM7</t>
  </si>
  <si>
    <t>PDP1</t>
  </si>
  <si>
    <t>PDPR</t>
  </si>
  <si>
    <t>PDS5A</t>
  </si>
  <si>
    <t>PDS5B</t>
  </si>
  <si>
    <t>PDSS1</t>
  </si>
  <si>
    <t>PDSS2</t>
  </si>
  <si>
    <t>PDXDC1</t>
  </si>
  <si>
    <t>PDXK</t>
  </si>
  <si>
    <t>PDXP</t>
  </si>
  <si>
    <t>PDZD8</t>
  </si>
  <si>
    <t>PEA15</t>
  </si>
  <si>
    <t>PEBP1</t>
  </si>
  <si>
    <t>PEF1</t>
  </si>
  <si>
    <t>PEG10</t>
  </si>
  <si>
    <t>PELO</t>
  </si>
  <si>
    <t>PELP1</t>
  </si>
  <si>
    <t>PEPD</t>
  </si>
  <si>
    <t>PES1</t>
  </si>
  <si>
    <t>PEX1</t>
  </si>
  <si>
    <t>PEX13</t>
  </si>
  <si>
    <t>PEX14</t>
  </si>
  <si>
    <t>PEX3</t>
  </si>
  <si>
    <t>PEX5</t>
  </si>
  <si>
    <t>PFAS</t>
  </si>
  <si>
    <t>PFDN1</t>
  </si>
  <si>
    <t>PFDN2</t>
  </si>
  <si>
    <t>PFDN4</t>
  </si>
  <si>
    <t>PFDN5</t>
  </si>
  <si>
    <t>PFDN6</t>
  </si>
  <si>
    <t>PFKFB2</t>
  </si>
  <si>
    <t>PFKL</t>
  </si>
  <si>
    <t>PFKM</t>
  </si>
  <si>
    <t>PFKP</t>
  </si>
  <si>
    <t>PFN1</t>
  </si>
  <si>
    <t>PGAM1</t>
  </si>
  <si>
    <t>PGAM5</t>
  </si>
  <si>
    <t>PGD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</si>
  <si>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</si>
  <si>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</si>
  <si>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</si>
  <si>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</si>
  <si>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</si>
  <si>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</si>
  <si>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</si>
  <si>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</si>
  <si>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PGRMC1</t>
  </si>
  <si>
    <t>PGRMC2</t>
  </si>
  <si>
    <t>PGS1</t>
  </si>
  <si>
    <t>PHACTR4</t>
  </si>
  <si>
    <t>PHAX</t>
  </si>
  <si>
    <t>PHB</t>
  </si>
  <si>
    <t>PHB2</t>
  </si>
  <si>
    <t>PHC3</t>
  </si>
  <si>
    <t>PHF10</t>
  </si>
  <si>
    <t>PHF14</t>
  </si>
  <si>
    <t>PHF23</t>
  </si>
  <si>
    <t>PHF3</t>
  </si>
  <si>
    <t>PHF5A</t>
  </si>
  <si>
    <t>PHF6</t>
  </si>
  <si>
    <t>PHGDH</t>
  </si>
  <si>
    <t>PHKA2</t>
  </si>
  <si>
    <t>PHKB</t>
  </si>
  <si>
    <t>PHKG2</t>
  </si>
  <si>
    <t>PHLDB1</t>
  </si>
  <si>
    <t>PHLDB2</t>
  </si>
  <si>
    <t>PHLPP1</t>
  </si>
  <si>
    <t>PHPT1</t>
  </si>
  <si>
    <t>PHYH</t>
  </si>
  <si>
    <t>PHYHD1</t>
  </si>
  <si>
    <t>PI4K2A</t>
  </si>
  <si>
    <t>PI4KA</t>
  </si>
  <si>
    <t>PI4KB</t>
  </si>
  <si>
    <t>PICALM</t>
  </si>
  <si>
    <t>PIEZO1</t>
  </si>
  <si>
    <t>PIEZO2</t>
  </si>
  <si>
    <t>PIGA</t>
  </si>
  <si>
    <t>PIGG</t>
  </si>
  <si>
    <t>PIGK</t>
  </si>
  <si>
    <t>PIGO</t>
  </si>
  <si>
    <t>PIGS</t>
  </si>
  <si>
    <t>PIGT</t>
  </si>
  <si>
    <t>PIH1D1</t>
  </si>
  <si>
    <t>PIK3C2A</t>
  </si>
  <si>
    <t>PIK3C2B</t>
  </si>
  <si>
    <t>PIK3C3</t>
  </si>
  <si>
    <t>PIK3R4</t>
  </si>
  <si>
    <t>PIN1</t>
  </si>
  <si>
    <t>PIN4</t>
  </si>
  <si>
    <t>PIP4K2A</t>
  </si>
  <si>
    <t>PIP4K2B</t>
  </si>
  <si>
    <t>PIP4K2C</t>
  </si>
  <si>
    <t>PIP5K1A</t>
  </si>
  <si>
    <t>PIR</t>
  </si>
  <si>
    <t>PISD</t>
  </si>
  <si>
    <t>PITHD1</t>
  </si>
  <si>
    <t>PITPNA</t>
  </si>
  <si>
    <t>PITPNB</t>
  </si>
  <si>
    <t>PITPNC1</t>
  </si>
  <si>
    <t>PITRM1</t>
  </si>
  <si>
    <t>PK</t>
  </si>
  <si>
    <t>PKD2</t>
  </si>
  <si>
    <t>PKM</t>
  </si>
  <si>
    <t>PKMYT1</t>
  </si>
  <si>
    <t>PKN1</t>
  </si>
  <si>
    <t>PKN2</t>
  </si>
  <si>
    <t>PKP2</t>
  </si>
  <si>
    <t>PKP3</t>
  </si>
  <si>
    <t>PKP4</t>
  </si>
  <si>
    <t>PLA2G15</t>
  </si>
  <si>
    <t>PLA2G4A</t>
  </si>
  <si>
    <t>PLAA</t>
  </si>
  <si>
    <t>PLAUR</t>
  </si>
  <si>
    <t>PLBD2</t>
  </si>
  <si>
    <t>PLCB3</t>
  </si>
  <si>
    <t>PLCD3</t>
  </si>
  <si>
    <t>PLCG1</t>
  </si>
  <si>
    <t>PLCL2</t>
  </si>
  <si>
    <t>PLD1</t>
  </si>
  <si>
    <t>PLD3</t>
  </si>
  <si>
    <t>PLEC</t>
  </si>
  <si>
    <t>PLEKHA1</t>
  </si>
  <si>
    <t>PLEKHO2</t>
  </si>
  <si>
    <t>PLGRKT</t>
  </si>
  <si>
    <t>PLIN2</t>
  </si>
  <si>
    <t>PLIN3</t>
  </si>
  <si>
    <t>PLIN4</t>
  </si>
  <si>
    <t>PLK1</t>
  </si>
  <si>
    <t>PLLP</t>
  </si>
  <si>
    <t>PLOD1</t>
  </si>
  <si>
    <t>PLOD2</t>
  </si>
  <si>
    <t>PLOD3</t>
  </si>
  <si>
    <t>PLPP2</t>
  </si>
  <si>
    <t>PLPP3</t>
  </si>
  <si>
    <t>PLRG1</t>
  </si>
  <si>
    <t>PLS1</t>
  </si>
  <si>
    <t>PLS3</t>
  </si>
  <si>
    <t>PLSCR1</t>
  </si>
  <si>
    <t>PLSCR3</t>
  </si>
  <si>
    <t>PLXNA1</t>
  </si>
  <si>
    <t>PLXNA2</t>
  </si>
  <si>
    <t>PLXNB2</t>
  </si>
  <si>
    <t>PLXND1</t>
  </si>
  <si>
    <t>PM20D2</t>
  </si>
  <si>
    <t>PML</t>
  </si>
  <si>
    <t>PMM2</t>
  </si>
  <si>
    <t>PMPCA</t>
  </si>
  <si>
    <t>PMPCB</t>
  </si>
  <si>
    <t>PMS2</t>
  </si>
  <si>
    <t>PMVK</t>
  </si>
  <si>
    <t>PNISR</t>
  </si>
  <si>
    <t>PNKP</t>
  </si>
  <si>
    <t>PNN</t>
  </si>
  <si>
    <t>PNO1</t>
  </si>
  <si>
    <t>PNP</t>
  </si>
  <si>
    <t>PNPLA6</t>
  </si>
  <si>
    <t>PNPLA8</t>
  </si>
  <si>
    <t>PNPO</t>
  </si>
  <si>
    <t>PNPT1</t>
  </si>
  <si>
    <t>PODXL</t>
  </si>
  <si>
    <t>PODXL2</t>
  </si>
  <si>
    <t>POFUT1</t>
  </si>
  <si>
    <t>POFUT2</t>
  </si>
  <si>
    <t>POGLUT1</t>
  </si>
  <si>
    <t>POGZ</t>
  </si>
  <si>
    <t>POLA1</t>
  </si>
  <si>
    <t>POLA2</t>
  </si>
  <si>
    <t>POLD1</t>
  </si>
  <si>
    <t>POLD2</t>
  </si>
  <si>
    <t>POLD3</t>
  </si>
  <si>
    <t>POLDIP2</t>
  </si>
  <si>
    <t>POLDIP3</t>
  </si>
  <si>
    <t>POLE</t>
  </si>
  <si>
    <t>POLE2</t>
  </si>
  <si>
    <t>POLE3</t>
  </si>
  <si>
    <t>POLG</t>
  </si>
  <si>
    <t>POLG2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</si>
  <si>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</si>
  <si>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</si>
  <si>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</si>
  <si>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</si>
  <si>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</si>
  <si>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</si>
  <si>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</si>
  <si>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</si>
  <si>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POLR2E</t>
  </si>
  <si>
    <t>POLR2G</t>
  </si>
  <si>
    <t>POLR2H</t>
  </si>
  <si>
    <t>POLR2I</t>
  </si>
  <si>
    <t>POLR2K</t>
  </si>
  <si>
    <t>POLR2L</t>
  </si>
  <si>
    <t>POLR3A</t>
  </si>
  <si>
    <t>POLR3B</t>
  </si>
  <si>
    <t>POLR3C</t>
  </si>
  <si>
    <t>POLR3D</t>
  </si>
  <si>
    <t>POLR3E</t>
  </si>
  <si>
    <t>POLR3F</t>
  </si>
  <si>
    <t>POLRMT</t>
  </si>
  <si>
    <t>PON2</t>
  </si>
  <si>
    <t>POP1</t>
  </si>
  <si>
    <t>POP4</t>
  </si>
  <si>
    <t>POP7</t>
  </si>
  <si>
    <t>POR</t>
  </si>
  <si>
    <t>PPA1</t>
  </si>
  <si>
    <t>PPA2</t>
  </si>
  <si>
    <t>PPAN</t>
  </si>
  <si>
    <t>PPAT</t>
  </si>
  <si>
    <t>PPCS</t>
  </si>
  <si>
    <t>PPFIA1</t>
  </si>
  <si>
    <t>PPFIBP1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</si>
  <si>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</si>
  <si>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</si>
  <si>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</si>
  <si>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</si>
  <si>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</si>
  <si>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</si>
  <si>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</si>
  <si>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</si>
  <si>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</si>
  <si>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</si>
  <si>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</si>
  <si>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</si>
  <si>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</si>
  <si>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PPIP5K2</t>
  </si>
  <si>
    <t>PPM1A</t>
  </si>
  <si>
    <t>PPM1B</t>
  </si>
  <si>
    <t>PPM1F</t>
  </si>
  <si>
    <t>PPM1G</t>
  </si>
  <si>
    <t>PPM1H</t>
  </si>
  <si>
    <t>PPM1L</t>
  </si>
  <si>
    <t>PPME1</t>
  </si>
  <si>
    <t>PPOX</t>
  </si>
  <si>
    <t>PPP1CA</t>
  </si>
  <si>
    <t>PPP1CB</t>
  </si>
  <si>
    <t>PPP1CC</t>
  </si>
  <si>
    <t>PPP1R10</t>
  </si>
  <si>
    <t>PPP1R12A</t>
  </si>
  <si>
    <t>PPP1R13L</t>
  </si>
  <si>
    <t>PPP1R18</t>
  </si>
  <si>
    <t>PPP1R2</t>
  </si>
  <si>
    <t>PPP1R21</t>
  </si>
  <si>
    <t>PPP1R3D</t>
  </si>
  <si>
    <t>PPP1R7</t>
  </si>
  <si>
    <t>PPP1R8</t>
  </si>
  <si>
    <t>PPP2CA</t>
  </si>
  <si>
    <t>PPP2CB</t>
  </si>
  <si>
    <t>PPP2R1A</t>
  </si>
  <si>
    <t>PPP2R1B</t>
  </si>
  <si>
    <t>PPP2R2A</t>
  </si>
  <si>
    <t>PPP2R2D</t>
  </si>
  <si>
    <t>PPP2R4</t>
  </si>
  <si>
    <t>PPP2R5A</t>
  </si>
  <si>
    <t>PPP2R5D</t>
  </si>
  <si>
    <t>PPP2R5E</t>
  </si>
  <si>
    <t>PPP3CA</t>
  </si>
  <si>
    <t>PPP3CB</t>
  </si>
  <si>
    <t>PPP4C</t>
  </si>
  <si>
    <t>PPP4R1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</si>
  <si>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</si>
  <si>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</si>
  <si>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</si>
  <si>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</si>
  <si>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</si>
  <si>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</si>
  <si>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</si>
  <si>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</si>
  <si>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PPT1</t>
  </si>
  <si>
    <t>PPT2</t>
  </si>
  <si>
    <t>PPWD1</t>
  </si>
  <si>
    <t>PQBP1</t>
  </si>
  <si>
    <t>PRADC1</t>
  </si>
  <si>
    <t>PRC1</t>
  </si>
  <si>
    <t>PRCC</t>
  </si>
  <si>
    <t>PRCP</t>
  </si>
  <si>
    <t>PRDX2</t>
  </si>
  <si>
    <t>PRDX3</t>
  </si>
  <si>
    <t>PRDX4</t>
  </si>
  <si>
    <t>PRDX5</t>
  </si>
  <si>
    <t>PRDX6</t>
  </si>
  <si>
    <t>PREB</t>
  </si>
  <si>
    <t>PREP</t>
  </si>
  <si>
    <t>PREPL</t>
  </si>
  <si>
    <t>PRG4</t>
  </si>
  <si>
    <t>PRIM1</t>
  </si>
  <si>
    <t>PRIM2</t>
  </si>
  <si>
    <t>PRKAA1</t>
  </si>
  <si>
    <t>PRKACA</t>
  </si>
  <si>
    <t>PRKACB</t>
  </si>
  <si>
    <t>PRKAG1</t>
  </si>
  <si>
    <t>PRKAR1A</t>
  </si>
  <si>
    <t>PRKAR1B</t>
  </si>
  <si>
    <t>PRKAR2A</t>
  </si>
  <si>
    <t>PRKCA</t>
  </si>
  <si>
    <t>PRKCD</t>
  </si>
  <si>
    <t>PRKCDBP</t>
  </si>
  <si>
    <t>PRKCI</t>
  </si>
  <si>
    <t>PRKCSH</t>
  </si>
  <si>
    <t>PRKDC</t>
  </si>
  <si>
    <t>PRKRA</t>
  </si>
  <si>
    <t>PRKRIP1</t>
  </si>
  <si>
    <t>PRKRIR</t>
  </si>
  <si>
    <t>PRMT1</t>
  </si>
  <si>
    <t>PRMT3</t>
  </si>
  <si>
    <t>PRMT5</t>
  </si>
  <si>
    <t>PRMT7</t>
  </si>
  <si>
    <t>PRMT9</t>
  </si>
  <si>
    <t>PRNP</t>
  </si>
  <si>
    <t>PROCR</t>
  </si>
  <si>
    <t>PROSC</t>
  </si>
  <si>
    <t>PROSER2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</si>
  <si>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</si>
  <si>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</si>
  <si>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</si>
  <si>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</si>
  <si>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</si>
  <si>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</si>
  <si>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</si>
  <si>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</si>
  <si>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</si>
  <si>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</si>
  <si>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</si>
  <si>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</si>
  <si>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PRPS2</t>
  </si>
  <si>
    <t>PRPSAP1</t>
  </si>
  <si>
    <t>PRPSAP2</t>
  </si>
  <si>
    <t>PRRC1</t>
  </si>
  <si>
    <t>PRRC2A</t>
  </si>
  <si>
    <t>PRRC2B</t>
  </si>
  <si>
    <t>PRRC2C</t>
  </si>
  <si>
    <t>PRSS21</t>
  </si>
  <si>
    <t>PRSS23</t>
  </si>
  <si>
    <t>PRSS56</t>
  </si>
  <si>
    <t>PRTFDC1</t>
  </si>
  <si>
    <t>PRUNE</t>
  </si>
  <si>
    <t>PSAP</t>
  </si>
  <si>
    <t>PSAT1</t>
  </si>
  <si>
    <t>PSEN1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</si>
  <si>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</si>
  <si>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</si>
  <si>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</si>
  <si>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</si>
  <si>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</si>
  <si>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</si>
  <si>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</si>
  <si>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</si>
  <si>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</si>
  <si>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</si>
  <si>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</si>
  <si>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</si>
  <si>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</si>
  <si>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</si>
  <si>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</si>
  <si>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</si>
  <si>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</si>
  <si>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</si>
  <si>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</si>
  <si>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</si>
  <si>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</si>
  <si>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</si>
  <si>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</si>
  <si>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</si>
  <si>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</si>
  <si>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</si>
  <si>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</si>
  <si>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</si>
  <si>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</si>
  <si>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</si>
  <si>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</si>
  <si>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</si>
  <si>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</si>
  <si>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</si>
  <si>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</si>
  <si>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</si>
  <si>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</si>
  <si>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</si>
  <si>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</si>
  <si>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</si>
  <si>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</si>
  <si>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</si>
  <si>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</si>
  <si>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</si>
  <si>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</si>
  <si>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</si>
  <si>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</si>
  <si>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PTAR1</t>
  </si>
  <si>
    <t>PTBP1</t>
  </si>
  <si>
    <t>PTBP2</t>
  </si>
  <si>
    <t>PTBP3</t>
  </si>
  <si>
    <t>PTCD3</t>
  </si>
  <si>
    <t>PTER</t>
  </si>
  <si>
    <t>PTGES2</t>
  </si>
  <si>
    <t>PTGES3</t>
  </si>
  <si>
    <t>PTGES3L</t>
  </si>
  <si>
    <t>PTGFRN</t>
  </si>
  <si>
    <t>PTGR1</t>
  </si>
  <si>
    <t>PTGR2</t>
  </si>
  <si>
    <t>PTK2</t>
  </si>
  <si>
    <t>PTMA</t>
  </si>
  <si>
    <t>PTMS</t>
  </si>
  <si>
    <t>PTP4A1</t>
  </si>
  <si>
    <t>PTP4A2</t>
  </si>
  <si>
    <t>PTPMT1</t>
  </si>
  <si>
    <t>PTPN1</t>
  </si>
  <si>
    <t>PTPN11</t>
  </si>
  <si>
    <t>PTPN12</t>
  </si>
  <si>
    <t>PTPN2</t>
  </si>
  <si>
    <t>PTPN23</t>
  </si>
  <si>
    <t>PTPN9</t>
  </si>
  <si>
    <t>PTPRF</t>
  </si>
  <si>
    <t>PTPRJ</t>
  </si>
  <si>
    <t>PTPRS</t>
  </si>
  <si>
    <t>PTRF</t>
  </si>
  <si>
    <t>PTRH2</t>
  </si>
  <si>
    <t>PTRHD1</t>
  </si>
  <si>
    <t>PTTG1IP</t>
  </si>
  <si>
    <t>PUDP</t>
  </si>
  <si>
    <t>PUF60</t>
  </si>
  <si>
    <t>PUM1</t>
  </si>
  <si>
    <t>PUM2</t>
  </si>
  <si>
    <t>PUM3</t>
  </si>
  <si>
    <t>PURA</t>
  </si>
  <si>
    <t>PURB</t>
  </si>
  <si>
    <t>PUS1</t>
  </si>
  <si>
    <t>PUS10</t>
  </si>
  <si>
    <t>PUS3</t>
  </si>
  <si>
    <t>PUS7</t>
  </si>
  <si>
    <t>PUS7L</t>
  </si>
  <si>
    <t>PVR</t>
  </si>
  <si>
    <t>PVRL2</t>
  </si>
  <si>
    <t>PWP1</t>
  </si>
  <si>
    <t>PXDN</t>
  </si>
  <si>
    <t>PXN</t>
  </si>
  <si>
    <t>PYCR1</t>
  </si>
  <si>
    <t>PYCR2</t>
  </si>
  <si>
    <t>PYCRL</t>
  </si>
  <si>
    <t>PYGB</t>
  </si>
  <si>
    <t>PYGL</t>
  </si>
  <si>
    <t>PYM1</t>
  </si>
  <si>
    <t>PYROXD1</t>
  </si>
  <si>
    <t>QARS</t>
  </si>
  <si>
    <t>QDPR</t>
  </si>
  <si>
    <t>QKI</t>
  </si>
  <si>
    <t>QPCTL</t>
  </si>
  <si>
    <t>QRICH1</t>
  </si>
  <si>
    <t>QRSL1</t>
  </si>
  <si>
    <t>QSER1</t>
  </si>
  <si>
    <t>QSOX2</t>
  </si>
  <si>
    <t>QTRT1</t>
  </si>
  <si>
    <t>QTRTD1</t>
  </si>
  <si>
    <t>R3HCC1</t>
  </si>
  <si>
    <t>R3HDM1</t>
  </si>
  <si>
    <t>RAB10</t>
  </si>
  <si>
    <t>RAB11B</t>
  </si>
  <si>
    <t>RAB11FIP1</t>
  </si>
  <si>
    <t>RAB11FIP5</t>
  </si>
  <si>
    <t>RAB12</t>
  </si>
  <si>
    <t>RAB13</t>
  </si>
  <si>
    <t>RAB14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</si>
  <si>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</si>
  <si>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</si>
  <si>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</si>
  <si>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</si>
  <si>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</si>
  <si>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</si>
  <si>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</si>
  <si>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</si>
  <si>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RAB27A</t>
  </si>
  <si>
    <t>RAB27B</t>
  </si>
  <si>
    <t>RAB29</t>
  </si>
  <si>
    <t>RAB2A</t>
  </si>
  <si>
    <t>RAB30</t>
  </si>
  <si>
    <t>RAB31</t>
  </si>
  <si>
    <t>RAB32</t>
  </si>
  <si>
    <t>RAB33B</t>
  </si>
  <si>
    <t>RAB34</t>
  </si>
  <si>
    <t>RAB35</t>
  </si>
  <si>
    <t>RAB3D</t>
  </si>
  <si>
    <t>RAB3GAP1</t>
  </si>
  <si>
    <t>RAB3GAP2</t>
  </si>
  <si>
    <t>RAB43</t>
  </si>
  <si>
    <t>RAB4A</t>
  </si>
  <si>
    <t>RAB4B</t>
  </si>
  <si>
    <t>RAB5A</t>
  </si>
  <si>
    <t>RAB5B</t>
  </si>
  <si>
    <t>RAB5C</t>
  </si>
  <si>
    <t>RAB6A</t>
  </si>
  <si>
    <t>RAB7A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</si>
  <si>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</si>
  <si>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</si>
  <si>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</si>
  <si>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</si>
  <si>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</si>
  <si>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</si>
  <si>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</si>
  <si>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</si>
  <si>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</si>
  <si>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</si>
  <si>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</si>
  <si>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</si>
  <si>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</si>
  <si>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RABL3</t>
  </si>
  <si>
    <t>RAC1</t>
  </si>
  <si>
    <t>RACGAP1</t>
  </si>
  <si>
    <t>RAD1</t>
  </si>
  <si>
    <t>RAD18</t>
  </si>
  <si>
    <t>RAD21</t>
  </si>
  <si>
    <t>RAD23A</t>
  </si>
  <si>
    <t>RAD23B</t>
  </si>
  <si>
    <t>RAD50</t>
  </si>
  <si>
    <t>RAD51AP1</t>
  </si>
  <si>
    <t>RAD54B</t>
  </si>
  <si>
    <t>RAD54L2</t>
  </si>
  <si>
    <t>RAE1</t>
  </si>
  <si>
    <t>RAF1</t>
  </si>
  <si>
    <t>RAI14</t>
  </si>
  <si>
    <t>RALA</t>
  </si>
  <si>
    <t>RALB</t>
  </si>
  <si>
    <t>RALBP1</t>
  </si>
  <si>
    <t>RALGAPA1</t>
  </si>
  <si>
    <t>RALGAPB</t>
  </si>
  <si>
    <t>RALGPS2</t>
  </si>
  <si>
    <t>RALY</t>
  </si>
  <si>
    <t>RAN</t>
  </si>
  <si>
    <t>RANBP1</t>
  </si>
  <si>
    <t>RANBP10</t>
  </si>
  <si>
    <t>RANBP2</t>
  </si>
  <si>
    <t>RANBP3</t>
  </si>
  <si>
    <t>RANBP6</t>
  </si>
  <si>
    <t>RANBP9</t>
  </si>
  <si>
    <t>RANGAP1</t>
  </si>
  <si>
    <t>RAP1A</t>
  </si>
  <si>
    <t>RAP1B</t>
  </si>
  <si>
    <t>RAP1GAP</t>
  </si>
  <si>
    <t>RAP1GAP2</t>
  </si>
  <si>
    <t>RAP1GDS1</t>
  </si>
  <si>
    <t>RAP2B</t>
  </si>
  <si>
    <t>RAP2C</t>
  </si>
  <si>
    <t>RAPGEF2</t>
  </si>
  <si>
    <t>RAPGEF6</t>
  </si>
  <si>
    <t>RAPH1</t>
  </si>
  <si>
    <t>RARS</t>
  </si>
  <si>
    <t>RARS2</t>
  </si>
  <si>
    <t>RASA1</t>
  </si>
  <si>
    <t>RASAL2</t>
  </si>
  <si>
    <t>RASEF</t>
  </si>
  <si>
    <t>RAVER1</t>
  </si>
  <si>
    <t>RB1CC1</t>
  </si>
  <si>
    <t>RBBP4</t>
  </si>
  <si>
    <t>RBBP5</t>
  </si>
  <si>
    <t>RBBP6</t>
  </si>
  <si>
    <t>RBBP7</t>
  </si>
  <si>
    <t>RBFOX1</t>
  </si>
  <si>
    <t>RBFOX2</t>
  </si>
  <si>
    <t>RBKS</t>
  </si>
  <si>
    <t>RBM10</t>
  </si>
  <si>
    <t>RBM12</t>
  </si>
  <si>
    <t>RBM12B</t>
  </si>
  <si>
    <t>RBM14</t>
  </si>
  <si>
    <t>RBM15</t>
  </si>
  <si>
    <t>RBM17</t>
  </si>
  <si>
    <t>RBM19</t>
  </si>
  <si>
    <t>RBM22</t>
  </si>
  <si>
    <t>RBM25</t>
  </si>
  <si>
    <t>RBM26</t>
  </si>
  <si>
    <t>RBM3</t>
  </si>
  <si>
    <t>RBM33</t>
  </si>
  <si>
    <t>RBM39</t>
  </si>
  <si>
    <t>RBM4</t>
  </si>
  <si>
    <t>RBM42</t>
  </si>
  <si>
    <t>RBM45</t>
  </si>
  <si>
    <t>RBM47</t>
  </si>
  <si>
    <t>RBM5</t>
  </si>
  <si>
    <t>RBM6</t>
  </si>
  <si>
    <t>RBM8A</t>
  </si>
  <si>
    <t>RBMS1</t>
  </si>
  <si>
    <t>RBMX</t>
  </si>
  <si>
    <t>RBMXL1</t>
  </si>
  <si>
    <t>RBPJ</t>
  </si>
  <si>
    <t>RBSN</t>
  </si>
  <si>
    <t>RBX1</t>
  </si>
  <si>
    <t>RCC1</t>
  </si>
  <si>
    <t>RCC2</t>
  </si>
  <si>
    <t>RCCD1</t>
  </si>
  <si>
    <t>RCE1</t>
  </si>
  <si>
    <t>RCHY1</t>
  </si>
  <si>
    <t>RCL1</t>
  </si>
  <si>
    <t>RCN1</t>
  </si>
  <si>
    <t>RCN2</t>
  </si>
  <si>
    <t>RCOR1</t>
  </si>
  <si>
    <t>RCOR3</t>
  </si>
  <si>
    <t>RDH10</t>
  </si>
  <si>
    <t>RDH11</t>
  </si>
  <si>
    <t>RDH13</t>
  </si>
  <si>
    <t>RDH14</t>
  </si>
  <si>
    <t>RDX</t>
  </si>
  <si>
    <t>RECQL</t>
  </si>
  <si>
    <t>RECQL5</t>
  </si>
  <si>
    <t>REEP3</t>
  </si>
  <si>
    <t>REEP4</t>
  </si>
  <si>
    <t>REEP5</t>
  </si>
  <si>
    <t>REL</t>
  </si>
  <si>
    <t>RELA</t>
  </si>
  <si>
    <t>RELB</t>
  </si>
  <si>
    <t>RELL1</t>
  </si>
  <si>
    <t>REPIN1</t>
  </si>
  <si>
    <t>REPS1</t>
  </si>
  <si>
    <t>RER1</t>
  </si>
  <si>
    <t>RERE</t>
  </si>
  <si>
    <t>RETSAT</t>
  </si>
  <si>
    <t>REXO2</t>
  </si>
  <si>
    <t>RFC1</t>
  </si>
  <si>
    <t>RFC2</t>
  </si>
  <si>
    <t>RFC3</t>
  </si>
  <si>
    <t>RFC4</t>
  </si>
  <si>
    <t>RFC5</t>
  </si>
  <si>
    <t>RFK</t>
  </si>
  <si>
    <t>RFT1</t>
  </si>
  <si>
    <t>RFX1</t>
  </si>
  <si>
    <t>RHBDD2</t>
  </si>
  <si>
    <t>RHEB</t>
  </si>
  <si>
    <t>RHOA</t>
  </si>
  <si>
    <t>RHOB</t>
  </si>
  <si>
    <t>RHOC</t>
  </si>
  <si>
    <t>RHOF</t>
  </si>
  <si>
    <t>RHOG</t>
  </si>
  <si>
    <t>RHOT1</t>
  </si>
  <si>
    <t>RHOT2</t>
  </si>
  <si>
    <t>RIC8A</t>
  </si>
  <si>
    <t>RIC8B</t>
  </si>
  <si>
    <t>RICTOR</t>
  </si>
  <si>
    <t>RIF1</t>
  </si>
  <si>
    <t>RIN1</t>
  </si>
  <si>
    <t>RING1</t>
  </si>
  <si>
    <t>RINT1</t>
  </si>
  <si>
    <t>RIOK1</t>
  </si>
  <si>
    <t>RIOK2</t>
  </si>
  <si>
    <t>RIPK1</t>
  </si>
  <si>
    <t>RIPK2</t>
  </si>
  <si>
    <t>RMDN1</t>
  </si>
  <si>
    <t>RMDN3</t>
  </si>
  <si>
    <t>RMND1</t>
  </si>
  <si>
    <t>RMND5A</t>
  </si>
  <si>
    <t>RNASEH2A</t>
  </si>
  <si>
    <t>RNASEH2B</t>
  </si>
  <si>
    <t>RNASEH2C</t>
  </si>
  <si>
    <t>RNF113A</t>
  </si>
  <si>
    <t>RNF114</t>
  </si>
  <si>
    <t>RNF123</t>
  </si>
  <si>
    <t>RNF13</t>
  </si>
  <si>
    <t>RNF14</t>
  </si>
  <si>
    <t>RNF149</t>
  </si>
  <si>
    <t>RNF167</t>
  </si>
  <si>
    <t>RNF169</t>
  </si>
  <si>
    <t>RNF181</t>
  </si>
  <si>
    <t>RNF185</t>
  </si>
  <si>
    <t>RNF2</t>
  </si>
  <si>
    <t>RNF20</t>
  </si>
  <si>
    <t>RNF213</t>
  </si>
  <si>
    <t>RNF214</t>
  </si>
  <si>
    <t>RNF219</t>
  </si>
  <si>
    <t>RNF25</t>
  </si>
  <si>
    <t>RNF4</t>
  </si>
  <si>
    <t>RNF40</t>
  </si>
  <si>
    <t>RNF5</t>
  </si>
  <si>
    <t>RNGTT</t>
  </si>
  <si>
    <t>RNH1</t>
  </si>
  <si>
    <t>RNMT</t>
  </si>
  <si>
    <t>RNMTL1</t>
  </si>
  <si>
    <t>RNPEP</t>
  </si>
  <si>
    <t>RNPS1</t>
  </si>
  <si>
    <t>ROBO1</t>
  </si>
  <si>
    <t>ROCK1</t>
  </si>
  <si>
    <t>ROCK2</t>
  </si>
  <si>
    <t>ROMO1</t>
  </si>
  <si>
    <t>ROR2</t>
  </si>
  <si>
    <t>RP2</t>
  </si>
  <si>
    <t>RPA1</t>
  </si>
  <si>
    <t>RPA2</t>
  </si>
  <si>
    <t>RPA3</t>
  </si>
  <si>
    <t>RPAP1</t>
  </si>
  <si>
    <t>RPAP2</t>
  </si>
  <si>
    <t>RPAP3</t>
  </si>
  <si>
    <t>RPE</t>
  </si>
  <si>
    <t>RPF2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</si>
  <si>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</si>
  <si>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</si>
  <si>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</si>
  <si>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</si>
  <si>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</si>
  <si>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</si>
  <si>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</si>
  <si>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</si>
  <si>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</si>
  <si>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</si>
  <si>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</si>
  <si>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</si>
  <si>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</si>
  <si>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</si>
  <si>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</si>
  <si>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</si>
  <si>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</si>
  <si>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</si>
  <si>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</si>
  <si>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</si>
  <si>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</si>
  <si>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</si>
  <si>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</si>
  <si>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</si>
  <si>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</si>
  <si>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</si>
  <si>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</si>
  <si>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</si>
  <si>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</si>
  <si>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</si>
  <si>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</si>
  <si>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</si>
  <si>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</si>
  <si>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</si>
  <si>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</si>
  <si>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</si>
  <si>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</si>
  <si>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RPL4</t>
  </si>
  <si>
    <t>RPL5</t>
  </si>
  <si>
    <t>RPL6</t>
  </si>
  <si>
    <t>RPL7</t>
  </si>
  <si>
    <t>RPL7A</t>
  </si>
  <si>
    <t>RPL8</t>
  </si>
  <si>
    <t>RPL9</t>
  </si>
  <si>
    <t>RPLP0</t>
  </si>
  <si>
    <t>RPLP1</t>
  </si>
  <si>
    <t>RPLP2</t>
  </si>
  <si>
    <t>RPN1</t>
  </si>
  <si>
    <t>RPN2</t>
  </si>
  <si>
    <t>RPP25</t>
  </si>
  <si>
    <t>RPP30</t>
  </si>
  <si>
    <t>RPP38</t>
  </si>
  <si>
    <t>RPP40</t>
  </si>
  <si>
    <t>RPRD1A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</si>
  <si>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</si>
  <si>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</si>
  <si>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</si>
  <si>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</si>
  <si>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</si>
  <si>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</si>
  <si>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</si>
  <si>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</si>
  <si>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</si>
  <si>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</si>
  <si>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</si>
  <si>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</si>
  <si>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</si>
  <si>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</si>
  <si>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</si>
  <si>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</si>
  <si>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</si>
  <si>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</si>
  <si>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</si>
  <si>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</si>
  <si>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</si>
  <si>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</si>
  <si>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</si>
  <si>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</si>
  <si>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</si>
  <si>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</si>
  <si>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</si>
  <si>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</si>
  <si>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</si>
  <si>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</si>
  <si>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RPS6KA3</t>
  </si>
  <si>
    <t>RPS6KA4</t>
  </si>
  <si>
    <t>RPS6KB2</t>
  </si>
  <si>
    <t>RPS7</t>
  </si>
  <si>
    <t>RPS8</t>
  </si>
  <si>
    <t>RPS9</t>
  </si>
  <si>
    <t>RPSA</t>
  </si>
  <si>
    <t>RPTOR</t>
  </si>
  <si>
    <t>RPUSD2</t>
  </si>
  <si>
    <t>RPUSD3</t>
  </si>
  <si>
    <t>RRAGC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</si>
  <si>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</si>
  <si>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</si>
  <si>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</si>
  <si>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</si>
  <si>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</si>
  <si>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</si>
  <si>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</si>
  <si>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</si>
  <si>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</si>
  <si>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</si>
  <si>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</si>
  <si>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</si>
  <si>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RRP8</t>
  </si>
  <si>
    <t>RRP9</t>
  </si>
  <si>
    <t>RRS1</t>
  </si>
  <si>
    <t>RSBN1</t>
  </si>
  <si>
    <t>RSBN1L</t>
  </si>
  <si>
    <t>RSF1</t>
  </si>
  <si>
    <t>RSL1D1</t>
  </si>
  <si>
    <t>RSRC1</t>
  </si>
  <si>
    <t>RSRC2</t>
  </si>
  <si>
    <t>RSU1</t>
  </si>
  <si>
    <t>RTCA</t>
  </si>
  <si>
    <t>RTCB</t>
  </si>
  <si>
    <t>RTF1</t>
  </si>
  <si>
    <t>RTFDC1</t>
  </si>
  <si>
    <t>RTN3</t>
  </si>
  <si>
    <t>RTN4</t>
  </si>
  <si>
    <t>RTN4IP1</t>
  </si>
  <si>
    <t>RTN4RL2</t>
  </si>
  <si>
    <t>RUFY1</t>
  </si>
  <si>
    <t>RUFY2</t>
  </si>
  <si>
    <t>RUVBL1</t>
  </si>
  <si>
    <t>RUVBL2</t>
  </si>
  <si>
    <t>RWDD1</t>
  </si>
  <si>
    <t>RXRB</t>
  </si>
  <si>
    <t>S100A10</t>
  </si>
  <si>
    <t>S100A11</t>
  </si>
  <si>
    <t>S100A13</t>
  </si>
  <si>
    <t>S100A16</t>
  </si>
  <si>
    <t>S100A4</t>
  </si>
  <si>
    <t>S100A6</t>
  </si>
  <si>
    <t>S100P</t>
  </si>
  <si>
    <t>SAAL1</t>
  </si>
  <si>
    <t>SAC3D1</t>
  </si>
  <si>
    <t>SACM1L</t>
  </si>
  <si>
    <t>SAE1</t>
  </si>
  <si>
    <t>SAFB</t>
  </si>
  <si>
    <t>SAFB2</t>
  </si>
  <si>
    <t>SAMD4B</t>
  </si>
  <si>
    <t>SAMD9</t>
  </si>
  <si>
    <t>SAMHD1</t>
  </si>
  <si>
    <t>SAMM50</t>
  </si>
  <si>
    <t>SAP130</t>
  </si>
  <si>
    <t>SAP18</t>
  </si>
  <si>
    <t>SAP30BP</t>
  </si>
  <si>
    <t>SAR1A</t>
  </si>
  <si>
    <t>SAR1B</t>
  </si>
  <si>
    <t>SARAF</t>
  </si>
  <si>
    <t>SARNP</t>
  </si>
  <si>
    <t>SARS</t>
  </si>
  <si>
    <t>SARS2</t>
  </si>
  <si>
    <t>SART1</t>
  </si>
  <si>
    <t>SART3</t>
  </si>
  <si>
    <t>SASS6</t>
  </si>
  <si>
    <t>SBDS</t>
  </si>
  <si>
    <t>SBF1</t>
  </si>
  <si>
    <t>SBF2</t>
  </si>
  <si>
    <t>SBNO1</t>
  </si>
  <si>
    <t>SCAF1</t>
  </si>
  <si>
    <t>SCAF11</t>
  </si>
  <si>
    <t>SCAF4</t>
  </si>
  <si>
    <t>SCAF8</t>
  </si>
  <si>
    <t>SCAMP1</t>
  </si>
  <si>
    <t>SCAMP2</t>
  </si>
  <si>
    <t>SCAMP3</t>
  </si>
  <si>
    <t>SCAMP4</t>
  </si>
  <si>
    <t>SCAP</t>
  </si>
  <si>
    <t>SCARB1</t>
  </si>
  <si>
    <t>SCARB2</t>
  </si>
  <si>
    <t>SCCPDH</t>
  </si>
  <si>
    <t>SCD</t>
  </si>
  <si>
    <t>SCFD1</t>
  </si>
  <si>
    <t>SCFD2</t>
  </si>
  <si>
    <t>SCLY</t>
  </si>
  <si>
    <t>SCML2</t>
  </si>
  <si>
    <t>SCO1</t>
  </si>
  <si>
    <t>SCO2</t>
  </si>
  <si>
    <t>SCP2</t>
  </si>
  <si>
    <t>SCPEP1</t>
  </si>
  <si>
    <t>SCRIB</t>
  </si>
  <si>
    <t>SCRN2</t>
  </si>
  <si>
    <t>SCRN3</t>
  </si>
  <si>
    <t>SCYL1</t>
  </si>
  <si>
    <t>SCYL2</t>
  </si>
  <si>
    <t>SDAD1</t>
  </si>
  <si>
    <t>SDC2</t>
  </si>
  <si>
    <t>SDCBP</t>
  </si>
  <si>
    <t>SDE2</t>
  </si>
  <si>
    <t>SDF2</t>
  </si>
  <si>
    <t>SDF2L1</t>
  </si>
  <si>
    <t>SDF4</t>
  </si>
  <si>
    <t>SDHA</t>
  </si>
  <si>
    <t>SDHB</t>
  </si>
  <si>
    <t>SDPR</t>
  </si>
  <si>
    <t>SDSL</t>
  </si>
  <si>
    <t>SEC11A</t>
  </si>
  <si>
    <t>SEC13</t>
  </si>
  <si>
    <t>SEC16A</t>
  </si>
  <si>
    <t>SEC22B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</si>
  <si>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</si>
  <si>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</si>
  <si>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</si>
  <si>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</si>
  <si>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</si>
  <si>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</si>
  <si>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</si>
  <si>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</si>
  <si>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</si>
  <si>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SEC61B</t>
  </si>
  <si>
    <t>SEC62</t>
  </si>
  <si>
    <t>SEC63</t>
  </si>
  <si>
    <t>SEH1L</t>
  </si>
  <si>
    <t>SEL1L</t>
  </si>
  <si>
    <t>SELENBP1</t>
  </si>
  <si>
    <t>SELH</t>
  </si>
  <si>
    <t>SELO</t>
  </si>
  <si>
    <t>SEMA3B</t>
  </si>
  <si>
    <t>SENP6</t>
  </si>
  <si>
    <t>SEPHS1</t>
  </si>
  <si>
    <t>SERBP1</t>
  </si>
  <si>
    <t>SERF2</t>
  </si>
  <si>
    <t>SERINC1</t>
  </si>
  <si>
    <t>SERPINB1</t>
  </si>
  <si>
    <t>SERPINB5</t>
  </si>
  <si>
    <t>SERPINB6</t>
  </si>
  <si>
    <t>SERPINB8</t>
  </si>
  <si>
    <t>SERPINH1</t>
  </si>
  <si>
    <t>SERPINI1</t>
  </si>
  <si>
    <t>SESTD1</t>
  </si>
  <si>
    <t>SET</t>
  </si>
  <si>
    <t>SETD1A</t>
  </si>
  <si>
    <t>SETD2</t>
  </si>
  <si>
    <t>SETD3</t>
  </si>
  <si>
    <t>SETD6</t>
  </si>
  <si>
    <t>SETD7</t>
  </si>
  <si>
    <t>SETDB1</t>
  </si>
  <si>
    <t>SETMAR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</si>
  <si>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</si>
  <si>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</si>
  <si>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</si>
  <si>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</si>
  <si>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</si>
  <si>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</si>
  <si>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</si>
  <si>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</si>
  <si>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</si>
  <si>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</si>
  <si>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</si>
  <si>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</si>
  <si>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SFN</t>
  </si>
  <si>
    <t>SFPQ</t>
  </si>
  <si>
    <t>SFSWAP</t>
  </si>
  <si>
    <t>SFT2D2</t>
  </si>
  <si>
    <t>SFXN1</t>
  </si>
  <si>
    <t>SFXN3</t>
  </si>
  <si>
    <t>SFXN4</t>
  </si>
  <si>
    <t>SGK1</t>
  </si>
  <si>
    <t>SGPL1</t>
  </si>
  <si>
    <t>SGPP1</t>
  </si>
  <si>
    <t>SGSH</t>
  </si>
  <si>
    <t>SGTA</t>
  </si>
  <si>
    <t>SH2D4A</t>
  </si>
  <si>
    <t>SH3BGRL</t>
  </si>
  <si>
    <t>SH3BGRL3</t>
  </si>
  <si>
    <t>SH3BP4</t>
  </si>
  <si>
    <t>SH3BP5</t>
  </si>
  <si>
    <t>SH3D19</t>
  </si>
  <si>
    <t>SH3GL1</t>
  </si>
  <si>
    <t>SH3GL2</t>
  </si>
  <si>
    <t>SH3GLB1</t>
  </si>
  <si>
    <t>SH3GLB2</t>
  </si>
  <si>
    <t>SH3KBP1</t>
  </si>
  <si>
    <t>SH3PXD2A</t>
  </si>
  <si>
    <t>SH3PXD2B</t>
  </si>
  <si>
    <t>SH3RF1</t>
  </si>
  <si>
    <t>SHC1</t>
  </si>
  <si>
    <t>SHCBP1</t>
  </si>
  <si>
    <t>SHMT1</t>
  </si>
  <si>
    <t>SHMT2</t>
  </si>
  <si>
    <t>SHOC2</t>
  </si>
  <si>
    <t>SHTN1</t>
  </si>
  <si>
    <t>SIAE</t>
  </si>
  <si>
    <t>SIGMAR1</t>
  </si>
  <si>
    <t>SIL1</t>
  </si>
  <si>
    <t>SIN3A</t>
  </si>
  <si>
    <t>SIN3B</t>
  </si>
  <si>
    <t>SIPA1</t>
  </si>
  <si>
    <t>SIRT1</t>
  </si>
  <si>
    <t>SIRT2</t>
  </si>
  <si>
    <t>SIRT5</t>
  </si>
  <si>
    <t>SIX5</t>
  </si>
  <si>
    <t>SKIV2L</t>
  </si>
  <si>
    <t>SKIV2L2</t>
  </si>
  <si>
    <t>SKP1</t>
  </si>
  <si>
    <t>SLAIN2</t>
  </si>
  <si>
    <t>SLC11A2</t>
  </si>
  <si>
    <t>SLC12A2</t>
  </si>
  <si>
    <t>SLC12A4</t>
  </si>
  <si>
    <t>SLC12A6</t>
  </si>
  <si>
    <t>SLC15A4</t>
  </si>
  <si>
    <t>SLC16A1</t>
  </si>
  <si>
    <t>SLC16A3</t>
  </si>
  <si>
    <t>SLC16A6</t>
  </si>
  <si>
    <t>SLC17A5</t>
  </si>
  <si>
    <t>SLC19A1</t>
  </si>
  <si>
    <t>SLC1A3</t>
  </si>
  <si>
    <t>SLC1A4</t>
  </si>
  <si>
    <t>SLC1A5</t>
  </si>
  <si>
    <t>SLC20A1</t>
  </si>
  <si>
    <t>SLC22A18</t>
  </si>
  <si>
    <t>SLC22A5</t>
  </si>
  <si>
    <t>SLC25A1</t>
  </si>
  <si>
    <t>SLC25A11</t>
  </si>
  <si>
    <t>SLC25A12</t>
  </si>
  <si>
    <t>SLC25A13</t>
  </si>
  <si>
    <t>SLC25A15</t>
  </si>
  <si>
    <t>SLC25A19</t>
  </si>
  <si>
    <t>SLC25A20</t>
  </si>
  <si>
    <t>SLC25A21</t>
  </si>
  <si>
    <t>SLC25A22</t>
  </si>
  <si>
    <t>SLC25A24</t>
  </si>
  <si>
    <t>SLC25A29</t>
  </si>
  <si>
    <t>SLC25A3</t>
  </si>
  <si>
    <t>SLC25A32</t>
  </si>
  <si>
    <t>SLC25A35</t>
  </si>
  <si>
    <t>SLC25A4</t>
  </si>
  <si>
    <t>SLC25A46</t>
  </si>
  <si>
    <t>SLC25A5</t>
  </si>
  <si>
    <t>SLC25A6</t>
  </si>
  <si>
    <t>SLC26A6</t>
  </si>
  <si>
    <t>SLC27A2</t>
  </si>
  <si>
    <t>SLC27A4</t>
  </si>
  <si>
    <t>SLC29A1</t>
  </si>
  <si>
    <t>SLC2A1</t>
  </si>
  <si>
    <t>SLC2A3</t>
  </si>
  <si>
    <t>SLC30A1</t>
  </si>
  <si>
    <t>SLC30A7</t>
  </si>
  <si>
    <t>SLC30A9</t>
  </si>
  <si>
    <t>SLC31A1</t>
  </si>
  <si>
    <t>SLC33A1</t>
  </si>
  <si>
    <t>SLC34A3</t>
  </si>
  <si>
    <t>SLC35A4</t>
  </si>
  <si>
    <t>SLC35B2</t>
  </si>
  <si>
    <t>SLC35E1</t>
  </si>
  <si>
    <t>SLC35F2</t>
  </si>
  <si>
    <t>SLC35F6</t>
  </si>
  <si>
    <t>SLC38A1</t>
  </si>
  <si>
    <t>SLC38A10</t>
  </si>
  <si>
    <t>SLC38A2</t>
  </si>
  <si>
    <t>SLC38A5</t>
  </si>
  <si>
    <t>SLC39A10</t>
  </si>
  <si>
    <t>SLC39A11</t>
  </si>
  <si>
    <t>SLC39A14</t>
  </si>
  <si>
    <t>SLC39A6</t>
  </si>
  <si>
    <t>SLC39A7</t>
  </si>
  <si>
    <t>SLC39A8</t>
  </si>
  <si>
    <t>SLC3A2</t>
  </si>
  <si>
    <t>SLC43A3</t>
  </si>
  <si>
    <t>SLC44A1</t>
  </si>
  <si>
    <t>SLC44A2</t>
  </si>
  <si>
    <t>SLC4A1AP</t>
  </si>
  <si>
    <t>SLC4A2</t>
  </si>
  <si>
    <t>SLC4A7</t>
  </si>
  <si>
    <t>SLC5A3</t>
  </si>
  <si>
    <t>SLC6A6</t>
  </si>
  <si>
    <t>SLC7A1</t>
  </si>
  <si>
    <t>SLC7A11</t>
  </si>
  <si>
    <t>SLC7A2</t>
  </si>
  <si>
    <t>SLC7A5</t>
  </si>
  <si>
    <t>SLC7A6OS</t>
  </si>
  <si>
    <t>SLC9A3R1</t>
  </si>
  <si>
    <t>SLC9A3R2</t>
  </si>
  <si>
    <t>SLC9A6</t>
  </si>
  <si>
    <t>SLCO4A1</t>
  </si>
  <si>
    <t>SLFN5</t>
  </si>
  <si>
    <t>SLIRP</t>
  </si>
  <si>
    <t>SLK</t>
  </si>
  <si>
    <t>SLMAP</t>
  </si>
  <si>
    <t>SLTM</t>
  </si>
  <si>
    <t>SLU7</t>
  </si>
  <si>
    <t>SMAD2</t>
  </si>
  <si>
    <t>SMAD4</t>
  </si>
  <si>
    <t>SMAD5</t>
  </si>
  <si>
    <t>SMAP</t>
  </si>
  <si>
    <t>SMAP1</t>
  </si>
  <si>
    <t>SMAP2</t>
  </si>
  <si>
    <t>SMARCA2</t>
  </si>
  <si>
    <t>SMARCA4</t>
  </si>
  <si>
    <t>SMARCA5</t>
  </si>
  <si>
    <t>SMARCAD1</t>
  </si>
  <si>
    <t>SMARCB1</t>
  </si>
  <si>
    <t>SMARCC1</t>
  </si>
  <si>
    <t>SMARCC2</t>
  </si>
  <si>
    <t>SMARCD1</t>
  </si>
  <si>
    <t>SMARCD2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</si>
  <si>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</si>
  <si>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</si>
  <si>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</si>
  <si>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</si>
  <si>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</si>
  <si>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</si>
  <si>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</si>
  <si>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</si>
  <si>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SMG1</t>
  </si>
  <si>
    <t>SMG7</t>
  </si>
  <si>
    <t>SMG8</t>
  </si>
  <si>
    <t>SMG9</t>
  </si>
  <si>
    <t>SMIM13</t>
  </si>
  <si>
    <t>SMNDC1</t>
  </si>
  <si>
    <t>SMOC1</t>
  </si>
  <si>
    <t>SMPD2</t>
  </si>
  <si>
    <t>SMPD4</t>
  </si>
  <si>
    <t>SMS</t>
  </si>
  <si>
    <t>SMTN</t>
  </si>
  <si>
    <t>SMU1</t>
  </si>
  <si>
    <t>SMYD2</t>
  </si>
  <si>
    <t>SMYD5</t>
  </si>
  <si>
    <t>SNAP23</t>
  </si>
  <si>
    <t>SNAP29</t>
  </si>
  <si>
    <t>SNAPIN</t>
  </si>
  <si>
    <t>SNCA</t>
  </si>
  <si>
    <t>SNCG</t>
  </si>
  <si>
    <t>SND1</t>
  </si>
  <si>
    <t>SNF8</t>
  </si>
  <si>
    <t>SNIP1</t>
  </si>
  <si>
    <t>SNRNP200</t>
  </si>
  <si>
    <t>SNRNP27</t>
  </si>
  <si>
    <t>SNRNP40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</si>
  <si>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</si>
  <si>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</si>
  <si>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</si>
  <si>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</si>
  <si>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</si>
  <si>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</si>
  <si>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</si>
  <si>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</si>
  <si>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</si>
  <si>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</si>
  <si>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SNRPG</t>
  </si>
  <si>
    <t>SNRPGP15</t>
  </si>
  <si>
    <t>SNRPN</t>
  </si>
  <si>
    <t>SNTA1</t>
  </si>
  <si>
    <t>SNTB1</t>
  </si>
  <si>
    <t>SNTB2</t>
  </si>
  <si>
    <t>SNU13</t>
  </si>
  <si>
    <t>SNUPN</t>
  </si>
  <si>
    <t>SNW1</t>
  </si>
  <si>
    <t>SNX1</t>
  </si>
  <si>
    <t>SNX12</t>
  </si>
  <si>
    <t>SNX17</t>
  </si>
  <si>
    <t>SNX2</t>
  </si>
  <si>
    <t>SNX27</t>
  </si>
  <si>
    <t>SNX3</t>
  </si>
  <si>
    <t>SNX30</t>
  </si>
  <si>
    <t>SNX5</t>
  </si>
  <si>
    <t>SNX6</t>
  </si>
  <si>
    <t>SNX8</t>
  </si>
  <si>
    <t>SNX9</t>
  </si>
  <si>
    <t>SOAT1</t>
  </si>
  <si>
    <t>SOD1</t>
  </si>
  <si>
    <t>SOD2</t>
  </si>
  <si>
    <t>SON</t>
  </si>
  <si>
    <t>SORBS3</t>
  </si>
  <si>
    <t>SORCS2</t>
  </si>
  <si>
    <t>SORD</t>
  </si>
  <si>
    <t>SORT1</t>
  </si>
  <si>
    <t>SOS1</t>
  </si>
  <si>
    <t>SOWAHC</t>
  </si>
  <si>
    <t>SP1</t>
  </si>
  <si>
    <t>SP100</t>
  </si>
  <si>
    <t>SP3</t>
  </si>
  <si>
    <t>SPAG1</t>
  </si>
  <si>
    <t>SPAG5</t>
  </si>
  <si>
    <t>SPAG7</t>
  </si>
  <si>
    <t>SPAG9</t>
  </si>
  <si>
    <t>SPAST</t>
  </si>
  <si>
    <t>SPATA20</t>
  </si>
  <si>
    <t>SPATA5</t>
  </si>
  <si>
    <t>SPATA5L1</t>
  </si>
  <si>
    <t>SPATS2</t>
  </si>
  <si>
    <t>SPC24</t>
  </si>
  <si>
    <t>SPC25</t>
  </si>
  <si>
    <t>SPCS2</t>
  </si>
  <si>
    <t>SPCS3</t>
  </si>
  <si>
    <t>SPDL1</t>
  </si>
  <si>
    <t>SPECC1</t>
  </si>
  <si>
    <t>SPECC1L</t>
  </si>
  <si>
    <t>SPEN</t>
  </si>
  <si>
    <t>SPG20</t>
  </si>
  <si>
    <t>SPG21</t>
  </si>
  <si>
    <t>SPG7</t>
  </si>
  <si>
    <t>SPIN1</t>
  </si>
  <si>
    <t>SPNS1</t>
  </si>
  <si>
    <t>SPR</t>
  </si>
  <si>
    <t>SPRYD4</t>
  </si>
  <si>
    <t>SPRYD7</t>
  </si>
  <si>
    <t>SPTAN1</t>
  </si>
  <si>
    <t>SPTBN1</t>
  </si>
  <si>
    <t>SPTBN2</t>
  </si>
  <si>
    <t>SPTLC1</t>
  </si>
  <si>
    <t>SPTLC2</t>
  </si>
  <si>
    <t>SQLE</t>
  </si>
  <si>
    <t>SQRDL</t>
  </si>
  <si>
    <t>SQSTM1</t>
  </si>
  <si>
    <t>SRCAP</t>
  </si>
  <si>
    <t>SREK1</t>
  </si>
  <si>
    <t>SRFBP1</t>
  </si>
  <si>
    <t>SRGAP1</t>
  </si>
  <si>
    <t>SRGAP2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</si>
  <si>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</si>
  <si>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</si>
  <si>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</si>
  <si>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</si>
  <si>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</si>
  <si>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</si>
  <si>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</si>
  <si>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</si>
  <si>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</si>
  <si>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</si>
  <si>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</t>
  </si>
  <si>
    <t>SRPRB</t>
  </si>
  <si>
    <t>SRRM1</t>
  </si>
  <si>
    <t>SRRM2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</si>
  <si>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</si>
  <si>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</si>
  <si>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</si>
  <si>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</si>
  <si>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</si>
  <si>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</si>
  <si>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</si>
  <si>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</si>
  <si>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</si>
  <si>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</si>
  <si>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</si>
  <si>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SSB</t>
  </si>
  <si>
    <t>SSBP1</t>
  </si>
  <si>
    <t>SSBP3</t>
  </si>
  <si>
    <t>SSFA2</t>
  </si>
  <si>
    <t>SSR1</t>
  </si>
  <si>
    <t>SSR3</t>
  </si>
  <si>
    <t>SSR4</t>
  </si>
  <si>
    <t>SSRP1</t>
  </si>
  <si>
    <t>SSSCA1</t>
  </si>
  <si>
    <t>SSU72</t>
  </si>
  <si>
    <t>ST13</t>
  </si>
  <si>
    <t>STAG1</t>
  </si>
  <si>
    <t>STAG2</t>
  </si>
  <si>
    <t>STAM</t>
  </si>
  <si>
    <t>STAM2</t>
  </si>
  <si>
    <t>STAMBP</t>
  </si>
  <si>
    <t>STAMBPL1</t>
  </si>
  <si>
    <t>STARD3NL</t>
  </si>
  <si>
    <t>STAT1</t>
  </si>
  <si>
    <t>STAT2</t>
  </si>
  <si>
    <t>STAT3</t>
  </si>
  <si>
    <t>STAT6</t>
  </si>
  <si>
    <t>STAU2</t>
  </si>
  <si>
    <t>STBD1</t>
  </si>
  <si>
    <t>STEAP3</t>
  </si>
  <si>
    <t>STEAP4</t>
  </si>
  <si>
    <t>STIM1</t>
  </si>
  <si>
    <t>STIP1</t>
  </si>
  <si>
    <t>STK10</t>
  </si>
  <si>
    <t>STK24</t>
  </si>
  <si>
    <t>STK26</t>
  </si>
  <si>
    <t>STK3</t>
  </si>
  <si>
    <t>STK38</t>
  </si>
  <si>
    <t>STK38L</t>
  </si>
  <si>
    <t>STK4</t>
  </si>
  <si>
    <t>STMN1</t>
  </si>
  <si>
    <t>STOM</t>
  </si>
  <si>
    <t>STOML2</t>
  </si>
  <si>
    <t>STRAP</t>
  </si>
  <si>
    <t>STRBP</t>
  </si>
  <si>
    <t>STRIP1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</si>
  <si>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</si>
  <si>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</si>
  <si>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</si>
  <si>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</si>
  <si>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</si>
  <si>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</si>
  <si>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</si>
  <si>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</si>
  <si>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STX12</t>
  </si>
  <si>
    <t>STX16</t>
  </si>
  <si>
    <t>STX18</t>
  </si>
  <si>
    <t>STX3</t>
  </si>
  <si>
    <t>STX4</t>
  </si>
  <si>
    <t>STX5</t>
  </si>
  <si>
    <t>STX6</t>
  </si>
  <si>
    <t>STX7</t>
  </si>
  <si>
    <t>STXBP1</t>
  </si>
  <si>
    <t>STXBP2</t>
  </si>
  <si>
    <t>STXBP3</t>
  </si>
  <si>
    <t>SUB1</t>
  </si>
  <si>
    <t>SUCLA2</t>
  </si>
  <si>
    <t>SUCLG1</t>
  </si>
  <si>
    <t>SUCLG2</t>
  </si>
  <si>
    <t>SUDS3</t>
  </si>
  <si>
    <t>SUGP1</t>
  </si>
  <si>
    <t>SUGP2</t>
  </si>
  <si>
    <t>SUGT1</t>
  </si>
  <si>
    <t>SULT1A1</t>
  </si>
  <si>
    <t>SULT1A3</t>
  </si>
  <si>
    <t>SULT1A4</t>
  </si>
  <si>
    <t>SUMF1</t>
  </si>
  <si>
    <t>SUMF2</t>
  </si>
  <si>
    <t>SUMO1</t>
  </si>
  <si>
    <t>SUMO2</t>
  </si>
  <si>
    <t>SUN2</t>
  </si>
  <si>
    <t>SUPT16H</t>
  </si>
  <si>
    <t>SUPT4H1</t>
  </si>
  <si>
    <t>SUPT5H</t>
  </si>
  <si>
    <t>SUPT6H</t>
  </si>
  <si>
    <t>SUPV3L1</t>
  </si>
  <si>
    <t>SURF1</t>
  </si>
  <si>
    <t>SURF2</t>
  </si>
  <si>
    <t>SURF4</t>
  </si>
  <si>
    <t>SURF6</t>
  </si>
  <si>
    <t>SUZ12</t>
  </si>
  <si>
    <t>SVEP1</t>
  </si>
  <si>
    <t>SWAP70</t>
  </si>
  <si>
    <t>SYAP1</t>
  </si>
  <si>
    <t>SYMPK</t>
  </si>
  <si>
    <t>SYNCRIP</t>
  </si>
  <si>
    <t>SYNE2</t>
  </si>
  <si>
    <t>SYNGR2</t>
  </si>
  <si>
    <t>SYNJ1</t>
  </si>
  <si>
    <t>SYNJ2BP</t>
  </si>
  <si>
    <t>SYNPO</t>
  </si>
  <si>
    <t>SYNRG</t>
  </si>
  <si>
    <t>SYPL1</t>
  </si>
  <si>
    <t>SYVN1</t>
  </si>
  <si>
    <t>TAB1</t>
  </si>
  <si>
    <t>TACC2</t>
  </si>
  <si>
    <t>TACC3</t>
  </si>
  <si>
    <t>TACO1</t>
  </si>
  <si>
    <t>TAF15</t>
  </si>
  <si>
    <t>TAF2</t>
  </si>
  <si>
    <t>TAF6</t>
  </si>
  <si>
    <t>TAF6L</t>
  </si>
  <si>
    <t>TAF7</t>
  </si>
  <si>
    <t>TAGLN2</t>
  </si>
  <si>
    <t>TALDO1</t>
  </si>
  <si>
    <t>TAMM41</t>
  </si>
  <si>
    <t>TANC1</t>
  </si>
  <si>
    <t>TANC2</t>
  </si>
  <si>
    <t>TANGO6</t>
  </si>
  <si>
    <t>TAOK1</t>
  </si>
  <si>
    <t>TAOK3</t>
  </si>
  <si>
    <t>TAP1</t>
  </si>
  <si>
    <t>TAP2</t>
  </si>
  <si>
    <t>TAPBP</t>
  </si>
  <si>
    <t>TARBP1</t>
  </si>
  <si>
    <t>TARBP2</t>
  </si>
  <si>
    <t>TARDBP</t>
  </si>
  <si>
    <t>TARS</t>
  </si>
  <si>
    <t>TARS2</t>
  </si>
  <si>
    <t>TATDN1</t>
  </si>
  <si>
    <t>TATDN3</t>
  </si>
  <si>
    <t>TAX1BP1</t>
  </si>
  <si>
    <t>TAX1BP3</t>
  </si>
  <si>
    <t>TBC1D10B</t>
  </si>
  <si>
    <t>TBC1D13</t>
  </si>
  <si>
    <t>TBC1D15</t>
  </si>
  <si>
    <t>TBC1D17</t>
  </si>
  <si>
    <t>TBC1D2</t>
  </si>
  <si>
    <t>TBC1D23</t>
  </si>
  <si>
    <t>TBC1D4</t>
  </si>
  <si>
    <t>TBC1D5</t>
  </si>
  <si>
    <t>TBC1D9B</t>
  </si>
  <si>
    <t>TBCA</t>
  </si>
  <si>
    <t>TBCB</t>
  </si>
  <si>
    <t>TBCC</t>
  </si>
  <si>
    <t>TBCD</t>
  </si>
  <si>
    <t>TBCE</t>
  </si>
  <si>
    <t>TBK1</t>
  </si>
  <si>
    <t>TBL1X</t>
  </si>
  <si>
    <t>TBL1XR1</t>
  </si>
  <si>
    <t>TBL2</t>
  </si>
  <si>
    <t>TBL3</t>
  </si>
  <si>
    <t>TBRG4</t>
  </si>
  <si>
    <t>TCAF1</t>
  </si>
  <si>
    <t>TCEA1</t>
  </si>
  <si>
    <t>TCEB1</t>
  </si>
  <si>
    <t>TCEB2</t>
  </si>
  <si>
    <t>TCEB3</t>
  </si>
  <si>
    <t>TCERG1</t>
  </si>
  <si>
    <t>TCF20</t>
  </si>
  <si>
    <t>TCF25</t>
  </si>
  <si>
    <t>TCIRG1</t>
  </si>
  <si>
    <t>TCOF1</t>
  </si>
  <si>
    <t>TCP1</t>
  </si>
  <si>
    <t>TDP1</t>
  </si>
  <si>
    <t>TDP2</t>
  </si>
  <si>
    <t>TECR</t>
  </si>
  <si>
    <t>TEFM</t>
  </si>
  <si>
    <t>TELO2</t>
  </si>
  <si>
    <t>TENM3</t>
  </si>
  <si>
    <t>TERF2</t>
  </si>
  <si>
    <t>TERF2IP</t>
  </si>
  <si>
    <t>TES</t>
  </si>
  <si>
    <t>TESC</t>
  </si>
  <si>
    <t>TEX10</t>
  </si>
  <si>
    <t>TEX2</t>
  </si>
  <si>
    <t>TEX264</t>
  </si>
  <si>
    <t>TEX30</t>
  </si>
  <si>
    <t>TFAM</t>
  </si>
  <si>
    <t>TFB1M</t>
  </si>
  <si>
    <t>TFB2M</t>
  </si>
  <si>
    <t>TFCP2</t>
  </si>
  <si>
    <t>TFG</t>
  </si>
  <si>
    <t>TFIP11</t>
  </si>
  <si>
    <t>TFRC</t>
  </si>
  <si>
    <t>TGFBR1</t>
  </si>
  <si>
    <t>TGFBR3</t>
  </si>
  <si>
    <t>TGFBRAP1</t>
  </si>
  <si>
    <t>TGOLN2</t>
  </si>
  <si>
    <t>TH1L</t>
  </si>
  <si>
    <t>THADA</t>
  </si>
  <si>
    <t>THEM4</t>
  </si>
  <si>
    <t>THEM6</t>
  </si>
  <si>
    <t>THG1L</t>
  </si>
  <si>
    <t>THNSL1</t>
  </si>
  <si>
    <t>THOC1</t>
  </si>
  <si>
    <t>THOC2</t>
  </si>
  <si>
    <t>THOC3</t>
  </si>
  <si>
    <t>THOC5</t>
  </si>
  <si>
    <t>THOC6</t>
  </si>
  <si>
    <t>THOP1</t>
  </si>
  <si>
    <t>THRAP3</t>
  </si>
  <si>
    <t>THUMPD1</t>
  </si>
  <si>
    <t>THUMPD3</t>
  </si>
  <si>
    <t>THYN1</t>
  </si>
  <si>
    <t>TIA1</t>
  </si>
  <si>
    <t>TIAL1</t>
  </si>
  <si>
    <t>TIGAR</t>
  </si>
  <si>
    <t>TIMELESS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</si>
  <si>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</si>
  <si>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</si>
  <si>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</si>
  <si>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</si>
  <si>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</si>
  <si>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</si>
  <si>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</si>
  <si>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</si>
  <si>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TIMMDC1</t>
  </si>
  <si>
    <t>TIMP1</t>
  </si>
  <si>
    <t>TIMP2</t>
  </si>
  <si>
    <t>TIPRL</t>
  </si>
  <si>
    <t>TJAP1</t>
  </si>
  <si>
    <t>TJP1</t>
  </si>
  <si>
    <t>TJP2</t>
  </si>
  <si>
    <t>TJP3</t>
  </si>
  <si>
    <t>TK1</t>
  </si>
  <si>
    <t>TKFC</t>
  </si>
  <si>
    <t>TKT</t>
  </si>
  <si>
    <t>TLDC1</t>
  </si>
  <si>
    <t>TLE3</t>
  </si>
  <si>
    <t>TLK1</t>
  </si>
  <si>
    <t>TLK2</t>
  </si>
  <si>
    <t>TLN1</t>
  </si>
  <si>
    <t>TLN2</t>
  </si>
  <si>
    <t>TM7SF3</t>
  </si>
  <si>
    <t>TM9SF2</t>
  </si>
  <si>
    <t>TM9SF3</t>
  </si>
  <si>
    <t>TM9SF4</t>
  </si>
  <si>
    <t>TMA16</t>
  </si>
  <si>
    <t>TMA7</t>
  </si>
  <si>
    <t>TMCO1</t>
  </si>
  <si>
    <t>TMCO3</t>
  </si>
  <si>
    <t>TMCO4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</si>
  <si>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</si>
  <si>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</si>
  <si>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</si>
  <si>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</si>
  <si>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</si>
  <si>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</si>
  <si>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</si>
  <si>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</si>
  <si>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</si>
  <si>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TMEM106B</t>
  </si>
  <si>
    <t>TMEM109</t>
  </si>
  <si>
    <t>TMEM11</t>
  </si>
  <si>
    <t>TMEM115</t>
  </si>
  <si>
    <t>TMEM120A</t>
  </si>
  <si>
    <t>TMEM126A</t>
  </si>
  <si>
    <t>TMEM126B</t>
  </si>
  <si>
    <t>TMEM14C</t>
  </si>
  <si>
    <t>TMEM160</t>
  </si>
  <si>
    <t>TMEM165</t>
  </si>
  <si>
    <t>TMEM192</t>
  </si>
  <si>
    <t>TMEM2</t>
  </si>
  <si>
    <t>TMEM205</t>
  </si>
  <si>
    <t>TMEM209</t>
  </si>
  <si>
    <t>TMEM214</t>
  </si>
  <si>
    <t>TMEM237</t>
  </si>
  <si>
    <t>TMEM245</t>
  </si>
  <si>
    <t>TMEM256</t>
  </si>
  <si>
    <t>TMEM259</t>
  </si>
  <si>
    <t>TMEM263</t>
  </si>
  <si>
    <t>TMEM30A</t>
  </si>
  <si>
    <t>TMEM33</t>
  </si>
  <si>
    <t>TMEM41A</t>
  </si>
  <si>
    <t>TMEM43</t>
  </si>
  <si>
    <t>TMEM55B</t>
  </si>
  <si>
    <t>TMEM59</t>
  </si>
  <si>
    <t>TMEM65</t>
  </si>
  <si>
    <t>TMEM70</t>
  </si>
  <si>
    <t>TMEM87A</t>
  </si>
  <si>
    <t>TMEM87B</t>
  </si>
  <si>
    <t>TMEM97</t>
  </si>
  <si>
    <t>TMF1</t>
  </si>
  <si>
    <t>TMOD3</t>
  </si>
  <si>
    <t>TMPIT</t>
  </si>
  <si>
    <t>TMPO</t>
  </si>
  <si>
    <t>TMPPE</t>
  </si>
  <si>
    <t>TMSB10</t>
  </si>
  <si>
    <t>TMSB4X</t>
  </si>
  <si>
    <t>TMTC3</t>
  </si>
  <si>
    <t>TMUB1</t>
  </si>
  <si>
    <t>TMUB2</t>
  </si>
  <si>
    <t>TMX1</t>
  </si>
  <si>
    <t>TMX2</t>
  </si>
  <si>
    <t>TMX3</t>
  </si>
  <si>
    <t>TNFAIP2</t>
  </si>
  <si>
    <t>TNFAIP8</t>
  </si>
  <si>
    <t>TNFRSF10A</t>
  </si>
  <si>
    <t>TNFRSF12A</t>
  </si>
  <si>
    <t>TNFSF9</t>
  </si>
  <si>
    <t>TNKS1BP1</t>
  </si>
  <si>
    <t>TNPO1</t>
  </si>
  <si>
    <t>TNPO3</t>
  </si>
  <si>
    <t>TNRC6A</t>
  </si>
  <si>
    <t>TNRC6B</t>
  </si>
  <si>
    <t>TNS3</t>
  </si>
  <si>
    <t>TOE1</t>
  </si>
  <si>
    <t>TOLLIP</t>
  </si>
  <si>
    <t>TOM1</t>
  </si>
  <si>
    <t>TOMM20</t>
  </si>
  <si>
    <t>TOMM22</t>
  </si>
  <si>
    <t>TOMM34</t>
  </si>
  <si>
    <t>TOMM40</t>
  </si>
  <si>
    <t>TOMM70A</t>
  </si>
  <si>
    <t>TOP1</t>
  </si>
  <si>
    <t>TOP2A</t>
  </si>
  <si>
    <t>TOP2B</t>
  </si>
  <si>
    <t>TOP3A</t>
  </si>
  <si>
    <t>TOPBP1</t>
  </si>
  <si>
    <t>TOR1A</t>
  </si>
  <si>
    <t>TOR1AIP1</t>
  </si>
  <si>
    <t>TOR1AIP2</t>
  </si>
  <si>
    <t>TOR1B</t>
  </si>
  <si>
    <t>TOX4</t>
  </si>
  <si>
    <t>TP53BP1</t>
  </si>
  <si>
    <t>TP53BP2</t>
  </si>
  <si>
    <t>TP53I3</t>
  </si>
  <si>
    <t>TP53RK</t>
  </si>
  <si>
    <t>TPBG</t>
  </si>
  <si>
    <t>TPCN1</t>
  </si>
  <si>
    <t>TPD52L1</t>
  </si>
  <si>
    <t>TPD52L2</t>
  </si>
  <si>
    <t>TPI1</t>
  </si>
  <si>
    <t>TPK1</t>
  </si>
  <si>
    <t>TPM1</t>
  </si>
  <si>
    <t>TPM2</t>
  </si>
  <si>
    <t>TPM3</t>
  </si>
  <si>
    <t>TPM4</t>
  </si>
  <si>
    <t>TPMT</t>
  </si>
  <si>
    <t>TPP1</t>
  </si>
  <si>
    <t>TPP2</t>
  </si>
  <si>
    <t>TPR</t>
  </si>
  <si>
    <t>TPRKB</t>
  </si>
  <si>
    <t>TPT1</t>
  </si>
  <si>
    <t>TPX2</t>
  </si>
  <si>
    <t>TRA2A</t>
  </si>
  <si>
    <t>TRA2B</t>
  </si>
  <si>
    <t>TRABD</t>
  </si>
  <si>
    <t>TRABD2A</t>
  </si>
  <si>
    <t>TRADD</t>
  </si>
  <si>
    <t>TRAF2</t>
  </si>
  <si>
    <t>TRAF4</t>
  </si>
  <si>
    <t>TRAF6</t>
  </si>
  <si>
    <t>TRAF7</t>
  </si>
  <si>
    <t>TRAFD1</t>
  </si>
  <si>
    <t>TRAM1</t>
  </si>
  <si>
    <t>TRAP1</t>
  </si>
  <si>
    <t>TRAPPC10</t>
  </si>
  <si>
    <t>TRAPPC11</t>
  </si>
  <si>
    <t>TRAPPC12</t>
  </si>
  <si>
    <t>TRAPPC13</t>
  </si>
  <si>
    <t>TRAPPC2L</t>
  </si>
  <si>
    <t>TRAPPC3</t>
  </si>
  <si>
    <t>TRAPPC4</t>
  </si>
  <si>
    <t>TRAPPC5</t>
  </si>
  <si>
    <t>TRAPPC8</t>
  </si>
  <si>
    <t>TRAPPC9</t>
  </si>
  <si>
    <t>TREX1</t>
  </si>
  <si>
    <t>TRIM11</t>
  </si>
  <si>
    <t>TRIM21</t>
  </si>
  <si>
    <t>TRIM24</t>
  </si>
  <si>
    <t>TRIM25</t>
  </si>
  <si>
    <t>TRIM26</t>
  </si>
  <si>
    <t>TRIM27</t>
  </si>
  <si>
    <t>TRIM28</t>
  </si>
  <si>
    <t>TRIM29</t>
  </si>
  <si>
    <t>TRIM32</t>
  </si>
  <si>
    <t>TRIM33</t>
  </si>
  <si>
    <t>TRIM38</t>
  </si>
  <si>
    <t>TRIM47</t>
  </si>
  <si>
    <t>TRIM56</t>
  </si>
  <si>
    <t>TRIM65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</si>
  <si>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</si>
  <si>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</si>
  <si>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</si>
  <si>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</si>
  <si>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</si>
  <si>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</si>
  <si>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</si>
  <si>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</si>
  <si>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TRIT1</t>
  </si>
  <si>
    <t>TRMT1</t>
  </si>
  <si>
    <t>TRMT10C</t>
  </si>
  <si>
    <t>TRMT11</t>
  </si>
  <si>
    <t>TRMT112</t>
  </si>
  <si>
    <t>TRMT13</t>
  </si>
  <si>
    <t>TRMT1L</t>
  </si>
  <si>
    <t>TRMT2A</t>
  </si>
  <si>
    <t>TRMT5</t>
  </si>
  <si>
    <t>TRMT6</t>
  </si>
  <si>
    <t>TRMT61A</t>
  </si>
  <si>
    <t>TRMT61B</t>
  </si>
  <si>
    <t>TRMU</t>
  </si>
  <si>
    <t>TRNT1</t>
  </si>
  <si>
    <t>TROVE2</t>
  </si>
  <si>
    <t>TRPM7</t>
  </si>
  <si>
    <t>TRPS1</t>
  </si>
  <si>
    <t>TRRAP</t>
  </si>
  <si>
    <t>TRUB1</t>
  </si>
  <si>
    <t>TRUB2</t>
  </si>
  <si>
    <t>TSC1</t>
  </si>
  <si>
    <t>TSC2</t>
  </si>
  <si>
    <t>TSC22D1</t>
  </si>
  <si>
    <t>TSEN2</t>
  </si>
  <si>
    <t>TSEN34</t>
  </si>
  <si>
    <t>TSEN54</t>
  </si>
  <si>
    <t>TSFM</t>
  </si>
  <si>
    <t>TSG101</t>
  </si>
  <si>
    <t>TSN</t>
  </si>
  <si>
    <t>TSNAX</t>
  </si>
  <si>
    <t>TSPAN13</t>
  </si>
  <si>
    <t>TSPAN6</t>
  </si>
  <si>
    <t>TSPAN8</t>
  </si>
  <si>
    <t>TSPO</t>
  </si>
  <si>
    <t>TSPYL1</t>
  </si>
  <si>
    <t>TSR1</t>
  </si>
  <si>
    <t>TSR3</t>
  </si>
  <si>
    <t>TSSC1</t>
  </si>
  <si>
    <t>TSSC4</t>
  </si>
  <si>
    <t>TST</t>
  </si>
  <si>
    <t>TSTA3</t>
  </si>
  <si>
    <t>TTC1</t>
  </si>
  <si>
    <t>TTC13</t>
  </si>
  <si>
    <t>TTC17</t>
  </si>
  <si>
    <t>TTC27</t>
  </si>
  <si>
    <t>TTC33</t>
  </si>
  <si>
    <t>TTC37</t>
  </si>
  <si>
    <t>TTC38</t>
  </si>
  <si>
    <t>TTC39C</t>
  </si>
  <si>
    <t>TTC4</t>
  </si>
  <si>
    <t>TTC7A</t>
  </si>
  <si>
    <t>TTF2</t>
  </si>
  <si>
    <t>TTI1</t>
  </si>
  <si>
    <t>TTI2</t>
  </si>
  <si>
    <t>TTK</t>
  </si>
  <si>
    <t>TTL</t>
  </si>
  <si>
    <t>TTLL12</t>
  </si>
  <si>
    <t>TTN</t>
  </si>
  <si>
    <t>TTYH3</t>
  </si>
  <si>
    <t>TUBA1C</t>
  </si>
  <si>
    <t>TUBA4A</t>
  </si>
  <si>
    <t>TUBB</t>
  </si>
  <si>
    <t>TUBB2A</t>
  </si>
  <si>
    <t>TUBB3</t>
  </si>
  <si>
    <t>TUBB4B</t>
  </si>
  <si>
    <t>TUBB6</t>
  </si>
  <si>
    <t>TUBE1</t>
  </si>
  <si>
    <t>TUBG1</t>
  </si>
  <si>
    <t>TUBGCP2</t>
  </si>
  <si>
    <t>TUBGCP3</t>
  </si>
  <si>
    <t>TUBGCP4</t>
  </si>
  <si>
    <t>TUBGCP5</t>
  </si>
  <si>
    <t>TUFM</t>
  </si>
  <si>
    <t>TVP23B</t>
  </si>
  <si>
    <t>TVP23C</t>
  </si>
  <si>
    <t>TWF1</t>
  </si>
  <si>
    <t>TWF2</t>
  </si>
  <si>
    <t>TWISTNB</t>
  </si>
  <si>
    <t>TXLNA</t>
  </si>
  <si>
    <t>TXLNG</t>
  </si>
  <si>
    <t>TXN</t>
  </si>
  <si>
    <t>TXN2</t>
  </si>
  <si>
    <t>TXNDC11</t>
  </si>
  <si>
    <t>TXNDC12</t>
  </si>
  <si>
    <t>TXNDC17</t>
  </si>
  <si>
    <t>TXNDC5</t>
  </si>
  <si>
    <t>TXNDC9</t>
  </si>
  <si>
    <t>TXNL1</t>
  </si>
  <si>
    <t>TXNL4B</t>
  </si>
  <si>
    <t>TXNRD1</t>
  </si>
  <si>
    <t>TXNRD2</t>
  </si>
  <si>
    <t>TYMP</t>
  </si>
  <si>
    <t>TYMS</t>
  </si>
  <si>
    <t>TYSND1</t>
  </si>
  <si>
    <t>TYW3</t>
  </si>
  <si>
    <t>TYW5</t>
  </si>
  <si>
    <t>U2AF1</t>
  </si>
  <si>
    <t>U2AF1L5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</si>
  <si>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</si>
  <si>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</si>
  <si>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</si>
  <si>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</si>
  <si>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</si>
  <si>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</si>
  <si>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</si>
  <si>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</si>
  <si>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</si>
  <si>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UBA6</t>
  </si>
  <si>
    <t>UBAC1</t>
  </si>
  <si>
    <t>UBAC2</t>
  </si>
  <si>
    <t>UBAP2</t>
  </si>
  <si>
    <t>UBAP2L</t>
  </si>
  <si>
    <t>UBASH3B</t>
  </si>
  <si>
    <t>UBE2C</t>
  </si>
  <si>
    <t>UBE2D3</t>
  </si>
  <si>
    <t>UBE2E1</t>
  </si>
  <si>
    <t>UBE2G1</t>
  </si>
  <si>
    <t>UBE2H</t>
  </si>
  <si>
    <t>UBE2I</t>
  </si>
  <si>
    <t>UBE2K</t>
  </si>
  <si>
    <t>UBE2L3</t>
  </si>
  <si>
    <t>UBE2M</t>
  </si>
  <si>
    <t>UBE2N</t>
  </si>
  <si>
    <t>UBE2O</t>
  </si>
  <si>
    <t>UBE2Q1</t>
  </si>
  <si>
    <t>UBE2R2</t>
  </si>
  <si>
    <t>UBE2S</t>
  </si>
  <si>
    <t>UBE2T</t>
  </si>
  <si>
    <t>UBE2V1</t>
  </si>
  <si>
    <t>UBE2V2</t>
  </si>
  <si>
    <t>UBE2Z</t>
  </si>
  <si>
    <t>UBE3A</t>
  </si>
  <si>
    <t>UBE3C</t>
  </si>
  <si>
    <t>UBE4A</t>
  </si>
  <si>
    <t>UBE4B</t>
  </si>
  <si>
    <t>UBFD1</t>
  </si>
  <si>
    <t>UBL4A</t>
  </si>
  <si>
    <t>UBL7</t>
  </si>
  <si>
    <t>UBLCP1</t>
  </si>
  <si>
    <t>UBP1</t>
  </si>
  <si>
    <t>UBQLN1</t>
  </si>
  <si>
    <t>UBQLN2</t>
  </si>
  <si>
    <t>UBQLN4</t>
  </si>
  <si>
    <t>UBR1</t>
  </si>
  <si>
    <t>UBR2</t>
  </si>
  <si>
    <t>UBR4</t>
  </si>
  <si>
    <t>UBR5</t>
  </si>
  <si>
    <t>UBR7</t>
  </si>
  <si>
    <t>UBTD2</t>
  </si>
  <si>
    <t>UBTF</t>
  </si>
  <si>
    <t>UBXN1</t>
  </si>
  <si>
    <t>UBXN4</t>
  </si>
  <si>
    <t>UBXN6</t>
  </si>
  <si>
    <t>UBXN7</t>
  </si>
  <si>
    <t>UCHL3</t>
  </si>
  <si>
    <t>UCHL5</t>
  </si>
  <si>
    <t>UCK2</t>
  </si>
  <si>
    <t>UCKL1</t>
  </si>
  <si>
    <t>UEVLD</t>
  </si>
  <si>
    <t>UFC1</t>
  </si>
  <si>
    <t>UFD1L</t>
  </si>
  <si>
    <t>UFL1</t>
  </si>
  <si>
    <t>UFM1</t>
  </si>
  <si>
    <t>UFSP2</t>
  </si>
  <si>
    <t>UGDH</t>
  </si>
  <si>
    <t>UGGT1</t>
  </si>
  <si>
    <t>UGGT2</t>
  </si>
  <si>
    <t>UGP2</t>
  </si>
  <si>
    <t>UGT8</t>
  </si>
  <si>
    <t>UHRF1</t>
  </si>
  <si>
    <t>UHRF1BP1</t>
  </si>
  <si>
    <t>UHRF1BP1L</t>
  </si>
  <si>
    <t>UHRF2</t>
  </si>
  <si>
    <t>UIMC1</t>
  </si>
  <si>
    <t>ULK3</t>
  </si>
  <si>
    <t>UMPS</t>
  </si>
  <si>
    <t>UNC119B</t>
  </si>
  <si>
    <t>UNC13B</t>
  </si>
  <si>
    <t>UNC13D</t>
  </si>
  <si>
    <t>UNC45A</t>
  </si>
  <si>
    <t>UNK</t>
  </si>
  <si>
    <t>UPF1</t>
  </si>
  <si>
    <t>UPF2</t>
  </si>
  <si>
    <t>UPF3B</t>
  </si>
  <si>
    <t>UPP1</t>
  </si>
  <si>
    <t>UQCC1</t>
  </si>
  <si>
    <t>UQCC2</t>
  </si>
  <si>
    <t>UQCRB</t>
  </si>
  <si>
    <t>UQCRC1</t>
  </si>
  <si>
    <t>UQCRC2</t>
  </si>
  <si>
    <t>UQCRFS1</t>
  </si>
  <si>
    <t>UQCRQ</t>
  </si>
  <si>
    <t>URB1</t>
  </si>
  <si>
    <t>URGCP</t>
  </si>
  <si>
    <t>URI1</t>
  </si>
  <si>
    <t>UROD</t>
  </si>
  <si>
    <t>UROS</t>
  </si>
  <si>
    <t>USF1</t>
  </si>
  <si>
    <t>USF2</t>
  </si>
  <si>
    <t>USMG5</t>
  </si>
  <si>
    <t>USO1</t>
  </si>
  <si>
    <t>USP1</t>
  </si>
  <si>
    <t>USP10</t>
  </si>
  <si>
    <t>USP11</t>
  </si>
  <si>
    <t>USP13</t>
  </si>
  <si>
    <t>USP14</t>
  </si>
  <si>
    <t>USP15</t>
  </si>
  <si>
    <t>USP16</t>
  </si>
  <si>
    <t>USP19</t>
  </si>
  <si>
    <t>USP22</t>
  </si>
  <si>
    <t>USP24</t>
  </si>
  <si>
    <t>USP28</t>
  </si>
  <si>
    <t>USP3</t>
  </si>
  <si>
    <t>USP32</t>
  </si>
  <si>
    <t>USP33</t>
  </si>
  <si>
    <t>USP34</t>
  </si>
  <si>
    <t>USP36</t>
  </si>
  <si>
    <t>USP39</t>
  </si>
  <si>
    <t>USP4</t>
  </si>
  <si>
    <t>USP47</t>
  </si>
  <si>
    <t>USP48</t>
  </si>
  <si>
    <t>USP5</t>
  </si>
  <si>
    <t>USP7</t>
  </si>
  <si>
    <t>USP8</t>
  </si>
  <si>
    <t>USP9X</t>
  </si>
  <si>
    <t>UTP14A</t>
  </si>
  <si>
    <t>UTP15</t>
  </si>
  <si>
    <t>UTP18</t>
  </si>
  <si>
    <t>UTP20</t>
  </si>
  <si>
    <t>UTP4</t>
  </si>
  <si>
    <t>UTRN</t>
  </si>
  <si>
    <t>UVRAG</t>
  </si>
  <si>
    <t>UXS1</t>
  </si>
  <si>
    <t>UXT</t>
  </si>
  <si>
    <t>VAC14</t>
  </si>
  <si>
    <t>VAMP3</t>
  </si>
  <si>
    <t>VAMP7</t>
  </si>
  <si>
    <t>VAMP8</t>
  </si>
  <si>
    <t>VANGL1</t>
  </si>
  <si>
    <t>VAPA</t>
  </si>
  <si>
    <t>VAPB</t>
  </si>
  <si>
    <t>VARS</t>
  </si>
  <si>
    <t>VARS2</t>
  </si>
  <si>
    <t>VASN</t>
  </si>
  <si>
    <t>VASP</t>
  </si>
  <si>
    <t>VAT1</t>
  </si>
  <si>
    <t>VAV2</t>
  </si>
  <si>
    <t>VBP1</t>
  </si>
  <si>
    <t>VCL</t>
  </si>
  <si>
    <t>VCP</t>
  </si>
  <si>
    <t>VCPIP1</t>
  </si>
  <si>
    <t>VDAC1</t>
  </si>
  <si>
    <t>VDAC2</t>
  </si>
  <si>
    <t>VDAC3</t>
  </si>
  <si>
    <t>VEZF1</t>
  </si>
  <si>
    <t>VEZT</t>
  </si>
  <si>
    <t>VIM</t>
  </si>
  <si>
    <t>VIPAS39</t>
  </si>
  <si>
    <t>VLDLR</t>
  </si>
  <si>
    <t>VMA21</t>
  </si>
  <si>
    <t>VPRBP</t>
  </si>
  <si>
    <t>VPS11</t>
  </si>
  <si>
    <t>VPS13A</t>
  </si>
  <si>
    <t>VPS13C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</si>
  <si>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</si>
  <si>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</si>
  <si>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</si>
  <si>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</si>
  <si>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</si>
  <si>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</si>
  <si>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</si>
  <si>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</si>
  <si>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</si>
  <si>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</si>
  <si>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</si>
  <si>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</si>
  <si>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</si>
  <si>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</si>
  <si>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</si>
  <si>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</si>
  <si>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</si>
  <si>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</si>
  <si>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</si>
  <si>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</si>
  <si>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VPS72</t>
  </si>
  <si>
    <t>VPS8</t>
  </si>
  <si>
    <t>VRK1</t>
  </si>
  <si>
    <t>VRK2</t>
  </si>
  <si>
    <t>VTA1</t>
  </si>
  <si>
    <t>VTI1A</t>
  </si>
  <si>
    <t>VTI1B</t>
  </si>
  <si>
    <t>VWA5A</t>
  </si>
  <si>
    <t>VWA8</t>
  </si>
  <si>
    <t>VWA9</t>
  </si>
  <si>
    <t>WAC</t>
  </si>
  <si>
    <t>WAPL</t>
  </si>
  <si>
    <t>WARS</t>
  </si>
  <si>
    <t>WARS2</t>
  </si>
  <si>
    <t>WASF1</t>
  </si>
  <si>
    <t>WASF2</t>
  </si>
  <si>
    <t>WASL</t>
  </si>
  <si>
    <t>WBP11</t>
  </si>
  <si>
    <t>WBP2</t>
  </si>
  <si>
    <t>WBP4</t>
  </si>
  <si>
    <t>WBSCR16</t>
  </si>
  <si>
    <t>WBSCR22</t>
  </si>
  <si>
    <t>WDFY1</t>
  </si>
  <si>
    <t>WDHD1</t>
  </si>
  <si>
    <t>WDR1</t>
  </si>
  <si>
    <t>WDR11</t>
  </si>
  <si>
    <t>WDR12</t>
  </si>
  <si>
    <t>WDR13</t>
  </si>
  <si>
    <t>WDR18</t>
  </si>
  <si>
    <t>WDR26</t>
  </si>
  <si>
    <t>WDR3</t>
  </si>
  <si>
    <t>WDR33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</si>
  <si>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</si>
  <si>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</si>
  <si>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</si>
  <si>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</si>
  <si>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</si>
  <si>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</si>
  <si>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</si>
  <si>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</si>
  <si>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WDR47</t>
  </si>
  <si>
    <t>WDR48</t>
  </si>
  <si>
    <t>WDR5</t>
  </si>
  <si>
    <t>WDR55</t>
  </si>
  <si>
    <t>WDR6</t>
  </si>
  <si>
    <t>WDR61</t>
  </si>
  <si>
    <t>WDR62</t>
  </si>
  <si>
    <t>WDR7</t>
  </si>
  <si>
    <t>WDR70</t>
  </si>
  <si>
    <t>WDR73</t>
  </si>
  <si>
    <t>WDR74</t>
  </si>
  <si>
    <t>WDR75</t>
  </si>
  <si>
    <t>WDR77</t>
  </si>
  <si>
    <t>WDR82</t>
  </si>
  <si>
    <t>WDR89</t>
  </si>
  <si>
    <t>WDR92</t>
  </si>
  <si>
    <t>WFS1</t>
  </si>
  <si>
    <t>WIPI2</t>
  </si>
  <si>
    <t>WIZ</t>
  </si>
  <si>
    <t>WLS</t>
  </si>
  <si>
    <t>WNK1</t>
  </si>
  <si>
    <t>WNK2</t>
  </si>
  <si>
    <t>WRAP53</t>
  </si>
  <si>
    <t>WRNIP1</t>
  </si>
  <si>
    <t>WTAP</t>
  </si>
  <si>
    <t>WWC2</t>
  </si>
  <si>
    <t>XAB2</t>
  </si>
  <si>
    <t>XIAP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</si>
  <si>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</si>
  <si>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</si>
  <si>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</si>
  <si>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</si>
  <si>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</si>
  <si>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</si>
  <si>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</si>
  <si>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</si>
  <si>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</si>
  <si>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</si>
  <si>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</si>
  <si>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XRCC4</t>
  </si>
  <si>
    <t>XRCC5</t>
  </si>
  <si>
    <t>XRCC6</t>
  </si>
  <si>
    <t>XRN1</t>
  </si>
  <si>
    <t>XRN2</t>
  </si>
  <si>
    <t>XXYLT1</t>
  </si>
  <si>
    <t>YAP1</t>
  </si>
  <si>
    <t>YARS</t>
  </si>
  <si>
    <t>YARS2</t>
  </si>
  <si>
    <t>YBEY</t>
  </si>
  <si>
    <t>YBX1</t>
  </si>
  <si>
    <t>YBX3</t>
  </si>
  <si>
    <t>YEATS2</t>
  </si>
  <si>
    <t>YEATS4</t>
  </si>
  <si>
    <t>YES1</t>
  </si>
  <si>
    <t>YIF1A</t>
  </si>
  <si>
    <t>YIF1B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</si>
  <si>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</si>
  <si>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</si>
  <si>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</si>
  <si>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</si>
  <si>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</si>
  <si>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</si>
  <si>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</si>
  <si>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</si>
  <si>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</si>
  <si>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</si>
  <si>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</si>
  <si>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</si>
  <si>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</si>
  <si>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</si>
  <si>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</si>
  <si>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</si>
  <si>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</si>
  <si>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</si>
  <si>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</si>
  <si>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</si>
  <si>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</si>
  <si>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</si>
  <si>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ZADH2</t>
  </si>
  <si>
    <t>ZBED1</t>
  </si>
  <si>
    <t>ZBTB1</t>
  </si>
  <si>
    <t>ZBTB10</t>
  </si>
  <si>
    <t>ZBTB21</t>
  </si>
  <si>
    <t>ZBTB33</t>
  </si>
  <si>
    <t>ZBTB43</t>
  </si>
  <si>
    <t>ZBTB7A</t>
  </si>
  <si>
    <t>ZBTB7B</t>
  </si>
  <si>
    <t>ZBTB8OS</t>
  </si>
  <si>
    <t>ZC3H11A</t>
  </si>
  <si>
    <t>ZC3H13</t>
  </si>
  <si>
    <t>ZC3H14</t>
  </si>
  <si>
    <t>ZC3H15</t>
  </si>
  <si>
    <t>ZC3H18</t>
  </si>
  <si>
    <t>ZC3H4</t>
  </si>
  <si>
    <t>ZC3H7A</t>
  </si>
  <si>
    <t>ZC3H7B</t>
  </si>
  <si>
    <t>ZC3H8</t>
  </si>
  <si>
    <t>ZC3HAV1</t>
  </si>
  <si>
    <t>ZC3HAV1L</t>
  </si>
  <si>
    <t>ZC3HC1</t>
  </si>
  <si>
    <t>ZCCHC11</t>
  </si>
  <si>
    <t>ZCCHC6</t>
  </si>
  <si>
    <t>ZCCHC8</t>
  </si>
  <si>
    <t>ZDHHC13</t>
  </si>
  <si>
    <t>ZDHHC20</t>
  </si>
  <si>
    <t>ZDHHC5</t>
  </si>
  <si>
    <t>ZEB1</t>
  </si>
  <si>
    <t>ZFAND1</t>
  </si>
  <si>
    <t>ZFAND6</t>
  </si>
  <si>
    <t>ZFC3H1</t>
  </si>
  <si>
    <t>ZFHX3</t>
  </si>
  <si>
    <t>ZFP91</t>
  </si>
  <si>
    <t>ZFPL1</t>
  </si>
  <si>
    <t>ZFR</t>
  </si>
  <si>
    <t>ZFYVE16</t>
  </si>
  <si>
    <t>ZFYVE19</t>
  </si>
  <si>
    <t>ZGPAT</t>
  </si>
  <si>
    <t>ZHX1</t>
  </si>
  <si>
    <t>ZMAT2</t>
  </si>
  <si>
    <t>ZMPSTE24</t>
  </si>
  <si>
    <t>ZMYM1</t>
  </si>
  <si>
    <t>ZMYM2</t>
  </si>
  <si>
    <t>ZMYM3</t>
  </si>
  <si>
    <t>ZMYM4</t>
  </si>
  <si>
    <t>ZMYND8</t>
  </si>
  <si>
    <t>ZNF131</t>
  </si>
  <si>
    <t>ZNF148</t>
  </si>
  <si>
    <t>ZNF207</t>
  </si>
  <si>
    <t>ZNF24</t>
  </si>
  <si>
    <t>ZNF281</t>
  </si>
  <si>
    <t>ZNF318</t>
  </si>
  <si>
    <t>ZNF326</t>
  </si>
  <si>
    <t>ZNF330</t>
  </si>
  <si>
    <t>ZNF384</t>
  </si>
  <si>
    <t>ZNF593</t>
  </si>
  <si>
    <t>ZNF598</t>
  </si>
  <si>
    <t>ZNF609</t>
  </si>
  <si>
    <t>ZNF622</t>
  </si>
  <si>
    <t>ZNF629</t>
  </si>
  <si>
    <t>ZNF638</t>
  </si>
  <si>
    <t>ZNF687</t>
  </si>
  <si>
    <t>ZNF691</t>
  </si>
  <si>
    <t>ZNF706</t>
  </si>
  <si>
    <t>ZNF787</t>
  </si>
  <si>
    <t>ZNF830</t>
  </si>
  <si>
    <t>ZNFX1</t>
  </si>
  <si>
    <t>ZNHIT2</t>
  </si>
  <si>
    <t>ZNHIT3</t>
  </si>
  <si>
    <t>ZNHIT6</t>
  </si>
  <si>
    <t>ZNRF2</t>
  </si>
  <si>
    <t>ZPR1</t>
  </si>
  <si>
    <t>ZRANB2</t>
  </si>
  <si>
    <t>ZSWIM8</t>
  </si>
  <si>
    <t>ZW10</t>
  </si>
  <si>
    <t>ZWILCH</t>
  </si>
  <si>
    <t>ZYG11B</t>
  </si>
  <si>
    <t>ZYX</t>
  </si>
  <si>
    <t>ZZEF1</t>
  </si>
  <si>
    <t>ZZZ3</t>
  </si>
  <si>
    <t>identified protein</t>
  </si>
  <si>
    <t>cell cycle stage</t>
  </si>
  <si>
    <t>maximum of quantified unique peptide matches</t>
  </si>
  <si>
    <t>minimum of quantified unique peptide matches</t>
  </si>
  <si>
    <t>median of melting temperature</t>
  </si>
  <si>
    <t>range of determined melting temperatures</t>
  </si>
  <si>
    <t>T_mean.fc</t>
  </si>
  <si>
    <t>foldchange of each temperature vs 37 degrees (soluble fraction)</t>
  </si>
  <si>
    <t>T_sem.fc</t>
  </si>
  <si>
    <t>Standard error of mean of foldchange of each temperature vs 37 degrees (soluble fraction)</t>
  </si>
  <si>
    <t>number of replicates a protein was identified (3 rep)</t>
  </si>
  <si>
    <t>protein half-lives from Boisvert et al</t>
  </si>
  <si>
    <t>Table S4. TPP-TR data for G1/S and mitosis, related to Figure 2g, 4b, 6, S6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</si>
</sst>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0" borderId="10" xfId="0" applyBorder="1"/>
    <xf numFmtId="2" fontId="0" fillId="0" borderId="10" xfId="0" applyNumberFormat="1" applyBorder="1"/>
    <xf numFmtId="2" fontId="0" fillId="0" borderId="0" xfId="0" applyNumberFormat="1"/>
    <xf numFmtId="0" fontId="16" fillId="0" borderId="0" xfId="0" applyFont="1" applyAlignment="1">
      <alignment wrapText="1"/>
    </xf>
    <xf numFmtId="0" fontId="16" fillId="0" borderId="10" xfId="0" applyFont="1" applyBorder="1" applyAlignment="1">
      <alignment wrapText="1"/>
    </xf>
    <xf numFmtId="2" fontId="16" fillId="0" borderId="10" xfId="0" applyNumberFormat="1" applyFont="1" applyBorder="1" applyAlignment="1">
      <alignment wrapText="1"/>
    </xf>
    <xf numFmtId="2" fontId="16" fillId="0" borderId="0" xfId="0" applyNumberFormat="1" applyFont="1" applyAlignment="1">
      <alignment wrapText="1"/>
    </xf>
    <xf numFmtId="0" fontId="19" fillId="0" borderId="11" xfId="0" applyFont="1" applyBorder="1" applyAlignment="1">
      <alignment vertical="center"/>
    </xf>
    <xf numFmtId="0" fontId="20" fillId="0" borderId="11" xfId="0" applyFont="1" applyBorder="1" applyAlignment="1">
      <alignment vertical="center"/>
    </xf>
    <xf numFmtId="0" fontId="19" fillId="33" borderId="11" xfId="0" applyFont="1" applyFill="1" applyBorder="1" applyAlignment="1">
      <alignment vertical="center"/>
    </xf>
    <xf numFmtId="0" fontId="20" fillId="33" borderId="11" xfId="0" applyFont="1" applyFill="1" applyBorder="1" applyAlignment="1">
      <alignment vertical="center"/>
    </xf>
    <xf numFmtId="0" fontId="16" fillId="0" borderId="0" xfId="0" applyFont="1" applyBorder="1" applyAlignment="1">
      <alignment wrapText="1"/>
    </xf>
    <xf numFmtId="0" fontId="0" fillId="0" borderId="0" xfId="0" applyBorder="1"/>
    <xf numFmtId="0" fontId="18" fillId="0" borderId="0" xfId="0" applyFont="1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tabSelected="1" workbookViewId="0">
      <selection activeCell="B18" sqref="B18"/>
    </sheetView>
  </sheetViews>
  <sheetFormatPr defaultColWidth="9.1015625" defaultRowHeight="14.4" x14ac:dyDescent="0.55000000000000004"/>
  <cols>
    <col min="1" max="1" width="16.68359375" customWidth="1"/>
    <col min="2" max="2" width="83" bestFit="1" customWidth="1"/>
  </cols>
  <sheetData>
    <row r="1" spans="1:10" ht="18.3" x14ac:dyDescent="0.55000000000000004">
      <c r="A1" s="16" t="s">
        <v>5294</v>
      </c>
      <c r="B1" s="16"/>
      <c r="C1" s="16"/>
      <c r="D1" s="16"/>
      <c r="E1" s="16"/>
      <c r="F1" s="16"/>
      <c r="G1" s="16"/>
      <c r="H1" s="16"/>
      <c r="I1" s="16"/>
      <c r="J1" s="16"/>
    </row>
    <row r="2" spans="1:10" x14ac:dyDescent="0.55000000000000004">
      <c r="A2" s="10" t="s">
        <v>0</v>
      </c>
      <c r="B2" s="11" t="s">
        <v>5282</v>
      </c>
    </row>
    <row r="3" spans="1:10" x14ac:dyDescent="0.55000000000000004">
      <c r="A3" s="12" t="s">
        <v>1</v>
      </c>
      <c r="B3" s="13" t="s">
        <v>5283</v>
      </c>
    </row>
    <row r="4" spans="1:10" x14ac:dyDescent="0.55000000000000004">
      <c r="A4" s="10" t="s">
        <v>2</v>
      </c>
      <c r="B4" s="11" t="s">
        <v>5292</v>
      </c>
    </row>
    <row r="5" spans="1:10" x14ac:dyDescent="0.55000000000000004">
      <c r="A5" s="12" t="s">
        <v>3</v>
      </c>
      <c r="B5" s="13" t="s">
        <v>5284</v>
      </c>
    </row>
    <row r="6" spans="1:10" x14ac:dyDescent="0.55000000000000004">
      <c r="A6" s="10" t="s">
        <v>4</v>
      </c>
      <c r="B6" s="11" t="s">
        <v>5285</v>
      </c>
    </row>
    <row r="7" spans="1:10" x14ac:dyDescent="0.55000000000000004">
      <c r="A7" s="12" t="s">
        <v>5</v>
      </c>
      <c r="B7" s="13" t="s">
        <v>5286</v>
      </c>
    </row>
    <row r="8" spans="1:10" x14ac:dyDescent="0.55000000000000004">
      <c r="A8" s="10" t="s">
        <v>6</v>
      </c>
      <c r="B8" s="11" t="s">
        <v>5287</v>
      </c>
    </row>
    <row r="9" spans="1:10" x14ac:dyDescent="0.55000000000000004">
      <c r="A9" s="12" t="s">
        <v>5288</v>
      </c>
      <c r="B9" s="13" t="s">
        <v>5289</v>
      </c>
    </row>
    <row r="10" spans="1:10" x14ac:dyDescent="0.55000000000000004">
      <c r="A10" s="10" t="s">
        <v>5290</v>
      </c>
      <c r="B10" s="11" t="s">
        <v>5291</v>
      </c>
    </row>
  </sheetData>
  <mergeCells count="1">
    <mergeCell ref="A1:J1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43"/>
  <sheetViews>
    <sheetView workbookViewId="0">
      <pane xSplit="7" ySplit="1" topLeftCell="H274" activePane="bottomRight" state="frozen"/>
      <selection pane="topRight" activeCell="H1" sqref="H1"/>
      <selection pane="bottomLeft" activeCell="A2" sqref="A2"/>
      <selection pane="bottomRight" activeCell="M277" sqref="M277"/>
    </sheetView>
  </sheetViews>
  <sheetFormatPr defaultColWidth="9.1015625" defaultRowHeight="14.4" x14ac:dyDescent="0.55000000000000004"/>
  <cols>
    <col min="1" max="1" width="16.3125" customWidth="1"/>
    <col min="6" max="6" width="9.1015625" style="3"/>
    <col min="8" max="8" width="9.1015625" style="15"/>
    <col min="9" max="9" width="9.1015625" style="4"/>
    <col min="10" max="18" width="9.1015625" style="5"/>
    <col min="19" max="19" width="9.1015625" style="3"/>
  </cols>
  <sheetData>
    <row r="1" spans="1:28" s="6" customFormat="1" ht="72" x14ac:dyDescent="0.55000000000000004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7" t="s">
        <v>5</v>
      </c>
      <c r="G1" s="6" t="s">
        <v>6</v>
      </c>
      <c r="H1" s="14" t="s">
        <v>5293</v>
      </c>
      <c r="I1" s="8" t="s">
        <v>7</v>
      </c>
      <c r="J1" s="9" t="s">
        <v>8</v>
      </c>
      <c r="K1" s="9" t="s">
        <v>9</v>
      </c>
      <c r="L1" s="9" t="s">
        <v>10</v>
      </c>
      <c r="M1" s="9" t="s">
        <v>11</v>
      </c>
      <c r="N1" s="9" t="s">
        <v>12</v>
      </c>
      <c r="O1" s="9" t="s">
        <v>13</v>
      </c>
      <c r="P1" s="9" t="s">
        <v>14</v>
      </c>
      <c r="Q1" s="9" t="s">
        <v>15</v>
      </c>
      <c r="R1" s="9" t="s">
        <v>16</v>
      </c>
      <c r="S1" s="7" t="s">
        <v>17</v>
      </c>
      <c r="T1" s="6" t="s">
        <v>18</v>
      </c>
      <c r="U1" s="6" t="s">
        <v>19</v>
      </c>
      <c r="V1" s="6" t="s">
        <v>20</v>
      </c>
      <c r="W1" s="6" t="s">
        <v>21</v>
      </c>
      <c r="X1" s="6" t="s">
        <v>22</v>
      </c>
      <c r="Y1" s="6" t="s">
        <v>23</v>
      </c>
      <c r="Z1" s="6" t="s">
        <v>24</v>
      </c>
      <c r="AA1" s="6" t="s">
        <v>25</v>
      </c>
      <c r="AB1" s="6" t="s">
        <v>26</v>
      </c>
    </row>
    <row r="2" spans="1:28" x14ac:dyDescent="0.55000000000000004">
      <c r="A2" t="s">
        <v>27</v>
      </c>
      <c r="B2" t="s">
        <v>28</v>
      </c>
      <c r="C2">
        <v>2</v>
      </c>
      <c r="D2">
        <v>4</v>
      </c>
      <c r="E2">
        <v>2</v>
      </c>
      <c r="F2" s="3">
        <v>51.874554660000001</v>
      </c>
      <c r="G2">
        <v>3.3673441199999998</v>
      </c>
      <c r="H2" s="15" t="s">
        <v>45</v>
      </c>
      <c r="I2" s="4">
        <v>0.99933068000000003</v>
      </c>
      <c r="J2" s="5">
        <v>0.99388457549999998</v>
      </c>
      <c r="K2" s="5">
        <v>0.93905296549999995</v>
      </c>
      <c r="L2" s="5">
        <v>0.81499875200000005</v>
      </c>
      <c r="M2" s="5">
        <v>0.62511668350000005</v>
      </c>
      <c r="N2" s="5">
        <v>0.44297638849999998</v>
      </c>
      <c r="O2" s="5">
        <v>0.29946253550000002</v>
      </c>
      <c r="P2" s="5">
        <v>0.1669259125</v>
      </c>
      <c r="Q2" s="5">
        <v>0.1086117955</v>
      </c>
      <c r="R2" s="5">
        <v>4.5435396500000003E-2</v>
      </c>
      <c r="S2" s="3">
        <v>0</v>
      </c>
      <c r="T2">
        <v>8.5052791500000002E-2</v>
      </c>
      <c r="U2">
        <v>2.16381005E-2</v>
      </c>
      <c r="V2">
        <v>6.2997426999999995E-2</v>
      </c>
      <c r="W2">
        <v>0.1005136085</v>
      </c>
      <c r="X2">
        <v>0.1439095155</v>
      </c>
      <c r="Y2">
        <v>8.3836329500000001E-2</v>
      </c>
      <c r="Z2">
        <v>5.2928639499999999E-2</v>
      </c>
      <c r="AA2">
        <v>1.08090505E-2</v>
      </c>
      <c r="AB2">
        <v>1.5893312499999999E-2</v>
      </c>
    </row>
    <row r="3" spans="1:28" x14ac:dyDescent="0.55000000000000004">
      <c r="A3" t="s">
        <v>27</v>
      </c>
      <c r="B3" t="s">
        <v>29</v>
      </c>
      <c r="C3">
        <v>3</v>
      </c>
      <c r="D3">
        <v>8</v>
      </c>
      <c r="E3">
        <v>4</v>
      </c>
      <c r="F3" s="3">
        <v>51.106856800000003</v>
      </c>
      <c r="G3">
        <v>3.1376709300000001</v>
      </c>
      <c r="H3" s="15" t="s">
        <v>45</v>
      </c>
      <c r="I3" s="4">
        <v>0.99933068000000003</v>
      </c>
      <c r="J3" s="5">
        <v>1.0262121796666701</v>
      </c>
      <c r="K3" s="5">
        <v>0.94693494600000006</v>
      </c>
      <c r="L3" s="5">
        <v>0.84200976100000002</v>
      </c>
      <c r="M3" s="5">
        <v>0.61379623666666705</v>
      </c>
      <c r="N3" s="5">
        <v>0.41920196666666698</v>
      </c>
      <c r="O3" s="5">
        <v>0.30312682600000002</v>
      </c>
      <c r="P3" s="5">
        <v>0.23921308799999999</v>
      </c>
      <c r="Q3" s="5">
        <v>0.16714062366666699</v>
      </c>
      <c r="R3" s="5">
        <v>0.16395549133333301</v>
      </c>
      <c r="S3" s="3">
        <v>0</v>
      </c>
      <c r="T3">
        <v>1.7332889870540599E-2</v>
      </c>
      <c r="U3">
        <v>3.0538528828665999E-2</v>
      </c>
      <c r="V3">
        <v>3.1688896832376801E-2</v>
      </c>
      <c r="W3">
        <v>4.3107197775644701E-2</v>
      </c>
      <c r="X3">
        <v>7.30831894133641E-2</v>
      </c>
      <c r="Y3">
        <v>5.6053801918965099E-2</v>
      </c>
      <c r="Z3">
        <v>5.9733724855837798E-2</v>
      </c>
      <c r="AA3">
        <v>4.91765716948575E-2</v>
      </c>
      <c r="AB3">
        <v>5.5422071462587402E-2</v>
      </c>
    </row>
    <row r="4" spans="1:28" x14ac:dyDescent="0.55000000000000004">
      <c r="A4" t="s">
        <v>30</v>
      </c>
      <c r="B4" t="s">
        <v>28</v>
      </c>
      <c r="C4">
        <v>3</v>
      </c>
      <c r="D4">
        <v>14</v>
      </c>
      <c r="E4">
        <v>9</v>
      </c>
      <c r="F4" s="3">
        <v>48.790666109999997</v>
      </c>
      <c r="G4">
        <v>0.64908347000000099</v>
      </c>
      <c r="H4" s="15" t="s">
        <v>45</v>
      </c>
      <c r="I4" s="4">
        <v>0.99933068000000003</v>
      </c>
      <c r="J4" s="5">
        <v>0.99833672033333298</v>
      </c>
      <c r="K4" s="5">
        <v>0.93576400633333301</v>
      </c>
      <c r="L4" s="5">
        <v>0.69970034299999995</v>
      </c>
      <c r="M4" s="5">
        <v>0.37066386366666698</v>
      </c>
      <c r="N4" s="5">
        <v>0.220142016666667</v>
      </c>
      <c r="O4" s="5">
        <v>0.13591582999999999</v>
      </c>
      <c r="P4" s="5">
        <v>9.3581771666666702E-2</v>
      </c>
      <c r="Q4" s="5">
        <v>6.9571548666666705E-2</v>
      </c>
      <c r="R4" s="5">
        <v>5.0436889999999998E-2</v>
      </c>
      <c r="S4" s="3">
        <v>0</v>
      </c>
      <c r="T4">
        <v>1.6060534894151001E-2</v>
      </c>
      <c r="U4">
        <v>2.47403589930697E-2</v>
      </c>
      <c r="V4">
        <v>2.7404307011073901E-2</v>
      </c>
      <c r="W4">
        <v>1.1228232627987699E-2</v>
      </c>
      <c r="X4">
        <v>1.10438966323551E-2</v>
      </c>
      <c r="Y4">
        <v>6.4179251712146298E-3</v>
      </c>
      <c r="Z4">
        <v>5.9841104081994403E-3</v>
      </c>
      <c r="AA4">
        <v>2.4763371675497101E-3</v>
      </c>
      <c r="AB4">
        <v>4.2670956657817402E-4</v>
      </c>
    </row>
    <row r="5" spans="1:28" x14ac:dyDescent="0.55000000000000004">
      <c r="A5" t="s">
        <v>30</v>
      </c>
      <c r="B5" t="s">
        <v>29</v>
      </c>
      <c r="C5">
        <v>3</v>
      </c>
      <c r="D5">
        <v>10</v>
      </c>
      <c r="E5">
        <v>9</v>
      </c>
      <c r="F5" s="3">
        <v>50.302467960000001</v>
      </c>
      <c r="G5">
        <v>0.121812329999997</v>
      </c>
      <c r="H5" s="15" t="s">
        <v>45</v>
      </c>
      <c r="I5" s="4">
        <v>0.99933068000000003</v>
      </c>
      <c r="J5" s="5">
        <v>1.03282272866667</v>
      </c>
      <c r="K5" s="5">
        <v>0.93838622166666696</v>
      </c>
      <c r="L5" s="5">
        <v>0.83352025666666696</v>
      </c>
      <c r="M5" s="5">
        <v>0.56380470800000004</v>
      </c>
      <c r="N5" s="5">
        <v>0.2615555</v>
      </c>
      <c r="O5" s="5">
        <v>0.12771455700000001</v>
      </c>
      <c r="P5" s="5">
        <v>7.7786063666666697E-2</v>
      </c>
      <c r="Q5" s="5">
        <v>5.5238640999999998E-2</v>
      </c>
      <c r="R5" s="5">
        <v>5.2571581333333298E-2</v>
      </c>
      <c r="S5" s="3">
        <v>0</v>
      </c>
      <c r="T5">
        <v>3.2238712449405099E-2</v>
      </c>
      <c r="U5">
        <v>1.60011887996756E-2</v>
      </c>
      <c r="V5">
        <v>1.2750790020804301E-2</v>
      </c>
      <c r="W5">
        <v>1.2902525855729799E-2</v>
      </c>
      <c r="X5">
        <v>3.8213655178632499E-3</v>
      </c>
      <c r="Y5">
        <v>2.0814443008176598E-3</v>
      </c>
      <c r="Z5">
        <v>6.98100176203772E-3</v>
      </c>
      <c r="AA5">
        <v>3.9628969792438498E-4</v>
      </c>
      <c r="AB5">
        <v>1.24514698283755E-3</v>
      </c>
    </row>
    <row r="6" spans="1:28" x14ac:dyDescent="0.55000000000000004">
      <c r="A6" t="s">
        <v>31</v>
      </c>
      <c r="B6" t="s">
        <v>28</v>
      </c>
      <c r="C6">
        <v>3</v>
      </c>
      <c r="D6">
        <v>6</v>
      </c>
      <c r="E6">
        <v>5</v>
      </c>
      <c r="F6" s="3">
        <v>53.643811880000001</v>
      </c>
      <c r="G6">
        <v>0.66339458000000195</v>
      </c>
      <c r="H6" s="15">
        <v>19.822299957275401</v>
      </c>
      <c r="I6" s="4">
        <v>0.99933068000000003</v>
      </c>
      <c r="J6" s="5">
        <v>1.02261342166667</v>
      </c>
      <c r="K6" s="5">
        <v>1.004154845</v>
      </c>
      <c r="L6" s="5">
        <v>0.98164102066666703</v>
      </c>
      <c r="M6" s="5">
        <v>0.84527293100000001</v>
      </c>
      <c r="N6" s="5">
        <v>0.61473659599999997</v>
      </c>
      <c r="O6" s="5">
        <v>0.293626743333333</v>
      </c>
      <c r="P6" s="5">
        <v>0.12660082</v>
      </c>
      <c r="Q6" s="5">
        <v>7.3736909666666697E-2</v>
      </c>
      <c r="R6" s="5">
        <v>5.7854735666666698E-2</v>
      </c>
      <c r="S6" s="3">
        <v>0</v>
      </c>
      <c r="T6">
        <v>1.09647817750534E-2</v>
      </c>
      <c r="U6">
        <v>3.5080690369763197E-2</v>
      </c>
      <c r="V6">
        <v>4.1583292895809101E-2</v>
      </c>
      <c r="W6">
        <v>2.0289089718960499E-2</v>
      </c>
      <c r="X6">
        <v>3.23676370037791E-2</v>
      </c>
      <c r="Y6">
        <v>4.4082239128265099E-3</v>
      </c>
      <c r="Z6">
        <v>1.1499570935485001E-2</v>
      </c>
      <c r="AA6">
        <v>1.05330486402186E-2</v>
      </c>
      <c r="AB6">
        <v>1.7652276363494299E-2</v>
      </c>
    </row>
    <row r="7" spans="1:28" x14ac:dyDescent="0.55000000000000004">
      <c r="A7" t="s">
        <v>31</v>
      </c>
      <c r="B7" t="s">
        <v>29</v>
      </c>
      <c r="C7">
        <v>3</v>
      </c>
      <c r="D7">
        <v>6</v>
      </c>
      <c r="E7">
        <v>5</v>
      </c>
      <c r="F7" s="3">
        <v>50.971853189999997</v>
      </c>
      <c r="G7">
        <v>0.63886569000000304</v>
      </c>
      <c r="H7" s="15">
        <v>19.822299957275401</v>
      </c>
      <c r="I7" s="4">
        <v>0.99933068000000003</v>
      </c>
      <c r="J7" s="5">
        <v>0.99379386133333303</v>
      </c>
      <c r="K7" s="5">
        <v>0.93082816899999998</v>
      </c>
      <c r="L7" s="5">
        <v>0.86490003299999996</v>
      </c>
      <c r="M7" s="5">
        <v>0.641659598666667</v>
      </c>
      <c r="N7" s="5">
        <v>0.29091551266666699</v>
      </c>
      <c r="O7" s="5">
        <v>0.13570853866666699</v>
      </c>
      <c r="P7" s="5">
        <v>8.6198520666666695E-2</v>
      </c>
      <c r="Q7" s="5">
        <v>4.6901617666666701E-2</v>
      </c>
      <c r="R7" s="5">
        <v>2.47189343333333E-2</v>
      </c>
      <c r="S7" s="3">
        <v>0</v>
      </c>
      <c r="T7">
        <v>5.0485571948032298E-2</v>
      </c>
      <c r="U7">
        <v>7.8799606906651502E-3</v>
      </c>
      <c r="V7">
        <v>2.5588139159645501E-2</v>
      </c>
      <c r="W7">
        <v>1.9429391058041302E-2</v>
      </c>
      <c r="X7">
        <v>1.25171860463978E-2</v>
      </c>
      <c r="Y7">
        <v>8.4806247238914008E-3</v>
      </c>
      <c r="Z7">
        <v>9.5083828436508307E-3</v>
      </c>
      <c r="AA7">
        <v>1.9666616430872798E-3</v>
      </c>
      <c r="AB7">
        <v>7.9426760905091306E-3</v>
      </c>
    </row>
    <row r="8" spans="1:28" x14ac:dyDescent="0.55000000000000004">
      <c r="A8" t="s">
        <v>32</v>
      </c>
      <c r="B8" t="s">
        <v>28</v>
      </c>
      <c r="C8">
        <v>3</v>
      </c>
      <c r="D8">
        <v>11</v>
      </c>
      <c r="E8">
        <v>8</v>
      </c>
      <c r="F8" s="3">
        <v>48.468133639999998</v>
      </c>
      <c r="G8">
        <v>0.85783814999999897</v>
      </c>
      <c r="H8" s="15">
        <v>7.4117999076843297</v>
      </c>
      <c r="I8" s="4">
        <v>0.99933068000000003</v>
      </c>
      <c r="J8" s="5">
        <v>0.97190078099999999</v>
      </c>
      <c r="K8" s="5">
        <v>0.791709418666667</v>
      </c>
      <c r="L8" s="5">
        <v>0.58055155466666697</v>
      </c>
      <c r="M8" s="5">
        <v>0.42407784433333301</v>
      </c>
      <c r="N8" s="5">
        <v>0.26026944766666699</v>
      </c>
      <c r="O8" s="5">
        <v>0.172925520666667</v>
      </c>
      <c r="P8" s="5">
        <v>0.106497164666667</v>
      </c>
      <c r="Q8" s="5">
        <v>6.8470304999999995E-2</v>
      </c>
      <c r="R8" s="5">
        <v>4.6155350999999997E-2</v>
      </c>
      <c r="S8" s="3">
        <v>0</v>
      </c>
      <c r="T8">
        <v>6.8291976709294201E-3</v>
      </c>
      <c r="U8">
        <v>8.5948651357355792E-3</v>
      </c>
      <c r="V8">
        <v>7.9699274563574604E-3</v>
      </c>
      <c r="W8">
        <v>2.4922098805643202E-2</v>
      </c>
      <c r="X8">
        <v>1.52100391819557E-2</v>
      </c>
      <c r="Y8">
        <v>1.49200968658923E-2</v>
      </c>
      <c r="Z8">
        <v>9.1516748685969897E-3</v>
      </c>
      <c r="AA8">
        <v>4.18267823749955E-3</v>
      </c>
      <c r="AB8">
        <v>5.8501925796959004E-3</v>
      </c>
    </row>
    <row r="9" spans="1:28" x14ac:dyDescent="0.55000000000000004">
      <c r="A9" t="s">
        <v>32</v>
      </c>
      <c r="B9" t="s">
        <v>29</v>
      </c>
      <c r="C9">
        <v>3</v>
      </c>
      <c r="D9">
        <v>9</v>
      </c>
      <c r="E9">
        <v>3</v>
      </c>
      <c r="F9" s="3">
        <v>48.046670679999998</v>
      </c>
      <c r="G9">
        <v>2.1021626000000002</v>
      </c>
      <c r="H9" s="15">
        <v>7.4117999076843297</v>
      </c>
      <c r="I9" s="4">
        <v>0.99933068000000003</v>
      </c>
      <c r="J9" s="5">
        <v>0.99977596766666699</v>
      </c>
      <c r="K9" s="5">
        <v>0.80497707133333296</v>
      </c>
      <c r="L9" s="5">
        <v>0.60018671133333301</v>
      </c>
      <c r="M9" s="5">
        <v>0.38722172366666702</v>
      </c>
      <c r="N9" s="5">
        <v>0.14372911999999999</v>
      </c>
      <c r="O9" s="5">
        <v>7.2047099333333295E-2</v>
      </c>
      <c r="P9" s="5">
        <v>5.4868479666666699E-2</v>
      </c>
      <c r="Q9" s="5">
        <v>3.7330748333333302E-2</v>
      </c>
      <c r="R9" s="5">
        <v>2.5697956666666699E-2</v>
      </c>
      <c r="S9" s="3">
        <v>0</v>
      </c>
      <c r="T9">
        <v>1.0218811235106E-2</v>
      </c>
      <c r="U9">
        <v>2.89617712450327E-2</v>
      </c>
      <c r="V9">
        <v>6.0607688490616297E-2</v>
      </c>
      <c r="W9">
        <v>4.5678946492478702E-2</v>
      </c>
      <c r="X9">
        <v>3.1568000331910699E-2</v>
      </c>
      <c r="Y9">
        <v>1.63514735357084E-2</v>
      </c>
      <c r="Z9">
        <v>1.3580161631238799E-2</v>
      </c>
      <c r="AA9">
        <v>5.5368397955908102E-3</v>
      </c>
      <c r="AB9">
        <v>8.0279817763833708E-3</v>
      </c>
    </row>
    <row r="10" spans="1:28" x14ac:dyDescent="0.55000000000000004">
      <c r="A10" t="s">
        <v>33</v>
      </c>
      <c r="B10" t="s">
        <v>28</v>
      </c>
      <c r="C10">
        <v>3</v>
      </c>
      <c r="D10">
        <v>16</v>
      </c>
      <c r="E10">
        <v>14</v>
      </c>
      <c r="F10" s="3">
        <v>50.869212709999999</v>
      </c>
      <c r="G10">
        <v>0.601109749999999</v>
      </c>
      <c r="H10" s="15" t="s">
        <v>45</v>
      </c>
      <c r="I10" s="4">
        <v>0.99933068000000003</v>
      </c>
      <c r="J10" s="5">
        <v>0.98713018299999999</v>
      </c>
      <c r="K10" s="5">
        <v>0.92823109733333298</v>
      </c>
      <c r="L10" s="5">
        <v>0.85742215099999997</v>
      </c>
      <c r="M10" s="5">
        <v>0.61303284400000002</v>
      </c>
      <c r="N10" s="5">
        <v>0.317084164666667</v>
      </c>
      <c r="O10" s="5">
        <v>0.14655506266666701</v>
      </c>
      <c r="P10" s="5">
        <v>9.5369862E-2</v>
      </c>
      <c r="Q10" s="5">
        <v>6.2220289666666699E-2</v>
      </c>
      <c r="R10" s="5">
        <v>4.2430219666666699E-2</v>
      </c>
      <c r="S10" s="3">
        <v>0</v>
      </c>
      <c r="T10">
        <v>1.25025567160161E-2</v>
      </c>
      <c r="U10">
        <v>1.6583524157360498E-2</v>
      </c>
      <c r="V10">
        <v>6.3961777507275898E-3</v>
      </c>
      <c r="W10">
        <v>2.5998549513643599E-2</v>
      </c>
      <c r="X10">
        <v>1.96308355772206E-2</v>
      </c>
      <c r="Y10">
        <v>8.1923765215759902E-3</v>
      </c>
      <c r="Z10">
        <v>5.5171062665622401E-3</v>
      </c>
      <c r="AA10">
        <v>8.12039274784041E-3</v>
      </c>
      <c r="AB10">
        <v>3.4341698115479698E-3</v>
      </c>
    </row>
    <row r="11" spans="1:28" x14ac:dyDescent="0.55000000000000004">
      <c r="A11" t="s">
        <v>33</v>
      </c>
      <c r="B11" t="s">
        <v>29</v>
      </c>
      <c r="C11">
        <v>3</v>
      </c>
      <c r="D11">
        <v>17</v>
      </c>
      <c r="E11">
        <v>16</v>
      </c>
      <c r="F11" s="3">
        <v>51.766225640000002</v>
      </c>
      <c r="G11">
        <v>0.39947322999999801</v>
      </c>
      <c r="H11" s="15" t="s">
        <v>45</v>
      </c>
      <c r="I11" s="4">
        <v>0.99933068000000003</v>
      </c>
      <c r="J11" s="5">
        <v>0.99965951600000003</v>
      </c>
      <c r="K11" s="5">
        <v>0.97938944533333305</v>
      </c>
      <c r="L11" s="5">
        <v>0.92566942233333305</v>
      </c>
      <c r="M11" s="5">
        <v>0.74778504966666703</v>
      </c>
      <c r="N11" s="5">
        <v>0.37968328299999998</v>
      </c>
      <c r="O11" s="5">
        <v>0.161070451333333</v>
      </c>
      <c r="P11" s="5">
        <v>0.109225764333333</v>
      </c>
      <c r="Q11" s="5">
        <v>5.87718006666667E-2</v>
      </c>
      <c r="R11" s="5">
        <v>2.9069615666666701E-2</v>
      </c>
      <c r="S11" s="3">
        <v>0</v>
      </c>
      <c r="T11">
        <v>9.1897152173624295E-3</v>
      </c>
      <c r="U11">
        <v>9.8033448742936395E-3</v>
      </c>
      <c r="V11">
        <v>1.96102927000236E-2</v>
      </c>
      <c r="W11">
        <v>1.58555236020262E-2</v>
      </c>
      <c r="X11">
        <v>1.56574717805976E-2</v>
      </c>
      <c r="Y11">
        <v>1.4729342360518399E-2</v>
      </c>
      <c r="Z11">
        <v>8.4671077299189202E-3</v>
      </c>
      <c r="AA11">
        <v>2.311399932475E-3</v>
      </c>
      <c r="AB11">
        <v>2.9686969478547498E-3</v>
      </c>
    </row>
    <row r="12" spans="1:28" x14ac:dyDescent="0.55000000000000004">
      <c r="A12" t="s">
        <v>34</v>
      </c>
      <c r="B12" t="s">
        <v>28</v>
      </c>
      <c r="C12">
        <v>3</v>
      </c>
      <c r="D12">
        <v>6</v>
      </c>
      <c r="E12">
        <v>2</v>
      </c>
      <c r="F12" s="3">
        <v>53.446712830000003</v>
      </c>
      <c r="G12">
        <v>3.2682995199999998</v>
      </c>
      <c r="H12" s="15" t="s">
        <v>45</v>
      </c>
      <c r="I12" s="4">
        <v>0.99933068000000003</v>
      </c>
      <c r="J12" s="5">
        <v>0.94542805500000004</v>
      </c>
      <c r="K12" s="5">
        <v>0.95318592333333296</v>
      </c>
      <c r="L12" s="5">
        <v>0.88390840400000004</v>
      </c>
      <c r="M12" s="5">
        <v>0.73806785066666702</v>
      </c>
      <c r="N12" s="5">
        <v>0.54155735633333302</v>
      </c>
      <c r="O12" s="5">
        <v>0.38057077566666703</v>
      </c>
      <c r="P12" s="5">
        <v>0.25647515066666698</v>
      </c>
      <c r="Q12" s="5">
        <v>0.16609754633333301</v>
      </c>
      <c r="R12" s="5">
        <v>0.110405</v>
      </c>
      <c r="S12" s="3">
        <v>0</v>
      </c>
      <c r="T12">
        <v>5.4874695468792402E-2</v>
      </c>
      <c r="U12">
        <v>3.48870962615133E-3</v>
      </c>
      <c r="V12">
        <v>3.4364013813663302E-2</v>
      </c>
      <c r="W12">
        <v>3.4774728652667897E-2</v>
      </c>
      <c r="X12">
        <v>4.8973107070383402E-2</v>
      </c>
      <c r="Y12">
        <v>6.7302726777262206E-2</v>
      </c>
      <c r="Z12">
        <v>4.9797409525632802E-2</v>
      </c>
      <c r="AA12">
        <v>3.2559035013784599E-2</v>
      </c>
      <c r="AB12">
        <v>1.47477886706398E-2</v>
      </c>
    </row>
    <row r="13" spans="1:28" x14ac:dyDescent="0.55000000000000004">
      <c r="A13" t="s">
        <v>34</v>
      </c>
      <c r="B13" t="s">
        <v>29</v>
      </c>
      <c r="C13">
        <v>2</v>
      </c>
      <c r="D13">
        <v>6</v>
      </c>
      <c r="E13">
        <v>3</v>
      </c>
      <c r="F13" s="3">
        <v>52.539023569999998</v>
      </c>
      <c r="G13">
        <v>0.53106883999999599</v>
      </c>
      <c r="H13" s="15" t="s">
        <v>45</v>
      </c>
      <c r="I13" s="4">
        <v>0.99933068000000003</v>
      </c>
      <c r="J13" s="5">
        <v>0.98900019849999998</v>
      </c>
      <c r="K13" s="5">
        <v>1.0898439615</v>
      </c>
      <c r="L13" s="5">
        <v>0.98420879999999999</v>
      </c>
      <c r="M13" s="5">
        <v>0.81297120850000004</v>
      </c>
      <c r="N13" s="5">
        <v>0.44258673900000001</v>
      </c>
      <c r="O13" s="5">
        <v>0.3111793035</v>
      </c>
      <c r="P13" s="5">
        <v>0.21009643850000001</v>
      </c>
      <c r="Q13" s="5">
        <v>0.18874289750000001</v>
      </c>
      <c r="R13" s="5">
        <v>0.14672573799999999</v>
      </c>
      <c r="S13" s="3">
        <v>0</v>
      </c>
      <c r="T13">
        <v>6.9367295000000197E-3</v>
      </c>
      <c r="U13">
        <v>0.1067743805</v>
      </c>
      <c r="V13">
        <v>4.6668036000000003E-2</v>
      </c>
      <c r="W13">
        <v>2.3354748500000001E-2</v>
      </c>
      <c r="X13">
        <v>5.4242584000000003E-2</v>
      </c>
      <c r="Y13">
        <v>1.7435408499999999E-2</v>
      </c>
      <c r="Z13">
        <v>1.22361955E-2</v>
      </c>
      <c r="AA13">
        <v>1.7878415500000001E-2</v>
      </c>
      <c r="AB13">
        <v>9.1675019999999906E-3</v>
      </c>
    </row>
    <row r="14" spans="1:28" x14ac:dyDescent="0.55000000000000004">
      <c r="A14" t="s">
        <v>35</v>
      </c>
      <c r="B14" t="s">
        <v>28</v>
      </c>
      <c r="C14">
        <v>3</v>
      </c>
      <c r="D14">
        <v>7</v>
      </c>
      <c r="E14">
        <v>3</v>
      </c>
      <c r="F14" s="3">
        <v>51.336801090000002</v>
      </c>
      <c r="G14">
        <v>2.0022452899999998</v>
      </c>
      <c r="H14" s="15" t="s">
        <v>45</v>
      </c>
      <c r="I14" s="4">
        <v>0.99933068000000003</v>
      </c>
      <c r="J14" s="5">
        <v>0.93199063233333301</v>
      </c>
      <c r="K14" s="5">
        <v>0.86671319033333305</v>
      </c>
      <c r="L14" s="5">
        <v>0.73930970533333296</v>
      </c>
      <c r="M14" s="5">
        <v>0.605704937666667</v>
      </c>
      <c r="N14" s="5">
        <v>0.42740381033333302</v>
      </c>
      <c r="O14" s="5">
        <v>0.29862500733333303</v>
      </c>
      <c r="P14" s="5">
        <v>0.172715321666667</v>
      </c>
      <c r="Q14" s="5">
        <v>9.3853650999999996E-2</v>
      </c>
      <c r="R14" s="5">
        <v>4.5821505999999998E-2</v>
      </c>
      <c r="S14" s="3">
        <v>0</v>
      </c>
      <c r="T14">
        <v>1.4278434518887301E-2</v>
      </c>
      <c r="U14">
        <v>1.5776467738206498E-2</v>
      </c>
      <c r="V14">
        <v>2.50649832008682E-2</v>
      </c>
      <c r="W14">
        <v>3.7999821470382701E-2</v>
      </c>
      <c r="X14">
        <v>4.6209135863173802E-2</v>
      </c>
      <c r="Y14">
        <v>3.2731592260251699E-2</v>
      </c>
      <c r="Z14">
        <v>9.8460508074075803E-3</v>
      </c>
      <c r="AA14">
        <v>7.6270421033255097E-4</v>
      </c>
      <c r="AB14">
        <v>5.4559194685297801E-3</v>
      </c>
    </row>
    <row r="15" spans="1:28" x14ac:dyDescent="0.55000000000000004">
      <c r="A15" t="s">
        <v>35</v>
      </c>
      <c r="B15" t="s">
        <v>29</v>
      </c>
      <c r="C15">
        <v>3</v>
      </c>
      <c r="D15">
        <v>8</v>
      </c>
      <c r="E15">
        <v>3</v>
      </c>
      <c r="F15" s="3">
        <v>51.645125</v>
      </c>
      <c r="G15">
        <v>0.31965446999999603</v>
      </c>
      <c r="H15" s="15" t="s">
        <v>45</v>
      </c>
      <c r="I15" s="4">
        <v>0.99933068000000003</v>
      </c>
      <c r="J15" s="5">
        <v>0.98284370466666704</v>
      </c>
      <c r="K15" s="5">
        <v>0.95537199133333295</v>
      </c>
      <c r="L15" s="5">
        <v>0.84426903333333303</v>
      </c>
      <c r="M15" s="5">
        <v>0.663331491</v>
      </c>
      <c r="N15" s="5">
        <v>0.37662532266666698</v>
      </c>
      <c r="O15" s="5">
        <v>0.23654667600000001</v>
      </c>
      <c r="P15" s="5">
        <v>0.15293409399999999</v>
      </c>
      <c r="Q15" s="5">
        <v>7.1098488666666695E-2</v>
      </c>
      <c r="R15" s="5">
        <v>3.4112508999999999E-2</v>
      </c>
      <c r="S15" s="3">
        <v>0</v>
      </c>
      <c r="T15">
        <v>3.2822514861395598E-2</v>
      </c>
      <c r="U15">
        <v>3.0348927425946699E-2</v>
      </c>
      <c r="V15">
        <v>2.1415056181858599E-2</v>
      </c>
      <c r="W15">
        <v>2.78645662904317E-2</v>
      </c>
      <c r="X15">
        <v>9.8763512623661898E-3</v>
      </c>
      <c r="Y15">
        <v>1.41210133429141E-2</v>
      </c>
      <c r="Z15">
        <v>1.27076094193332E-2</v>
      </c>
      <c r="AA15">
        <v>2.22115918706759E-3</v>
      </c>
      <c r="AB15">
        <v>2.62657014984948E-3</v>
      </c>
    </row>
    <row r="16" spans="1:28" x14ac:dyDescent="0.55000000000000004">
      <c r="A16" t="s">
        <v>36</v>
      </c>
      <c r="B16" t="s">
        <v>28</v>
      </c>
      <c r="C16">
        <v>3</v>
      </c>
      <c r="D16">
        <v>7</v>
      </c>
      <c r="E16">
        <v>4</v>
      </c>
      <c r="F16" s="3">
        <v>50.162964500000001</v>
      </c>
      <c r="G16">
        <v>1.1657636499999999</v>
      </c>
      <c r="H16" s="15" t="s">
        <v>45</v>
      </c>
      <c r="I16" s="4">
        <v>0.99933068000000003</v>
      </c>
      <c r="J16" s="5">
        <v>1.0157684903333299</v>
      </c>
      <c r="K16" s="5">
        <v>0.94333931933333304</v>
      </c>
      <c r="L16" s="5">
        <v>0.74805397900000004</v>
      </c>
      <c r="M16" s="5">
        <v>0.51823600199999997</v>
      </c>
      <c r="N16" s="5">
        <v>0.26039460133333298</v>
      </c>
      <c r="O16" s="5">
        <v>0.12649869533333299</v>
      </c>
      <c r="P16" s="5">
        <v>8.0880460666666695E-2</v>
      </c>
      <c r="Q16" s="5">
        <v>5.2858946666666698E-2</v>
      </c>
      <c r="R16" s="5">
        <v>3.5651774999999997E-2</v>
      </c>
      <c r="S16" s="3">
        <v>0</v>
      </c>
      <c r="T16">
        <v>2.9433893846923399E-2</v>
      </c>
      <c r="U16">
        <v>4.1044727672042702E-2</v>
      </c>
      <c r="V16">
        <v>1.8005388582585002E-2</v>
      </c>
      <c r="W16">
        <v>3.1475746321216302E-2</v>
      </c>
      <c r="X16">
        <v>3.1581276678218098E-2</v>
      </c>
      <c r="Y16">
        <v>2.1961911225004599E-2</v>
      </c>
      <c r="Z16">
        <v>1.34281808410121E-2</v>
      </c>
      <c r="AA16">
        <v>1.11444607568535E-2</v>
      </c>
      <c r="AB16">
        <v>9.3464844442178504E-3</v>
      </c>
    </row>
    <row r="17" spans="1:28" x14ac:dyDescent="0.55000000000000004">
      <c r="A17" t="s">
        <v>36</v>
      </c>
      <c r="B17" t="s">
        <v>29</v>
      </c>
      <c r="C17">
        <v>3</v>
      </c>
      <c r="D17">
        <v>7</v>
      </c>
      <c r="E17">
        <v>5</v>
      </c>
      <c r="F17" s="3">
        <v>50.393631169999999</v>
      </c>
      <c r="G17">
        <v>0.61718688999999904</v>
      </c>
      <c r="H17" s="15" t="s">
        <v>45</v>
      </c>
      <c r="I17" s="4">
        <v>0.99933068000000003</v>
      </c>
      <c r="J17" s="5">
        <v>0.991545499</v>
      </c>
      <c r="K17" s="5">
        <v>0.94687791399999999</v>
      </c>
      <c r="L17" s="5">
        <v>0.840516340333333</v>
      </c>
      <c r="M17" s="5">
        <v>0.57588398266666696</v>
      </c>
      <c r="N17" s="5">
        <v>0.207446133</v>
      </c>
      <c r="O17" s="5">
        <v>7.7265145333333299E-2</v>
      </c>
      <c r="P17" s="5">
        <v>5.3127917333333302E-2</v>
      </c>
      <c r="Q17" s="5">
        <v>3.2552332666666697E-2</v>
      </c>
      <c r="R17" s="5">
        <v>2.3304096666666701E-2</v>
      </c>
      <c r="S17" s="3">
        <v>0</v>
      </c>
      <c r="T17">
        <v>1.1822098877550801E-2</v>
      </c>
      <c r="U17">
        <v>1.46530544572497E-2</v>
      </c>
      <c r="V17">
        <v>3.0558955667664301E-2</v>
      </c>
      <c r="W17">
        <v>1.899206788235E-2</v>
      </c>
      <c r="X17">
        <v>1.67566395451802E-2</v>
      </c>
      <c r="Y17">
        <v>3.50563936128682E-3</v>
      </c>
      <c r="Z17">
        <v>3.42350042091475E-3</v>
      </c>
      <c r="AA17">
        <v>2.3751796304953702E-3</v>
      </c>
      <c r="AB17">
        <v>5.45392246829993E-3</v>
      </c>
    </row>
    <row r="18" spans="1:28" x14ac:dyDescent="0.55000000000000004">
      <c r="A18" t="s">
        <v>37</v>
      </c>
      <c r="B18" t="s">
        <v>28</v>
      </c>
      <c r="C18">
        <v>3</v>
      </c>
      <c r="D18">
        <v>48</v>
      </c>
      <c r="E18">
        <v>45</v>
      </c>
      <c r="F18" s="3">
        <v>51.624276780000002</v>
      </c>
      <c r="G18">
        <v>0.61877508000000603</v>
      </c>
      <c r="H18" s="15">
        <v>19.951000213623001</v>
      </c>
      <c r="I18" s="4">
        <v>0.99933068000000003</v>
      </c>
      <c r="J18" s="5">
        <v>0.97834934533333295</v>
      </c>
      <c r="K18" s="5">
        <v>0.95571123533333302</v>
      </c>
      <c r="L18" s="5">
        <v>0.92311632933333299</v>
      </c>
      <c r="M18" s="5">
        <v>0.74405363333333296</v>
      </c>
      <c r="N18" s="5">
        <v>0.347642326666667</v>
      </c>
      <c r="O18" s="5">
        <v>0.119030781</v>
      </c>
      <c r="P18" s="5">
        <v>7.1343154000000006E-2</v>
      </c>
      <c r="Q18" s="5">
        <v>4.91055563333333E-2</v>
      </c>
      <c r="R18" s="5">
        <v>3.42898283333333E-2</v>
      </c>
      <c r="S18" s="3">
        <v>0</v>
      </c>
      <c r="T18">
        <v>8.3267370654871303E-3</v>
      </c>
      <c r="U18">
        <v>4.6357683896287704E-3</v>
      </c>
      <c r="V18">
        <v>8.7245803099205398E-3</v>
      </c>
      <c r="W18">
        <v>2.55755317682776E-2</v>
      </c>
      <c r="X18">
        <v>1.9537144016139402E-2</v>
      </c>
      <c r="Y18">
        <v>8.1111951479626195E-3</v>
      </c>
      <c r="Z18">
        <v>2.7362967309608401E-3</v>
      </c>
      <c r="AA18">
        <v>2.86006199151396E-3</v>
      </c>
      <c r="AB18">
        <v>2.3140991239221898E-3</v>
      </c>
    </row>
    <row r="19" spans="1:28" x14ac:dyDescent="0.55000000000000004">
      <c r="A19" t="s">
        <v>37</v>
      </c>
      <c r="B19" t="s">
        <v>29</v>
      </c>
      <c r="C19">
        <v>3</v>
      </c>
      <c r="D19">
        <v>44</v>
      </c>
      <c r="E19">
        <v>37</v>
      </c>
      <c r="F19" s="3">
        <v>52.135441059999998</v>
      </c>
      <c r="G19">
        <v>0.41713767000000201</v>
      </c>
      <c r="H19" s="15">
        <v>19.951000213623001</v>
      </c>
      <c r="I19" s="4">
        <v>0.99933068000000003</v>
      </c>
      <c r="J19" s="5">
        <v>0.98991666</v>
      </c>
      <c r="K19" s="5">
        <v>0.97193561399999995</v>
      </c>
      <c r="L19" s="5">
        <v>0.91590620466666695</v>
      </c>
      <c r="M19" s="5">
        <v>0.80313057200000004</v>
      </c>
      <c r="N19" s="5">
        <v>0.40530079066666702</v>
      </c>
      <c r="O19" s="5">
        <v>9.9207847000000002E-2</v>
      </c>
      <c r="P19" s="5">
        <v>4.3275035000000003E-2</v>
      </c>
      <c r="Q19" s="5">
        <v>2.8725098666666699E-2</v>
      </c>
      <c r="R19" s="5">
        <v>2.0321207666666698E-2</v>
      </c>
      <c r="S19" s="3">
        <v>0</v>
      </c>
      <c r="T19">
        <v>2.1979461164912801E-2</v>
      </c>
      <c r="U19">
        <v>2.21125889661184E-2</v>
      </c>
      <c r="V19">
        <v>2.4440787538542199E-2</v>
      </c>
      <c r="W19">
        <v>2.53380075966698E-2</v>
      </c>
      <c r="X19">
        <v>1.6185163208470601E-2</v>
      </c>
      <c r="Y19">
        <v>1.30455169933281E-2</v>
      </c>
      <c r="Z19">
        <v>4.9333983631678303E-3</v>
      </c>
      <c r="AA19">
        <v>2.53300625976443E-3</v>
      </c>
      <c r="AB19">
        <v>1.8922530703892201E-3</v>
      </c>
    </row>
    <row r="20" spans="1:28" x14ac:dyDescent="0.55000000000000004">
      <c r="A20" t="s">
        <v>38</v>
      </c>
      <c r="B20" t="s">
        <v>28</v>
      </c>
      <c r="C20">
        <v>3</v>
      </c>
      <c r="D20">
        <v>12</v>
      </c>
      <c r="E20">
        <v>9</v>
      </c>
      <c r="F20" s="3">
        <v>49.858988199999999</v>
      </c>
      <c r="G20">
        <v>0.98868534999999702</v>
      </c>
      <c r="H20" s="15">
        <v>11.3003997802734</v>
      </c>
      <c r="I20" s="4">
        <v>0.99933068000000003</v>
      </c>
      <c r="J20" s="5">
        <v>1.001601403</v>
      </c>
      <c r="K20" s="5">
        <v>1.00626091333333</v>
      </c>
      <c r="L20" s="5">
        <v>0.76075204500000004</v>
      </c>
      <c r="M20" s="5">
        <v>0.48218399833333297</v>
      </c>
      <c r="N20" s="5">
        <v>0.28539881499999997</v>
      </c>
      <c r="O20" s="5">
        <v>0.180077353333333</v>
      </c>
      <c r="P20" s="5">
        <v>0.10719946</v>
      </c>
      <c r="Q20" s="5">
        <v>7.3896083666666695E-2</v>
      </c>
      <c r="R20" s="5">
        <v>5.2277934333333297E-2</v>
      </c>
      <c r="S20" s="3">
        <v>0</v>
      </c>
      <c r="T20">
        <v>1.21637087107578E-2</v>
      </c>
      <c r="U20">
        <v>3.9779401524136601E-2</v>
      </c>
      <c r="V20">
        <v>2.3214895245059101E-2</v>
      </c>
      <c r="W20">
        <v>3.1185638799915798E-2</v>
      </c>
      <c r="X20">
        <v>1.6741369243500899E-2</v>
      </c>
      <c r="Y20">
        <v>1.5796946238183299E-2</v>
      </c>
      <c r="Z20">
        <v>1.28495447025099E-2</v>
      </c>
      <c r="AA20">
        <v>7.4575470454545699E-3</v>
      </c>
      <c r="AB20">
        <v>7.2951519382657001E-3</v>
      </c>
    </row>
    <row r="21" spans="1:28" x14ac:dyDescent="0.55000000000000004">
      <c r="A21" t="s">
        <v>38</v>
      </c>
      <c r="B21" t="s">
        <v>29</v>
      </c>
      <c r="C21">
        <v>3</v>
      </c>
      <c r="D21">
        <v>13</v>
      </c>
      <c r="E21">
        <v>10</v>
      </c>
      <c r="F21" s="3">
        <v>49.950028930000002</v>
      </c>
      <c r="G21">
        <v>0.456573859999999</v>
      </c>
      <c r="H21" s="15">
        <v>11.3003997802734</v>
      </c>
      <c r="I21" s="4">
        <v>0.99933068000000003</v>
      </c>
      <c r="J21" s="5">
        <v>1.0429397486666701</v>
      </c>
      <c r="K21" s="5">
        <v>0.90983218933333299</v>
      </c>
      <c r="L21" s="5">
        <v>0.79282567966666695</v>
      </c>
      <c r="M21" s="5">
        <v>0.50678486599999994</v>
      </c>
      <c r="N21" s="5">
        <v>0.24881814666666699</v>
      </c>
      <c r="O21" s="5">
        <v>0.117469938666667</v>
      </c>
      <c r="P21" s="5">
        <v>6.7069715000000002E-2</v>
      </c>
      <c r="Q21" s="5">
        <v>4.7013946666666702E-2</v>
      </c>
      <c r="R21" s="5">
        <v>3.4910159333333302E-2</v>
      </c>
      <c r="S21" s="3">
        <v>0</v>
      </c>
      <c r="T21">
        <v>2.3482789042531899E-2</v>
      </c>
      <c r="U21">
        <v>3.2041648445477401E-3</v>
      </c>
      <c r="V21">
        <v>1.8475922777528499E-2</v>
      </c>
      <c r="W21">
        <v>1.5656127814838199E-2</v>
      </c>
      <c r="X21">
        <v>1.4639218161508901E-2</v>
      </c>
      <c r="Y21">
        <v>6.4779964517188296E-3</v>
      </c>
      <c r="Z21">
        <v>9.4912282996312096E-3</v>
      </c>
      <c r="AA21">
        <v>1.24100390377661E-3</v>
      </c>
      <c r="AB21">
        <v>1.1167254123717199E-3</v>
      </c>
    </row>
    <row r="22" spans="1:28" x14ac:dyDescent="0.55000000000000004">
      <c r="A22" t="s">
        <v>39</v>
      </c>
      <c r="B22" t="s">
        <v>28</v>
      </c>
      <c r="C22">
        <v>3</v>
      </c>
      <c r="D22">
        <v>7</v>
      </c>
      <c r="E22">
        <v>3</v>
      </c>
      <c r="F22" s="3">
        <v>49.82110763</v>
      </c>
      <c r="G22">
        <v>1.6759142300000001</v>
      </c>
      <c r="H22" s="15">
        <v>19.6126003265381</v>
      </c>
      <c r="I22" s="4">
        <v>0.99933068000000003</v>
      </c>
      <c r="J22" s="5">
        <v>0.98138451966666695</v>
      </c>
      <c r="K22" s="5">
        <v>0.961735271</v>
      </c>
      <c r="L22" s="5">
        <v>0.82187559833333301</v>
      </c>
      <c r="M22" s="5">
        <v>0.51514575500000004</v>
      </c>
      <c r="N22" s="5">
        <v>0.23684971266666699</v>
      </c>
      <c r="O22" s="5">
        <v>0.14535725233333299</v>
      </c>
      <c r="P22" s="5">
        <v>9.7877398333333296E-2</v>
      </c>
      <c r="Q22" s="5">
        <v>7.8872906000000007E-2</v>
      </c>
      <c r="R22" s="5">
        <v>4.2782504999999998E-2</v>
      </c>
      <c r="S22" s="3">
        <v>0</v>
      </c>
      <c r="T22">
        <v>7.8396482084726708E-3</v>
      </c>
      <c r="U22">
        <v>1.5216558353094701E-2</v>
      </c>
      <c r="V22">
        <v>1.7542552868132701E-2</v>
      </c>
      <c r="W22">
        <v>7.1672591732212104E-2</v>
      </c>
      <c r="X22">
        <v>2.9627827135816302E-2</v>
      </c>
      <c r="Y22">
        <v>1.79480996474287E-2</v>
      </c>
      <c r="Z22">
        <v>1.8856045725238801E-2</v>
      </c>
      <c r="AA22">
        <v>1.6460116882487899E-2</v>
      </c>
      <c r="AB22">
        <v>7.0385336960605898E-3</v>
      </c>
    </row>
    <row r="23" spans="1:28" x14ac:dyDescent="0.55000000000000004">
      <c r="A23" t="s">
        <v>39</v>
      </c>
      <c r="B23" t="s">
        <v>29</v>
      </c>
      <c r="C23">
        <v>3</v>
      </c>
      <c r="D23">
        <v>7</v>
      </c>
      <c r="E23">
        <v>3</v>
      </c>
      <c r="F23" s="3">
        <v>49.866440390000001</v>
      </c>
      <c r="G23">
        <v>0.98448814999999701</v>
      </c>
      <c r="H23" s="15">
        <v>19.6126003265381</v>
      </c>
      <c r="I23" s="4">
        <v>0.99933068000000003</v>
      </c>
      <c r="J23" s="5">
        <v>0.94396532766666696</v>
      </c>
      <c r="K23" s="5">
        <v>0.990588733666667</v>
      </c>
      <c r="L23" s="5">
        <v>0.850304275666667</v>
      </c>
      <c r="M23" s="5">
        <v>0.50285947766666705</v>
      </c>
      <c r="N23" s="5">
        <v>0.16198922466666699</v>
      </c>
      <c r="O23" s="5">
        <v>7.9266436333333301E-2</v>
      </c>
      <c r="P23" s="5">
        <v>5.3239563666666698E-2</v>
      </c>
      <c r="Q23" s="5">
        <v>3.4955829666666702E-2</v>
      </c>
      <c r="R23" s="5">
        <v>2.36022443333333E-2</v>
      </c>
      <c r="S23" s="3">
        <v>0</v>
      </c>
      <c r="T23">
        <v>3.1677964433078298E-2</v>
      </c>
      <c r="U23">
        <v>6.2098494422152303E-2</v>
      </c>
      <c r="V23">
        <v>4.92822120578989E-2</v>
      </c>
      <c r="W23">
        <v>4.0339377778676799E-2</v>
      </c>
      <c r="X23">
        <v>1.7565785561458401E-2</v>
      </c>
      <c r="Y23">
        <v>1.7821392785486001E-2</v>
      </c>
      <c r="Z23">
        <v>1.17233204907465E-2</v>
      </c>
      <c r="AA23">
        <v>5.4586302058265597E-3</v>
      </c>
      <c r="AB23">
        <v>7.0003522721669102E-3</v>
      </c>
    </row>
    <row r="24" spans="1:28" x14ac:dyDescent="0.55000000000000004">
      <c r="A24" t="s">
        <v>40</v>
      </c>
      <c r="B24" t="s">
        <v>28</v>
      </c>
      <c r="C24">
        <v>3</v>
      </c>
      <c r="D24">
        <v>3</v>
      </c>
      <c r="E24">
        <v>2</v>
      </c>
      <c r="F24" s="3">
        <v>52.305525629999998</v>
      </c>
      <c r="G24">
        <v>5.0203811299999996</v>
      </c>
      <c r="H24" s="15">
        <v>16.351600170135502</v>
      </c>
      <c r="I24" s="4">
        <v>0.99933068000000003</v>
      </c>
      <c r="J24" s="5">
        <v>0.98204835700000004</v>
      </c>
      <c r="K24" s="5">
        <v>0.90791195666666702</v>
      </c>
      <c r="L24" s="5">
        <v>0.86968198166666699</v>
      </c>
      <c r="M24" s="5">
        <v>0.68444401333333305</v>
      </c>
      <c r="N24" s="5">
        <v>0.43824307566666698</v>
      </c>
      <c r="O24" s="5">
        <v>0.181389472</v>
      </c>
      <c r="P24" s="5">
        <v>0.13251853199999999</v>
      </c>
      <c r="Q24" s="5">
        <v>7.5576404333333305E-2</v>
      </c>
      <c r="R24" s="5">
        <v>5.54319926666667E-2</v>
      </c>
      <c r="S24" s="3">
        <v>0</v>
      </c>
      <c r="T24">
        <v>9.8210445964589693E-2</v>
      </c>
      <c r="U24">
        <v>0.100995987206595</v>
      </c>
      <c r="V24">
        <v>0.14035680442819001</v>
      </c>
      <c r="W24">
        <v>0.110152821102527</v>
      </c>
      <c r="X24">
        <v>8.1628426173607299E-2</v>
      </c>
      <c r="Y24">
        <v>2.7478913354027398E-2</v>
      </c>
      <c r="Z24">
        <v>2.0542473160052199E-2</v>
      </c>
      <c r="AA24">
        <v>2.5235376865391699E-3</v>
      </c>
      <c r="AB24">
        <v>1.5146197698425E-2</v>
      </c>
    </row>
    <row r="25" spans="1:28" x14ac:dyDescent="0.55000000000000004">
      <c r="A25" t="s">
        <v>40</v>
      </c>
      <c r="B25" t="s">
        <v>29</v>
      </c>
      <c r="C25">
        <v>3</v>
      </c>
      <c r="D25">
        <v>3</v>
      </c>
      <c r="E25">
        <v>3</v>
      </c>
      <c r="F25" s="3">
        <v>52.361587909999997</v>
      </c>
      <c r="G25">
        <v>0.685066339999999</v>
      </c>
      <c r="H25" s="15">
        <v>16.351600170135502</v>
      </c>
      <c r="I25" s="4">
        <v>0.99933068000000003</v>
      </c>
      <c r="J25" s="5">
        <v>0.96537576033333306</v>
      </c>
      <c r="K25" s="5">
        <v>0.98508365133333298</v>
      </c>
      <c r="L25" s="5">
        <v>0.95094387333333297</v>
      </c>
      <c r="M25" s="5">
        <v>0.81294256766666695</v>
      </c>
      <c r="N25" s="5">
        <v>0.46265863133333301</v>
      </c>
      <c r="O25" s="5">
        <v>7.7767508666666693E-2</v>
      </c>
      <c r="P25" s="5">
        <v>3.1372926666666703E-2</v>
      </c>
      <c r="Q25" s="5">
        <v>1.92765873333333E-2</v>
      </c>
      <c r="R25" s="5">
        <v>5.3347680000000001E-3</v>
      </c>
      <c r="S25" s="3">
        <v>0</v>
      </c>
      <c r="T25">
        <v>4.5558490423647902E-2</v>
      </c>
      <c r="U25">
        <v>3.98406427456982E-2</v>
      </c>
      <c r="V25">
        <v>1.3487423569810799E-2</v>
      </c>
      <c r="W25">
        <v>3.29348405818322E-2</v>
      </c>
      <c r="X25">
        <v>1.5645861431866501E-2</v>
      </c>
      <c r="Y25">
        <v>1.4054042878590099E-2</v>
      </c>
      <c r="Z25">
        <v>8.9161665536939601E-3</v>
      </c>
      <c r="AA25">
        <v>4.9205416955324602E-3</v>
      </c>
      <c r="AB25">
        <v>1.91757340655588E-3</v>
      </c>
    </row>
    <row r="26" spans="1:28" x14ac:dyDescent="0.55000000000000004">
      <c r="A26" t="s">
        <v>41</v>
      </c>
      <c r="B26" t="s">
        <v>28</v>
      </c>
      <c r="C26">
        <v>3</v>
      </c>
      <c r="D26">
        <v>8</v>
      </c>
      <c r="E26">
        <v>3</v>
      </c>
      <c r="F26" s="3">
        <v>53.766657010000003</v>
      </c>
      <c r="G26">
        <v>0.70965385000000203</v>
      </c>
      <c r="H26" s="15">
        <v>12.791600227356</v>
      </c>
      <c r="I26" s="4">
        <v>0.99933068000000003</v>
      </c>
      <c r="J26" s="5">
        <v>1.0156695200000001</v>
      </c>
      <c r="K26" s="5">
        <v>0.99840447633333296</v>
      </c>
      <c r="L26" s="5">
        <v>0.93164264033333299</v>
      </c>
      <c r="M26" s="5">
        <v>0.85865315499999995</v>
      </c>
      <c r="N26" s="5">
        <v>0.67155839833333297</v>
      </c>
      <c r="O26" s="5">
        <v>0.29901963166666701</v>
      </c>
      <c r="P26" s="5">
        <v>0.12922083266666701</v>
      </c>
      <c r="Q26" s="5">
        <v>8.7693255999999997E-2</v>
      </c>
      <c r="R26" s="5">
        <v>5.9080777333333299E-2</v>
      </c>
      <c r="S26" s="3">
        <v>0</v>
      </c>
      <c r="T26">
        <v>1.5483351211047399E-2</v>
      </c>
      <c r="U26">
        <v>3.03744445393433E-2</v>
      </c>
      <c r="V26">
        <v>1.20195231039468E-2</v>
      </c>
      <c r="W26">
        <v>2.5126250857525501E-2</v>
      </c>
      <c r="X26">
        <v>2.2862641744825801E-2</v>
      </c>
      <c r="Y26">
        <v>2.23824387187916E-2</v>
      </c>
      <c r="Z26">
        <v>1.05555221788709E-2</v>
      </c>
      <c r="AA26">
        <v>3.58764736445492E-3</v>
      </c>
      <c r="AB26">
        <v>6.1016395871615102E-3</v>
      </c>
    </row>
    <row r="27" spans="1:28" x14ac:dyDescent="0.55000000000000004">
      <c r="A27" t="s">
        <v>41</v>
      </c>
      <c r="B27" t="s">
        <v>29</v>
      </c>
      <c r="C27">
        <v>3</v>
      </c>
      <c r="D27">
        <v>10</v>
      </c>
      <c r="E27">
        <v>7</v>
      </c>
      <c r="F27" s="3">
        <v>54.000807930000001</v>
      </c>
      <c r="G27">
        <v>0.96906289000000401</v>
      </c>
      <c r="H27" s="15">
        <v>12.791600227356</v>
      </c>
      <c r="I27" s="4">
        <v>0.99933068000000003</v>
      </c>
      <c r="J27" s="5">
        <v>0.99135795299999996</v>
      </c>
      <c r="K27" s="5">
        <v>0.99016055000000003</v>
      </c>
      <c r="L27" s="5">
        <v>0.93730542533333305</v>
      </c>
      <c r="M27" s="5">
        <v>0.85093373100000003</v>
      </c>
      <c r="N27" s="5">
        <v>0.66117995166666699</v>
      </c>
      <c r="O27" s="5">
        <v>0.28446337199999999</v>
      </c>
      <c r="P27" s="5">
        <v>0.100783626333333</v>
      </c>
      <c r="Q27" s="5">
        <v>5.2498644999999997E-2</v>
      </c>
      <c r="R27" s="5">
        <v>4.2571659666666699E-2</v>
      </c>
      <c r="S27" s="3">
        <v>0</v>
      </c>
      <c r="T27">
        <v>1.29740275047628E-2</v>
      </c>
      <c r="U27">
        <v>3.01407003771497E-2</v>
      </c>
      <c r="V27">
        <v>9.7716996386629194E-3</v>
      </c>
      <c r="W27">
        <v>3.4772200242520097E-2</v>
      </c>
      <c r="X27">
        <v>4.3865379667729902E-2</v>
      </c>
      <c r="Y27">
        <v>8.0213550330541401E-3</v>
      </c>
      <c r="Z27">
        <v>7.57374897400031E-3</v>
      </c>
      <c r="AA27">
        <v>3.49749060214649E-3</v>
      </c>
      <c r="AB27">
        <v>3.9530522709603499E-3</v>
      </c>
    </row>
    <row r="28" spans="1:28" x14ac:dyDescent="0.55000000000000004">
      <c r="A28" t="s">
        <v>42</v>
      </c>
      <c r="B28" t="s">
        <v>28</v>
      </c>
      <c r="C28">
        <v>3</v>
      </c>
      <c r="D28">
        <v>6</v>
      </c>
      <c r="E28">
        <v>5</v>
      </c>
      <c r="F28" s="3">
        <v>53.972441709999998</v>
      </c>
      <c r="G28">
        <v>1.9081034400000001</v>
      </c>
      <c r="H28" s="15">
        <v>24.218999862670898</v>
      </c>
      <c r="I28" s="4">
        <v>0.99933068000000003</v>
      </c>
      <c r="J28" s="5">
        <v>0.97925806299999996</v>
      </c>
      <c r="K28" s="5">
        <v>0.99652422200000002</v>
      </c>
      <c r="L28" s="5">
        <v>0.92752814366666703</v>
      </c>
      <c r="M28" s="5">
        <v>0.83543258666666698</v>
      </c>
      <c r="N28" s="5">
        <v>0.56850708933333305</v>
      </c>
      <c r="O28" s="5">
        <v>0.31771093500000003</v>
      </c>
      <c r="P28" s="5">
        <v>0.214654805666667</v>
      </c>
      <c r="Q28" s="5">
        <v>0.169123248333333</v>
      </c>
      <c r="R28" s="5">
        <v>0.10104444</v>
      </c>
      <c r="S28" s="3">
        <v>0</v>
      </c>
      <c r="T28">
        <v>1.4659238266323E-2</v>
      </c>
      <c r="U28">
        <v>1.4566706884970399E-2</v>
      </c>
      <c r="V28">
        <v>2.6612080743109001E-2</v>
      </c>
      <c r="W28">
        <v>3.1444379557093401E-2</v>
      </c>
      <c r="X28">
        <v>6.3076411331228099E-2</v>
      </c>
      <c r="Y28">
        <v>4.03032884260889E-2</v>
      </c>
      <c r="Z28">
        <v>2.70061252569107E-2</v>
      </c>
      <c r="AA28">
        <v>1.4148774741551301E-2</v>
      </c>
      <c r="AB28">
        <v>6.7307109699786E-3</v>
      </c>
    </row>
    <row r="29" spans="1:28" x14ac:dyDescent="0.55000000000000004">
      <c r="A29" t="s">
        <v>42</v>
      </c>
      <c r="B29" t="s">
        <v>29</v>
      </c>
      <c r="C29">
        <v>3</v>
      </c>
      <c r="D29">
        <v>9</v>
      </c>
      <c r="E29">
        <v>5</v>
      </c>
      <c r="F29" s="3">
        <v>53.401942570000003</v>
      </c>
      <c r="G29">
        <v>0.10343872</v>
      </c>
      <c r="H29" s="15">
        <v>24.218999862670898</v>
      </c>
      <c r="I29" s="4">
        <v>0.99933068000000003</v>
      </c>
      <c r="J29" s="5">
        <v>0.98174012866666704</v>
      </c>
      <c r="K29" s="5">
        <v>0.99837483866666699</v>
      </c>
      <c r="L29" s="5">
        <v>0.93936423033333305</v>
      </c>
      <c r="M29" s="5">
        <v>0.84114882800000002</v>
      </c>
      <c r="N29" s="5">
        <v>0.57699207066666702</v>
      </c>
      <c r="O29" s="5">
        <v>0.28748927833333299</v>
      </c>
      <c r="P29" s="5">
        <v>0.15632632866666701</v>
      </c>
      <c r="Q29" s="5">
        <v>9.1222030666666704E-2</v>
      </c>
      <c r="R29" s="5">
        <v>7.5056680000000001E-2</v>
      </c>
      <c r="S29" s="3">
        <v>0</v>
      </c>
      <c r="T29">
        <v>2.0699816136462702E-2</v>
      </c>
      <c r="U29">
        <v>3.8866923713513301E-3</v>
      </c>
      <c r="V29">
        <v>1.86838629201884E-2</v>
      </c>
      <c r="W29">
        <v>9.7664911139594499E-3</v>
      </c>
      <c r="X29">
        <v>1.6291309182137101E-2</v>
      </c>
      <c r="Y29">
        <v>9.4477939658961993E-3</v>
      </c>
      <c r="Z29">
        <v>6.1288581175897201E-3</v>
      </c>
      <c r="AA29">
        <v>1.5719236240570901E-3</v>
      </c>
      <c r="AB29">
        <v>1.9346446027439599E-3</v>
      </c>
    </row>
    <row r="30" spans="1:28" x14ac:dyDescent="0.55000000000000004">
      <c r="A30" t="s">
        <v>43</v>
      </c>
      <c r="B30" t="s">
        <v>28</v>
      </c>
      <c r="C30">
        <v>3</v>
      </c>
      <c r="D30">
        <v>14</v>
      </c>
      <c r="E30">
        <v>10</v>
      </c>
      <c r="F30" s="3">
        <v>52.451802739999998</v>
      </c>
      <c r="G30">
        <v>1.94519497</v>
      </c>
      <c r="H30" s="15">
        <v>23.9109497070312</v>
      </c>
      <c r="I30" s="4">
        <v>0.99933068000000003</v>
      </c>
      <c r="J30" s="5">
        <v>0.98508172033333297</v>
      </c>
      <c r="K30" s="5">
        <v>0.98979258266666703</v>
      </c>
      <c r="L30" s="5">
        <v>0.92407000800000005</v>
      </c>
      <c r="M30" s="5">
        <v>0.79537544833333296</v>
      </c>
      <c r="N30" s="5">
        <v>0.41101964433333299</v>
      </c>
      <c r="O30" s="5">
        <v>0.19469714866666701</v>
      </c>
      <c r="P30" s="5">
        <v>0.10607454433333301</v>
      </c>
      <c r="Q30" s="5">
        <v>6.3083012333333299E-2</v>
      </c>
      <c r="R30" s="5">
        <v>3.8501449333333299E-2</v>
      </c>
      <c r="S30" s="3">
        <v>0</v>
      </c>
      <c r="T30">
        <v>8.5344319055901501E-3</v>
      </c>
      <c r="U30">
        <v>2.6399795661327601E-2</v>
      </c>
      <c r="V30">
        <v>6.9113452935351094E-2</v>
      </c>
      <c r="W30">
        <v>6.5457809439422907E-2</v>
      </c>
      <c r="X30">
        <v>4.94080778767996E-2</v>
      </c>
      <c r="Y30">
        <v>2.1399510443953499E-2</v>
      </c>
      <c r="Z30">
        <v>1.0030004518895E-2</v>
      </c>
      <c r="AA30">
        <v>6.3344943937993304E-3</v>
      </c>
      <c r="AB30">
        <v>3.5323399716597802E-3</v>
      </c>
    </row>
    <row r="31" spans="1:28" x14ac:dyDescent="0.55000000000000004">
      <c r="A31" t="s">
        <v>43</v>
      </c>
      <c r="B31" t="s">
        <v>29</v>
      </c>
      <c r="C31">
        <v>3</v>
      </c>
      <c r="D31">
        <v>13</v>
      </c>
      <c r="E31">
        <v>9</v>
      </c>
      <c r="F31" s="3">
        <v>51.581796480000001</v>
      </c>
      <c r="G31">
        <v>9.1253730000005404E-2</v>
      </c>
      <c r="H31" s="15">
        <v>23.9109497070312</v>
      </c>
      <c r="I31" s="4">
        <v>0.99933068000000003</v>
      </c>
      <c r="J31" s="5">
        <v>0.96526883333333302</v>
      </c>
      <c r="K31" s="5">
        <v>0.95835762700000005</v>
      </c>
      <c r="L31" s="5">
        <v>0.909692481</v>
      </c>
      <c r="M31" s="5">
        <v>0.747467298</v>
      </c>
      <c r="N31" s="5">
        <v>0.333222249333333</v>
      </c>
      <c r="O31" s="5">
        <v>0.136229563666667</v>
      </c>
      <c r="P31" s="5">
        <v>7.1757185333333307E-2</v>
      </c>
      <c r="Q31" s="5">
        <v>4.19704863333333E-2</v>
      </c>
      <c r="R31" s="5">
        <v>3.21883346666667E-2</v>
      </c>
      <c r="S31" s="3">
        <v>0</v>
      </c>
      <c r="T31">
        <v>1.4761473077413099E-2</v>
      </c>
      <c r="U31">
        <v>8.9837063405342893E-3</v>
      </c>
      <c r="V31">
        <v>8.9164211867755108E-3</v>
      </c>
      <c r="W31">
        <v>1.1076986489184801E-2</v>
      </c>
      <c r="X31">
        <v>1.7350009830894601E-3</v>
      </c>
      <c r="Y31">
        <v>2.7248340913055202E-3</v>
      </c>
      <c r="Z31">
        <v>1.27604254795851E-3</v>
      </c>
      <c r="AA31">
        <v>1.8040893134099901E-3</v>
      </c>
      <c r="AB31">
        <v>6.4930195293362598E-3</v>
      </c>
    </row>
    <row r="32" spans="1:28" x14ac:dyDescent="0.55000000000000004">
      <c r="A32" t="s">
        <v>44</v>
      </c>
      <c r="B32" t="s">
        <v>28</v>
      </c>
      <c r="C32">
        <v>1</v>
      </c>
      <c r="D32">
        <v>5</v>
      </c>
      <c r="E32">
        <v>5</v>
      </c>
      <c r="F32" s="3">
        <v>51.078155619999997</v>
      </c>
      <c r="G32">
        <v>0</v>
      </c>
      <c r="H32" s="15" t="s">
        <v>45</v>
      </c>
      <c r="I32" s="4">
        <v>0.99933068000000003</v>
      </c>
      <c r="J32" s="5">
        <v>0.94883824400000005</v>
      </c>
      <c r="K32" s="5">
        <v>0.85509928999999996</v>
      </c>
      <c r="L32" s="5">
        <v>0.77375415800000003</v>
      </c>
      <c r="M32" s="5">
        <v>0.68840903899999994</v>
      </c>
      <c r="N32" s="5">
        <v>0.354837719</v>
      </c>
      <c r="O32" s="5">
        <v>0.174367517</v>
      </c>
      <c r="P32" s="5">
        <v>0.11114391699999999</v>
      </c>
      <c r="Q32" s="5">
        <v>7.0803552000000006E-2</v>
      </c>
      <c r="R32" s="5">
        <v>4.3545221000000002E-2</v>
      </c>
      <c r="S32" s="3" t="s">
        <v>45</v>
      </c>
      <c r="T32" t="s">
        <v>45</v>
      </c>
      <c r="U32" t="s">
        <v>45</v>
      </c>
      <c r="V32" t="s">
        <v>45</v>
      </c>
      <c r="W32" t="s">
        <v>45</v>
      </c>
      <c r="X32" t="s">
        <v>45</v>
      </c>
      <c r="Y32" t="s">
        <v>45</v>
      </c>
      <c r="Z32" t="s">
        <v>45</v>
      </c>
      <c r="AA32" t="s">
        <v>45</v>
      </c>
      <c r="AB32" t="s">
        <v>45</v>
      </c>
    </row>
    <row r="33" spans="1:28" x14ac:dyDescent="0.55000000000000004">
      <c r="A33" t="s">
        <v>46</v>
      </c>
      <c r="B33" t="s">
        <v>28</v>
      </c>
      <c r="C33">
        <v>3</v>
      </c>
      <c r="D33">
        <v>12</v>
      </c>
      <c r="E33">
        <v>7</v>
      </c>
      <c r="F33" s="3">
        <v>54.513399579999998</v>
      </c>
      <c r="G33">
        <v>1.3957654799999999</v>
      </c>
      <c r="H33" s="15">
        <v>24.651050567626999</v>
      </c>
      <c r="I33" s="4">
        <v>0.99933068000000003</v>
      </c>
      <c r="J33" s="5">
        <v>1.01489251166667</v>
      </c>
      <c r="K33" s="5">
        <v>0.98538630933333304</v>
      </c>
      <c r="L33" s="5">
        <v>0.92477632933333298</v>
      </c>
      <c r="M33" s="5">
        <v>0.86708450000000004</v>
      </c>
      <c r="N33" s="5">
        <v>0.68993406433333304</v>
      </c>
      <c r="O33" s="5">
        <v>0.40866930466666701</v>
      </c>
      <c r="P33" s="5">
        <v>0.15878661266666699</v>
      </c>
      <c r="Q33" s="5">
        <v>9.8016696666666694E-2</v>
      </c>
      <c r="R33" s="5">
        <v>5.3350247666666697E-2</v>
      </c>
      <c r="S33" s="3">
        <v>0</v>
      </c>
      <c r="T33">
        <v>8.5676454919717E-3</v>
      </c>
      <c r="U33">
        <v>9.9724998887333102E-3</v>
      </c>
      <c r="V33">
        <v>1.7207575532090801E-2</v>
      </c>
      <c r="W33">
        <v>2.82157376480149E-2</v>
      </c>
      <c r="X33">
        <v>5.4819385416447701E-2</v>
      </c>
      <c r="Y33">
        <v>3.2538497206859501E-2</v>
      </c>
      <c r="Z33">
        <v>3.4305080703963902E-3</v>
      </c>
      <c r="AA33">
        <v>8.3505995074089796E-3</v>
      </c>
      <c r="AB33">
        <v>2.5678111718517699E-3</v>
      </c>
    </row>
    <row r="34" spans="1:28" x14ac:dyDescent="0.55000000000000004">
      <c r="A34" t="s">
        <v>46</v>
      </c>
      <c r="B34" t="s">
        <v>29</v>
      </c>
      <c r="C34">
        <v>3</v>
      </c>
      <c r="D34">
        <v>16</v>
      </c>
      <c r="E34">
        <v>8</v>
      </c>
      <c r="F34" s="3">
        <v>53.674787790000003</v>
      </c>
      <c r="G34">
        <v>0.41419418999999602</v>
      </c>
      <c r="H34" s="15">
        <v>24.651050567626999</v>
      </c>
      <c r="I34" s="4">
        <v>0.99933068000000003</v>
      </c>
      <c r="J34" s="5">
        <v>1.007976166</v>
      </c>
      <c r="K34" s="5">
        <v>1.0052565683333301</v>
      </c>
      <c r="L34" s="5">
        <v>0.93257521200000004</v>
      </c>
      <c r="M34" s="5">
        <v>0.80699934433333298</v>
      </c>
      <c r="N34" s="5">
        <v>0.618137458333333</v>
      </c>
      <c r="O34" s="5">
        <v>0.348822194333333</v>
      </c>
      <c r="P34" s="5">
        <v>0.142702786333333</v>
      </c>
      <c r="Q34" s="5">
        <v>8.9460009666666701E-2</v>
      </c>
      <c r="R34" s="5">
        <v>6.0902828999999999E-2</v>
      </c>
      <c r="S34" s="3">
        <v>0</v>
      </c>
      <c r="T34">
        <v>1.50122036657771E-2</v>
      </c>
      <c r="U34">
        <v>2.2402731587309901E-2</v>
      </c>
      <c r="V34">
        <v>1.37459093638677E-2</v>
      </c>
      <c r="W34">
        <v>2.0736646029338501E-2</v>
      </c>
      <c r="X34">
        <v>1.61981733039256E-2</v>
      </c>
      <c r="Y34">
        <v>5.8695958585100703E-3</v>
      </c>
      <c r="Z34">
        <v>1.1903928670648999E-2</v>
      </c>
      <c r="AA34">
        <v>2.5053579778447099E-3</v>
      </c>
      <c r="AB34">
        <v>8.3607342978158899E-3</v>
      </c>
    </row>
    <row r="35" spans="1:28" x14ac:dyDescent="0.55000000000000004">
      <c r="A35" t="s">
        <v>47</v>
      </c>
      <c r="B35" t="s">
        <v>28</v>
      </c>
      <c r="C35">
        <v>3</v>
      </c>
      <c r="D35">
        <v>6</v>
      </c>
      <c r="E35">
        <v>4</v>
      </c>
      <c r="F35" s="3">
        <v>51.627589870000001</v>
      </c>
      <c r="G35">
        <v>1.1662885000000001</v>
      </c>
      <c r="H35" s="15" t="s">
        <v>45</v>
      </c>
      <c r="I35" s="4">
        <v>0.99933068000000003</v>
      </c>
      <c r="J35" s="5">
        <v>0.98464256500000003</v>
      </c>
      <c r="K35" s="5">
        <v>1.0147584623333299</v>
      </c>
      <c r="L35" s="5">
        <v>0.94815451500000003</v>
      </c>
      <c r="M35" s="5">
        <v>0.78289158333333297</v>
      </c>
      <c r="N35" s="5">
        <v>0.37603299233333298</v>
      </c>
      <c r="O35" s="5">
        <v>0.19280872333333299</v>
      </c>
      <c r="P35" s="5">
        <v>0.115373199</v>
      </c>
      <c r="Q35" s="5">
        <v>8.1194424666666695E-2</v>
      </c>
      <c r="R35" s="5">
        <v>5.04466306666667E-2</v>
      </c>
      <c r="S35" s="3">
        <v>0</v>
      </c>
      <c r="T35">
        <v>2.9982677083831798E-2</v>
      </c>
      <c r="U35">
        <v>4.7681088190497697E-2</v>
      </c>
      <c r="V35">
        <v>4.0084312266242199E-2</v>
      </c>
      <c r="W35">
        <v>4.6011956469898502E-2</v>
      </c>
      <c r="X35">
        <v>3.5982167058835599E-2</v>
      </c>
      <c r="Y35">
        <v>2.9146648195079599E-2</v>
      </c>
      <c r="Z35">
        <v>1.16143223251126E-2</v>
      </c>
      <c r="AA35">
        <v>4.7904301377102998E-3</v>
      </c>
      <c r="AB35">
        <v>2.1576743982372401E-3</v>
      </c>
    </row>
    <row r="36" spans="1:28" x14ac:dyDescent="0.55000000000000004">
      <c r="A36" t="s">
        <v>47</v>
      </c>
      <c r="B36" t="s">
        <v>29</v>
      </c>
      <c r="C36">
        <v>3</v>
      </c>
      <c r="D36">
        <v>8</v>
      </c>
      <c r="E36">
        <v>6</v>
      </c>
      <c r="F36" s="3">
        <v>51.590631600000002</v>
      </c>
      <c r="G36">
        <v>0.28520428999999597</v>
      </c>
      <c r="H36" s="15" t="s">
        <v>45</v>
      </c>
      <c r="I36" s="4">
        <v>0.99933068000000003</v>
      </c>
      <c r="J36" s="5">
        <v>0.98338825833333299</v>
      </c>
      <c r="K36" s="5">
        <v>0.97719726733333301</v>
      </c>
      <c r="L36" s="5">
        <v>0.90413379766666702</v>
      </c>
      <c r="M36" s="5">
        <v>0.72539170233333305</v>
      </c>
      <c r="N36" s="5">
        <v>0.34654315000000002</v>
      </c>
      <c r="O36" s="5">
        <v>0.15508461500000001</v>
      </c>
      <c r="P36" s="5">
        <v>0.114520434666667</v>
      </c>
      <c r="Q36" s="5">
        <v>0.102370876333333</v>
      </c>
      <c r="R36" s="5">
        <v>7.35147683333333E-2</v>
      </c>
      <c r="S36" s="3">
        <v>0</v>
      </c>
      <c r="T36">
        <v>5.2389520195224902E-3</v>
      </c>
      <c r="U36">
        <v>5.2904613279721596E-3</v>
      </c>
      <c r="V36">
        <v>2.1528566821689601E-2</v>
      </c>
      <c r="W36">
        <v>1.2900085233694601E-2</v>
      </c>
      <c r="X36">
        <v>1.49742820684431E-2</v>
      </c>
      <c r="Y36">
        <v>1.45131612655426E-2</v>
      </c>
      <c r="Z36">
        <v>6.1082099390656801E-3</v>
      </c>
      <c r="AA36">
        <v>5.2278812618730304E-3</v>
      </c>
      <c r="AB36">
        <v>5.4676418131416396E-3</v>
      </c>
    </row>
    <row r="37" spans="1:28" x14ac:dyDescent="0.55000000000000004">
      <c r="A37" t="s">
        <v>48</v>
      </c>
      <c r="B37" t="s">
        <v>28</v>
      </c>
      <c r="C37">
        <v>3</v>
      </c>
      <c r="D37">
        <v>12</v>
      </c>
      <c r="E37">
        <v>10</v>
      </c>
      <c r="F37" s="3">
        <v>57.518755519999999</v>
      </c>
      <c r="G37">
        <v>1.37999063</v>
      </c>
      <c r="H37" s="15">
        <v>23.022299766540499</v>
      </c>
      <c r="I37" s="4">
        <v>0.99933068000000003</v>
      </c>
      <c r="J37" s="5">
        <v>0.99861852633333303</v>
      </c>
      <c r="K37" s="5">
        <v>0.99796009566666699</v>
      </c>
      <c r="L37" s="5">
        <v>0.94991249366666697</v>
      </c>
      <c r="M37" s="5">
        <v>0.86951105533333295</v>
      </c>
      <c r="N37" s="5">
        <v>0.72739325499999996</v>
      </c>
      <c r="O37" s="5">
        <v>0.60967395300000005</v>
      </c>
      <c r="P37" s="5">
        <v>0.461294433666667</v>
      </c>
      <c r="Q37" s="5">
        <v>0.24760701266666699</v>
      </c>
      <c r="R37" s="5">
        <v>6.5152481999999998E-2</v>
      </c>
      <c r="S37" s="3">
        <v>0</v>
      </c>
      <c r="T37">
        <v>1.21005154360162E-2</v>
      </c>
      <c r="U37">
        <v>4.8913173817510596E-3</v>
      </c>
      <c r="V37">
        <v>9.0694792823321595E-3</v>
      </c>
      <c r="W37">
        <v>8.1835444290847097E-3</v>
      </c>
      <c r="X37">
        <v>4.8682401424147502E-2</v>
      </c>
      <c r="Y37">
        <v>3.1992504990744998E-2</v>
      </c>
      <c r="Z37">
        <v>2.68422837841466E-2</v>
      </c>
      <c r="AA37">
        <v>2.5070098998503099E-3</v>
      </c>
      <c r="AB37">
        <v>6.5994896737426798E-3</v>
      </c>
    </row>
    <row r="38" spans="1:28" x14ac:dyDescent="0.55000000000000004">
      <c r="A38" t="s">
        <v>48</v>
      </c>
      <c r="B38" t="s">
        <v>29</v>
      </c>
      <c r="C38">
        <v>3</v>
      </c>
      <c r="D38">
        <v>23</v>
      </c>
      <c r="E38">
        <v>15</v>
      </c>
      <c r="F38" s="3">
        <v>55.760492599999999</v>
      </c>
      <c r="G38">
        <v>0.73755897000000203</v>
      </c>
      <c r="H38" s="15">
        <v>23.022299766540499</v>
      </c>
      <c r="I38" s="4">
        <v>0.99933068000000003</v>
      </c>
      <c r="J38" s="5">
        <v>0.96501421966666701</v>
      </c>
      <c r="K38" s="5">
        <v>0.96413318299999995</v>
      </c>
      <c r="L38" s="5">
        <v>0.91337385133333304</v>
      </c>
      <c r="M38" s="5">
        <v>0.83628381666666696</v>
      </c>
      <c r="N38" s="5">
        <v>0.68483695966666702</v>
      </c>
      <c r="O38" s="5">
        <v>0.532787499</v>
      </c>
      <c r="P38" s="5">
        <v>0.40082559400000001</v>
      </c>
      <c r="Q38" s="5">
        <v>0.18946579233333299</v>
      </c>
      <c r="R38" s="5">
        <v>5.7797801000000003E-2</v>
      </c>
      <c r="S38" s="3">
        <v>0</v>
      </c>
      <c r="T38">
        <v>4.3294529945934898E-2</v>
      </c>
      <c r="U38">
        <v>1.55710954001584E-2</v>
      </c>
      <c r="V38">
        <v>2.0854802685177799E-2</v>
      </c>
      <c r="W38">
        <v>5.1195746155054903E-3</v>
      </c>
      <c r="X38">
        <v>1.3611041393415801E-2</v>
      </c>
      <c r="Y38">
        <v>2.3439020314382199E-2</v>
      </c>
      <c r="Z38">
        <v>2.3608392812533501E-2</v>
      </c>
      <c r="AA38">
        <v>8.4675151059533105E-3</v>
      </c>
      <c r="AB38">
        <v>2.72013491368449E-3</v>
      </c>
    </row>
    <row r="39" spans="1:28" x14ac:dyDescent="0.55000000000000004">
      <c r="A39" t="s">
        <v>49</v>
      </c>
      <c r="B39" t="s">
        <v>28</v>
      </c>
      <c r="C39">
        <v>3</v>
      </c>
      <c r="D39">
        <v>7</v>
      </c>
      <c r="E39">
        <v>5</v>
      </c>
      <c r="F39" s="3">
        <v>53.595380480000003</v>
      </c>
      <c r="G39">
        <v>0.21997588000000001</v>
      </c>
      <c r="H39" s="15" t="s">
        <v>45</v>
      </c>
      <c r="I39" s="4">
        <v>0.99933068000000003</v>
      </c>
      <c r="J39" s="5">
        <v>0.97274662033333303</v>
      </c>
      <c r="K39" s="5">
        <v>0.98309010966666699</v>
      </c>
      <c r="L39" s="5">
        <v>0.91249740800000001</v>
      </c>
      <c r="M39" s="5">
        <v>0.808241877666667</v>
      </c>
      <c r="N39" s="5">
        <v>0.603669285666667</v>
      </c>
      <c r="O39" s="5">
        <v>0.32622570200000001</v>
      </c>
      <c r="P39" s="5">
        <v>0.17252141200000001</v>
      </c>
      <c r="Q39" s="5">
        <v>0.13210666066666699</v>
      </c>
      <c r="R39" s="5">
        <v>8.6534092000000007E-2</v>
      </c>
      <c r="S39" s="3">
        <v>0</v>
      </c>
      <c r="T39">
        <v>3.1677073239519703E-2</v>
      </c>
      <c r="U39">
        <v>1.68457940972765E-2</v>
      </c>
      <c r="V39">
        <v>2.8777621771588002E-2</v>
      </c>
      <c r="W39">
        <v>8.3812400215505702E-3</v>
      </c>
      <c r="X39">
        <v>7.5446003555392702E-3</v>
      </c>
      <c r="Y39">
        <v>3.7852612687854299E-3</v>
      </c>
      <c r="Z39">
        <v>9.4937219967631305E-3</v>
      </c>
      <c r="AA39">
        <v>8.8907223251147496E-3</v>
      </c>
      <c r="AB39">
        <v>6.4345400662487399E-3</v>
      </c>
    </row>
    <row r="40" spans="1:28" x14ac:dyDescent="0.55000000000000004">
      <c r="A40" t="s">
        <v>49</v>
      </c>
      <c r="B40" t="s">
        <v>29</v>
      </c>
      <c r="C40">
        <v>3</v>
      </c>
      <c r="D40">
        <v>6</v>
      </c>
      <c r="E40">
        <v>3</v>
      </c>
      <c r="F40" s="3">
        <v>53.774077630000001</v>
      </c>
      <c r="G40">
        <v>0.40798115000000501</v>
      </c>
      <c r="H40" s="15" t="s">
        <v>45</v>
      </c>
      <c r="I40" s="4">
        <v>0.99933068000000003</v>
      </c>
      <c r="J40" s="5">
        <v>1.0316590586666701</v>
      </c>
      <c r="K40" s="5">
        <v>1.0060774053333299</v>
      </c>
      <c r="L40" s="5">
        <v>0.98040486400000004</v>
      </c>
      <c r="M40" s="5">
        <v>0.86058581466666695</v>
      </c>
      <c r="N40" s="5">
        <v>0.65239958133333298</v>
      </c>
      <c r="O40" s="5">
        <v>0.29963480866666697</v>
      </c>
      <c r="P40" s="5">
        <v>0.14455575633333301</v>
      </c>
      <c r="Q40" s="5">
        <v>9.3200383999999997E-2</v>
      </c>
      <c r="R40" s="5">
        <v>6.7725137000000005E-2</v>
      </c>
      <c r="S40" s="3">
        <v>0</v>
      </c>
      <c r="T40">
        <v>3.00296358530814E-2</v>
      </c>
      <c r="U40">
        <v>2.03858466619012E-2</v>
      </c>
      <c r="V40">
        <v>1.45848799682705E-2</v>
      </c>
      <c r="W40">
        <v>1.28979598174587E-2</v>
      </c>
      <c r="X40">
        <v>2.7114190183667501E-2</v>
      </c>
      <c r="Y40">
        <v>7.1164718147848499E-3</v>
      </c>
      <c r="Z40">
        <v>1.0639482603748401E-2</v>
      </c>
      <c r="AA40">
        <v>9.5833263770176095E-3</v>
      </c>
      <c r="AB40">
        <v>6.2623332373670697E-3</v>
      </c>
    </row>
    <row r="41" spans="1:28" x14ac:dyDescent="0.55000000000000004">
      <c r="A41" t="s">
        <v>50</v>
      </c>
      <c r="B41" t="s">
        <v>28</v>
      </c>
      <c r="C41">
        <v>3</v>
      </c>
      <c r="D41">
        <v>15</v>
      </c>
      <c r="E41">
        <v>6</v>
      </c>
      <c r="F41" s="3">
        <v>49.948909630000003</v>
      </c>
      <c r="G41">
        <v>1.3324531399999999</v>
      </c>
      <c r="H41" s="15">
        <v>20.5290994644165</v>
      </c>
      <c r="I41" s="4">
        <v>0.99933068000000003</v>
      </c>
      <c r="J41" s="5">
        <v>0.99110902999999995</v>
      </c>
      <c r="K41" s="5">
        <v>0.948062138666667</v>
      </c>
      <c r="L41" s="5">
        <v>0.79759033666666701</v>
      </c>
      <c r="M41" s="5">
        <v>0.45978265566666698</v>
      </c>
      <c r="N41" s="5">
        <v>0.247866787666667</v>
      </c>
      <c r="O41" s="5">
        <v>0.143577025333333</v>
      </c>
      <c r="P41" s="5">
        <v>0.104227164333333</v>
      </c>
      <c r="Q41" s="5">
        <v>7.8983651000000002E-2</v>
      </c>
      <c r="R41" s="5">
        <v>5.8322194333333299E-2</v>
      </c>
      <c r="S41" s="3">
        <v>0</v>
      </c>
      <c r="T41">
        <v>1.49125649681341E-2</v>
      </c>
      <c r="U41">
        <v>1.0405209157695499E-2</v>
      </c>
      <c r="V41">
        <v>4.0922042113359099E-2</v>
      </c>
      <c r="W41">
        <v>3.4187452189386097E-2</v>
      </c>
      <c r="X41">
        <v>4.2438620798957397E-2</v>
      </c>
      <c r="Y41">
        <v>2.79628237019354E-2</v>
      </c>
      <c r="Z41">
        <v>1.9992250228256198E-2</v>
      </c>
      <c r="AA41">
        <v>1.95016990591067E-2</v>
      </c>
      <c r="AB41">
        <v>1.6618734293474002E-2</v>
      </c>
    </row>
    <row r="42" spans="1:28" x14ac:dyDescent="0.55000000000000004">
      <c r="A42" t="s">
        <v>50</v>
      </c>
      <c r="B42" t="s">
        <v>29</v>
      </c>
      <c r="C42">
        <v>3</v>
      </c>
      <c r="D42">
        <v>8</v>
      </c>
      <c r="E42">
        <v>6</v>
      </c>
      <c r="F42" s="3">
        <v>49.726885359999997</v>
      </c>
      <c r="G42">
        <v>0.48078588000000599</v>
      </c>
      <c r="H42" s="15">
        <v>20.5290994644165</v>
      </c>
      <c r="I42" s="4">
        <v>0.99933068000000003</v>
      </c>
      <c r="J42" s="5">
        <v>0.97619653633333303</v>
      </c>
      <c r="K42" s="5">
        <v>0.93771771599999998</v>
      </c>
      <c r="L42" s="5">
        <v>0.84740548333333299</v>
      </c>
      <c r="M42" s="5">
        <v>0.50968440500000001</v>
      </c>
      <c r="N42" s="5">
        <v>0.15754701199999999</v>
      </c>
      <c r="O42" s="5">
        <v>7.2978102000000003E-2</v>
      </c>
      <c r="P42" s="5">
        <v>4.39509003333333E-2</v>
      </c>
      <c r="Q42" s="5">
        <v>2.8102525666666701E-2</v>
      </c>
      <c r="R42" s="5">
        <v>2.6739675666666698E-2</v>
      </c>
      <c r="S42" s="3">
        <v>0</v>
      </c>
      <c r="T42">
        <v>1.53215070003439E-2</v>
      </c>
      <c r="U42">
        <v>1.12587197295296E-2</v>
      </c>
      <c r="V42">
        <v>1.38613104221708E-2</v>
      </c>
      <c r="W42">
        <v>1.79230937646544E-2</v>
      </c>
      <c r="X42">
        <v>1.7836455856908399E-2</v>
      </c>
      <c r="Y42">
        <v>8.4053130861159696E-3</v>
      </c>
      <c r="Z42">
        <v>3.8724374249565498E-3</v>
      </c>
      <c r="AA42">
        <v>4.2900768877785203E-3</v>
      </c>
      <c r="AB42">
        <v>5.3655809080221202E-3</v>
      </c>
    </row>
    <row r="43" spans="1:28" x14ac:dyDescent="0.55000000000000004">
      <c r="A43" t="s">
        <v>51</v>
      </c>
      <c r="B43" t="s">
        <v>28</v>
      </c>
      <c r="C43">
        <v>3</v>
      </c>
      <c r="D43">
        <v>21</v>
      </c>
      <c r="E43">
        <v>18</v>
      </c>
      <c r="F43" s="3">
        <v>52.519827290000002</v>
      </c>
      <c r="G43">
        <v>1.2454983500000101</v>
      </c>
      <c r="H43" s="15">
        <v>24.022649765014599</v>
      </c>
      <c r="I43" s="4">
        <v>0.99933068000000003</v>
      </c>
      <c r="J43" s="5">
        <v>0.98345817700000004</v>
      </c>
      <c r="K43" s="5">
        <v>0.96047004000000002</v>
      </c>
      <c r="L43" s="5">
        <v>0.89758726833333302</v>
      </c>
      <c r="M43" s="5">
        <v>0.75930988633333296</v>
      </c>
      <c r="N43" s="5">
        <v>0.53809186533333297</v>
      </c>
      <c r="O43" s="5">
        <v>0.24943052933333301</v>
      </c>
      <c r="P43" s="5">
        <v>8.7816539666666693E-2</v>
      </c>
      <c r="Q43" s="5">
        <v>5.4868217333333302E-2</v>
      </c>
      <c r="R43" s="5">
        <v>3.7357056E-2</v>
      </c>
      <c r="S43" s="3">
        <v>0</v>
      </c>
      <c r="T43">
        <v>1.9566987380654599E-2</v>
      </c>
      <c r="U43">
        <v>3.7937559851805497E-2</v>
      </c>
      <c r="V43">
        <v>3.50160593722472E-2</v>
      </c>
      <c r="W43">
        <v>2.12139160190624E-2</v>
      </c>
      <c r="X43">
        <v>3.8554705969287201E-2</v>
      </c>
      <c r="Y43">
        <v>2.3907249551217601E-2</v>
      </c>
      <c r="Z43">
        <v>3.8623724196972702E-3</v>
      </c>
      <c r="AA43">
        <v>4.7669639099193299E-3</v>
      </c>
      <c r="AB43">
        <v>3.79429991229726E-3</v>
      </c>
    </row>
    <row r="44" spans="1:28" x14ac:dyDescent="0.55000000000000004">
      <c r="A44" t="s">
        <v>51</v>
      </c>
      <c r="B44" t="s">
        <v>29</v>
      </c>
      <c r="C44">
        <v>3</v>
      </c>
      <c r="D44">
        <v>18</v>
      </c>
      <c r="E44">
        <v>17</v>
      </c>
      <c r="F44" s="3">
        <v>52.255009970000003</v>
      </c>
      <c r="G44">
        <v>0.49772354999999602</v>
      </c>
      <c r="H44" s="15">
        <v>24.022649765014599</v>
      </c>
      <c r="I44" s="4">
        <v>0.99933068000000003</v>
      </c>
      <c r="J44" s="5">
        <v>0.98672364533333301</v>
      </c>
      <c r="K44" s="5">
        <v>0.95825511766666704</v>
      </c>
      <c r="L44" s="5">
        <v>0.89547777533333295</v>
      </c>
      <c r="M44" s="5">
        <v>0.72155288433333298</v>
      </c>
      <c r="N44" s="5">
        <v>0.48694833199999998</v>
      </c>
      <c r="O44" s="5">
        <v>0.21709576933333299</v>
      </c>
      <c r="P44" s="5">
        <v>5.2515586000000003E-2</v>
      </c>
      <c r="Q44" s="5">
        <v>2.6925363000000001E-2</v>
      </c>
      <c r="R44" s="5">
        <v>1.8559860000000001E-2</v>
      </c>
      <c r="S44" s="3">
        <v>0</v>
      </c>
      <c r="T44">
        <v>1.4018603842285199E-2</v>
      </c>
      <c r="U44">
        <v>8.5558501782593294E-3</v>
      </c>
      <c r="V44">
        <v>6.7682796178352303E-3</v>
      </c>
      <c r="W44">
        <v>2.1564343107007999E-2</v>
      </c>
      <c r="X44">
        <v>9.2304162062410208E-3</v>
      </c>
      <c r="Y44">
        <v>1.5609555625026601E-2</v>
      </c>
      <c r="Z44">
        <v>8.7531426377748696E-3</v>
      </c>
      <c r="AA44">
        <v>1.0263569445964401E-3</v>
      </c>
      <c r="AB44">
        <v>1.0263654449864999E-3</v>
      </c>
    </row>
    <row r="45" spans="1:28" x14ac:dyDescent="0.55000000000000004">
      <c r="A45" t="s">
        <v>52</v>
      </c>
      <c r="B45" t="s">
        <v>28</v>
      </c>
      <c r="C45">
        <v>2</v>
      </c>
      <c r="D45">
        <v>23</v>
      </c>
      <c r="E45">
        <v>19</v>
      </c>
      <c r="F45" s="3">
        <v>58.884863185</v>
      </c>
      <c r="G45">
        <v>0.49932348999999498</v>
      </c>
      <c r="H45" s="15">
        <v>23.7642498016357</v>
      </c>
      <c r="I45" s="4">
        <v>0.99933068000000003</v>
      </c>
      <c r="J45" s="5">
        <v>0.96754731849999998</v>
      </c>
      <c r="K45" s="5">
        <v>0.95832135900000004</v>
      </c>
      <c r="L45" s="5">
        <v>0.95034152800000005</v>
      </c>
      <c r="M45" s="5">
        <v>0.875694152</v>
      </c>
      <c r="N45" s="5">
        <v>0.74767801550000001</v>
      </c>
      <c r="O45" s="5">
        <v>0.66550314850000003</v>
      </c>
      <c r="P45" s="5">
        <v>0.54476594499999997</v>
      </c>
      <c r="Q45" s="5">
        <v>0.46143022249999999</v>
      </c>
      <c r="R45" s="5">
        <v>8.175781E-2</v>
      </c>
      <c r="S45" s="3">
        <v>0</v>
      </c>
      <c r="T45">
        <v>3.13427500000019E-4</v>
      </c>
      <c r="U45">
        <v>3.1407999999999398E-4</v>
      </c>
      <c r="V45">
        <v>6.8815170000000002E-3</v>
      </c>
      <c r="W45">
        <v>2.0995950000000101E-3</v>
      </c>
      <c r="X45">
        <v>8.9841314999999904E-3</v>
      </c>
      <c r="Y45">
        <v>1.83633765E-2</v>
      </c>
      <c r="Z45">
        <v>1.034903E-2</v>
      </c>
      <c r="AA45">
        <v>8.0147669500000004E-2</v>
      </c>
      <c r="AB45">
        <v>1.006065E-3</v>
      </c>
    </row>
    <row r="46" spans="1:28" x14ac:dyDescent="0.55000000000000004">
      <c r="A46" t="s">
        <v>52</v>
      </c>
      <c r="B46" t="s">
        <v>29</v>
      </c>
      <c r="C46">
        <v>3</v>
      </c>
      <c r="D46">
        <v>28</v>
      </c>
      <c r="E46">
        <v>23</v>
      </c>
      <c r="F46" s="3">
        <v>58.193252960000002</v>
      </c>
      <c r="G46">
        <v>0.14933115000000199</v>
      </c>
      <c r="H46" s="15">
        <v>23.7642498016357</v>
      </c>
      <c r="I46" s="4">
        <v>0.99933068000000003</v>
      </c>
      <c r="J46" s="5">
        <v>0.95535767233333302</v>
      </c>
      <c r="K46" s="5">
        <v>0.96461575033333302</v>
      </c>
      <c r="L46" s="5">
        <v>0.91507352799999997</v>
      </c>
      <c r="M46" s="5">
        <v>0.87078959366666697</v>
      </c>
      <c r="N46" s="5">
        <v>0.73843055199999996</v>
      </c>
      <c r="O46" s="5">
        <v>0.64413909166666705</v>
      </c>
      <c r="P46" s="5">
        <v>0.53112108000000002</v>
      </c>
      <c r="Q46" s="5">
        <v>0.37122311000000002</v>
      </c>
      <c r="R46" s="5">
        <v>8.3119761333333306E-2</v>
      </c>
      <c r="S46" s="3">
        <v>0</v>
      </c>
      <c r="T46">
        <v>1.2860171581766101E-2</v>
      </c>
      <c r="U46">
        <v>3.7525140360044102E-3</v>
      </c>
      <c r="V46">
        <v>4.8722431866535798E-3</v>
      </c>
      <c r="W46">
        <v>8.5483737364405905E-3</v>
      </c>
      <c r="X46">
        <v>1.14573349805457E-2</v>
      </c>
      <c r="Y46">
        <v>2.6700102758541499E-3</v>
      </c>
      <c r="Z46">
        <v>2.07930813957217E-2</v>
      </c>
      <c r="AA46">
        <v>6.1889066221723901E-3</v>
      </c>
      <c r="AB46">
        <v>1.83257323240031E-3</v>
      </c>
    </row>
    <row r="47" spans="1:28" x14ac:dyDescent="0.55000000000000004">
      <c r="A47" t="s">
        <v>53</v>
      </c>
      <c r="B47" t="s">
        <v>28</v>
      </c>
      <c r="C47">
        <v>3</v>
      </c>
      <c r="D47">
        <v>35</v>
      </c>
      <c r="E47">
        <v>29</v>
      </c>
      <c r="F47" s="3">
        <v>52.73614413</v>
      </c>
      <c r="G47">
        <v>0.59919565999999902</v>
      </c>
      <c r="H47" s="15">
        <v>23.679650306701699</v>
      </c>
      <c r="I47" s="4">
        <v>0.99933068000000003</v>
      </c>
      <c r="J47" s="5">
        <v>0.99324489199999999</v>
      </c>
      <c r="K47" s="5">
        <v>0.98342823666666701</v>
      </c>
      <c r="L47" s="5">
        <v>0.90811882099999996</v>
      </c>
      <c r="M47" s="5">
        <v>0.79162339733333298</v>
      </c>
      <c r="N47" s="5">
        <v>0.50654530499999995</v>
      </c>
      <c r="O47" s="5">
        <v>0.188583692333333</v>
      </c>
      <c r="P47" s="5">
        <v>8.7932557999999994E-2</v>
      </c>
      <c r="Q47" s="5">
        <v>5.7359505333333297E-2</v>
      </c>
      <c r="R47" s="5">
        <v>3.89700106666667E-2</v>
      </c>
      <c r="S47" s="3">
        <v>0</v>
      </c>
      <c r="T47">
        <v>4.1643736941370402E-3</v>
      </c>
      <c r="U47">
        <v>2.9270317475819801E-2</v>
      </c>
      <c r="V47">
        <v>2.5630433497852299E-2</v>
      </c>
      <c r="W47">
        <v>2.4034504946962999E-2</v>
      </c>
      <c r="X47">
        <v>6.6874439343208199E-3</v>
      </c>
      <c r="Y47">
        <v>1.08505857026362E-2</v>
      </c>
      <c r="Z47">
        <v>8.2013965614991698E-3</v>
      </c>
      <c r="AA47">
        <v>4.8088311285471603E-3</v>
      </c>
      <c r="AB47">
        <v>2.7257415695112102E-3</v>
      </c>
    </row>
    <row r="48" spans="1:28" x14ac:dyDescent="0.55000000000000004">
      <c r="A48" t="s">
        <v>53</v>
      </c>
      <c r="B48" t="s">
        <v>29</v>
      </c>
      <c r="C48">
        <v>3</v>
      </c>
      <c r="D48">
        <v>26</v>
      </c>
      <c r="E48">
        <v>25</v>
      </c>
      <c r="F48" s="3">
        <v>52.32723704</v>
      </c>
      <c r="G48">
        <v>0.25520952000000102</v>
      </c>
      <c r="H48" s="15">
        <v>23.679650306701699</v>
      </c>
      <c r="I48" s="4">
        <v>0.99933068000000003</v>
      </c>
      <c r="J48" s="5">
        <v>0.97835666200000004</v>
      </c>
      <c r="K48" s="5">
        <v>0.966426654666667</v>
      </c>
      <c r="L48" s="5">
        <v>0.931024408333333</v>
      </c>
      <c r="M48" s="5">
        <v>0.81107045033333303</v>
      </c>
      <c r="N48" s="5">
        <v>0.45781219400000001</v>
      </c>
      <c r="O48" s="5">
        <v>0.11548900466666701</v>
      </c>
      <c r="P48" s="5">
        <v>5.8134967666666697E-2</v>
      </c>
      <c r="Q48" s="5">
        <v>3.4377365333333298E-2</v>
      </c>
      <c r="R48" s="5">
        <v>2.6841937333333302E-2</v>
      </c>
      <c r="S48" s="3">
        <v>0</v>
      </c>
      <c r="T48">
        <v>1.7703572015735101E-2</v>
      </c>
      <c r="U48">
        <v>1.50538570396915E-2</v>
      </c>
      <c r="V48">
        <v>3.04573421947501E-2</v>
      </c>
      <c r="W48">
        <v>6.6680812144216898E-3</v>
      </c>
      <c r="X48">
        <v>7.1489546365917801E-3</v>
      </c>
      <c r="Y48">
        <v>8.2975597197219707E-3</v>
      </c>
      <c r="Z48">
        <v>4.8032656109153601E-3</v>
      </c>
      <c r="AA48">
        <v>2.7843259599051001E-3</v>
      </c>
      <c r="AB48">
        <v>4.5732794607728803E-3</v>
      </c>
    </row>
    <row r="49" spans="1:28" x14ac:dyDescent="0.55000000000000004">
      <c r="A49" t="s">
        <v>54</v>
      </c>
      <c r="B49" t="s">
        <v>28</v>
      </c>
      <c r="C49">
        <v>3</v>
      </c>
      <c r="D49">
        <v>14</v>
      </c>
      <c r="E49">
        <v>12</v>
      </c>
      <c r="F49" s="3">
        <v>51.787536780000003</v>
      </c>
      <c r="G49">
        <v>0.83841359000000204</v>
      </c>
      <c r="H49" s="15">
        <v>19.1396999359131</v>
      </c>
      <c r="I49" s="4">
        <v>0.99933068000000003</v>
      </c>
      <c r="J49" s="5">
        <v>1.0001977013333301</v>
      </c>
      <c r="K49" s="5">
        <v>0.97786189966666703</v>
      </c>
      <c r="L49" s="5">
        <v>0.91276900233333302</v>
      </c>
      <c r="M49" s="5">
        <v>0.76084708700000003</v>
      </c>
      <c r="N49" s="5">
        <v>0.33329968233333301</v>
      </c>
      <c r="O49" s="5">
        <v>0.12967501300000001</v>
      </c>
      <c r="P49" s="5">
        <v>7.9052951666666704E-2</v>
      </c>
      <c r="Q49" s="5">
        <v>5.449445E-2</v>
      </c>
      <c r="R49" s="5">
        <v>3.3193088666666697E-2</v>
      </c>
      <c r="S49" s="3">
        <v>0</v>
      </c>
      <c r="T49">
        <v>3.38732238042933E-2</v>
      </c>
      <c r="U49">
        <v>7.2922437641272904E-3</v>
      </c>
      <c r="V49">
        <v>2.78732120886886E-2</v>
      </c>
      <c r="W49">
        <v>2.1816961533398099E-2</v>
      </c>
      <c r="X49">
        <v>3.06241702413204E-2</v>
      </c>
      <c r="Y49">
        <v>1.80881387118642E-2</v>
      </c>
      <c r="Z49">
        <v>1.03095418958257E-2</v>
      </c>
      <c r="AA49">
        <v>6.83698020901555E-3</v>
      </c>
      <c r="AB49">
        <v>3.9465563833310201E-3</v>
      </c>
    </row>
    <row r="50" spans="1:28" x14ac:dyDescent="0.55000000000000004">
      <c r="A50" t="s">
        <v>54</v>
      </c>
      <c r="B50" t="s">
        <v>29</v>
      </c>
      <c r="C50">
        <v>3</v>
      </c>
      <c r="D50">
        <v>18</v>
      </c>
      <c r="E50">
        <v>15</v>
      </c>
      <c r="F50" s="3">
        <v>51.166171009999999</v>
      </c>
      <c r="G50">
        <v>0.422132430000005</v>
      </c>
      <c r="H50" s="15">
        <v>19.1396999359131</v>
      </c>
      <c r="I50" s="4">
        <v>0.99933068000000003</v>
      </c>
      <c r="J50" s="5">
        <v>0.948588449666667</v>
      </c>
      <c r="K50" s="5">
        <v>0.93497072066666698</v>
      </c>
      <c r="L50" s="5">
        <v>0.91025995299999996</v>
      </c>
      <c r="M50" s="5">
        <v>0.71345898333333302</v>
      </c>
      <c r="N50" s="5">
        <v>0.28997882666666702</v>
      </c>
      <c r="O50" s="5">
        <v>8.9900164666666699E-2</v>
      </c>
      <c r="P50" s="5">
        <v>5.8348457999999999E-2</v>
      </c>
      <c r="Q50" s="5">
        <v>4.4505650333333299E-2</v>
      </c>
      <c r="R50" s="5">
        <v>3.46897096666667E-2</v>
      </c>
      <c r="S50" s="3">
        <v>0</v>
      </c>
      <c r="T50">
        <v>1.5400895605756399E-2</v>
      </c>
      <c r="U50">
        <v>1.28717828451267E-2</v>
      </c>
      <c r="V50">
        <v>7.1000735538634301E-3</v>
      </c>
      <c r="W50">
        <v>1.0759964184351999E-2</v>
      </c>
      <c r="X50">
        <v>1.8375615108813501E-2</v>
      </c>
      <c r="Y50">
        <v>9.9302088114882094E-3</v>
      </c>
      <c r="Z50">
        <v>4.5353276409871796E-3</v>
      </c>
      <c r="AA50">
        <v>5.1980740952915199E-3</v>
      </c>
      <c r="AB50">
        <v>6.6128605802828E-3</v>
      </c>
    </row>
    <row r="51" spans="1:28" x14ac:dyDescent="0.55000000000000004">
      <c r="A51" t="s">
        <v>55</v>
      </c>
      <c r="B51" t="s">
        <v>28</v>
      </c>
      <c r="C51">
        <v>3</v>
      </c>
      <c r="D51">
        <v>18</v>
      </c>
      <c r="E51">
        <v>11</v>
      </c>
      <c r="F51" s="3">
        <v>47.854150009999998</v>
      </c>
      <c r="G51">
        <v>1.5262173299999999</v>
      </c>
      <c r="H51" s="15">
        <v>17.370800018310501</v>
      </c>
      <c r="I51" s="4">
        <v>0.99933068000000003</v>
      </c>
      <c r="J51" s="5">
        <v>1.017512516</v>
      </c>
      <c r="K51" s="5">
        <v>0.85826689466666695</v>
      </c>
      <c r="L51" s="5">
        <v>0.51756022599999996</v>
      </c>
      <c r="M51" s="5">
        <v>0.30825211633333299</v>
      </c>
      <c r="N51" s="5">
        <v>0.163061066333333</v>
      </c>
      <c r="O51" s="5">
        <v>0.106046629</v>
      </c>
      <c r="P51" s="5">
        <v>7.1867124000000004E-2</v>
      </c>
      <c r="Q51" s="5">
        <v>4.7104991999999998E-2</v>
      </c>
      <c r="R51" s="5">
        <v>3.7447731333333303E-2</v>
      </c>
      <c r="S51" s="3">
        <v>0</v>
      </c>
      <c r="T51">
        <v>2.7970254789789501E-2</v>
      </c>
      <c r="U51">
        <v>2.9444192192061E-2</v>
      </c>
      <c r="V51">
        <v>4.6184316366295303E-2</v>
      </c>
      <c r="W51">
        <v>4.0226538300124702E-2</v>
      </c>
      <c r="X51">
        <v>2.9077525397131099E-2</v>
      </c>
      <c r="Y51">
        <v>2.2773995780791902E-2</v>
      </c>
      <c r="Z51">
        <v>1.4088373739105301E-2</v>
      </c>
      <c r="AA51">
        <v>6.7082652587131201E-3</v>
      </c>
      <c r="AB51">
        <v>8.0434675423647593E-3</v>
      </c>
    </row>
    <row r="52" spans="1:28" x14ac:dyDescent="0.55000000000000004">
      <c r="A52" t="s">
        <v>55</v>
      </c>
      <c r="B52" t="s">
        <v>29</v>
      </c>
      <c r="C52">
        <v>3</v>
      </c>
      <c r="D52">
        <v>17</v>
      </c>
      <c r="E52">
        <v>15</v>
      </c>
      <c r="F52" s="3">
        <v>47.92640471</v>
      </c>
      <c r="G52">
        <v>0.591101819999999</v>
      </c>
      <c r="H52" s="15">
        <v>17.370800018310501</v>
      </c>
      <c r="I52" s="4">
        <v>0.99933068000000003</v>
      </c>
      <c r="J52" s="5">
        <v>0.96638389899999999</v>
      </c>
      <c r="K52" s="5">
        <v>0.80938103633333303</v>
      </c>
      <c r="L52" s="5">
        <v>0.58889755233333296</v>
      </c>
      <c r="M52" s="5">
        <v>0.36534027333333302</v>
      </c>
      <c r="N52" s="5">
        <v>0.134636805</v>
      </c>
      <c r="O52" s="5">
        <v>6.4876490666666703E-2</v>
      </c>
      <c r="P52" s="5">
        <v>4.08174746666667E-2</v>
      </c>
      <c r="Q52" s="5">
        <v>2.5023594666666701E-2</v>
      </c>
      <c r="R52" s="5">
        <v>1.8236332000000001E-2</v>
      </c>
      <c r="S52" s="3">
        <v>0</v>
      </c>
      <c r="T52">
        <v>1.43095540973618E-2</v>
      </c>
      <c r="U52">
        <v>5.8146673775099304E-3</v>
      </c>
      <c r="V52">
        <v>1.8377667950159899E-2</v>
      </c>
      <c r="W52">
        <v>2.0857792343190198E-2</v>
      </c>
      <c r="X52">
        <v>9.8782897053310507E-3</v>
      </c>
      <c r="Y52">
        <v>1.69151520671225E-3</v>
      </c>
      <c r="Z52">
        <v>2.5792007857797302E-3</v>
      </c>
      <c r="AA52">
        <v>1.9856395405306502E-3</v>
      </c>
      <c r="AB52">
        <v>1.37228976514778E-3</v>
      </c>
    </row>
    <row r="53" spans="1:28" x14ac:dyDescent="0.55000000000000004">
      <c r="A53" t="s">
        <v>56</v>
      </c>
      <c r="B53" t="s">
        <v>28</v>
      </c>
      <c r="C53">
        <v>2</v>
      </c>
      <c r="D53">
        <v>11</v>
      </c>
      <c r="E53">
        <v>8</v>
      </c>
      <c r="F53" s="3">
        <v>60.748132990000002</v>
      </c>
      <c r="G53">
        <v>0.99463310000000105</v>
      </c>
      <c r="H53" s="15" t="s">
        <v>45</v>
      </c>
      <c r="I53" s="4">
        <v>0.99933068000000003</v>
      </c>
      <c r="J53" s="5">
        <v>1.0378412134999999</v>
      </c>
      <c r="K53" s="5">
        <v>0.97587270699999995</v>
      </c>
      <c r="L53" s="5">
        <v>0.9363991975</v>
      </c>
      <c r="M53" s="5">
        <v>0.90911580700000005</v>
      </c>
      <c r="N53" s="5">
        <v>0.77506602999999996</v>
      </c>
      <c r="O53" s="5">
        <v>0.70594611350000003</v>
      </c>
      <c r="P53" s="5">
        <v>0.62814637500000003</v>
      </c>
      <c r="Q53" s="5">
        <v>0.57794528999999994</v>
      </c>
      <c r="R53" s="5">
        <v>0.16577446900000001</v>
      </c>
      <c r="S53" s="3">
        <v>0</v>
      </c>
      <c r="T53">
        <v>2.29655384999999E-2</v>
      </c>
      <c r="U53">
        <v>3.1349716E-2</v>
      </c>
      <c r="V53">
        <v>3.7150424500000001E-2</v>
      </c>
      <c r="W53">
        <v>6.6676299999999994E-2</v>
      </c>
      <c r="X53">
        <v>1.9231188E-2</v>
      </c>
      <c r="Y53">
        <v>1.0321822499999999E-2</v>
      </c>
      <c r="Z53">
        <v>2.7727605999999998E-2</v>
      </c>
      <c r="AA53">
        <v>3.7077987E-2</v>
      </c>
      <c r="AB53">
        <v>1.3659519999999999E-3</v>
      </c>
    </row>
    <row r="54" spans="1:28" x14ac:dyDescent="0.55000000000000004">
      <c r="A54" t="s">
        <v>56</v>
      </c>
      <c r="B54" t="s">
        <v>29</v>
      </c>
      <c r="C54">
        <v>3</v>
      </c>
      <c r="D54">
        <v>14</v>
      </c>
      <c r="E54">
        <v>7</v>
      </c>
      <c r="F54" s="3">
        <v>60.483589209999998</v>
      </c>
      <c r="G54">
        <v>1.9177777</v>
      </c>
      <c r="H54" s="15" t="s">
        <v>45</v>
      </c>
      <c r="I54" s="4">
        <v>0.99933068000000003</v>
      </c>
      <c r="J54" s="5">
        <v>0.99170512399999999</v>
      </c>
      <c r="K54" s="5">
        <v>0.983246961333333</v>
      </c>
      <c r="L54" s="5">
        <v>0.98980462599999997</v>
      </c>
      <c r="M54" s="5">
        <v>0.90333447700000002</v>
      </c>
      <c r="N54" s="5">
        <v>0.76469825733333296</v>
      </c>
      <c r="O54" s="5">
        <v>0.665590190333333</v>
      </c>
      <c r="P54" s="5">
        <v>0.58377895133333302</v>
      </c>
      <c r="Q54" s="5">
        <v>0.477423774333333</v>
      </c>
      <c r="R54" s="5">
        <v>0.29331418500000001</v>
      </c>
      <c r="S54" s="3">
        <v>0</v>
      </c>
      <c r="T54">
        <v>2.2689330058193201E-2</v>
      </c>
      <c r="U54">
        <v>1.1363831977303999E-2</v>
      </c>
      <c r="V54">
        <v>2.83782196488747E-2</v>
      </c>
      <c r="W54">
        <v>7.1298054425416903E-3</v>
      </c>
      <c r="X54">
        <v>1.34551899504564E-2</v>
      </c>
      <c r="Y54">
        <v>2.2938767452299998E-2</v>
      </c>
      <c r="Z54">
        <v>2.9035588057484501E-2</v>
      </c>
      <c r="AA54">
        <v>3.8843057873321901E-2</v>
      </c>
      <c r="AB54">
        <v>8.0239579334970505E-3</v>
      </c>
    </row>
    <row r="55" spans="1:28" x14ac:dyDescent="0.55000000000000004">
      <c r="A55" t="s">
        <v>57</v>
      </c>
      <c r="B55" t="s">
        <v>28</v>
      </c>
      <c r="C55">
        <v>3</v>
      </c>
      <c r="D55">
        <v>7</v>
      </c>
      <c r="E55">
        <v>4</v>
      </c>
      <c r="F55" s="3">
        <v>57.377568109999999</v>
      </c>
      <c r="G55">
        <v>5.5263343100000002</v>
      </c>
      <c r="H55" s="15">
        <v>23.4737997055054</v>
      </c>
      <c r="I55" s="4">
        <v>0.99933068000000003</v>
      </c>
      <c r="J55" s="5">
        <v>1.03975436666667</v>
      </c>
      <c r="K55" s="5">
        <v>1.0552822963333299</v>
      </c>
      <c r="L55" s="5">
        <v>0.94895458933333299</v>
      </c>
      <c r="M55" s="5">
        <v>0.81305211899999996</v>
      </c>
      <c r="N55" s="5">
        <v>0.68611138666666704</v>
      </c>
      <c r="O55" s="5">
        <v>0.60454951700000004</v>
      </c>
      <c r="P55" s="5">
        <v>0.432037792333333</v>
      </c>
      <c r="Q55" s="5">
        <v>0.32855950299999997</v>
      </c>
      <c r="R55" s="5">
        <v>5.8636615000000003E-2</v>
      </c>
      <c r="S55" s="3">
        <v>0</v>
      </c>
      <c r="T55">
        <v>6.4455072507806299E-2</v>
      </c>
      <c r="U55">
        <v>7.1047540532757594E-2</v>
      </c>
      <c r="V55">
        <v>9.0302665264079304E-2</v>
      </c>
      <c r="W55">
        <v>7.7099571335801906E-2</v>
      </c>
      <c r="X55">
        <v>0.11721870886359199</v>
      </c>
      <c r="Y55">
        <v>0.109600703588314</v>
      </c>
      <c r="Z55">
        <v>5.6776372148590597E-2</v>
      </c>
      <c r="AA55">
        <v>2.4661679726676398E-2</v>
      </c>
      <c r="AB55">
        <v>7.3083520744546297E-3</v>
      </c>
    </row>
    <row r="56" spans="1:28" x14ac:dyDescent="0.55000000000000004">
      <c r="A56" t="s">
        <v>57</v>
      </c>
      <c r="B56" t="s">
        <v>29</v>
      </c>
      <c r="C56">
        <v>3</v>
      </c>
      <c r="D56">
        <v>8</v>
      </c>
      <c r="E56">
        <v>6</v>
      </c>
      <c r="F56" s="3">
        <v>57.63532532</v>
      </c>
      <c r="G56">
        <v>1.02632754</v>
      </c>
      <c r="H56" s="15">
        <v>23.4737997055054</v>
      </c>
      <c r="I56" s="4">
        <v>0.99933068000000003</v>
      </c>
      <c r="J56" s="5">
        <v>0.96515266166666702</v>
      </c>
      <c r="K56" s="5">
        <v>0.98798955499999996</v>
      </c>
      <c r="L56" s="5">
        <v>0.90564703800000002</v>
      </c>
      <c r="M56" s="5">
        <v>0.81880482066666704</v>
      </c>
      <c r="N56" s="5">
        <v>0.73109321966666696</v>
      </c>
      <c r="O56" s="5">
        <v>0.62749065500000001</v>
      </c>
      <c r="P56" s="5">
        <v>0.494583302666667</v>
      </c>
      <c r="Q56" s="5">
        <v>0.33045352833333302</v>
      </c>
      <c r="R56" s="5">
        <v>3.7392165666666699E-2</v>
      </c>
      <c r="S56" s="3">
        <v>0</v>
      </c>
      <c r="T56">
        <v>8.2498424086661706E-3</v>
      </c>
      <c r="U56">
        <v>3.7056347718874401E-2</v>
      </c>
      <c r="V56">
        <v>4.9966418287631001E-2</v>
      </c>
      <c r="W56">
        <v>2.9108015937849702E-2</v>
      </c>
      <c r="X56">
        <v>2.5583154926633999E-2</v>
      </c>
      <c r="Y56">
        <v>3.5516509909773203E-2</v>
      </c>
      <c r="Z56">
        <v>9.6944258259424893E-3</v>
      </c>
      <c r="AA56">
        <v>2.7468167660605301E-2</v>
      </c>
      <c r="AB56">
        <v>3.66444275188531E-3</v>
      </c>
    </row>
    <row r="57" spans="1:28" x14ac:dyDescent="0.55000000000000004">
      <c r="A57" t="s">
        <v>58</v>
      </c>
      <c r="B57" t="s">
        <v>28</v>
      </c>
      <c r="C57">
        <v>3</v>
      </c>
      <c r="D57">
        <v>5</v>
      </c>
      <c r="E57">
        <v>3</v>
      </c>
      <c r="F57" s="3">
        <v>53.018282720000002</v>
      </c>
      <c r="G57">
        <v>0.41980437000000098</v>
      </c>
      <c r="H57" s="15">
        <v>19.669150352477999</v>
      </c>
      <c r="I57" s="4">
        <v>0.99933068000000003</v>
      </c>
      <c r="J57" s="5">
        <v>0.98082681599999999</v>
      </c>
      <c r="K57" s="5">
        <v>0.98302520166666696</v>
      </c>
      <c r="L57" s="5">
        <v>0.91797901866666698</v>
      </c>
      <c r="M57" s="5">
        <v>0.78546301733333301</v>
      </c>
      <c r="N57" s="5">
        <v>0.54833568433333302</v>
      </c>
      <c r="O57" s="5">
        <v>0.27858423100000002</v>
      </c>
      <c r="P57" s="5">
        <v>0.15004448533333301</v>
      </c>
      <c r="Q57" s="5">
        <v>0.100242541666667</v>
      </c>
      <c r="R57" s="5">
        <v>6.2754629000000006E-2</v>
      </c>
      <c r="S57" s="3">
        <v>0</v>
      </c>
      <c r="T57">
        <v>3.6306589390786202E-2</v>
      </c>
      <c r="U57">
        <v>1.0443500341884999E-2</v>
      </c>
      <c r="V57">
        <v>2.1239392655117401E-2</v>
      </c>
      <c r="W57">
        <v>2.3811225587736101E-2</v>
      </c>
      <c r="X57">
        <v>1.30441729323725E-2</v>
      </c>
      <c r="Y57">
        <v>1.2407578720906001E-2</v>
      </c>
      <c r="Z57">
        <v>1.2676428806424901E-2</v>
      </c>
      <c r="AA57">
        <v>1.19179560824166E-2</v>
      </c>
      <c r="AB57">
        <v>8.0349305483034695E-3</v>
      </c>
    </row>
    <row r="58" spans="1:28" x14ac:dyDescent="0.55000000000000004">
      <c r="A58" t="s">
        <v>58</v>
      </c>
      <c r="B58" t="s">
        <v>29</v>
      </c>
      <c r="C58">
        <v>3</v>
      </c>
      <c r="D58">
        <v>4</v>
      </c>
      <c r="E58">
        <v>2</v>
      </c>
      <c r="F58" s="3">
        <v>54.854551870000002</v>
      </c>
      <c r="G58">
        <v>0.30099296000000197</v>
      </c>
      <c r="H58" s="15">
        <v>19.669150352477999</v>
      </c>
      <c r="I58" s="4">
        <v>0.99933068000000003</v>
      </c>
      <c r="J58" s="5">
        <v>1.0225207626666699</v>
      </c>
      <c r="K58" s="5">
        <v>1.040708594</v>
      </c>
      <c r="L58" s="5">
        <v>0.96345113366666701</v>
      </c>
      <c r="M58" s="5">
        <v>0.78511509533333301</v>
      </c>
      <c r="N58" s="5">
        <v>0.67114114833333305</v>
      </c>
      <c r="O58" s="5">
        <v>0.434862889333333</v>
      </c>
      <c r="P58" s="5">
        <v>0.29447532199999998</v>
      </c>
      <c r="Q58" s="5">
        <v>0.19029497266666701</v>
      </c>
      <c r="R58" s="5">
        <v>0.11790616900000001</v>
      </c>
      <c r="S58" s="3">
        <v>0</v>
      </c>
      <c r="T58">
        <v>4.4666780107105702E-2</v>
      </c>
      <c r="U58">
        <v>4.9410095932528299E-2</v>
      </c>
      <c r="V58">
        <v>5.7727132761598602E-3</v>
      </c>
      <c r="W58">
        <v>4.3493604813384698E-2</v>
      </c>
      <c r="X58">
        <v>1.43818698922481E-2</v>
      </c>
      <c r="Y58">
        <v>5.9533319790632203E-3</v>
      </c>
      <c r="Z58">
        <v>1.4637656577428E-2</v>
      </c>
      <c r="AA58">
        <v>1.4264784280548899E-2</v>
      </c>
      <c r="AB58">
        <v>1.90875285147371E-2</v>
      </c>
    </row>
    <row r="59" spans="1:28" x14ac:dyDescent="0.55000000000000004">
      <c r="A59" t="s">
        <v>59</v>
      </c>
      <c r="B59" t="s">
        <v>28</v>
      </c>
      <c r="C59">
        <v>3</v>
      </c>
      <c r="D59">
        <v>5</v>
      </c>
      <c r="E59">
        <v>3</v>
      </c>
      <c r="F59" s="3">
        <v>52.911781269999999</v>
      </c>
      <c r="G59">
        <v>0.61963053000000201</v>
      </c>
      <c r="H59" s="15">
        <v>21.827449798583999</v>
      </c>
      <c r="I59" s="4">
        <v>0.99933068000000003</v>
      </c>
      <c r="J59" s="5">
        <v>1.0187350173333301</v>
      </c>
      <c r="K59" s="5">
        <v>1.02067269466667</v>
      </c>
      <c r="L59" s="5">
        <v>0.95136407366666698</v>
      </c>
      <c r="M59" s="5">
        <v>0.81782010166666697</v>
      </c>
      <c r="N59" s="5">
        <v>0.52446625599999996</v>
      </c>
      <c r="O59" s="5">
        <v>0.23895803733333301</v>
      </c>
      <c r="P59" s="5">
        <v>9.0184966000000005E-2</v>
      </c>
      <c r="Q59" s="5">
        <v>5.5086371000000002E-2</v>
      </c>
      <c r="R59" s="5">
        <v>3.6168252666666699E-2</v>
      </c>
      <c r="S59" s="3">
        <v>0</v>
      </c>
      <c r="T59">
        <v>2.9017048261542399E-2</v>
      </c>
      <c r="U59">
        <v>2.7898275162520102E-2</v>
      </c>
      <c r="V59">
        <v>2.2100887276100201E-2</v>
      </c>
      <c r="W59">
        <v>1.7441175291040799E-2</v>
      </c>
      <c r="X59">
        <v>3.1206163663319599E-2</v>
      </c>
      <c r="Y59">
        <v>1.6167261861729999E-2</v>
      </c>
      <c r="Z59">
        <v>6.3616131300552204E-3</v>
      </c>
      <c r="AA59">
        <v>8.0762290093917208E-3</v>
      </c>
      <c r="AB59">
        <v>5.4521397296460397E-3</v>
      </c>
    </row>
    <row r="60" spans="1:28" x14ac:dyDescent="0.55000000000000004">
      <c r="A60" t="s">
        <v>59</v>
      </c>
      <c r="B60" t="s">
        <v>29</v>
      </c>
      <c r="C60">
        <v>3</v>
      </c>
      <c r="D60">
        <v>5</v>
      </c>
      <c r="E60">
        <v>5</v>
      </c>
      <c r="F60" s="3">
        <v>52.692173769999997</v>
      </c>
      <c r="G60">
        <v>0.481041619999999</v>
      </c>
      <c r="H60" s="15">
        <v>21.827449798583999</v>
      </c>
      <c r="I60" s="4">
        <v>0.99933068000000003</v>
      </c>
      <c r="J60" s="5">
        <v>0.99745307400000005</v>
      </c>
      <c r="K60" s="5">
        <v>0.99421566100000003</v>
      </c>
      <c r="L60" s="5">
        <v>0.92652550066666695</v>
      </c>
      <c r="M60" s="5">
        <v>0.81601096900000003</v>
      </c>
      <c r="N60" s="5">
        <v>0.48997910166666703</v>
      </c>
      <c r="O60" s="5">
        <v>0.18415448700000001</v>
      </c>
      <c r="P60" s="5">
        <v>6.0832415666666702E-2</v>
      </c>
      <c r="Q60" s="5">
        <v>4.5451271666666702E-2</v>
      </c>
      <c r="R60" s="5">
        <v>2.7624446666666701E-2</v>
      </c>
      <c r="S60" s="3">
        <v>0</v>
      </c>
      <c r="T60">
        <v>2.2935463802805499E-2</v>
      </c>
      <c r="U60">
        <v>2.04242186019713E-2</v>
      </c>
      <c r="V60">
        <v>1.3132368003680801E-2</v>
      </c>
      <c r="W60">
        <v>1.5242183531950299E-2</v>
      </c>
      <c r="X60">
        <v>1.8382854897571899E-2</v>
      </c>
      <c r="Y60">
        <v>6.8953197748451303E-3</v>
      </c>
      <c r="Z60">
        <v>2.3240829052201301E-3</v>
      </c>
      <c r="AA60">
        <v>2.9639478583341201E-3</v>
      </c>
      <c r="AB60">
        <v>2.5766312750977998E-3</v>
      </c>
    </row>
    <row r="61" spans="1:28" x14ac:dyDescent="0.55000000000000004">
      <c r="A61" t="s">
        <v>60</v>
      </c>
      <c r="B61" t="s">
        <v>28</v>
      </c>
      <c r="C61">
        <v>3</v>
      </c>
      <c r="D61">
        <v>6</v>
      </c>
      <c r="E61">
        <v>3</v>
      </c>
      <c r="F61" s="3">
        <v>50.994665990000001</v>
      </c>
      <c r="G61">
        <v>1.1209835699999999</v>
      </c>
      <c r="H61" s="15" t="s">
        <v>45</v>
      </c>
      <c r="I61" s="4">
        <v>0.99933068000000003</v>
      </c>
      <c r="J61" s="5">
        <v>1.02469148</v>
      </c>
      <c r="K61" s="5">
        <v>1.00791012766667</v>
      </c>
      <c r="L61" s="5">
        <v>0.92356048300000004</v>
      </c>
      <c r="M61" s="5">
        <v>0.65329279200000001</v>
      </c>
      <c r="N61" s="5">
        <v>0.33360572133333299</v>
      </c>
      <c r="O61" s="5">
        <v>0.19680166733333301</v>
      </c>
      <c r="P61" s="5">
        <v>0.115683013333333</v>
      </c>
      <c r="Q61" s="5">
        <v>7.5918437666666699E-2</v>
      </c>
      <c r="R61" s="5">
        <v>5.3173049E-2</v>
      </c>
      <c r="S61" s="3">
        <v>0</v>
      </c>
      <c r="T61">
        <v>1.01968242631872E-2</v>
      </c>
      <c r="U61">
        <v>2.63848384358112E-2</v>
      </c>
      <c r="V61">
        <v>1.6749081248707502E-2</v>
      </c>
      <c r="W61">
        <v>3.6222868638131997E-2</v>
      </c>
      <c r="X61">
        <v>2.8791667511748401E-2</v>
      </c>
      <c r="Y61">
        <v>2.1810095726766801E-2</v>
      </c>
      <c r="Z61">
        <v>8.8423841790313193E-3</v>
      </c>
      <c r="AA61">
        <v>4.70816246157095E-3</v>
      </c>
      <c r="AB61">
        <v>1.0783293015085901E-3</v>
      </c>
    </row>
    <row r="62" spans="1:28" x14ac:dyDescent="0.55000000000000004">
      <c r="A62" t="s">
        <v>60</v>
      </c>
      <c r="B62" t="s">
        <v>29</v>
      </c>
      <c r="C62">
        <v>3</v>
      </c>
      <c r="D62">
        <v>6</v>
      </c>
      <c r="E62">
        <v>4</v>
      </c>
      <c r="F62" s="3">
        <v>51.343670979999999</v>
      </c>
      <c r="G62">
        <v>0.52136732000000297</v>
      </c>
      <c r="H62" s="15" t="s">
        <v>45</v>
      </c>
      <c r="I62" s="4">
        <v>0.99933068000000003</v>
      </c>
      <c r="J62" s="5">
        <v>0.97753437166666701</v>
      </c>
      <c r="K62" s="5">
        <v>0.98610091766666697</v>
      </c>
      <c r="L62" s="5">
        <v>0.95088241699999998</v>
      </c>
      <c r="M62" s="5">
        <v>0.71505816633333297</v>
      </c>
      <c r="N62" s="5">
        <v>0.31062410833333298</v>
      </c>
      <c r="O62" s="5">
        <v>0.14458067966666699</v>
      </c>
      <c r="P62" s="5">
        <v>8.5587647333333294E-2</v>
      </c>
      <c r="Q62" s="5">
        <v>5.2696454333333302E-2</v>
      </c>
      <c r="R62" s="5">
        <v>3.4983073666666697E-2</v>
      </c>
      <c r="S62" s="3">
        <v>0</v>
      </c>
      <c r="T62">
        <v>1.03708550987154E-2</v>
      </c>
      <c r="U62">
        <v>5.47058075770828E-2</v>
      </c>
      <c r="V62">
        <v>1.34776168160063E-2</v>
      </c>
      <c r="W62">
        <v>2.8246750543073601E-2</v>
      </c>
      <c r="X62">
        <v>1.4300934988331401E-2</v>
      </c>
      <c r="Y62">
        <v>8.9579633748987902E-3</v>
      </c>
      <c r="Z62">
        <v>6.5371032067842397E-3</v>
      </c>
      <c r="AA62">
        <v>7.2039333073196698E-3</v>
      </c>
      <c r="AB62">
        <v>6.0101201835015003E-3</v>
      </c>
    </row>
    <row r="63" spans="1:28" x14ac:dyDescent="0.55000000000000004">
      <c r="A63" t="s">
        <v>61</v>
      </c>
      <c r="B63" t="s">
        <v>28</v>
      </c>
      <c r="C63">
        <v>2</v>
      </c>
      <c r="D63">
        <v>4</v>
      </c>
      <c r="E63">
        <v>3</v>
      </c>
      <c r="F63" s="3">
        <v>54.868554115000002</v>
      </c>
      <c r="G63">
        <v>2.4394138700000001</v>
      </c>
      <c r="H63" s="15" t="s">
        <v>45</v>
      </c>
      <c r="I63" s="4">
        <v>0.99933068000000003</v>
      </c>
      <c r="J63" s="5">
        <v>1.0342592669999999</v>
      </c>
      <c r="K63" s="5">
        <v>1.0414122299999999</v>
      </c>
      <c r="L63" s="5">
        <v>0.98848523399999999</v>
      </c>
      <c r="M63" s="5">
        <v>0.83491975100000004</v>
      </c>
      <c r="N63" s="5">
        <v>0.70756433699999999</v>
      </c>
      <c r="O63" s="5">
        <v>0.47489396550000001</v>
      </c>
      <c r="P63" s="5">
        <v>0.231438801</v>
      </c>
      <c r="Q63" s="5">
        <v>0.1041712065</v>
      </c>
      <c r="R63" s="5">
        <v>6.7920920499999995E-2</v>
      </c>
      <c r="S63" s="3">
        <v>0</v>
      </c>
      <c r="T63">
        <v>5.1242630000000204E-3</v>
      </c>
      <c r="U63">
        <v>1.1975533999999999E-2</v>
      </c>
      <c r="V63">
        <v>6.0361805999999997E-2</v>
      </c>
      <c r="W63">
        <v>9.8491419999999996E-2</v>
      </c>
      <c r="X63">
        <v>0.120008475</v>
      </c>
      <c r="Y63">
        <v>0.10795529149999999</v>
      </c>
      <c r="Z63">
        <v>5.8881950000000101E-3</v>
      </c>
      <c r="AA63">
        <v>3.5144396500000001E-2</v>
      </c>
      <c r="AB63">
        <v>3.5610894499999997E-2</v>
      </c>
    </row>
    <row r="64" spans="1:28" x14ac:dyDescent="0.55000000000000004">
      <c r="A64" t="s">
        <v>61</v>
      </c>
      <c r="B64" t="s">
        <v>29</v>
      </c>
      <c r="C64">
        <v>3</v>
      </c>
      <c r="D64">
        <v>3</v>
      </c>
      <c r="E64">
        <v>2</v>
      </c>
      <c r="F64" s="3">
        <v>54.296900280000003</v>
      </c>
      <c r="G64">
        <v>0.91203132999999803</v>
      </c>
      <c r="H64" s="15" t="s">
        <v>45</v>
      </c>
      <c r="I64" s="4">
        <v>0.99933068000000003</v>
      </c>
      <c r="J64" s="5">
        <v>1.07006924766667</v>
      </c>
      <c r="K64" s="5">
        <v>1.06376515766667</v>
      </c>
      <c r="L64" s="5">
        <v>1.09884585266667</v>
      </c>
      <c r="M64" s="5">
        <v>0.98634421566666697</v>
      </c>
      <c r="N64" s="5">
        <v>0.64129890433333303</v>
      </c>
      <c r="O64" s="5">
        <v>0.39003362866666702</v>
      </c>
      <c r="P64" s="5">
        <v>0.21455386933333301</v>
      </c>
      <c r="Q64" s="5">
        <v>0.11445914</v>
      </c>
      <c r="R64" s="5">
        <v>4.8593511333333297E-2</v>
      </c>
      <c r="S64" s="3">
        <v>0</v>
      </c>
      <c r="T64">
        <v>2.4531616862415399E-2</v>
      </c>
      <c r="U64">
        <v>3.3313594076353703E-2</v>
      </c>
      <c r="V64">
        <v>8.2488904972881402E-2</v>
      </c>
      <c r="W64">
        <v>7.1952083493080604E-2</v>
      </c>
      <c r="X64">
        <v>3.8015545079005397E-2</v>
      </c>
      <c r="Y64">
        <v>1.8907410923759499E-2</v>
      </c>
      <c r="Z64">
        <v>1.1727304882505001E-2</v>
      </c>
      <c r="AA64">
        <v>2.69070197854453E-2</v>
      </c>
      <c r="AB64">
        <v>5.2695863106486298E-3</v>
      </c>
    </row>
    <row r="65" spans="1:28" x14ac:dyDescent="0.55000000000000004">
      <c r="A65" t="s">
        <v>62</v>
      </c>
      <c r="B65" t="s">
        <v>28</v>
      </c>
      <c r="C65">
        <v>3</v>
      </c>
      <c r="D65">
        <v>7</v>
      </c>
      <c r="E65">
        <v>3</v>
      </c>
      <c r="F65" s="3">
        <v>51.085421850000003</v>
      </c>
      <c r="G65">
        <v>2.1560585200000002</v>
      </c>
      <c r="H65" s="15">
        <v>17.661600112915</v>
      </c>
      <c r="I65" s="4">
        <v>0.99933068000000003</v>
      </c>
      <c r="J65" s="5">
        <v>0.932637351</v>
      </c>
      <c r="K65" s="5">
        <v>0.89196747166666701</v>
      </c>
      <c r="L65" s="5">
        <v>0.83476404333333298</v>
      </c>
      <c r="M65" s="5">
        <v>0.65307914833333303</v>
      </c>
      <c r="N65" s="5">
        <v>0.31058862833333301</v>
      </c>
      <c r="O65" s="5">
        <v>0.15547208233333301</v>
      </c>
      <c r="P65" s="5">
        <v>9.6991189333333297E-2</v>
      </c>
      <c r="Q65" s="5">
        <v>7.0033456666666702E-2</v>
      </c>
      <c r="R65" s="5">
        <v>5.1913039666666702E-2</v>
      </c>
      <c r="S65" s="3">
        <v>0</v>
      </c>
      <c r="T65">
        <v>0.100458699063063</v>
      </c>
      <c r="U65">
        <v>6.03318353561033E-2</v>
      </c>
      <c r="V65">
        <v>7.3875338239767399E-2</v>
      </c>
      <c r="W65">
        <v>4.7135665760385498E-2</v>
      </c>
      <c r="X65">
        <v>6.8909157095335899E-3</v>
      </c>
      <c r="Y65">
        <v>1.7794940160705201E-2</v>
      </c>
      <c r="Z65">
        <v>8.5443904267916305E-3</v>
      </c>
      <c r="AA65">
        <v>5.0421689306174699E-3</v>
      </c>
      <c r="AB65">
        <v>1.04373371753068E-2</v>
      </c>
    </row>
    <row r="66" spans="1:28" x14ac:dyDescent="0.55000000000000004">
      <c r="A66" t="s">
        <v>62</v>
      </c>
      <c r="B66" t="s">
        <v>29</v>
      </c>
      <c r="C66">
        <v>3</v>
      </c>
      <c r="D66">
        <v>7</v>
      </c>
      <c r="E66">
        <v>2</v>
      </c>
      <c r="F66" s="3">
        <v>51.435346510000002</v>
      </c>
      <c r="G66">
        <v>1.3254821999999999</v>
      </c>
      <c r="H66" s="15">
        <v>17.661600112915</v>
      </c>
      <c r="I66" s="4">
        <v>0.99933068000000003</v>
      </c>
      <c r="J66" s="5">
        <v>1.0201620956666699</v>
      </c>
      <c r="K66" s="5">
        <v>1.0975158709999999</v>
      </c>
      <c r="L66" s="5">
        <v>0.98444866900000005</v>
      </c>
      <c r="M66" s="5">
        <v>0.75889913866666703</v>
      </c>
      <c r="N66" s="5">
        <v>0.29796156233333299</v>
      </c>
      <c r="O66" s="5">
        <v>0.118446309333333</v>
      </c>
      <c r="P66" s="5">
        <v>7.2413733333333299E-2</v>
      </c>
      <c r="Q66" s="5">
        <v>4.5771982333333301E-2</v>
      </c>
      <c r="R66" s="5">
        <v>4.13554373333333E-2</v>
      </c>
      <c r="S66" s="3">
        <v>0</v>
      </c>
      <c r="T66">
        <v>3.1439014497189999E-2</v>
      </c>
      <c r="U66">
        <v>5.95933622726754E-2</v>
      </c>
      <c r="V66">
        <v>6.3857528927769497E-2</v>
      </c>
      <c r="W66">
        <v>7.4882409508440106E-2</v>
      </c>
      <c r="X66">
        <v>1.99113145404178E-2</v>
      </c>
      <c r="Y66">
        <v>8.3131252537788202E-3</v>
      </c>
      <c r="Z66">
        <v>1.18854337759185E-3</v>
      </c>
      <c r="AA66">
        <v>5.8354926007657803E-3</v>
      </c>
      <c r="AB66">
        <v>4.0633902338685296E-3</v>
      </c>
    </row>
    <row r="67" spans="1:28" x14ac:dyDescent="0.55000000000000004">
      <c r="A67" t="s">
        <v>63</v>
      </c>
      <c r="B67" t="s">
        <v>28</v>
      </c>
      <c r="C67">
        <v>3</v>
      </c>
      <c r="D67">
        <v>2</v>
      </c>
      <c r="E67">
        <v>2</v>
      </c>
      <c r="F67" s="3">
        <v>52.316311519999999</v>
      </c>
      <c r="G67">
        <v>1.1793790100000101</v>
      </c>
      <c r="H67" s="15" t="s">
        <v>45</v>
      </c>
      <c r="I67" s="4">
        <v>0.99933068000000003</v>
      </c>
      <c r="J67" s="5">
        <v>0.946536818</v>
      </c>
      <c r="K67" s="5">
        <v>0.95295113166666701</v>
      </c>
      <c r="L67" s="5">
        <v>0.90403980500000003</v>
      </c>
      <c r="M67" s="5">
        <v>0.74839414266666704</v>
      </c>
      <c r="N67" s="5">
        <v>0.41384365200000001</v>
      </c>
      <c r="O67" s="5">
        <v>0.197494218333333</v>
      </c>
      <c r="P67" s="5">
        <v>0.13565354966666701</v>
      </c>
      <c r="Q67" s="5">
        <v>9.19807126666667E-2</v>
      </c>
      <c r="R67" s="5">
        <v>7.2070926666666701E-2</v>
      </c>
      <c r="S67" s="3">
        <v>0</v>
      </c>
      <c r="T67">
        <v>6.2247563371930999E-2</v>
      </c>
      <c r="U67">
        <v>2.17054605074266E-2</v>
      </c>
      <c r="V67">
        <v>5.8662157301452897E-2</v>
      </c>
      <c r="W67">
        <v>3.4653057452719897E-2</v>
      </c>
      <c r="X67">
        <v>5.06098663714954E-2</v>
      </c>
      <c r="Y67">
        <v>1.47729846286096E-2</v>
      </c>
      <c r="Z67">
        <v>1.09480073704823E-2</v>
      </c>
      <c r="AA67">
        <v>5.9719809973524498E-3</v>
      </c>
      <c r="AB67">
        <v>2.7424573753906901E-3</v>
      </c>
    </row>
    <row r="68" spans="1:28" x14ac:dyDescent="0.55000000000000004">
      <c r="A68" t="s">
        <v>63</v>
      </c>
      <c r="B68" t="s">
        <v>29</v>
      </c>
      <c r="C68">
        <v>1</v>
      </c>
      <c r="D68">
        <v>3</v>
      </c>
      <c r="E68">
        <v>3</v>
      </c>
      <c r="F68" s="3">
        <v>52.532657030000003</v>
      </c>
      <c r="G68">
        <v>0</v>
      </c>
      <c r="H68" s="15" t="s">
        <v>45</v>
      </c>
      <c r="I68" s="4">
        <v>0.99933068000000003</v>
      </c>
      <c r="J68" s="5">
        <v>1.0934200000000001</v>
      </c>
      <c r="K68" s="5">
        <v>1.1070643309999999</v>
      </c>
      <c r="L68" s="5">
        <v>1.043525947</v>
      </c>
      <c r="M68" s="5">
        <v>0.86470275200000002</v>
      </c>
      <c r="N68" s="5">
        <v>0.44334955399999998</v>
      </c>
      <c r="O68" s="5">
        <v>0.21419160500000001</v>
      </c>
      <c r="P68" s="5">
        <v>0.13379711399999999</v>
      </c>
      <c r="Q68" s="5">
        <v>0.11376683</v>
      </c>
      <c r="R68" s="5">
        <v>0.133106051</v>
      </c>
      <c r="S68" s="3" t="s">
        <v>45</v>
      </c>
      <c r="T68" t="s">
        <v>45</v>
      </c>
      <c r="U68" t="s">
        <v>45</v>
      </c>
      <c r="V68" t="s">
        <v>45</v>
      </c>
      <c r="W68" t="s">
        <v>45</v>
      </c>
      <c r="X68" t="s">
        <v>45</v>
      </c>
      <c r="Y68" t="s">
        <v>45</v>
      </c>
      <c r="Z68" t="s">
        <v>45</v>
      </c>
      <c r="AA68" t="s">
        <v>45</v>
      </c>
      <c r="AB68" t="s">
        <v>45</v>
      </c>
    </row>
    <row r="69" spans="1:28" x14ac:dyDescent="0.55000000000000004">
      <c r="A69" t="s">
        <v>64</v>
      </c>
      <c r="B69" t="s">
        <v>28</v>
      </c>
      <c r="C69">
        <v>1</v>
      </c>
      <c r="D69">
        <v>2</v>
      </c>
      <c r="E69">
        <v>2</v>
      </c>
      <c r="F69" s="3">
        <v>48.495845899999999</v>
      </c>
      <c r="G69">
        <v>0</v>
      </c>
      <c r="H69" s="15" t="s">
        <v>45</v>
      </c>
      <c r="I69" s="4">
        <v>0.99933068000000003</v>
      </c>
      <c r="J69" s="5">
        <v>0.97244247800000005</v>
      </c>
      <c r="K69" s="5">
        <v>0.94808740300000005</v>
      </c>
      <c r="L69" s="5">
        <v>0.62809792099999995</v>
      </c>
      <c r="M69" s="5">
        <v>0.38991163600000001</v>
      </c>
      <c r="N69" s="5">
        <v>0.17676708799999999</v>
      </c>
      <c r="O69" s="5">
        <v>0.10342024599999999</v>
      </c>
      <c r="P69" s="5">
        <v>6.3784385999999998E-2</v>
      </c>
      <c r="Q69" s="5">
        <v>7.8238348999999999E-2</v>
      </c>
      <c r="R69" s="5">
        <v>2.9257311000000001E-2</v>
      </c>
      <c r="S69" s="3" t="s">
        <v>45</v>
      </c>
      <c r="T69" t="s">
        <v>45</v>
      </c>
      <c r="U69" t="s">
        <v>45</v>
      </c>
      <c r="V69" t="s">
        <v>45</v>
      </c>
      <c r="W69" t="s">
        <v>45</v>
      </c>
      <c r="X69" t="s">
        <v>45</v>
      </c>
      <c r="Y69" t="s">
        <v>45</v>
      </c>
      <c r="Z69" t="s">
        <v>45</v>
      </c>
      <c r="AA69" t="s">
        <v>45</v>
      </c>
      <c r="AB69" t="s">
        <v>45</v>
      </c>
    </row>
    <row r="70" spans="1:28" x14ac:dyDescent="0.55000000000000004">
      <c r="A70" t="s">
        <v>64</v>
      </c>
      <c r="B70" t="s">
        <v>29</v>
      </c>
      <c r="C70">
        <v>1</v>
      </c>
      <c r="D70">
        <v>2</v>
      </c>
      <c r="E70">
        <v>2</v>
      </c>
      <c r="F70" s="3">
        <v>50.312586860000003</v>
      </c>
      <c r="G70">
        <v>0</v>
      </c>
      <c r="H70" s="15" t="s">
        <v>45</v>
      </c>
      <c r="I70" s="4">
        <v>0.99933068000000003</v>
      </c>
      <c r="J70" s="5">
        <v>1.0130151540000001</v>
      </c>
      <c r="K70" s="5">
        <v>1.047174493</v>
      </c>
      <c r="L70" s="5">
        <v>1.023876751</v>
      </c>
      <c r="M70" s="5">
        <v>0.52442951000000004</v>
      </c>
      <c r="N70" s="5">
        <v>0.25402477200000001</v>
      </c>
      <c r="O70" s="5">
        <v>0.10580583</v>
      </c>
      <c r="P70" s="5">
        <v>7.1941610000000003E-2</v>
      </c>
      <c r="Q70" s="5">
        <v>4.8838738E-2</v>
      </c>
      <c r="R70" s="5">
        <v>3.1005950000000001E-2</v>
      </c>
      <c r="S70" s="3" t="s">
        <v>45</v>
      </c>
      <c r="T70" t="s">
        <v>45</v>
      </c>
      <c r="U70" t="s">
        <v>45</v>
      </c>
      <c r="V70" t="s">
        <v>45</v>
      </c>
      <c r="W70" t="s">
        <v>45</v>
      </c>
      <c r="X70" t="s">
        <v>45</v>
      </c>
      <c r="Y70" t="s">
        <v>45</v>
      </c>
      <c r="Z70" t="s">
        <v>45</v>
      </c>
      <c r="AA70" t="s">
        <v>45</v>
      </c>
      <c r="AB70" t="s">
        <v>45</v>
      </c>
    </row>
    <row r="71" spans="1:28" x14ac:dyDescent="0.55000000000000004">
      <c r="A71" t="s">
        <v>65</v>
      </c>
      <c r="B71" t="s">
        <v>28</v>
      </c>
      <c r="C71">
        <v>1</v>
      </c>
      <c r="D71">
        <v>3</v>
      </c>
      <c r="E71">
        <v>3</v>
      </c>
      <c r="F71" s="3">
        <v>49.154272380000002</v>
      </c>
      <c r="G71">
        <v>0</v>
      </c>
      <c r="H71" s="15" t="s">
        <v>45</v>
      </c>
      <c r="I71" s="4">
        <v>0.99933068000000003</v>
      </c>
      <c r="J71" s="5">
        <v>1.0250414640000001</v>
      </c>
      <c r="K71" s="5">
        <v>0.94446704800000003</v>
      </c>
      <c r="L71" s="5">
        <v>0.66235018800000001</v>
      </c>
      <c r="M71" s="5">
        <v>0.45054828899999999</v>
      </c>
      <c r="N71" s="5">
        <v>0.249473584</v>
      </c>
      <c r="O71" s="5">
        <v>0.162123454</v>
      </c>
      <c r="P71" s="5">
        <v>0.127126926</v>
      </c>
      <c r="Q71" s="5">
        <v>8.8073132999999998E-2</v>
      </c>
      <c r="R71" s="5">
        <v>5.2685932999999997E-2</v>
      </c>
      <c r="S71" s="3" t="s">
        <v>45</v>
      </c>
      <c r="T71" t="s">
        <v>45</v>
      </c>
      <c r="U71" t="s">
        <v>45</v>
      </c>
      <c r="V71" t="s">
        <v>45</v>
      </c>
      <c r="W71" t="s">
        <v>45</v>
      </c>
      <c r="X71" t="s">
        <v>45</v>
      </c>
      <c r="Y71" t="s">
        <v>45</v>
      </c>
      <c r="Z71" t="s">
        <v>45</v>
      </c>
      <c r="AA71" t="s">
        <v>45</v>
      </c>
      <c r="AB71" t="s">
        <v>45</v>
      </c>
    </row>
    <row r="72" spans="1:28" x14ac:dyDescent="0.55000000000000004">
      <c r="A72" t="s">
        <v>65</v>
      </c>
      <c r="B72" t="s">
        <v>29</v>
      </c>
      <c r="C72">
        <v>3</v>
      </c>
      <c r="D72">
        <v>5</v>
      </c>
      <c r="E72">
        <v>2</v>
      </c>
      <c r="F72" s="3">
        <v>49.073594559999997</v>
      </c>
      <c r="G72">
        <v>0.74866438999999496</v>
      </c>
      <c r="H72" s="15" t="s">
        <v>45</v>
      </c>
      <c r="I72" s="4">
        <v>0.99933068000000003</v>
      </c>
      <c r="J72" s="5">
        <v>0.95452569166666701</v>
      </c>
      <c r="K72" s="5">
        <v>0.87467608166666699</v>
      </c>
      <c r="L72" s="5">
        <v>0.72512320533333297</v>
      </c>
      <c r="M72" s="5">
        <v>0.45818477600000002</v>
      </c>
      <c r="N72" s="5">
        <v>0.209800548333333</v>
      </c>
      <c r="O72" s="5">
        <v>0.117402910666667</v>
      </c>
      <c r="P72" s="5">
        <v>7.6561561333333306E-2</v>
      </c>
      <c r="Q72" s="5">
        <v>5.0106604333333297E-2</v>
      </c>
      <c r="R72" s="5">
        <v>4.06228686666667E-2</v>
      </c>
      <c r="S72" s="3">
        <v>0</v>
      </c>
      <c r="T72">
        <v>1.0979739690226101E-2</v>
      </c>
      <c r="U72">
        <v>8.3298121075235203E-3</v>
      </c>
      <c r="V72">
        <v>2.0258272043070302E-2</v>
      </c>
      <c r="W72">
        <v>2.2369353089142001E-2</v>
      </c>
      <c r="X72">
        <v>2.1050893321689398E-2</v>
      </c>
      <c r="Y72">
        <v>1.1520392909633101E-2</v>
      </c>
      <c r="Z72">
        <v>8.5974134777101491E-3</v>
      </c>
      <c r="AA72">
        <v>3.1443776595650001E-3</v>
      </c>
      <c r="AB72">
        <v>6.1580584022239903E-3</v>
      </c>
    </row>
    <row r="73" spans="1:28" x14ac:dyDescent="0.55000000000000004">
      <c r="A73" t="s">
        <v>66</v>
      </c>
      <c r="B73" t="s">
        <v>28</v>
      </c>
      <c r="C73">
        <v>2</v>
      </c>
      <c r="D73">
        <v>3</v>
      </c>
      <c r="E73">
        <v>2</v>
      </c>
      <c r="F73" s="3">
        <v>46.239343904999998</v>
      </c>
      <c r="G73">
        <v>2.6459209999998699E-2</v>
      </c>
      <c r="H73" s="15">
        <v>14.653200149536101</v>
      </c>
      <c r="I73" s="4">
        <v>0.99933068000000003</v>
      </c>
      <c r="J73" s="5">
        <v>0.94155994649999997</v>
      </c>
      <c r="K73" s="5">
        <v>0.81097258999999999</v>
      </c>
      <c r="L73" s="5">
        <v>0.38752539149999998</v>
      </c>
      <c r="M73" s="5">
        <v>0.19933025300000001</v>
      </c>
      <c r="N73" s="5">
        <v>9.4098311000000004E-2</v>
      </c>
      <c r="O73" s="5">
        <v>6.3008024999999995E-2</v>
      </c>
      <c r="P73" s="5">
        <v>4.6986815500000001E-2</v>
      </c>
      <c r="Q73" s="5">
        <v>3.4572297500000002E-2</v>
      </c>
      <c r="R73" s="5">
        <v>3.0919661000000001E-2</v>
      </c>
      <c r="S73" s="3">
        <v>0</v>
      </c>
      <c r="T73">
        <v>7.7374464500000004E-2</v>
      </c>
      <c r="U73">
        <v>4.5680377000000001E-2</v>
      </c>
      <c r="V73">
        <v>2.1886593499999999E-2</v>
      </c>
      <c r="W73">
        <v>2.5791418E-2</v>
      </c>
      <c r="X73">
        <v>1.8417995E-2</v>
      </c>
      <c r="Y73">
        <v>8.5231779999999993E-3</v>
      </c>
      <c r="Z73">
        <v>8.0366984999999998E-3</v>
      </c>
      <c r="AA73">
        <v>3.2271995000000002E-3</v>
      </c>
      <c r="AB73">
        <v>4.0848480000000003E-3</v>
      </c>
    </row>
    <row r="74" spans="1:28" x14ac:dyDescent="0.55000000000000004">
      <c r="A74" t="s">
        <v>66</v>
      </c>
      <c r="B74" t="s">
        <v>29</v>
      </c>
      <c r="C74">
        <v>3</v>
      </c>
      <c r="D74">
        <v>5</v>
      </c>
      <c r="E74">
        <v>2</v>
      </c>
      <c r="F74" s="3">
        <v>51.653849749999999</v>
      </c>
      <c r="G74">
        <v>3.5479421200000001</v>
      </c>
      <c r="H74" s="15">
        <v>14.653200149536101</v>
      </c>
      <c r="I74" s="4">
        <v>0.99933068000000003</v>
      </c>
      <c r="J74" s="5">
        <v>0.97880991666666695</v>
      </c>
      <c r="K74" s="5">
        <v>0.92145056999999997</v>
      </c>
      <c r="L74" s="5">
        <v>0.89686747433333303</v>
      </c>
      <c r="M74" s="5">
        <v>0.655401751333333</v>
      </c>
      <c r="N74" s="5">
        <v>0.36108529900000003</v>
      </c>
      <c r="O74" s="5">
        <v>0.24293247066666701</v>
      </c>
      <c r="P74" s="5">
        <v>0.184216449333333</v>
      </c>
      <c r="Q74" s="5">
        <v>0.13526880666666699</v>
      </c>
      <c r="R74" s="5">
        <v>0.18623252033333301</v>
      </c>
      <c r="S74" s="3">
        <v>0</v>
      </c>
      <c r="T74">
        <v>2.0515201579074702E-2</v>
      </c>
      <c r="U74">
        <v>4.38424973358678E-2</v>
      </c>
      <c r="V74">
        <v>0.106301128877651</v>
      </c>
      <c r="W74">
        <v>8.5596335780841998E-2</v>
      </c>
      <c r="X74">
        <v>7.3307452665540507E-2</v>
      </c>
      <c r="Y74">
        <v>5.4845844284165703E-2</v>
      </c>
      <c r="Z74">
        <v>4.1558405288896601E-2</v>
      </c>
      <c r="AA74">
        <v>2.3170959733225999E-2</v>
      </c>
      <c r="AB74">
        <v>3.60488097094432E-2</v>
      </c>
    </row>
    <row r="75" spans="1:28" x14ac:dyDescent="0.55000000000000004">
      <c r="A75" t="s">
        <v>67</v>
      </c>
      <c r="B75" t="s">
        <v>28</v>
      </c>
      <c r="C75">
        <v>3</v>
      </c>
      <c r="D75">
        <v>6</v>
      </c>
      <c r="E75">
        <v>5</v>
      </c>
      <c r="F75" s="3">
        <v>48.83825246</v>
      </c>
      <c r="G75">
        <v>1.2138829099999999</v>
      </c>
      <c r="H75" s="15" t="s">
        <v>45</v>
      </c>
      <c r="I75" s="4">
        <v>0.99933068000000003</v>
      </c>
      <c r="J75" s="5">
        <v>0.98963221199999996</v>
      </c>
      <c r="K75" s="5">
        <v>0.87575265800000002</v>
      </c>
      <c r="L75" s="5">
        <v>0.65845803266666703</v>
      </c>
      <c r="M75" s="5">
        <v>0.46635823733333298</v>
      </c>
      <c r="N75" s="5">
        <v>0.26620410433333302</v>
      </c>
      <c r="O75" s="5">
        <v>0.12731353533333301</v>
      </c>
      <c r="P75" s="5">
        <v>8.1840676333333306E-2</v>
      </c>
      <c r="Q75" s="5">
        <v>5.9741845000000002E-2</v>
      </c>
      <c r="R75" s="5">
        <v>3.7489109666666701E-2</v>
      </c>
      <c r="S75" s="3">
        <v>0</v>
      </c>
      <c r="T75">
        <v>5.70017407218079E-2</v>
      </c>
      <c r="U75">
        <v>2.52136256032745E-2</v>
      </c>
      <c r="V75">
        <v>3.5745983915093503E-2</v>
      </c>
      <c r="W75">
        <v>5.6951882500046E-2</v>
      </c>
      <c r="X75">
        <v>3.3499842174931203E-2</v>
      </c>
      <c r="Y75">
        <v>5.8028396557974499E-3</v>
      </c>
      <c r="Z75">
        <v>8.05797711309378E-3</v>
      </c>
      <c r="AA75">
        <v>5.6230910388184504E-3</v>
      </c>
      <c r="AB75">
        <v>6.9490011400682198E-3</v>
      </c>
    </row>
    <row r="76" spans="1:28" x14ac:dyDescent="0.55000000000000004">
      <c r="A76" t="s">
        <v>67</v>
      </c>
      <c r="B76" t="s">
        <v>29</v>
      </c>
      <c r="C76">
        <v>3</v>
      </c>
      <c r="D76">
        <v>7</v>
      </c>
      <c r="E76">
        <v>3</v>
      </c>
      <c r="F76" s="3">
        <v>49.135882279999997</v>
      </c>
      <c r="G76">
        <v>0.739537419999998</v>
      </c>
      <c r="H76" s="15" t="s">
        <v>45</v>
      </c>
      <c r="I76" s="4">
        <v>0.99933068000000003</v>
      </c>
      <c r="J76" s="5">
        <v>0.99301101833333305</v>
      </c>
      <c r="K76" s="5">
        <v>0.90663505633333297</v>
      </c>
      <c r="L76" s="5">
        <v>0.72895699433333305</v>
      </c>
      <c r="M76" s="5">
        <v>0.45771622366666698</v>
      </c>
      <c r="N76" s="5">
        <v>0.18002109466666699</v>
      </c>
      <c r="O76" s="5">
        <v>8.6766169666666698E-2</v>
      </c>
      <c r="P76" s="5">
        <v>5.6656345666666698E-2</v>
      </c>
      <c r="Q76" s="5">
        <v>3.1762051333333298E-2</v>
      </c>
      <c r="R76" s="5">
        <v>2.2017892000000001E-2</v>
      </c>
      <c r="S76" s="3">
        <v>0</v>
      </c>
      <c r="T76">
        <v>4.19630406105405E-2</v>
      </c>
      <c r="U76">
        <v>1.3706661371103299E-2</v>
      </c>
      <c r="V76">
        <v>1.9166851915622798E-2</v>
      </c>
      <c r="W76">
        <v>3.37165283218347E-2</v>
      </c>
      <c r="X76">
        <v>7.7926276574140198E-3</v>
      </c>
      <c r="Y76">
        <v>8.6550666278535793E-3</v>
      </c>
      <c r="Z76">
        <v>9.4515006717358994E-3</v>
      </c>
      <c r="AA76">
        <v>4.5378188375772297E-3</v>
      </c>
      <c r="AB76">
        <v>5.5651489873309798E-3</v>
      </c>
    </row>
    <row r="77" spans="1:28" x14ac:dyDescent="0.55000000000000004">
      <c r="A77" t="s">
        <v>68</v>
      </c>
      <c r="B77" t="s">
        <v>29</v>
      </c>
      <c r="C77">
        <v>3</v>
      </c>
      <c r="D77">
        <v>4</v>
      </c>
      <c r="E77">
        <v>3</v>
      </c>
      <c r="F77" s="3">
        <v>48.818475419999999</v>
      </c>
      <c r="G77">
        <v>1.8198216899999999</v>
      </c>
      <c r="H77" s="15" t="s">
        <v>45</v>
      </c>
      <c r="I77" s="4">
        <v>0.99933068000000003</v>
      </c>
      <c r="J77" s="5">
        <v>0.99986619600000004</v>
      </c>
      <c r="K77" s="5">
        <v>0.83448529566666696</v>
      </c>
      <c r="L77" s="5">
        <v>0.67322859400000001</v>
      </c>
      <c r="M77" s="5">
        <v>0.43835886966666698</v>
      </c>
      <c r="N77" s="5">
        <v>0.21621138233333301</v>
      </c>
      <c r="O77" s="5">
        <v>0.114532063666667</v>
      </c>
      <c r="P77" s="5">
        <v>7.2133473000000004E-2</v>
      </c>
      <c r="Q77" s="5">
        <v>5.5592080000000002E-2</v>
      </c>
      <c r="R77" s="5">
        <v>3.6544448333333299E-2</v>
      </c>
      <c r="S77" s="3">
        <v>0</v>
      </c>
      <c r="T77">
        <v>6.2321685252823902E-2</v>
      </c>
      <c r="U77">
        <v>2.2727273200712699E-2</v>
      </c>
      <c r="V77">
        <v>4.0942920855745801E-2</v>
      </c>
      <c r="W77">
        <v>5.11755615817873E-2</v>
      </c>
      <c r="X77">
        <v>1.2051480646080999E-2</v>
      </c>
      <c r="Y77">
        <v>7.4900922897428801E-3</v>
      </c>
      <c r="Z77">
        <v>7.98540177589558E-3</v>
      </c>
      <c r="AA77">
        <v>1.3694520032160101E-3</v>
      </c>
      <c r="AB77">
        <v>1.6387132072863699E-3</v>
      </c>
    </row>
    <row r="78" spans="1:28" x14ac:dyDescent="0.55000000000000004">
      <c r="A78" t="s">
        <v>69</v>
      </c>
      <c r="B78" t="s">
        <v>28</v>
      </c>
      <c r="C78">
        <v>3</v>
      </c>
      <c r="D78">
        <v>11</v>
      </c>
      <c r="E78">
        <v>7</v>
      </c>
      <c r="F78" s="3">
        <v>55.144109139999998</v>
      </c>
      <c r="G78">
        <v>1.3792486799999999</v>
      </c>
      <c r="H78" s="15">
        <v>24.452149391174299</v>
      </c>
      <c r="I78" s="4">
        <v>0.99933068000000003</v>
      </c>
      <c r="J78" s="5">
        <v>0.99671848866666701</v>
      </c>
      <c r="K78" s="5">
        <v>0.947417640666667</v>
      </c>
      <c r="L78" s="5">
        <v>0.93386740599999996</v>
      </c>
      <c r="M78" s="5">
        <v>0.827846953</v>
      </c>
      <c r="N78" s="5">
        <v>0.63425543533333295</v>
      </c>
      <c r="O78" s="5">
        <v>0.472944749</v>
      </c>
      <c r="P78" s="5">
        <v>0.29228433633333301</v>
      </c>
      <c r="Q78" s="5">
        <v>0.109866802333333</v>
      </c>
      <c r="R78" s="5">
        <v>3.7682789666666702E-2</v>
      </c>
      <c r="S78" s="3">
        <v>0</v>
      </c>
      <c r="T78">
        <v>3.11452252180544E-2</v>
      </c>
      <c r="U78">
        <v>4.7958057020541997E-2</v>
      </c>
      <c r="V78">
        <v>4.10968964932951E-2</v>
      </c>
      <c r="W78">
        <v>4.2709425224737703E-2</v>
      </c>
      <c r="X78">
        <v>3.70501780437483E-2</v>
      </c>
      <c r="Y78">
        <v>9.3996952224862703E-3</v>
      </c>
      <c r="Z78">
        <v>8.0809137599495706E-3</v>
      </c>
      <c r="AA78">
        <v>8.6062669580806092E-3</v>
      </c>
      <c r="AB78">
        <v>2.2077657653400301E-3</v>
      </c>
    </row>
    <row r="79" spans="1:28" x14ac:dyDescent="0.55000000000000004">
      <c r="A79" t="s">
        <v>69</v>
      </c>
      <c r="B79" t="s">
        <v>29</v>
      </c>
      <c r="C79">
        <v>3</v>
      </c>
      <c r="D79">
        <v>13</v>
      </c>
      <c r="E79">
        <v>10</v>
      </c>
      <c r="F79" s="3">
        <v>55.336471269999997</v>
      </c>
      <c r="G79">
        <v>0.77401993000000102</v>
      </c>
      <c r="H79" s="15">
        <v>24.452149391174299</v>
      </c>
      <c r="I79" s="4">
        <v>0.99933068000000003</v>
      </c>
      <c r="J79" s="5">
        <v>0.97612785133333302</v>
      </c>
      <c r="K79" s="5">
        <v>0.98136796833333295</v>
      </c>
      <c r="L79" s="5">
        <v>0.95330232733333298</v>
      </c>
      <c r="M79" s="5">
        <v>0.907632720666667</v>
      </c>
      <c r="N79" s="5">
        <v>0.68704552333333302</v>
      </c>
      <c r="O79" s="5">
        <v>0.49369965866666699</v>
      </c>
      <c r="P79" s="5">
        <v>0.29270291999999998</v>
      </c>
      <c r="Q79" s="5">
        <v>7.3505664666666706E-2</v>
      </c>
      <c r="R79" s="5">
        <v>1.8166852333333299E-2</v>
      </c>
      <c r="S79" s="3">
        <v>0</v>
      </c>
      <c r="T79">
        <v>1.37189812415197E-2</v>
      </c>
      <c r="U79">
        <v>8.1653564364657805E-3</v>
      </c>
      <c r="V79">
        <v>1.29859694921826E-2</v>
      </c>
      <c r="W79">
        <v>6.00744749667609E-3</v>
      </c>
      <c r="X79">
        <v>1.01119600183384E-2</v>
      </c>
      <c r="Y79">
        <v>1.8776947446112899E-2</v>
      </c>
      <c r="Z79">
        <v>2.5254985589735501E-2</v>
      </c>
      <c r="AA79">
        <v>3.29732077605846E-3</v>
      </c>
      <c r="AB79">
        <v>4.0328228883702699E-3</v>
      </c>
    </row>
    <row r="80" spans="1:28" x14ac:dyDescent="0.55000000000000004">
      <c r="A80" t="s">
        <v>70</v>
      </c>
      <c r="B80" t="s">
        <v>28</v>
      </c>
      <c r="C80">
        <v>3</v>
      </c>
      <c r="D80">
        <v>22</v>
      </c>
      <c r="E80">
        <v>18</v>
      </c>
      <c r="F80" s="3">
        <v>59.25780812</v>
      </c>
      <c r="G80">
        <v>1.64081063</v>
      </c>
      <c r="H80" s="15">
        <v>24.570549964904799</v>
      </c>
      <c r="I80" s="4">
        <v>0.99933068000000003</v>
      </c>
      <c r="J80" s="5">
        <v>0.97213539100000002</v>
      </c>
      <c r="K80" s="5">
        <v>0.97824852500000004</v>
      </c>
      <c r="L80" s="5">
        <v>0.952489945666667</v>
      </c>
      <c r="M80" s="5">
        <v>0.90346425799999996</v>
      </c>
      <c r="N80" s="5">
        <v>0.76523574000000005</v>
      </c>
      <c r="O80" s="5">
        <v>0.67296125133333295</v>
      </c>
      <c r="P80" s="5">
        <v>0.54932921333333296</v>
      </c>
      <c r="Q80" s="5">
        <v>0.51470414099999995</v>
      </c>
      <c r="R80" s="5">
        <v>0.16895322133333299</v>
      </c>
      <c r="S80" s="3">
        <v>0</v>
      </c>
      <c r="T80">
        <v>1.1665861240287999E-2</v>
      </c>
      <c r="U80">
        <v>1.0055092381270499E-2</v>
      </c>
      <c r="V80">
        <v>6.1140740915197004E-3</v>
      </c>
      <c r="W80">
        <v>5.4313355310371802E-3</v>
      </c>
      <c r="X80">
        <v>3.8400184329138103E-2</v>
      </c>
      <c r="Y80">
        <v>2.9595841476796999E-2</v>
      </c>
      <c r="Z80">
        <v>2.58935401072725E-2</v>
      </c>
      <c r="AA80">
        <v>2.30871978073065E-2</v>
      </c>
      <c r="AB80">
        <v>1.3164034711147099E-2</v>
      </c>
    </row>
    <row r="81" spans="1:28" x14ac:dyDescent="0.55000000000000004">
      <c r="A81" t="s">
        <v>70</v>
      </c>
      <c r="B81" t="s">
        <v>29</v>
      </c>
      <c r="C81">
        <v>1</v>
      </c>
      <c r="D81">
        <v>18</v>
      </c>
      <c r="E81">
        <v>18</v>
      </c>
      <c r="F81" s="3">
        <v>59.250107890000002</v>
      </c>
      <c r="G81">
        <v>0</v>
      </c>
      <c r="H81" s="15">
        <v>24.570549964904799</v>
      </c>
      <c r="I81" s="4">
        <v>0.99933068000000003</v>
      </c>
      <c r="J81" s="5">
        <v>0.995421106</v>
      </c>
      <c r="K81" s="5">
        <v>0.965755535</v>
      </c>
      <c r="L81" s="5">
        <v>0.93234482900000004</v>
      </c>
      <c r="M81" s="5">
        <v>0.90221775599999998</v>
      </c>
      <c r="N81" s="5">
        <v>0.78600323299999997</v>
      </c>
      <c r="O81" s="5">
        <v>0.65005552700000002</v>
      </c>
      <c r="P81" s="5">
        <v>0.54834361899999995</v>
      </c>
      <c r="Q81" s="5">
        <v>0.46231655999999999</v>
      </c>
      <c r="R81" s="5">
        <v>0.14471583099999999</v>
      </c>
      <c r="S81" s="3" t="s">
        <v>45</v>
      </c>
      <c r="T81" t="s">
        <v>45</v>
      </c>
      <c r="U81" t="s">
        <v>45</v>
      </c>
      <c r="V81" t="s">
        <v>45</v>
      </c>
      <c r="W81" t="s">
        <v>45</v>
      </c>
      <c r="X81" t="s">
        <v>45</v>
      </c>
      <c r="Y81" t="s">
        <v>45</v>
      </c>
      <c r="Z81" t="s">
        <v>45</v>
      </c>
      <c r="AA81" t="s">
        <v>45</v>
      </c>
      <c r="AB81" t="s">
        <v>45</v>
      </c>
    </row>
    <row r="82" spans="1:28" x14ac:dyDescent="0.55000000000000004">
      <c r="A82" t="s">
        <v>71</v>
      </c>
      <c r="B82" t="s">
        <v>28</v>
      </c>
      <c r="C82">
        <v>3</v>
      </c>
      <c r="D82">
        <v>33</v>
      </c>
      <c r="E82">
        <v>22</v>
      </c>
      <c r="F82" s="3">
        <v>49.189743900000003</v>
      </c>
      <c r="G82">
        <v>0.50699443000000599</v>
      </c>
      <c r="H82" s="15">
        <v>21.926850318908699</v>
      </c>
      <c r="I82" s="4">
        <v>0.99933068000000003</v>
      </c>
      <c r="J82" s="5">
        <v>0.99446584800000004</v>
      </c>
      <c r="K82" s="5">
        <v>0.97805882566666702</v>
      </c>
      <c r="L82" s="5">
        <v>0.75064849966666702</v>
      </c>
      <c r="M82" s="5">
        <v>0.424591582333333</v>
      </c>
      <c r="N82" s="5">
        <v>0.22522905866666701</v>
      </c>
      <c r="O82" s="5">
        <v>0.130761495666667</v>
      </c>
      <c r="P82" s="5">
        <v>8.6128887666666695E-2</v>
      </c>
      <c r="Q82" s="5">
        <v>6.5772824999999993E-2</v>
      </c>
      <c r="R82" s="5">
        <v>4.3842149333333302E-2</v>
      </c>
      <c r="S82" s="3">
        <v>0</v>
      </c>
      <c r="T82">
        <v>1.3003058801869199E-2</v>
      </c>
      <c r="U82">
        <v>2.56438020584615E-2</v>
      </c>
      <c r="V82">
        <v>2.9843392846526599E-2</v>
      </c>
      <c r="W82">
        <v>1.6012855904795901E-2</v>
      </c>
      <c r="X82">
        <v>7.0818103814216304E-3</v>
      </c>
      <c r="Y82">
        <v>4.61816247718712E-3</v>
      </c>
      <c r="Z82">
        <v>2.6454413038152001E-3</v>
      </c>
      <c r="AA82">
        <v>1.8356659865820699E-3</v>
      </c>
      <c r="AB82">
        <v>1.55359746010524E-3</v>
      </c>
    </row>
    <row r="83" spans="1:28" x14ac:dyDescent="0.55000000000000004">
      <c r="A83" t="s">
        <v>71</v>
      </c>
      <c r="B83" t="s">
        <v>29</v>
      </c>
      <c r="C83">
        <v>3</v>
      </c>
      <c r="D83">
        <v>47</v>
      </c>
      <c r="E83">
        <v>29</v>
      </c>
      <c r="F83" s="3">
        <v>49.236042930000004</v>
      </c>
      <c r="G83">
        <v>0.26091086000000302</v>
      </c>
      <c r="H83" s="15">
        <v>21.926850318908699</v>
      </c>
      <c r="I83" s="4">
        <v>0.99933068000000003</v>
      </c>
      <c r="J83" s="5">
        <v>0.96336518266666704</v>
      </c>
      <c r="K83" s="5">
        <v>0.95476904766666704</v>
      </c>
      <c r="L83" s="5">
        <v>0.77464267933333297</v>
      </c>
      <c r="M83" s="5">
        <v>0.43206368966666697</v>
      </c>
      <c r="N83" s="5">
        <v>0.16616520500000001</v>
      </c>
      <c r="O83" s="5">
        <v>7.9663521666666695E-2</v>
      </c>
      <c r="P83" s="5">
        <v>5.3873008E-2</v>
      </c>
      <c r="Q83" s="5">
        <v>3.57375386666667E-2</v>
      </c>
      <c r="R83" s="5">
        <v>3.4308606666666699E-2</v>
      </c>
      <c r="S83" s="3">
        <v>0</v>
      </c>
      <c r="T83">
        <v>3.4923494180399403E-2</v>
      </c>
      <c r="U83">
        <v>2.1238976540880999E-2</v>
      </c>
      <c r="V83">
        <v>7.3589896661703401E-3</v>
      </c>
      <c r="W83">
        <v>1.3364340765147699E-2</v>
      </c>
      <c r="X83">
        <v>3.6554007108437901E-3</v>
      </c>
      <c r="Y83">
        <v>6.0154860886431401E-3</v>
      </c>
      <c r="Z83">
        <v>5.6801312911343898E-3</v>
      </c>
      <c r="AA83">
        <v>1.0096986208779201E-3</v>
      </c>
      <c r="AB83">
        <v>5.9247211318936496E-3</v>
      </c>
    </row>
    <row r="84" spans="1:28" x14ac:dyDescent="0.55000000000000004">
      <c r="A84" t="s">
        <v>72</v>
      </c>
      <c r="B84" t="s">
        <v>29</v>
      </c>
      <c r="C84">
        <v>2</v>
      </c>
      <c r="D84">
        <v>2</v>
      </c>
      <c r="E84">
        <v>2</v>
      </c>
      <c r="F84" s="3">
        <v>50.718392309999999</v>
      </c>
      <c r="G84">
        <v>0.227962679999997</v>
      </c>
      <c r="H84" s="15" t="s">
        <v>45</v>
      </c>
      <c r="I84" s="4">
        <v>0.99933068000000003</v>
      </c>
      <c r="J84" s="5">
        <v>1.028846186</v>
      </c>
      <c r="K84" s="5">
        <v>0.95307000050000001</v>
      </c>
      <c r="L84" s="5">
        <v>0.77757122300000003</v>
      </c>
      <c r="M84" s="5">
        <v>0.63641547949999999</v>
      </c>
      <c r="N84" s="5">
        <v>0.311329364</v>
      </c>
      <c r="O84" s="5">
        <v>0.1427971385</v>
      </c>
      <c r="P84" s="5">
        <v>8.8362064000000004E-2</v>
      </c>
      <c r="Q84" s="5">
        <v>6.6299833500000002E-2</v>
      </c>
      <c r="R84" s="5">
        <v>6.1320474E-2</v>
      </c>
      <c r="S84" s="3">
        <v>0</v>
      </c>
      <c r="T84">
        <v>5.6906653000000001E-2</v>
      </c>
      <c r="U84">
        <v>6.0282127499999998E-2</v>
      </c>
      <c r="V84">
        <v>1.8894075E-2</v>
      </c>
      <c r="W84">
        <v>1.6374332500000002E-2</v>
      </c>
      <c r="X84">
        <v>4.1592408999999997E-2</v>
      </c>
      <c r="Y84">
        <v>2.1530520500000001E-2</v>
      </c>
      <c r="Z84">
        <v>1.0587516999999999E-2</v>
      </c>
      <c r="AA84">
        <v>2.5344065000000001E-3</v>
      </c>
      <c r="AB84">
        <v>2.2703010000000002E-3</v>
      </c>
    </row>
    <row r="85" spans="1:28" x14ac:dyDescent="0.55000000000000004">
      <c r="A85" t="s">
        <v>73</v>
      </c>
      <c r="B85" t="s">
        <v>28</v>
      </c>
      <c r="C85">
        <v>2</v>
      </c>
      <c r="D85">
        <v>3</v>
      </c>
      <c r="E85">
        <v>3</v>
      </c>
      <c r="F85" s="3">
        <v>53.861889750000003</v>
      </c>
      <c r="G85">
        <v>0.33339613999999801</v>
      </c>
      <c r="H85" s="15">
        <v>31.486500740051302</v>
      </c>
      <c r="I85" s="4">
        <v>0.99933068000000003</v>
      </c>
      <c r="J85" s="5">
        <v>1.0237267409999999</v>
      </c>
      <c r="K85" s="5">
        <v>0.99079334600000002</v>
      </c>
      <c r="L85" s="5">
        <v>0.92143791200000003</v>
      </c>
      <c r="M85" s="5">
        <v>0.82021687399999998</v>
      </c>
      <c r="N85" s="5">
        <v>0.615530036</v>
      </c>
      <c r="O85" s="5">
        <v>0.36283769300000002</v>
      </c>
      <c r="P85" s="5">
        <v>0.15779384900000001</v>
      </c>
      <c r="Q85" s="5">
        <v>0.10966993999999999</v>
      </c>
      <c r="R85" s="5">
        <v>7.9829467000000001E-2</v>
      </c>
      <c r="S85" s="3">
        <v>0</v>
      </c>
      <c r="T85">
        <v>2.8329740000000402E-3</v>
      </c>
      <c r="U85">
        <v>1.3238009E-2</v>
      </c>
      <c r="V85">
        <v>6.3599899999999803E-3</v>
      </c>
      <c r="W85">
        <v>1.4367858000000001E-2</v>
      </c>
      <c r="X85">
        <v>3.5051879999999898E-3</v>
      </c>
      <c r="Y85">
        <v>2.0793071E-2</v>
      </c>
      <c r="Z85">
        <v>1.3314345999999999E-2</v>
      </c>
      <c r="AA85">
        <v>2.0974409999999998E-3</v>
      </c>
      <c r="AB85">
        <v>4.3014399999999998E-4</v>
      </c>
    </row>
    <row r="86" spans="1:28" x14ac:dyDescent="0.55000000000000004">
      <c r="A86" t="s">
        <v>73</v>
      </c>
      <c r="B86" t="s">
        <v>29</v>
      </c>
      <c r="C86">
        <v>3</v>
      </c>
      <c r="D86">
        <v>5</v>
      </c>
      <c r="E86">
        <v>3</v>
      </c>
      <c r="F86" s="3">
        <v>52.912971540000001</v>
      </c>
      <c r="G86">
        <v>0.76261987000000198</v>
      </c>
      <c r="H86" s="15">
        <v>31.486500740051302</v>
      </c>
      <c r="I86" s="4">
        <v>0.99933068000000003</v>
      </c>
      <c r="J86" s="5">
        <v>0.96755620533333297</v>
      </c>
      <c r="K86" s="5">
        <v>1.003505052</v>
      </c>
      <c r="L86" s="5">
        <v>0.94240684766666705</v>
      </c>
      <c r="M86" s="5">
        <v>0.73172038233333303</v>
      </c>
      <c r="N86" s="5">
        <v>0.55786946466666698</v>
      </c>
      <c r="O86" s="5">
        <v>0.31569380866666702</v>
      </c>
      <c r="P86" s="5">
        <v>9.3673931666666696E-2</v>
      </c>
      <c r="Q86" s="5">
        <v>5.0966968666666702E-2</v>
      </c>
      <c r="R86" s="5">
        <v>4.3619060666666702E-2</v>
      </c>
      <c r="S86" s="3">
        <v>0</v>
      </c>
      <c r="T86">
        <v>2.7991726787225599E-2</v>
      </c>
      <c r="U86">
        <v>3.57502186008345E-2</v>
      </c>
      <c r="V86">
        <v>1.372429004431E-2</v>
      </c>
      <c r="W86">
        <v>3.82386385159387E-2</v>
      </c>
      <c r="X86">
        <v>2.3661250190344699E-3</v>
      </c>
      <c r="Y86">
        <v>3.5796707410512198E-2</v>
      </c>
      <c r="Z86">
        <v>1.53955529353428E-2</v>
      </c>
      <c r="AA86">
        <v>5.2693784065696104E-3</v>
      </c>
      <c r="AB86">
        <v>1.0305482098813301E-2</v>
      </c>
    </row>
    <row r="87" spans="1:28" x14ac:dyDescent="0.55000000000000004">
      <c r="A87" t="s">
        <v>74</v>
      </c>
      <c r="B87" t="s">
        <v>28</v>
      </c>
      <c r="C87">
        <v>3</v>
      </c>
      <c r="D87">
        <v>4</v>
      </c>
      <c r="E87">
        <v>2</v>
      </c>
      <c r="F87" s="3">
        <v>54.949156139999999</v>
      </c>
      <c r="G87">
        <v>1.7025351500000001</v>
      </c>
      <c r="H87" s="15">
        <v>20.1119995117188</v>
      </c>
      <c r="I87" s="4">
        <v>0.99933068000000003</v>
      </c>
      <c r="J87" s="5">
        <v>1.0064287030000001</v>
      </c>
      <c r="K87" s="5">
        <v>1.004476022</v>
      </c>
      <c r="L87" s="5">
        <v>0.92936853600000002</v>
      </c>
      <c r="M87" s="5">
        <v>0.82960172466666704</v>
      </c>
      <c r="N87" s="5">
        <v>0.67110616999999995</v>
      </c>
      <c r="O87" s="5">
        <v>0.45422964399999999</v>
      </c>
      <c r="P87" s="5">
        <v>0.28216994699999998</v>
      </c>
      <c r="Q87" s="5">
        <v>0.19529750100000001</v>
      </c>
      <c r="R87" s="5">
        <v>8.4543506333333296E-2</v>
      </c>
      <c r="S87" s="3">
        <v>0</v>
      </c>
      <c r="T87">
        <v>1.29748275324739E-2</v>
      </c>
      <c r="U87">
        <v>3.1334828889689997E-2</v>
      </c>
      <c r="V87">
        <v>1.42337372931954E-3</v>
      </c>
      <c r="W87">
        <v>2.9116337276707899E-2</v>
      </c>
      <c r="X87">
        <v>4.0661653156363303E-2</v>
      </c>
      <c r="Y87">
        <v>3.8958214060936303E-2</v>
      </c>
      <c r="Z87">
        <v>8.8809970225996009E-3</v>
      </c>
      <c r="AA87">
        <v>4.2868887169833303E-3</v>
      </c>
      <c r="AB87">
        <v>1.20497042205515E-2</v>
      </c>
    </row>
    <row r="88" spans="1:28" x14ac:dyDescent="0.55000000000000004">
      <c r="A88" t="s">
        <v>74</v>
      </c>
      <c r="B88" t="s">
        <v>29</v>
      </c>
      <c r="C88">
        <v>3</v>
      </c>
      <c r="D88">
        <v>9</v>
      </c>
      <c r="E88">
        <v>2</v>
      </c>
      <c r="F88" s="3">
        <v>55.18593173</v>
      </c>
      <c r="G88">
        <v>0.81074354999999798</v>
      </c>
      <c r="H88" s="15">
        <v>20.1119995117188</v>
      </c>
      <c r="I88" s="4">
        <v>0.99933068000000003</v>
      </c>
      <c r="J88" s="5">
        <v>0.99650337033333303</v>
      </c>
      <c r="K88" s="5">
        <v>0.97543338266666701</v>
      </c>
      <c r="L88" s="5">
        <v>0.95931091966666704</v>
      </c>
      <c r="M88" s="5">
        <v>0.88101261466666703</v>
      </c>
      <c r="N88" s="5">
        <v>0.70703669000000002</v>
      </c>
      <c r="O88" s="5">
        <v>0.47557687033333301</v>
      </c>
      <c r="P88" s="5">
        <v>0.226434673666667</v>
      </c>
      <c r="Q88" s="5">
        <v>0.135924304666667</v>
      </c>
      <c r="R88" s="5">
        <v>4.1964389333333303E-2</v>
      </c>
      <c r="S88" s="3">
        <v>0</v>
      </c>
      <c r="T88">
        <v>2.1669417319884199E-2</v>
      </c>
      <c r="U88">
        <v>1.45471288510162E-2</v>
      </c>
      <c r="V88">
        <v>1.8253922904728902E-2</v>
      </c>
      <c r="W88">
        <v>1.2414423193184801E-2</v>
      </c>
      <c r="X88">
        <v>2.77417907121939E-2</v>
      </c>
      <c r="Y88">
        <v>2.30352783599127E-2</v>
      </c>
      <c r="Z88">
        <v>1.0348194542990999E-2</v>
      </c>
      <c r="AA88">
        <v>1.0407504999121299E-2</v>
      </c>
      <c r="AB88">
        <v>3.61506883542634E-3</v>
      </c>
    </row>
    <row r="89" spans="1:28" x14ac:dyDescent="0.55000000000000004">
      <c r="A89" t="s">
        <v>75</v>
      </c>
      <c r="B89" t="s">
        <v>28</v>
      </c>
      <c r="C89">
        <v>3</v>
      </c>
      <c r="D89">
        <v>12</v>
      </c>
      <c r="E89">
        <v>11</v>
      </c>
      <c r="F89" s="3">
        <v>54.57149184</v>
      </c>
      <c r="G89">
        <v>2.2510889500000002</v>
      </c>
      <c r="H89" s="15">
        <v>25.615099906921401</v>
      </c>
      <c r="I89" s="4">
        <v>0.99933068000000003</v>
      </c>
      <c r="J89" s="5">
        <v>0.99576603699999999</v>
      </c>
      <c r="K89" s="5">
        <v>0.99244555233333298</v>
      </c>
      <c r="L89" s="5">
        <v>0.92473962666666698</v>
      </c>
      <c r="M89" s="5">
        <v>0.90025125566666697</v>
      </c>
      <c r="N89" s="5">
        <v>0.64759576933333296</v>
      </c>
      <c r="O89" s="5">
        <v>0.48437528766666699</v>
      </c>
      <c r="P89" s="5">
        <v>0.274357876666667</v>
      </c>
      <c r="Q89" s="5">
        <v>0.113928600666667</v>
      </c>
      <c r="R89" s="5">
        <v>4.0399386666666703E-2</v>
      </c>
      <c r="S89" s="3">
        <v>0</v>
      </c>
      <c r="T89">
        <v>3.8941749817571397E-2</v>
      </c>
      <c r="U89">
        <v>4.2236199069380198E-2</v>
      </c>
      <c r="V89">
        <v>3.7827509115252698E-2</v>
      </c>
      <c r="W89">
        <v>5.77411895762487E-2</v>
      </c>
      <c r="X89">
        <v>8.1327721040133902E-2</v>
      </c>
      <c r="Y89">
        <v>5.5598885764055202E-2</v>
      </c>
      <c r="Z89">
        <v>1.0809069834321301E-2</v>
      </c>
      <c r="AA89">
        <v>5.4230839076449397E-3</v>
      </c>
      <c r="AB89">
        <v>1.26510256200098E-3</v>
      </c>
    </row>
    <row r="90" spans="1:28" x14ac:dyDescent="0.55000000000000004">
      <c r="A90" t="s">
        <v>75</v>
      </c>
      <c r="B90" t="s">
        <v>29</v>
      </c>
      <c r="C90">
        <v>3</v>
      </c>
      <c r="D90">
        <v>19</v>
      </c>
      <c r="E90">
        <v>19</v>
      </c>
      <c r="F90" s="3">
        <v>54.662784870000003</v>
      </c>
      <c r="G90">
        <v>0.41313792999999799</v>
      </c>
      <c r="H90" s="15">
        <v>25.615099906921401</v>
      </c>
      <c r="I90" s="4">
        <v>0.99933068000000003</v>
      </c>
      <c r="J90" s="5">
        <v>0.94889108300000002</v>
      </c>
      <c r="K90" s="5">
        <v>0.97119211699999997</v>
      </c>
      <c r="L90" s="5">
        <v>0.925174203333333</v>
      </c>
      <c r="M90" s="5">
        <v>0.82669027833333297</v>
      </c>
      <c r="N90" s="5">
        <v>0.60206062000000005</v>
      </c>
      <c r="O90" s="5">
        <v>0.44744472000000002</v>
      </c>
      <c r="P90" s="5">
        <v>0.30697063633333299</v>
      </c>
      <c r="Q90" s="5">
        <v>0.13794125466666701</v>
      </c>
      <c r="R90" s="5">
        <v>5.3901741666666697E-2</v>
      </c>
      <c r="S90" s="3">
        <v>0</v>
      </c>
      <c r="T90">
        <v>1.9729844061168799E-2</v>
      </c>
      <c r="U90">
        <v>1.4627833724799999E-2</v>
      </c>
      <c r="V90">
        <v>1.1974170217517399E-2</v>
      </c>
      <c r="W90">
        <v>8.7555118451933204E-3</v>
      </c>
      <c r="X90">
        <v>5.8370387585903903E-3</v>
      </c>
      <c r="Y90">
        <v>1.5324316382835899E-2</v>
      </c>
      <c r="Z90">
        <v>1.8583572922288599E-2</v>
      </c>
      <c r="AA90">
        <v>5.3088208969586997E-3</v>
      </c>
      <c r="AB90">
        <v>1.12941096337432E-3</v>
      </c>
    </row>
    <row r="91" spans="1:28" x14ac:dyDescent="0.55000000000000004">
      <c r="A91" t="s">
        <v>76</v>
      </c>
      <c r="B91" t="s">
        <v>28</v>
      </c>
      <c r="C91">
        <v>3</v>
      </c>
      <c r="D91">
        <v>21</v>
      </c>
      <c r="E91">
        <v>19</v>
      </c>
      <c r="F91" s="3">
        <v>54.719750320000003</v>
      </c>
      <c r="G91">
        <v>1.02294872</v>
      </c>
      <c r="H91" s="15">
        <v>23.145549774169901</v>
      </c>
      <c r="I91" s="4">
        <v>0.99933068000000003</v>
      </c>
      <c r="J91" s="5">
        <v>0.99286649900000001</v>
      </c>
      <c r="K91" s="5">
        <v>0.96692573533333304</v>
      </c>
      <c r="L91" s="5">
        <v>0.95751532433333297</v>
      </c>
      <c r="M91" s="5">
        <v>0.80271859166666704</v>
      </c>
      <c r="N91" s="5">
        <v>0.698629003333333</v>
      </c>
      <c r="O91" s="5">
        <v>0.47473775000000001</v>
      </c>
      <c r="P91" s="5">
        <v>0.17626620200000001</v>
      </c>
      <c r="Q91" s="5">
        <v>5.7129009666666702E-2</v>
      </c>
      <c r="R91" s="5">
        <v>3.6082179999999998E-2</v>
      </c>
      <c r="S91" s="3">
        <v>0</v>
      </c>
      <c r="T91">
        <v>2.37231340209609E-2</v>
      </c>
      <c r="U91">
        <v>1.5067259919425501E-2</v>
      </c>
      <c r="V91">
        <v>7.6128083513308398E-3</v>
      </c>
      <c r="W91">
        <v>3.4280885594685999E-2</v>
      </c>
      <c r="X91">
        <v>4.6559728116076601E-2</v>
      </c>
      <c r="Y91">
        <v>1.19321269278492E-2</v>
      </c>
      <c r="Z91">
        <v>5.7297069875331596E-3</v>
      </c>
      <c r="AA91">
        <v>5.1186688445470302E-3</v>
      </c>
      <c r="AB91">
        <v>2.93909233263764E-3</v>
      </c>
    </row>
    <row r="92" spans="1:28" x14ac:dyDescent="0.55000000000000004">
      <c r="A92" t="s">
        <v>76</v>
      </c>
      <c r="B92" t="s">
        <v>29</v>
      </c>
      <c r="C92">
        <v>3</v>
      </c>
      <c r="D92">
        <v>19</v>
      </c>
      <c r="E92">
        <v>16</v>
      </c>
      <c r="F92" s="3">
        <v>54.740567990000002</v>
      </c>
      <c r="G92">
        <v>0.71552127999999704</v>
      </c>
      <c r="H92" s="15">
        <v>23.145549774169901</v>
      </c>
      <c r="I92" s="4">
        <v>0.99933068000000003</v>
      </c>
      <c r="J92" s="5">
        <v>0.97849637700000003</v>
      </c>
      <c r="K92" s="5">
        <v>0.96065595100000001</v>
      </c>
      <c r="L92" s="5">
        <v>0.91819244099999997</v>
      </c>
      <c r="M92" s="5">
        <v>0.84635366066666695</v>
      </c>
      <c r="N92" s="5">
        <v>0.71266348199999996</v>
      </c>
      <c r="O92" s="5">
        <v>0.47569254966666702</v>
      </c>
      <c r="P92" s="5">
        <v>0.143504987333333</v>
      </c>
      <c r="Q92" s="5">
        <v>2.3740099333333299E-2</v>
      </c>
      <c r="R92" s="5">
        <v>1.56859866666667E-2</v>
      </c>
      <c r="S92" s="3">
        <v>0</v>
      </c>
      <c r="T92">
        <v>8.7232551655397703E-3</v>
      </c>
      <c r="U92">
        <v>2.2674143072065701E-2</v>
      </c>
      <c r="V92">
        <v>1.6608294766499901E-2</v>
      </c>
      <c r="W92">
        <v>1.43746843588852E-2</v>
      </c>
      <c r="X92">
        <v>1.42781972497616E-2</v>
      </c>
      <c r="Y92">
        <v>2.65364986990884E-2</v>
      </c>
      <c r="Z92">
        <v>1.02284102477337E-2</v>
      </c>
      <c r="AA92">
        <v>1.5798338418370999E-3</v>
      </c>
      <c r="AB92">
        <v>6.2551224192452398E-4</v>
      </c>
    </row>
    <row r="93" spans="1:28" x14ac:dyDescent="0.55000000000000004">
      <c r="A93" t="s">
        <v>77</v>
      </c>
      <c r="B93" t="s">
        <v>28</v>
      </c>
      <c r="C93">
        <v>3</v>
      </c>
      <c r="D93">
        <v>4</v>
      </c>
      <c r="E93">
        <v>2</v>
      </c>
      <c r="F93" s="3">
        <v>55.293939299999998</v>
      </c>
      <c r="G93">
        <v>1.4009319099999999</v>
      </c>
      <c r="H93" s="15" t="s">
        <v>45</v>
      </c>
      <c r="I93" s="4">
        <v>0.99933068000000003</v>
      </c>
      <c r="J93" s="5">
        <v>0.98252741200000004</v>
      </c>
      <c r="K93" s="5">
        <v>1.0358144170000001</v>
      </c>
      <c r="L93" s="5">
        <v>0.99859662000000005</v>
      </c>
      <c r="M93" s="5">
        <v>0.86412112266666696</v>
      </c>
      <c r="N93" s="5">
        <v>0.68596404366666697</v>
      </c>
      <c r="O93" s="5">
        <v>0.42652264200000001</v>
      </c>
      <c r="P93" s="5">
        <v>0.29678554033333299</v>
      </c>
      <c r="Q93" s="5">
        <v>0.18434784466666701</v>
      </c>
      <c r="R93" s="5">
        <v>9.6089290333333299E-2</v>
      </c>
      <c r="S93" s="3">
        <v>0</v>
      </c>
      <c r="T93">
        <v>5.3437799768724203E-2</v>
      </c>
      <c r="U93">
        <v>1.46546923970464E-2</v>
      </c>
      <c r="V93">
        <v>5.3481647489799201E-2</v>
      </c>
      <c r="W93">
        <v>6.2157724767217502E-2</v>
      </c>
      <c r="X93">
        <v>4.94304996212276E-2</v>
      </c>
      <c r="Y93">
        <v>2.3055989858278499E-2</v>
      </c>
      <c r="Z93">
        <v>1.08771577579306E-2</v>
      </c>
      <c r="AA93">
        <v>1.36734755623197E-2</v>
      </c>
      <c r="AB93">
        <v>6.3717244247016901E-3</v>
      </c>
    </row>
    <row r="94" spans="1:28" x14ac:dyDescent="0.55000000000000004">
      <c r="A94" t="s">
        <v>77</v>
      </c>
      <c r="B94" t="s">
        <v>29</v>
      </c>
      <c r="C94">
        <v>2</v>
      </c>
      <c r="D94">
        <v>6</v>
      </c>
      <c r="E94">
        <v>2</v>
      </c>
      <c r="F94" s="3">
        <v>53.873796910000003</v>
      </c>
      <c r="G94">
        <v>0.69333585999999803</v>
      </c>
      <c r="H94" s="15" t="s">
        <v>45</v>
      </c>
      <c r="I94" s="4">
        <v>0.99933068000000003</v>
      </c>
      <c r="J94" s="5">
        <v>1.1163139735000001</v>
      </c>
      <c r="K94" s="5">
        <v>0.99279238950000004</v>
      </c>
      <c r="L94" s="5">
        <v>0.89844405049999998</v>
      </c>
      <c r="M94" s="5">
        <v>0.78894886600000003</v>
      </c>
      <c r="N94" s="5">
        <v>0.62991654949999998</v>
      </c>
      <c r="O94" s="5">
        <v>0.3382595685</v>
      </c>
      <c r="P94" s="5">
        <v>0.21944919399999999</v>
      </c>
      <c r="Q94" s="5">
        <v>0.1255470165</v>
      </c>
      <c r="R94" s="5">
        <v>4.6010506499999999E-2</v>
      </c>
      <c r="S94" s="3">
        <v>0</v>
      </c>
      <c r="T94">
        <v>6.8432307499999998E-2</v>
      </c>
      <c r="U94">
        <v>4.5660880500000001E-2</v>
      </c>
      <c r="V94">
        <v>1.2661186499999999E-2</v>
      </c>
      <c r="W94">
        <v>1.4869917999999999E-2</v>
      </c>
      <c r="X94">
        <v>5.1873172500000002E-2</v>
      </c>
      <c r="Y94">
        <v>2.90213125E-2</v>
      </c>
      <c r="Z94">
        <v>2.6388070000000099E-3</v>
      </c>
      <c r="AA94">
        <v>2.0374574499999999E-2</v>
      </c>
      <c r="AB94">
        <v>1.5312520499999999E-2</v>
      </c>
    </row>
    <row r="95" spans="1:28" x14ac:dyDescent="0.55000000000000004">
      <c r="A95" t="s">
        <v>78</v>
      </c>
      <c r="B95" t="s">
        <v>28</v>
      </c>
      <c r="C95">
        <v>3</v>
      </c>
      <c r="D95">
        <v>10</v>
      </c>
      <c r="E95">
        <v>5</v>
      </c>
      <c r="F95" s="3">
        <v>53.083945370000002</v>
      </c>
      <c r="G95">
        <v>0.36409470999999599</v>
      </c>
      <c r="H95" s="15" t="s">
        <v>45</v>
      </c>
      <c r="I95" s="4">
        <v>0.99933068000000003</v>
      </c>
      <c r="J95" s="5">
        <v>0.99381383899999998</v>
      </c>
      <c r="K95" s="5">
        <v>0.98055361399999996</v>
      </c>
      <c r="L95" s="5">
        <v>0.91641719333333305</v>
      </c>
      <c r="M95" s="5">
        <v>0.801244867333333</v>
      </c>
      <c r="N95" s="5">
        <v>0.55033639066666695</v>
      </c>
      <c r="O95" s="5">
        <v>0.25847350133333302</v>
      </c>
      <c r="P95" s="5">
        <v>0.151376017333333</v>
      </c>
      <c r="Q95" s="5">
        <v>9.4703588000000005E-2</v>
      </c>
      <c r="R95" s="5">
        <v>4.6457119999999998E-2</v>
      </c>
      <c r="S95" s="3">
        <v>0</v>
      </c>
      <c r="T95">
        <v>1.8850474720218301E-2</v>
      </c>
      <c r="U95">
        <v>1.3197339309627401E-2</v>
      </c>
      <c r="V95">
        <v>5.4551883539369801E-3</v>
      </c>
      <c r="W95">
        <v>4.1548488237196602E-3</v>
      </c>
      <c r="X95">
        <v>1.4861497876288101E-2</v>
      </c>
      <c r="Y95">
        <v>7.0486604806656201E-3</v>
      </c>
      <c r="Z95">
        <v>2.1007532824085001E-3</v>
      </c>
      <c r="AA95">
        <v>4.5171428629943002E-3</v>
      </c>
      <c r="AB95">
        <v>4.6129016102232199E-4</v>
      </c>
    </row>
    <row r="96" spans="1:28" x14ac:dyDescent="0.55000000000000004">
      <c r="A96" t="s">
        <v>78</v>
      </c>
      <c r="B96" t="s">
        <v>29</v>
      </c>
      <c r="C96">
        <v>3</v>
      </c>
      <c r="D96">
        <v>8</v>
      </c>
      <c r="E96">
        <v>7</v>
      </c>
      <c r="F96" s="3">
        <v>52.968231670000002</v>
      </c>
      <c r="G96">
        <v>0.30164951999999801</v>
      </c>
      <c r="H96" s="15" t="s">
        <v>45</v>
      </c>
      <c r="I96" s="4">
        <v>0.99933068000000003</v>
      </c>
      <c r="J96" s="5">
        <v>1.035693728</v>
      </c>
      <c r="K96" s="5">
        <v>1.001377636</v>
      </c>
      <c r="L96" s="5">
        <v>0.93729796033333301</v>
      </c>
      <c r="M96" s="5">
        <v>0.80407993966666702</v>
      </c>
      <c r="N96" s="5">
        <v>0.55184222100000002</v>
      </c>
      <c r="O96" s="5">
        <v>0.23204467033333301</v>
      </c>
      <c r="P96" s="5">
        <v>0.12943732033333299</v>
      </c>
      <c r="Q96" s="5">
        <v>7.4759853000000001E-2</v>
      </c>
      <c r="R96" s="5">
        <v>3.9172450666666699E-2</v>
      </c>
      <c r="S96" s="3">
        <v>0</v>
      </c>
      <c r="T96">
        <v>1.9550113479431398E-2</v>
      </c>
      <c r="U96">
        <v>4.1297537836019098E-3</v>
      </c>
      <c r="V96">
        <v>5.7629153940324702E-3</v>
      </c>
      <c r="W96">
        <v>1.12998175890927E-2</v>
      </c>
      <c r="X96">
        <v>1.4252491866232999E-2</v>
      </c>
      <c r="Y96">
        <v>8.9102722611345898E-4</v>
      </c>
      <c r="Z96">
        <v>9.9159409154941803E-3</v>
      </c>
      <c r="AA96">
        <v>3.2803813737373598E-3</v>
      </c>
      <c r="AB96">
        <v>1.12109860705356E-3</v>
      </c>
    </row>
    <row r="97" spans="1:28" x14ac:dyDescent="0.55000000000000004">
      <c r="A97" t="s">
        <v>79</v>
      </c>
      <c r="B97" t="s">
        <v>28</v>
      </c>
      <c r="C97">
        <v>3</v>
      </c>
      <c r="D97">
        <v>26</v>
      </c>
      <c r="E97">
        <v>19</v>
      </c>
      <c r="F97" s="3">
        <v>54.893258469999999</v>
      </c>
      <c r="G97">
        <v>2.2191269500000002</v>
      </c>
      <c r="H97" s="15">
        <v>22.827300071716301</v>
      </c>
      <c r="I97" s="4">
        <v>0.99933068000000003</v>
      </c>
      <c r="J97" s="5">
        <v>1.0188570426666701</v>
      </c>
      <c r="K97" s="5">
        <v>1.0021675673333299</v>
      </c>
      <c r="L97" s="5">
        <v>0.92962170333333305</v>
      </c>
      <c r="M97" s="5">
        <v>0.88059669133333296</v>
      </c>
      <c r="N97" s="5">
        <v>0.72101770700000001</v>
      </c>
      <c r="O97" s="5">
        <v>0.52241036866666701</v>
      </c>
      <c r="P97" s="5">
        <v>0.27654266900000002</v>
      </c>
      <c r="Q97" s="5">
        <v>0.112775899333333</v>
      </c>
      <c r="R97" s="5">
        <v>4.3775135666666701E-2</v>
      </c>
      <c r="S97" s="3">
        <v>0</v>
      </c>
      <c r="T97">
        <v>3.1908308560892398E-2</v>
      </c>
      <c r="U97">
        <v>3.7475907292126499E-2</v>
      </c>
      <c r="V97">
        <v>2.72056434955282E-2</v>
      </c>
      <c r="W97">
        <v>5.1680247746108597E-2</v>
      </c>
      <c r="X97">
        <v>6.9614382614738193E-2</v>
      </c>
      <c r="Y97">
        <v>6.0360244187491398E-2</v>
      </c>
      <c r="Z97">
        <v>2.3445296503997199E-2</v>
      </c>
      <c r="AA97">
        <v>9.1041409946892703E-3</v>
      </c>
      <c r="AB97">
        <v>3.1401635882678299E-3</v>
      </c>
    </row>
    <row r="98" spans="1:28" x14ac:dyDescent="0.55000000000000004">
      <c r="A98" t="s">
        <v>79</v>
      </c>
      <c r="B98" t="s">
        <v>29</v>
      </c>
      <c r="C98">
        <v>3</v>
      </c>
      <c r="D98">
        <v>29</v>
      </c>
      <c r="E98">
        <v>28</v>
      </c>
      <c r="F98" s="3">
        <v>54.951073200000003</v>
      </c>
      <c r="G98">
        <v>0.82949913000000197</v>
      </c>
      <c r="H98" s="15">
        <v>22.827300071716301</v>
      </c>
      <c r="I98" s="4">
        <v>0.99933068000000003</v>
      </c>
      <c r="J98" s="5">
        <v>0.97946782133333299</v>
      </c>
      <c r="K98" s="5">
        <v>0.96799933800000004</v>
      </c>
      <c r="L98" s="5">
        <v>0.90937862566666705</v>
      </c>
      <c r="M98" s="5">
        <v>0.83251108666666696</v>
      </c>
      <c r="N98" s="5">
        <v>0.71039103100000001</v>
      </c>
      <c r="O98" s="5">
        <v>0.45780379233333302</v>
      </c>
      <c r="P98" s="5">
        <v>0.230436948666667</v>
      </c>
      <c r="Q98" s="5">
        <v>8.1996006666666704E-2</v>
      </c>
      <c r="R98" s="5">
        <v>2.92279713333333E-2</v>
      </c>
      <c r="S98" s="3">
        <v>0</v>
      </c>
      <c r="T98">
        <v>2.6406400159898799E-2</v>
      </c>
      <c r="U98">
        <v>6.7088802684454104E-3</v>
      </c>
      <c r="V98">
        <v>1.41217617187641E-2</v>
      </c>
      <c r="W98">
        <v>4.2507018688283703E-3</v>
      </c>
      <c r="X98">
        <v>2.6798198168140001E-2</v>
      </c>
      <c r="Y98">
        <v>1.7583072559997699E-2</v>
      </c>
      <c r="Z98">
        <v>1.4813250850609401E-2</v>
      </c>
      <c r="AA98">
        <v>1.33980939086341E-3</v>
      </c>
      <c r="AB98">
        <v>3.9382790615601496E-3</v>
      </c>
    </row>
    <row r="99" spans="1:28" x14ac:dyDescent="0.55000000000000004">
      <c r="A99" t="s">
        <v>80</v>
      </c>
      <c r="B99" t="s">
        <v>28</v>
      </c>
      <c r="C99">
        <v>3</v>
      </c>
      <c r="D99">
        <v>7</v>
      </c>
      <c r="E99">
        <v>4</v>
      </c>
      <c r="F99" s="3">
        <v>49.834326959999999</v>
      </c>
      <c r="G99">
        <v>0.28682368000000502</v>
      </c>
      <c r="H99" s="15">
        <v>10.6602501869202</v>
      </c>
      <c r="I99" s="4">
        <v>0.99933068000000003</v>
      </c>
      <c r="J99" s="5">
        <v>0.992329884</v>
      </c>
      <c r="K99" s="5">
        <v>0.93673905933333301</v>
      </c>
      <c r="L99" s="5">
        <v>0.82938549433333297</v>
      </c>
      <c r="M99" s="5">
        <v>0.49122211366666702</v>
      </c>
      <c r="N99" s="5">
        <v>0.19610472366666701</v>
      </c>
      <c r="O99" s="5">
        <v>0.10424681099999999</v>
      </c>
      <c r="P99" s="5">
        <v>6.8210605666666702E-2</v>
      </c>
      <c r="Q99" s="5">
        <v>4.8521771666666699E-2</v>
      </c>
      <c r="R99" s="5">
        <v>2.8844694666666702E-2</v>
      </c>
      <c r="S99" s="3">
        <v>0</v>
      </c>
      <c r="T99">
        <v>3.6391374902317301E-2</v>
      </c>
      <c r="U99">
        <v>1.4775142811735101E-2</v>
      </c>
      <c r="V99">
        <v>1.16396801456797E-2</v>
      </c>
      <c r="W99">
        <v>1.00853859615111E-2</v>
      </c>
      <c r="X99">
        <v>5.3604912160785303E-3</v>
      </c>
      <c r="Y99">
        <v>3.7062855862592401E-3</v>
      </c>
      <c r="Z99">
        <v>5.6651079182449904E-3</v>
      </c>
      <c r="AA99">
        <v>2.2486172550455902E-3</v>
      </c>
      <c r="AB99">
        <v>1.0503529107467201E-3</v>
      </c>
    </row>
    <row r="100" spans="1:28" x14ac:dyDescent="0.55000000000000004">
      <c r="A100" t="s">
        <v>81</v>
      </c>
      <c r="B100" t="s">
        <v>28</v>
      </c>
      <c r="C100">
        <v>3</v>
      </c>
      <c r="D100">
        <v>19</v>
      </c>
      <c r="E100">
        <v>16</v>
      </c>
      <c r="F100" s="3">
        <v>54.537858300000003</v>
      </c>
      <c r="G100">
        <v>0.67072917000000098</v>
      </c>
      <c r="H100" s="15">
        <v>25.584399223327601</v>
      </c>
      <c r="I100" s="4">
        <v>0.99933068000000003</v>
      </c>
      <c r="J100" s="5">
        <v>0.96324655800000003</v>
      </c>
      <c r="K100" s="5">
        <v>0.96588912333333299</v>
      </c>
      <c r="L100" s="5">
        <v>0.92515547600000003</v>
      </c>
      <c r="M100" s="5">
        <v>0.81564396800000005</v>
      </c>
      <c r="N100" s="5">
        <v>0.65252973833333305</v>
      </c>
      <c r="O100" s="5">
        <v>0.44642707433333301</v>
      </c>
      <c r="P100" s="5">
        <v>0.150435663333333</v>
      </c>
      <c r="Q100" s="5">
        <v>6.7407049999999996E-2</v>
      </c>
      <c r="R100" s="5">
        <v>4.0560552666666701E-2</v>
      </c>
      <c r="S100" s="3">
        <v>0</v>
      </c>
      <c r="T100">
        <v>1.0408042872511901E-2</v>
      </c>
      <c r="U100">
        <v>8.2941366744249401E-3</v>
      </c>
      <c r="V100">
        <v>4.58214746277815E-3</v>
      </c>
      <c r="W100">
        <v>1.6428183101715399E-2</v>
      </c>
      <c r="X100">
        <v>2.3347718075408998E-2</v>
      </c>
      <c r="Y100">
        <v>6.8731641127009902E-3</v>
      </c>
      <c r="Z100">
        <v>1.1037842837701199E-2</v>
      </c>
      <c r="AA100">
        <v>1.1071823480076201E-2</v>
      </c>
      <c r="AB100">
        <v>5.48927423695229E-3</v>
      </c>
    </row>
    <row r="101" spans="1:28" x14ac:dyDescent="0.55000000000000004">
      <c r="A101" t="s">
        <v>81</v>
      </c>
      <c r="B101" t="s">
        <v>29</v>
      </c>
      <c r="C101">
        <v>3</v>
      </c>
      <c r="D101">
        <v>21</v>
      </c>
      <c r="E101">
        <v>17</v>
      </c>
      <c r="F101" s="3">
        <v>54.757634369999998</v>
      </c>
      <c r="G101">
        <v>0.68091448999999904</v>
      </c>
      <c r="H101" s="15">
        <v>25.584399223327601</v>
      </c>
      <c r="I101" s="4">
        <v>0.99933068000000003</v>
      </c>
      <c r="J101" s="5">
        <v>0.99416785166666699</v>
      </c>
      <c r="K101" s="5">
        <v>0.96976292500000005</v>
      </c>
      <c r="L101" s="5">
        <v>0.93308691666666699</v>
      </c>
      <c r="M101" s="5">
        <v>0.87280839333333304</v>
      </c>
      <c r="N101" s="5">
        <v>0.719047993</v>
      </c>
      <c r="O101" s="5">
        <v>0.489247194</v>
      </c>
      <c r="P101" s="5">
        <v>0.16407918266666699</v>
      </c>
      <c r="Q101" s="5">
        <v>2.5429481666666701E-2</v>
      </c>
      <c r="R101" s="5">
        <v>1.6802258333333299E-2</v>
      </c>
      <c r="S101" s="3">
        <v>0</v>
      </c>
      <c r="T101">
        <v>4.7642200916834798E-3</v>
      </c>
      <c r="U101">
        <v>8.1700742489007102E-3</v>
      </c>
      <c r="V101">
        <v>1.25029156912905E-2</v>
      </c>
      <c r="W101">
        <v>1.96081759496387E-2</v>
      </c>
      <c r="X101">
        <v>3.08204450830468E-2</v>
      </c>
      <c r="Y101">
        <v>1.76216360937313E-2</v>
      </c>
      <c r="Z101">
        <v>1.7120819727962099E-2</v>
      </c>
      <c r="AA101">
        <v>1.77685843470223E-3</v>
      </c>
      <c r="AB101">
        <v>1.2239870974441599E-3</v>
      </c>
    </row>
    <row r="102" spans="1:28" x14ac:dyDescent="0.55000000000000004">
      <c r="A102" t="s">
        <v>82</v>
      </c>
      <c r="B102" t="s">
        <v>28</v>
      </c>
      <c r="C102">
        <v>3</v>
      </c>
      <c r="D102">
        <v>14</v>
      </c>
      <c r="E102">
        <v>10</v>
      </c>
      <c r="F102" s="3">
        <v>58.37303825</v>
      </c>
      <c r="G102">
        <v>0.12935402999999501</v>
      </c>
      <c r="H102" s="15">
        <v>20.969650268554702</v>
      </c>
      <c r="I102" s="4">
        <v>0.99933068000000003</v>
      </c>
      <c r="J102" s="5">
        <v>0.99689041333333295</v>
      </c>
      <c r="K102" s="5">
        <v>0.95977015700000001</v>
      </c>
      <c r="L102" s="5">
        <v>0.94187363633333299</v>
      </c>
      <c r="M102" s="5">
        <v>0.894589564</v>
      </c>
      <c r="N102" s="5">
        <v>0.74729369899999998</v>
      </c>
      <c r="O102" s="5">
        <v>0.63618063899999999</v>
      </c>
      <c r="P102" s="5">
        <v>0.518929168</v>
      </c>
      <c r="Q102" s="5">
        <v>0.426015959666667</v>
      </c>
      <c r="R102" s="5">
        <v>5.9016529666666699E-2</v>
      </c>
      <c r="S102" s="3">
        <v>0</v>
      </c>
      <c r="T102">
        <v>2.58382308446897E-2</v>
      </c>
      <c r="U102">
        <v>2.2821459134836099E-2</v>
      </c>
      <c r="V102">
        <v>2.5038664165391501E-2</v>
      </c>
      <c r="W102">
        <v>2.5742517991185501E-2</v>
      </c>
      <c r="X102">
        <v>1.9409514485930101E-2</v>
      </c>
      <c r="Y102">
        <v>1.8118776886175799E-2</v>
      </c>
      <c r="Z102">
        <v>1.18571389112463E-2</v>
      </c>
      <c r="AA102">
        <v>4.44403156090886E-2</v>
      </c>
      <c r="AB102">
        <v>6.1646934843428399E-3</v>
      </c>
    </row>
    <row r="103" spans="1:28" x14ac:dyDescent="0.55000000000000004">
      <c r="A103" t="s">
        <v>82</v>
      </c>
      <c r="B103" t="s">
        <v>29</v>
      </c>
      <c r="C103">
        <v>3</v>
      </c>
      <c r="D103">
        <v>13</v>
      </c>
      <c r="E103">
        <v>10</v>
      </c>
      <c r="F103" s="3">
        <v>58.240380100000003</v>
      </c>
      <c r="G103">
        <v>0.76747635000000303</v>
      </c>
      <c r="H103" s="15">
        <v>20.969650268554702</v>
      </c>
      <c r="I103" s="4">
        <v>0.99933068000000003</v>
      </c>
      <c r="J103" s="5">
        <v>1.0648165896666699</v>
      </c>
      <c r="K103" s="5">
        <v>1.0033301346666701</v>
      </c>
      <c r="L103" s="5">
        <v>0.95803305033333297</v>
      </c>
      <c r="M103" s="5">
        <v>0.88433256833333296</v>
      </c>
      <c r="N103" s="5">
        <v>0.73212825566666695</v>
      </c>
      <c r="O103" s="5">
        <v>0.61168771499999997</v>
      </c>
      <c r="P103" s="5">
        <v>0.52206870166666697</v>
      </c>
      <c r="Q103" s="5">
        <v>0.43756574500000001</v>
      </c>
      <c r="R103" s="5">
        <v>7.6854148333333303E-2</v>
      </c>
      <c r="S103" s="3">
        <v>0</v>
      </c>
      <c r="T103">
        <v>1.9207491400140601E-2</v>
      </c>
      <c r="U103">
        <v>1.2135213610743699E-2</v>
      </c>
      <c r="V103">
        <v>1.7404150851434701E-2</v>
      </c>
      <c r="W103">
        <v>2.1337572781517E-2</v>
      </c>
      <c r="X103">
        <v>2.4826059894653502E-2</v>
      </c>
      <c r="Y103">
        <v>4.6095429029838599E-3</v>
      </c>
      <c r="Z103">
        <v>2.7670322934414501E-2</v>
      </c>
      <c r="AA103">
        <v>1.02774921095468E-2</v>
      </c>
      <c r="AB103">
        <v>9.7386572144336995E-3</v>
      </c>
    </row>
    <row r="104" spans="1:28" x14ac:dyDescent="0.55000000000000004">
      <c r="A104" t="s">
        <v>83</v>
      </c>
      <c r="B104" t="s">
        <v>28</v>
      </c>
      <c r="C104">
        <v>3</v>
      </c>
      <c r="D104">
        <v>9</v>
      </c>
      <c r="E104">
        <v>7</v>
      </c>
      <c r="F104" s="3">
        <v>50.363756430000002</v>
      </c>
      <c r="G104">
        <v>0.63608114000000204</v>
      </c>
      <c r="H104" s="15">
        <v>8.8264503479003906</v>
      </c>
      <c r="I104" s="4">
        <v>0.99933068000000003</v>
      </c>
      <c r="J104" s="5">
        <v>1.00089314666667</v>
      </c>
      <c r="K104" s="5">
        <v>0.982953047333333</v>
      </c>
      <c r="L104" s="5">
        <v>0.86224133266666703</v>
      </c>
      <c r="M104" s="5">
        <v>0.563047295666667</v>
      </c>
      <c r="N104" s="5">
        <v>0.21748376799999999</v>
      </c>
      <c r="O104" s="5">
        <v>0.118556698666667</v>
      </c>
      <c r="P104" s="5">
        <v>7.3546299333333301E-2</v>
      </c>
      <c r="Q104" s="5">
        <v>5.0893030999999998E-2</v>
      </c>
      <c r="R104" s="5">
        <v>3.0645828E-2</v>
      </c>
      <c r="S104" s="3">
        <v>0</v>
      </c>
      <c r="T104">
        <v>4.1995731118800103E-3</v>
      </c>
      <c r="U104">
        <v>1.5165553770661601E-2</v>
      </c>
      <c r="V104">
        <v>1.8094296023446099E-2</v>
      </c>
      <c r="W104">
        <v>2.38886563002986E-2</v>
      </c>
      <c r="X104">
        <v>1.7232068488547199E-2</v>
      </c>
      <c r="Y104">
        <v>1.1912202133279599E-2</v>
      </c>
      <c r="Z104">
        <v>7.46629089977456E-3</v>
      </c>
      <c r="AA104">
        <v>6.78378922981161E-3</v>
      </c>
      <c r="AB104">
        <v>4.7197178343316298E-3</v>
      </c>
    </row>
    <row r="105" spans="1:28" x14ac:dyDescent="0.55000000000000004">
      <c r="A105" t="s">
        <v>83</v>
      </c>
      <c r="B105" t="s">
        <v>29</v>
      </c>
      <c r="C105">
        <v>3</v>
      </c>
      <c r="D105">
        <v>15</v>
      </c>
      <c r="E105">
        <v>11</v>
      </c>
      <c r="F105" s="3">
        <v>50.211677549999997</v>
      </c>
      <c r="G105">
        <v>1.0510863699999999</v>
      </c>
      <c r="H105" s="15">
        <v>8.8264503479003906</v>
      </c>
      <c r="I105" s="4">
        <v>0.99933068000000003</v>
      </c>
      <c r="J105" s="5">
        <v>1.04338791133333</v>
      </c>
      <c r="K105" s="5">
        <v>0.95404682900000004</v>
      </c>
      <c r="L105" s="5">
        <v>0.84108149366666696</v>
      </c>
      <c r="M105" s="5">
        <v>0.566841968333333</v>
      </c>
      <c r="N105" s="5">
        <v>0.19965840233333301</v>
      </c>
      <c r="O105" s="5">
        <v>9.2693131999999998E-2</v>
      </c>
      <c r="P105" s="5">
        <v>5.8009235999999999E-2</v>
      </c>
      <c r="Q105" s="5">
        <v>4.0782782666666698E-2</v>
      </c>
      <c r="R105" s="5">
        <v>2.7350130333333299E-2</v>
      </c>
      <c r="S105" s="3">
        <v>0</v>
      </c>
      <c r="T105">
        <v>2.6141262152268301E-2</v>
      </c>
      <c r="U105">
        <v>2.14973515166384E-2</v>
      </c>
      <c r="V105">
        <v>4.3222350147732999E-2</v>
      </c>
      <c r="W105">
        <v>2.93603553864401E-2</v>
      </c>
      <c r="X105">
        <v>1.76561718882828E-2</v>
      </c>
      <c r="Y105">
        <v>4.8583422284788E-3</v>
      </c>
      <c r="Z105">
        <v>6.5808950292651196E-3</v>
      </c>
      <c r="AA105">
        <v>2.3336788433804298E-3</v>
      </c>
      <c r="AB105">
        <v>2.0112269979017201E-3</v>
      </c>
    </row>
    <row r="106" spans="1:28" x14ac:dyDescent="0.55000000000000004">
      <c r="A106" t="s">
        <v>84</v>
      </c>
      <c r="B106" t="s">
        <v>28</v>
      </c>
      <c r="C106">
        <v>3</v>
      </c>
      <c r="D106">
        <v>5</v>
      </c>
      <c r="E106">
        <v>3</v>
      </c>
      <c r="F106" s="3">
        <v>47.322548789999999</v>
      </c>
      <c r="G106">
        <v>0.82303403999999603</v>
      </c>
      <c r="H106" s="15">
        <v>17.404949665069601</v>
      </c>
      <c r="I106" s="4">
        <v>0.99933068000000003</v>
      </c>
      <c r="J106" s="5">
        <v>0.97798502300000001</v>
      </c>
      <c r="K106" s="5">
        <v>0.90276546866666696</v>
      </c>
      <c r="L106" s="5">
        <v>0.55477656399999997</v>
      </c>
      <c r="M106" s="5">
        <v>0.27397470233333299</v>
      </c>
      <c r="N106" s="5">
        <v>0.12585438800000001</v>
      </c>
      <c r="O106" s="5">
        <v>7.2335567000000003E-2</v>
      </c>
      <c r="P106" s="5">
        <v>4.5412006666666699E-2</v>
      </c>
      <c r="Q106" s="5">
        <v>3.0527852666666699E-2</v>
      </c>
      <c r="R106" s="5">
        <v>2.3435079666666699E-2</v>
      </c>
      <c r="S106" s="3">
        <v>0</v>
      </c>
      <c r="T106">
        <v>7.6147743523315006E-2</v>
      </c>
      <c r="U106">
        <v>7.4712807013436397E-2</v>
      </c>
      <c r="V106">
        <v>1.20414483342005E-2</v>
      </c>
      <c r="W106">
        <v>1.96925817612154E-2</v>
      </c>
      <c r="X106">
        <v>1.10851787810299E-2</v>
      </c>
      <c r="Y106">
        <v>7.0810995647254101E-3</v>
      </c>
      <c r="Z106">
        <v>9.0125542973070096E-3</v>
      </c>
      <c r="AA106">
        <v>3.9876471303556199E-3</v>
      </c>
      <c r="AB106">
        <v>2.98985375099632E-3</v>
      </c>
    </row>
    <row r="107" spans="1:28" x14ac:dyDescent="0.55000000000000004">
      <c r="A107" t="s">
        <v>84</v>
      </c>
      <c r="B107" t="s">
        <v>29</v>
      </c>
      <c r="C107">
        <v>3</v>
      </c>
      <c r="D107">
        <v>9</v>
      </c>
      <c r="E107">
        <v>5</v>
      </c>
      <c r="F107" s="3">
        <v>49.396242860000001</v>
      </c>
      <c r="G107">
        <v>0.55025508999999995</v>
      </c>
      <c r="H107" s="15">
        <v>17.404949665069601</v>
      </c>
      <c r="I107" s="4">
        <v>0.99933068000000003</v>
      </c>
      <c r="J107" s="5">
        <v>0.986203051666667</v>
      </c>
      <c r="K107" s="5">
        <v>0.92219942333333305</v>
      </c>
      <c r="L107" s="5">
        <v>0.804459482666667</v>
      </c>
      <c r="M107" s="5">
        <v>0.48504064000000002</v>
      </c>
      <c r="N107" s="5">
        <v>0.16992877033333301</v>
      </c>
      <c r="O107" s="5">
        <v>7.7990284333333298E-2</v>
      </c>
      <c r="P107" s="5">
        <v>5.0276158666666702E-2</v>
      </c>
      <c r="Q107" s="5">
        <v>3.4621539666666701E-2</v>
      </c>
      <c r="R107" s="5">
        <v>2.7967832000000001E-2</v>
      </c>
      <c r="S107" s="3">
        <v>0</v>
      </c>
      <c r="T107">
        <v>1.8746979690680302E-2</v>
      </c>
      <c r="U107">
        <v>2.2654665722263798E-3</v>
      </c>
      <c r="V107">
        <v>1.0617593952274899E-2</v>
      </c>
      <c r="W107">
        <v>3.04230854853491E-2</v>
      </c>
      <c r="X107">
        <v>1.14435543923365E-2</v>
      </c>
      <c r="Y107">
        <v>4.6410693341960999E-3</v>
      </c>
      <c r="Z107">
        <v>5.9704309161924601E-3</v>
      </c>
      <c r="AA107">
        <v>1.2449321063991599E-3</v>
      </c>
      <c r="AB107">
        <v>1.0198748538713001E-3</v>
      </c>
    </row>
    <row r="108" spans="1:28" x14ac:dyDescent="0.55000000000000004">
      <c r="A108" t="s">
        <v>85</v>
      </c>
      <c r="B108" t="s">
        <v>28</v>
      </c>
      <c r="C108">
        <v>3</v>
      </c>
      <c r="D108">
        <v>4</v>
      </c>
      <c r="E108">
        <v>2</v>
      </c>
      <c r="F108" s="3">
        <v>48.01569507</v>
      </c>
      <c r="G108">
        <v>0.93055262000000005</v>
      </c>
      <c r="H108" s="15" t="s">
        <v>45</v>
      </c>
      <c r="I108" s="4">
        <v>0.99933068000000003</v>
      </c>
      <c r="J108" s="5">
        <v>0.98360420100000001</v>
      </c>
      <c r="K108" s="5">
        <v>0.83848731866666704</v>
      </c>
      <c r="L108" s="5">
        <v>0.56392087433333304</v>
      </c>
      <c r="M108" s="5">
        <v>0.37201352733333298</v>
      </c>
      <c r="N108" s="5">
        <v>0.20484882166666701</v>
      </c>
      <c r="O108" s="5">
        <v>0.12812370066666701</v>
      </c>
      <c r="P108" s="5">
        <v>8.8296243333333302E-2</v>
      </c>
      <c r="Q108" s="5">
        <v>6.5821942666666702E-2</v>
      </c>
      <c r="R108" s="5">
        <v>6.1333709666666701E-2</v>
      </c>
      <c r="S108" s="3">
        <v>0</v>
      </c>
      <c r="T108">
        <v>2.21788481245173E-2</v>
      </c>
      <c r="U108">
        <v>3.3198759693138902E-2</v>
      </c>
      <c r="V108">
        <v>2.0120053255240699E-2</v>
      </c>
      <c r="W108">
        <v>3.6411861938171697E-2</v>
      </c>
      <c r="X108">
        <v>4.1402778381232998E-2</v>
      </c>
      <c r="Y108">
        <v>2.39241842418421E-2</v>
      </c>
      <c r="Z108">
        <v>1.56186869431381E-2</v>
      </c>
      <c r="AA108">
        <v>1.52774275337596E-2</v>
      </c>
      <c r="AB108">
        <v>2.60636987114309E-2</v>
      </c>
    </row>
    <row r="109" spans="1:28" x14ac:dyDescent="0.55000000000000004">
      <c r="A109" t="s">
        <v>85</v>
      </c>
      <c r="B109" t="s">
        <v>29</v>
      </c>
      <c r="C109">
        <v>3</v>
      </c>
      <c r="D109">
        <v>5</v>
      </c>
      <c r="E109">
        <v>3</v>
      </c>
      <c r="F109" s="3">
        <v>49.163960199999998</v>
      </c>
      <c r="G109">
        <v>1.3345219699999999</v>
      </c>
      <c r="H109" s="15" t="s">
        <v>45</v>
      </c>
      <c r="I109" s="4">
        <v>0.99933068000000003</v>
      </c>
      <c r="J109" s="5">
        <v>1.0669594683333301</v>
      </c>
      <c r="K109" s="5">
        <v>0.93852955733333299</v>
      </c>
      <c r="L109" s="5">
        <v>0.77358388033333303</v>
      </c>
      <c r="M109" s="5">
        <v>0.45543785399999998</v>
      </c>
      <c r="N109" s="5">
        <v>0.180648953333333</v>
      </c>
      <c r="O109" s="5">
        <v>9.7464097999999999E-2</v>
      </c>
      <c r="P109" s="5">
        <v>6.4758574999999999E-2</v>
      </c>
      <c r="Q109" s="5">
        <v>4.48747693333333E-2</v>
      </c>
      <c r="R109" s="5">
        <v>3.7325819333333302E-2</v>
      </c>
      <c r="S109" s="3">
        <v>0</v>
      </c>
      <c r="T109">
        <v>4.5864681758088298E-2</v>
      </c>
      <c r="U109">
        <v>4.3810494316776201E-2</v>
      </c>
      <c r="V109">
        <v>3.9909125008329799E-2</v>
      </c>
      <c r="W109">
        <v>4.7567669963734502E-2</v>
      </c>
      <c r="X109">
        <v>2.4910678841839999E-2</v>
      </c>
      <c r="Y109">
        <v>1.6804118769215899E-2</v>
      </c>
      <c r="Z109">
        <v>1.3150179698359001E-2</v>
      </c>
      <c r="AA109">
        <v>7.0938475216210002E-3</v>
      </c>
      <c r="AB109">
        <v>3.0422118402253701E-3</v>
      </c>
    </row>
    <row r="110" spans="1:28" x14ac:dyDescent="0.55000000000000004">
      <c r="A110" t="s">
        <v>86</v>
      </c>
      <c r="B110" t="s">
        <v>28</v>
      </c>
      <c r="C110">
        <v>3</v>
      </c>
      <c r="D110">
        <v>20</v>
      </c>
      <c r="E110">
        <v>12</v>
      </c>
      <c r="F110" s="3">
        <v>49.566989139999997</v>
      </c>
      <c r="G110">
        <v>2.6894409100000001</v>
      </c>
      <c r="H110" s="15">
        <v>25.724149703979499</v>
      </c>
      <c r="I110" s="4">
        <v>0.99933068000000003</v>
      </c>
      <c r="J110" s="5">
        <v>1.1214056826666701</v>
      </c>
      <c r="K110" s="5">
        <v>1.05576849866667</v>
      </c>
      <c r="L110" s="5">
        <v>0.72464243699999997</v>
      </c>
      <c r="M110" s="5">
        <v>0.50047434800000001</v>
      </c>
      <c r="N110" s="5">
        <v>0.32603635600000003</v>
      </c>
      <c r="O110" s="5">
        <v>0.191033955666667</v>
      </c>
      <c r="P110" s="5">
        <v>0.120464900666667</v>
      </c>
      <c r="Q110" s="5">
        <v>9.7088020666666705E-2</v>
      </c>
      <c r="R110" s="5">
        <v>9.6211347333333294E-2</v>
      </c>
      <c r="S110" s="3">
        <v>0</v>
      </c>
      <c r="T110">
        <v>0.15765502693611</v>
      </c>
      <c r="U110">
        <v>0.168962368629129</v>
      </c>
      <c r="V110">
        <v>5.1792447585027497E-2</v>
      </c>
      <c r="W110">
        <v>6.1736924731367999E-2</v>
      </c>
      <c r="X110">
        <v>5.1120118306089098E-2</v>
      </c>
      <c r="Y110">
        <v>3.9014980444626701E-2</v>
      </c>
      <c r="Z110">
        <v>2.1433252473584401E-2</v>
      </c>
      <c r="AA110">
        <v>2.0235710183023298E-2</v>
      </c>
      <c r="AB110">
        <v>2.1506669073176499E-2</v>
      </c>
    </row>
    <row r="111" spans="1:28" x14ac:dyDescent="0.55000000000000004">
      <c r="A111" t="s">
        <v>86</v>
      </c>
      <c r="B111" t="s">
        <v>29</v>
      </c>
      <c r="C111">
        <v>3</v>
      </c>
      <c r="D111">
        <v>28</v>
      </c>
      <c r="E111">
        <v>20</v>
      </c>
      <c r="F111" s="3">
        <v>50.784717280000002</v>
      </c>
      <c r="G111">
        <v>1.6889635000000001</v>
      </c>
      <c r="H111" s="15">
        <v>25.724149703979499</v>
      </c>
      <c r="I111" s="4">
        <v>0.99933068000000003</v>
      </c>
      <c r="J111" s="5">
        <v>0.942913259</v>
      </c>
      <c r="K111" s="5">
        <v>0.90916882533333299</v>
      </c>
      <c r="L111" s="5">
        <v>0.86422659166666704</v>
      </c>
      <c r="M111" s="5">
        <v>0.61323803866666704</v>
      </c>
      <c r="N111" s="5">
        <v>0.28961951133333302</v>
      </c>
      <c r="O111" s="5">
        <v>0.14785643100000001</v>
      </c>
      <c r="P111" s="5">
        <v>8.8134833333333301E-2</v>
      </c>
      <c r="Q111" s="5">
        <v>5.6948703666666697E-2</v>
      </c>
      <c r="R111" s="5">
        <v>5.8136636999999998E-2</v>
      </c>
      <c r="S111" s="3">
        <v>0</v>
      </c>
      <c r="T111">
        <v>2.7422914671714899E-2</v>
      </c>
      <c r="U111">
        <v>2.54310839546481E-2</v>
      </c>
      <c r="V111">
        <v>4.1780340992937003E-2</v>
      </c>
      <c r="W111">
        <v>5.9742059548818401E-2</v>
      </c>
      <c r="X111">
        <v>2.72053778799294E-2</v>
      </c>
      <c r="Y111">
        <v>1.50613176858835E-2</v>
      </c>
      <c r="Z111">
        <v>1.50537183556051E-2</v>
      </c>
      <c r="AA111">
        <v>9.3602189225286507E-3</v>
      </c>
      <c r="AB111">
        <v>6.9785775588819699E-3</v>
      </c>
    </row>
    <row r="112" spans="1:28" x14ac:dyDescent="0.55000000000000004">
      <c r="A112" t="s">
        <v>87</v>
      </c>
      <c r="B112" t="s">
        <v>28</v>
      </c>
      <c r="C112">
        <v>3</v>
      </c>
      <c r="D112">
        <v>45</v>
      </c>
      <c r="E112">
        <v>44</v>
      </c>
      <c r="F112" s="3">
        <v>52.204694420000003</v>
      </c>
      <c r="G112">
        <v>0.43121517000000198</v>
      </c>
      <c r="H112" s="15">
        <v>24.6951999664307</v>
      </c>
      <c r="I112" s="4">
        <v>0.99933068000000003</v>
      </c>
      <c r="J112" s="5">
        <v>0.99404446999999996</v>
      </c>
      <c r="K112" s="5">
        <v>0.97823912733333296</v>
      </c>
      <c r="L112" s="5">
        <v>0.94107684533333302</v>
      </c>
      <c r="M112" s="5">
        <v>0.84207370033333295</v>
      </c>
      <c r="N112" s="5">
        <v>0.41041377666666701</v>
      </c>
      <c r="O112" s="5">
        <v>0.127998001</v>
      </c>
      <c r="P112" s="5">
        <v>8.2919362333333302E-2</v>
      </c>
      <c r="Q112" s="5">
        <v>5.5255128333333299E-2</v>
      </c>
      <c r="R112" s="5">
        <v>3.5827320000000003E-2</v>
      </c>
      <c r="S112" s="3">
        <v>0</v>
      </c>
      <c r="T112">
        <v>3.3269066642325797E-2</v>
      </c>
      <c r="U112">
        <v>4.1731767533063201E-2</v>
      </c>
      <c r="V112">
        <v>3.9057049724975701E-2</v>
      </c>
      <c r="W112">
        <v>4.6893450022668398E-2</v>
      </c>
      <c r="X112">
        <v>1.04921389629273E-2</v>
      </c>
      <c r="Y112">
        <v>1.2254794838814399E-3</v>
      </c>
      <c r="Z112">
        <v>2.9988541518848099E-3</v>
      </c>
      <c r="AA112">
        <v>3.2568363245709499E-3</v>
      </c>
      <c r="AB112">
        <v>2.42545049671032E-3</v>
      </c>
    </row>
    <row r="113" spans="1:28" x14ac:dyDescent="0.55000000000000004">
      <c r="A113" t="s">
        <v>87</v>
      </c>
      <c r="B113" t="s">
        <v>29</v>
      </c>
      <c r="C113">
        <v>3</v>
      </c>
      <c r="D113">
        <v>48</v>
      </c>
      <c r="E113">
        <v>46</v>
      </c>
      <c r="F113" s="3">
        <v>52.64490034</v>
      </c>
      <c r="G113">
        <v>0.29957864000000001</v>
      </c>
      <c r="H113" s="15">
        <v>24.6951999664307</v>
      </c>
      <c r="I113" s="4">
        <v>0.99933068000000003</v>
      </c>
      <c r="J113" s="5">
        <v>0.992599221333333</v>
      </c>
      <c r="K113" s="5">
        <v>0.97366649433333297</v>
      </c>
      <c r="L113" s="5">
        <v>0.91887374166666702</v>
      </c>
      <c r="M113" s="5">
        <v>0.84439834133333302</v>
      </c>
      <c r="N113" s="5">
        <v>0.51485361666666696</v>
      </c>
      <c r="O113" s="5">
        <v>8.3906166666666698E-2</v>
      </c>
      <c r="P113" s="5">
        <v>5.0430164333333298E-2</v>
      </c>
      <c r="Q113" s="5">
        <v>3.6930496666666701E-2</v>
      </c>
      <c r="R113" s="5">
        <v>2.3765494000000002E-2</v>
      </c>
      <c r="S113" s="3">
        <v>0</v>
      </c>
      <c r="T113">
        <v>1.7752698498758698E-2</v>
      </c>
      <c r="U113">
        <v>9.4237917724450896E-3</v>
      </c>
      <c r="V113">
        <v>1.52641954119625E-2</v>
      </c>
      <c r="W113">
        <v>2.1132030938016098E-2</v>
      </c>
      <c r="X113">
        <v>5.7961693548757203E-3</v>
      </c>
      <c r="Y113">
        <v>1.1367678725510699E-2</v>
      </c>
      <c r="Z113">
        <v>9.0747988275988092E-3</v>
      </c>
      <c r="AA113">
        <v>4.9367288835774799E-3</v>
      </c>
      <c r="AB113">
        <v>1.8237067732860301E-3</v>
      </c>
    </row>
    <row r="114" spans="1:28" x14ac:dyDescent="0.55000000000000004">
      <c r="A114" t="s">
        <v>88</v>
      </c>
      <c r="B114" t="s">
        <v>28</v>
      </c>
      <c r="C114">
        <v>3</v>
      </c>
      <c r="D114">
        <v>30</v>
      </c>
      <c r="E114">
        <v>19</v>
      </c>
      <c r="F114" s="3">
        <v>53.973007350000003</v>
      </c>
      <c r="G114">
        <v>0.55220583999999895</v>
      </c>
      <c r="H114" s="15">
        <v>23.510750770568801</v>
      </c>
      <c r="I114" s="4">
        <v>0.99933068000000003</v>
      </c>
      <c r="J114" s="5">
        <v>0.99681267733333301</v>
      </c>
      <c r="K114" s="5">
        <v>0.96819450066666701</v>
      </c>
      <c r="L114" s="5">
        <v>0.92811541500000005</v>
      </c>
      <c r="M114" s="5">
        <v>0.86482438166666697</v>
      </c>
      <c r="N114" s="5">
        <v>0.66916003666666701</v>
      </c>
      <c r="O114" s="5">
        <v>0.293821833333333</v>
      </c>
      <c r="P114" s="5">
        <v>0.110062745333333</v>
      </c>
      <c r="Q114" s="5">
        <v>7.4289777333333307E-2</v>
      </c>
      <c r="R114" s="5">
        <v>4.90688953333333E-2</v>
      </c>
      <c r="S114" s="3">
        <v>0</v>
      </c>
      <c r="T114">
        <v>2.8045514408634401E-2</v>
      </c>
      <c r="U114">
        <v>2.8872989646929002E-2</v>
      </c>
      <c r="V114">
        <v>2.9343265903235001E-2</v>
      </c>
      <c r="W114">
        <v>3.7983144442695099E-2</v>
      </c>
      <c r="X114">
        <v>2.0257188737593301E-2</v>
      </c>
      <c r="Y114">
        <v>5.2626286547686803E-3</v>
      </c>
      <c r="Z114">
        <v>1.5865376022997999E-4</v>
      </c>
      <c r="AA114">
        <v>3.3546681856684601E-3</v>
      </c>
      <c r="AB114">
        <v>5.4639070072214904E-3</v>
      </c>
    </row>
    <row r="115" spans="1:28" x14ac:dyDescent="0.55000000000000004">
      <c r="A115" t="s">
        <v>88</v>
      </c>
      <c r="B115" t="s">
        <v>29</v>
      </c>
      <c r="C115">
        <v>3</v>
      </c>
      <c r="D115">
        <v>26</v>
      </c>
      <c r="E115">
        <v>18</v>
      </c>
      <c r="F115" s="3">
        <v>53.121666750000003</v>
      </c>
      <c r="G115">
        <v>1.3378102000000001</v>
      </c>
      <c r="H115" s="15">
        <v>23.510750770568801</v>
      </c>
      <c r="I115" s="4">
        <v>0.99933068000000003</v>
      </c>
      <c r="J115" s="5">
        <v>1.016065496</v>
      </c>
      <c r="K115" s="5">
        <v>0.96585789300000002</v>
      </c>
      <c r="L115" s="5">
        <v>0.89804463333333295</v>
      </c>
      <c r="M115" s="5">
        <v>0.81959435599999997</v>
      </c>
      <c r="N115" s="5">
        <v>0.60172132833333303</v>
      </c>
      <c r="O115" s="5">
        <v>0.24229197499999999</v>
      </c>
      <c r="P115" s="5">
        <v>5.8087117666666702E-2</v>
      </c>
      <c r="Q115" s="5">
        <v>3.1305341333333299E-2</v>
      </c>
      <c r="R115" s="5">
        <v>2.5577111999999999E-2</v>
      </c>
      <c r="S115" s="3">
        <v>0</v>
      </c>
      <c r="T115">
        <v>2.4915993822795801E-2</v>
      </c>
      <c r="U115">
        <v>2.8438215768552901E-2</v>
      </c>
      <c r="V115">
        <v>4.6070703058206701E-2</v>
      </c>
      <c r="W115">
        <v>4.1592529762861701E-2</v>
      </c>
      <c r="X115">
        <v>3.74514171962958E-2</v>
      </c>
      <c r="Y115">
        <v>8.5110150432719505E-3</v>
      </c>
      <c r="Z115">
        <v>6.8175151589601503E-3</v>
      </c>
      <c r="AA115">
        <v>2.8610547905074798E-3</v>
      </c>
      <c r="AB115">
        <v>1.4665311316935401E-3</v>
      </c>
    </row>
    <row r="116" spans="1:28" x14ac:dyDescent="0.55000000000000004">
      <c r="A116" t="s">
        <v>89</v>
      </c>
      <c r="B116" t="s">
        <v>28</v>
      </c>
      <c r="C116">
        <v>3</v>
      </c>
      <c r="D116">
        <v>25</v>
      </c>
      <c r="E116">
        <v>23</v>
      </c>
      <c r="F116" s="3">
        <v>51.277058709999999</v>
      </c>
      <c r="G116">
        <v>0.213203479999997</v>
      </c>
      <c r="H116" s="15">
        <v>23.390299797058098</v>
      </c>
      <c r="I116" s="4">
        <v>0.99933068000000003</v>
      </c>
      <c r="J116" s="5">
        <v>1.0059495703333301</v>
      </c>
      <c r="K116" s="5">
        <v>0.99669785333333305</v>
      </c>
      <c r="L116" s="5">
        <v>0.91600415233333299</v>
      </c>
      <c r="M116" s="5">
        <v>0.70123587499999995</v>
      </c>
      <c r="N116" s="5">
        <v>0.28583283900000001</v>
      </c>
      <c r="O116" s="5">
        <v>0.15627701599999999</v>
      </c>
      <c r="P116" s="5">
        <v>8.9642419333333306E-2</v>
      </c>
      <c r="Q116" s="5">
        <v>5.8044709E-2</v>
      </c>
      <c r="R116" s="5">
        <v>4.1691383999999998E-2</v>
      </c>
      <c r="S116" s="3">
        <v>0</v>
      </c>
      <c r="T116">
        <v>1.75316325311679E-2</v>
      </c>
      <c r="U116">
        <v>2.5714291755302401E-2</v>
      </c>
      <c r="V116">
        <v>1.9751590205732601E-2</v>
      </c>
      <c r="W116">
        <v>1.1156820720079799E-2</v>
      </c>
      <c r="X116">
        <v>1.4988559967857E-4</v>
      </c>
      <c r="Y116">
        <v>9.8369262517196097E-3</v>
      </c>
      <c r="Z116">
        <v>4.3778843118331802E-3</v>
      </c>
      <c r="AA116">
        <v>5.1921691937396501E-3</v>
      </c>
      <c r="AB116">
        <v>5.4655827730407999E-3</v>
      </c>
    </row>
    <row r="117" spans="1:28" x14ac:dyDescent="0.55000000000000004">
      <c r="A117" t="s">
        <v>89</v>
      </c>
      <c r="B117" t="s">
        <v>29</v>
      </c>
      <c r="C117">
        <v>3</v>
      </c>
      <c r="D117">
        <v>33</v>
      </c>
      <c r="E117">
        <v>25</v>
      </c>
      <c r="F117" s="3">
        <v>51.31943742</v>
      </c>
      <c r="G117">
        <v>0.35888969999999898</v>
      </c>
      <c r="H117" s="15">
        <v>23.390299797058098</v>
      </c>
      <c r="I117" s="4">
        <v>0.99933068000000003</v>
      </c>
      <c r="J117" s="5">
        <v>0.97934834599999998</v>
      </c>
      <c r="K117" s="5">
        <v>0.98641161666666699</v>
      </c>
      <c r="L117" s="5">
        <v>0.92433791833333301</v>
      </c>
      <c r="M117" s="5">
        <v>0.75378641233333299</v>
      </c>
      <c r="N117" s="5">
        <v>0.261242737666667</v>
      </c>
      <c r="O117" s="5">
        <v>8.9852005999999998E-2</v>
      </c>
      <c r="P117" s="5">
        <v>4.5379909666666697E-2</v>
      </c>
      <c r="Q117" s="5">
        <v>2.6680941666666701E-2</v>
      </c>
      <c r="R117" s="5">
        <v>1.92006533333333E-2</v>
      </c>
      <c r="S117" s="3">
        <v>0</v>
      </c>
      <c r="T117">
        <v>1.87651943844593E-2</v>
      </c>
      <c r="U117">
        <v>1.9893255077900601E-2</v>
      </c>
      <c r="V117">
        <v>1.22602695396332E-2</v>
      </c>
      <c r="W117">
        <v>2.1157927195331699E-2</v>
      </c>
      <c r="X117">
        <v>4.5761060766564502E-3</v>
      </c>
      <c r="Y117">
        <v>3.39345694537331E-3</v>
      </c>
      <c r="Z117">
        <v>3.8631521864271401E-3</v>
      </c>
      <c r="AA117">
        <v>6.6309734897432499E-4</v>
      </c>
      <c r="AB117">
        <v>1.7376707285936301E-4</v>
      </c>
    </row>
    <row r="118" spans="1:28" x14ac:dyDescent="0.55000000000000004">
      <c r="A118" t="s">
        <v>90</v>
      </c>
      <c r="B118" t="s">
        <v>28</v>
      </c>
      <c r="C118">
        <v>3</v>
      </c>
      <c r="D118">
        <v>6</v>
      </c>
      <c r="E118">
        <v>4</v>
      </c>
      <c r="F118" s="3">
        <v>56.440492409999997</v>
      </c>
      <c r="G118">
        <v>2.5190684299999999</v>
      </c>
      <c r="H118" s="15">
        <v>23.445299148559599</v>
      </c>
      <c r="I118" s="4">
        <v>0.99933068000000003</v>
      </c>
      <c r="J118" s="5">
        <v>0.95377274033333304</v>
      </c>
      <c r="K118" s="5">
        <v>0.965108623</v>
      </c>
      <c r="L118" s="5">
        <v>0.89373152766666697</v>
      </c>
      <c r="M118" s="5">
        <v>0.76312244733333301</v>
      </c>
      <c r="N118" s="5">
        <v>0.61803723333333305</v>
      </c>
      <c r="O118" s="5">
        <v>0.53443866833333298</v>
      </c>
      <c r="P118" s="5">
        <v>0.44240001699999998</v>
      </c>
      <c r="Q118" s="5">
        <v>0.37674821400000003</v>
      </c>
      <c r="R118" s="5">
        <v>0.219573881666667</v>
      </c>
      <c r="S118" s="3">
        <v>0</v>
      </c>
      <c r="T118">
        <v>3.56960063559041E-2</v>
      </c>
      <c r="U118">
        <v>3.4895546863223999E-2</v>
      </c>
      <c r="V118">
        <v>2.1061683366083599E-2</v>
      </c>
      <c r="W118">
        <v>4.50319859148312E-2</v>
      </c>
      <c r="X118">
        <v>4.1838301489745197E-2</v>
      </c>
      <c r="Y118">
        <v>3.9799793512026803E-2</v>
      </c>
      <c r="Z118">
        <v>1.22360151202968E-2</v>
      </c>
      <c r="AA118">
        <v>3.5221717776661401E-2</v>
      </c>
      <c r="AB118">
        <v>2.3651528465431299E-2</v>
      </c>
    </row>
    <row r="119" spans="1:28" x14ac:dyDescent="0.55000000000000004">
      <c r="A119" t="s">
        <v>90</v>
      </c>
      <c r="B119" t="s">
        <v>29</v>
      </c>
      <c r="C119">
        <v>3</v>
      </c>
      <c r="D119">
        <v>5</v>
      </c>
      <c r="E119">
        <v>4</v>
      </c>
      <c r="F119" s="3">
        <v>57.709093580000001</v>
      </c>
      <c r="G119">
        <v>2.4460992400000001</v>
      </c>
      <c r="H119" s="15">
        <v>23.445299148559599</v>
      </c>
      <c r="I119" s="4">
        <v>0.99933068000000003</v>
      </c>
      <c r="J119" s="5">
        <v>1.01785696466667</v>
      </c>
      <c r="K119" s="5">
        <v>0.99697949766666705</v>
      </c>
      <c r="L119" s="5">
        <v>0.951454892</v>
      </c>
      <c r="M119" s="5">
        <v>0.894291741333333</v>
      </c>
      <c r="N119" s="5">
        <v>0.72023689199999996</v>
      </c>
      <c r="O119" s="5">
        <v>0.60931962233333303</v>
      </c>
      <c r="P119" s="5">
        <v>0.48646920500000002</v>
      </c>
      <c r="Q119" s="5">
        <v>0.36612734833333299</v>
      </c>
      <c r="R119" s="5">
        <v>0.26941488166666699</v>
      </c>
      <c r="S119" s="3">
        <v>0</v>
      </c>
      <c r="T119">
        <v>2.1081373456054601E-2</v>
      </c>
      <c r="U119">
        <v>8.23182532606637E-3</v>
      </c>
      <c r="V119">
        <v>1.98508404459522E-2</v>
      </c>
      <c r="W119">
        <v>2.06020154405906E-2</v>
      </c>
      <c r="X119">
        <v>5.8918567813898903E-3</v>
      </c>
      <c r="Y119">
        <v>2.1862506827944699E-2</v>
      </c>
      <c r="Z119">
        <v>4.1911268793235798E-2</v>
      </c>
      <c r="AA119">
        <v>1.0684070977061101E-3</v>
      </c>
      <c r="AB119">
        <v>1.08215752827767E-2</v>
      </c>
    </row>
    <row r="120" spans="1:28" x14ac:dyDescent="0.55000000000000004">
      <c r="A120" t="s">
        <v>91</v>
      </c>
      <c r="B120" t="s">
        <v>28</v>
      </c>
      <c r="C120">
        <v>3</v>
      </c>
      <c r="D120">
        <v>14</v>
      </c>
      <c r="E120">
        <v>8</v>
      </c>
      <c r="F120" s="3">
        <v>58.941277329999998</v>
      </c>
      <c r="G120">
        <v>1.52958533</v>
      </c>
      <c r="H120" s="15">
        <v>24.358099937439</v>
      </c>
      <c r="I120" s="4">
        <v>0.99933068000000003</v>
      </c>
      <c r="J120" s="5">
        <v>1.0301848466666701</v>
      </c>
      <c r="K120" s="5">
        <v>1.04049237066667</v>
      </c>
      <c r="L120" s="5">
        <v>0.978039459</v>
      </c>
      <c r="M120" s="5">
        <v>0.94109712899999998</v>
      </c>
      <c r="N120" s="5">
        <v>0.76325677133333303</v>
      </c>
      <c r="O120" s="5">
        <v>0.63105246166666695</v>
      </c>
      <c r="P120" s="5">
        <v>0.52019512166666704</v>
      </c>
      <c r="Q120" s="5">
        <v>0.43368137699999998</v>
      </c>
      <c r="R120" s="5">
        <v>0.102376839</v>
      </c>
      <c r="S120" s="3">
        <v>0</v>
      </c>
      <c r="T120">
        <v>1.60738872065091E-2</v>
      </c>
      <c r="U120">
        <v>7.6834549358287402E-3</v>
      </c>
      <c r="V120">
        <v>1.8983607689449001E-2</v>
      </c>
      <c r="W120">
        <v>1.3323060898108601E-2</v>
      </c>
      <c r="X120">
        <v>5.2386016025540397E-2</v>
      </c>
      <c r="Y120">
        <v>4.44827043077251E-2</v>
      </c>
      <c r="Z120">
        <v>2.33966930004171E-2</v>
      </c>
      <c r="AA120">
        <v>8.6918140401721199E-3</v>
      </c>
      <c r="AB120">
        <v>5.5375441646193097E-3</v>
      </c>
    </row>
    <row r="121" spans="1:28" x14ac:dyDescent="0.55000000000000004">
      <c r="A121" t="s">
        <v>91</v>
      </c>
      <c r="B121" t="s">
        <v>29</v>
      </c>
      <c r="C121">
        <v>3</v>
      </c>
      <c r="D121">
        <v>12</v>
      </c>
      <c r="E121">
        <v>9</v>
      </c>
      <c r="F121" s="3">
        <v>59.230040209999999</v>
      </c>
      <c r="G121">
        <v>1.36124504</v>
      </c>
      <c r="H121" s="15">
        <v>24.358099937439</v>
      </c>
      <c r="I121" s="4">
        <v>0.99933068000000003</v>
      </c>
      <c r="J121" s="5">
        <v>0.98232879933333295</v>
      </c>
      <c r="K121" s="5">
        <v>0.96805882533333298</v>
      </c>
      <c r="L121" s="5">
        <v>0.945537448666667</v>
      </c>
      <c r="M121" s="5">
        <v>0.92350231900000002</v>
      </c>
      <c r="N121" s="5">
        <v>0.78796602166666696</v>
      </c>
      <c r="O121" s="5">
        <v>0.64843815933333304</v>
      </c>
      <c r="P121" s="5">
        <v>0.57080056366666698</v>
      </c>
      <c r="Q121" s="5">
        <v>0.42795719833333301</v>
      </c>
      <c r="R121" s="5">
        <v>0.114327524666667</v>
      </c>
      <c r="S121" s="3">
        <v>0</v>
      </c>
      <c r="T121">
        <v>1.3572930016303501E-2</v>
      </c>
      <c r="U121">
        <v>1.7991977094044199E-2</v>
      </c>
      <c r="V121">
        <v>2.4638244536774101E-2</v>
      </c>
      <c r="W121">
        <v>2.0728598374168801E-2</v>
      </c>
      <c r="X121">
        <v>2.42922597674106E-2</v>
      </c>
      <c r="Y121">
        <v>1.2593485532428001E-2</v>
      </c>
      <c r="Z121">
        <v>4.3734105240520002E-2</v>
      </c>
      <c r="AA121">
        <v>7.5676135678821596E-3</v>
      </c>
      <c r="AB121">
        <v>2.2843925662492302E-2</v>
      </c>
    </row>
    <row r="122" spans="1:28" x14ac:dyDescent="0.55000000000000004">
      <c r="A122" t="s">
        <v>92</v>
      </c>
      <c r="B122" t="s">
        <v>28</v>
      </c>
      <c r="C122">
        <v>2</v>
      </c>
      <c r="D122">
        <v>3</v>
      </c>
      <c r="E122">
        <v>2</v>
      </c>
      <c r="F122" s="3">
        <v>51.904429815</v>
      </c>
      <c r="G122">
        <v>1.55019039</v>
      </c>
      <c r="H122" s="15">
        <v>24.447899818420399</v>
      </c>
      <c r="I122" s="4">
        <v>0.99933068000000003</v>
      </c>
      <c r="J122" s="5">
        <v>1.235893433</v>
      </c>
      <c r="K122" s="5">
        <v>0.93042052649999996</v>
      </c>
      <c r="L122" s="5">
        <v>0.90733460099999996</v>
      </c>
      <c r="M122" s="5">
        <v>0.58000712249999997</v>
      </c>
      <c r="N122" s="5">
        <v>0.44900466300000003</v>
      </c>
      <c r="O122" s="5">
        <v>0.30254887850000001</v>
      </c>
      <c r="P122" s="5">
        <v>0.17408940000000001</v>
      </c>
      <c r="Q122" s="5">
        <v>6.2760610999999994E-2</v>
      </c>
      <c r="R122" s="5">
        <v>3.5649029999999998E-2</v>
      </c>
      <c r="S122" s="3">
        <v>0</v>
      </c>
      <c r="T122">
        <v>0.12505460199999999</v>
      </c>
      <c r="U122">
        <v>6.8783007500000007E-2</v>
      </c>
      <c r="V122">
        <v>1.9072973999999999E-2</v>
      </c>
      <c r="W122">
        <v>6.5698212500000006E-2</v>
      </c>
      <c r="X122">
        <v>6.1134842000000002E-2</v>
      </c>
      <c r="Y122">
        <v>5.0263654499999998E-2</v>
      </c>
      <c r="Z122">
        <v>2.7331244000000001E-2</v>
      </c>
      <c r="AA122">
        <v>3.4145030000000002E-3</v>
      </c>
      <c r="AB122">
        <v>7.7431500000000101E-4</v>
      </c>
    </row>
    <row r="123" spans="1:28" x14ac:dyDescent="0.55000000000000004">
      <c r="A123" t="s">
        <v>92</v>
      </c>
      <c r="B123" t="s">
        <v>29</v>
      </c>
      <c r="C123">
        <v>3</v>
      </c>
      <c r="D123">
        <v>4</v>
      </c>
      <c r="E123">
        <v>3</v>
      </c>
      <c r="F123" s="3">
        <v>53.7686122</v>
      </c>
      <c r="G123">
        <v>0.68983594000000203</v>
      </c>
      <c r="H123" s="15">
        <v>24.447899818420399</v>
      </c>
      <c r="I123" s="4">
        <v>0.99933068000000003</v>
      </c>
      <c r="J123" s="5">
        <v>0.97604974</v>
      </c>
      <c r="K123" s="5">
        <v>0.99480890366666697</v>
      </c>
      <c r="L123" s="5">
        <v>0.92816402600000003</v>
      </c>
      <c r="M123" s="5">
        <v>0.77060908533333305</v>
      </c>
      <c r="N123" s="5">
        <v>0.59032003433333302</v>
      </c>
      <c r="O123" s="5">
        <v>0.41072978333333299</v>
      </c>
      <c r="P123" s="5">
        <v>0.22306204266666699</v>
      </c>
      <c r="Q123" s="5">
        <v>5.3715192000000002E-2</v>
      </c>
      <c r="R123" s="5">
        <v>2.2526127333333298E-2</v>
      </c>
      <c r="S123" s="3">
        <v>0</v>
      </c>
      <c r="T123">
        <v>1.09362652952101E-2</v>
      </c>
      <c r="U123">
        <v>8.8128982932904106E-3</v>
      </c>
      <c r="V123">
        <v>4.1741764242033699E-2</v>
      </c>
      <c r="W123">
        <v>1.5759143031584599E-2</v>
      </c>
      <c r="X123">
        <v>8.9028979367375607E-3</v>
      </c>
      <c r="Y123">
        <v>2.35630668554874E-2</v>
      </c>
      <c r="Z123">
        <v>3.2040448088848601E-2</v>
      </c>
      <c r="AA123">
        <v>7.1285783030812701E-3</v>
      </c>
      <c r="AB123">
        <v>5.1620001360182504E-3</v>
      </c>
    </row>
    <row r="124" spans="1:28" x14ac:dyDescent="0.55000000000000004">
      <c r="A124" t="s">
        <v>93</v>
      </c>
      <c r="B124" t="s">
        <v>28</v>
      </c>
      <c r="C124">
        <v>3</v>
      </c>
      <c r="D124">
        <v>14</v>
      </c>
      <c r="E124">
        <v>11</v>
      </c>
      <c r="F124" s="3">
        <v>52.866274400000002</v>
      </c>
      <c r="G124">
        <v>0.310958450000001</v>
      </c>
      <c r="H124" s="15" t="s">
        <v>45</v>
      </c>
      <c r="I124" s="4">
        <v>0.99933068000000003</v>
      </c>
      <c r="J124" s="5">
        <v>0.99379968100000005</v>
      </c>
      <c r="K124" s="5">
        <v>0.99276405899999998</v>
      </c>
      <c r="L124" s="5">
        <v>0.87805371899999995</v>
      </c>
      <c r="M124" s="5">
        <v>0.75746267233333298</v>
      </c>
      <c r="N124" s="5">
        <v>0.60482632300000005</v>
      </c>
      <c r="O124" s="5">
        <v>0.18639771033333299</v>
      </c>
      <c r="P124" s="5">
        <v>0.108576151666667</v>
      </c>
      <c r="Q124" s="5">
        <v>7.01243113333333E-2</v>
      </c>
      <c r="R124" s="5">
        <v>4.7565484999999998E-2</v>
      </c>
      <c r="S124" s="3">
        <v>0</v>
      </c>
      <c r="T124">
        <v>1.1533824925279801E-2</v>
      </c>
      <c r="U124">
        <v>1.56010316267197E-2</v>
      </c>
      <c r="V124">
        <v>1.6381458516846501E-2</v>
      </c>
      <c r="W124">
        <v>3.54547920553391E-3</v>
      </c>
      <c r="X124">
        <v>1.77673658190084E-2</v>
      </c>
      <c r="Y124">
        <v>1.7788791099369601E-3</v>
      </c>
      <c r="Z124">
        <v>6.5521057175840398E-3</v>
      </c>
      <c r="AA124">
        <v>6.0581905302863701E-3</v>
      </c>
      <c r="AB124">
        <v>9.7829284131746596E-4</v>
      </c>
    </row>
    <row r="125" spans="1:28" x14ac:dyDescent="0.55000000000000004">
      <c r="A125" t="s">
        <v>93</v>
      </c>
      <c r="B125" t="s">
        <v>29</v>
      </c>
      <c r="C125">
        <v>3</v>
      </c>
      <c r="D125">
        <v>19</v>
      </c>
      <c r="E125">
        <v>12</v>
      </c>
      <c r="F125" s="3">
        <v>53.652304350000001</v>
      </c>
      <c r="G125">
        <v>0.98482668000000495</v>
      </c>
      <c r="H125" s="15" t="s">
        <v>45</v>
      </c>
      <c r="I125" s="4">
        <v>0.99933068000000003</v>
      </c>
      <c r="J125" s="5">
        <v>1.00274139866667</v>
      </c>
      <c r="K125" s="5">
        <v>0.98326953833333297</v>
      </c>
      <c r="L125" s="5">
        <v>0.91834553699999999</v>
      </c>
      <c r="M125" s="5">
        <v>0.82634885300000005</v>
      </c>
      <c r="N125" s="5">
        <v>0.69444781233333297</v>
      </c>
      <c r="O125" s="5">
        <v>0.26747029166666703</v>
      </c>
      <c r="P125" s="5">
        <v>7.26509453333333E-2</v>
      </c>
      <c r="Q125" s="5">
        <v>5.0075721666666698E-2</v>
      </c>
      <c r="R125" s="5">
        <v>3.70399513333333E-2</v>
      </c>
      <c r="S125" s="3">
        <v>0</v>
      </c>
      <c r="T125">
        <v>1.9611692682296698E-2</v>
      </c>
      <c r="U125">
        <v>1.0475069472388601E-2</v>
      </c>
      <c r="V125">
        <v>1.23938321728112E-2</v>
      </c>
      <c r="W125">
        <v>2.7288223818073901E-2</v>
      </c>
      <c r="X125">
        <v>3.4477985621370499E-2</v>
      </c>
      <c r="Y125">
        <v>2.66684549369436E-2</v>
      </c>
      <c r="Z125">
        <v>9.5219274936825093E-3</v>
      </c>
      <c r="AA125">
        <v>4.5952410771344099E-3</v>
      </c>
      <c r="AB125">
        <v>2.05632686574082E-3</v>
      </c>
    </row>
    <row r="126" spans="1:28" x14ac:dyDescent="0.55000000000000004">
      <c r="A126" t="s">
        <v>94</v>
      </c>
      <c r="B126" t="s">
        <v>28</v>
      </c>
      <c r="C126">
        <v>3</v>
      </c>
      <c r="D126">
        <v>10</v>
      </c>
      <c r="E126">
        <v>9</v>
      </c>
      <c r="F126" s="3">
        <v>55.944325739999996</v>
      </c>
      <c r="G126">
        <v>1.33918464</v>
      </c>
      <c r="H126" s="15">
        <v>19.235400199890101</v>
      </c>
      <c r="I126" s="4">
        <v>0.99933068000000003</v>
      </c>
      <c r="J126" s="5">
        <v>1.0024917933333299</v>
      </c>
      <c r="K126" s="5">
        <v>1.018924572</v>
      </c>
      <c r="L126" s="5">
        <v>0.94992528399999998</v>
      </c>
      <c r="M126" s="5">
        <v>0.80466759099999996</v>
      </c>
      <c r="N126" s="5">
        <v>0.65079055466666702</v>
      </c>
      <c r="O126" s="5">
        <v>0.52703698533333299</v>
      </c>
      <c r="P126" s="5">
        <v>0.40788986566666702</v>
      </c>
      <c r="Q126" s="5">
        <v>0.337650319333333</v>
      </c>
      <c r="R126" s="5">
        <v>0.22374962000000001</v>
      </c>
      <c r="S126" s="3">
        <v>0</v>
      </c>
      <c r="T126">
        <v>9.7916513159271006E-3</v>
      </c>
      <c r="U126">
        <v>9.5299397052690596E-3</v>
      </c>
      <c r="V126">
        <v>7.8550345499584697E-3</v>
      </c>
      <c r="W126">
        <v>4.5708358851050901E-2</v>
      </c>
      <c r="X126">
        <v>2.8300487018293501E-2</v>
      </c>
      <c r="Y126">
        <v>3.3140289463589202E-3</v>
      </c>
      <c r="Z126">
        <v>8.79512431625727E-3</v>
      </c>
      <c r="AA126">
        <v>3.8037090522015399E-2</v>
      </c>
      <c r="AB126">
        <v>3.0725412296166701E-3</v>
      </c>
    </row>
    <row r="127" spans="1:28" x14ac:dyDescent="0.55000000000000004">
      <c r="A127" t="s">
        <v>94</v>
      </c>
      <c r="B127" t="s">
        <v>29</v>
      </c>
      <c r="C127">
        <v>3</v>
      </c>
      <c r="D127">
        <v>13</v>
      </c>
      <c r="E127">
        <v>9</v>
      </c>
      <c r="F127" s="3">
        <v>58.348573969999997</v>
      </c>
      <c r="G127">
        <v>1.3462054999999999</v>
      </c>
      <c r="H127" s="15">
        <v>19.235400199890101</v>
      </c>
      <c r="I127" s="4">
        <v>0.99933068000000003</v>
      </c>
      <c r="J127" s="5">
        <v>0.95937988833333299</v>
      </c>
      <c r="K127" s="5">
        <v>0.992973671</v>
      </c>
      <c r="L127" s="5">
        <v>0.94791788733333304</v>
      </c>
      <c r="M127" s="5">
        <v>0.90775505733333295</v>
      </c>
      <c r="N127" s="5">
        <v>0.75996768800000003</v>
      </c>
      <c r="O127" s="5">
        <v>0.62157832566666704</v>
      </c>
      <c r="P127" s="5">
        <v>0.48728697799999998</v>
      </c>
      <c r="Q127" s="5">
        <v>0.37340223700000003</v>
      </c>
      <c r="R127" s="5">
        <v>0.33684744700000002</v>
      </c>
      <c r="S127" s="3">
        <v>0</v>
      </c>
      <c r="T127">
        <v>2.3744449477029601E-2</v>
      </c>
      <c r="U127">
        <v>2.70479798948874E-2</v>
      </c>
      <c r="V127">
        <v>2.9686195772437401E-2</v>
      </c>
      <c r="W127">
        <v>2.64383961085322E-2</v>
      </c>
      <c r="X127">
        <v>1.7230330465825699E-2</v>
      </c>
      <c r="Y127">
        <v>1.0403611302198201E-2</v>
      </c>
      <c r="Z127">
        <v>6.5631605708326296E-3</v>
      </c>
      <c r="AA127">
        <v>3.88177958304581E-2</v>
      </c>
      <c r="AB127">
        <v>2.95170276708536E-2</v>
      </c>
    </row>
    <row r="128" spans="1:28" x14ac:dyDescent="0.55000000000000004">
      <c r="A128" t="s">
        <v>95</v>
      </c>
      <c r="B128" t="s">
        <v>28</v>
      </c>
      <c r="C128">
        <v>3</v>
      </c>
      <c r="D128">
        <v>5</v>
      </c>
      <c r="E128">
        <v>4</v>
      </c>
      <c r="F128" s="3">
        <v>50.194540859999996</v>
      </c>
      <c r="G128">
        <v>0.36924253000000101</v>
      </c>
      <c r="H128" s="15">
        <v>20.460300445556602</v>
      </c>
      <c r="I128" s="4">
        <v>0.99933068000000003</v>
      </c>
      <c r="J128" s="5">
        <v>0.90585355266666701</v>
      </c>
      <c r="K128" s="5">
        <v>0.97582999666666703</v>
      </c>
      <c r="L128" s="5">
        <v>0.79168242700000002</v>
      </c>
      <c r="M128" s="5">
        <v>0.55981804133333302</v>
      </c>
      <c r="N128" s="5">
        <v>0.296576691</v>
      </c>
      <c r="O128" s="5">
        <v>0.15636899700000001</v>
      </c>
      <c r="P128" s="5">
        <v>9.0493567999999996E-2</v>
      </c>
      <c r="Q128" s="5">
        <v>6.84940676666667E-2</v>
      </c>
      <c r="R128" s="5">
        <v>3.6310293333333299E-2</v>
      </c>
      <c r="S128" s="3">
        <v>0</v>
      </c>
      <c r="T128">
        <v>0.10159999035322501</v>
      </c>
      <c r="U128">
        <v>3.01637516033905E-2</v>
      </c>
      <c r="V128">
        <v>6.18242137183692E-2</v>
      </c>
      <c r="W128">
        <v>5.26403241355115E-2</v>
      </c>
      <c r="X128">
        <v>1.80724845235955E-3</v>
      </c>
      <c r="Y128">
        <v>8.6169802608054308E-3</v>
      </c>
      <c r="Z128">
        <v>3.45775963649374E-3</v>
      </c>
      <c r="AA128">
        <v>4.8641881399765401E-3</v>
      </c>
      <c r="AB128">
        <v>2.6724958233005302E-3</v>
      </c>
    </row>
    <row r="129" spans="1:28" x14ac:dyDescent="0.55000000000000004">
      <c r="A129" t="s">
        <v>95</v>
      </c>
      <c r="B129" t="s">
        <v>29</v>
      </c>
      <c r="C129">
        <v>3</v>
      </c>
      <c r="D129">
        <v>9</v>
      </c>
      <c r="E129">
        <v>4</v>
      </c>
      <c r="F129" s="3">
        <v>50.995795569999999</v>
      </c>
      <c r="G129">
        <v>1.23421505</v>
      </c>
      <c r="H129" s="15">
        <v>20.460300445556602</v>
      </c>
      <c r="I129" s="4">
        <v>0.99933068000000003</v>
      </c>
      <c r="J129" s="5">
        <v>0.99006983000000004</v>
      </c>
      <c r="K129" s="5">
        <v>1.11030004433333</v>
      </c>
      <c r="L129" s="5">
        <v>1.0687089409999999</v>
      </c>
      <c r="M129" s="5">
        <v>0.685818751</v>
      </c>
      <c r="N129" s="5">
        <v>0.307146856333333</v>
      </c>
      <c r="O129" s="5">
        <v>0.123792555333333</v>
      </c>
      <c r="P129" s="5">
        <v>5.9267949333333299E-2</v>
      </c>
      <c r="Q129" s="5">
        <v>3.5926802666666702E-2</v>
      </c>
      <c r="R129" s="5">
        <v>2.0774486000000002E-2</v>
      </c>
      <c r="S129" s="3">
        <v>0</v>
      </c>
      <c r="T129">
        <v>1.7449398272926301E-2</v>
      </c>
      <c r="U129">
        <v>8.5410570624973606E-2</v>
      </c>
      <c r="V129">
        <v>0.155461699531044</v>
      </c>
      <c r="W129">
        <v>6.8801233613659904E-2</v>
      </c>
      <c r="X129">
        <v>1.4717845862002799E-2</v>
      </c>
      <c r="Y129">
        <v>9.2081535358125594E-3</v>
      </c>
      <c r="Z129">
        <v>5.2135340270218003E-3</v>
      </c>
      <c r="AA129">
        <v>7.7729839373635997E-3</v>
      </c>
      <c r="AB129">
        <v>2.2685060042960002E-3</v>
      </c>
    </row>
    <row r="130" spans="1:28" x14ac:dyDescent="0.55000000000000004">
      <c r="A130" t="s">
        <v>96</v>
      </c>
      <c r="B130" t="s">
        <v>28</v>
      </c>
      <c r="C130">
        <v>3</v>
      </c>
      <c r="D130">
        <v>3</v>
      </c>
      <c r="E130">
        <v>2</v>
      </c>
      <c r="F130" s="3">
        <v>56.119617949999999</v>
      </c>
      <c r="G130">
        <v>2.9809110900000002</v>
      </c>
      <c r="H130" s="15" t="s">
        <v>45</v>
      </c>
      <c r="I130" s="4">
        <v>0.99933068000000003</v>
      </c>
      <c r="J130" s="5">
        <v>1.0249916326666699</v>
      </c>
      <c r="K130" s="5">
        <v>0.97904964299999997</v>
      </c>
      <c r="L130" s="5">
        <v>0.92578257066666703</v>
      </c>
      <c r="M130" s="5">
        <v>0.88908203200000002</v>
      </c>
      <c r="N130" s="5">
        <v>0.69780840700000002</v>
      </c>
      <c r="O130" s="5">
        <v>0.53715113733333297</v>
      </c>
      <c r="P130" s="5">
        <v>0.41605743766666697</v>
      </c>
      <c r="Q130" s="5">
        <v>0.30392707766666699</v>
      </c>
      <c r="R130" s="5">
        <v>0.215632132</v>
      </c>
      <c r="S130" s="3">
        <v>0</v>
      </c>
      <c r="T130">
        <v>4.4806333010302499E-2</v>
      </c>
      <c r="U130">
        <v>6.6318128242411595E-2</v>
      </c>
      <c r="V130">
        <v>4.9077348812765501E-2</v>
      </c>
      <c r="W130">
        <v>8.5464806434985899E-2</v>
      </c>
      <c r="X130">
        <v>5.8521968844541597E-2</v>
      </c>
      <c r="Y130">
        <v>4.2995046914160902E-2</v>
      </c>
      <c r="Z130">
        <v>3.1768725113945198E-2</v>
      </c>
      <c r="AA130">
        <v>4.1239931603822999E-2</v>
      </c>
      <c r="AB130">
        <v>1.30915358024621E-2</v>
      </c>
    </row>
    <row r="131" spans="1:28" x14ac:dyDescent="0.55000000000000004">
      <c r="A131" t="s">
        <v>96</v>
      </c>
      <c r="B131" t="s">
        <v>29</v>
      </c>
      <c r="C131">
        <v>3</v>
      </c>
      <c r="D131">
        <v>7</v>
      </c>
      <c r="E131">
        <v>4</v>
      </c>
      <c r="F131" s="3">
        <v>57.16287002</v>
      </c>
      <c r="G131">
        <v>0.76793505000000595</v>
      </c>
      <c r="H131" s="15" t="s">
        <v>45</v>
      </c>
      <c r="I131" s="4">
        <v>0.99933068000000003</v>
      </c>
      <c r="J131" s="5">
        <v>1.0560206116666699</v>
      </c>
      <c r="K131" s="5">
        <v>0.986667549333333</v>
      </c>
      <c r="L131" s="5">
        <v>0.97607622166666697</v>
      </c>
      <c r="M131" s="5">
        <v>0.82078111899999995</v>
      </c>
      <c r="N131" s="5">
        <v>0.69321289366666705</v>
      </c>
      <c r="O131" s="5">
        <v>0.59678045199999996</v>
      </c>
      <c r="P131" s="5">
        <v>0.46397632100000002</v>
      </c>
      <c r="Q131" s="5">
        <v>0.36834162166666701</v>
      </c>
      <c r="R131" s="5">
        <v>0.342417050666667</v>
      </c>
      <c r="S131" s="3">
        <v>0</v>
      </c>
      <c r="T131">
        <v>1.11336001250753E-2</v>
      </c>
      <c r="U131">
        <v>1.8130908546490802E-2</v>
      </c>
      <c r="V131">
        <v>2.00377535147973E-2</v>
      </c>
      <c r="W131">
        <v>3.0898510262949399E-2</v>
      </c>
      <c r="X131">
        <v>6.4115169064352202E-3</v>
      </c>
      <c r="Y131">
        <v>1.9406723917880401E-2</v>
      </c>
      <c r="Z131">
        <v>3.1948038003086101E-3</v>
      </c>
      <c r="AA131">
        <v>1.92596033519788E-2</v>
      </c>
      <c r="AB131">
        <v>1.52977193794835E-2</v>
      </c>
    </row>
    <row r="132" spans="1:28" x14ac:dyDescent="0.55000000000000004">
      <c r="A132" t="s">
        <v>97</v>
      </c>
      <c r="B132" t="s">
        <v>28</v>
      </c>
      <c r="C132">
        <v>3</v>
      </c>
      <c r="D132">
        <v>9</v>
      </c>
      <c r="E132">
        <v>8</v>
      </c>
      <c r="F132" s="3">
        <v>49.385938150000001</v>
      </c>
      <c r="G132">
        <v>6.4455850000001605E-2</v>
      </c>
      <c r="H132" s="15" t="s">
        <v>45</v>
      </c>
      <c r="I132" s="4">
        <v>0.99933068000000003</v>
      </c>
      <c r="J132" s="5">
        <v>0.97720738699999998</v>
      </c>
      <c r="K132" s="5">
        <v>0.96247820699999997</v>
      </c>
      <c r="L132" s="5">
        <v>0.75207742933333299</v>
      </c>
      <c r="M132" s="5">
        <v>0.43816708333333299</v>
      </c>
      <c r="N132" s="5">
        <v>0.23268193666666701</v>
      </c>
      <c r="O132" s="5">
        <v>0.16209811766666701</v>
      </c>
      <c r="P132" s="5">
        <v>9.6108111333333301E-2</v>
      </c>
      <c r="Q132" s="5">
        <v>7.0128174000000001E-2</v>
      </c>
      <c r="R132" s="5">
        <v>4.73454683333333E-2</v>
      </c>
      <c r="S132" s="3">
        <v>0</v>
      </c>
      <c r="T132">
        <v>8.4698069844244099E-3</v>
      </c>
      <c r="U132">
        <v>1.5503397184366999E-2</v>
      </c>
      <c r="V132">
        <v>1.17470548243729E-2</v>
      </c>
      <c r="W132">
        <v>1.1423904691222101E-2</v>
      </c>
      <c r="X132">
        <v>4.86111315845816E-3</v>
      </c>
      <c r="Y132">
        <v>9.4982944592798702E-3</v>
      </c>
      <c r="Z132">
        <v>3.6993963129501001E-3</v>
      </c>
      <c r="AA132">
        <v>3.9811782066927499E-3</v>
      </c>
      <c r="AB132">
        <v>4.5128559482367102E-3</v>
      </c>
    </row>
    <row r="133" spans="1:28" x14ac:dyDescent="0.55000000000000004">
      <c r="A133" t="s">
        <v>97</v>
      </c>
      <c r="B133" t="s">
        <v>29</v>
      </c>
      <c r="C133">
        <v>3</v>
      </c>
      <c r="D133">
        <v>7</v>
      </c>
      <c r="E133">
        <v>5</v>
      </c>
      <c r="F133" s="3">
        <v>49.77548307</v>
      </c>
      <c r="G133">
        <v>0.61139783000000103</v>
      </c>
      <c r="H133" s="15" t="s">
        <v>45</v>
      </c>
      <c r="I133" s="4">
        <v>0.99933068000000003</v>
      </c>
      <c r="J133" s="5">
        <v>0.99150524166666698</v>
      </c>
      <c r="K133" s="5">
        <v>0.95396805933333295</v>
      </c>
      <c r="L133" s="5">
        <v>0.80207765200000003</v>
      </c>
      <c r="M133" s="5">
        <v>0.51329762700000003</v>
      </c>
      <c r="N133" s="5">
        <v>0.235638442333333</v>
      </c>
      <c r="O133" s="5">
        <v>0.11007929366666699</v>
      </c>
      <c r="P133" s="5">
        <v>5.9629732333333303E-2</v>
      </c>
      <c r="Q133" s="5">
        <v>3.52850486666667E-2</v>
      </c>
      <c r="R133" s="5">
        <v>3.1457512E-2</v>
      </c>
      <c r="S133" s="3">
        <v>0</v>
      </c>
      <c r="T133">
        <v>1.9869737699629301E-2</v>
      </c>
      <c r="U133">
        <v>1.2746149785241899E-2</v>
      </c>
      <c r="V133">
        <v>9.3289117923404802E-3</v>
      </c>
      <c r="W133">
        <v>2.2645091595244499E-2</v>
      </c>
      <c r="X133">
        <v>1.26473304690449E-2</v>
      </c>
      <c r="Y133">
        <v>1.57976722483151E-2</v>
      </c>
      <c r="Z133">
        <v>7.9372283415639205E-3</v>
      </c>
      <c r="AA133">
        <v>2.2931455500328499E-3</v>
      </c>
      <c r="AB133">
        <v>3.0574068557152E-3</v>
      </c>
    </row>
    <row r="134" spans="1:28" x14ac:dyDescent="0.55000000000000004">
      <c r="A134" t="s">
        <v>98</v>
      </c>
      <c r="B134" t="s">
        <v>28</v>
      </c>
      <c r="C134">
        <v>3</v>
      </c>
      <c r="D134">
        <v>6</v>
      </c>
      <c r="E134">
        <v>4</v>
      </c>
      <c r="F134" s="3">
        <v>49.327023580000002</v>
      </c>
      <c r="G134">
        <v>2.5280511300000001</v>
      </c>
      <c r="H134" s="15">
        <v>22.247900009155298</v>
      </c>
      <c r="I134" s="4">
        <v>0.99933068000000003</v>
      </c>
      <c r="J134" s="5">
        <v>0.99155560866666703</v>
      </c>
      <c r="K134" s="5">
        <v>0.94788251066666696</v>
      </c>
      <c r="L134" s="5">
        <v>0.71853096266666705</v>
      </c>
      <c r="M134" s="5">
        <v>0.48520424899999998</v>
      </c>
      <c r="N134" s="5">
        <v>0.28707481966666698</v>
      </c>
      <c r="O134" s="5">
        <v>0.18737994333333299</v>
      </c>
      <c r="P134" s="5">
        <v>0.116916836</v>
      </c>
      <c r="Q134" s="5">
        <v>8.2273634666666706E-2</v>
      </c>
      <c r="R134" s="5">
        <v>5.0042252333333301E-2</v>
      </c>
      <c r="S134" s="3">
        <v>0</v>
      </c>
      <c r="T134">
        <v>2.9199239256863501E-2</v>
      </c>
      <c r="U134">
        <v>2.8372492635390399E-2</v>
      </c>
      <c r="V134">
        <v>3.9032670902243299E-2</v>
      </c>
      <c r="W134">
        <v>5.8681798700689299E-2</v>
      </c>
      <c r="X134">
        <v>5.4308366864137203E-2</v>
      </c>
      <c r="Y134">
        <v>4.1143053205585499E-2</v>
      </c>
      <c r="Z134">
        <v>2.5702100567750099E-2</v>
      </c>
      <c r="AA134">
        <v>9.3257009743716E-3</v>
      </c>
      <c r="AB134">
        <v>7.3190126067615704E-3</v>
      </c>
    </row>
    <row r="135" spans="1:28" x14ac:dyDescent="0.55000000000000004">
      <c r="A135" t="s">
        <v>98</v>
      </c>
      <c r="B135" t="s">
        <v>29</v>
      </c>
      <c r="C135">
        <v>3</v>
      </c>
      <c r="D135">
        <v>12</v>
      </c>
      <c r="E135">
        <v>4</v>
      </c>
      <c r="F135" s="3">
        <v>49.739078679999999</v>
      </c>
      <c r="G135">
        <v>0.76732962000000504</v>
      </c>
      <c r="H135" s="15">
        <v>22.247900009155298</v>
      </c>
      <c r="I135" s="4">
        <v>0.99933068000000003</v>
      </c>
      <c r="J135" s="5">
        <v>0.97993135600000003</v>
      </c>
      <c r="K135" s="5">
        <v>0.94314777766666702</v>
      </c>
      <c r="L135" s="5">
        <v>0.771063638</v>
      </c>
      <c r="M135" s="5">
        <v>0.50751125766666705</v>
      </c>
      <c r="N135" s="5">
        <v>0.25178683233333299</v>
      </c>
      <c r="O135" s="5">
        <v>0.12553556666666699</v>
      </c>
      <c r="P135" s="5">
        <v>8.2799147666666698E-2</v>
      </c>
      <c r="Q135" s="5">
        <v>6.3315129333333303E-2</v>
      </c>
      <c r="R135" s="5">
        <v>3.7702710666666701E-2</v>
      </c>
      <c r="S135" s="3">
        <v>0</v>
      </c>
      <c r="T135">
        <v>2.3454412686754599E-2</v>
      </c>
      <c r="U135">
        <v>2.6209046467536499E-2</v>
      </c>
      <c r="V135">
        <v>1.0669429102587599E-2</v>
      </c>
      <c r="W135">
        <v>2.3270586983226999E-2</v>
      </c>
      <c r="X135">
        <v>2.1965341803698499E-2</v>
      </c>
      <c r="Y135">
        <v>1.1129433833281801E-2</v>
      </c>
      <c r="Z135">
        <v>1.00581336584682E-2</v>
      </c>
      <c r="AA135">
        <v>8.4071312786702102E-3</v>
      </c>
      <c r="AB135">
        <v>1.0940179262821899E-3</v>
      </c>
    </row>
    <row r="136" spans="1:28" x14ac:dyDescent="0.55000000000000004">
      <c r="A136" t="s">
        <v>99</v>
      </c>
      <c r="B136" t="s">
        <v>28</v>
      </c>
      <c r="C136">
        <v>3</v>
      </c>
      <c r="D136">
        <v>3</v>
      </c>
      <c r="E136">
        <v>2</v>
      </c>
      <c r="F136" s="3">
        <v>51.618535639999997</v>
      </c>
      <c r="G136">
        <v>1.39417371</v>
      </c>
      <c r="H136" s="15">
        <v>19.8464002609253</v>
      </c>
      <c r="I136" s="4">
        <v>0.99933068000000003</v>
      </c>
      <c r="J136" s="5">
        <v>0.95400496999999995</v>
      </c>
      <c r="K136" s="5">
        <v>0.93860363833333305</v>
      </c>
      <c r="L136" s="5">
        <v>0.94368554800000004</v>
      </c>
      <c r="M136" s="5">
        <v>0.79465825733333295</v>
      </c>
      <c r="N136" s="5">
        <v>0.36224057500000001</v>
      </c>
      <c r="O136" s="5">
        <v>0.18661107466666699</v>
      </c>
      <c r="P136" s="5">
        <v>0.120730979666667</v>
      </c>
      <c r="Q136" s="5">
        <v>7.6573558E-2</v>
      </c>
      <c r="R136" s="5">
        <v>4.5777522666666702E-2</v>
      </c>
      <c r="S136" s="3">
        <v>0</v>
      </c>
      <c r="T136">
        <v>5.0275550191620499E-2</v>
      </c>
      <c r="U136">
        <v>7.3373661944045404E-2</v>
      </c>
      <c r="V136">
        <v>6.0170481530582E-2</v>
      </c>
      <c r="W136">
        <v>9.4001947627300395E-2</v>
      </c>
      <c r="X136">
        <v>1.7795425534426101E-2</v>
      </c>
      <c r="Y136">
        <v>3.4547885211806399E-2</v>
      </c>
      <c r="Z136">
        <v>1.76991408577142E-2</v>
      </c>
      <c r="AA136">
        <v>1.0148122880560001E-2</v>
      </c>
      <c r="AB136">
        <v>4.00787474636381E-3</v>
      </c>
    </row>
    <row r="137" spans="1:28" x14ac:dyDescent="0.55000000000000004">
      <c r="A137" t="s">
        <v>99</v>
      </c>
      <c r="B137" t="s">
        <v>29</v>
      </c>
      <c r="C137">
        <v>3</v>
      </c>
      <c r="D137">
        <v>6</v>
      </c>
      <c r="E137">
        <v>3</v>
      </c>
      <c r="F137" s="3">
        <v>52.115261060000002</v>
      </c>
      <c r="G137">
        <v>0.98367033000000204</v>
      </c>
      <c r="H137" s="15">
        <v>19.8464002609253</v>
      </c>
      <c r="I137" s="4">
        <v>0.99933068000000003</v>
      </c>
      <c r="J137" s="5">
        <v>0.96645588266666704</v>
      </c>
      <c r="K137" s="5">
        <v>0.96395443066666697</v>
      </c>
      <c r="L137" s="5">
        <v>0.93616837266666697</v>
      </c>
      <c r="M137" s="5">
        <v>0.79386120966666696</v>
      </c>
      <c r="N137" s="5">
        <v>0.42707233233333303</v>
      </c>
      <c r="O137" s="5">
        <v>0.161789658333333</v>
      </c>
      <c r="P137" s="5">
        <v>9.2533833333333301E-2</v>
      </c>
      <c r="Q137" s="5">
        <v>5.1232789666666702E-2</v>
      </c>
      <c r="R137" s="5">
        <v>3.4455986333333299E-2</v>
      </c>
      <c r="S137" s="3">
        <v>0</v>
      </c>
      <c r="T137">
        <v>4.1113072939832802E-2</v>
      </c>
      <c r="U137">
        <v>3.01029856162442E-2</v>
      </c>
      <c r="V137">
        <v>7.9012543850593905E-3</v>
      </c>
      <c r="W137">
        <v>1.68865586154405E-2</v>
      </c>
      <c r="X137">
        <v>3.8524943204884997E-2</v>
      </c>
      <c r="Y137">
        <v>3.0070866186426001E-2</v>
      </c>
      <c r="Z137">
        <v>8.5985755223200507E-3</v>
      </c>
      <c r="AA137">
        <v>6.6289177573056503E-3</v>
      </c>
      <c r="AB137">
        <v>3.8186268341200598E-3</v>
      </c>
    </row>
    <row r="138" spans="1:28" x14ac:dyDescent="0.55000000000000004">
      <c r="A138" t="s">
        <v>100</v>
      </c>
      <c r="B138" t="s">
        <v>28</v>
      </c>
      <c r="C138">
        <v>3</v>
      </c>
      <c r="D138">
        <v>20</v>
      </c>
      <c r="E138">
        <v>13</v>
      </c>
      <c r="F138" s="3">
        <v>50.650826639999998</v>
      </c>
      <c r="G138">
        <v>0.461880540000003</v>
      </c>
      <c r="H138" s="15">
        <v>18.475350379943801</v>
      </c>
      <c r="I138" s="4">
        <v>0.99933068000000003</v>
      </c>
      <c r="J138" s="5">
        <v>0.99977878600000003</v>
      </c>
      <c r="K138" s="5">
        <v>0.96306403366666704</v>
      </c>
      <c r="L138" s="5">
        <v>0.88253042000000004</v>
      </c>
      <c r="M138" s="5">
        <v>0.67367619300000003</v>
      </c>
      <c r="N138" s="5">
        <v>0.20654714166666699</v>
      </c>
      <c r="O138" s="5">
        <v>0.104375961333333</v>
      </c>
      <c r="P138" s="5">
        <v>5.8571654666666702E-2</v>
      </c>
      <c r="Q138" s="5">
        <v>3.6525812666666699E-2</v>
      </c>
      <c r="R138" s="5">
        <v>2.32490866666667E-2</v>
      </c>
      <c r="S138" s="3">
        <v>0</v>
      </c>
      <c r="T138">
        <v>2.8563654070226499E-2</v>
      </c>
      <c r="U138">
        <v>1.7875309076970401E-2</v>
      </c>
      <c r="V138">
        <v>1.26544468797523E-2</v>
      </c>
      <c r="W138">
        <v>2.26502690232405E-2</v>
      </c>
      <c r="X138">
        <v>8.4363129921184998E-3</v>
      </c>
      <c r="Y138">
        <v>4.8218447065711397E-3</v>
      </c>
      <c r="Z138">
        <v>4.4652078592902497E-3</v>
      </c>
      <c r="AA138">
        <v>2.9274507344197601E-3</v>
      </c>
      <c r="AB138">
        <v>2.2701034292945299E-3</v>
      </c>
    </row>
    <row r="139" spans="1:28" x14ac:dyDescent="0.55000000000000004">
      <c r="A139" t="s">
        <v>100</v>
      </c>
      <c r="B139" t="s">
        <v>29</v>
      </c>
      <c r="C139">
        <v>3</v>
      </c>
      <c r="D139">
        <v>18</v>
      </c>
      <c r="E139">
        <v>16</v>
      </c>
      <c r="F139" s="3">
        <v>51.163263000000001</v>
      </c>
      <c r="G139">
        <v>1.17121477</v>
      </c>
      <c r="H139" s="15">
        <v>18.475350379943801</v>
      </c>
      <c r="I139" s="4">
        <v>0.99933068000000003</v>
      </c>
      <c r="J139" s="5">
        <v>1.0155542883333299</v>
      </c>
      <c r="K139" s="5">
        <v>0.96018089900000003</v>
      </c>
      <c r="L139" s="5">
        <v>0.89824376233333303</v>
      </c>
      <c r="M139" s="5">
        <v>0.71223065766666704</v>
      </c>
      <c r="N139" s="5">
        <v>0.263462680666667</v>
      </c>
      <c r="O139" s="5">
        <v>0.10286445733333301</v>
      </c>
      <c r="P139" s="5">
        <v>6.5586948000000006E-2</v>
      </c>
      <c r="Q139" s="5">
        <v>4.3519099333333297E-2</v>
      </c>
      <c r="R139" s="5">
        <v>3.7372908000000003E-2</v>
      </c>
      <c r="S139" s="3">
        <v>0</v>
      </c>
      <c r="T139">
        <v>8.3255739689630098E-3</v>
      </c>
      <c r="U139">
        <v>4.03204802103478E-2</v>
      </c>
      <c r="V139">
        <v>3.6504946096117603E-2</v>
      </c>
      <c r="W139">
        <v>4.4952900710444998E-2</v>
      </c>
      <c r="X139">
        <v>2.3291076125762498E-2</v>
      </c>
      <c r="Y139">
        <v>1.4491360283779901E-2</v>
      </c>
      <c r="Z139">
        <v>1.3689707049614801E-2</v>
      </c>
      <c r="AA139">
        <v>9.1548629046452005E-3</v>
      </c>
      <c r="AB139">
        <v>4.5286815747898803E-3</v>
      </c>
    </row>
    <row r="140" spans="1:28" x14ac:dyDescent="0.55000000000000004">
      <c r="A140" t="s">
        <v>101</v>
      </c>
      <c r="B140" t="s">
        <v>28</v>
      </c>
      <c r="C140">
        <v>3</v>
      </c>
      <c r="D140">
        <v>13</v>
      </c>
      <c r="E140">
        <v>9</v>
      </c>
      <c r="F140" s="3">
        <v>48.80150939</v>
      </c>
      <c r="G140">
        <v>1.5417933500000001</v>
      </c>
      <c r="H140" s="15">
        <v>12.0152502059937</v>
      </c>
      <c r="I140" s="4">
        <v>0.99933068000000003</v>
      </c>
      <c r="J140" s="5">
        <v>1.008757015</v>
      </c>
      <c r="K140" s="5">
        <v>0.93773478933333299</v>
      </c>
      <c r="L140" s="5">
        <v>0.70257405033333298</v>
      </c>
      <c r="M140" s="5">
        <v>0.37356189000000001</v>
      </c>
      <c r="N140" s="5">
        <v>0.183766816333333</v>
      </c>
      <c r="O140" s="5">
        <v>0.108138604</v>
      </c>
      <c r="P140" s="5">
        <v>6.5609803999999994E-2</v>
      </c>
      <c r="Q140" s="5">
        <v>4.62213546666667E-2</v>
      </c>
      <c r="R140" s="5">
        <v>2.8482715333333301E-2</v>
      </c>
      <c r="S140" s="3">
        <v>0</v>
      </c>
      <c r="T140">
        <v>4.1422063991802302E-2</v>
      </c>
      <c r="U140">
        <v>4.1903257090420198E-2</v>
      </c>
      <c r="V140">
        <v>6.1038137715006803E-2</v>
      </c>
      <c r="W140">
        <v>3.8457130761947997E-2</v>
      </c>
      <c r="X140">
        <v>2.3725167785726101E-2</v>
      </c>
      <c r="Y140">
        <v>1.5350709939111201E-2</v>
      </c>
      <c r="Z140">
        <v>1.1812652699488901E-2</v>
      </c>
      <c r="AA140">
        <v>8.8076763178830605E-3</v>
      </c>
      <c r="AB140">
        <v>6.3598981276789396E-3</v>
      </c>
    </row>
    <row r="141" spans="1:28" x14ac:dyDescent="0.55000000000000004">
      <c r="A141" t="s">
        <v>101</v>
      </c>
      <c r="B141" t="s">
        <v>29</v>
      </c>
      <c r="C141">
        <v>3</v>
      </c>
      <c r="D141">
        <v>16</v>
      </c>
      <c r="E141">
        <v>13</v>
      </c>
      <c r="F141" s="3">
        <v>48.681449989999997</v>
      </c>
      <c r="G141">
        <v>0.183560119999996</v>
      </c>
      <c r="H141" s="15">
        <v>12.0152502059937</v>
      </c>
      <c r="I141" s="4">
        <v>0.99933068000000003</v>
      </c>
      <c r="J141" s="5">
        <v>0.98031069466666698</v>
      </c>
      <c r="K141" s="5">
        <v>0.90379656600000002</v>
      </c>
      <c r="L141" s="5">
        <v>0.71688081933333303</v>
      </c>
      <c r="M141" s="5">
        <v>0.38145546066666702</v>
      </c>
      <c r="N141" s="5">
        <v>0.136777590666667</v>
      </c>
      <c r="O141" s="5">
        <v>6.6870083666666705E-2</v>
      </c>
      <c r="P141" s="5">
        <v>4.4411473999999999E-2</v>
      </c>
      <c r="Q141" s="5">
        <v>2.7260303E-2</v>
      </c>
      <c r="R141" s="5">
        <v>1.9521957666666701E-2</v>
      </c>
      <c r="S141" s="3">
        <v>0</v>
      </c>
      <c r="T141">
        <v>1.86161552270485E-2</v>
      </c>
      <c r="U141">
        <v>2.1194223395777499E-2</v>
      </c>
      <c r="V141">
        <v>4.7945110441478403E-3</v>
      </c>
      <c r="W141">
        <v>1.37024184411869E-2</v>
      </c>
      <c r="X141">
        <v>4.8027448926843599E-3</v>
      </c>
      <c r="Y141">
        <v>4.3485152484641796E-3</v>
      </c>
      <c r="Z141">
        <v>4.6923805167991602E-3</v>
      </c>
      <c r="AA141">
        <v>4.3204571134371102E-3</v>
      </c>
      <c r="AB141">
        <v>3.8239422187901599E-3</v>
      </c>
    </row>
    <row r="142" spans="1:28" x14ac:dyDescent="0.55000000000000004">
      <c r="A142" t="s">
        <v>102</v>
      </c>
      <c r="B142" t="s">
        <v>28</v>
      </c>
      <c r="C142">
        <v>2</v>
      </c>
      <c r="D142">
        <v>2</v>
      </c>
      <c r="E142">
        <v>2</v>
      </c>
      <c r="F142" s="3">
        <v>51.811257715000004</v>
      </c>
      <c r="G142">
        <v>1.4358644300000001</v>
      </c>
      <c r="H142" s="15" t="s">
        <v>45</v>
      </c>
      <c r="I142" s="4">
        <v>0.99933068000000003</v>
      </c>
      <c r="J142" s="5">
        <v>1.104048138</v>
      </c>
      <c r="K142" s="5">
        <v>1.100982908</v>
      </c>
      <c r="L142" s="5">
        <v>0.93138101750000002</v>
      </c>
      <c r="M142" s="5">
        <v>0.69021090549999997</v>
      </c>
      <c r="N142" s="5">
        <v>0.38142886399999998</v>
      </c>
      <c r="O142" s="5">
        <v>0.25154529599999997</v>
      </c>
      <c r="P142" s="5">
        <v>0.1480748415</v>
      </c>
      <c r="Q142" s="5">
        <v>0.1164543995</v>
      </c>
      <c r="R142" s="5">
        <v>6.0826176000000003E-2</v>
      </c>
      <c r="S142" s="3">
        <v>0</v>
      </c>
      <c r="T142">
        <v>8.5159993000000003E-2</v>
      </c>
      <c r="U142">
        <v>9.0278200000004595E-4</v>
      </c>
      <c r="V142">
        <v>1.64515545E-2</v>
      </c>
      <c r="W142">
        <v>6.9740997499999999E-2</v>
      </c>
      <c r="X142">
        <v>7.3568571999999999E-2</v>
      </c>
      <c r="Y142">
        <v>3.9612067000000001E-2</v>
      </c>
      <c r="Z142">
        <v>2.6163352500000001E-2</v>
      </c>
      <c r="AA142">
        <v>5.4864911500000002E-2</v>
      </c>
      <c r="AB142">
        <v>3.0091936E-2</v>
      </c>
    </row>
    <row r="143" spans="1:28" x14ac:dyDescent="0.55000000000000004">
      <c r="A143" t="s">
        <v>102</v>
      </c>
      <c r="B143" t="s">
        <v>29</v>
      </c>
      <c r="C143">
        <v>1</v>
      </c>
      <c r="D143">
        <v>2</v>
      </c>
      <c r="E143">
        <v>2</v>
      </c>
      <c r="F143" s="3">
        <v>51.057194090000003</v>
      </c>
      <c r="G143">
        <v>0</v>
      </c>
      <c r="H143" s="15" t="s">
        <v>45</v>
      </c>
      <c r="I143" s="4">
        <v>0.99933068000000003</v>
      </c>
      <c r="J143" s="5">
        <v>1.1049543100000001</v>
      </c>
      <c r="K143" s="5">
        <v>1.0958758129999999</v>
      </c>
      <c r="L143" s="5">
        <v>1.0288428949999999</v>
      </c>
      <c r="M143" s="5">
        <v>0.58995665399999997</v>
      </c>
      <c r="N143" s="5">
        <v>0.34734476199999997</v>
      </c>
      <c r="O143" s="5">
        <v>0.14084685899999999</v>
      </c>
      <c r="P143" s="5">
        <v>8.2300042000000004E-2</v>
      </c>
      <c r="Q143" s="5">
        <v>5.9475735000000002E-2</v>
      </c>
      <c r="R143" s="5">
        <v>7.4443728000000001E-2</v>
      </c>
      <c r="S143" s="3" t="s">
        <v>45</v>
      </c>
      <c r="T143" t="s">
        <v>45</v>
      </c>
      <c r="U143" t="s">
        <v>45</v>
      </c>
      <c r="V143" t="s">
        <v>45</v>
      </c>
      <c r="W143" t="s">
        <v>45</v>
      </c>
      <c r="X143" t="s">
        <v>45</v>
      </c>
      <c r="Y143" t="s">
        <v>45</v>
      </c>
      <c r="Z143" t="s">
        <v>45</v>
      </c>
      <c r="AA143" t="s">
        <v>45</v>
      </c>
      <c r="AB143" t="s">
        <v>45</v>
      </c>
    </row>
    <row r="144" spans="1:28" x14ac:dyDescent="0.55000000000000004">
      <c r="A144" t="s">
        <v>103</v>
      </c>
      <c r="B144" t="s">
        <v>28</v>
      </c>
      <c r="C144">
        <v>2</v>
      </c>
      <c r="D144">
        <v>4</v>
      </c>
      <c r="E144">
        <v>3</v>
      </c>
      <c r="F144" s="3">
        <v>51.765929419999999</v>
      </c>
      <c r="G144">
        <v>0.44884908000000201</v>
      </c>
      <c r="H144" s="15">
        <v>24.450799942016602</v>
      </c>
      <c r="I144" s="4">
        <v>0.99933068000000003</v>
      </c>
      <c r="J144" s="5">
        <v>1.0403557539999999</v>
      </c>
      <c r="K144" s="5">
        <v>0.99312877249999998</v>
      </c>
      <c r="L144" s="5">
        <v>0.94714599499999996</v>
      </c>
      <c r="M144" s="5">
        <v>0.75540505999999996</v>
      </c>
      <c r="N144" s="5">
        <v>0.35997833350000003</v>
      </c>
      <c r="O144" s="5">
        <v>0.1605282995</v>
      </c>
      <c r="P144" s="5">
        <v>9.4967071E-2</v>
      </c>
      <c r="Q144" s="5">
        <v>8.2428998500000003E-2</v>
      </c>
      <c r="R144" s="5">
        <v>4.00742345E-2</v>
      </c>
      <c r="S144" s="3">
        <v>0</v>
      </c>
      <c r="T144">
        <v>6.6768659999999497E-3</v>
      </c>
      <c r="U144">
        <v>6.5608048500000099E-2</v>
      </c>
      <c r="V144">
        <v>3.6063685999999998E-2</v>
      </c>
      <c r="W144">
        <v>2.2198879000000001E-2</v>
      </c>
      <c r="X144">
        <v>2.1452740500000001E-2</v>
      </c>
      <c r="Y144">
        <v>1.4218054500000001E-2</v>
      </c>
      <c r="Z144">
        <v>6.5022670000000104E-3</v>
      </c>
      <c r="AA144">
        <v>2.1597550000000001E-4</v>
      </c>
      <c r="AB144">
        <v>9.7930664999999993E-3</v>
      </c>
    </row>
    <row r="145" spans="1:28" x14ac:dyDescent="0.55000000000000004">
      <c r="A145" t="s">
        <v>103</v>
      </c>
      <c r="B145" t="s">
        <v>29</v>
      </c>
      <c r="C145">
        <v>3</v>
      </c>
      <c r="D145">
        <v>6</v>
      </c>
      <c r="E145">
        <v>2</v>
      </c>
      <c r="F145" s="3">
        <v>51.589131590000001</v>
      </c>
      <c r="G145">
        <v>0.299086679999995</v>
      </c>
      <c r="H145" s="15">
        <v>24.450799942016602</v>
      </c>
      <c r="I145" s="4">
        <v>0.99933068000000003</v>
      </c>
      <c r="J145" s="5">
        <v>1.01308856333333</v>
      </c>
      <c r="K145" s="5">
        <v>0.98823111766666705</v>
      </c>
      <c r="L145" s="5">
        <v>0.92205862100000002</v>
      </c>
      <c r="M145" s="5">
        <v>0.79418379633333303</v>
      </c>
      <c r="N145" s="5">
        <v>0.30501095433333297</v>
      </c>
      <c r="O145" s="5">
        <v>7.5161444666666702E-2</v>
      </c>
      <c r="P145" s="5">
        <v>5.3044848999999998E-2</v>
      </c>
      <c r="Q145" s="5">
        <v>3.9772822333333298E-2</v>
      </c>
      <c r="R145" s="5">
        <v>5.1304738666666697E-2</v>
      </c>
      <c r="S145" s="3">
        <v>0</v>
      </c>
      <c r="T145">
        <v>3.8063380832998102E-2</v>
      </c>
      <c r="U145">
        <v>4.1814961656854999E-2</v>
      </c>
      <c r="V145">
        <v>1.67720916570703E-2</v>
      </c>
      <c r="W145">
        <v>1.8082010566683002E-2</v>
      </c>
      <c r="X145">
        <v>2.26810424269549E-2</v>
      </c>
      <c r="Y145">
        <v>2.1643112017783999E-2</v>
      </c>
      <c r="Z145">
        <v>1.6858652324418098E-2</v>
      </c>
      <c r="AA145">
        <v>1.5032769614013E-2</v>
      </c>
      <c r="AB145">
        <v>1.97984488617289E-2</v>
      </c>
    </row>
    <row r="146" spans="1:28" x14ac:dyDescent="0.55000000000000004">
      <c r="A146" t="s">
        <v>104</v>
      </c>
      <c r="B146" t="s">
        <v>28</v>
      </c>
      <c r="C146">
        <v>3</v>
      </c>
      <c r="D146">
        <v>3</v>
      </c>
      <c r="E146">
        <v>2</v>
      </c>
      <c r="F146" s="3">
        <v>56.657694200000002</v>
      </c>
      <c r="G146">
        <v>2.26709637</v>
      </c>
      <c r="H146" s="15">
        <v>9.4394001960754395</v>
      </c>
      <c r="I146" s="4">
        <v>0.99933068000000003</v>
      </c>
      <c r="J146" s="5">
        <v>1.05493193833333</v>
      </c>
      <c r="K146" s="5">
        <v>1.04247574866667</v>
      </c>
      <c r="L146" s="5">
        <v>1.0166267173333301</v>
      </c>
      <c r="M146" s="5">
        <v>0.93702055766666703</v>
      </c>
      <c r="N146" s="5">
        <v>0.757215941</v>
      </c>
      <c r="O146" s="5">
        <v>0.54564054033333298</v>
      </c>
      <c r="P146" s="5">
        <v>0.40944486499999999</v>
      </c>
      <c r="Q146" s="5">
        <v>0.39357980866666697</v>
      </c>
      <c r="R146" s="5">
        <v>0.220837433333333</v>
      </c>
      <c r="S146" s="3">
        <v>0</v>
      </c>
      <c r="T146">
        <v>6.4198740981210603E-2</v>
      </c>
      <c r="U146">
        <v>1.8161740859280601E-2</v>
      </c>
      <c r="V146">
        <v>3.8936598834396298E-2</v>
      </c>
      <c r="W146">
        <v>3.6275392027957001E-2</v>
      </c>
      <c r="X146">
        <v>6.5872165998069193E-2</v>
      </c>
      <c r="Y146">
        <v>3.3437198957193999E-2</v>
      </c>
      <c r="Z146">
        <v>2.6327124695534498E-2</v>
      </c>
      <c r="AA146">
        <v>5.2807739357408701E-3</v>
      </c>
      <c r="AB146">
        <v>1.3025285558771299E-2</v>
      </c>
    </row>
    <row r="147" spans="1:28" x14ac:dyDescent="0.55000000000000004">
      <c r="A147" t="s">
        <v>104</v>
      </c>
      <c r="B147" t="s">
        <v>29</v>
      </c>
      <c r="C147">
        <v>3</v>
      </c>
      <c r="D147">
        <v>3</v>
      </c>
      <c r="E147">
        <v>2</v>
      </c>
      <c r="F147" s="3">
        <v>55.004864789999999</v>
      </c>
      <c r="G147">
        <v>0.76398893000000401</v>
      </c>
      <c r="H147" s="15">
        <v>9.4394001960754395</v>
      </c>
      <c r="I147" s="4">
        <v>0.99933068000000003</v>
      </c>
      <c r="J147" s="5">
        <v>1.0927343433333301</v>
      </c>
      <c r="K147" s="5">
        <v>1.05804715666667</v>
      </c>
      <c r="L147" s="5">
        <v>1.0253575853333301</v>
      </c>
      <c r="M147" s="5">
        <v>0.95457246866666701</v>
      </c>
      <c r="N147" s="5">
        <v>0.70337865899999996</v>
      </c>
      <c r="O147" s="5">
        <v>0.44558610733333298</v>
      </c>
      <c r="P147" s="5">
        <v>0.36090414399999998</v>
      </c>
      <c r="Q147" s="5">
        <v>0.36016480200000001</v>
      </c>
      <c r="R147" s="5">
        <v>0.30263857500000002</v>
      </c>
      <c r="S147" s="3">
        <v>0</v>
      </c>
      <c r="T147">
        <v>1.3756269446951699E-2</v>
      </c>
      <c r="U147">
        <v>2.8755826215467201E-2</v>
      </c>
      <c r="V147">
        <v>5.2277832583057599E-2</v>
      </c>
      <c r="W147">
        <v>6.2352436176262398E-2</v>
      </c>
      <c r="X147">
        <v>4.2531124968704002E-2</v>
      </c>
      <c r="Y147">
        <v>2.6825578315614398E-2</v>
      </c>
      <c r="Z147">
        <v>2.8362101562772399E-2</v>
      </c>
      <c r="AA147">
        <v>6.4229849512534506E-2</v>
      </c>
      <c r="AB147">
        <v>4.9218292941974801E-2</v>
      </c>
    </row>
    <row r="148" spans="1:28" x14ac:dyDescent="0.55000000000000004">
      <c r="A148" t="s">
        <v>105</v>
      </c>
      <c r="B148" t="s">
        <v>28</v>
      </c>
      <c r="C148">
        <v>3</v>
      </c>
      <c r="D148">
        <v>11</v>
      </c>
      <c r="E148">
        <v>9</v>
      </c>
      <c r="F148" s="3">
        <v>50.647574849999998</v>
      </c>
      <c r="G148">
        <v>1.4967563399999999</v>
      </c>
      <c r="H148" s="15">
        <v>27.3034505844116</v>
      </c>
      <c r="I148" s="4">
        <v>0.99933068000000003</v>
      </c>
      <c r="J148" s="5">
        <v>1.008239431</v>
      </c>
      <c r="K148" s="5">
        <v>0.92156283133333305</v>
      </c>
      <c r="L148" s="5">
        <v>0.71971134033333295</v>
      </c>
      <c r="M148" s="5">
        <v>0.57185060300000001</v>
      </c>
      <c r="N148" s="5">
        <v>0.33185979333333299</v>
      </c>
      <c r="O148" s="5">
        <v>0.16305773866666701</v>
      </c>
      <c r="P148" s="5">
        <v>0.102624984333333</v>
      </c>
      <c r="Q148" s="5">
        <v>6.86209603333333E-2</v>
      </c>
      <c r="R148" s="5">
        <v>3.5143762000000002E-2</v>
      </c>
      <c r="S148" s="3">
        <v>0</v>
      </c>
      <c r="T148">
        <v>7.82547831261848E-3</v>
      </c>
      <c r="U148">
        <v>1.47893026646245E-2</v>
      </c>
      <c r="V148">
        <v>3.3396217351817498E-2</v>
      </c>
      <c r="W148">
        <v>2.34222531734249E-2</v>
      </c>
      <c r="X148">
        <v>4.21282290535131E-2</v>
      </c>
      <c r="Y148">
        <v>2.4325442375772499E-2</v>
      </c>
      <c r="Z148">
        <v>1.1768818734217401E-2</v>
      </c>
      <c r="AA148">
        <v>1.2478485027362001E-2</v>
      </c>
      <c r="AB148">
        <v>3.8562530172000301E-3</v>
      </c>
    </row>
    <row r="149" spans="1:28" x14ac:dyDescent="0.55000000000000004">
      <c r="A149" t="s">
        <v>105</v>
      </c>
      <c r="B149" t="s">
        <v>29</v>
      </c>
      <c r="C149">
        <v>3</v>
      </c>
      <c r="D149">
        <v>13</v>
      </c>
      <c r="E149">
        <v>11</v>
      </c>
      <c r="F149" s="3">
        <v>50.633153810000003</v>
      </c>
      <c r="G149">
        <v>0.92390275999999705</v>
      </c>
      <c r="H149" s="15">
        <v>27.3034505844116</v>
      </c>
      <c r="I149" s="4">
        <v>0.99933068000000003</v>
      </c>
      <c r="J149" s="5">
        <v>0.97672038000000005</v>
      </c>
      <c r="K149" s="5">
        <v>0.93331336899999995</v>
      </c>
      <c r="L149" s="5">
        <v>0.81575232933333297</v>
      </c>
      <c r="M149" s="5">
        <v>0.62026053999999997</v>
      </c>
      <c r="N149" s="5">
        <v>0.30283680400000001</v>
      </c>
      <c r="O149" s="5">
        <v>0.13413736466666701</v>
      </c>
      <c r="P149" s="5">
        <v>8.7508599000000006E-2</v>
      </c>
      <c r="Q149" s="5">
        <v>5.3796287999999998E-2</v>
      </c>
      <c r="R149" s="5">
        <v>2.6641628000000001E-2</v>
      </c>
      <c r="S149" s="3">
        <v>0</v>
      </c>
      <c r="T149">
        <v>3.11909216937582E-2</v>
      </c>
      <c r="U149">
        <v>3.0545845300128702E-2</v>
      </c>
      <c r="V149">
        <v>2.09514081843057E-2</v>
      </c>
      <c r="W149">
        <v>2.7465878470344499E-2</v>
      </c>
      <c r="X149">
        <v>1.9430839162376298E-2</v>
      </c>
      <c r="Y149">
        <v>1.25095983073715E-2</v>
      </c>
      <c r="Z149">
        <v>1.2438563587603599E-2</v>
      </c>
      <c r="AA149">
        <v>7.9651360882314493E-3</v>
      </c>
      <c r="AB149">
        <v>1.38984520947094E-3</v>
      </c>
    </row>
    <row r="150" spans="1:28" x14ac:dyDescent="0.55000000000000004">
      <c r="A150" t="s">
        <v>106</v>
      </c>
      <c r="B150" t="s">
        <v>28</v>
      </c>
      <c r="C150">
        <v>3</v>
      </c>
      <c r="D150">
        <v>7</v>
      </c>
      <c r="E150">
        <v>4</v>
      </c>
      <c r="F150" s="3">
        <v>52.792904649999997</v>
      </c>
      <c r="G150">
        <v>0.93482803999999897</v>
      </c>
      <c r="H150" s="15">
        <v>15.9362502098083</v>
      </c>
      <c r="I150" s="4">
        <v>0.99933068000000003</v>
      </c>
      <c r="J150" s="5">
        <v>1.0183187733333301</v>
      </c>
      <c r="K150" s="5">
        <v>0.98290797500000004</v>
      </c>
      <c r="L150" s="5">
        <v>0.885263088333333</v>
      </c>
      <c r="M150" s="5">
        <v>0.71620296666666705</v>
      </c>
      <c r="N150" s="5">
        <v>0.51176348699999996</v>
      </c>
      <c r="O150" s="5">
        <v>0.28264235266666698</v>
      </c>
      <c r="P150" s="5">
        <v>0.13296712266666699</v>
      </c>
      <c r="Q150" s="5">
        <v>0.108536804</v>
      </c>
      <c r="R150" s="5">
        <v>5.4535275666666702E-2</v>
      </c>
      <c r="S150" s="3">
        <v>0</v>
      </c>
      <c r="T150">
        <v>3.2014571884008101E-2</v>
      </c>
      <c r="U150">
        <v>3.1304342034544297E-2</v>
      </c>
      <c r="V150">
        <v>1.49632581094031E-2</v>
      </c>
      <c r="W150">
        <v>3.2657468898658802E-2</v>
      </c>
      <c r="X150">
        <v>1.20054260824227E-2</v>
      </c>
      <c r="Y150">
        <v>1.8540705270812499E-2</v>
      </c>
      <c r="Z150">
        <v>1.59488874421174E-2</v>
      </c>
      <c r="AA150">
        <v>9.4643137564517296E-3</v>
      </c>
      <c r="AB150">
        <v>7.2516680851425304E-3</v>
      </c>
    </row>
    <row r="151" spans="1:28" x14ac:dyDescent="0.55000000000000004">
      <c r="A151" t="s">
        <v>106</v>
      </c>
      <c r="B151" t="s">
        <v>29</v>
      </c>
      <c r="C151">
        <v>3</v>
      </c>
      <c r="D151">
        <v>8</v>
      </c>
      <c r="E151">
        <v>5</v>
      </c>
      <c r="F151" s="3">
        <v>52.449236319999997</v>
      </c>
      <c r="G151">
        <v>1.00321354</v>
      </c>
      <c r="H151" s="15">
        <v>15.9362502098083</v>
      </c>
      <c r="I151" s="4">
        <v>0.99933068000000003</v>
      </c>
      <c r="J151" s="5">
        <v>1.0149225616666699</v>
      </c>
      <c r="K151" s="5">
        <v>0.97012003433333305</v>
      </c>
      <c r="L151" s="5">
        <v>0.93255446466666703</v>
      </c>
      <c r="M151" s="5">
        <v>0.72755955433333297</v>
      </c>
      <c r="N151" s="5">
        <v>0.49967456033333302</v>
      </c>
      <c r="O151" s="5">
        <v>0.26144309233333302</v>
      </c>
      <c r="P151" s="5">
        <v>0.107627636333333</v>
      </c>
      <c r="Q151" s="5">
        <v>4.3466034333333299E-2</v>
      </c>
      <c r="R151" s="5">
        <v>2.4317194333333299E-2</v>
      </c>
      <c r="S151" s="3">
        <v>0</v>
      </c>
      <c r="T151">
        <v>2.3889509352758801E-2</v>
      </c>
      <c r="U151">
        <v>1.4167645143068E-2</v>
      </c>
      <c r="V151">
        <v>1.02315152334855E-2</v>
      </c>
      <c r="W151">
        <v>2.96203508258223E-2</v>
      </c>
      <c r="X151">
        <v>1.7789577966974501E-2</v>
      </c>
      <c r="Y151">
        <v>2.6255768897456899E-2</v>
      </c>
      <c r="Z151">
        <v>2.7276628202736498E-2</v>
      </c>
      <c r="AA151">
        <v>6.9094860210890301E-3</v>
      </c>
      <c r="AB151">
        <v>5.7658568415105598E-3</v>
      </c>
    </row>
    <row r="152" spans="1:28" x14ac:dyDescent="0.55000000000000004">
      <c r="A152" t="s">
        <v>107</v>
      </c>
      <c r="B152" t="s">
        <v>28</v>
      </c>
      <c r="C152">
        <v>3</v>
      </c>
      <c r="D152">
        <v>28</v>
      </c>
      <c r="E152">
        <v>25</v>
      </c>
      <c r="F152" s="3">
        <v>58.276638609999999</v>
      </c>
      <c r="G152">
        <v>2.1669051499999998</v>
      </c>
      <c r="H152" s="15">
        <v>24.7986497879028</v>
      </c>
      <c r="I152" s="4">
        <v>0.99933068000000003</v>
      </c>
      <c r="J152" s="5">
        <v>1.0296381160000001</v>
      </c>
      <c r="K152" s="5">
        <v>0.98963487299999997</v>
      </c>
      <c r="L152" s="5">
        <v>0.996257843333333</v>
      </c>
      <c r="M152" s="5">
        <v>1.0009761260000001</v>
      </c>
      <c r="N152" s="5">
        <v>0.84697930466666704</v>
      </c>
      <c r="O152" s="5">
        <v>0.75372581033333297</v>
      </c>
      <c r="P152" s="5">
        <v>0.48136183533333299</v>
      </c>
      <c r="Q152" s="5">
        <v>8.0419498000000006E-2</v>
      </c>
      <c r="R152" s="5">
        <v>5.6205977666666698E-2</v>
      </c>
      <c r="S152" s="3">
        <v>0</v>
      </c>
      <c r="T152">
        <v>3.7516353171131098E-2</v>
      </c>
      <c r="U152">
        <v>5.0997090034435998E-2</v>
      </c>
      <c r="V152">
        <v>4.8584977560400797E-2</v>
      </c>
      <c r="W152">
        <v>5.3788893958297501E-2</v>
      </c>
      <c r="X152">
        <v>6.4497344716717697E-2</v>
      </c>
      <c r="Y152">
        <v>5.6035846472681797E-2</v>
      </c>
      <c r="Z152">
        <v>5.1094640328604099E-2</v>
      </c>
      <c r="AA152">
        <v>7.8508376873178496E-3</v>
      </c>
      <c r="AB152">
        <v>3.19989718460356E-3</v>
      </c>
    </row>
    <row r="153" spans="1:28" x14ac:dyDescent="0.55000000000000004">
      <c r="A153" t="s">
        <v>107</v>
      </c>
      <c r="B153" t="s">
        <v>29</v>
      </c>
      <c r="C153">
        <v>3</v>
      </c>
      <c r="D153">
        <v>26</v>
      </c>
      <c r="E153">
        <v>19</v>
      </c>
      <c r="F153" s="3">
        <v>55.894241190000002</v>
      </c>
      <c r="G153">
        <v>1.1130356400000001</v>
      </c>
      <c r="H153" s="15">
        <v>24.7986497879028</v>
      </c>
      <c r="I153" s="4">
        <v>0.99933068000000003</v>
      </c>
      <c r="J153" s="5">
        <v>0.98430884033333299</v>
      </c>
      <c r="K153" s="5">
        <v>0.95321626733333298</v>
      </c>
      <c r="L153" s="5">
        <v>0.88484158300000004</v>
      </c>
      <c r="M153" s="5">
        <v>0.78910444866666696</v>
      </c>
      <c r="N153" s="5">
        <v>0.66621840066666704</v>
      </c>
      <c r="O153" s="5">
        <v>0.58186644466666704</v>
      </c>
      <c r="P153" s="5">
        <v>0.39786601266666699</v>
      </c>
      <c r="Q153" s="5">
        <v>4.4425355E-2</v>
      </c>
      <c r="R153" s="5">
        <v>3.3295512999999999E-2</v>
      </c>
      <c r="S153" s="3">
        <v>0</v>
      </c>
      <c r="T153">
        <v>1.2720872063442299E-2</v>
      </c>
      <c r="U153">
        <v>1.12460633542232E-2</v>
      </c>
      <c r="V153">
        <v>1.3864342149972699E-2</v>
      </c>
      <c r="W153">
        <v>2.17876144794838E-2</v>
      </c>
      <c r="X153">
        <v>3.6879967935461902E-2</v>
      </c>
      <c r="Y153">
        <v>1.8598902918263101E-2</v>
      </c>
      <c r="Z153">
        <v>2.7644567924880799E-2</v>
      </c>
      <c r="AA153">
        <v>4.5427404514319699E-3</v>
      </c>
      <c r="AB153">
        <v>2.217886893408E-3</v>
      </c>
    </row>
    <row r="154" spans="1:28" x14ac:dyDescent="0.55000000000000004">
      <c r="A154" t="s">
        <v>108</v>
      </c>
      <c r="B154" t="s">
        <v>28</v>
      </c>
      <c r="C154">
        <v>3</v>
      </c>
      <c r="D154">
        <v>44</v>
      </c>
      <c r="E154">
        <v>41</v>
      </c>
      <c r="F154" s="3">
        <v>58.321166380000001</v>
      </c>
      <c r="G154">
        <v>1.6965701500000001</v>
      </c>
      <c r="H154" s="15">
        <v>22.399300575256301</v>
      </c>
      <c r="I154" s="4">
        <v>0.99933068000000003</v>
      </c>
      <c r="J154" s="5">
        <v>1.0613796230000001</v>
      </c>
      <c r="K154" s="5">
        <v>0.99928864633333303</v>
      </c>
      <c r="L154" s="5">
        <v>1.0172815660000001</v>
      </c>
      <c r="M154" s="5">
        <v>0.97149722533333305</v>
      </c>
      <c r="N154" s="5">
        <v>0.83930601100000002</v>
      </c>
      <c r="O154" s="5">
        <v>0.71934121200000001</v>
      </c>
      <c r="P154" s="5">
        <v>0.53828954699999998</v>
      </c>
      <c r="Q154" s="5">
        <v>8.5056982666666697E-2</v>
      </c>
      <c r="R154" s="5">
        <v>5.3110738333333303E-2</v>
      </c>
      <c r="S154" s="3">
        <v>0</v>
      </c>
      <c r="T154">
        <v>5.4135332138251703E-2</v>
      </c>
      <c r="U154">
        <v>6.3708672306025005E-2</v>
      </c>
      <c r="V154">
        <v>4.7895686929634702E-2</v>
      </c>
      <c r="W154">
        <v>5.6161180641824598E-2</v>
      </c>
      <c r="X154">
        <v>5.1469358033849999E-2</v>
      </c>
      <c r="Y154">
        <v>3.3190837817772302E-2</v>
      </c>
      <c r="Z154">
        <v>4.36949869507871E-2</v>
      </c>
      <c r="AA154">
        <v>7.6710344802791803E-3</v>
      </c>
      <c r="AB154">
        <v>7.79265637119582E-3</v>
      </c>
    </row>
    <row r="155" spans="1:28" x14ac:dyDescent="0.55000000000000004">
      <c r="A155" t="s">
        <v>108</v>
      </c>
      <c r="B155" t="s">
        <v>29</v>
      </c>
      <c r="C155">
        <v>3</v>
      </c>
      <c r="D155">
        <v>42</v>
      </c>
      <c r="E155">
        <v>38</v>
      </c>
      <c r="F155" s="3">
        <v>56.882508000000001</v>
      </c>
      <c r="G155">
        <v>2.07585256</v>
      </c>
      <c r="H155" s="15">
        <v>22.399300575256301</v>
      </c>
      <c r="I155" s="4">
        <v>0.99933068000000003</v>
      </c>
      <c r="J155" s="5">
        <v>0.97729089266666702</v>
      </c>
      <c r="K155" s="5">
        <v>0.92317564333333302</v>
      </c>
      <c r="L155" s="5">
        <v>0.886358759666667</v>
      </c>
      <c r="M155" s="5">
        <v>0.81238809700000003</v>
      </c>
      <c r="N155" s="5">
        <v>0.69626927199999999</v>
      </c>
      <c r="O155" s="5">
        <v>0.60878683633333297</v>
      </c>
      <c r="P155" s="5">
        <v>0.48847911599999999</v>
      </c>
      <c r="Q155" s="5">
        <v>6.2184979000000001E-2</v>
      </c>
      <c r="R155" s="5">
        <v>3.1237635666666701E-2</v>
      </c>
      <c r="S155" s="3">
        <v>0</v>
      </c>
      <c r="T155">
        <v>1.2640913051932601E-2</v>
      </c>
      <c r="U155">
        <v>1.68758645236733E-2</v>
      </c>
      <c r="V155">
        <v>2.0385585834788E-2</v>
      </c>
      <c r="W155">
        <v>3.0521203679843501E-2</v>
      </c>
      <c r="X155">
        <v>3.7389495983084803E-2</v>
      </c>
      <c r="Y155">
        <v>3.6828599602587601E-2</v>
      </c>
      <c r="Z155">
        <v>4.5005393127037899E-2</v>
      </c>
      <c r="AA155">
        <v>9.2409967693745203E-3</v>
      </c>
      <c r="AB155">
        <v>2.9617268740046599E-3</v>
      </c>
    </row>
    <row r="156" spans="1:28" x14ac:dyDescent="0.55000000000000004">
      <c r="A156" t="s">
        <v>109</v>
      </c>
      <c r="B156" t="s">
        <v>28</v>
      </c>
      <c r="C156">
        <v>3</v>
      </c>
      <c r="D156">
        <v>6</v>
      </c>
      <c r="E156">
        <v>4</v>
      </c>
      <c r="F156" s="3">
        <v>53.879046119999998</v>
      </c>
      <c r="G156">
        <v>2.04100569</v>
      </c>
      <c r="H156" s="15" t="s">
        <v>45</v>
      </c>
      <c r="I156" s="4">
        <v>0.99933068000000003</v>
      </c>
      <c r="J156" s="5">
        <v>1.0044219113333299</v>
      </c>
      <c r="K156" s="5">
        <v>0.96158987200000001</v>
      </c>
      <c r="L156" s="5">
        <v>0.95939298133333295</v>
      </c>
      <c r="M156" s="5">
        <v>0.81584482333333297</v>
      </c>
      <c r="N156" s="5">
        <v>0.53483285433333305</v>
      </c>
      <c r="O156" s="5">
        <v>0.40298084366666698</v>
      </c>
      <c r="P156" s="5">
        <v>0.276780467333333</v>
      </c>
      <c r="Q156" s="5">
        <v>0.21657964366666699</v>
      </c>
      <c r="R156" s="5">
        <v>7.8066227666666696E-2</v>
      </c>
      <c r="S156" s="3">
        <v>0</v>
      </c>
      <c r="T156">
        <v>3.8863631925953199E-2</v>
      </c>
      <c r="U156">
        <v>6.1174472423370999E-2</v>
      </c>
      <c r="V156">
        <v>5.0378287685355502E-2</v>
      </c>
      <c r="W156">
        <v>6.6823793790372399E-2</v>
      </c>
      <c r="X156">
        <v>3.6915472419037802E-2</v>
      </c>
      <c r="Y156">
        <v>3.6201651985615098E-2</v>
      </c>
      <c r="Z156">
        <v>1.45493564679916E-2</v>
      </c>
      <c r="AA156">
        <v>3.0210020220582501E-2</v>
      </c>
      <c r="AB156">
        <v>7.9575755250682594E-3</v>
      </c>
    </row>
    <row r="157" spans="1:28" x14ac:dyDescent="0.55000000000000004">
      <c r="A157" t="s">
        <v>109</v>
      </c>
      <c r="B157" t="s">
        <v>29</v>
      </c>
      <c r="C157">
        <v>3</v>
      </c>
      <c r="D157">
        <v>9</v>
      </c>
      <c r="E157">
        <v>7</v>
      </c>
      <c r="F157" s="3">
        <v>51.890179439999997</v>
      </c>
      <c r="G157">
        <v>1.1942630000000101</v>
      </c>
      <c r="H157" s="15" t="s">
        <v>45</v>
      </c>
      <c r="I157" s="4">
        <v>0.99933068000000003</v>
      </c>
      <c r="J157" s="5">
        <v>1.0056941046666701</v>
      </c>
      <c r="K157" s="5">
        <v>0.89424556799999999</v>
      </c>
      <c r="L157" s="5">
        <v>0.862846268333333</v>
      </c>
      <c r="M157" s="5">
        <v>0.66278087466666702</v>
      </c>
      <c r="N157" s="5">
        <v>0.40188498566666703</v>
      </c>
      <c r="O157" s="5">
        <v>0.29967115300000002</v>
      </c>
      <c r="P157" s="5">
        <v>0.239795543666667</v>
      </c>
      <c r="Q157" s="5">
        <v>0.18456341000000001</v>
      </c>
      <c r="R157" s="5">
        <v>7.4133817333333296E-2</v>
      </c>
      <c r="S157" s="3">
        <v>0</v>
      </c>
      <c r="T157">
        <v>2.62915290338766E-2</v>
      </c>
      <c r="U157">
        <v>1.9498669892826701E-2</v>
      </c>
      <c r="V157">
        <v>1.42324975674686E-2</v>
      </c>
      <c r="W157">
        <v>2.2243333970642699E-2</v>
      </c>
      <c r="X157">
        <v>1.50310708808708E-2</v>
      </c>
      <c r="Y157">
        <v>2.7141981293237999E-2</v>
      </c>
      <c r="Z157">
        <v>3.4847245019351901E-2</v>
      </c>
      <c r="AA157">
        <v>3.79488773043637E-2</v>
      </c>
      <c r="AB157">
        <v>9.5244773583320706E-3</v>
      </c>
    </row>
    <row r="158" spans="1:28" x14ac:dyDescent="0.55000000000000004">
      <c r="A158" t="s">
        <v>110</v>
      </c>
      <c r="B158" t="s">
        <v>28</v>
      </c>
      <c r="C158">
        <v>3</v>
      </c>
      <c r="D158">
        <v>8</v>
      </c>
      <c r="E158">
        <v>6</v>
      </c>
      <c r="F158" s="3">
        <v>53.594299399999997</v>
      </c>
      <c r="G158">
        <v>1.6675972699999999</v>
      </c>
      <c r="H158" s="15">
        <v>21.048550605773901</v>
      </c>
      <c r="I158" s="4">
        <v>0.99933068000000003</v>
      </c>
      <c r="J158" s="5">
        <v>1.01074935866667</v>
      </c>
      <c r="K158" s="5">
        <v>0.993786844666667</v>
      </c>
      <c r="L158" s="5">
        <v>0.95753931933333303</v>
      </c>
      <c r="M158" s="5">
        <v>0.76029428666666699</v>
      </c>
      <c r="N158" s="5">
        <v>0.50744633400000005</v>
      </c>
      <c r="O158" s="5">
        <v>0.39340543033333297</v>
      </c>
      <c r="P158" s="5">
        <v>0.25617525299999999</v>
      </c>
      <c r="Q158" s="5">
        <v>0.13062379933333301</v>
      </c>
      <c r="R158" s="5">
        <v>4.0002868666666698E-2</v>
      </c>
      <c r="S158" s="3">
        <v>0</v>
      </c>
      <c r="T158">
        <v>2.9388700965081501E-2</v>
      </c>
      <c r="U158">
        <v>8.0004528380282006E-2</v>
      </c>
      <c r="V158">
        <v>7.0047800075460701E-2</v>
      </c>
      <c r="W158">
        <v>3.6879523395347197E-2</v>
      </c>
      <c r="X158">
        <v>3.03359355228255E-2</v>
      </c>
      <c r="Y158">
        <v>3.1386994120922398E-2</v>
      </c>
      <c r="Z158">
        <v>1.17267020317107E-2</v>
      </c>
      <c r="AA158">
        <v>7.5751940996097999E-3</v>
      </c>
      <c r="AB158">
        <v>4.9205288442110999E-3</v>
      </c>
    </row>
    <row r="159" spans="1:28" x14ac:dyDescent="0.55000000000000004">
      <c r="A159" t="s">
        <v>110</v>
      </c>
      <c r="B159" t="s">
        <v>29</v>
      </c>
      <c r="C159">
        <v>3</v>
      </c>
      <c r="D159">
        <v>8</v>
      </c>
      <c r="E159">
        <v>7</v>
      </c>
      <c r="F159" s="3">
        <v>52.30033177</v>
      </c>
      <c r="G159">
        <v>0.969226279999994</v>
      </c>
      <c r="H159" s="15">
        <v>21.048550605773901</v>
      </c>
      <c r="I159" s="4">
        <v>0.99933068000000003</v>
      </c>
      <c r="J159" s="5">
        <v>1.03835681233333</v>
      </c>
      <c r="K159" s="5">
        <v>0.94526737233333302</v>
      </c>
      <c r="L159" s="5">
        <v>0.91219468033333295</v>
      </c>
      <c r="M159" s="5">
        <v>0.67017223999999997</v>
      </c>
      <c r="N159" s="5">
        <v>0.43027013800000002</v>
      </c>
      <c r="O159" s="5">
        <v>0.332793429333333</v>
      </c>
      <c r="P159" s="5">
        <v>0.23084668</v>
      </c>
      <c r="Q159" s="5">
        <v>0.111718571333333</v>
      </c>
      <c r="R159" s="5">
        <v>2.21304516666667E-2</v>
      </c>
      <c r="S159" s="3">
        <v>0</v>
      </c>
      <c r="T159">
        <v>6.1504586798058402E-3</v>
      </c>
      <c r="U159">
        <v>6.8762455000341699E-3</v>
      </c>
      <c r="V159">
        <v>4.9933397565266697E-3</v>
      </c>
      <c r="W159">
        <v>1.4740895893763199E-2</v>
      </c>
      <c r="X159">
        <v>1.57660858013134E-2</v>
      </c>
      <c r="Y159">
        <v>1.6703801559532699E-2</v>
      </c>
      <c r="Z159">
        <v>3.0062064981908401E-2</v>
      </c>
      <c r="AA159">
        <v>1.79385273716186E-2</v>
      </c>
      <c r="AB159">
        <v>1.52761747300661E-3</v>
      </c>
    </row>
    <row r="160" spans="1:28" x14ac:dyDescent="0.55000000000000004">
      <c r="A160" t="s">
        <v>111</v>
      </c>
      <c r="B160" t="s">
        <v>28</v>
      </c>
      <c r="C160">
        <v>3</v>
      </c>
      <c r="D160">
        <v>5</v>
      </c>
      <c r="E160">
        <v>3</v>
      </c>
      <c r="F160" s="3">
        <v>53.978836389999998</v>
      </c>
      <c r="G160">
        <v>0.945228759999999</v>
      </c>
      <c r="H160" s="15">
        <v>19.724300384521499</v>
      </c>
      <c r="I160" s="4">
        <v>0.99933068000000003</v>
      </c>
      <c r="J160" s="5">
        <v>1.01501886666667</v>
      </c>
      <c r="K160" s="5">
        <v>1.03346350933333</v>
      </c>
      <c r="L160" s="5">
        <v>0.97247173333333303</v>
      </c>
      <c r="M160" s="5">
        <v>0.77052672933333299</v>
      </c>
      <c r="N160" s="5">
        <v>0.54168970566666697</v>
      </c>
      <c r="O160" s="5">
        <v>0.40863274100000002</v>
      </c>
      <c r="P160" s="5">
        <v>0.27248280066666702</v>
      </c>
      <c r="Q160" s="5">
        <v>0.13694167733333301</v>
      </c>
      <c r="R160" s="5">
        <v>6.2277668000000001E-2</v>
      </c>
      <c r="S160" s="3">
        <v>0</v>
      </c>
      <c r="T160">
        <v>3.6959310760185E-2</v>
      </c>
      <c r="U160">
        <v>3.97129859897331E-2</v>
      </c>
      <c r="V160">
        <v>6.2468579865728499E-2</v>
      </c>
      <c r="W160">
        <v>2.1605246925116499E-2</v>
      </c>
      <c r="X160">
        <v>2.0956592285701299E-2</v>
      </c>
      <c r="Y160">
        <v>1.4250055868709E-2</v>
      </c>
      <c r="Z160">
        <v>4.3068080653323104E-3</v>
      </c>
      <c r="AA160">
        <v>3.5909756389989802E-3</v>
      </c>
      <c r="AB160">
        <v>1.67084160764458E-3</v>
      </c>
    </row>
    <row r="161" spans="1:28" x14ac:dyDescent="0.55000000000000004">
      <c r="A161" t="s">
        <v>111</v>
      </c>
      <c r="B161" t="s">
        <v>29</v>
      </c>
      <c r="C161">
        <v>3</v>
      </c>
      <c r="D161">
        <v>5</v>
      </c>
      <c r="E161">
        <v>3</v>
      </c>
      <c r="F161" s="3">
        <v>53.094286199999999</v>
      </c>
      <c r="G161">
        <v>0.35750878999999702</v>
      </c>
      <c r="H161" s="15">
        <v>19.724300384521499</v>
      </c>
      <c r="I161" s="4">
        <v>0.99933068000000003</v>
      </c>
      <c r="J161" s="5">
        <v>1.0787748779999999</v>
      </c>
      <c r="K161" s="5">
        <v>0.99241843866666701</v>
      </c>
      <c r="L161" s="5">
        <v>0.92027856100000005</v>
      </c>
      <c r="M161" s="5">
        <v>0.73311602433333301</v>
      </c>
      <c r="N161" s="5">
        <v>0.46765605500000001</v>
      </c>
      <c r="O161" s="5">
        <v>0.35297324133333302</v>
      </c>
      <c r="P161" s="5">
        <v>0.24493678666666699</v>
      </c>
      <c r="Q161" s="5">
        <v>0.12519143199999999</v>
      </c>
      <c r="R161" s="5">
        <v>3.5706937000000001E-2</v>
      </c>
      <c r="S161" s="3">
        <v>0</v>
      </c>
      <c r="T161">
        <v>6.6036133313955594E-2</v>
      </c>
      <c r="U161">
        <v>3.2384538322144697E-2</v>
      </c>
      <c r="V161">
        <v>1.6458944181541701E-2</v>
      </c>
      <c r="W161">
        <v>3.55294006473574E-2</v>
      </c>
      <c r="X161">
        <v>2.8313274890023402E-3</v>
      </c>
      <c r="Y161">
        <v>9.0562215945073701E-3</v>
      </c>
      <c r="Z161">
        <v>2.3061924789459301E-2</v>
      </c>
      <c r="AA161">
        <v>1.15059309035034E-2</v>
      </c>
      <c r="AB161">
        <v>1.97624482042307E-3</v>
      </c>
    </row>
    <row r="162" spans="1:28" x14ac:dyDescent="0.55000000000000004">
      <c r="A162" t="s">
        <v>112</v>
      </c>
      <c r="B162" t="s">
        <v>28</v>
      </c>
      <c r="C162">
        <v>3</v>
      </c>
      <c r="D162">
        <v>17</v>
      </c>
      <c r="E162">
        <v>14</v>
      </c>
      <c r="F162" s="3">
        <v>54.491838309999999</v>
      </c>
      <c r="G162">
        <v>0.29567932999999902</v>
      </c>
      <c r="H162" s="15">
        <v>26.984300613403299</v>
      </c>
      <c r="I162" s="4">
        <v>0.99933068000000003</v>
      </c>
      <c r="J162" s="5">
        <v>1.007127873</v>
      </c>
      <c r="K162" s="5">
        <v>0.96670262699999998</v>
      </c>
      <c r="L162" s="5">
        <v>0.90898157599999996</v>
      </c>
      <c r="M162" s="5">
        <v>0.75723899800000005</v>
      </c>
      <c r="N162" s="5">
        <v>0.60124312300000005</v>
      </c>
      <c r="O162" s="5">
        <v>0.44418944566666702</v>
      </c>
      <c r="P162" s="5">
        <v>0.30325266200000001</v>
      </c>
      <c r="Q162" s="5">
        <v>0.17845228599999999</v>
      </c>
      <c r="R162" s="5">
        <v>5.0882550999999998E-2</v>
      </c>
      <c r="S162" s="3">
        <v>0</v>
      </c>
      <c r="T162">
        <v>9.49283301172134E-3</v>
      </c>
      <c r="U162">
        <v>1.1197321860179001E-2</v>
      </c>
      <c r="V162">
        <v>3.5162391042319898E-3</v>
      </c>
      <c r="W162">
        <v>1.9285067527964501E-2</v>
      </c>
      <c r="X162">
        <v>1.43778677133162E-2</v>
      </c>
      <c r="Y162">
        <v>1.04792253280056E-2</v>
      </c>
      <c r="Z162">
        <v>2.12910502521819E-3</v>
      </c>
      <c r="AA162">
        <v>2.2506211819862901E-3</v>
      </c>
      <c r="AB162">
        <v>1.16246721477167E-3</v>
      </c>
    </row>
    <row r="163" spans="1:28" x14ac:dyDescent="0.55000000000000004">
      <c r="A163" t="s">
        <v>112</v>
      </c>
      <c r="B163" t="s">
        <v>29</v>
      </c>
      <c r="C163">
        <v>3</v>
      </c>
      <c r="D163">
        <v>19</v>
      </c>
      <c r="E163">
        <v>14</v>
      </c>
      <c r="F163" s="3">
        <v>55.386669609999998</v>
      </c>
      <c r="G163">
        <v>1.4291570199999999</v>
      </c>
      <c r="H163" s="15">
        <v>26.984300613403299</v>
      </c>
      <c r="I163" s="4">
        <v>0.99933068000000003</v>
      </c>
      <c r="J163" s="5">
        <v>1.0497033600000001</v>
      </c>
      <c r="K163" s="5">
        <v>0.99052469099999996</v>
      </c>
      <c r="L163" s="5">
        <v>0.93425196300000002</v>
      </c>
      <c r="M163" s="5">
        <v>0.83732667999999999</v>
      </c>
      <c r="N163" s="5">
        <v>0.65802651700000003</v>
      </c>
      <c r="O163" s="5">
        <v>0.48686961133333301</v>
      </c>
      <c r="P163" s="5">
        <v>0.36847796866666699</v>
      </c>
      <c r="Q163" s="5">
        <v>0.209782845333333</v>
      </c>
      <c r="R163" s="5">
        <v>4.4165878999999998E-2</v>
      </c>
      <c r="S163" s="3">
        <v>0</v>
      </c>
      <c r="T163">
        <v>2.4913567740818099E-2</v>
      </c>
      <c r="U163">
        <v>1.7343525391514601E-2</v>
      </c>
      <c r="V163">
        <v>1.5239231601337999E-2</v>
      </c>
      <c r="W163">
        <v>2.8648084165193901E-2</v>
      </c>
      <c r="X163">
        <v>3.1409008612657899E-2</v>
      </c>
      <c r="Y163">
        <v>2.40081873053207E-2</v>
      </c>
      <c r="Z163">
        <v>2.6100674153317099E-2</v>
      </c>
      <c r="AA163">
        <v>1.0940929368636901E-2</v>
      </c>
      <c r="AB163">
        <v>2.79985286084418E-3</v>
      </c>
    </row>
    <row r="164" spans="1:28" x14ac:dyDescent="0.55000000000000004">
      <c r="A164" t="s">
        <v>113</v>
      </c>
      <c r="B164" t="s">
        <v>28</v>
      </c>
      <c r="C164">
        <v>3</v>
      </c>
      <c r="D164">
        <v>22</v>
      </c>
      <c r="E164">
        <v>17</v>
      </c>
      <c r="F164" s="3">
        <v>56.196821129999996</v>
      </c>
      <c r="G164">
        <v>0.24951575000000001</v>
      </c>
      <c r="H164" s="15">
        <v>26.794000625610401</v>
      </c>
      <c r="I164" s="4">
        <v>0.99933068000000003</v>
      </c>
      <c r="J164" s="5">
        <v>1.002506093</v>
      </c>
      <c r="K164" s="5">
        <v>0.98747935933333297</v>
      </c>
      <c r="L164" s="5">
        <v>0.96158937433333302</v>
      </c>
      <c r="M164" s="5">
        <v>0.86344605333333302</v>
      </c>
      <c r="N164" s="5">
        <v>0.71396559299999995</v>
      </c>
      <c r="O164" s="5">
        <v>0.53718562433333295</v>
      </c>
      <c r="P164" s="5">
        <v>0.36390355899999999</v>
      </c>
      <c r="Q164" s="5">
        <v>0.21026225500000001</v>
      </c>
      <c r="R164" s="5">
        <v>5.5886964666666698E-2</v>
      </c>
      <c r="S164" s="3">
        <v>0</v>
      </c>
      <c r="T164">
        <v>1.73284282846459E-2</v>
      </c>
      <c r="U164">
        <v>9.6589897264570904E-3</v>
      </c>
      <c r="V164">
        <v>4.6593005561157896E-3</v>
      </c>
      <c r="W164">
        <v>1.22913889514092E-2</v>
      </c>
      <c r="X164">
        <v>1.0129161021820999E-2</v>
      </c>
      <c r="Y164">
        <v>3.7142766473007099E-3</v>
      </c>
      <c r="Z164">
        <v>1.0393202014508499E-2</v>
      </c>
      <c r="AA164">
        <v>4.9427471537891801E-3</v>
      </c>
      <c r="AB164">
        <v>2.5200302961204202E-3</v>
      </c>
    </row>
    <row r="165" spans="1:28" x14ac:dyDescent="0.55000000000000004">
      <c r="A165" t="s">
        <v>113</v>
      </c>
      <c r="B165" t="s">
        <v>29</v>
      </c>
      <c r="C165">
        <v>3</v>
      </c>
      <c r="D165">
        <v>20</v>
      </c>
      <c r="E165">
        <v>19</v>
      </c>
      <c r="F165" s="3">
        <v>56.168556529999996</v>
      </c>
      <c r="G165">
        <v>1.3557670099999899</v>
      </c>
      <c r="H165" s="15">
        <v>26.794000625610401</v>
      </c>
      <c r="I165" s="4">
        <v>0.99933068000000003</v>
      </c>
      <c r="J165" s="5">
        <v>1.0020380896666701</v>
      </c>
      <c r="K165" s="5">
        <v>0.99029837700000001</v>
      </c>
      <c r="L165" s="5">
        <v>0.94805730499999996</v>
      </c>
      <c r="M165" s="5">
        <v>0.86161043299999995</v>
      </c>
      <c r="N165" s="5">
        <v>0.70927814766666697</v>
      </c>
      <c r="O165" s="5">
        <v>0.54437961700000004</v>
      </c>
      <c r="P165" s="5">
        <v>0.40363880766666699</v>
      </c>
      <c r="Q165" s="5">
        <v>0.213999303666667</v>
      </c>
      <c r="R165" s="5">
        <v>4.7218534E-2</v>
      </c>
      <c r="S165" s="3">
        <v>0</v>
      </c>
      <c r="T165">
        <v>8.7984968906801402E-3</v>
      </c>
      <c r="U165">
        <v>4.1412417801923703E-3</v>
      </c>
      <c r="V165">
        <v>1.40519552841974E-2</v>
      </c>
      <c r="W165">
        <v>1.49184100077016E-2</v>
      </c>
      <c r="X165">
        <v>3.7430611834753602E-2</v>
      </c>
      <c r="Y165">
        <v>2.2247290800923102E-2</v>
      </c>
      <c r="Z165">
        <v>2.7319553440491501E-2</v>
      </c>
      <c r="AA165">
        <v>9.5110431765263598E-3</v>
      </c>
      <c r="AB165">
        <v>3.6704775679454E-3</v>
      </c>
    </row>
    <row r="166" spans="1:28" x14ac:dyDescent="0.55000000000000004">
      <c r="A166" t="s">
        <v>114</v>
      </c>
      <c r="B166" t="s">
        <v>28</v>
      </c>
      <c r="C166">
        <v>1</v>
      </c>
      <c r="D166">
        <v>2</v>
      </c>
      <c r="E166">
        <v>2</v>
      </c>
      <c r="F166" s="3">
        <v>48.91747969</v>
      </c>
      <c r="G166">
        <v>0</v>
      </c>
      <c r="H166" s="15" t="s">
        <v>45</v>
      </c>
      <c r="I166" s="4">
        <v>0.99933068000000003</v>
      </c>
      <c r="J166" s="5">
        <v>0.98871357199999998</v>
      </c>
      <c r="K166" s="5">
        <v>0.88940447499999997</v>
      </c>
      <c r="L166" s="5">
        <v>0.69720932599999996</v>
      </c>
      <c r="M166" s="5">
        <v>0.38463288499999998</v>
      </c>
      <c r="N166" s="5">
        <v>0.25229612000000001</v>
      </c>
      <c r="O166" s="5">
        <v>0.12827450300000001</v>
      </c>
      <c r="P166" s="5">
        <v>6.1962441E-2</v>
      </c>
      <c r="Q166" s="5">
        <v>5.0099178000000001E-2</v>
      </c>
      <c r="R166" s="5">
        <v>3.4586976999999998E-2</v>
      </c>
      <c r="S166" s="3" t="s">
        <v>45</v>
      </c>
      <c r="T166" t="s">
        <v>45</v>
      </c>
      <c r="U166" t="s">
        <v>45</v>
      </c>
      <c r="V166" t="s">
        <v>45</v>
      </c>
      <c r="W166" t="s">
        <v>45</v>
      </c>
      <c r="X166" t="s">
        <v>45</v>
      </c>
      <c r="Y166" t="s">
        <v>45</v>
      </c>
      <c r="Z166" t="s">
        <v>45</v>
      </c>
      <c r="AA166" t="s">
        <v>45</v>
      </c>
      <c r="AB166" t="s">
        <v>45</v>
      </c>
    </row>
    <row r="167" spans="1:28" x14ac:dyDescent="0.55000000000000004">
      <c r="A167" t="s">
        <v>115</v>
      </c>
      <c r="B167" t="s">
        <v>28</v>
      </c>
      <c r="C167">
        <v>2</v>
      </c>
      <c r="D167">
        <v>2</v>
      </c>
      <c r="E167">
        <v>2</v>
      </c>
      <c r="F167" s="3">
        <v>45.755986675000003</v>
      </c>
      <c r="G167">
        <v>0.29397846999999899</v>
      </c>
      <c r="H167" s="15" t="s">
        <v>45</v>
      </c>
      <c r="I167" s="4">
        <v>0.99933068000000003</v>
      </c>
      <c r="J167" s="5">
        <v>0.88472181100000002</v>
      </c>
      <c r="K167" s="5">
        <v>0.59733165799999999</v>
      </c>
      <c r="L167" s="5">
        <v>0.40164888799999998</v>
      </c>
      <c r="M167" s="5">
        <v>0.28499296800000001</v>
      </c>
      <c r="N167" s="5">
        <v>0.19505542649999999</v>
      </c>
      <c r="O167" s="5">
        <v>0.13087758150000001</v>
      </c>
      <c r="P167" s="5">
        <v>8.5626645000000001E-2</v>
      </c>
      <c r="Q167" s="5">
        <v>6.2823972000000006E-2</v>
      </c>
      <c r="R167" s="5">
        <v>3.3703916E-2</v>
      </c>
      <c r="S167" s="3">
        <v>0</v>
      </c>
      <c r="T167">
        <v>1.57972499999998E-3</v>
      </c>
      <c r="U167">
        <v>2.4932518000000001E-2</v>
      </c>
      <c r="V167">
        <v>3.0879460000000098E-3</v>
      </c>
      <c r="W167">
        <v>7.4775019999999996E-3</v>
      </c>
      <c r="X167">
        <v>1.6316264999999999E-3</v>
      </c>
      <c r="Y167">
        <v>1.6104272499999999E-2</v>
      </c>
      <c r="Z167" s="1">
        <v>4.7045999999995002E-5</v>
      </c>
      <c r="AA167">
        <v>1.273244E-3</v>
      </c>
      <c r="AB167">
        <v>2.4983890000000002E-3</v>
      </c>
    </row>
    <row r="168" spans="1:28" x14ac:dyDescent="0.55000000000000004">
      <c r="A168" t="s">
        <v>115</v>
      </c>
      <c r="B168" t="s">
        <v>29</v>
      </c>
      <c r="C168">
        <v>3</v>
      </c>
      <c r="D168">
        <v>6</v>
      </c>
      <c r="E168">
        <v>2</v>
      </c>
      <c r="F168" s="3">
        <v>49.009901200000002</v>
      </c>
      <c r="G168">
        <v>1.5859558</v>
      </c>
      <c r="H168" s="15" t="s">
        <v>45</v>
      </c>
      <c r="I168" s="4">
        <v>0.99933068000000003</v>
      </c>
      <c r="J168" s="5">
        <v>0.96090895666666698</v>
      </c>
      <c r="K168" s="5">
        <v>0.80232340066666696</v>
      </c>
      <c r="L168" s="5">
        <v>0.69379364033333302</v>
      </c>
      <c r="M168" s="5">
        <v>0.46516546933333303</v>
      </c>
      <c r="N168" s="5">
        <v>0.19833953466666701</v>
      </c>
      <c r="O168" s="5">
        <v>0.11476470766666701</v>
      </c>
      <c r="P168" s="5">
        <v>8.45301896666667E-2</v>
      </c>
      <c r="Q168" s="5">
        <v>5.2466548666666703E-2</v>
      </c>
      <c r="R168" s="5">
        <v>3.2572812999999999E-2</v>
      </c>
      <c r="S168" s="3">
        <v>0</v>
      </c>
      <c r="T168">
        <v>2.55079016982891E-2</v>
      </c>
      <c r="U168">
        <v>3.99094662133294E-2</v>
      </c>
      <c r="V168">
        <v>2.8817386506604901E-2</v>
      </c>
      <c r="W168">
        <v>3.7525760171913003E-2</v>
      </c>
      <c r="X168">
        <v>2.0930247841912799E-2</v>
      </c>
      <c r="Y168">
        <v>2.4614797613932399E-2</v>
      </c>
      <c r="Z168">
        <v>2.1424958318335699E-2</v>
      </c>
      <c r="AA168">
        <v>1.0782712144653E-2</v>
      </c>
      <c r="AB168">
        <v>9.1457438431475305E-3</v>
      </c>
    </row>
    <row r="169" spans="1:28" x14ac:dyDescent="0.55000000000000004">
      <c r="A169" t="s">
        <v>116</v>
      </c>
      <c r="B169" t="s">
        <v>28</v>
      </c>
      <c r="C169">
        <v>3</v>
      </c>
      <c r="D169">
        <v>3</v>
      </c>
      <c r="E169">
        <v>3</v>
      </c>
      <c r="F169" s="3">
        <v>52.2925155</v>
      </c>
      <c r="G169">
        <v>1.5192804200000001</v>
      </c>
      <c r="H169" s="15">
        <v>24.077349662780801</v>
      </c>
      <c r="I169" s="4">
        <v>0.99933068000000003</v>
      </c>
      <c r="J169" s="5">
        <v>0.95089786566666701</v>
      </c>
      <c r="K169" s="5">
        <v>0.95126330933333303</v>
      </c>
      <c r="L169" s="5">
        <v>0.91192831333333302</v>
      </c>
      <c r="M169" s="5">
        <v>0.73523582533333298</v>
      </c>
      <c r="N169" s="5">
        <v>0.49181284133333297</v>
      </c>
      <c r="O169" s="5">
        <v>0.227578369666667</v>
      </c>
      <c r="P169" s="5">
        <v>0.108397402333333</v>
      </c>
      <c r="Q169" s="5">
        <v>6.66999546666667E-2</v>
      </c>
      <c r="R169" s="5">
        <v>4.1806352999999997E-2</v>
      </c>
      <c r="S169" s="3">
        <v>0</v>
      </c>
      <c r="T169">
        <v>4.3843820593975798E-2</v>
      </c>
      <c r="U169">
        <v>2.5642048715670801E-2</v>
      </c>
      <c r="V169">
        <v>4.1948556333048899E-2</v>
      </c>
      <c r="W169">
        <v>3.3277586002225697E-2</v>
      </c>
      <c r="X169">
        <v>4.5229705203149402E-2</v>
      </c>
      <c r="Y169">
        <v>1.38955035968214E-2</v>
      </c>
      <c r="Z169">
        <v>5.7414676520574498E-3</v>
      </c>
      <c r="AA169">
        <v>9.0140122500228497E-3</v>
      </c>
      <c r="AB169">
        <v>5.1945969696361397E-3</v>
      </c>
    </row>
    <row r="170" spans="1:28" x14ac:dyDescent="0.55000000000000004">
      <c r="A170" t="s">
        <v>116</v>
      </c>
      <c r="B170" t="s">
        <v>29</v>
      </c>
      <c r="C170">
        <v>3</v>
      </c>
      <c r="D170">
        <v>3</v>
      </c>
      <c r="E170">
        <v>3</v>
      </c>
      <c r="F170" s="3">
        <v>52.721809989999997</v>
      </c>
      <c r="G170">
        <v>2.1231264300000001</v>
      </c>
      <c r="H170" s="15">
        <v>24.077349662780801</v>
      </c>
      <c r="I170" s="4">
        <v>0.99933068000000003</v>
      </c>
      <c r="J170" s="5">
        <v>1.01150237733333</v>
      </c>
      <c r="K170" s="5">
        <v>1.154670222</v>
      </c>
      <c r="L170" s="5">
        <v>1.04865707333333</v>
      </c>
      <c r="M170" s="5">
        <v>0.86300487666666703</v>
      </c>
      <c r="N170" s="5">
        <v>0.528915199666667</v>
      </c>
      <c r="O170" s="5">
        <v>0.23461937633333299</v>
      </c>
      <c r="P170" s="5">
        <v>8.8339288333333293E-2</v>
      </c>
      <c r="Q170" s="5">
        <v>3.8888610333333302E-2</v>
      </c>
      <c r="R170" s="5">
        <v>3.7243041999999997E-2</v>
      </c>
      <c r="S170" s="3">
        <v>0</v>
      </c>
      <c r="T170">
        <v>4.9501004261237998E-2</v>
      </c>
      <c r="U170">
        <v>9.2566058035854701E-2</v>
      </c>
      <c r="V170">
        <v>0.103455577116513</v>
      </c>
      <c r="W170">
        <v>8.8481478018113499E-2</v>
      </c>
      <c r="X170">
        <v>8.5593729022477194E-2</v>
      </c>
      <c r="Y170">
        <v>4.2533014822044898E-2</v>
      </c>
      <c r="Z170">
        <v>1.86674280197642E-2</v>
      </c>
      <c r="AA170">
        <v>8.4503182169806696E-3</v>
      </c>
      <c r="AB170">
        <v>7.6062841018919598E-3</v>
      </c>
    </row>
    <row r="171" spans="1:28" x14ac:dyDescent="0.55000000000000004">
      <c r="A171" t="s">
        <v>117</v>
      </c>
      <c r="B171" t="s">
        <v>28</v>
      </c>
      <c r="C171">
        <v>2</v>
      </c>
      <c r="D171">
        <v>3</v>
      </c>
      <c r="E171">
        <v>2</v>
      </c>
      <c r="F171" s="3">
        <v>53.705930629999997</v>
      </c>
      <c r="G171">
        <v>1.0290878800000001</v>
      </c>
      <c r="H171" s="15">
        <v>23.164899826049801</v>
      </c>
      <c r="I171" s="4">
        <v>0.99933068000000003</v>
      </c>
      <c r="J171" s="5">
        <v>0.99456594549999999</v>
      </c>
      <c r="K171" s="5">
        <v>1.028824918</v>
      </c>
      <c r="L171" s="5">
        <v>0.96202490350000003</v>
      </c>
      <c r="M171" s="5">
        <v>0.88578644049999999</v>
      </c>
      <c r="N171" s="5">
        <v>0.58863641950000001</v>
      </c>
      <c r="O171" s="5">
        <v>0.34477987650000003</v>
      </c>
      <c r="P171" s="5">
        <v>0.136440536</v>
      </c>
      <c r="Q171" s="5">
        <v>8.9311516499999993E-2</v>
      </c>
      <c r="R171" s="5">
        <v>6.7221863500000006E-2</v>
      </c>
      <c r="S171" s="3">
        <v>0</v>
      </c>
      <c r="T171">
        <v>1.3858216499999999E-2</v>
      </c>
      <c r="U171">
        <v>7.1721004000000005E-2</v>
      </c>
      <c r="V171">
        <v>8.0302288499999902E-2</v>
      </c>
      <c r="W171">
        <v>6.5689450499999996E-2</v>
      </c>
      <c r="X171">
        <v>4.01356545E-2</v>
      </c>
      <c r="Y171">
        <v>4.5133740499999998E-2</v>
      </c>
      <c r="Z171">
        <v>4.6525641999999999E-2</v>
      </c>
      <c r="AA171">
        <v>5.7586930500000001E-2</v>
      </c>
      <c r="AB171">
        <v>4.3436897500000002E-2</v>
      </c>
    </row>
    <row r="172" spans="1:28" x14ac:dyDescent="0.55000000000000004">
      <c r="A172" t="s">
        <v>117</v>
      </c>
      <c r="B172" t="s">
        <v>29</v>
      </c>
      <c r="C172">
        <v>3</v>
      </c>
      <c r="D172">
        <v>3</v>
      </c>
      <c r="E172">
        <v>2</v>
      </c>
      <c r="F172" s="3">
        <v>53.353253270000003</v>
      </c>
      <c r="G172">
        <v>1.1507199800000001</v>
      </c>
      <c r="H172" s="15">
        <v>23.164899826049801</v>
      </c>
      <c r="I172" s="4">
        <v>0.99933068000000003</v>
      </c>
      <c r="J172" s="5">
        <v>0.99897465766666704</v>
      </c>
      <c r="K172" s="5">
        <v>1.0873617073333299</v>
      </c>
      <c r="L172" s="5">
        <v>1.0148354906666699</v>
      </c>
      <c r="M172" s="5">
        <v>0.837448093</v>
      </c>
      <c r="N172" s="5">
        <v>0.53463182866666703</v>
      </c>
      <c r="O172" s="5">
        <v>0.26183529166666702</v>
      </c>
      <c r="P172" s="5">
        <v>9.8088043E-2</v>
      </c>
      <c r="Q172" s="5">
        <v>5.9031889333333303E-2</v>
      </c>
      <c r="R172" s="5">
        <v>5.1989709000000002E-2</v>
      </c>
      <c r="S172" s="3">
        <v>0</v>
      </c>
      <c r="T172">
        <v>2.5993690692089101E-2</v>
      </c>
      <c r="U172">
        <v>3.7699503461962E-3</v>
      </c>
      <c r="V172">
        <v>6.8112048649564896E-2</v>
      </c>
      <c r="W172">
        <v>4.3668652385008201E-2</v>
      </c>
      <c r="X172">
        <v>3.3642016849225E-2</v>
      </c>
      <c r="Y172">
        <v>2.45490254073784E-2</v>
      </c>
      <c r="Z172">
        <v>8.0913997784390207E-3</v>
      </c>
      <c r="AA172">
        <v>6.4827498844606101E-3</v>
      </c>
      <c r="AB172">
        <v>6.2925854411928599E-3</v>
      </c>
    </row>
    <row r="173" spans="1:28" x14ac:dyDescent="0.55000000000000004">
      <c r="A173" t="s">
        <v>118</v>
      </c>
      <c r="B173" t="s">
        <v>28</v>
      </c>
      <c r="C173">
        <v>3</v>
      </c>
      <c r="D173">
        <v>8</v>
      </c>
      <c r="E173">
        <v>7</v>
      </c>
      <c r="F173" s="3">
        <v>57.870492149999997</v>
      </c>
      <c r="G173">
        <v>4.5779388499999998</v>
      </c>
      <c r="H173" s="15" t="s">
        <v>45</v>
      </c>
      <c r="I173" s="4">
        <v>0.99933068000000003</v>
      </c>
      <c r="J173" s="5">
        <v>0.94766784933333303</v>
      </c>
      <c r="K173" s="5">
        <v>0.96685526399999999</v>
      </c>
      <c r="L173" s="5">
        <v>0.89227020866666695</v>
      </c>
      <c r="M173" s="5">
        <v>0.81772311499999994</v>
      </c>
      <c r="N173" s="5">
        <v>0.66472372099999999</v>
      </c>
      <c r="O173" s="5">
        <v>0.59155320066666695</v>
      </c>
      <c r="P173" s="5">
        <v>0.51283745866666697</v>
      </c>
      <c r="Q173" s="5">
        <v>0.35120853033333299</v>
      </c>
      <c r="R173" s="5">
        <v>0.13214083166666701</v>
      </c>
      <c r="S173" s="3">
        <v>0</v>
      </c>
      <c r="T173">
        <v>8.0744050448207497E-2</v>
      </c>
      <c r="U173">
        <v>6.0992801748426098E-2</v>
      </c>
      <c r="V173">
        <v>6.3263369345667897E-2</v>
      </c>
      <c r="W173">
        <v>8.2413870513290896E-2</v>
      </c>
      <c r="X173">
        <v>8.4009800027648407E-2</v>
      </c>
      <c r="Y173">
        <v>6.9078650428972294E-2</v>
      </c>
      <c r="Z173">
        <v>2.9468977279592998E-2</v>
      </c>
      <c r="AA173">
        <v>1.2139395113817999E-2</v>
      </c>
      <c r="AB173">
        <v>6.92982599438854E-3</v>
      </c>
    </row>
    <row r="174" spans="1:28" x14ac:dyDescent="0.55000000000000004">
      <c r="A174" t="s">
        <v>118</v>
      </c>
      <c r="B174" t="s">
        <v>29</v>
      </c>
      <c r="C174">
        <v>3</v>
      </c>
      <c r="D174">
        <v>13</v>
      </c>
      <c r="E174">
        <v>9</v>
      </c>
      <c r="F174" s="3">
        <v>59.234155229999999</v>
      </c>
      <c r="G174">
        <v>1.9746330300000099</v>
      </c>
      <c r="H174" s="15" t="s">
        <v>45</v>
      </c>
      <c r="I174" s="4">
        <v>0.99933068000000003</v>
      </c>
      <c r="J174" s="5">
        <v>1.05647403</v>
      </c>
      <c r="K174" s="5">
        <v>0.983551023333333</v>
      </c>
      <c r="L174" s="5">
        <v>0.959263423</v>
      </c>
      <c r="M174" s="5">
        <v>0.94973162799999999</v>
      </c>
      <c r="N174" s="5">
        <v>0.78061379333333303</v>
      </c>
      <c r="O174" s="5">
        <v>0.68965185466666701</v>
      </c>
      <c r="P174" s="5">
        <v>0.51945676900000004</v>
      </c>
      <c r="Q174" s="5">
        <v>0.38626121633333299</v>
      </c>
      <c r="R174" s="5">
        <v>0.18625493866666701</v>
      </c>
      <c r="S174" s="3">
        <v>0</v>
      </c>
      <c r="T174">
        <v>1.55214212014933E-2</v>
      </c>
      <c r="U174">
        <v>1.8036358163381901E-2</v>
      </c>
      <c r="V174">
        <v>1.1559017143206099E-2</v>
      </c>
      <c r="W174">
        <v>2.9781170718450701E-2</v>
      </c>
      <c r="X174">
        <v>3.45860263907816E-2</v>
      </c>
      <c r="Y174">
        <v>3.29953278444894E-2</v>
      </c>
      <c r="Z174">
        <v>3.6233836159197501E-2</v>
      </c>
      <c r="AA174">
        <v>1.9631999949129699E-2</v>
      </c>
      <c r="AB174">
        <v>2.1554901505132101E-2</v>
      </c>
    </row>
    <row r="175" spans="1:28" x14ac:dyDescent="0.55000000000000004">
      <c r="A175" t="s">
        <v>119</v>
      </c>
      <c r="B175" t="s">
        <v>28</v>
      </c>
      <c r="C175">
        <v>3</v>
      </c>
      <c r="D175">
        <v>4</v>
      </c>
      <c r="E175">
        <v>3</v>
      </c>
      <c r="F175" s="3">
        <v>57.10640927</v>
      </c>
      <c r="G175">
        <v>5.0145037600000002</v>
      </c>
      <c r="H175" s="15" t="s">
        <v>45</v>
      </c>
      <c r="I175" s="4">
        <v>0.99933068000000003</v>
      </c>
      <c r="J175" s="5">
        <v>1.0560118216666701</v>
      </c>
      <c r="K175" s="5">
        <v>1.067039259</v>
      </c>
      <c r="L175" s="5">
        <v>0.96865663633333299</v>
      </c>
      <c r="M175" s="5">
        <v>0.87076371966666699</v>
      </c>
      <c r="N175" s="5">
        <v>0.70686268233333305</v>
      </c>
      <c r="O175" s="5">
        <v>0.57523589933333297</v>
      </c>
      <c r="P175" s="5">
        <v>0.46357103733333299</v>
      </c>
      <c r="Q175" s="5">
        <v>0.35348786999999998</v>
      </c>
      <c r="R175" s="5">
        <v>0.156761972333333</v>
      </c>
      <c r="S175" s="3">
        <v>0</v>
      </c>
      <c r="T175">
        <v>1.8956701162800699E-2</v>
      </c>
      <c r="U175">
        <v>6.1531896036539399E-2</v>
      </c>
      <c r="V175">
        <v>1.55694448022823E-2</v>
      </c>
      <c r="W175">
        <v>4.7837763059920803E-2</v>
      </c>
      <c r="X175">
        <v>4.5203542865263603E-2</v>
      </c>
      <c r="Y175">
        <v>6.7273758520703997E-2</v>
      </c>
      <c r="Z175">
        <v>8.1800117104995101E-2</v>
      </c>
      <c r="AA175">
        <v>5.4581573773212697E-2</v>
      </c>
      <c r="AB175">
        <v>2.6951107119141001E-2</v>
      </c>
    </row>
    <row r="176" spans="1:28" x14ac:dyDescent="0.55000000000000004">
      <c r="A176" t="s">
        <v>119</v>
      </c>
      <c r="B176" t="s">
        <v>29</v>
      </c>
      <c r="C176">
        <v>3</v>
      </c>
      <c r="D176">
        <v>6</v>
      </c>
      <c r="E176">
        <v>4</v>
      </c>
      <c r="F176" s="3">
        <v>57.243802840000001</v>
      </c>
      <c r="G176">
        <v>2.7215642099999999</v>
      </c>
      <c r="H176" s="15" t="s">
        <v>45</v>
      </c>
      <c r="I176" s="4">
        <v>0.99933068000000003</v>
      </c>
      <c r="J176" s="5">
        <v>1.0074962860000001</v>
      </c>
      <c r="K176" s="5">
        <v>0.96257502399999995</v>
      </c>
      <c r="L176" s="5">
        <v>0.94334482366666705</v>
      </c>
      <c r="M176" s="5">
        <v>0.88894672633333305</v>
      </c>
      <c r="N176" s="5">
        <v>0.71393579533333296</v>
      </c>
      <c r="O176" s="5">
        <v>0.55191211933333295</v>
      </c>
      <c r="P176" s="5">
        <v>0.43858345399999998</v>
      </c>
      <c r="Q176" s="5">
        <v>0.33479752899999998</v>
      </c>
      <c r="R176" s="5">
        <v>0.23828186433333301</v>
      </c>
      <c r="S176" s="3">
        <v>0</v>
      </c>
      <c r="T176">
        <v>5.1847855285877299E-2</v>
      </c>
      <c r="U176">
        <v>3.2385406173224197E-2</v>
      </c>
      <c r="V176">
        <v>3.9115710838672497E-2</v>
      </c>
      <c r="W176">
        <v>4.40663341918393E-2</v>
      </c>
      <c r="X176">
        <v>4.2169790098396498E-2</v>
      </c>
      <c r="Y176">
        <v>5.1292405362876298E-2</v>
      </c>
      <c r="Z176">
        <v>2.32577651440799E-2</v>
      </c>
      <c r="AA176">
        <v>4.0265135249806801E-2</v>
      </c>
      <c r="AB176">
        <v>2.9922435169230498E-2</v>
      </c>
    </row>
    <row r="177" spans="1:28" x14ac:dyDescent="0.55000000000000004">
      <c r="A177" t="s">
        <v>120</v>
      </c>
      <c r="B177" t="s">
        <v>28</v>
      </c>
      <c r="C177">
        <v>3</v>
      </c>
      <c r="D177">
        <v>11</v>
      </c>
      <c r="E177">
        <v>4</v>
      </c>
      <c r="F177" s="3">
        <v>53.316256160000002</v>
      </c>
      <c r="G177">
        <v>1.85551058</v>
      </c>
      <c r="H177" s="15" t="s">
        <v>45</v>
      </c>
      <c r="I177" s="4">
        <v>0.99933068000000003</v>
      </c>
      <c r="J177" s="5">
        <v>0.98032323733333304</v>
      </c>
      <c r="K177" s="5">
        <v>0.96292885900000003</v>
      </c>
      <c r="L177" s="5">
        <v>0.86986532966666696</v>
      </c>
      <c r="M177" s="5">
        <v>0.82640565166666702</v>
      </c>
      <c r="N177" s="5">
        <v>0.52484484333333303</v>
      </c>
      <c r="O177" s="5">
        <v>0.32936328266666698</v>
      </c>
      <c r="P177" s="5">
        <v>0.19733432333333301</v>
      </c>
      <c r="Q177" s="5">
        <v>0.15757328000000001</v>
      </c>
      <c r="R177" s="5">
        <v>0.10962852166666701</v>
      </c>
      <c r="S177" s="3">
        <v>0</v>
      </c>
      <c r="T177">
        <v>2.6610685746109699E-3</v>
      </c>
      <c r="U177">
        <v>3.3980231573706297E-2</v>
      </c>
      <c r="V177">
        <v>3.5528628511859603E-2</v>
      </c>
      <c r="W177">
        <v>3.0542308593031999E-2</v>
      </c>
      <c r="X177">
        <v>5.3682612327203102E-2</v>
      </c>
      <c r="Y177">
        <v>3.4738688901273497E-2</v>
      </c>
      <c r="Z177">
        <v>2.043546807254E-2</v>
      </c>
      <c r="AA177">
        <v>2.3633877232130601E-2</v>
      </c>
      <c r="AB177">
        <v>1.2576898563927999E-2</v>
      </c>
    </row>
    <row r="178" spans="1:28" x14ac:dyDescent="0.55000000000000004">
      <c r="A178" t="s">
        <v>120</v>
      </c>
      <c r="B178" t="s">
        <v>29</v>
      </c>
      <c r="C178">
        <v>3</v>
      </c>
      <c r="D178">
        <v>11</v>
      </c>
      <c r="E178">
        <v>9</v>
      </c>
      <c r="F178" s="3">
        <v>53.941997899999997</v>
      </c>
      <c r="G178">
        <v>0.37746870000000099</v>
      </c>
      <c r="H178" s="15" t="s">
        <v>45</v>
      </c>
      <c r="I178" s="4">
        <v>0.99933068000000003</v>
      </c>
      <c r="J178" s="5">
        <v>0.98439037500000004</v>
      </c>
      <c r="K178" s="5">
        <v>0.96892832466666701</v>
      </c>
      <c r="L178" s="5">
        <v>0.90929925966666703</v>
      </c>
      <c r="M178" s="5">
        <v>0.83874615900000005</v>
      </c>
      <c r="N178" s="5">
        <v>0.588741497</v>
      </c>
      <c r="O178" s="5">
        <v>0.36998351533333301</v>
      </c>
      <c r="P178" s="5">
        <v>0.23249080999999999</v>
      </c>
      <c r="Q178" s="5">
        <v>0.14852153733333301</v>
      </c>
      <c r="R178" s="5">
        <v>0.13776054099999999</v>
      </c>
      <c r="S178" s="3">
        <v>0</v>
      </c>
      <c r="T178">
        <v>2.1564445028845601E-2</v>
      </c>
      <c r="U178">
        <v>2.1251866061110201E-2</v>
      </c>
      <c r="V178">
        <v>1.0747486658043899E-2</v>
      </c>
      <c r="W178">
        <v>2.4727786706093501E-2</v>
      </c>
      <c r="X178">
        <v>2.1880621839332901E-2</v>
      </c>
      <c r="Y178">
        <v>7.2697560476801303E-3</v>
      </c>
      <c r="Z178">
        <v>3.4754097382881399E-3</v>
      </c>
      <c r="AA178">
        <v>7.2947293424976698E-3</v>
      </c>
      <c r="AB178">
        <v>1.28430390680547E-2</v>
      </c>
    </row>
    <row r="179" spans="1:28" x14ac:dyDescent="0.55000000000000004">
      <c r="A179" t="s">
        <v>121</v>
      </c>
      <c r="B179" t="s">
        <v>28</v>
      </c>
      <c r="C179">
        <v>3</v>
      </c>
      <c r="D179">
        <v>12</v>
      </c>
      <c r="E179">
        <v>8</v>
      </c>
      <c r="F179" s="3">
        <v>54.229091199999999</v>
      </c>
      <c r="G179">
        <v>0.56398933999999901</v>
      </c>
      <c r="H179" s="15" t="s">
        <v>45</v>
      </c>
      <c r="I179" s="4">
        <v>0.99933068000000003</v>
      </c>
      <c r="J179" s="5">
        <v>1.01265961733333</v>
      </c>
      <c r="K179" s="5">
        <v>0.96710008300000005</v>
      </c>
      <c r="L179" s="5">
        <v>0.91662922066666697</v>
      </c>
      <c r="M179" s="5">
        <v>0.78404575499999996</v>
      </c>
      <c r="N179" s="5">
        <v>0.57275666133333303</v>
      </c>
      <c r="O179" s="5">
        <v>0.403864895666667</v>
      </c>
      <c r="P179" s="5">
        <v>0.296740859333333</v>
      </c>
      <c r="Q179" s="5">
        <v>0.221339439</v>
      </c>
      <c r="R179" s="5">
        <v>0.15929538566666701</v>
      </c>
      <c r="S179" s="3">
        <v>0</v>
      </c>
      <c r="T179">
        <v>3.1459275948338999E-2</v>
      </c>
      <c r="U179">
        <v>2.9910097479217499E-2</v>
      </c>
      <c r="V179">
        <v>1.2002965483379899E-2</v>
      </c>
      <c r="W179">
        <v>2.07681456948253E-2</v>
      </c>
      <c r="X179">
        <v>6.9689301379958898E-3</v>
      </c>
      <c r="Y179">
        <v>1.14793161307334E-2</v>
      </c>
      <c r="Z179">
        <v>2.26730374787775E-2</v>
      </c>
      <c r="AA179">
        <v>1.6467350130309401E-2</v>
      </c>
      <c r="AB179">
        <v>2.078456527664E-2</v>
      </c>
    </row>
    <row r="180" spans="1:28" x14ac:dyDescent="0.55000000000000004">
      <c r="A180" t="s">
        <v>121</v>
      </c>
      <c r="B180" t="s">
        <v>29</v>
      </c>
      <c r="C180">
        <v>3</v>
      </c>
      <c r="D180">
        <v>7</v>
      </c>
      <c r="E180">
        <v>4</v>
      </c>
      <c r="F180" s="3">
        <v>55.41960752</v>
      </c>
      <c r="G180">
        <v>2.85595277</v>
      </c>
      <c r="H180" s="15" t="s">
        <v>45</v>
      </c>
      <c r="I180" s="4">
        <v>0.99933068000000003</v>
      </c>
      <c r="J180" s="5">
        <v>0.969335270333333</v>
      </c>
      <c r="K180" s="5">
        <v>0.97304489500000002</v>
      </c>
      <c r="L180" s="5">
        <v>0.95185909199999996</v>
      </c>
      <c r="M180" s="5">
        <v>0.87601919966666697</v>
      </c>
      <c r="N180" s="5">
        <v>0.70047050033333302</v>
      </c>
      <c r="O180" s="5">
        <v>0.53335036466666697</v>
      </c>
      <c r="P180" s="5">
        <v>0.39249500500000001</v>
      </c>
      <c r="Q180" s="5">
        <v>0.32457214166666698</v>
      </c>
      <c r="R180" s="5">
        <v>0.28675327499999997</v>
      </c>
      <c r="S180" s="3">
        <v>0</v>
      </c>
      <c r="T180">
        <v>2.3120547550491598E-2</v>
      </c>
      <c r="U180">
        <v>1.3957291350579101E-2</v>
      </c>
      <c r="V180">
        <v>2.42113462468364E-2</v>
      </c>
      <c r="W180">
        <v>5.1013012041840701E-2</v>
      </c>
      <c r="X180">
        <v>7.6195597710373E-2</v>
      </c>
      <c r="Y180">
        <v>5.22128240578369E-2</v>
      </c>
      <c r="Z180">
        <v>1.9639802441769601E-2</v>
      </c>
      <c r="AA180">
        <v>5.9465925900912903E-2</v>
      </c>
      <c r="AB180">
        <v>1.2508714851869E-2</v>
      </c>
    </row>
    <row r="181" spans="1:28" x14ac:dyDescent="0.55000000000000004">
      <c r="A181" t="s">
        <v>122</v>
      </c>
      <c r="B181" t="s">
        <v>28</v>
      </c>
      <c r="C181">
        <v>3</v>
      </c>
      <c r="D181">
        <v>10</v>
      </c>
      <c r="E181">
        <v>5</v>
      </c>
      <c r="F181" s="3">
        <v>54.069590329999997</v>
      </c>
      <c r="G181">
        <v>1.87649109</v>
      </c>
      <c r="H181" s="15" t="s">
        <v>45</v>
      </c>
      <c r="I181" s="4">
        <v>0.99933068000000003</v>
      </c>
      <c r="J181" s="5">
        <v>1.0410542033333301</v>
      </c>
      <c r="K181" s="5">
        <v>0.96783385666666699</v>
      </c>
      <c r="L181" s="5">
        <v>0.92905578366666697</v>
      </c>
      <c r="M181" s="5">
        <v>0.81164096100000005</v>
      </c>
      <c r="N181" s="5">
        <v>0.59946785933333302</v>
      </c>
      <c r="O181" s="5">
        <v>0.43552072333333303</v>
      </c>
      <c r="P181" s="5">
        <v>0.307289007</v>
      </c>
      <c r="Q181" s="5">
        <v>0.23550533066666701</v>
      </c>
      <c r="R181" s="5">
        <v>0.20733094799999999</v>
      </c>
      <c r="S181" s="3">
        <v>0</v>
      </c>
      <c r="T181">
        <v>3.01531663047243E-2</v>
      </c>
      <c r="U181">
        <v>9.63787384936215E-3</v>
      </c>
      <c r="V181">
        <v>3.2423276294553299E-2</v>
      </c>
      <c r="W181">
        <v>4.7689280470759397E-2</v>
      </c>
      <c r="X181">
        <v>4.3811856599579098E-2</v>
      </c>
      <c r="Y181">
        <v>3.1457871248507699E-2</v>
      </c>
      <c r="Z181">
        <v>1.4640541648220999E-2</v>
      </c>
      <c r="AA181">
        <v>1.3453239647906699E-2</v>
      </c>
      <c r="AB181">
        <v>8.8093989660859608E-3</v>
      </c>
    </row>
    <row r="182" spans="1:28" x14ac:dyDescent="0.55000000000000004">
      <c r="A182" t="s">
        <v>122</v>
      </c>
      <c r="B182" t="s">
        <v>29</v>
      </c>
      <c r="C182">
        <v>3</v>
      </c>
      <c r="D182">
        <v>5</v>
      </c>
      <c r="E182">
        <v>4</v>
      </c>
      <c r="F182" s="3">
        <v>52.999919800000001</v>
      </c>
      <c r="G182">
        <v>0.90424552000000302</v>
      </c>
      <c r="H182" s="15" t="s">
        <v>45</v>
      </c>
      <c r="I182" s="4">
        <v>0.99933068000000003</v>
      </c>
      <c r="J182" s="5">
        <v>1.042472292</v>
      </c>
      <c r="K182" s="5">
        <v>0.98785916133333296</v>
      </c>
      <c r="L182" s="5">
        <v>0.88558746933333299</v>
      </c>
      <c r="M182" s="5">
        <v>0.744835952333333</v>
      </c>
      <c r="N182" s="5">
        <v>0.53628282500000002</v>
      </c>
      <c r="O182" s="5">
        <v>0.360043059</v>
      </c>
      <c r="P182" s="5">
        <v>0.269784894</v>
      </c>
      <c r="Q182" s="5">
        <v>0.19853770166666701</v>
      </c>
      <c r="R182" s="5">
        <v>0.22309173133333299</v>
      </c>
      <c r="S182" s="3">
        <v>0</v>
      </c>
      <c r="T182">
        <v>2.07428850414055E-2</v>
      </c>
      <c r="U182">
        <v>8.2933404179652802E-3</v>
      </c>
      <c r="V182">
        <v>7.5381469560807596E-3</v>
      </c>
      <c r="W182">
        <v>2.7741991728785199E-2</v>
      </c>
      <c r="X182">
        <v>1.42914529644435E-2</v>
      </c>
      <c r="Y182">
        <v>1.0532288466625199E-2</v>
      </c>
      <c r="Z182">
        <v>1.0162893673784E-2</v>
      </c>
      <c r="AA182">
        <v>6.2067491913306303E-3</v>
      </c>
      <c r="AB182">
        <v>6.7535569274306002E-3</v>
      </c>
    </row>
    <row r="183" spans="1:28" x14ac:dyDescent="0.55000000000000004">
      <c r="A183" t="s">
        <v>123</v>
      </c>
      <c r="B183" t="s">
        <v>28</v>
      </c>
      <c r="C183">
        <v>3</v>
      </c>
      <c r="D183">
        <v>11</v>
      </c>
      <c r="E183">
        <v>11</v>
      </c>
      <c r="F183" s="3">
        <v>57.309240389999999</v>
      </c>
      <c r="G183">
        <v>0.953316959999995</v>
      </c>
      <c r="H183" s="15" t="s">
        <v>45</v>
      </c>
      <c r="I183" s="4">
        <v>0.99933068000000003</v>
      </c>
      <c r="J183" s="5">
        <v>0.983161862</v>
      </c>
      <c r="K183" s="5">
        <v>0.97845731199999997</v>
      </c>
      <c r="L183" s="5">
        <v>0.95316711700000001</v>
      </c>
      <c r="M183" s="5">
        <v>0.88082525</v>
      </c>
      <c r="N183" s="5">
        <v>0.714501898333333</v>
      </c>
      <c r="O183" s="5">
        <v>0.576849474333333</v>
      </c>
      <c r="P183" s="5">
        <v>0.43970398766666702</v>
      </c>
      <c r="Q183" s="5">
        <v>0.35259167733333302</v>
      </c>
      <c r="R183" s="5">
        <v>0.201902147333333</v>
      </c>
      <c r="S183" s="3">
        <v>0</v>
      </c>
      <c r="T183">
        <v>1.06808016258197E-2</v>
      </c>
      <c r="U183">
        <v>2.20117681608481E-2</v>
      </c>
      <c r="V183">
        <v>1.5786808480942102E-2</v>
      </c>
      <c r="W183">
        <v>7.5259758755413502E-3</v>
      </c>
      <c r="X183">
        <v>1.7863166059284199E-2</v>
      </c>
      <c r="Y183">
        <v>1.8481453215054101E-2</v>
      </c>
      <c r="Z183">
        <v>6.2888945968563401E-3</v>
      </c>
      <c r="AA183">
        <v>1.8281136582193099E-2</v>
      </c>
      <c r="AB183">
        <v>1.01253701459787E-3</v>
      </c>
    </row>
    <row r="184" spans="1:28" x14ac:dyDescent="0.55000000000000004">
      <c r="A184" t="s">
        <v>123</v>
      </c>
      <c r="B184" t="s">
        <v>29</v>
      </c>
      <c r="C184">
        <v>3</v>
      </c>
      <c r="D184">
        <v>17</v>
      </c>
      <c r="E184">
        <v>12</v>
      </c>
      <c r="F184" s="3">
        <v>56.827498779999999</v>
      </c>
      <c r="G184">
        <v>1.3222159899999999</v>
      </c>
      <c r="H184" s="15" t="s">
        <v>45</v>
      </c>
      <c r="I184" s="4">
        <v>0.99933068000000003</v>
      </c>
      <c r="J184" s="5">
        <v>1.0177701053333299</v>
      </c>
      <c r="K184" s="5">
        <v>0.98368027166666705</v>
      </c>
      <c r="L184" s="5">
        <v>0.92464406766666696</v>
      </c>
      <c r="M184" s="5">
        <v>0.84020710499999995</v>
      </c>
      <c r="N184" s="5">
        <v>0.68080072933333302</v>
      </c>
      <c r="O184" s="5">
        <v>0.557700114333333</v>
      </c>
      <c r="P184" s="5">
        <v>0.459860033666667</v>
      </c>
      <c r="Q184" s="5">
        <v>0.38125257699999998</v>
      </c>
      <c r="R184" s="5">
        <v>0.30451295699999997</v>
      </c>
      <c r="S184" s="3">
        <v>0</v>
      </c>
      <c r="T184">
        <v>4.8482386782778997E-2</v>
      </c>
      <c r="U184">
        <v>5.5036968680279102E-2</v>
      </c>
      <c r="V184">
        <v>5.2685721390601598E-2</v>
      </c>
      <c r="W184">
        <v>1.8171416481741798E-2</v>
      </c>
      <c r="X184">
        <v>5.1742625941907601E-2</v>
      </c>
      <c r="Y184">
        <v>1.7115708887602402E-2</v>
      </c>
      <c r="Z184">
        <v>2.0413641788737301E-2</v>
      </c>
      <c r="AA184">
        <v>1.5955865571299899E-2</v>
      </c>
      <c r="AB184">
        <v>2.0507910634710799E-2</v>
      </c>
    </row>
    <row r="185" spans="1:28" x14ac:dyDescent="0.55000000000000004">
      <c r="A185" t="s">
        <v>124</v>
      </c>
      <c r="B185" t="s">
        <v>28</v>
      </c>
      <c r="C185">
        <v>3</v>
      </c>
      <c r="D185">
        <v>27</v>
      </c>
      <c r="E185">
        <v>24</v>
      </c>
      <c r="F185" s="3">
        <v>47.944331529999999</v>
      </c>
      <c r="G185">
        <v>1.6612217300000001</v>
      </c>
      <c r="H185" s="15">
        <v>19.823650360107401</v>
      </c>
      <c r="I185" s="4">
        <v>0.99933068000000003</v>
      </c>
      <c r="J185" s="5">
        <v>1.1191539340000001</v>
      </c>
      <c r="K185" s="5">
        <v>1.0087412463333301</v>
      </c>
      <c r="L185" s="5">
        <v>0.67977095933333298</v>
      </c>
      <c r="M185" s="5">
        <v>0.30806261566666698</v>
      </c>
      <c r="N185" s="5">
        <v>0.17801794800000001</v>
      </c>
      <c r="O185" s="5">
        <v>0.108149887</v>
      </c>
      <c r="P185" s="5">
        <v>7.2103047333333295E-2</v>
      </c>
      <c r="Q185" s="5">
        <v>5.0098966000000002E-2</v>
      </c>
      <c r="R185" s="5">
        <v>3.3177589E-2</v>
      </c>
      <c r="S185" s="3">
        <v>0</v>
      </c>
      <c r="T185">
        <v>0.10117791322149799</v>
      </c>
      <c r="U185">
        <v>0.104324050778331</v>
      </c>
      <c r="V185">
        <v>7.0916440883248402E-2</v>
      </c>
      <c r="W185">
        <v>4.4964445306440899E-2</v>
      </c>
      <c r="X185">
        <v>2.5474432759536699E-2</v>
      </c>
      <c r="Y185">
        <v>1.44594158960402E-2</v>
      </c>
      <c r="Z185">
        <v>9.2251369421862007E-3</v>
      </c>
      <c r="AA185">
        <v>8.3439748337293101E-3</v>
      </c>
      <c r="AB185">
        <v>4.4580123760564298E-3</v>
      </c>
    </row>
    <row r="186" spans="1:28" x14ac:dyDescent="0.55000000000000004">
      <c r="A186" t="s">
        <v>124</v>
      </c>
      <c r="B186" t="s">
        <v>29</v>
      </c>
      <c r="C186">
        <v>3</v>
      </c>
      <c r="D186">
        <v>37</v>
      </c>
      <c r="E186">
        <v>34</v>
      </c>
      <c r="F186" s="3">
        <v>48.961869399999998</v>
      </c>
      <c r="G186">
        <v>0.36979257999999499</v>
      </c>
      <c r="H186" s="15">
        <v>19.823650360107401</v>
      </c>
      <c r="I186" s="4">
        <v>0.99933068000000003</v>
      </c>
      <c r="J186" s="5">
        <v>0.96288880700000001</v>
      </c>
      <c r="K186" s="5">
        <v>0.89441833999999998</v>
      </c>
      <c r="L186" s="5">
        <v>0.73341085699999997</v>
      </c>
      <c r="M186" s="5">
        <v>0.401489928</v>
      </c>
      <c r="N186" s="5">
        <v>0.14090375599999999</v>
      </c>
      <c r="O186" s="5">
        <v>6.9226447999999996E-2</v>
      </c>
      <c r="P186" s="5">
        <v>4.6489205999999998E-2</v>
      </c>
      <c r="Q186" s="5">
        <v>3.2638672666666702E-2</v>
      </c>
      <c r="R186" s="5">
        <v>2.4807777333333302E-2</v>
      </c>
      <c r="S186" s="3">
        <v>0</v>
      </c>
      <c r="T186">
        <v>1.48644257150801E-2</v>
      </c>
      <c r="U186">
        <v>1.13903979777504E-2</v>
      </c>
      <c r="V186">
        <v>1.35772773822397E-2</v>
      </c>
      <c r="W186">
        <v>1.6878281617397101E-2</v>
      </c>
      <c r="X186">
        <v>5.3680120368738296E-3</v>
      </c>
      <c r="Y186">
        <v>4.2468786393899897E-3</v>
      </c>
      <c r="Z186">
        <v>5.7878086441032501E-3</v>
      </c>
      <c r="AA186">
        <v>3.7597849715335402E-3</v>
      </c>
      <c r="AB186">
        <v>2.08154391755834E-3</v>
      </c>
    </row>
    <row r="187" spans="1:28" x14ac:dyDescent="0.55000000000000004">
      <c r="A187" t="s">
        <v>125</v>
      </c>
      <c r="B187" t="s">
        <v>29</v>
      </c>
      <c r="C187">
        <v>2</v>
      </c>
      <c r="D187">
        <v>6</v>
      </c>
      <c r="E187">
        <v>2</v>
      </c>
      <c r="F187" s="3">
        <v>49.969829224999998</v>
      </c>
      <c r="G187">
        <v>0.17570079</v>
      </c>
      <c r="H187" s="15" t="s">
        <v>45</v>
      </c>
      <c r="I187" s="4">
        <v>0.99933068000000003</v>
      </c>
      <c r="J187" s="5">
        <v>0.98914128300000004</v>
      </c>
      <c r="K187" s="5">
        <v>0.94049585150000004</v>
      </c>
      <c r="L187" s="5">
        <v>0.85057904500000003</v>
      </c>
      <c r="M187" s="5">
        <v>0.51947616350000003</v>
      </c>
      <c r="N187" s="5">
        <v>0.21786376800000001</v>
      </c>
      <c r="O187" s="5">
        <v>9.7239157500000006E-2</v>
      </c>
      <c r="P187" s="5">
        <v>7.2286879499999998E-2</v>
      </c>
      <c r="Q187" s="5">
        <v>4.7083039E-2</v>
      </c>
      <c r="R187" s="5">
        <v>5.5309957E-2</v>
      </c>
      <c r="S187" s="3">
        <v>0</v>
      </c>
      <c r="T187">
        <v>8.7067929999999905E-3</v>
      </c>
      <c r="U187">
        <v>1.08911085E-2</v>
      </c>
      <c r="V187">
        <v>1.8559499999999899E-3</v>
      </c>
      <c r="W187">
        <v>1.04794565E-2</v>
      </c>
      <c r="X187">
        <v>1.3395615E-2</v>
      </c>
      <c r="Y187">
        <v>6.6637950000000097E-4</v>
      </c>
      <c r="Z187">
        <v>5.9450025000000002E-3</v>
      </c>
      <c r="AA187">
        <v>5.9929190000000002E-3</v>
      </c>
      <c r="AB187">
        <v>1.9733929999999999E-3</v>
      </c>
    </row>
    <row r="188" spans="1:28" x14ac:dyDescent="0.55000000000000004">
      <c r="A188" t="s">
        <v>126</v>
      </c>
      <c r="B188" t="s">
        <v>28</v>
      </c>
      <c r="C188">
        <v>3</v>
      </c>
      <c r="D188">
        <v>3</v>
      </c>
      <c r="E188">
        <v>2</v>
      </c>
      <c r="F188" s="3">
        <v>51.141354370000002</v>
      </c>
      <c r="G188">
        <v>1.42468511</v>
      </c>
      <c r="H188" s="15" t="s">
        <v>45</v>
      </c>
      <c r="I188" s="4">
        <v>0.99933068000000003</v>
      </c>
      <c r="J188" s="5">
        <v>1.039663569</v>
      </c>
      <c r="K188" s="5">
        <v>0.98548154899999996</v>
      </c>
      <c r="L188" s="5">
        <v>0.90221198733333297</v>
      </c>
      <c r="M188" s="5">
        <v>0.65200782133333302</v>
      </c>
      <c r="N188" s="5">
        <v>0.37473659866666698</v>
      </c>
      <c r="O188" s="5">
        <v>0.17980997800000001</v>
      </c>
      <c r="P188" s="5">
        <v>0.12815601566666701</v>
      </c>
      <c r="Q188" s="5">
        <v>8.1154219666666694E-2</v>
      </c>
      <c r="R188" s="5">
        <v>5.5712683333333297E-2</v>
      </c>
      <c r="S188" s="3">
        <v>0</v>
      </c>
      <c r="T188">
        <v>8.1103473970885395E-2</v>
      </c>
      <c r="U188">
        <v>4.6455111378357103E-2</v>
      </c>
      <c r="V188">
        <v>3.5056140372001499E-2</v>
      </c>
      <c r="W188">
        <v>3.5374381663975898E-2</v>
      </c>
      <c r="X188">
        <v>3.7168958209067397E-2</v>
      </c>
      <c r="Y188">
        <v>2.3879864916455999E-2</v>
      </c>
      <c r="Z188">
        <v>1.7440858851563799E-2</v>
      </c>
      <c r="AA188">
        <v>8.2087754830228298E-3</v>
      </c>
      <c r="AB188">
        <v>9.5840140672555398E-3</v>
      </c>
    </row>
    <row r="189" spans="1:28" x14ac:dyDescent="0.55000000000000004">
      <c r="A189" t="s">
        <v>126</v>
      </c>
      <c r="B189" t="s">
        <v>29</v>
      </c>
      <c r="C189">
        <v>3</v>
      </c>
      <c r="D189">
        <v>4</v>
      </c>
      <c r="E189">
        <v>3</v>
      </c>
      <c r="F189" s="3">
        <v>49.994693439999999</v>
      </c>
      <c r="G189">
        <v>1.1542948799999999</v>
      </c>
      <c r="H189" s="15" t="s">
        <v>45</v>
      </c>
      <c r="I189" s="4">
        <v>0.99933068000000003</v>
      </c>
      <c r="J189" s="5">
        <v>0.96636953199999998</v>
      </c>
      <c r="K189" s="5">
        <v>0.90265631533333301</v>
      </c>
      <c r="L189" s="5">
        <v>0.80409884466666703</v>
      </c>
      <c r="M189" s="5">
        <v>0.562463396666667</v>
      </c>
      <c r="N189" s="5">
        <v>0.26461612566666698</v>
      </c>
      <c r="O189" s="5">
        <v>0.102915808333333</v>
      </c>
      <c r="P189" s="5">
        <v>5.2977594000000003E-2</v>
      </c>
      <c r="Q189" s="5">
        <v>3.9576686E-2</v>
      </c>
      <c r="R189" s="5">
        <v>3.7080048999999997E-2</v>
      </c>
      <c r="S189" s="3">
        <v>0</v>
      </c>
      <c r="T189">
        <v>2.7249872442382101E-2</v>
      </c>
      <c r="U189">
        <v>3.4957963695729302E-2</v>
      </c>
      <c r="V189">
        <v>3.0083439522080299E-2</v>
      </c>
      <c r="W189">
        <v>3.4041415132466002E-2</v>
      </c>
      <c r="X189">
        <v>1.37560669547053E-2</v>
      </c>
      <c r="Y189">
        <v>1.0906957901619101E-2</v>
      </c>
      <c r="Z189">
        <v>7.72140609525884E-3</v>
      </c>
      <c r="AA189">
        <v>9.5581022332655603E-3</v>
      </c>
      <c r="AB189">
        <v>4.4803103007922699E-3</v>
      </c>
    </row>
    <row r="190" spans="1:28" x14ac:dyDescent="0.55000000000000004">
      <c r="A190" t="s">
        <v>127</v>
      </c>
      <c r="B190" t="s">
        <v>28</v>
      </c>
      <c r="C190">
        <v>1</v>
      </c>
      <c r="D190">
        <v>4</v>
      </c>
      <c r="E190">
        <v>4</v>
      </c>
      <c r="F190" s="3">
        <v>50.711249889999998</v>
      </c>
      <c r="G190">
        <v>0</v>
      </c>
      <c r="H190" s="15" t="s">
        <v>45</v>
      </c>
      <c r="I190" s="4">
        <v>0.99933068000000003</v>
      </c>
      <c r="J190" s="5">
        <v>0.98297488399999999</v>
      </c>
      <c r="K190" s="5">
        <v>0.92121993899999999</v>
      </c>
      <c r="L190" s="5">
        <v>0.79231786100000001</v>
      </c>
      <c r="M190" s="5">
        <v>0.56886835599999996</v>
      </c>
      <c r="N190" s="5">
        <v>0.34183640500000001</v>
      </c>
      <c r="O190" s="5">
        <v>0.21810986800000001</v>
      </c>
      <c r="P190" s="5">
        <v>0.13037789299999999</v>
      </c>
      <c r="Q190" s="5">
        <v>8.8096595999999999E-2</v>
      </c>
      <c r="R190" s="5">
        <v>5.3029624999999997E-2</v>
      </c>
      <c r="S190" s="3" t="s">
        <v>45</v>
      </c>
      <c r="T190" t="s">
        <v>45</v>
      </c>
      <c r="U190" t="s">
        <v>45</v>
      </c>
      <c r="V190" t="s">
        <v>45</v>
      </c>
      <c r="W190" t="s">
        <v>45</v>
      </c>
      <c r="X190" t="s">
        <v>45</v>
      </c>
      <c r="Y190" t="s">
        <v>45</v>
      </c>
      <c r="Z190" t="s">
        <v>45</v>
      </c>
      <c r="AA190" t="s">
        <v>45</v>
      </c>
      <c r="AB190" t="s">
        <v>45</v>
      </c>
    </row>
    <row r="191" spans="1:28" x14ac:dyDescent="0.55000000000000004">
      <c r="A191" t="s">
        <v>127</v>
      </c>
      <c r="B191" t="s">
        <v>29</v>
      </c>
      <c r="C191">
        <v>3</v>
      </c>
      <c r="D191">
        <v>3</v>
      </c>
      <c r="E191">
        <v>2</v>
      </c>
      <c r="F191" s="3">
        <v>49.830862709999998</v>
      </c>
      <c r="G191">
        <v>0.79008260000000496</v>
      </c>
      <c r="H191" s="15" t="s">
        <v>45</v>
      </c>
      <c r="I191" s="4">
        <v>0.99933068000000003</v>
      </c>
      <c r="J191" s="5">
        <v>1.00809873833333</v>
      </c>
      <c r="K191" s="5">
        <v>0.90795610500000001</v>
      </c>
      <c r="L191" s="5">
        <v>0.76404133066666702</v>
      </c>
      <c r="M191" s="5">
        <v>0.50706702266666703</v>
      </c>
      <c r="N191" s="5">
        <v>0.25575448066666701</v>
      </c>
      <c r="O191" s="5">
        <v>0.11037527566666699</v>
      </c>
      <c r="P191" s="5">
        <v>6.59079993333333E-2</v>
      </c>
      <c r="Q191" s="5">
        <v>4.1153561333333297E-2</v>
      </c>
      <c r="R191" s="5">
        <v>4.3411615000000001E-2</v>
      </c>
      <c r="S191" s="3">
        <v>0</v>
      </c>
      <c r="T191">
        <v>2.31890597607304E-2</v>
      </c>
      <c r="U191">
        <v>2.71824957853469E-2</v>
      </c>
      <c r="V191">
        <v>1.5926757576653499E-2</v>
      </c>
      <c r="W191">
        <v>4.1984752402768701E-2</v>
      </c>
      <c r="X191">
        <v>1.7557777596987501E-2</v>
      </c>
      <c r="Y191">
        <v>8.2353066045050705E-3</v>
      </c>
      <c r="Z191">
        <v>1.02577209731743E-2</v>
      </c>
      <c r="AA191">
        <v>5.1190774274988398E-3</v>
      </c>
      <c r="AB191">
        <v>1.4343573265590199E-2</v>
      </c>
    </row>
    <row r="192" spans="1:28" x14ac:dyDescent="0.55000000000000004">
      <c r="A192" t="s">
        <v>128</v>
      </c>
      <c r="B192" t="s">
        <v>28</v>
      </c>
      <c r="C192">
        <v>3</v>
      </c>
      <c r="D192">
        <v>6</v>
      </c>
      <c r="E192">
        <v>3</v>
      </c>
      <c r="F192" s="3">
        <v>52.265814079999998</v>
      </c>
      <c r="G192">
        <v>0.86982137000000403</v>
      </c>
      <c r="H192" s="15" t="s">
        <v>45</v>
      </c>
      <c r="I192" s="4">
        <v>0.99933068000000003</v>
      </c>
      <c r="J192" s="5">
        <v>0.99681951933333302</v>
      </c>
      <c r="K192" s="5">
        <v>0.96964102033333299</v>
      </c>
      <c r="L192" s="5">
        <v>0.94437743833333299</v>
      </c>
      <c r="M192" s="5">
        <v>0.78991790133333295</v>
      </c>
      <c r="N192" s="5">
        <v>0.449913334</v>
      </c>
      <c r="O192" s="5">
        <v>0.20619145</v>
      </c>
      <c r="P192" s="5">
        <v>0.13746974200000001</v>
      </c>
      <c r="Q192" s="5">
        <v>0.106499629333333</v>
      </c>
      <c r="R192" s="5">
        <v>6.9144418333333305E-2</v>
      </c>
      <c r="S192" s="3">
        <v>0</v>
      </c>
      <c r="T192">
        <v>7.08225330275759E-3</v>
      </c>
      <c r="U192">
        <v>1.26579295332353E-2</v>
      </c>
      <c r="V192">
        <v>8.0596638764783603E-3</v>
      </c>
      <c r="W192">
        <v>3.4130806367024501E-2</v>
      </c>
      <c r="X192">
        <v>3.10915395557219E-2</v>
      </c>
      <c r="Y192">
        <v>1.7971958483238199E-2</v>
      </c>
      <c r="Z192">
        <v>1.2755503211542899E-2</v>
      </c>
      <c r="AA192">
        <v>1.03052840597014E-2</v>
      </c>
      <c r="AB192">
        <v>8.1698278614794305E-3</v>
      </c>
    </row>
    <row r="193" spans="1:28" x14ac:dyDescent="0.55000000000000004">
      <c r="A193" t="s">
        <v>128</v>
      </c>
      <c r="B193" t="s">
        <v>29</v>
      </c>
      <c r="C193">
        <v>3</v>
      </c>
      <c r="D193">
        <v>7</v>
      </c>
      <c r="E193">
        <v>4</v>
      </c>
      <c r="F193" s="3">
        <v>52.028708639999998</v>
      </c>
      <c r="G193">
        <v>0.97518038999999801</v>
      </c>
      <c r="H193" s="15" t="s">
        <v>45</v>
      </c>
      <c r="I193" s="4">
        <v>0.99933068000000003</v>
      </c>
      <c r="J193" s="5">
        <v>0.99246024433333302</v>
      </c>
      <c r="K193" s="5">
        <v>0.94023342733333304</v>
      </c>
      <c r="L193" s="5">
        <v>0.90210030533333296</v>
      </c>
      <c r="M193" s="5">
        <v>0.75927349233333297</v>
      </c>
      <c r="N193" s="5">
        <v>0.43658575633333302</v>
      </c>
      <c r="O193" s="5">
        <v>0.14386568433333299</v>
      </c>
      <c r="P193" s="5">
        <v>0.104741757666667</v>
      </c>
      <c r="Q193" s="5">
        <v>8.4230029333333303E-2</v>
      </c>
      <c r="R193" s="5">
        <v>5.9924189333333301E-2</v>
      </c>
      <c r="S193" s="3">
        <v>0</v>
      </c>
      <c r="T193">
        <v>2.8172866959606201E-2</v>
      </c>
      <c r="U193">
        <v>2.43840533153174E-2</v>
      </c>
      <c r="V193">
        <v>2.0164455557446601E-2</v>
      </c>
      <c r="W193">
        <v>4.1425407630746001E-2</v>
      </c>
      <c r="X193">
        <v>1.8124919538148002E-2</v>
      </c>
      <c r="Y193">
        <v>9.7737233120698697E-3</v>
      </c>
      <c r="Z193">
        <v>7.3623687277439504E-3</v>
      </c>
      <c r="AA193">
        <v>4.9823839170341101E-3</v>
      </c>
      <c r="AB193">
        <v>4.0244707528266097E-3</v>
      </c>
    </row>
    <row r="194" spans="1:28" x14ac:dyDescent="0.55000000000000004">
      <c r="A194" t="s">
        <v>129</v>
      </c>
      <c r="B194" t="s">
        <v>28</v>
      </c>
      <c r="C194">
        <v>3</v>
      </c>
      <c r="D194">
        <v>11</v>
      </c>
      <c r="E194">
        <v>7</v>
      </c>
      <c r="F194" s="3">
        <v>55.153356590000001</v>
      </c>
      <c r="G194">
        <v>1.6861949199999999</v>
      </c>
      <c r="H194" s="15">
        <v>12.868000030517599</v>
      </c>
      <c r="I194" s="4">
        <v>0.99933068000000003</v>
      </c>
      <c r="J194" s="5">
        <v>1.0633575936666699</v>
      </c>
      <c r="K194" s="5">
        <v>1.0723297300000001</v>
      </c>
      <c r="L194" s="5">
        <v>1.0387676213333299</v>
      </c>
      <c r="M194" s="5">
        <v>0.87860486699999996</v>
      </c>
      <c r="N194" s="5">
        <v>0.666922881333333</v>
      </c>
      <c r="O194" s="5">
        <v>0.51456340966666703</v>
      </c>
      <c r="P194" s="5">
        <v>0.369859467666667</v>
      </c>
      <c r="Q194" s="5">
        <v>0.29071169266666702</v>
      </c>
      <c r="R194" s="5">
        <v>0.25711852833333299</v>
      </c>
      <c r="S194" s="3">
        <v>0</v>
      </c>
      <c r="T194">
        <v>4.3630273664580201E-2</v>
      </c>
      <c r="U194">
        <v>3.3859396210898902E-3</v>
      </c>
      <c r="V194">
        <v>1.02887093259062E-2</v>
      </c>
      <c r="W194">
        <v>3.8594834406692202E-2</v>
      </c>
      <c r="X194">
        <v>2.8057151331929198E-2</v>
      </c>
      <c r="Y194">
        <v>2.6008846329802399E-2</v>
      </c>
      <c r="Z194">
        <v>2.32713690376871E-2</v>
      </c>
      <c r="AA194">
        <v>3.6730278087377E-2</v>
      </c>
      <c r="AB194">
        <v>1.69839000008743E-2</v>
      </c>
    </row>
    <row r="195" spans="1:28" x14ac:dyDescent="0.55000000000000004">
      <c r="A195" t="s">
        <v>129</v>
      </c>
      <c r="B195" t="s">
        <v>29</v>
      </c>
      <c r="C195">
        <v>3</v>
      </c>
      <c r="D195">
        <v>9</v>
      </c>
      <c r="E195">
        <v>3</v>
      </c>
      <c r="F195" s="3">
        <v>55.131785829999998</v>
      </c>
      <c r="G195">
        <v>1.2260122</v>
      </c>
      <c r="H195" s="15">
        <v>12.868000030517599</v>
      </c>
      <c r="I195" s="4">
        <v>0.99933068000000003</v>
      </c>
      <c r="J195" s="5">
        <v>0.95728889533333295</v>
      </c>
      <c r="K195" s="5">
        <v>0.94436688400000002</v>
      </c>
      <c r="L195" s="5">
        <v>0.89152113033333302</v>
      </c>
      <c r="M195" s="5">
        <v>0.80063634500000003</v>
      </c>
      <c r="N195" s="5">
        <v>0.59487864433333304</v>
      </c>
      <c r="O195" s="5">
        <v>0.483179842333333</v>
      </c>
      <c r="P195" s="5">
        <v>0.40606611866666698</v>
      </c>
      <c r="Q195" s="5">
        <v>0.31419209199999998</v>
      </c>
      <c r="R195" s="5">
        <v>0.35436805133333299</v>
      </c>
      <c r="S195" s="3">
        <v>0</v>
      </c>
      <c r="T195">
        <v>2.8544518265622699E-2</v>
      </c>
      <c r="U195">
        <v>2.6134112687101099E-2</v>
      </c>
      <c r="V195">
        <v>2.9460134764412501E-2</v>
      </c>
      <c r="W195">
        <v>2.1637759651373299E-2</v>
      </c>
      <c r="X195">
        <v>2.4467079669609301E-2</v>
      </c>
      <c r="Y195">
        <v>5.9114539289755698E-3</v>
      </c>
      <c r="Z195">
        <v>2.2237722936647102E-2</v>
      </c>
      <c r="AA195">
        <v>1.57892998260219E-2</v>
      </c>
      <c r="AB195">
        <v>3.1782857508680297E-2</v>
      </c>
    </row>
    <row r="196" spans="1:28" x14ac:dyDescent="0.55000000000000004">
      <c r="A196" t="s">
        <v>130</v>
      </c>
      <c r="B196" t="s">
        <v>28</v>
      </c>
      <c r="C196">
        <v>3</v>
      </c>
      <c r="D196">
        <v>8</v>
      </c>
      <c r="E196">
        <v>5</v>
      </c>
      <c r="F196" s="3">
        <v>55.854098129999997</v>
      </c>
      <c r="G196">
        <v>1.69932393</v>
      </c>
      <c r="H196" s="15" t="s">
        <v>45</v>
      </c>
      <c r="I196" s="4">
        <v>0.99933068000000003</v>
      </c>
      <c r="J196" s="5">
        <v>1.05468543366667</v>
      </c>
      <c r="K196" s="5">
        <v>1.0615117670000001</v>
      </c>
      <c r="L196" s="5">
        <v>1.00834002166667</v>
      </c>
      <c r="M196" s="5">
        <v>0.98467225466666697</v>
      </c>
      <c r="N196" s="5">
        <v>0.732607654666667</v>
      </c>
      <c r="O196" s="5">
        <v>0.56687094033333296</v>
      </c>
      <c r="P196" s="5">
        <v>0.40577976799999999</v>
      </c>
      <c r="Q196" s="5">
        <v>0.32743202733333299</v>
      </c>
      <c r="R196" s="5">
        <v>0.27206472333333298</v>
      </c>
      <c r="S196" s="3">
        <v>0</v>
      </c>
      <c r="T196">
        <v>2.2154065374516401E-2</v>
      </c>
      <c r="U196">
        <v>1.59582455417926E-2</v>
      </c>
      <c r="V196">
        <v>3.6584590225308702E-2</v>
      </c>
      <c r="W196">
        <v>5.7639856183243502E-3</v>
      </c>
      <c r="X196">
        <v>3.5081594649437102E-2</v>
      </c>
      <c r="Y196">
        <v>3.29484181312205E-2</v>
      </c>
      <c r="Z196">
        <v>3.3656446444055903E-2</v>
      </c>
      <c r="AA196">
        <v>4.32534896376452E-2</v>
      </c>
      <c r="AB196">
        <v>3.1729819469623603E-2</v>
      </c>
    </row>
    <row r="197" spans="1:28" x14ac:dyDescent="0.55000000000000004">
      <c r="A197" t="s">
        <v>130</v>
      </c>
      <c r="B197" t="s">
        <v>29</v>
      </c>
      <c r="C197">
        <v>3</v>
      </c>
      <c r="D197">
        <v>7</v>
      </c>
      <c r="E197">
        <v>7</v>
      </c>
      <c r="F197" s="3">
        <v>55.505695490000001</v>
      </c>
      <c r="G197">
        <v>0.409845540000006</v>
      </c>
      <c r="H197" s="15" t="s">
        <v>45</v>
      </c>
      <c r="I197" s="4">
        <v>0.99933068000000003</v>
      </c>
      <c r="J197" s="5">
        <v>1.01892743033333</v>
      </c>
      <c r="K197" s="5">
        <v>1.00309905633333</v>
      </c>
      <c r="L197" s="5">
        <v>0.97739835200000003</v>
      </c>
      <c r="M197" s="5">
        <v>0.88889999733333303</v>
      </c>
      <c r="N197" s="5">
        <v>0.67646476600000005</v>
      </c>
      <c r="O197" s="5">
        <v>0.51017152799999999</v>
      </c>
      <c r="P197" s="5">
        <v>0.36788184066666701</v>
      </c>
      <c r="Q197" s="5">
        <v>0.30341515200000002</v>
      </c>
      <c r="R197" s="5">
        <v>0.28905278633333298</v>
      </c>
      <c r="S197" s="3">
        <v>0</v>
      </c>
      <c r="T197">
        <v>4.5341702929551003E-2</v>
      </c>
      <c r="U197">
        <v>4.0052274265393602E-2</v>
      </c>
      <c r="V197">
        <v>4.3052832940813697E-2</v>
      </c>
      <c r="W197">
        <v>2.4146564349497902E-2</v>
      </c>
      <c r="X197">
        <v>1.9509562802422699E-2</v>
      </c>
      <c r="Y197">
        <v>8.24247275271499E-3</v>
      </c>
      <c r="Z197">
        <v>1.32634136031802E-2</v>
      </c>
      <c r="AA197">
        <v>1.9020211946055399E-2</v>
      </c>
      <c r="AB197">
        <v>2.71048531578338E-2</v>
      </c>
    </row>
    <row r="198" spans="1:28" x14ac:dyDescent="0.55000000000000004">
      <c r="A198" t="s">
        <v>131</v>
      </c>
      <c r="B198" t="s">
        <v>28</v>
      </c>
      <c r="C198">
        <v>3</v>
      </c>
      <c r="D198">
        <v>5</v>
      </c>
      <c r="E198">
        <v>3</v>
      </c>
      <c r="F198" s="3">
        <v>56.475986280000001</v>
      </c>
      <c r="G198">
        <v>1.7813719299999999</v>
      </c>
      <c r="H198" s="15" t="s">
        <v>45</v>
      </c>
      <c r="I198" s="4">
        <v>0.99933068000000003</v>
      </c>
      <c r="J198" s="5">
        <v>1.0262783793333301</v>
      </c>
      <c r="K198" s="5">
        <v>0.99072892366666698</v>
      </c>
      <c r="L198" s="5">
        <v>0.91782605366666703</v>
      </c>
      <c r="M198" s="5">
        <v>0.84125587000000002</v>
      </c>
      <c r="N198" s="5">
        <v>0.66033661266666699</v>
      </c>
      <c r="O198" s="5">
        <v>0.53037748333333301</v>
      </c>
      <c r="P198" s="5">
        <v>0.407811599333333</v>
      </c>
      <c r="Q198" s="5">
        <v>0.37416389966666702</v>
      </c>
      <c r="R198" s="5">
        <v>0.30501835333333299</v>
      </c>
      <c r="S198" s="3">
        <v>0</v>
      </c>
      <c r="T198">
        <v>1.39096357564085E-2</v>
      </c>
      <c r="U198">
        <v>2.5671595085998498E-2</v>
      </c>
      <c r="V198">
        <v>1.3857914359829001E-2</v>
      </c>
      <c r="W198">
        <v>1.00741358607897E-2</v>
      </c>
      <c r="X198">
        <v>2.2013253691953099E-2</v>
      </c>
      <c r="Y198">
        <v>2.97515896003437E-2</v>
      </c>
      <c r="Z198">
        <v>2.1842085501238999E-2</v>
      </c>
      <c r="AA198">
        <v>2.1901482425879901E-2</v>
      </c>
      <c r="AB198">
        <v>3.8516020329585697E-2</v>
      </c>
    </row>
    <row r="199" spans="1:28" x14ac:dyDescent="0.55000000000000004">
      <c r="A199" t="s">
        <v>131</v>
      </c>
      <c r="B199" t="s">
        <v>29</v>
      </c>
      <c r="C199">
        <v>3</v>
      </c>
      <c r="D199">
        <v>6</v>
      </c>
      <c r="E199">
        <v>4</v>
      </c>
      <c r="F199" s="3">
        <v>54.195066410000003</v>
      </c>
      <c r="G199">
        <v>2.3281677300000001</v>
      </c>
      <c r="H199" s="15" t="s">
        <v>45</v>
      </c>
      <c r="I199" s="4">
        <v>0.99933068000000003</v>
      </c>
      <c r="J199" s="5">
        <v>1.007664935</v>
      </c>
      <c r="K199" s="5">
        <v>1.04911369766667</v>
      </c>
      <c r="L199" s="5">
        <v>0.89189238566666695</v>
      </c>
      <c r="M199" s="5">
        <v>0.77230613133333303</v>
      </c>
      <c r="N199" s="5">
        <v>0.58893267000000005</v>
      </c>
      <c r="O199" s="5">
        <v>0.44143142066666702</v>
      </c>
      <c r="P199" s="5">
        <v>0.37370131266666701</v>
      </c>
      <c r="Q199" s="5">
        <v>0.29720681100000002</v>
      </c>
      <c r="R199" s="5">
        <v>0.29849430199999999</v>
      </c>
      <c r="S199" s="3">
        <v>0</v>
      </c>
      <c r="T199">
        <v>9.4699682525572707E-3</v>
      </c>
      <c r="U199">
        <v>2.49285375035906E-2</v>
      </c>
      <c r="V199">
        <v>2.5146284050166699E-2</v>
      </c>
      <c r="W199">
        <v>3.0364917604929601E-2</v>
      </c>
      <c r="X199">
        <v>4.1433763282621799E-2</v>
      </c>
      <c r="Y199">
        <v>2.7329541113759698E-2</v>
      </c>
      <c r="Z199">
        <v>3.4262491253904799E-2</v>
      </c>
      <c r="AA199">
        <v>4.2225976011746998E-2</v>
      </c>
      <c r="AB199">
        <v>5.4502485059423303E-2</v>
      </c>
    </row>
    <row r="200" spans="1:28" x14ac:dyDescent="0.55000000000000004">
      <c r="A200" t="s">
        <v>132</v>
      </c>
      <c r="B200" t="s">
        <v>28</v>
      </c>
      <c r="C200">
        <v>3</v>
      </c>
      <c r="D200">
        <v>16</v>
      </c>
      <c r="E200">
        <v>13</v>
      </c>
      <c r="F200" s="3">
        <v>56.791304719999999</v>
      </c>
      <c r="G200">
        <v>1.7265616800000001</v>
      </c>
      <c r="H200" s="15">
        <v>21.514250755310101</v>
      </c>
      <c r="I200" s="4">
        <v>0.99933068000000003</v>
      </c>
      <c r="J200" s="5">
        <v>1.0501459013333301</v>
      </c>
      <c r="K200" s="5">
        <v>1.0088285696666699</v>
      </c>
      <c r="L200" s="5">
        <v>0.97281031033333298</v>
      </c>
      <c r="M200" s="5">
        <v>0.89568973766666704</v>
      </c>
      <c r="N200" s="5">
        <v>0.77134670166666697</v>
      </c>
      <c r="O200" s="5">
        <v>0.67641896366666698</v>
      </c>
      <c r="P200" s="5">
        <v>0.46330237833333299</v>
      </c>
      <c r="Q200" s="5">
        <v>0.19209698</v>
      </c>
      <c r="R200" s="5">
        <v>5.5883770999999999E-2</v>
      </c>
      <c r="S200" s="3">
        <v>0</v>
      </c>
      <c r="T200">
        <v>4.8300446539463998E-2</v>
      </c>
      <c r="U200">
        <v>3.0734432132466401E-2</v>
      </c>
      <c r="V200">
        <v>5.0334684674414903E-2</v>
      </c>
      <c r="W200">
        <v>4.0428194917260102E-2</v>
      </c>
      <c r="X200">
        <v>7.0346514766139304E-2</v>
      </c>
      <c r="Y200">
        <v>4.7235845928178803E-2</v>
      </c>
      <c r="Z200">
        <v>1.3798660244736799E-2</v>
      </c>
      <c r="AA200">
        <v>1.42221241471891E-2</v>
      </c>
      <c r="AB200">
        <v>4.5804324248368703E-3</v>
      </c>
    </row>
    <row r="201" spans="1:28" x14ac:dyDescent="0.55000000000000004">
      <c r="A201" t="s">
        <v>132</v>
      </c>
      <c r="B201" t="s">
        <v>29</v>
      </c>
      <c r="C201">
        <v>3</v>
      </c>
      <c r="D201">
        <v>18</v>
      </c>
      <c r="E201">
        <v>16</v>
      </c>
      <c r="F201" s="3">
        <v>56.736082590000002</v>
      </c>
      <c r="G201">
        <v>0.90101983999999602</v>
      </c>
      <c r="H201" s="15">
        <v>21.514250755310101</v>
      </c>
      <c r="I201" s="4">
        <v>0.99933068000000003</v>
      </c>
      <c r="J201" s="5">
        <v>0.99472131966666699</v>
      </c>
      <c r="K201" s="5">
        <v>0.990446206</v>
      </c>
      <c r="L201" s="5">
        <v>0.95209729033333301</v>
      </c>
      <c r="M201" s="5">
        <v>0.91182558133333302</v>
      </c>
      <c r="N201" s="5">
        <v>0.77862405733333295</v>
      </c>
      <c r="O201" s="5">
        <v>0.61640206066666703</v>
      </c>
      <c r="P201" s="5">
        <v>0.40973008466666699</v>
      </c>
      <c r="Q201" s="5">
        <v>0.16499745633333299</v>
      </c>
      <c r="R201" s="5">
        <v>3.6070043000000003E-2</v>
      </c>
      <c r="S201" s="3">
        <v>0</v>
      </c>
      <c r="T201">
        <v>3.1686730019296998E-2</v>
      </c>
      <c r="U201">
        <v>1.94825026891743E-2</v>
      </c>
      <c r="V201">
        <v>1.8110910265730199E-2</v>
      </c>
      <c r="W201">
        <v>2.2836349754759101E-2</v>
      </c>
      <c r="X201">
        <v>3.4671073370339998E-2</v>
      </c>
      <c r="Y201">
        <v>1.8880009917229299E-2</v>
      </c>
      <c r="Z201">
        <v>2.1729794133585001E-2</v>
      </c>
      <c r="AA201">
        <v>2.3421233852110399E-3</v>
      </c>
      <c r="AB201">
        <v>2.0422687677679298E-3</v>
      </c>
    </row>
    <row r="202" spans="1:28" x14ac:dyDescent="0.55000000000000004">
      <c r="A202" t="s">
        <v>133</v>
      </c>
      <c r="B202" t="s">
        <v>28</v>
      </c>
      <c r="C202">
        <v>2</v>
      </c>
      <c r="D202">
        <v>5</v>
      </c>
      <c r="E202">
        <v>3</v>
      </c>
      <c r="F202" s="3">
        <v>51.116128099999997</v>
      </c>
      <c r="G202">
        <v>0.96399368000000196</v>
      </c>
      <c r="H202" s="15">
        <v>17.282849311828599</v>
      </c>
      <c r="I202" s="4">
        <v>0.99933068000000003</v>
      </c>
      <c r="J202" s="5">
        <v>1.0768826395</v>
      </c>
      <c r="K202" s="5">
        <v>0.9975279265</v>
      </c>
      <c r="L202" s="5">
        <v>0.95542421099999997</v>
      </c>
      <c r="M202" s="5">
        <v>0.62912981000000001</v>
      </c>
      <c r="N202" s="5">
        <v>0.32378322300000001</v>
      </c>
      <c r="O202" s="5">
        <v>0.15950750850000001</v>
      </c>
      <c r="P202" s="5">
        <v>9.6223009499999998E-2</v>
      </c>
      <c r="Q202" s="5">
        <v>6.4229722500000003E-2</v>
      </c>
      <c r="R202" s="5">
        <v>3.2718513999999997E-2</v>
      </c>
      <c r="S202" s="3">
        <v>0</v>
      </c>
      <c r="T202">
        <v>0.12209692950000001</v>
      </c>
      <c r="U202">
        <v>1.17293335E-2</v>
      </c>
      <c r="V202">
        <v>0.110893744</v>
      </c>
      <c r="W202">
        <v>2.3218662000000001E-2</v>
      </c>
      <c r="X202">
        <v>4.9813694999999998E-2</v>
      </c>
      <c r="Y202">
        <v>1.6481627499999998E-2</v>
      </c>
      <c r="Z202">
        <v>1.0734665000000001E-3</v>
      </c>
      <c r="AA202">
        <v>3.1964135000000001E-3</v>
      </c>
      <c r="AB202">
        <v>1.344727E-3</v>
      </c>
    </row>
    <row r="203" spans="1:28" x14ac:dyDescent="0.55000000000000004">
      <c r="A203" t="s">
        <v>133</v>
      </c>
      <c r="B203" t="s">
        <v>29</v>
      </c>
      <c r="C203">
        <v>3</v>
      </c>
      <c r="D203">
        <v>5</v>
      </c>
      <c r="E203">
        <v>3</v>
      </c>
      <c r="F203" s="3">
        <v>51.099336839999999</v>
      </c>
      <c r="G203">
        <v>0.83234392000000001</v>
      </c>
      <c r="H203" s="15">
        <v>17.282849311828599</v>
      </c>
      <c r="I203" s="4">
        <v>0.99933068000000003</v>
      </c>
      <c r="J203" s="5">
        <v>0.96448503533333296</v>
      </c>
      <c r="K203" s="5">
        <v>1.0491094480000001</v>
      </c>
      <c r="L203" s="5">
        <v>1.00700442066667</v>
      </c>
      <c r="M203" s="5">
        <v>0.697761356</v>
      </c>
      <c r="N203" s="5">
        <v>0.31401417066666698</v>
      </c>
      <c r="O203" s="5">
        <v>0.130943803666667</v>
      </c>
      <c r="P203" s="5">
        <v>7.4467375666666696E-2</v>
      </c>
      <c r="Q203" s="5">
        <v>4.9353155666666697E-2</v>
      </c>
      <c r="R203" s="5">
        <v>3.2662603333333297E-2</v>
      </c>
      <c r="S203" s="3">
        <v>0</v>
      </c>
      <c r="T203">
        <v>2.0953560514202201E-2</v>
      </c>
      <c r="U203">
        <v>2.6668498967874502E-2</v>
      </c>
      <c r="V203">
        <v>7.2226462367573699E-2</v>
      </c>
      <c r="W203">
        <v>4.2256250592541303E-2</v>
      </c>
      <c r="X203">
        <v>1.9410637701420801E-2</v>
      </c>
      <c r="Y203">
        <v>4.8018309747882796E-3</v>
      </c>
      <c r="Z203">
        <v>5.3345513974636504E-3</v>
      </c>
      <c r="AA203">
        <v>5.3507515385034302E-3</v>
      </c>
      <c r="AB203">
        <v>1.9673692938386301E-3</v>
      </c>
    </row>
    <row r="204" spans="1:28" x14ac:dyDescent="0.55000000000000004">
      <c r="A204" t="s">
        <v>134</v>
      </c>
      <c r="B204" t="s">
        <v>28</v>
      </c>
      <c r="C204">
        <v>2</v>
      </c>
      <c r="D204">
        <v>2</v>
      </c>
      <c r="E204">
        <v>2</v>
      </c>
      <c r="F204" s="3">
        <v>55.608778239999999</v>
      </c>
      <c r="G204">
        <v>0.63962008000000004</v>
      </c>
      <c r="H204" s="15" t="s">
        <v>45</v>
      </c>
      <c r="I204" s="4">
        <v>0.99933068000000003</v>
      </c>
      <c r="J204" s="5">
        <v>0.97915445950000002</v>
      </c>
      <c r="K204" s="5">
        <v>0.96048307700000002</v>
      </c>
      <c r="L204" s="5">
        <v>0.96847345399999996</v>
      </c>
      <c r="M204" s="5">
        <v>0.90513524099999998</v>
      </c>
      <c r="N204" s="5">
        <v>0.70269844999999997</v>
      </c>
      <c r="O204" s="5">
        <v>0.48536696299999998</v>
      </c>
      <c r="P204" s="5">
        <v>0.31661408149999998</v>
      </c>
      <c r="Q204" s="5">
        <v>0.231019213</v>
      </c>
      <c r="R204" s="5">
        <v>0.12609096850000001</v>
      </c>
      <c r="S204" s="3">
        <v>0</v>
      </c>
      <c r="T204">
        <v>5.9731155000000103E-3</v>
      </c>
      <c r="U204">
        <v>1.7795670999999999E-2</v>
      </c>
      <c r="V204">
        <v>1.1875810000000001E-2</v>
      </c>
      <c r="W204">
        <v>1.8802802E-2</v>
      </c>
      <c r="X204">
        <v>3.9259738000000002E-2</v>
      </c>
      <c r="Y204">
        <v>2.2366536999999999E-2</v>
      </c>
      <c r="Z204">
        <v>4.9504007500000002E-2</v>
      </c>
      <c r="AA204">
        <v>7.2991644999999994E-2</v>
      </c>
      <c r="AB204">
        <v>1.8480980500000001E-2</v>
      </c>
    </row>
    <row r="205" spans="1:28" x14ac:dyDescent="0.55000000000000004">
      <c r="A205" t="s">
        <v>135</v>
      </c>
      <c r="B205" t="s">
        <v>28</v>
      </c>
      <c r="C205">
        <v>3</v>
      </c>
      <c r="D205">
        <v>14</v>
      </c>
      <c r="E205">
        <v>13</v>
      </c>
      <c r="F205" s="3">
        <v>56.314474769999997</v>
      </c>
      <c r="G205">
        <v>2.5703013499999998</v>
      </c>
      <c r="H205" s="15">
        <v>24.972450256347699</v>
      </c>
      <c r="I205" s="4">
        <v>0.99933068000000003</v>
      </c>
      <c r="J205" s="5">
        <v>1.07575644333333</v>
      </c>
      <c r="K205" s="5">
        <v>1.0875766363333299</v>
      </c>
      <c r="L205" s="5">
        <v>0.94625624966666699</v>
      </c>
      <c r="M205" s="5">
        <v>1.000897801</v>
      </c>
      <c r="N205" s="5">
        <v>0.83170128966666701</v>
      </c>
      <c r="O205" s="5">
        <v>0.76399276033333297</v>
      </c>
      <c r="P205" s="5">
        <v>0.47219931033333301</v>
      </c>
      <c r="Q205" s="5">
        <v>0.10789755133333299</v>
      </c>
      <c r="R205" s="5">
        <v>4.4270698666666698E-2</v>
      </c>
      <c r="S205" s="3">
        <v>0</v>
      </c>
      <c r="T205">
        <v>7.8304082513082199E-2</v>
      </c>
      <c r="U205">
        <v>7.6103471602133405E-2</v>
      </c>
      <c r="V205">
        <v>3.9438330537392798E-2</v>
      </c>
      <c r="W205">
        <v>0.107715008151376</v>
      </c>
      <c r="X205">
        <v>0.190214343060848</v>
      </c>
      <c r="Y205">
        <v>0.14200209723736901</v>
      </c>
      <c r="Z205">
        <v>5.2520101331872598E-2</v>
      </c>
      <c r="AA205">
        <v>6.2067958285020796E-3</v>
      </c>
      <c r="AB205">
        <v>2.4203925022198598E-3</v>
      </c>
    </row>
    <row r="206" spans="1:28" x14ac:dyDescent="0.55000000000000004">
      <c r="A206" t="s">
        <v>135</v>
      </c>
      <c r="B206" t="s">
        <v>29</v>
      </c>
      <c r="C206">
        <v>3</v>
      </c>
      <c r="D206">
        <v>15</v>
      </c>
      <c r="E206">
        <v>13</v>
      </c>
      <c r="F206" s="3">
        <v>56.877372289999997</v>
      </c>
      <c r="G206">
        <v>0.61706772999999504</v>
      </c>
      <c r="H206" s="15">
        <v>24.972450256347699</v>
      </c>
      <c r="I206" s="4">
        <v>0.99933068000000003</v>
      </c>
      <c r="J206" s="5">
        <v>0.99526832333333304</v>
      </c>
      <c r="K206" s="5">
        <v>0.99161257400000002</v>
      </c>
      <c r="L206" s="5">
        <v>0.934675323</v>
      </c>
      <c r="M206" s="5">
        <v>0.92404569299999995</v>
      </c>
      <c r="N206" s="5">
        <v>0.77741986500000004</v>
      </c>
      <c r="O206" s="5">
        <v>0.62707218733333303</v>
      </c>
      <c r="P206" s="5">
        <v>0.39382662566666699</v>
      </c>
      <c r="Q206" s="5">
        <v>0.138101325333333</v>
      </c>
      <c r="R206" s="5">
        <v>1.7533337E-2</v>
      </c>
      <c r="S206" s="3">
        <v>0</v>
      </c>
      <c r="T206">
        <v>3.4851943717226497E-2</v>
      </c>
      <c r="U206">
        <v>1.0890797492739201E-2</v>
      </c>
      <c r="V206">
        <v>6.0369331535359101E-3</v>
      </c>
      <c r="W206">
        <v>1.8375360810433599E-2</v>
      </c>
      <c r="X206">
        <v>3.8802258369576903E-2</v>
      </c>
      <c r="Y206">
        <v>2.4596212918660099E-2</v>
      </c>
      <c r="Z206">
        <v>3.0065917947594299E-2</v>
      </c>
      <c r="AA206">
        <v>5.5856082988003297E-3</v>
      </c>
      <c r="AB206">
        <v>3.4715512383430699E-3</v>
      </c>
    </row>
    <row r="207" spans="1:28" x14ac:dyDescent="0.55000000000000004">
      <c r="A207" t="s">
        <v>136</v>
      </c>
      <c r="B207" t="s">
        <v>28</v>
      </c>
      <c r="C207">
        <v>3</v>
      </c>
      <c r="D207">
        <v>8</v>
      </c>
      <c r="E207">
        <v>5</v>
      </c>
      <c r="F207" s="3">
        <v>46.674125549999999</v>
      </c>
      <c r="G207">
        <v>1.6201436899999999</v>
      </c>
      <c r="H207" s="15">
        <v>16.1531004905701</v>
      </c>
      <c r="I207" s="4">
        <v>0.99933068000000003</v>
      </c>
      <c r="J207" s="5">
        <v>1.0368133156666699</v>
      </c>
      <c r="K207" s="5">
        <v>0.83618046033333304</v>
      </c>
      <c r="L207" s="5">
        <v>0.460784836333333</v>
      </c>
      <c r="M207" s="5">
        <v>0.28406805833333298</v>
      </c>
      <c r="N207" s="5">
        <v>0.18364755299999999</v>
      </c>
      <c r="O207" s="5">
        <v>0.109754772333333</v>
      </c>
      <c r="P207" s="5">
        <v>7.2637028333333298E-2</v>
      </c>
      <c r="Q207" s="5">
        <v>5.1918023000000001E-2</v>
      </c>
      <c r="R207" s="5">
        <v>3.5459137666666703E-2</v>
      </c>
      <c r="S207" s="3">
        <v>0</v>
      </c>
      <c r="T207">
        <v>8.9045403879698504E-2</v>
      </c>
      <c r="U207">
        <v>9.0301753663899295E-2</v>
      </c>
      <c r="V207">
        <v>3.3552817983642402E-2</v>
      </c>
      <c r="W207">
        <v>3.41866195877489E-2</v>
      </c>
      <c r="X207">
        <v>2.1814435616169501E-2</v>
      </c>
      <c r="Y207">
        <v>2.1759144916385701E-2</v>
      </c>
      <c r="Z207">
        <v>1.52865798426204E-2</v>
      </c>
      <c r="AA207">
        <v>1.23252574902476E-2</v>
      </c>
      <c r="AB207">
        <v>7.43348514642543E-3</v>
      </c>
    </row>
    <row r="208" spans="1:28" x14ac:dyDescent="0.55000000000000004">
      <c r="A208" t="s">
        <v>136</v>
      </c>
      <c r="B208" t="s">
        <v>29</v>
      </c>
      <c r="C208">
        <v>3</v>
      </c>
      <c r="D208">
        <v>13</v>
      </c>
      <c r="E208">
        <v>9</v>
      </c>
      <c r="F208" s="3">
        <v>49.212395620000002</v>
      </c>
      <c r="G208">
        <v>0.20550294999999599</v>
      </c>
      <c r="H208" s="15">
        <v>16.1531004905701</v>
      </c>
      <c r="I208" s="4">
        <v>0.99933068000000003</v>
      </c>
      <c r="J208" s="5">
        <v>0.96881831699999998</v>
      </c>
      <c r="K208" s="5">
        <v>0.89144294499999999</v>
      </c>
      <c r="L208" s="5">
        <v>0.74613962599999994</v>
      </c>
      <c r="M208" s="5">
        <v>0.45520932266666703</v>
      </c>
      <c r="N208" s="5">
        <v>0.178129339</v>
      </c>
      <c r="O208" s="5">
        <v>9.2943690666666703E-2</v>
      </c>
      <c r="P208" s="5">
        <v>6.0694124666666703E-2</v>
      </c>
      <c r="Q208" s="5">
        <v>4.5097654666666702E-2</v>
      </c>
      <c r="R208" s="5">
        <v>4.3384521000000002E-2</v>
      </c>
      <c r="S208" s="3">
        <v>0</v>
      </c>
      <c r="T208">
        <v>2.3099188291161401E-3</v>
      </c>
      <c r="U208">
        <v>8.6933864356937406E-3</v>
      </c>
      <c r="V208">
        <v>2.7557173868872102E-3</v>
      </c>
      <c r="W208">
        <v>9.4588296316295804E-3</v>
      </c>
      <c r="X208">
        <v>1.1013304813214801E-2</v>
      </c>
      <c r="Y208">
        <v>1.2465355981367599E-2</v>
      </c>
      <c r="Z208">
        <v>3.4518472949294E-3</v>
      </c>
      <c r="AA208">
        <v>1.3158150789658E-3</v>
      </c>
      <c r="AB208">
        <v>6.6699081138178401E-3</v>
      </c>
    </row>
    <row r="209" spans="1:28" x14ac:dyDescent="0.55000000000000004">
      <c r="A209" t="s">
        <v>137</v>
      </c>
      <c r="B209" t="s">
        <v>28</v>
      </c>
      <c r="C209">
        <v>2</v>
      </c>
      <c r="D209">
        <v>4</v>
      </c>
      <c r="E209">
        <v>3</v>
      </c>
      <c r="F209" s="3">
        <v>54.090152860000003</v>
      </c>
      <c r="G209">
        <v>6.1402760000000001E-2</v>
      </c>
      <c r="H209" s="15" t="s">
        <v>45</v>
      </c>
      <c r="I209" s="4">
        <v>0.99933068000000003</v>
      </c>
      <c r="J209" s="5">
        <v>1.1851665835</v>
      </c>
      <c r="K209" s="5">
        <v>1.0521979809999999</v>
      </c>
      <c r="L209" s="5">
        <v>1.0062202609999999</v>
      </c>
      <c r="M209" s="5">
        <v>0.7952039635</v>
      </c>
      <c r="N209" s="5">
        <v>0.58135189700000001</v>
      </c>
      <c r="O209" s="5">
        <v>0.39789665499999999</v>
      </c>
      <c r="P209" s="5">
        <v>0.24878434250000001</v>
      </c>
      <c r="Q209" s="5">
        <v>0.15099200199999999</v>
      </c>
      <c r="R209" s="5">
        <v>6.6010284500000002E-2</v>
      </c>
      <c r="S209" s="3">
        <v>0</v>
      </c>
      <c r="T209">
        <v>5.92752665E-2</v>
      </c>
      <c r="U209">
        <v>0.102442466</v>
      </c>
      <c r="V209">
        <v>2.1722965E-2</v>
      </c>
      <c r="W209">
        <v>1.76577885E-2</v>
      </c>
      <c r="X209">
        <v>7.0422850000000396E-3</v>
      </c>
      <c r="Y209">
        <v>1.2268901E-2</v>
      </c>
      <c r="Z209">
        <v>1.14105315E-2</v>
      </c>
      <c r="AA209">
        <v>2.4380753000000002E-2</v>
      </c>
      <c r="AB209">
        <v>6.4562504999999999E-3</v>
      </c>
    </row>
    <row r="210" spans="1:28" x14ac:dyDescent="0.55000000000000004">
      <c r="A210" t="s">
        <v>137</v>
      </c>
      <c r="B210" t="s">
        <v>29</v>
      </c>
      <c r="C210">
        <v>3</v>
      </c>
      <c r="D210">
        <v>5</v>
      </c>
      <c r="E210">
        <v>3</v>
      </c>
      <c r="F210" s="3">
        <v>53.733606289999997</v>
      </c>
      <c r="G210">
        <v>0.60563662999999901</v>
      </c>
      <c r="H210" s="15" t="s">
        <v>45</v>
      </c>
      <c r="I210" s="4">
        <v>0.99933068000000003</v>
      </c>
      <c r="J210" s="5">
        <v>0.99962706999999995</v>
      </c>
      <c r="K210" s="5">
        <v>1.02634917</v>
      </c>
      <c r="L210" s="5">
        <v>0.96130585066666696</v>
      </c>
      <c r="M210" s="5">
        <v>0.85362286399999998</v>
      </c>
      <c r="N210" s="5">
        <v>0.56776323433333298</v>
      </c>
      <c r="O210" s="5">
        <v>0.373385195</v>
      </c>
      <c r="P210" s="5">
        <v>0.24102388899999999</v>
      </c>
      <c r="Q210" s="5">
        <v>0.157848925666667</v>
      </c>
      <c r="R210" s="5">
        <v>9.9894216333333299E-2</v>
      </c>
      <c r="S210" s="3">
        <v>0</v>
      </c>
      <c r="T210">
        <v>1.22658747178216E-2</v>
      </c>
      <c r="U210">
        <v>6.7149299847273297E-3</v>
      </c>
      <c r="V210">
        <v>1.9768315173522899E-2</v>
      </c>
      <c r="W210">
        <v>3.4428426533423297E-2</v>
      </c>
      <c r="X210">
        <v>1.5075039318730299E-2</v>
      </c>
      <c r="Y210">
        <v>1.53868890030336E-2</v>
      </c>
      <c r="Z210">
        <v>5.5286835355813496E-3</v>
      </c>
      <c r="AA210">
        <v>9.3199289024511697E-4</v>
      </c>
      <c r="AB210">
        <v>7.5701415371318198E-3</v>
      </c>
    </row>
    <row r="211" spans="1:28" x14ac:dyDescent="0.55000000000000004">
      <c r="A211" t="s">
        <v>138</v>
      </c>
      <c r="B211" t="s">
        <v>28</v>
      </c>
      <c r="C211">
        <v>3</v>
      </c>
      <c r="D211">
        <v>4</v>
      </c>
      <c r="E211">
        <v>3</v>
      </c>
      <c r="F211" s="3">
        <v>55.307505329999998</v>
      </c>
      <c r="G211">
        <v>2.2895937700000002</v>
      </c>
      <c r="H211" s="15">
        <v>21.850599288940401</v>
      </c>
      <c r="I211" s="4">
        <v>0.99933068000000003</v>
      </c>
      <c r="J211" s="5">
        <v>1.023166118</v>
      </c>
      <c r="K211" s="5">
        <v>0.94823979899999999</v>
      </c>
      <c r="L211" s="5">
        <v>0.89741283800000005</v>
      </c>
      <c r="M211" s="5">
        <v>0.86392623666666701</v>
      </c>
      <c r="N211" s="5">
        <v>0.69472550099999997</v>
      </c>
      <c r="O211" s="5">
        <v>0.51069680500000003</v>
      </c>
      <c r="P211" s="5">
        <v>0.35972349133333298</v>
      </c>
      <c r="Q211" s="5">
        <v>0.24123793233333299</v>
      </c>
      <c r="R211" s="5">
        <v>0.13992584833333299</v>
      </c>
      <c r="S211" s="3">
        <v>0</v>
      </c>
      <c r="T211">
        <v>1.3253309738802999E-2</v>
      </c>
      <c r="U211">
        <v>2.5732293128111299E-2</v>
      </c>
      <c r="V211">
        <v>3.4759420096268298E-2</v>
      </c>
      <c r="W211">
        <v>5.4837846453068698E-3</v>
      </c>
      <c r="X211">
        <v>2.8521310276674601E-2</v>
      </c>
      <c r="Y211">
        <v>2.8644844448673899E-2</v>
      </c>
      <c r="Z211">
        <v>5.0841229286778103E-2</v>
      </c>
      <c r="AA211">
        <v>4.69070366162136E-2</v>
      </c>
      <c r="AB211">
        <v>3.7196888737533997E-2</v>
      </c>
    </row>
    <row r="212" spans="1:28" x14ac:dyDescent="0.55000000000000004">
      <c r="A212" t="s">
        <v>138</v>
      </c>
      <c r="B212" t="s">
        <v>29</v>
      </c>
      <c r="C212">
        <v>3</v>
      </c>
      <c r="D212">
        <v>5</v>
      </c>
      <c r="E212">
        <v>5</v>
      </c>
      <c r="F212" s="3">
        <v>55.412594919999997</v>
      </c>
      <c r="G212">
        <v>1.331116</v>
      </c>
      <c r="H212" s="15">
        <v>21.850599288940401</v>
      </c>
      <c r="I212" s="4">
        <v>0.99933068000000003</v>
      </c>
      <c r="J212" s="5">
        <v>0.96606289499999998</v>
      </c>
      <c r="K212" s="5">
        <v>0.95442382800000003</v>
      </c>
      <c r="L212" s="5">
        <v>0.92349413933333302</v>
      </c>
      <c r="M212" s="5">
        <v>0.79459516733333302</v>
      </c>
      <c r="N212" s="5">
        <v>0.659907358</v>
      </c>
      <c r="O212" s="5">
        <v>0.492918937</v>
      </c>
      <c r="P212" s="5">
        <v>0.31258345500000001</v>
      </c>
      <c r="Q212" s="5">
        <v>0.18891144300000001</v>
      </c>
      <c r="R212" s="5">
        <v>0.12853817333333301</v>
      </c>
      <c r="S212" s="3">
        <v>0</v>
      </c>
      <c r="T212">
        <v>8.5151203446625807E-3</v>
      </c>
      <c r="U212">
        <v>1.5152377100593001E-2</v>
      </c>
      <c r="V212">
        <v>1.6207184364733999E-2</v>
      </c>
      <c r="W212">
        <v>1.7724796254841999E-2</v>
      </c>
      <c r="X212">
        <v>1.5692547881261301E-2</v>
      </c>
      <c r="Y212">
        <v>2.30380897290236E-2</v>
      </c>
      <c r="Z212">
        <v>2.6902076214744299E-2</v>
      </c>
      <c r="AA212">
        <v>1.51457697755694E-2</v>
      </c>
      <c r="AB212">
        <v>1.01162224941565E-2</v>
      </c>
    </row>
    <row r="213" spans="1:28" x14ac:dyDescent="0.55000000000000004">
      <c r="A213" t="s">
        <v>139</v>
      </c>
      <c r="B213" t="s">
        <v>28</v>
      </c>
      <c r="C213">
        <v>3</v>
      </c>
      <c r="D213">
        <v>5</v>
      </c>
      <c r="E213">
        <v>3</v>
      </c>
      <c r="F213" s="3">
        <v>53.295391690000002</v>
      </c>
      <c r="G213">
        <v>0.64947343000000002</v>
      </c>
      <c r="H213" s="15">
        <v>12.1992998123169</v>
      </c>
      <c r="I213" s="4">
        <v>0.99933068000000003</v>
      </c>
      <c r="J213" s="5">
        <v>1.069637972</v>
      </c>
      <c r="K213" s="5">
        <v>1.0568560246666701</v>
      </c>
      <c r="L213" s="5">
        <v>0.944181995</v>
      </c>
      <c r="M213" s="5">
        <v>0.81972519933333299</v>
      </c>
      <c r="N213" s="5">
        <v>0.52676508566666702</v>
      </c>
      <c r="O213" s="5">
        <v>0.27843857533333299</v>
      </c>
      <c r="P213" s="5">
        <v>0.16819704999999999</v>
      </c>
      <c r="Q213" s="5">
        <v>0.114042667</v>
      </c>
      <c r="R213" s="5">
        <v>8.1426566333333297E-2</v>
      </c>
      <c r="S213" s="3">
        <v>0</v>
      </c>
      <c r="T213">
        <v>2.47808875780249E-2</v>
      </c>
      <c r="U213">
        <v>1.12879743281125E-2</v>
      </c>
      <c r="V213">
        <v>1.9712700298588601E-2</v>
      </c>
      <c r="W213">
        <v>2.47056190294902E-2</v>
      </c>
      <c r="X213">
        <v>2.5245323006445601E-2</v>
      </c>
      <c r="Y213">
        <v>1.43222182642289E-2</v>
      </c>
      <c r="Z213">
        <v>2.63254718846411E-3</v>
      </c>
      <c r="AA213">
        <v>6.6268926493091001E-3</v>
      </c>
      <c r="AB213">
        <v>7.3054663292403304E-3</v>
      </c>
    </row>
    <row r="214" spans="1:28" x14ac:dyDescent="0.55000000000000004">
      <c r="A214" t="s">
        <v>139</v>
      </c>
      <c r="B214" t="s">
        <v>29</v>
      </c>
      <c r="C214">
        <v>3</v>
      </c>
      <c r="D214">
        <v>8</v>
      </c>
      <c r="E214">
        <v>8</v>
      </c>
      <c r="F214" s="3">
        <v>52.47991373</v>
      </c>
      <c r="G214">
        <v>0.32187580999999499</v>
      </c>
      <c r="H214" s="15">
        <v>12.1992998123169</v>
      </c>
      <c r="I214" s="4">
        <v>0.99933068000000003</v>
      </c>
      <c r="J214" s="5">
        <v>0.99741894200000003</v>
      </c>
      <c r="K214" s="5">
        <v>1.0178003443333301</v>
      </c>
      <c r="L214" s="5">
        <v>0.94162525833333299</v>
      </c>
      <c r="M214" s="5">
        <v>0.82964674500000002</v>
      </c>
      <c r="N214" s="5">
        <v>0.47188249500000001</v>
      </c>
      <c r="O214" s="5">
        <v>0.164372515333333</v>
      </c>
      <c r="P214" s="5">
        <v>7.7528073333333294E-2</v>
      </c>
      <c r="Q214" s="5">
        <v>4.63598146666667E-2</v>
      </c>
      <c r="R214" s="5">
        <v>3.4077778000000003E-2</v>
      </c>
      <c r="S214" s="3">
        <v>0</v>
      </c>
      <c r="T214">
        <v>2.2836558045467002E-2</v>
      </c>
      <c r="U214">
        <v>4.3743610744541701E-2</v>
      </c>
      <c r="V214">
        <v>3.6310438734004198E-2</v>
      </c>
      <c r="W214">
        <v>2.3256965349225701E-2</v>
      </c>
      <c r="X214">
        <v>2.0399171990652799E-3</v>
      </c>
      <c r="Y214">
        <v>4.6184505627665604E-3</v>
      </c>
      <c r="Z214">
        <v>6.4587604406362003E-3</v>
      </c>
      <c r="AA214">
        <v>7.5129140582132397E-3</v>
      </c>
      <c r="AB214">
        <v>9.6780146249779101E-3</v>
      </c>
    </row>
    <row r="215" spans="1:28" x14ac:dyDescent="0.55000000000000004">
      <c r="A215" t="s">
        <v>140</v>
      </c>
      <c r="B215" t="s">
        <v>28</v>
      </c>
      <c r="C215">
        <v>3</v>
      </c>
      <c r="D215">
        <v>3</v>
      </c>
      <c r="E215">
        <v>3</v>
      </c>
      <c r="F215" s="3">
        <v>51.589374759999998</v>
      </c>
      <c r="G215">
        <v>1.24388645</v>
      </c>
      <c r="H215" s="15" t="s">
        <v>45</v>
      </c>
      <c r="I215" s="4">
        <v>0.99933068000000003</v>
      </c>
      <c r="J215" s="5">
        <v>1.02531080866667</v>
      </c>
      <c r="K215" s="5">
        <v>0.96813940300000001</v>
      </c>
      <c r="L215" s="5">
        <v>0.91046877833333295</v>
      </c>
      <c r="M215" s="5">
        <v>0.69814779533333304</v>
      </c>
      <c r="N215" s="5">
        <v>0.38524259100000002</v>
      </c>
      <c r="O215" s="5">
        <v>0.190873549666667</v>
      </c>
      <c r="P215" s="5">
        <v>0.11402161399999999</v>
      </c>
      <c r="Q215" s="5">
        <v>7.8618215000000005E-2</v>
      </c>
      <c r="R215" s="5">
        <v>4.8568578000000001E-2</v>
      </c>
      <c r="S215" s="3">
        <v>0</v>
      </c>
      <c r="T215">
        <v>2.0982275956367601E-2</v>
      </c>
      <c r="U215">
        <v>2.5023547184208801E-2</v>
      </c>
      <c r="V215">
        <v>3.7482366970435901E-2</v>
      </c>
      <c r="W215">
        <v>3.9706616614745102E-2</v>
      </c>
      <c r="X215">
        <v>3.4734688780719801E-2</v>
      </c>
      <c r="Y215">
        <v>3.1173735072017001E-2</v>
      </c>
      <c r="Z215">
        <v>1.4770354950917899E-2</v>
      </c>
      <c r="AA215">
        <v>9.4889936083060109E-3</v>
      </c>
      <c r="AB215">
        <v>6.09431856743741E-3</v>
      </c>
    </row>
    <row r="216" spans="1:28" x14ac:dyDescent="0.55000000000000004">
      <c r="A216" t="s">
        <v>140</v>
      </c>
      <c r="B216" t="s">
        <v>29</v>
      </c>
      <c r="C216">
        <v>3</v>
      </c>
      <c r="D216">
        <v>5</v>
      </c>
      <c r="E216">
        <v>2</v>
      </c>
      <c r="F216" s="3">
        <v>51.438700390000001</v>
      </c>
      <c r="G216">
        <v>0.35579384999999802</v>
      </c>
      <c r="H216" s="15" t="s">
        <v>45</v>
      </c>
      <c r="I216" s="4">
        <v>0.99933068000000003</v>
      </c>
      <c r="J216" s="5">
        <v>1.08656175866667</v>
      </c>
      <c r="K216" s="5">
        <v>1.00953011266667</v>
      </c>
      <c r="L216" s="5">
        <v>0.89090539800000002</v>
      </c>
      <c r="M216" s="5">
        <v>0.71028986666666705</v>
      </c>
      <c r="N216" s="5">
        <v>0.343972793666667</v>
      </c>
      <c r="O216" s="5">
        <v>0.14528623633333301</v>
      </c>
      <c r="P216" s="5">
        <v>7.99919506666667E-2</v>
      </c>
      <c r="Q216" s="5">
        <v>5.1774886333333298E-2</v>
      </c>
      <c r="R216" s="5">
        <v>3.6968027666666702E-2</v>
      </c>
      <c r="S216" s="3">
        <v>0</v>
      </c>
      <c r="T216">
        <v>5.1404818270199E-2</v>
      </c>
      <c r="U216">
        <v>4.21164177028703E-2</v>
      </c>
      <c r="V216">
        <v>1.48354163746611E-2</v>
      </c>
      <c r="W216">
        <v>1.8469898489313099E-2</v>
      </c>
      <c r="X216">
        <v>1.9432671035981099E-2</v>
      </c>
      <c r="Y216">
        <v>3.2841762685736103E-2</v>
      </c>
      <c r="Z216">
        <v>1.21738044265245E-2</v>
      </c>
      <c r="AA216">
        <v>6.1233386262177902E-3</v>
      </c>
      <c r="AB216">
        <v>1.1617824109710399E-2</v>
      </c>
    </row>
    <row r="217" spans="1:28" x14ac:dyDescent="0.55000000000000004">
      <c r="A217" t="s">
        <v>141</v>
      </c>
      <c r="B217" t="s">
        <v>28</v>
      </c>
      <c r="C217">
        <v>3</v>
      </c>
      <c r="D217">
        <v>7</v>
      </c>
      <c r="E217">
        <v>5</v>
      </c>
      <c r="F217" s="3">
        <v>51.265514439999997</v>
      </c>
      <c r="G217">
        <v>0.618313000000001</v>
      </c>
      <c r="H217" s="15">
        <v>16.588200092315699</v>
      </c>
      <c r="I217" s="4">
        <v>0.99933068000000003</v>
      </c>
      <c r="J217" s="5">
        <v>0.92114585100000002</v>
      </c>
      <c r="K217" s="5">
        <v>0.96750101533333299</v>
      </c>
      <c r="L217" s="5">
        <v>0.87717862033333305</v>
      </c>
      <c r="M217" s="5">
        <v>0.66764346299999999</v>
      </c>
      <c r="N217" s="5">
        <v>0.36202690766666701</v>
      </c>
      <c r="O217" s="5">
        <v>0.11735213833333299</v>
      </c>
      <c r="P217" s="5">
        <v>5.2537591666666703E-2</v>
      </c>
      <c r="Q217" s="5">
        <v>3.4818588999999997E-2</v>
      </c>
      <c r="R217" s="5">
        <v>2.5778060666666699E-2</v>
      </c>
      <c r="S217" s="3">
        <v>0</v>
      </c>
      <c r="T217">
        <v>3.7623467796714397E-2</v>
      </c>
      <c r="U217">
        <v>5.4749255665738197E-2</v>
      </c>
      <c r="V217">
        <v>2.2292383420986699E-2</v>
      </c>
      <c r="W217">
        <v>2.70594315287414E-2</v>
      </c>
      <c r="X217">
        <v>5.8380983036535102E-3</v>
      </c>
      <c r="Y217">
        <v>5.4392602458001402E-3</v>
      </c>
      <c r="Z217">
        <v>3.6667377326940198E-3</v>
      </c>
      <c r="AA217">
        <v>5.0914658873011196E-3</v>
      </c>
      <c r="AB217">
        <v>2.2931817281742202E-3</v>
      </c>
    </row>
    <row r="218" spans="1:28" x14ac:dyDescent="0.55000000000000004">
      <c r="A218" t="s">
        <v>141</v>
      </c>
      <c r="B218" t="s">
        <v>29</v>
      </c>
      <c r="C218">
        <v>3</v>
      </c>
      <c r="D218">
        <v>8</v>
      </c>
      <c r="E218">
        <v>5</v>
      </c>
      <c r="F218" s="3">
        <v>51.123228220000001</v>
      </c>
      <c r="G218">
        <v>1.38727862</v>
      </c>
      <c r="H218" s="15">
        <v>16.588200092315699</v>
      </c>
      <c r="I218" s="4">
        <v>0.99933068000000003</v>
      </c>
      <c r="J218" s="5">
        <v>1.03262858966667</v>
      </c>
      <c r="K218" s="5">
        <v>1.0901838046666701</v>
      </c>
      <c r="L218" s="5">
        <v>1.03114408233333</v>
      </c>
      <c r="M218" s="5">
        <v>0.71206245733333295</v>
      </c>
      <c r="N218" s="5">
        <v>0.35215506266666702</v>
      </c>
      <c r="O218" s="5">
        <v>0.10808139933333299</v>
      </c>
      <c r="P218" s="5">
        <v>5.0643898666666701E-2</v>
      </c>
      <c r="Q218" s="5">
        <v>3.5397039666666699E-2</v>
      </c>
      <c r="R218" s="5">
        <v>2.96205646666667E-2</v>
      </c>
      <c r="S218" s="3">
        <v>0</v>
      </c>
      <c r="T218">
        <v>1.0422353745196599E-2</v>
      </c>
      <c r="U218">
        <v>6.6242199052972198E-2</v>
      </c>
      <c r="V218">
        <v>0.10099882940730701</v>
      </c>
      <c r="W218">
        <v>6.6603413126829006E-2</v>
      </c>
      <c r="X218">
        <v>3.6133910663846303E-2</v>
      </c>
      <c r="Y218">
        <v>2.42681272490783E-2</v>
      </c>
      <c r="Z218">
        <v>1.09021814645535E-2</v>
      </c>
      <c r="AA218">
        <v>7.6540193667161199E-3</v>
      </c>
      <c r="AB218">
        <v>4.7853527798277801E-3</v>
      </c>
    </row>
    <row r="219" spans="1:28" x14ac:dyDescent="0.55000000000000004">
      <c r="A219" t="s">
        <v>142</v>
      </c>
      <c r="B219" t="s">
        <v>28</v>
      </c>
      <c r="C219">
        <v>3</v>
      </c>
      <c r="D219">
        <v>15</v>
      </c>
      <c r="E219">
        <v>14</v>
      </c>
      <c r="F219" s="3">
        <v>57.172218639999997</v>
      </c>
      <c r="G219">
        <v>1.4887981400000001</v>
      </c>
      <c r="H219" s="15">
        <v>25.181999206543001</v>
      </c>
      <c r="I219" s="4">
        <v>0.99933068000000003</v>
      </c>
      <c r="J219" s="5">
        <v>0.978783352</v>
      </c>
      <c r="K219" s="5">
        <v>0.94368649933333304</v>
      </c>
      <c r="L219" s="5">
        <v>0.935929075</v>
      </c>
      <c r="M219" s="5">
        <v>0.86975484066666697</v>
      </c>
      <c r="N219" s="5">
        <v>0.73545000666666704</v>
      </c>
      <c r="O219" s="5">
        <v>0.60368908533333299</v>
      </c>
      <c r="P219" s="5">
        <v>0.46677877766666698</v>
      </c>
      <c r="Q219" s="5">
        <v>0.38519467833333298</v>
      </c>
      <c r="R219" s="5">
        <v>5.8783656333333302E-2</v>
      </c>
      <c r="S219" s="3">
        <v>0</v>
      </c>
      <c r="T219">
        <v>9.7144799889088695E-3</v>
      </c>
      <c r="U219">
        <v>9.8390332233620897E-3</v>
      </c>
      <c r="V219">
        <v>2.5555573971282799E-2</v>
      </c>
      <c r="W219">
        <v>1.8540413282485999E-2</v>
      </c>
      <c r="X219">
        <v>4.8721382421665599E-2</v>
      </c>
      <c r="Y219">
        <v>2.77108259461703E-2</v>
      </c>
      <c r="Z219">
        <v>1.8090515832836E-2</v>
      </c>
      <c r="AA219">
        <v>1.3587476247585901E-2</v>
      </c>
      <c r="AB219">
        <v>5.6938532617487698E-3</v>
      </c>
    </row>
    <row r="220" spans="1:28" x14ac:dyDescent="0.55000000000000004">
      <c r="A220" t="s">
        <v>142</v>
      </c>
      <c r="B220" t="s">
        <v>29</v>
      </c>
      <c r="C220">
        <v>3</v>
      </c>
      <c r="D220">
        <v>17</v>
      </c>
      <c r="E220">
        <v>14</v>
      </c>
      <c r="F220" s="3">
        <v>57.797017709999999</v>
      </c>
      <c r="G220">
        <v>3.45659005</v>
      </c>
      <c r="H220" s="15">
        <v>25.181999206543001</v>
      </c>
      <c r="I220" s="4">
        <v>0.99933068000000003</v>
      </c>
      <c r="J220" s="5">
        <v>0.99190248599999997</v>
      </c>
      <c r="K220" s="5">
        <v>0.92372206166666704</v>
      </c>
      <c r="L220" s="5">
        <v>0.87939372266666704</v>
      </c>
      <c r="M220" s="5">
        <v>0.82491868366666699</v>
      </c>
      <c r="N220" s="5">
        <v>0.69359376100000003</v>
      </c>
      <c r="O220" s="5">
        <v>0.59632980933333302</v>
      </c>
      <c r="P220" s="5">
        <v>0.494480694666667</v>
      </c>
      <c r="Q220" s="5">
        <v>0.359053542</v>
      </c>
      <c r="R220" s="5">
        <v>3.2365380333333298E-2</v>
      </c>
      <c r="S220" s="3">
        <v>0</v>
      </c>
      <c r="T220">
        <v>5.8592055703062E-3</v>
      </c>
      <c r="U220">
        <v>2.59496305648718E-2</v>
      </c>
      <c r="V220">
        <v>3.4382161126334798E-2</v>
      </c>
      <c r="W220">
        <v>4.4248480022400699E-2</v>
      </c>
      <c r="X220">
        <v>4.8030826050663E-2</v>
      </c>
      <c r="Y220">
        <v>4.9752261420252401E-2</v>
      </c>
      <c r="Z220">
        <v>5.7598658063954401E-2</v>
      </c>
      <c r="AA220">
        <v>2.1435527564082402E-2</v>
      </c>
      <c r="AB220">
        <v>9.3057172409165799E-3</v>
      </c>
    </row>
    <row r="221" spans="1:28" x14ac:dyDescent="0.55000000000000004">
      <c r="A221" t="s">
        <v>143</v>
      </c>
      <c r="B221" t="s">
        <v>28</v>
      </c>
      <c r="C221">
        <v>3</v>
      </c>
      <c r="D221">
        <v>18</v>
      </c>
      <c r="E221">
        <v>12</v>
      </c>
      <c r="F221" s="3">
        <v>57.487431559999997</v>
      </c>
      <c r="G221">
        <v>2.43685091</v>
      </c>
      <c r="H221" s="15">
        <v>20.521450042724599</v>
      </c>
      <c r="I221" s="4">
        <v>0.99933068000000003</v>
      </c>
      <c r="J221" s="5">
        <v>1.006655453</v>
      </c>
      <c r="K221" s="5">
        <v>0.99870648299999998</v>
      </c>
      <c r="L221" s="5">
        <v>0.98056871266666701</v>
      </c>
      <c r="M221" s="5">
        <v>0.97061170766666705</v>
      </c>
      <c r="N221" s="5">
        <v>0.80799236733333302</v>
      </c>
      <c r="O221" s="5">
        <v>0.68044442033333297</v>
      </c>
      <c r="P221" s="5">
        <v>0.48163878733333298</v>
      </c>
      <c r="Q221" s="5">
        <v>0.212472563333333</v>
      </c>
      <c r="R221" s="5">
        <v>5.1659134333333301E-2</v>
      </c>
      <c r="S221" s="3">
        <v>0</v>
      </c>
      <c r="T221">
        <v>2.51165300195835E-2</v>
      </c>
      <c r="U221">
        <v>2.6076058139223202E-2</v>
      </c>
      <c r="V221">
        <v>4.0121759179338801E-2</v>
      </c>
      <c r="W221">
        <v>5.5595391530660503E-2</v>
      </c>
      <c r="X221">
        <v>5.6656098537984298E-2</v>
      </c>
      <c r="Y221">
        <v>6.07951369762883E-2</v>
      </c>
      <c r="Z221">
        <v>3.0906363699825301E-2</v>
      </c>
      <c r="AA221">
        <v>3.5383247021407202E-2</v>
      </c>
      <c r="AB221">
        <v>4.0295534965719797E-3</v>
      </c>
    </row>
    <row r="222" spans="1:28" x14ac:dyDescent="0.55000000000000004">
      <c r="A222" t="s">
        <v>143</v>
      </c>
      <c r="B222" t="s">
        <v>29</v>
      </c>
      <c r="C222">
        <v>3</v>
      </c>
      <c r="D222">
        <v>16</v>
      </c>
      <c r="E222">
        <v>13</v>
      </c>
      <c r="F222" s="3">
        <v>56.509050019999997</v>
      </c>
      <c r="G222">
        <v>1.1799741500000001</v>
      </c>
      <c r="H222" s="15">
        <v>20.521450042724599</v>
      </c>
      <c r="I222" s="4">
        <v>0.99933068000000003</v>
      </c>
      <c r="J222" s="5">
        <v>0.98853666299999998</v>
      </c>
      <c r="K222" s="5">
        <v>0.96978217733333305</v>
      </c>
      <c r="L222" s="5">
        <v>0.93582006666666695</v>
      </c>
      <c r="M222" s="5">
        <v>0.91540823733333299</v>
      </c>
      <c r="N222" s="5">
        <v>0.76853511666666696</v>
      </c>
      <c r="O222" s="5">
        <v>0.61457326666666701</v>
      </c>
      <c r="P222" s="5">
        <v>0.40184163699999997</v>
      </c>
      <c r="Q222" s="5">
        <v>0.126494361</v>
      </c>
      <c r="R222" s="5">
        <v>2.3143910666666701E-2</v>
      </c>
      <c r="S222" s="3">
        <v>0</v>
      </c>
      <c r="T222">
        <v>2.08400459315022E-2</v>
      </c>
      <c r="U222">
        <v>1.2126743212476801E-2</v>
      </c>
      <c r="V222">
        <v>1.85605929161771E-2</v>
      </c>
      <c r="W222">
        <v>3.9800450524142397E-2</v>
      </c>
      <c r="X222">
        <v>4.8882535718048299E-2</v>
      </c>
      <c r="Y222">
        <v>2.83966411372511E-2</v>
      </c>
      <c r="Z222">
        <v>2.2400360794579001E-2</v>
      </c>
      <c r="AA222">
        <v>6.6830613393564896E-3</v>
      </c>
      <c r="AB222">
        <v>9.5514470694066996E-4</v>
      </c>
    </row>
    <row r="223" spans="1:28" x14ac:dyDescent="0.55000000000000004">
      <c r="A223" t="s">
        <v>144</v>
      </c>
      <c r="B223" t="s">
        <v>28</v>
      </c>
      <c r="C223">
        <v>2</v>
      </c>
      <c r="D223">
        <v>3</v>
      </c>
      <c r="E223">
        <v>2</v>
      </c>
      <c r="F223" s="3">
        <v>55.264684525</v>
      </c>
      <c r="G223">
        <v>2.1734608099999901</v>
      </c>
      <c r="H223" s="15" t="s">
        <v>45</v>
      </c>
      <c r="I223" s="4">
        <v>0.99933068000000003</v>
      </c>
      <c r="J223" s="5">
        <v>0.91141974599999998</v>
      </c>
      <c r="K223" s="5">
        <v>0.82391219699999996</v>
      </c>
      <c r="L223" s="5">
        <v>0.83311987750000005</v>
      </c>
      <c r="M223" s="5">
        <v>0.76916218250000001</v>
      </c>
      <c r="N223" s="5">
        <v>0.60763695299999998</v>
      </c>
      <c r="O223" s="5">
        <v>0.54728221300000002</v>
      </c>
      <c r="P223" s="5">
        <v>0.42150172650000001</v>
      </c>
      <c r="Q223" s="5">
        <v>0.21452145550000001</v>
      </c>
      <c r="R223" s="5">
        <v>4.1925369499999997E-2</v>
      </c>
      <c r="S223" s="3">
        <v>0</v>
      </c>
      <c r="T223">
        <v>2.3652960000000202E-3</v>
      </c>
      <c r="U223">
        <v>4.0903600999999998E-2</v>
      </c>
      <c r="V223">
        <v>2.44233050000003E-3</v>
      </c>
      <c r="W223">
        <v>5.57852395E-2</v>
      </c>
      <c r="X223">
        <v>3.1416123999999997E-2</v>
      </c>
      <c r="Y223">
        <v>5.4594792000000003E-2</v>
      </c>
      <c r="Z223">
        <v>6.7678145499999995E-2</v>
      </c>
      <c r="AA223">
        <v>6.9563046500000003E-2</v>
      </c>
      <c r="AB223">
        <v>5.8684445000000002E-3</v>
      </c>
    </row>
    <row r="224" spans="1:28" x14ac:dyDescent="0.55000000000000004">
      <c r="A224" t="s">
        <v>144</v>
      </c>
      <c r="B224" t="s">
        <v>29</v>
      </c>
      <c r="C224">
        <v>3</v>
      </c>
      <c r="D224">
        <v>3</v>
      </c>
      <c r="E224">
        <v>2</v>
      </c>
      <c r="F224" s="3">
        <v>55.438846580000003</v>
      </c>
      <c r="G224">
        <v>2.0916470199999999</v>
      </c>
      <c r="H224" s="15" t="s">
        <v>45</v>
      </c>
      <c r="I224" s="4">
        <v>0.99933068000000003</v>
      </c>
      <c r="J224" s="5">
        <v>0.96188231766666699</v>
      </c>
      <c r="K224" s="5">
        <v>0.87620318233333305</v>
      </c>
      <c r="L224" s="5">
        <v>0.96092954933333297</v>
      </c>
      <c r="M224" s="5">
        <v>0.86288468433333299</v>
      </c>
      <c r="N224" s="5">
        <v>0.70332298766666701</v>
      </c>
      <c r="O224" s="5">
        <v>0.53618051466666705</v>
      </c>
      <c r="P224" s="5">
        <v>0.376238030666667</v>
      </c>
      <c r="Q224" s="5">
        <v>0.107916495333333</v>
      </c>
      <c r="R224" s="5">
        <v>1.2990781999999999E-2</v>
      </c>
      <c r="S224" s="3">
        <v>0</v>
      </c>
      <c r="T224">
        <v>4.1794578007459997E-2</v>
      </c>
      <c r="U224">
        <v>4.1961504867672798E-2</v>
      </c>
      <c r="V224">
        <v>3.1839231613164501E-2</v>
      </c>
      <c r="W224">
        <v>7.6264560002906698E-2</v>
      </c>
      <c r="X224">
        <v>5.64652928055146E-2</v>
      </c>
      <c r="Y224">
        <v>1.9173076534160501E-2</v>
      </c>
      <c r="Z224">
        <v>1.8365372691293499E-2</v>
      </c>
      <c r="AA224">
        <v>2.0884967704038901E-2</v>
      </c>
      <c r="AB224">
        <v>4.7482735965414099E-3</v>
      </c>
    </row>
    <row r="225" spans="1:28" x14ac:dyDescent="0.55000000000000004">
      <c r="A225" t="s">
        <v>145</v>
      </c>
      <c r="B225" t="s">
        <v>28</v>
      </c>
      <c r="C225">
        <v>3</v>
      </c>
      <c r="D225">
        <v>5</v>
      </c>
      <c r="E225">
        <v>3</v>
      </c>
      <c r="F225" s="3">
        <v>50.503056239999999</v>
      </c>
      <c r="G225">
        <v>1.15661065</v>
      </c>
      <c r="H225" s="15">
        <v>12.1703500747681</v>
      </c>
      <c r="I225" s="4">
        <v>0.99933068000000003</v>
      </c>
      <c r="J225" s="5">
        <v>0.97387242200000002</v>
      </c>
      <c r="K225" s="5">
        <v>0.848766048</v>
      </c>
      <c r="L225" s="5">
        <v>0.82002763700000003</v>
      </c>
      <c r="M225" s="5">
        <v>0.557391621666667</v>
      </c>
      <c r="N225" s="5">
        <v>0.29348749899999999</v>
      </c>
      <c r="O225" s="5">
        <v>0.152201223333333</v>
      </c>
      <c r="P225" s="5">
        <v>9.8199444999999996E-2</v>
      </c>
      <c r="Q225" s="5">
        <v>6.3977301333333306E-2</v>
      </c>
      <c r="R225" s="5">
        <v>5.5692460999999999E-2</v>
      </c>
      <c r="S225" s="3">
        <v>0</v>
      </c>
      <c r="T225">
        <v>4.21143996372913E-2</v>
      </c>
      <c r="U225">
        <v>3.29973414304707E-2</v>
      </c>
      <c r="V225">
        <v>3.8052483989908598E-2</v>
      </c>
      <c r="W225">
        <v>3.0111872557336501E-2</v>
      </c>
      <c r="X225">
        <v>1.74382575328032E-2</v>
      </c>
      <c r="Y225">
        <v>1.2332945543295599E-2</v>
      </c>
      <c r="Z225">
        <v>1.53091480114446E-2</v>
      </c>
      <c r="AA225">
        <v>1.24680391147647E-2</v>
      </c>
      <c r="AB225">
        <v>1.84079109182478E-2</v>
      </c>
    </row>
    <row r="226" spans="1:28" x14ac:dyDescent="0.55000000000000004">
      <c r="A226" t="s">
        <v>145</v>
      </c>
      <c r="B226" t="s">
        <v>29</v>
      </c>
      <c r="C226">
        <v>3</v>
      </c>
      <c r="D226">
        <v>9</v>
      </c>
      <c r="E226">
        <v>5</v>
      </c>
      <c r="F226" s="3">
        <v>49.66773894</v>
      </c>
      <c r="G226">
        <v>0.30690611999999401</v>
      </c>
      <c r="H226" s="15">
        <v>12.1703500747681</v>
      </c>
      <c r="I226" s="4">
        <v>0.99933068000000003</v>
      </c>
      <c r="J226" s="5">
        <v>0.96493917266666696</v>
      </c>
      <c r="K226" s="5">
        <v>0.90399908633333304</v>
      </c>
      <c r="L226" s="5">
        <v>0.81849696666666705</v>
      </c>
      <c r="M226" s="5">
        <v>0.49162441833333298</v>
      </c>
      <c r="N226" s="5">
        <v>0.182218832666667</v>
      </c>
      <c r="O226" s="5">
        <v>8.6171525999999998E-2</v>
      </c>
      <c r="P226" s="5">
        <v>5.5786148000000001E-2</v>
      </c>
      <c r="Q226" s="5">
        <v>3.6929929333333299E-2</v>
      </c>
      <c r="R226" s="5">
        <v>2.1068092333333299E-2</v>
      </c>
      <c r="S226" s="3">
        <v>0</v>
      </c>
      <c r="T226">
        <v>3.3512357835406799E-2</v>
      </c>
      <c r="U226">
        <v>2.3571809336501898E-2</v>
      </c>
      <c r="V226">
        <v>2.77002349712877E-2</v>
      </c>
      <c r="W226">
        <v>1.5302269114607801E-3</v>
      </c>
      <c r="X226">
        <v>7.4864701220893502E-3</v>
      </c>
      <c r="Y226">
        <v>1.30728298657237E-2</v>
      </c>
      <c r="Z226">
        <v>6.2427365357923198E-3</v>
      </c>
      <c r="AA226">
        <v>4.1335360046390601E-3</v>
      </c>
      <c r="AB226">
        <v>1.9064236639538201E-3</v>
      </c>
    </row>
    <row r="227" spans="1:28" x14ac:dyDescent="0.55000000000000004">
      <c r="A227" t="s">
        <v>146</v>
      </c>
      <c r="B227" t="s">
        <v>28</v>
      </c>
      <c r="C227">
        <v>1</v>
      </c>
      <c r="D227">
        <v>3</v>
      </c>
      <c r="E227">
        <v>3</v>
      </c>
      <c r="F227" s="3">
        <v>49.55469566</v>
      </c>
      <c r="G227">
        <v>0</v>
      </c>
      <c r="H227" s="15" t="s">
        <v>45</v>
      </c>
      <c r="I227" s="4">
        <v>0.99933068000000003</v>
      </c>
      <c r="J227" s="5">
        <v>1.0049576710000001</v>
      </c>
      <c r="K227" s="5">
        <v>0.81438738799999999</v>
      </c>
      <c r="L227" s="5">
        <v>0.67445592399999998</v>
      </c>
      <c r="M227" s="5">
        <v>0.51699134999999996</v>
      </c>
      <c r="N227" s="5">
        <v>0.299786147</v>
      </c>
      <c r="O227" s="5">
        <v>0.176485374</v>
      </c>
      <c r="P227" s="5">
        <v>9.2900185999999996E-2</v>
      </c>
      <c r="Q227" s="5">
        <v>7.6132502000000005E-2</v>
      </c>
      <c r="R227" s="5">
        <v>5.9451918999999999E-2</v>
      </c>
      <c r="S227" s="3" t="s">
        <v>45</v>
      </c>
      <c r="T227" t="s">
        <v>45</v>
      </c>
      <c r="U227" t="s">
        <v>45</v>
      </c>
      <c r="V227" t="s">
        <v>45</v>
      </c>
      <c r="W227" t="s">
        <v>45</v>
      </c>
      <c r="X227" t="s">
        <v>45</v>
      </c>
      <c r="Y227" t="s">
        <v>45</v>
      </c>
      <c r="Z227" t="s">
        <v>45</v>
      </c>
      <c r="AA227" t="s">
        <v>45</v>
      </c>
      <c r="AB227" t="s">
        <v>45</v>
      </c>
    </row>
    <row r="228" spans="1:28" x14ac:dyDescent="0.55000000000000004">
      <c r="A228" t="s">
        <v>146</v>
      </c>
      <c r="B228" t="s">
        <v>29</v>
      </c>
      <c r="C228">
        <v>2</v>
      </c>
      <c r="D228">
        <v>6</v>
      </c>
      <c r="E228">
        <v>2</v>
      </c>
      <c r="F228" s="3">
        <v>51.836069184999999</v>
      </c>
      <c r="G228">
        <v>0.16480961000000599</v>
      </c>
      <c r="H228" s="15" t="s">
        <v>45</v>
      </c>
      <c r="I228" s="4">
        <v>0.99933068000000003</v>
      </c>
      <c r="J228" s="5">
        <v>1.0513184335000001</v>
      </c>
      <c r="K228" s="5">
        <v>0.96251263499999995</v>
      </c>
      <c r="L228" s="5">
        <v>0.92273462750000002</v>
      </c>
      <c r="M228" s="5">
        <v>0.71964220349999997</v>
      </c>
      <c r="N228" s="5">
        <v>0.40842732050000002</v>
      </c>
      <c r="O228" s="5">
        <v>0.156486605</v>
      </c>
      <c r="P228" s="5">
        <v>7.5507833999999996E-2</v>
      </c>
      <c r="Q228" s="5">
        <v>5.5335049499999997E-2</v>
      </c>
      <c r="R228" s="5">
        <v>3.9203868500000003E-2</v>
      </c>
      <c r="S228" s="3">
        <v>0</v>
      </c>
      <c r="T228">
        <v>4.7411749999992598E-4</v>
      </c>
      <c r="U228">
        <v>9.6179599999995902E-4</v>
      </c>
      <c r="V228">
        <v>1.3498142499999999E-2</v>
      </c>
      <c r="W228">
        <v>2.0295344999999901E-3</v>
      </c>
      <c r="X228">
        <v>1.24328185E-2</v>
      </c>
      <c r="Y228">
        <v>2.588272E-3</v>
      </c>
      <c r="Z228">
        <v>1.0628775E-2</v>
      </c>
      <c r="AA228">
        <v>1.39921475E-2</v>
      </c>
      <c r="AB228">
        <v>7.0593145000000003E-3</v>
      </c>
    </row>
    <row r="229" spans="1:28" x14ac:dyDescent="0.55000000000000004">
      <c r="A229" t="s">
        <v>147</v>
      </c>
      <c r="B229" t="s">
        <v>28</v>
      </c>
      <c r="C229">
        <v>3</v>
      </c>
      <c r="D229">
        <v>6</v>
      </c>
      <c r="E229">
        <v>4</v>
      </c>
      <c r="F229" s="3">
        <v>48.575153759999999</v>
      </c>
      <c r="G229">
        <v>0.60469460999999602</v>
      </c>
      <c r="H229" s="15" t="s">
        <v>45</v>
      </c>
      <c r="I229" s="4">
        <v>0.99933068000000003</v>
      </c>
      <c r="J229" s="5">
        <v>0.96170122800000002</v>
      </c>
      <c r="K229" s="5">
        <v>0.84561606566666703</v>
      </c>
      <c r="L229" s="5">
        <v>0.63022440333333296</v>
      </c>
      <c r="M229" s="5">
        <v>0.40144198733333297</v>
      </c>
      <c r="N229" s="5">
        <v>0.219196638666667</v>
      </c>
      <c r="O229" s="5">
        <v>0.118550510333333</v>
      </c>
      <c r="P229" s="5">
        <v>6.8971426000000002E-2</v>
      </c>
      <c r="Q229" s="5">
        <v>5.0759471E-2</v>
      </c>
      <c r="R229" s="5">
        <v>4.1647540666666698E-2</v>
      </c>
      <c r="S229" s="3">
        <v>0</v>
      </c>
      <c r="T229">
        <v>3.0251787549733199E-2</v>
      </c>
      <c r="U229">
        <v>4.6041717309259302E-2</v>
      </c>
      <c r="V229">
        <v>2.5982014071090999E-2</v>
      </c>
      <c r="W229">
        <v>1.61482981877435E-2</v>
      </c>
      <c r="X229">
        <v>1.2764891964601399E-2</v>
      </c>
      <c r="Y229">
        <v>1.4027123587367201E-2</v>
      </c>
      <c r="Z229">
        <v>1.1406691844309201E-2</v>
      </c>
      <c r="AA229">
        <v>1.40252140751878E-2</v>
      </c>
      <c r="AB229">
        <v>1.5337507661628299E-2</v>
      </c>
    </row>
    <row r="230" spans="1:28" x14ac:dyDescent="0.55000000000000004">
      <c r="A230" t="s">
        <v>147</v>
      </c>
      <c r="B230" t="s">
        <v>29</v>
      </c>
      <c r="C230">
        <v>3</v>
      </c>
      <c r="D230">
        <v>7</v>
      </c>
      <c r="E230">
        <v>6</v>
      </c>
      <c r="F230" s="3">
        <v>51.0200739</v>
      </c>
      <c r="G230">
        <v>1.20118613</v>
      </c>
      <c r="H230" s="15" t="s">
        <v>45</v>
      </c>
      <c r="I230" s="4">
        <v>0.99933068000000003</v>
      </c>
      <c r="J230" s="5">
        <v>1.053327905</v>
      </c>
      <c r="K230" s="5">
        <v>0.99494446466666697</v>
      </c>
      <c r="L230" s="5">
        <v>0.89426530566666695</v>
      </c>
      <c r="M230" s="5">
        <v>0.70245546000000003</v>
      </c>
      <c r="N230" s="5">
        <v>0.32483271899999999</v>
      </c>
      <c r="O230" s="5">
        <v>0.12900182333333299</v>
      </c>
      <c r="P230" s="5">
        <v>6.6029133666666698E-2</v>
      </c>
      <c r="Q230" s="5">
        <v>4.21053733333333E-2</v>
      </c>
      <c r="R230" s="5">
        <v>3.5994712333333297E-2</v>
      </c>
      <c r="S230" s="3">
        <v>0</v>
      </c>
      <c r="T230">
        <v>3.8542809466991998E-2</v>
      </c>
      <c r="U230">
        <v>4.1168835431071603E-2</v>
      </c>
      <c r="V230">
        <v>4.2014979670206003E-2</v>
      </c>
      <c r="W230">
        <v>5.0465525372234803E-2</v>
      </c>
      <c r="X230">
        <v>2.7929131813324501E-2</v>
      </c>
      <c r="Y230">
        <v>5.7021505101274503E-3</v>
      </c>
      <c r="Z230">
        <v>5.5842753660705902E-3</v>
      </c>
      <c r="AA230">
        <v>2.8859577895165799E-3</v>
      </c>
      <c r="AB230">
        <v>1.22880756572613E-3</v>
      </c>
    </row>
    <row r="231" spans="1:28" x14ac:dyDescent="0.55000000000000004">
      <c r="A231" t="s">
        <v>148</v>
      </c>
      <c r="B231" t="s">
        <v>28</v>
      </c>
      <c r="C231">
        <v>3</v>
      </c>
      <c r="D231">
        <v>30</v>
      </c>
      <c r="E231">
        <v>22</v>
      </c>
      <c r="F231" s="3">
        <v>51.757437830000001</v>
      </c>
      <c r="G231">
        <v>1.0172339500000001</v>
      </c>
      <c r="H231" s="15">
        <v>25.626549720764199</v>
      </c>
      <c r="I231" s="4">
        <v>0.99933068000000003</v>
      </c>
      <c r="J231" s="5">
        <v>0.99413732966666701</v>
      </c>
      <c r="K231" s="5">
        <v>0.95727996500000001</v>
      </c>
      <c r="L231" s="5">
        <v>0.90264124766666698</v>
      </c>
      <c r="M231" s="5">
        <v>0.75455229333333296</v>
      </c>
      <c r="N231" s="5">
        <v>0.42483047099999999</v>
      </c>
      <c r="O231" s="5">
        <v>0.18991449599999999</v>
      </c>
      <c r="P231" s="5">
        <v>8.4562373333333302E-2</v>
      </c>
      <c r="Q231" s="5">
        <v>5.5756070999999997E-2</v>
      </c>
      <c r="R231" s="5">
        <v>3.4753490666666699E-2</v>
      </c>
      <c r="S231" s="3">
        <v>0</v>
      </c>
      <c r="T231">
        <v>2.96091973575821E-2</v>
      </c>
      <c r="U231">
        <v>3.12375020060441E-2</v>
      </c>
      <c r="V231">
        <v>3.0697795049765001E-2</v>
      </c>
      <c r="W231">
        <v>3.3212588304049197E-2</v>
      </c>
      <c r="X231">
        <v>3.22113743703673E-2</v>
      </c>
      <c r="Y231">
        <v>1.3791502589740001E-2</v>
      </c>
      <c r="Z231">
        <v>1.8685230208185201E-3</v>
      </c>
      <c r="AA231">
        <v>1.0643323325108601E-3</v>
      </c>
      <c r="AB231">
        <v>8.0537293669710004E-4</v>
      </c>
    </row>
    <row r="232" spans="1:28" x14ac:dyDescent="0.55000000000000004">
      <c r="A232" t="s">
        <v>148</v>
      </c>
      <c r="B232" t="s">
        <v>29</v>
      </c>
      <c r="C232">
        <v>3</v>
      </c>
      <c r="D232">
        <v>32</v>
      </c>
      <c r="E232">
        <v>22</v>
      </c>
      <c r="F232" s="3">
        <v>51.896327429999999</v>
      </c>
      <c r="G232">
        <v>0.63205471999999896</v>
      </c>
      <c r="H232" s="15">
        <v>25.626549720764199</v>
      </c>
      <c r="I232" s="4">
        <v>0.99933068000000003</v>
      </c>
      <c r="J232" s="5">
        <v>0.98410390666666703</v>
      </c>
      <c r="K232" s="5">
        <v>0.958463756</v>
      </c>
      <c r="L232" s="5">
        <v>0.880999378666667</v>
      </c>
      <c r="M232" s="5">
        <v>0.708469080333333</v>
      </c>
      <c r="N232" s="5">
        <v>0.42549986899999998</v>
      </c>
      <c r="O232" s="5">
        <v>0.187725051</v>
      </c>
      <c r="P232" s="5">
        <v>7.4460053999999998E-2</v>
      </c>
      <c r="Q232" s="5">
        <v>4.2753786000000002E-2</v>
      </c>
      <c r="R232" s="5">
        <v>3.5077141333333298E-2</v>
      </c>
      <c r="S232" s="3">
        <v>0</v>
      </c>
      <c r="T232">
        <v>1.8239754279418499E-2</v>
      </c>
      <c r="U232">
        <v>6.9434585777256898E-3</v>
      </c>
      <c r="V232">
        <v>1.4177616805929501E-2</v>
      </c>
      <c r="W232">
        <v>2.1472564350029599E-2</v>
      </c>
      <c r="X232">
        <v>1.3483288129780001E-2</v>
      </c>
      <c r="Y232">
        <v>1.1821116702877501E-2</v>
      </c>
      <c r="Z232">
        <v>9.9541229695025001E-3</v>
      </c>
      <c r="AA232">
        <v>3.2169062700909299E-3</v>
      </c>
      <c r="AB232">
        <v>1.26647480139906E-3</v>
      </c>
    </row>
    <row r="233" spans="1:28" x14ac:dyDescent="0.55000000000000004">
      <c r="A233" t="s">
        <v>149</v>
      </c>
      <c r="B233" t="s">
        <v>28</v>
      </c>
      <c r="C233">
        <v>3</v>
      </c>
      <c r="D233">
        <v>5</v>
      </c>
      <c r="E233">
        <v>3</v>
      </c>
      <c r="F233" s="3">
        <v>51.98354733</v>
      </c>
      <c r="G233">
        <v>1.8936534300000001</v>
      </c>
      <c r="H233" s="15" t="s">
        <v>45</v>
      </c>
      <c r="I233" s="4">
        <v>0.99933068000000003</v>
      </c>
      <c r="J233" s="5">
        <v>0.97254985299999996</v>
      </c>
      <c r="K233" s="5">
        <v>0.94968553499999997</v>
      </c>
      <c r="L233" s="5">
        <v>0.86413190666666695</v>
      </c>
      <c r="M233" s="5">
        <v>0.68365086399999997</v>
      </c>
      <c r="N233" s="5">
        <v>0.41307548199999999</v>
      </c>
      <c r="O233" s="5">
        <v>0.25266577899999998</v>
      </c>
      <c r="P233" s="5">
        <v>0.12968727999999999</v>
      </c>
      <c r="Q233" s="5">
        <v>7.8806965000000007E-2</v>
      </c>
      <c r="R233" s="5">
        <v>4.9780326999999999E-2</v>
      </c>
      <c r="S233" s="3">
        <v>0</v>
      </c>
      <c r="T233">
        <v>2.7972175936114899E-2</v>
      </c>
      <c r="U233">
        <v>2.3645035624117301E-2</v>
      </c>
      <c r="V233">
        <v>4.6576386372387799E-2</v>
      </c>
      <c r="W233">
        <v>4.17246758180745E-2</v>
      </c>
      <c r="X233">
        <v>4.7989243290905197E-2</v>
      </c>
      <c r="Y233">
        <v>2.6573027893270498E-2</v>
      </c>
      <c r="Z233">
        <v>1.0524388799634301E-2</v>
      </c>
      <c r="AA233">
        <v>4.7157254278267701E-3</v>
      </c>
      <c r="AB233">
        <v>3.3285218283359702E-3</v>
      </c>
    </row>
    <row r="234" spans="1:28" x14ac:dyDescent="0.55000000000000004">
      <c r="A234" t="s">
        <v>149</v>
      </c>
      <c r="B234" t="s">
        <v>29</v>
      </c>
      <c r="C234">
        <v>3</v>
      </c>
      <c r="D234">
        <v>3</v>
      </c>
      <c r="E234">
        <v>2</v>
      </c>
      <c r="F234" s="3">
        <v>51.931140849999998</v>
      </c>
      <c r="G234">
        <v>0.76598815999999903</v>
      </c>
      <c r="H234" s="15" t="s">
        <v>45</v>
      </c>
      <c r="I234" s="4">
        <v>0.99933068000000003</v>
      </c>
      <c r="J234" s="5">
        <v>1.008914587</v>
      </c>
      <c r="K234" s="5">
        <v>0.94929053733333302</v>
      </c>
      <c r="L234" s="5">
        <v>0.89484562533333301</v>
      </c>
      <c r="M234" s="5">
        <v>0.71595537166666701</v>
      </c>
      <c r="N234" s="5">
        <v>0.399096334</v>
      </c>
      <c r="O234" s="5">
        <v>0.244624491333333</v>
      </c>
      <c r="P234" s="5">
        <v>0.129812186333333</v>
      </c>
      <c r="Q234" s="5">
        <v>5.4354562333333301E-2</v>
      </c>
      <c r="R234" s="5">
        <v>5.58077726666667E-2</v>
      </c>
      <c r="S234" s="3">
        <v>0</v>
      </c>
      <c r="T234">
        <v>2.87514850990882E-2</v>
      </c>
      <c r="U234">
        <v>3.2665098613565299E-2</v>
      </c>
      <c r="V234">
        <v>1.89240816874626E-2</v>
      </c>
      <c r="W234">
        <v>1.2523936431569301E-2</v>
      </c>
      <c r="X234">
        <v>2.50739994760035E-2</v>
      </c>
      <c r="Y234">
        <v>9.4268358712584002E-3</v>
      </c>
      <c r="Z234">
        <v>9.9910361716016305E-3</v>
      </c>
      <c r="AA234">
        <v>7.0498415381268697E-3</v>
      </c>
      <c r="AB234">
        <v>9.0641378457829696E-3</v>
      </c>
    </row>
    <row r="235" spans="1:28" x14ac:dyDescent="0.55000000000000004">
      <c r="A235" t="s">
        <v>150</v>
      </c>
      <c r="B235" t="s">
        <v>28</v>
      </c>
      <c r="C235">
        <v>1</v>
      </c>
      <c r="D235">
        <v>2</v>
      </c>
      <c r="E235">
        <v>2</v>
      </c>
      <c r="F235" s="3">
        <v>49.311246339999997</v>
      </c>
      <c r="G235">
        <v>0</v>
      </c>
      <c r="H235" s="15" t="s">
        <v>45</v>
      </c>
      <c r="I235" s="4">
        <v>0.99933068000000003</v>
      </c>
      <c r="J235" s="5">
        <v>0.99482393000000002</v>
      </c>
      <c r="K235" s="5">
        <v>0.87584477500000002</v>
      </c>
      <c r="L235" s="5">
        <v>0.67931522899999996</v>
      </c>
      <c r="M235" s="5">
        <v>0.46963022500000001</v>
      </c>
      <c r="N235" s="5">
        <v>0.25960746000000001</v>
      </c>
      <c r="O235" s="5">
        <v>0.15588387500000001</v>
      </c>
      <c r="P235" s="5">
        <v>7.8164551999999998E-2</v>
      </c>
      <c r="Q235" s="5">
        <v>6.1283988999999997E-2</v>
      </c>
      <c r="R235" s="5">
        <v>3.086945E-2</v>
      </c>
      <c r="S235" s="3" t="s">
        <v>45</v>
      </c>
      <c r="T235" t="s">
        <v>45</v>
      </c>
      <c r="U235" t="s">
        <v>45</v>
      </c>
      <c r="V235" t="s">
        <v>45</v>
      </c>
      <c r="W235" t="s">
        <v>45</v>
      </c>
      <c r="X235" t="s">
        <v>45</v>
      </c>
      <c r="Y235" t="s">
        <v>45</v>
      </c>
      <c r="Z235" t="s">
        <v>45</v>
      </c>
      <c r="AA235" t="s">
        <v>45</v>
      </c>
      <c r="AB235" t="s">
        <v>45</v>
      </c>
    </row>
    <row r="236" spans="1:28" x14ac:dyDescent="0.55000000000000004">
      <c r="A236" t="s">
        <v>150</v>
      </c>
      <c r="B236" t="s">
        <v>29</v>
      </c>
      <c r="C236">
        <v>3</v>
      </c>
      <c r="D236">
        <v>3</v>
      </c>
      <c r="E236">
        <v>2</v>
      </c>
      <c r="F236" s="3">
        <v>49.887144169999999</v>
      </c>
      <c r="G236">
        <v>1.0966703</v>
      </c>
      <c r="H236" s="15" t="s">
        <v>45</v>
      </c>
      <c r="I236" s="4">
        <v>0.99933068000000003</v>
      </c>
      <c r="J236" s="5">
        <v>1.00317123566667</v>
      </c>
      <c r="K236" s="5">
        <v>0.95127109933333298</v>
      </c>
      <c r="L236" s="5">
        <v>0.81298566966666697</v>
      </c>
      <c r="M236" s="5">
        <v>0.51924197733333299</v>
      </c>
      <c r="N236" s="5">
        <v>0.26028120966666701</v>
      </c>
      <c r="O236" s="5">
        <v>0.15161978600000001</v>
      </c>
      <c r="P236" s="5">
        <v>9.0680449333333302E-2</v>
      </c>
      <c r="Q236" s="5">
        <v>6.4234858000000006E-2</v>
      </c>
      <c r="R236" s="5">
        <v>5.6636466666666697E-2</v>
      </c>
      <c r="S236" s="3">
        <v>0</v>
      </c>
      <c r="T236">
        <v>2.3421663884201801E-2</v>
      </c>
      <c r="U236">
        <v>1.1275781556893899E-2</v>
      </c>
      <c r="V236">
        <v>1.73255006593237E-2</v>
      </c>
      <c r="W236">
        <v>4.1432434566820497E-2</v>
      </c>
      <c r="X236">
        <v>2.0566880507558599E-2</v>
      </c>
      <c r="Y236">
        <v>1.6320532692054902E-2</v>
      </c>
      <c r="Z236">
        <v>9.8907327367086795E-3</v>
      </c>
      <c r="AA236">
        <v>8.9810643215900102E-3</v>
      </c>
      <c r="AB236">
        <v>8.5108225411737303E-3</v>
      </c>
    </row>
    <row r="237" spans="1:28" x14ac:dyDescent="0.55000000000000004">
      <c r="A237" t="s">
        <v>151</v>
      </c>
      <c r="B237" t="s">
        <v>28</v>
      </c>
      <c r="C237">
        <v>3</v>
      </c>
      <c r="D237">
        <v>5</v>
      </c>
      <c r="E237">
        <v>5</v>
      </c>
      <c r="F237" s="3">
        <v>50.93504308</v>
      </c>
      <c r="G237">
        <v>1.14241137</v>
      </c>
      <c r="H237" s="15">
        <v>18.2585000991821</v>
      </c>
      <c r="I237" s="4">
        <v>0.99933068000000003</v>
      </c>
      <c r="J237" s="5">
        <v>0.93958443999999997</v>
      </c>
      <c r="K237" s="5">
        <v>0.90246223266666703</v>
      </c>
      <c r="L237" s="5">
        <v>0.89996095766666695</v>
      </c>
      <c r="M237" s="5">
        <v>0.67537094133333297</v>
      </c>
      <c r="N237" s="5">
        <v>0.35879828200000002</v>
      </c>
      <c r="O237" s="5">
        <v>0.13824293800000001</v>
      </c>
      <c r="P237" s="5">
        <v>8.8739650666666697E-2</v>
      </c>
      <c r="Q237" s="5">
        <v>6.5020994333333304E-2</v>
      </c>
      <c r="R237" s="5">
        <v>4.3034485666666698E-2</v>
      </c>
      <c r="S237" s="3">
        <v>0</v>
      </c>
      <c r="T237">
        <v>1.5283791157611901E-2</v>
      </c>
      <c r="U237">
        <v>2.79859865617272E-2</v>
      </c>
      <c r="V237">
        <v>7.6891612381710203E-2</v>
      </c>
      <c r="W237">
        <v>6.6251792674777198E-3</v>
      </c>
      <c r="X237">
        <v>5.5644771522625203E-2</v>
      </c>
      <c r="Y237">
        <v>1.36752932505216E-2</v>
      </c>
      <c r="Z237">
        <v>6.9473937255913098E-3</v>
      </c>
      <c r="AA237">
        <v>7.01775485978529E-3</v>
      </c>
      <c r="AB237">
        <v>6.7807606682725096E-3</v>
      </c>
    </row>
    <row r="238" spans="1:28" x14ac:dyDescent="0.55000000000000004">
      <c r="A238" t="s">
        <v>151</v>
      </c>
      <c r="B238" t="s">
        <v>29</v>
      </c>
      <c r="C238">
        <v>3</v>
      </c>
      <c r="D238">
        <v>6</v>
      </c>
      <c r="E238">
        <v>3</v>
      </c>
      <c r="F238" s="3">
        <v>52.121192919999999</v>
      </c>
      <c r="G238">
        <v>1.24802320000001</v>
      </c>
      <c r="H238" s="15">
        <v>18.2585000991821</v>
      </c>
      <c r="I238" s="4">
        <v>0.99933068000000003</v>
      </c>
      <c r="J238" s="5">
        <v>1.0462583266666701</v>
      </c>
      <c r="K238" s="5">
        <v>1.0781991333333301</v>
      </c>
      <c r="L238" s="5">
        <v>1.0593023606666701</v>
      </c>
      <c r="M238" s="5">
        <v>0.86144870100000004</v>
      </c>
      <c r="N238" s="5">
        <v>0.45524858566666698</v>
      </c>
      <c r="O238" s="5">
        <v>0.123649283666667</v>
      </c>
      <c r="P238" s="5">
        <v>4.5116819000000002E-2</v>
      </c>
      <c r="Q238" s="5">
        <v>2.792613E-2</v>
      </c>
      <c r="R238" s="5">
        <v>2.1479494666666699E-2</v>
      </c>
      <c r="S238" s="3">
        <v>0</v>
      </c>
      <c r="T238">
        <v>4.3518776910351102E-2</v>
      </c>
      <c r="U238">
        <v>3.1243504805792799E-2</v>
      </c>
      <c r="V238">
        <v>8.2786890474687E-2</v>
      </c>
      <c r="W238">
        <v>8.0239570258369697E-2</v>
      </c>
      <c r="X238">
        <v>5.8923162890515197E-2</v>
      </c>
      <c r="Y238">
        <v>7.6502738979525899E-3</v>
      </c>
      <c r="Z238">
        <v>7.1883998494378003E-3</v>
      </c>
      <c r="AA238">
        <v>3.1904824581606801E-3</v>
      </c>
      <c r="AB238">
        <v>9.5236829337365502E-3</v>
      </c>
    </row>
    <row r="239" spans="1:28" x14ac:dyDescent="0.55000000000000004">
      <c r="A239" t="s">
        <v>152</v>
      </c>
      <c r="B239" t="s">
        <v>28</v>
      </c>
      <c r="C239">
        <v>3</v>
      </c>
      <c r="D239">
        <v>5</v>
      </c>
      <c r="E239">
        <v>3</v>
      </c>
      <c r="F239" s="3">
        <v>46.640874060000002</v>
      </c>
      <c r="G239">
        <v>1.2188955100000001</v>
      </c>
      <c r="H239" s="15" t="s">
        <v>45</v>
      </c>
      <c r="I239" s="4">
        <v>0.99933068000000003</v>
      </c>
      <c r="J239" s="5">
        <v>0.95053290866666695</v>
      </c>
      <c r="K239" s="5">
        <v>0.82203451500000002</v>
      </c>
      <c r="L239" s="5">
        <v>0.455963174333333</v>
      </c>
      <c r="M239" s="5">
        <v>0.259821679333333</v>
      </c>
      <c r="N239" s="5">
        <v>0.15735400166666699</v>
      </c>
      <c r="O239" s="5">
        <v>9.6696816333333296E-2</v>
      </c>
      <c r="P239" s="5">
        <v>6.5607726333333297E-2</v>
      </c>
      <c r="Q239" s="5">
        <v>4.8519078666666701E-2</v>
      </c>
      <c r="R239" s="5">
        <v>3.7311488666666698E-2</v>
      </c>
      <c r="S239" s="3">
        <v>0</v>
      </c>
      <c r="T239">
        <v>3.5687248338783499E-2</v>
      </c>
      <c r="U239">
        <v>1.5583016807131801E-2</v>
      </c>
      <c r="V239">
        <v>4.3112941511163301E-2</v>
      </c>
      <c r="W239">
        <v>2.5358266669926601E-2</v>
      </c>
      <c r="X239">
        <v>2.3151014111531702E-2</v>
      </c>
      <c r="Y239">
        <v>1.24994556969397E-2</v>
      </c>
      <c r="Z239">
        <v>1.28604779640704E-2</v>
      </c>
      <c r="AA239">
        <v>7.5581457336568597E-3</v>
      </c>
      <c r="AB239">
        <v>9.7177661204176299E-3</v>
      </c>
    </row>
    <row r="240" spans="1:28" x14ac:dyDescent="0.55000000000000004">
      <c r="A240" t="s">
        <v>152</v>
      </c>
      <c r="B240" t="s">
        <v>29</v>
      </c>
      <c r="C240">
        <v>2</v>
      </c>
      <c r="D240">
        <v>2</v>
      </c>
      <c r="E240">
        <v>2</v>
      </c>
      <c r="F240" s="3">
        <v>47.921573934999998</v>
      </c>
      <c r="G240">
        <v>0.46569638999999802</v>
      </c>
      <c r="H240" s="15" t="s">
        <v>45</v>
      </c>
      <c r="I240" s="4">
        <v>0.99933068000000003</v>
      </c>
      <c r="J240" s="5">
        <v>1.2053770610000001</v>
      </c>
      <c r="K240" s="5">
        <v>0.88516310099999995</v>
      </c>
      <c r="L240" s="5">
        <v>0.62236369800000002</v>
      </c>
      <c r="M240" s="5">
        <v>0.29708200600000001</v>
      </c>
      <c r="N240" s="5">
        <v>0.13366111250000001</v>
      </c>
      <c r="O240" s="5">
        <v>7.7297641E-2</v>
      </c>
      <c r="P240" s="5">
        <v>6.9090612499999995E-2</v>
      </c>
      <c r="Q240" s="5">
        <v>4.8089136999999997E-2</v>
      </c>
      <c r="R240" s="5">
        <v>1.73450255E-2</v>
      </c>
      <c r="S240" s="3">
        <v>0</v>
      </c>
      <c r="T240">
        <v>0.14816396600000001</v>
      </c>
      <c r="U240">
        <v>1.7834773000000002E-2</v>
      </c>
      <c r="V240">
        <v>2.1652491999999999E-2</v>
      </c>
      <c r="W240">
        <v>4.4501578E-2</v>
      </c>
      <c r="X240">
        <v>9.6574244999999993E-3</v>
      </c>
      <c r="Y240">
        <v>9.0841399999999595E-4</v>
      </c>
      <c r="Z240">
        <v>2.3917865000000001E-3</v>
      </c>
      <c r="AA240">
        <v>6.7794650000000001E-3</v>
      </c>
      <c r="AB240">
        <v>2.3372524999999999E-3</v>
      </c>
    </row>
    <row r="241" spans="1:28" x14ac:dyDescent="0.55000000000000004">
      <c r="A241" t="s">
        <v>153</v>
      </c>
      <c r="B241" t="s">
        <v>28</v>
      </c>
      <c r="C241">
        <v>3</v>
      </c>
      <c r="D241">
        <v>6</v>
      </c>
      <c r="E241">
        <v>4</v>
      </c>
      <c r="F241" s="3">
        <v>53.627299309999998</v>
      </c>
      <c r="G241">
        <v>2.1207235899999999</v>
      </c>
      <c r="H241" s="15">
        <v>25.8576498031616</v>
      </c>
      <c r="I241" s="4">
        <v>0.99933068000000003</v>
      </c>
      <c r="J241" s="5">
        <v>1.0397389913333299</v>
      </c>
      <c r="K241" s="5">
        <v>1.0545136260000001</v>
      </c>
      <c r="L241" s="5">
        <v>0.96354232533333295</v>
      </c>
      <c r="M241" s="5">
        <v>0.94752815866666695</v>
      </c>
      <c r="N241" s="5">
        <v>0.720098657333333</v>
      </c>
      <c r="O241" s="5">
        <v>0.39915870599999997</v>
      </c>
      <c r="P241" s="5">
        <v>0.14192170233333301</v>
      </c>
      <c r="Q241" s="5">
        <v>8.3920691000000006E-2</v>
      </c>
      <c r="R241" s="5">
        <v>5.30026183333333E-2</v>
      </c>
      <c r="S241" s="3">
        <v>0</v>
      </c>
      <c r="T241">
        <v>6.0351604237604897E-2</v>
      </c>
      <c r="U241">
        <v>8.1481260999730895E-2</v>
      </c>
      <c r="V241">
        <v>6.6288867360126597E-2</v>
      </c>
      <c r="W241">
        <v>0.105702526103302</v>
      </c>
      <c r="X241">
        <v>0.135339380782071</v>
      </c>
      <c r="Y241">
        <v>6.9159271246817894E-2</v>
      </c>
      <c r="Z241">
        <v>1.3167113348938801E-2</v>
      </c>
      <c r="AA241">
        <v>1.6111347159346801E-2</v>
      </c>
      <c r="AB241">
        <v>1.8543874344019301E-2</v>
      </c>
    </row>
    <row r="242" spans="1:28" x14ac:dyDescent="0.55000000000000004">
      <c r="A242" t="s">
        <v>153</v>
      </c>
      <c r="B242" t="s">
        <v>29</v>
      </c>
      <c r="C242">
        <v>3</v>
      </c>
      <c r="D242">
        <v>8</v>
      </c>
      <c r="E242">
        <v>5</v>
      </c>
      <c r="F242" s="3">
        <v>53.600188420000002</v>
      </c>
      <c r="G242">
        <v>0.43831042000000098</v>
      </c>
      <c r="H242" s="15">
        <v>25.8576498031616</v>
      </c>
      <c r="I242" s="4">
        <v>0.99933068000000003</v>
      </c>
      <c r="J242" s="5">
        <v>1.011429618</v>
      </c>
      <c r="K242" s="5">
        <v>1.007038329</v>
      </c>
      <c r="L242" s="5">
        <v>0.93252726266666697</v>
      </c>
      <c r="M242" s="5">
        <v>0.78593405633333302</v>
      </c>
      <c r="N242" s="5">
        <v>0.63929142933333305</v>
      </c>
      <c r="O242" s="5">
        <v>0.32582155166666699</v>
      </c>
      <c r="P242" s="5">
        <v>0.112185030666667</v>
      </c>
      <c r="Q242" s="5">
        <v>6.5469318333333304E-2</v>
      </c>
      <c r="R242" s="5">
        <v>5.9355075666666701E-2</v>
      </c>
      <c r="S242" s="3">
        <v>0</v>
      </c>
      <c r="T242">
        <v>2.1913660728693999E-2</v>
      </c>
      <c r="U242">
        <v>4.0790106834026299E-2</v>
      </c>
      <c r="V242">
        <v>1.80722992375833E-2</v>
      </c>
      <c r="W242">
        <v>2.48577391174882E-2</v>
      </c>
      <c r="X242">
        <v>1.33450082250856E-2</v>
      </c>
      <c r="Y242">
        <v>1.54759748060439E-2</v>
      </c>
      <c r="Z242">
        <v>9.76016735670324E-3</v>
      </c>
      <c r="AA242">
        <v>2.6871518170147701E-3</v>
      </c>
      <c r="AB242">
        <v>1.9266262317268799E-3</v>
      </c>
    </row>
    <row r="243" spans="1:28" x14ac:dyDescent="0.55000000000000004">
      <c r="A243" t="s">
        <v>154</v>
      </c>
      <c r="B243" t="s">
        <v>28</v>
      </c>
      <c r="C243">
        <v>3</v>
      </c>
      <c r="D243">
        <v>37</v>
      </c>
      <c r="E243">
        <v>28</v>
      </c>
      <c r="F243" s="3">
        <v>51.123930919999999</v>
      </c>
      <c r="G243">
        <v>0.473581369999998</v>
      </c>
      <c r="H243" s="15">
        <v>20.3621006011963</v>
      </c>
      <c r="I243" s="4">
        <v>0.99933068000000003</v>
      </c>
      <c r="J243" s="5">
        <v>0.973849882</v>
      </c>
      <c r="K243" s="5">
        <v>0.96070722600000003</v>
      </c>
      <c r="L243" s="5">
        <v>0.91921396200000005</v>
      </c>
      <c r="M243" s="5">
        <v>0.69497476166666705</v>
      </c>
      <c r="N243" s="5">
        <v>0.239226251666667</v>
      </c>
      <c r="O243" s="5">
        <v>0.131886529666667</v>
      </c>
      <c r="P243" s="5">
        <v>8.5019422333333303E-2</v>
      </c>
      <c r="Q243" s="5">
        <v>5.8619557333333301E-2</v>
      </c>
      <c r="R243" s="5">
        <v>3.5609017333333298E-2</v>
      </c>
      <c r="S243" s="3">
        <v>0</v>
      </c>
      <c r="T243">
        <v>1.7785210826118201E-2</v>
      </c>
      <c r="U243">
        <v>1.43178237198034E-2</v>
      </c>
      <c r="V243">
        <v>1.8131420803165901E-2</v>
      </c>
      <c r="W243">
        <v>2.9262420062132501E-2</v>
      </c>
      <c r="X243">
        <v>6.0257767122234704E-3</v>
      </c>
      <c r="Y243">
        <v>6.99450429202054E-3</v>
      </c>
      <c r="Z243">
        <v>4.6024525448608803E-3</v>
      </c>
      <c r="AA243">
        <v>3.0815834410219101E-3</v>
      </c>
      <c r="AB243">
        <v>1.34657768053491E-3</v>
      </c>
    </row>
    <row r="244" spans="1:28" x14ac:dyDescent="0.55000000000000004">
      <c r="A244" t="s">
        <v>154</v>
      </c>
      <c r="B244" t="s">
        <v>29</v>
      </c>
      <c r="C244">
        <v>3</v>
      </c>
      <c r="D244">
        <v>31</v>
      </c>
      <c r="E244">
        <v>24</v>
      </c>
      <c r="F244" s="3">
        <v>50.567551440000003</v>
      </c>
      <c r="G244">
        <v>0.160465739999999</v>
      </c>
      <c r="H244" s="15">
        <v>20.3621006011963</v>
      </c>
      <c r="I244" s="4">
        <v>0.99933068000000003</v>
      </c>
      <c r="J244" s="5">
        <v>0.98287195033333297</v>
      </c>
      <c r="K244" s="5">
        <v>0.97399608599999998</v>
      </c>
      <c r="L244" s="5">
        <v>0.90329528033333295</v>
      </c>
      <c r="M244" s="5">
        <v>0.63693570266666699</v>
      </c>
      <c r="N244" s="5">
        <v>0.17536021866666701</v>
      </c>
      <c r="O244" s="5">
        <v>7.9700503333333297E-2</v>
      </c>
      <c r="P244" s="5">
        <v>5.3082598000000002E-2</v>
      </c>
      <c r="Q244" s="5">
        <v>3.6353064333333303E-2</v>
      </c>
      <c r="R244" s="5">
        <v>2.73639166666667E-2</v>
      </c>
      <c r="S244" s="3">
        <v>0</v>
      </c>
      <c r="T244">
        <v>1.7591771052038501E-2</v>
      </c>
      <c r="U244">
        <v>1.13118232156186E-2</v>
      </c>
      <c r="V244">
        <v>3.5354783877271602E-3</v>
      </c>
      <c r="W244">
        <v>8.4032152527142093E-3</v>
      </c>
      <c r="X244">
        <v>3.7683777115485001E-3</v>
      </c>
      <c r="Y244">
        <v>5.5730542887242798E-3</v>
      </c>
      <c r="Z244">
        <v>6.3664785011289396E-3</v>
      </c>
      <c r="AA244">
        <v>2.3033695316562E-3</v>
      </c>
      <c r="AB244">
        <v>1.9309671745575501E-3</v>
      </c>
    </row>
    <row r="245" spans="1:28" x14ac:dyDescent="0.55000000000000004">
      <c r="A245" t="s">
        <v>155</v>
      </c>
      <c r="B245" t="s">
        <v>28</v>
      </c>
      <c r="C245">
        <v>3</v>
      </c>
      <c r="D245">
        <v>6</v>
      </c>
      <c r="E245">
        <v>4</v>
      </c>
      <c r="F245" s="3">
        <v>51.52862708</v>
      </c>
      <c r="G245">
        <v>0.34082188999999402</v>
      </c>
      <c r="H245" s="15" t="s">
        <v>45</v>
      </c>
      <c r="I245" s="4">
        <v>0.99933068000000003</v>
      </c>
      <c r="J245" s="5">
        <v>1.02392630166667</v>
      </c>
      <c r="K245" s="5">
        <v>0.96541993766666701</v>
      </c>
      <c r="L245" s="5">
        <v>0.83267810466666703</v>
      </c>
      <c r="M245" s="5">
        <v>0.61756587366666704</v>
      </c>
      <c r="N245" s="5">
        <v>0.414523739</v>
      </c>
      <c r="O245" s="5">
        <v>0.282527744333333</v>
      </c>
      <c r="P245" s="5">
        <v>0.21958126</v>
      </c>
      <c r="Q245" s="5">
        <v>0.19456042933333301</v>
      </c>
      <c r="R245" s="5">
        <v>9.8111269666666695E-2</v>
      </c>
      <c r="S245" s="3">
        <v>0</v>
      </c>
      <c r="T245">
        <v>2.4564344558737999E-2</v>
      </c>
      <c r="U245">
        <v>1.7237870049123801E-2</v>
      </c>
      <c r="V245">
        <v>1.11470313265728E-2</v>
      </c>
      <c r="W245">
        <v>1.5726527703023602E-2</v>
      </c>
      <c r="X245">
        <v>3.4764414406060402E-3</v>
      </c>
      <c r="Y245">
        <v>7.4268922327862096E-3</v>
      </c>
      <c r="Z245">
        <v>1.54047160635156E-2</v>
      </c>
      <c r="AA245">
        <v>2.8212616054116901E-2</v>
      </c>
      <c r="AB245">
        <v>1.28629600304453E-2</v>
      </c>
    </row>
    <row r="246" spans="1:28" x14ac:dyDescent="0.55000000000000004">
      <c r="A246" t="s">
        <v>155</v>
      </c>
      <c r="B246" t="s">
        <v>29</v>
      </c>
      <c r="C246">
        <v>3</v>
      </c>
      <c r="D246">
        <v>14</v>
      </c>
      <c r="E246">
        <v>9</v>
      </c>
      <c r="F246" s="3">
        <v>52.635445490000002</v>
      </c>
      <c r="G246">
        <v>0.58085324999999699</v>
      </c>
      <c r="H246" s="15" t="s">
        <v>45</v>
      </c>
      <c r="I246" s="4">
        <v>0.99933068000000003</v>
      </c>
      <c r="J246" s="5">
        <v>1.022784092</v>
      </c>
      <c r="K246" s="5">
        <v>0.94175639600000005</v>
      </c>
      <c r="L246" s="5">
        <v>0.89779692466666705</v>
      </c>
      <c r="M246" s="5">
        <v>0.73717422466666704</v>
      </c>
      <c r="N246" s="5">
        <v>0.48977037066666701</v>
      </c>
      <c r="O246" s="5">
        <v>0.31242363433333298</v>
      </c>
      <c r="P246" s="5">
        <v>0.20570914466666701</v>
      </c>
      <c r="Q246" s="5">
        <v>0.13897804866666699</v>
      </c>
      <c r="R246" s="5">
        <v>8.8847568000000002E-2</v>
      </c>
      <c r="S246" s="3">
        <v>0</v>
      </c>
      <c r="T246">
        <v>6.0875220415890198E-2</v>
      </c>
      <c r="U246">
        <v>6.5611666376072597E-3</v>
      </c>
      <c r="V246">
        <v>1.6313160399301901E-2</v>
      </c>
      <c r="W246">
        <v>4.8109515449372298E-3</v>
      </c>
      <c r="X246">
        <v>1.90715466854171E-2</v>
      </c>
      <c r="Y246">
        <v>1.6957962498045698E-2</v>
      </c>
      <c r="Z246">
        <v>1.05622848987788E-2</v>
      </c>
      <c r="AA246">
        <v>8.0122123268352892E-3</v>
      </c>
      <c r="AB246">
        <v>8.9674755822431104E-3</v>
      </c>
    </row>
    <row r="247" spans="1:28" x14ac:dyDescent="0.55000000000000004">
      <c r="A247" t="s">
        <v>156</v>
      </c>
      <c r="B247" t="s">
        <v>28</v>
      </c>
      <c r="C247">
        <v>3</v>
      </c>
      <c r="D247">
        <v>3</v>
      </c>
      <c r="E247">
        <v>2</v>
      </c>
      <c r="F247" s="3">
        <v>53.314329600000001</v>
      </c>
      <c r="G247">
        <v>1.50241951</v>
      </c>
      <c r="H247" s="15">
        <v>18.714500427246101</v>
      </c>
      <c r="I247" s="4">
        <v>0.99933068000000003</v>
      </c>
      <c r="J247" s="5">
        <v>1.01124553233333</v>
      </c>
      <c r="K247" s="5">
        <v>1.1399789623333301</v>
      </c>
      <c r="L247" s="5">
        <v>0.96458753900000005</v>
      </c>
      <c r="M247" s="5">
        <v>0.83235835566666705</v>
      </c>
      <c r="N247" s="5">
        <v>0.49851565866666703</v>
      </c>
      <c r="O247" s="5">
        <v>0.24537234999999999</v>
      </c>
      <c r="P247" s="5">
        <v>0.16317078466666701</v>
      </c>
      <c r="Q247" s="5">
        <v>9.3838268000000002E-2</v>
      </c>
      <c r="R247" s="5">
        <v>4.1383185333333301E-2</v>
      </c>
      <c r="S247" s="3">
        <v>0</v>
      </c>
      <c r="T247">
        <v>6.9365381199218996E-3</v>
      </c>
      <c r="U247">
        <v>5.9466987353476101E-2</v>
      </c>
      <c r="V247">
        <v>5.6631413675842797E-2</v>
      </c>
      <c r="W247">
        <v>7.1111297237338805E-2</v>
      </c>
      <c r="X247">
        <v>4.0972849573816403E-2</v>
      </c>
      <c r="Y247">
        <v>3.3001657595423603E-2</v>
      </c>
      <c r="Z247">
        <v>3.9580669400703802E-2</v>
      </c>
      <c r="AA247">
        <v>3.5241223438999401E-2</v>
      </c>
      <c r="AB247">
        <v>5.1389087053589598E-3</v>
      </c>
    </row>
    <row r="248" spans="1:28" x14ac:dyDescent="0.55000000000000004">
      <c r="A248" t="s">
        <v>156</v>
      </c>
      <c r="B248" t="s">
        <v>29</v>
      </c>
      <c r="C248">
        <v>2</v>
      </c>
      <c r="D248">
        <v>4</v>
      </c>
      <c r="E248">
        <v>2</v>
      </c>
      <c r="F248" s="3">
        <v>52.676782475000003</v>
      </c>
      <c r="G248">
        <v>0.58432468999999498</v>
      </c>
      <c r="H248" s="15">
        <v>18.714500427246101</v>
      </c>
      <c r="I248" s="4">
        <v>0.99933068000000003</v>
      </c>
      <c r="J248" s="5">
        <v>1.0577311309999999</v>
      </c>
      <c r="K248" s="5">
        <v>0.97116130249999999</v>
      </c>
      <c r="L248" s="5">
        <v>0.94382482499999998</v>
      </c>
      <c r="M248" s="5">
        <v>0.84699355099999996</v>
      </c>
      <c r="N248" s="5">
        <v>0.47678968449999998</v>
      </c>
      <c r="O248" s="5">
        <v>0.19767425199999999</v>
      </c>
      <c r="P248" s="5">
        <v>0.1137027105</v>
      </c>
      <c r="Q248" s="5">
        <v>6.0701838000000001E-2</v>
      </c>
      <c r="R248" s="5">
        <v>3.5061889499999999E-2</v>
      </c>
      <c r="S248" s="3">
        <v>0</v>
      </c>
      <c r="T248">
        <v>8.7595663000000004E-2</v>
      </c>
      <c r="U248">
        <v>1.9242693500000001E-2</v>
      </c>
      <c r="V248">
        <v>8.8498797000000004E-2</v>
      </c>
      <c r="W248">
        <v>1.5071213E-2</v>
      </c>
      <c r="X248">
        <v>4.5995097499999998E-2</v>
      </c>
      <c r="Y248">
        <v>6.1398710000000103E-3</v>
      </c>
      <c r="Z248">
        <v>9.2324545000000008E-3</v>
      </c>
      <c r="AA248">
        <v>2.81771E-4</v>
      </c>
      <c r="AB248">
        <v>2.1108335000000001E-3</v>
      </c>
    </row>
    <row r="249" spans="1:28" x14ac:dyDescent="0.55000000000000004">
      <c r="A249" t="s">
        <v>157</v>
      </c>
      <c r="B249" t="s">
        <v>29</v>
      </c>
      <c r="C249">
        <v>3</v>
      </c>
      <c r="D249">
        <v>3</v>
      </c>
      <c r="E249">
        <v>2</v>
      </c>
      <c r="F249" s="3">
        <v>52.157458290000001</v>
      </c>
      <c r="G249">
        <v>0.95109941000000497</v>
      </c>
      <c r="H249" s="15" t="s">
        <v>45</v>
      </c>
      <c r="I249" s="4">
        <v>0.99933068000000003</v>
      </c>
      <c r="J249" s="5">
        <v>0.95201082066666698</v>
      </c>
      <c r="K249" s="5">
        <v>0.96688730866666694</v>
      </c>
      <c r="L249" s="5">
        <v>0.92172114000000005</v>
      </c>
      <c r="M249" s="5">
        <v>0.72518222266666699</v>
      </c>
      <c r="N249" s="5">
        <v>0.44585171866666701</v>
      </c>
      <c r="O249" s="5">
        <v>0.11911266366666701</v>
      </c>
      <c r="P249" s="5">
        <v>7.3327063666666706E-2</v>
      </c>
      <c r="Q249" s="5">
        <v>4.1346648666666701E-2</v>
      </c>
      <c r="R249" s="5">
        <v>3.1491901333333301E-2</v>
      </c>
      <c r="S249" s="3">
        <v>0</v>
      </c>
      <c r="T249">
        <v>1.0054324825584399E-2</v>
      </c>
      <c r="U249">
        <v>2.4787621875288501E-2</v>
      </c>
      <c r="V249">
        <v>2.81598899063152E-2</v>
      </c>
      <c r="W249">
        <v>2.9261485102177898E-2</v>
      </c>
      <c r="X249">
        <v>2.3270707725393702E-2</v>
      </c>
      <c r="Y249">
        <v>2.4293978334764901E-2</v>
      </c>
      <c r="Z249">
        <v>1.26055100032328E-2</v>
      </c>
      <c r="AA249">
        <v>1.5179244365677001E-2</v>
      </c>
      <c r="AB249">
        <v>1.13784980278764E-2</v>
      </c>
    </row>
    <row r="250" spans="1:28" x14ac:dyDescent="0.55000000000000004">
      <c r="A250" t="s">
        <v>158</v>
      </c>
      <c r="B250" t="s">
        <v>28</v>
      </c>
      <c r="C250">
        <v>1</v>
      </c>
      <c r="D250">
        <v>2</v>
      </c>
      <c r="E250">
        <v>2</v>
      </c>
      <c r="F250" s="3">
        <v>52.208628930000003</v>
      </c>
      <c r="G250">
        <v>0</v>
      </c>
      <c r="H250" s="15" t="s">
        <v>45</v>
      </c>
      <c r="I250" s="4">
        <v>0.99933068000000003</v>
      </c>
      <c r="J250" s="5">
        <v>1.0476164320000001</v>
      </c>
      <c r="K250" s="5">
        <v>1.0334904869999999</v>
      </c>
      <c r="L250" s="5">
        <v>0.96339123100000001</v>
      </c>
      <c r="M250" s="5">
        <v>0.775321123</v>
      </c>
      <c r="N250" s="5">
        <v>0.43297046700000003</v>
      </c>
      <c r="O250" s="5">
        <v>0.168961731</v>
      </c>
      <c r="P250" s="5">
        <v>9.9987831999999999E-2</v>
      </c>
      <c r="Q250" s="5">
        <v>7.2973641000000006E-2</v>
      </c>
      <c r="R250" s="5">
        <v>5.1292018000000002E-2</v>
      </c>
      <c r="S250" s="3" t="s">
        <v>45</v>
      </c>
      <c r="T250" t="s">
        <v>45</v>
      </c>
      <c r="U250" t="s">
        <v>45</v>
      </c>
      <c r="V250" t="s">
        <v>45</v>
      </c>
      <c r="W250" t="s">
        <v>45</v>
      </c>
      <c r="X250" t="s">
        <v>45</v>
      </c>
      <c r="Y250" t="s">
        <v>45</v>
      </c>
      <c r="Z250" t="s">
        <v>45</v>
      </c>
      <c r="AA250" t="s">
        <v>45</v>
      </c>
      <c r="AB250" t="s">
        <v>45</v>
      </c>
    </row>
    <row r="251" spans="1:28" x14ac:dyDescent="0.55000000000000004">
      <c r="A251" t="s">
        <v>158</v>
      </c>
      <c r="B251" t="s">
        <v>29</v>
      </c>
      <c r="C251">
        <v>3</v>
      </c>
      <c r="D251">
        <v>5</v>
      </c>
      <c r="E251">
        <v>3</v>
      </c>
      <c r="F251" s="3">
        <v>52.362217940000001</v>
      </c>
      <c r="G251">
        <v>0.37195507999999899</v>
      </c>
      <c r="H251" s="15" t="s">
        <v>45</v>
      </c>
      <c r="I251" s="4">
        <v>0.99933068000000003</v>
      </c>
      <c r="J251" s="5">
        <v>0.93012850466666697</v>
      </c>
      <c r="K251" s="5">
        <v>0.930139454333333</v>
      </c>
      <c r="L251" s="5">
        <v>0.92510373800000001</v>
      </c>
      <c r="M251" s="5">
        <v>0.79049843633333305</v>
      </c>
      <c r="N251" s="5">
        <v>0.47147998066666702</v>
      </c>
      <c r="O251" s="5">
        <v>0.122474547666667</v>
      </c>
      <c r="P251" s="5">
        <v>7.4793241999999996E-2</v>
      </c>
      <c r="Q251" s="5">
        <v>4.6204760666666699E-2</v>
      </c>
      <c r="R251" s="5">
        <v>2.9823977000000002E-2</v>
      </c>
      <c r="S251" s="3">
        <v>0</v>
      </c>
      <c r="T251">
        <v>6.9590661919666699E-3</v>
      </c>
      <c r="U251">
        <v>1.63934258686954E-2</v>
      </c>
      <c r="V251">
        <v>2.0923616361479099E-2</v>
      </c>
      <c r="W251">
        <v>2.72926610742074E-2</v>
      </c>
      <c r="X251">
        <v>6.3100665932385898E-3</v>
      </c>
      <c r="Y251">
        <v>3.48527857255841E-3</v>
      </c>
      <c r="Z251">
        <v>9.5301438145881101E-3</v>
      </c>
      <c r="AA251">
        <v>3.8769057196695899E-3</v>
      </c>
      <c r="AB251">
        <v>1.43173563027828E-3</v>
      </c>
    </row>
    <row r="252" spans="1:28" x14ac:dyDescent="0.55000000000000004">
      <c r="A252" t="s">
        <v>159</v>
      </c>
      <c r="B252" t="s">
        <v>28</v>
      </c>
      <c r="C252">
        <v>3</v>
      </c>
      <c r="D252">
        <v>5</v>
      </c>
      <c r="E252">
        <v>2</v>
      </c>
      <c r="F252" s="3">
        <v>52.076277810000001</v>
      </c>
      <c r="G252">
        <v>1.04854757</v>
      </c>
      <c r="H252" s="15" t="s">
        <v>45</v>
      </c>
      <c r="I252" s="4">
        <v>0.99933068000000003</v>
      </c>
      <c r="J252" s="5">
        <v>1.03522335433333</v>
      </c>
      <c r="K252" s="5">
        <v>0.93134524100000005</v>
      </c>
      <c r="L252" s="5">
        <v>0.89593862199999996</v>
      </c>
      <c r="M252" s="5">
        <v>0.72333732433333298</v>
      </c>
      <c r="N252" s="5">
        <v>0.46081682333333301</v>
      </c>
      <c r="O252" s="5">
        <v>0.18215525933333299</v>
      </c>
      <c r="P252" s="5">
        <v>9.9025797333333304E-2</v>
      </c>
      <c r="Q252" s="5">
        <v>6.4612365000000005E-2</v>
      </c>
      <c r="R252" s="5">
        <v>4.3031078666666701E-2</v>
      </c>
      <c r="S252" s="3">
        <v>0</v>
      </c>
      <c r="T252">
        <v>2.7658574758165199E-2</v>
      </c>
      <c r="U252">
        <v>1.32241853519557E-2</v>
      </c>
      <c r="V252">
        <v>9.8053453601786699E-3</v>
      </c>
      <c r="W252">
        <v>2.52250652019857E-2</v>
      </c>
      <c r="X252">
        <v>2.7330343411222601E-2</v>
      </c>
      <c r="Y252">
        <v>3.42733351810161E-2</v>
      </c>
      <c r="Z252">
        <v>2.4782804064539601E-2</v>
      </c>
      <c r="AA252">
        <v>9.6131928576540602E-3</v>
      </c>
      <c r="AB252">
        <v>4.7601826245705602E-3</v>
      </c>
    </row>
    <row r="253" spans="1:28" x14ac:dyDescent="0.55000000000000004">
      <c r="A253" t="s">
        <v>159</v>
      </c>
      <c r="B253" t="s">
        <v>29</v>
      </c>
      <c r="C253">
        <v>3</v>
      </c>
      <c r="D253">
        <v>4</v>
      </c>
      <c r="E253">
        <v>3</v>
      </c>
      <c r="F253" s="3">
        <v>52.569713219999997</v>
      </c>
      <c r="G253">
        <v>1.26156841</v>
      </c>
      <c r="H253" s="15" t="s">
        <v>45</v>
      </c>
      <c r="I253" s="4">
        <v>0.99933068000000003</v>
      </c>
      <c r="J253" s="5">
        <v>0.97363970866666705</v>
      </c>
      <c r="K253" s="5">
        <v>0.90421640599999997</v>
      </c>
      <c r="L253" s="5">
        <v>0.88294931666666698</v>
      </c>
      <c r="M253" s="5">
        <v>0.72960451666666704</v>
      </c>
      <c r="N253" s="5">
        <v>0.48052268033333301</v>
      </c>
      <c r="O253" s="5">
        <v>0.19604063699999999</v>
      </c>
      <c r="P253" s="5">
        <v>9.7100817333333297E-2</v>
      </c>
      <c r="Q253" s="5">
        <v>7.9821668666666706E-2</v>
      </c>
      <c r="R253" s="5">
        <v>4.1735055E-2</v>
      </c>
      <c r="S253" s="3">
        <v>0</v>
      </c>
      <c r="T253">
        <v>1.6720867290628098E-2</v>
      </c>
      <c r="U253">
        <v>3.7669495653819399E-2</v>
      </c>
      <c r="V253">
        <v>2.1169896407592599E-2</v>
      </c>
      <c r="W253">
        <v>4.14093365644706E-2</v>
      </c>
      <c r="X253">
        <v>2.4758277462677399E-2</v>
      </c>
      <c r="Y253">
        <v>2.7558634971829501E-2</v>
      </c>
      <c r="Z253">
        <v>1.61448531630261E-2</v>
      </c>
      <c r="AA253">
        <v>2.8280869317129701E-2</v>
      </c>
      <c r="AB253">
        <v>1.11326334147665E-2</v>
      </c>
    </row>
    <row r="254" spans="1:28" x14ac:dyDescent="0.55000000000000004">
      <c r="A254" t="s">
        <v>160</v>
      </c>
      <c r="B254" t="s">
        <v>28</v>
      </c>
      <c r="C254">
        <v>3</v>
      </c>
      <c r="D254">
        <v>18</v>
      </c>
      <c r="E254">
        <v>12</v>
      </c>
      <c r="F254" s="3">
        <v>52.803980639999999</v>
      </c>
      <c r="G254">
        <v>0.64081595000000402</v>
      </c>
      <c r="H254" s="15">
        <v>23.447150230407701</v>
      </c>
      <c r="I254" s="4">
        <v>0.99933068000000003</v>
      </c>
      <c r="J254" s="5">
        <v>1.01319950766667</v>
      </c>
      <c r="K254" s="5">
        <v>0.97396251833333303</v>
      </c>
      <c r="L254" s="5">
        <v>0.96470393499999996</v>
      </c>
      <c r="M254" s="5">
        <v>0.82004065900000001</v>
      </c>
      <c r="N254" s="5">
        <v>0.50547246666666701</v>
      </c>
      <c r="O254" s="5">
        <v>0.25369999166666701</v>
      </c>
      <c r="P254" s="5">
        <v>0.122789961666667</v>
      </c>
      <c r="Q254" s="5">
        <v>6.6084208666666699E-2</v>
      </c>
      <c r="R254" s="5">
        <v>3.8363338666666698E-2</v>
      </c>
      <c r="S254" s="3">
        <v>0</v>
      </c>
      <c r="T254">
        <v>3.2666915029746599E-2</v>
      </c>
      <c r="U254">
        <v>2.56600723035245E-2</v>
      </c>
      <c r="V254">
        <v>3.3288713936170597E-2</v>
      </c>
      <c r="W254">
        <v>2.75680896715121E-2</v>
      </c>
      <c r="X254">
        <v>1.50848405389967E-2</v>
      </c>
      <c r="Y254">
        <v>1.5236986997989799E-2</v>
      </c>
      <c r="Z254">
        <v>5.1826885019268503E-3</v>
      </c>
      <c r="AA254">
        <v>2.84882067272502E-3</v>
      </c>
      <c r="AB254">
        <v>1.1199127670555901E-3</v>
      </c>
    </row>
    <row r="255" spans="1:28" x14ac:dyDescent="0.55000000000000004">
      <c r="A255" t="s">
        <v>160</v>
      </c>
      <c r="B255" t="s">
        <v>29</v>
      </c>
      <c r="C255">
        <v>3</v>
      </c>
      <c r="D255">
        <v>24</v>
      </c>
      <c r="E255">
        <v>17</v>
      </c>
      <c r="F255" s="3">
        <v>52.930992889999999</v>
      </c>
      <c r="G255">
        <v>0.90582314000000297</v>
      </c>
      <c r="H255" s="15">
        <v>23.447150230407701</v>
      </c>
      <c r="I255" s="4">
        <v>0.99933068000000003</v>
      </c>
      <c r="J255" s="5">
        <v>0.97315605433333296</v>
      </c>
      <c r="K255" s="5">
        <v>0.96152027333333301</v>
      </c>
      <c r="L255" s="5">
        <v>0.92621116933333303</v>
      </c>
      <c r="M255" s="5">
        <v>0.81612258033333296</v>
      </c>
      <c r="N255" s="5">
        <v>0.52358586866666701</v>
      </c>
      <c r="O255" s="5">
        <v>0.218592855666667</v>
      </c>
      <c r="P255" s="5">
        <v>8.4962978666666703E-2</v>
      </c>
      <c r="Q255" s="5">
        <v>4.2088980999999998E-2</v>
      </c>
      <c r="R255" s="5">
        <v>3.2048258666666697E-2</v>
      </c>
      <c r="S255" s="3">
        <v>0</v>
      </c>
      <c r="T255">
        <v>9.9258904869211698E-3</v>
      </c>
      <c r="U255">
        <v>9.7336642395933603E-3</v>
      </c>
      <c r="V255">
        <v>6.2859615605788703E-3</v>
      </c>
      <c r="W255">
        <v>1.7787314409684701E-2</v>
      </c>
      <c r="X255">
        <v>2.7869552959579099E-2</v>
      </c>
      <c r="Y255">
        <v>3.3776842932474502E-2</v>
      </c>
      <c r="Z255">
        <v>1.00013794548501E-2</v>
      </c>
      <c r="AA255">
        <v>1.37822659103114E-3</v>
      </c>
      <c r="AB255">
        <v>3.5197871587973602E-3</v>
      </c>
    </row>
    <row r="256" spans="1:28" x14ac:dyDescent="0.55000000000000004">
      <c r="A256" t="s">
        <v>161</v>
      </c>
      <c r="B256" t="s">
        <v>28</v>
      </c>
      <c r="C256">
        <v>2</v>
      </c>
      <c r="D256">
        <v>6</v>
      </c>
      <c r="E256">
        <v>5</v>
      </c>
      <c r="F256" s="3">
        <v>53.823485959999999</v>
      </c>
      <c r="G256">
        <v>1.1055950800000001</v>
      </c>
      <c r="H256" s="15" t="s">
        <v>45</v>
      </c>
      <c r="I256" s="4">
        <v>0.99933068000000003</v>
      </c>
      <c r="J256" s="5">
        <v>0.94871821050000005</v>
      </c>
      <c r="K256" s="5">
        <v>0.85489733999999995</v>
      </c>
      <c r="L256" s="5">
        <v>0.97830476499999997</v>
      </c>
      <c r="M256" s="5">
        <v>0.76833148900000003</v>
      </c>
      <c r="N256" s="5">
        <v>0.6885626775</v>
      </c>
      <c r="O256" s="5">
        <v>0.30996551300000003</v>
      </c>
      <c r="P256" s="5">
        <v>0.1657919705</v>
      </c>
      <c r="Q256" s="5">
        <v>9.4416809000000004E-2</v>
      </c>
      <c r="R256" s="5">
        <v>7.5371315499999994E-2</v>
      </c>
      <c r="S256" s="3">
        <v>0</v>
      </c>
      <c r="T256">
        <v>5.2294174499999901E-2</v>
      </c>
      <c r="U256">
        <v>7.4368372000000002E-2</v>
      </c>
      <c r="V256">
        <v>1.5667509999999999E-2</v>
      </c>
      <c r="W256">
        <v>0.106223922</v>
      </c>
      <c r="X256">
        <v>0.1602816255</v>
      </c>
      <c r="Y256">
        <v>2.1154086999999999E-2</v>
      </c>
      <c r="Z256">
        <v>3.0055874999999899E-3</v>
      </c>
      <c r="AA256">
        <v>6.1011000000000398E-4</v>
      </c>
      <c r="AB256">
        <v>6.9961674999999999E-3</v>
      </c>
    </row>
    <row r="257" spans="1:28" x14ac:dyDescent="0.55000000000000004">
      <c r="A257" t="s">
        <v>161</v>
      </c>
      <c r="B257" t="s">
        <v>29</v>
      </c>
      <c r="C257">
        <v>2</v>
      </c>
      <c r="D257">
        <v>3</v>
      </c>
      <c r="E257">
        <v>2</v>
      </c>
      <c r="F257" s="3">
        <v>53.414763454999999</v>
      </c>
      <c r="G257">
        <v>0.24541094999999999</v>
      </c>
      <c r="H257" s="15" t="s">
        <v>45</v>
      </c>
      <c r="I257" s="4">
        <v>0.99933068000000003</v>
      </c>
      <c r="J257" s="5">
        <v>1.0939946009999999</v>
      </c>
      <c r="K257" s="5">
        <v>1.0833648665</v>
      </c>
      <c r="L257" s="5">
        <v>0.99971976949999997</v>
      </c>
      <c r="M257" s="5">
        <v>0.98972397349999996</v>
      </c>
      <c r="N257" s="5">
        <v>0.55423517450000004</v>
      </c>
      <c r="O257" s="5">
        <v>0.32209922749999997</v>
      </c>
      <c r="P257" s="5">
        <v>0.2176621275</v>
      </c>
      <c r="Q257" s="5">
        <v>0.174220863</v>
      </c>
      <c r="R257" s="5">
        <v>0.14827318</v>
      </c>
      <c r="S257" s="3">
        <v>0</v>
      </c>
      <c r="T257">
        <v>4.7408767999999997E-2</v>
      </c>
      <c r="U257">
        <v>3.9365185499999997E-2</v>
      </c>
      <c r="V257">
        <v>3.2792089500000003E-2</v>
      </c>
      <c r="W257">
        <v>8.2207300499999997E-2</v>
      </c>
      <c r="X257">
        <v>1.4735709499999999E-2</v>
      </c>
      <c r="Y257">
        <v>1.85612385E-2</v>
      </c>
      <c r="Z257">
        <v>1.2773624500000001E-2</v>
      </c>
      <c r="AA257">
        <v>3.8193461999999997E-2</v>
      </c>
      <c r="AB257">
        <v>3.8741737999999998E-2</v>
      </c>
    </row>
    <row r="258" spans="1:28" x14ac:dyDescent="0.55000000000000004">
      <c r="A258" t="s">
        <v>162</v>
      </c>
      <c r="B258" t="s">
        <v>28</v>
      </c>
      <c r="C258">
        <v>3</v>
      </c>
      <c r="D258">
        <v>9</v>
      </c>
      <c r="E258">
        <v>5</v>
      </c>
      <c r="F258" s="3">
        <v>53.678637430000002</v>
      </c>
      <c r="G258">
        <v>1.78257724</v>
      </c>
      <c r="H258" s="15" t="s">
        <v>45</v>
      </c>
      <c r="I258" s="4">
        <v>0.99933068000000003</v>
      </c>
      <c r="J258" s="5">
        <v>1.13654412933333</v>
      </c>
      <c r="K258" s="5">
        <v>1.0149659689999999</v>
      </c>
      <c r="L258" s="5">
        <v>0.98162328666666698</v>
      </c>
      <c r="M258" s="5">
        <v>0.82688189466666695</v>
      </c>
      <c r="N258" s="5">
        <v>0.57291631733333304</v>
      </c>
      <c r="O258" s="5">
        <v>0.336067271666667</v>
      </c>
      <c r="P258" s="5">
        <v>0.212581465666667</v>
      </c>
      <c r="Q258" s="5">
        <v>0.16489046600000001</v>
      </c>
      <c r="R258" s="5">
        <v>0.12781772</v>
      </c>
      <c r="S258" s="3">
        <v>0</v>
      </c>
      <c r="T258">
        <v>8.3893229120686197E-2</v>
      </c>
      <c r="U258">
        <v>4.5995004400267402E-3</v>
      </c>
      <c r="V258">
        <v>3.5956210013104901E-2</v>
      </c>
      <c r="W258">
        <v>3.6404105383661602E-2</v>
      </c>
      <c r="X258">
        <v>4.7567882341494901E-2</v>
      </c>
      <c r="Y258">
        <v>3.6779188365702702E-2</v>
      </c>
      <c r="Z258">
        <v>2.46399872649453E-2</v>
      </c>
      <c r="AA258">
        <v>1.98709928758109E-2</v>
      </c>
      <c r="AB258">
        <v>1.27498473612991E-2</v>
      </c>
    </row>
    <row r="259" spans="1:28" x14ac:dyDescent="0.55000000000000004">
      <c r="A259" t="s">
        <v>162</v>
      </c>
      <c r="B259" t="s">
        <v>29</v>
      </c>
      <c r="C259">
        <v>3</v>
      </c>
      <c r="D259">
        <v>10</v>
      </c>
      <c r="E259">
        <v>8</v>
      </c>
      <c r="F259" s="3">
        <v>54.169536919999999</v>
      </c>
      <c r="G259">
        <v>0.71238148999999895</v>
      </c>
      <c r="H259" s="15" t="s">
        <v>45</v>
      </c>
      <c r="I259" s="4">
        <v>0.99933068000000003</v>
      </c>
      <c r="J259" s="5">
        <v>1.0130581400000001</v>
      </c>
      <c r="K259" s="5">
        <v>0.98443762533333301</v>
      </c>
      <c r="L259" s="5">
        <v>0.91114146833333298</v>
      </c>
      <c r="M259" s="5">
        <v>0.80035979566666704</v>
      </c>
      <c r="N259" s="5">
        <v>0.59169200733333305</v>
      </c>
      <c r="O259" s="5">
        <v>0.38675598566666702</v>
      </c>
      <c r="P259" s="5">
        <v>0.30747049533333298</v>
      </c>
      <c r="Q259" s="5">
        <v>0.21848414699999999</v>
      </c>
      <c r="R259" s="5">
        <v>0.217703862</v>
      </c>
      <c r="S259" s="3">
        <v>0</v>
      </c>
      <c r="T259">
        <v>1.7111542161353001E-2</v>
      </c>
      <c r="U259">
        <v>1.16236105340991E-2</v>
      </c>
      <c r="V259">
        <v>1.78611809321336E-2</v>
      </c>
      <c r="W259">
        <v>7.5232633839175901E-3</v>
      </c>
      <c r="X259">
        <v>7.4522775090361199E-3</v>
      </c>
      <c r="Y259">
        <v>1.7853197169852598E-2</v>
      </c>
      <c r="Z259">
        <v>6.4521465921673904E-3</v>
      </c>
      <c r="AA259">
        <v>1.37885562542495E-2</v>
      </c>
      <c r="AB259">
        <v>1.7865629213606099E-2</v>
      </c>
    </row>
    <row r="260" spans="1:28" x14ac:dyDescent="0.55000000000000004">
      <c r="A260" t="s">
        <v>163</v>
      </c>
      <c r="B260" t="s">
        <v>28</v>
      </c>
      <c r="C260">
        <v>2</v>
      </c>
      <c r="D260">
        <v>3</v>
      </c>
      <c r="E260">
        <v>2</v>
      </c>
      <c r="F260" s="3">
        <v>50.218265355</v>
      </c>
      <c r="G260">
        <v>0.69981746999999905</v>
      </c>
      <c r="H260" s="15" t="s">
        <v>45</v>
      </c>
      <c r="I260" s="4">
        <v>0.99933068000000003</v>
      </c>
      <c r="J260" s="5">
        <v>0.9859135295</v>
      </c>
      <c r="K260" s="5">
        <v>0.88198988749999996</v>
      </c>
      <c r="L260" s="5">
        <v>0.82809658649999995</v>
      </c>
      <c r="M260" s="5">
        <v>0.540227597</v>
      </c>
      <c r="N260" s="5">
        <v>0.26947564000000002</v>
      </c>
      <c r="O260" s="5">
        <v>0.179700419</v>
      </c>
      <c r="P260" s="5">
        <v>0.105385491</v>
      </c>
      <c r="Q260" s="5">
        <v>8.2802083499999998E-2</v>
      </c>
      <c r="R260" s="5">
        <v>4.41411175E-2</v>
      </c>
      <c r="S260" s="3">
        <v>0</v>
      </c>
      <c r="T260">
        <v>3.9142635000000096E-3</v>
      </c>
      <c r="U260">
        <v>4.8012429500000002E-2</v>
      </c>
      <c r="V260">
        <v>3.7798098500000002E-2</v>
      </c>
      <c r="W260">
        <v>1.6540672999999999E-2</v>
      </c>
      <c r="X260">
        <v>1.2418995E-2</v>
      </c>
      <c r="Y260">
        <v>4.5577325000000002E-2</v>
      </c>
      <c r="Z260">
        <v>1.3275122E-2</v>
      </c>
      <c r="AA260">
        <v>1.01480875E-2</v>
      </c>
      <c r="AB260">
        <v>5.3851704999999996E-3</v>
      </c>
    </row>
    <row r="261" spans="1:28" x14ac:dyDescent="0.55000000000000004">
      <c r="A261" t="s">
        <v>163</v>
      </c>
      <c r="B261" t="s">
        <v>29</v>
      </c>
      <c r="C261">
        <v>1</v>
      </c>
      <c r="D261">
        <v>2</v>
      </c>
      <c r="E261">
        <v>2</v>
      </c>
      <c r="F261" s="3">
        <v>50.263105320000001</v>
      </c>
      <c r="G261">
        <v>0</v>
      </c>
      <c r="H261" s="15" t="s">
        <v>45</v>
      </c>
      <c r="I261" s="4">
        <v>0.99933068000000003</v>
      </c>
      <c r="J261" s="5">
        <v>1.0072826749999999</v>
      </c>
      <c r="K261" s="5">
        <v>1.043364894</v>
      </c>
      <c r="L261" s="5">
        <v>0.89263778299999996</v>
      </c>
      <c r="M261" s="5">
        <v>0.588463866</v>
      </c>
      <c r="N261" s="5">
        <v>0.160468103</v>
      </c>
      <c r="O261" s="5">
        <v>7.0919157999999996E-2</v>
      </c>
      <c r="P261" s="5">
        <v>8.4014118999999998E-2</v>
      </c>
      <c r="Q261" s="5">
        <v>1.9626622999999999E-2</v>
      </c>
      <c r="R261" s="5">
        <v>1.7424485E-2</v>
      </c>
      <c r="S261" s="3" t="s">
        <v>45</v>
      </c>
      <c r="T261" t="s">
        <v>45</v>
      </c>
      <c r="U261" t="s">
        <v>45</v>
      </c>
      <c r="V261" t="s">
        <v>45</v>
      </c>
      <c r="W261" t="s">
        <v>45</v>
      </c>
      <c r="X261" t="s">
        <v>45</v>
      </c>
      <c r="Y261" t="s">
        <v>45</v>
      </c>
      <c r="Z261" t="s">
        <v>45</v>
      </c>
      <c r="AA261" t="s">
        <v>45</v>
      </c>
      <c r="AB261" t="s">
        <v>45</v>
      </c>
    </row>
    <row r="262" spans="1:28" x14ac:dyDescent="0.55000000000000004">
      <c r="A262" t="s">
        <v>164</v>
      </c>
      <c r="B262" t="s">
        <v>28</v>
      </c>
      <c r="C262">
        <v>3</v>
      </c>
      <c r="D262">
        <v>19</v>
      </c>
      <c r="E262">
        <v>3</v>
      </c>
      <c r="F262" s="3">
        <v>50.729027629999997</v>
      </c>
      <c r="G262">
        <v>3.9870757399999901</v>
      </c>
      <c r="H262" s="15">
        <v>16.851499557495099</v>
      </c>
      <c r="I262" s="4">
        <v>0.99933068000000003</v>
      </c>
      <c r="J262" s="5">
        <v>1.0231224676666699</v>
      </c>
      <c r="K262" s="5">
        <v>0.95121725933333301</v>
      </c>
      <c r="L262" s="5">
        <v>0.81453522633333297</v>
      </c>
      <c r="M262" s="5">
        <v>0.66842390299999999</v>
      </c>
      <c r="N262" s="5">
        <v>0.41333397500000002</v>
      </c>
      <c r="O262" s="5">
        <v>0.176140147</v>
      </c>
      <c r="P262" s="5">
        <v>0.107944941</v>
      </c>
      <c r="Q262" s="5">
        <v>6.1450602333333298E-2</v>
      </c>
      <c r="R262" s="5">
        <v>4.4820996666666703E-2</v>
      </c>
      <c r="S262" s="3">
        <v>0</v>
      </c>
      <c r="T262">
        <v>6.0959528062625903E-2</v>
      </c>
      <c r="U262">
        <v>6.1955818321297998E-2</v>
      </c>
      <c r="V262">
        <v>8.7115009397966306E-2</v>
      </c>
      <c r="W262">
        <v>0.106298298356506</v>
      </c>
      <c r="X262">
        <v>0.10066025878328499</v>
      </c>
      <c r="Y262">
        <v>3.4739001777832998E-2</v>
      </c>
      <c r="Z262">
        <v>2.3132409465192402E-2</v>
      </c>
      <c r="AA262">
        <v>4.5207897385848199E-3</v>
      </c>
      <c r="AB262">
        <v>7.1386848060908297E-3</v>
      </c>
    </row>
    <row r="263" spans="1:28" x14ac:dyDescent="0.55000000000000004">
      <c r="A263" t="s">
        <v>164</v>
      </c>
      <c r="B263" t="s">
        <v>29</v>
      </c>
      <c r="C263">
        <v>3</v>
      </c>
      <c r="D263">
        <v>31</v>
      </c>
      <c r="E263">
        <v>24</v>
      </c>
      <c r="F263" s="3">
        <v>50.452117729999998</v>
      </c>
      <c r="G263">
        <v>0.47429961999999598</v>
      </c>
      <c r="H263" s="15">
        <v>16.851499557495099</v>
      </c>
      <c r="I263" s="4">
        <v>0.99933068000000003</v>
      </c>
      <c r="J263" s="5">
        <v>0.97238263899999999</v>
      </c>
      <c r="K263" s="5">
        <v>0.93850650233333299</v>
      </c>
      <c r="L263" s="5">
        <v>0.84855061866666703</v>
      </c>
      <c r="M263" s="5">
        <v>0.58981457966666695</v>
      </c>
      <c r="N263" s="5">
        <v>0.28816571266666702</v>
      </c>
      <c r="O263" s="5">
        <v>0.108291017666667</v>
      </c>
      <c r="P263" s="5">
        <v>5.5279727333333299E-2</v>
      </c>
      <c r="Q263" s="5">
        <v>3.61410676666667E-2</v>
      </c>
      <c r="R263" s="5">
        <v>2.7603085999999999E-2</v>
      </c>
      <c r="S263" s="3">
        <v>0</v>
      </c>
      <c r="T263">
        <v>2.49375472032447E-2</v>
      </c>
      <c r="U263">
        <v>2.5028946348697401E-2</v>
      </c>
      <c r="V263">
        <v>2.9892956844099299E-2</v>
      </c>
      <c r="W263">
        <v>1.83338706621296E-2</v>
      </c>
      <c r="X263">
        <v>1.88214202330582E-3</v>
      </c>
      <c r="Y263">
        <v>6.1747085711776001E-3</v>
      </c>
      <c r="Z263">
        <v>6.9049660106431697E-3</v>
      </c>
      <c r="AA263">
        <v>3.9637059455417999E-3</v>
      </c>
      <c r="AB263">
        <v>2.9006499723301699E-3</v>
      </c>
    </row>
    <row r="264" spans="1:28" x14ac:dyDescent="0.55000000000000004">
      <c r="A264" t="s">
        <v>165</v>
      </c>
      <c r="B264" t="s">
        <v>28</v>
      </c>
      <c r="C264">
        <v>3</v>
      </c>
      <c r="D264">
        <v>23</v>
      </c>
      <c r="E264">
        <v>20</v>
      </c>
      <c r="F264" s="3">
        <v>58.862075580000003</v>
      </c>
      <c r="G264">
        <v>2.7905730400000102</v>
      </c>
      <c r="H264" s="15">
        <v>24.838199615478501</v>
      </c>
      <c r="I264" s="4">
        <v>0.99933068000000003</v>
      </c>
      <c r="J264" s="5">
        <v>1.01124190066667</v>
      </c>
      <c r="K264" s="5">
        <v>1.0064932360000001</v>
      </c>
      <c r="L264" s="5">
        <v>0.96657839199999995</v>
      </c>
      <c r="M264" s="5">
        <v>0.888183000666667</v>
      </c>
      <c r="N264" s="5">
        <v>0.75220526966666701</v>
      </c>
      <c r="O264" s="5">
        <v>0.66476806766666696</v>
      </c>
      <c r="P264" s="5">
        <v>0.54970238699999996</v>
      </c>
      <c r="Q264" s="5">
        <v>0.487658815333333</v>
      </c>
      <c r="R264" s="5">
        <v>0.16736625299999999</v>
      </c>
      <c r="S264" s="3">
        <v>0</v>
      </c>
      <c r="T264">
        <v>2.18516965121963E-2</v>
      </c>
      <c r="U264">
        <v>2.14561060647291E-2</v>
      </c>
      <c r="V264">
        <v>4.0289879153587199E-2</v>
      </c>
      <c r="W264">
        <v>3.3594145723905899E-2</v>
      </c>
      <c r="X264">
        <v>5.0839201535980399E-2</v>
      </c>
      <c r="Y264">
        <v>5.0300225528622497E-2</v>
      </c>
      <c r="Z264">
        <v>2.00641701495743E-2</v>
      </c>
      <c r="AA264">
        <v>2.7167998489881801E-2</v>
      </c>
      <c r="AB264">
        <v>3.2998781485619001E-2</v>
      </c>
    </row>
    <row r="265" spans="1:28" x14ac:dyDescent="0.55000000000000004">
      <c r="A265" t="s">
        <v>165</v>
      </c>
      <c r="B265" t="s">
        <v>29</v>
      </c>
      <c r="C265">
        <v>3</v>
      </c>
      <c r="D265">
        <v>24</v>
      </c>
      <c r="E265">
        <v>18</v>
      </c>
      <c r="F265" s="3">
        <v>59.309442150000002</v>
      </c>
      <c r="G265">
        <v>0.81644776000000296</v>
      </c>
      <c r="H265" s="15">
        <v>24.838199615478501</v>
      </c>
      <c r="I265" s="4">
        <v>0.99933068000000003</v>
      </c>
      <c r="J265" s="5">
        <v>0.99255289599999996</v>
      </c>
      <c r="K265" s="5">
        <v>0.99682314166666697</v>
      </c>
      <c r="L265" s="5">
        <v>0.92882468366666704</v>
      </c>
      <c r="M265" s="5">
        <v>0.88361186666666702</v>
      </c>
      <c r="N265" s="5">
        <v>0.75246955599999998</v>
      </c>
      <c r="O265" s="5">
        <v>0.64290472166666701</v>
      </c>
      <c r="P265" s="5">
        <v>0.54749568199999998</v>
      </c>
      <c r="Q265" s="5">
        <v>0.42740440733333301</v>
      </c>
      <c r="R265" s="5">
        <v>0.18717002233333299</v>
      </c>
      <c r="S265" s="3">
        <v>0</v>
      </c>
      <c r="T265">
        <v>1.36771937250356E-2</v>
      </c>
      <c r="U265">
        <v>1.0108261083731E-2</v>
      </c>
      <c r="V265">
        <v>8.1176563006708103E-3</v>
      </c>
      <c r="W265">
        <v>1.4590765020817799E-2</v>
      </c>
      <c r="X265">
        <v>1.8936089326989501E-2</v>
      </c>
      <c r="Y265">
        <v>1.32857904358971E-2</v>
      </c>
      <c r="Z265">
        <v>3.2097152703128899E-2</v>
      </c>
      <c r="AA265">
        <v>5.0933543003092404E-4</v>
      </c>
      <c r="AB265">
        <v>1.17170811033886E-2</v>
      </c>
    </row>
    <row r="266" spans="1:28" x14ac:dyDescent="0.55000000000000004">
      <c r="A266" t="s">
        <v>166</v>
      </c>
      <c r="B266" t="s">
        <v>28</v>
      </c>
      <c r="C266">
        <v>3</v>
      </c>
      <c r="D266">
        <v>11</v>
      </c>
      <c r="E266">
        <v>9</v>
      </c>
      <c r="F266" s="3">
        <v>56.442943409999998</v>
      </c>
      <c r="G266">
        <v>0.46694138000000202</v>
      </c>
      <c r="H266" s="15">
        <v>13.8445997238159</v>
      </c>
      <c r="I266" s="4">
        <v>0.99933068000000003</v>
      </c>
      <c r="J266" s="5">
        <v>1.0086335793333301</v>
      </c>
      <c r="K266" s="5">
        <v>1.00814571866667</v>
      </c>
      <c r="L266" s="5">
        <v>0.97457392099999995</v>
      </c>
      <c r="M266" s="5">
        <v>0.88383270000000003</v>
      </c>
      <c r="N266" s="5">
        <v>0.81392310633333298</v>
      </c>
      <c r="O266" s="5">
        <v>0.56520816333333301</v>
      </c>
      <c r="P266" s="5">
        <v>0.34065295766666698</v>
      </c>
      <c r="Q266" s="5">
        <v>0.22579194566666699</v>
      </c>
      <c r="R266" s="5">
        <v>8.5679688666666698E-2</v>
      </c>
      <c r="S266" s="3">
        <v>0</v>
      </c>
      <c r="T266">
        <v>3.1837510513597997E-2</v>
      </c>
      <c r="U266">
        <v>1.28204625198012E-2</v>
      </c>
      <c r="V266">
        <v>1.69847575180824E-2</v>
      </c>
      <c r="W266">
        <v>1.7400348934289898E-2</v>
      </c>
      <c r="X266">
        <v>4.8176271429577103E-2</v>
      </c>
      <c r="Y266">
        <v>2.8240835486427401E-2</v>
      </c>
      <c r="Z266">
        <v>1.1933679872573801E-2</v>
      </c>
      <c r="AA266">
        <v>1.3460928598432001E-2</v>
      </c>
      <c r="AB266">
        <v>5.3013805339930499E-3</v>
      </c>
    </row>
    <row r="267" spans="1:28" x14ac:dyDescent="0.55000000000000004">
      <c r="A267" t="s">
        <v>166</v>
      </c>
      <c r="B267" t="s">
        <v>29</v>
      </c>
      <c r="C267">
        <v>3</v>
      </c>
      <c r="D267">
        <v>10</v>
      </c>
      <c r="E267">
        <v>8</v>
      </c>
      <c r="F267" s="3">
        <v>54.59112374</v>
      </c>
      <c r="G267">
        <v>0.88579393000000595</v>
      </c>
      <c r="H267" s="15">
        <v>13.8445997238159</v>
      </c>
      <c r="I267" s="4">
        <v>0.99933068000000003</v>
      </c>
      <c r="J267" s="5">
        <v>1.0006648890000001</v>
      </c>
      <c r="K267" s="5">
        <v>1.0064311370000001</v>
      </c>
      <c r="L267" s="5">
        <v>0.933461233666667</v>
      </c>
      <c r="M267" s="5">
        <v>0.870356457333333</v>
      </c>
      <c r="N267" s="5">
        <v>0.69355416599999997</v>
      </c>
      <c r="O267" s="5">
        <v>0.40333234566666698</v>
      </c>
      <c r="P267" s="5">
        <v>0.16839051333333299</v>
      </c>
      <c r="Q267" s="5">
        <v>9.1397666666666696E-2</v>
      </c>
      <c r="R267" s="5">
        <v>4.3848104999999998E-2</v>
      </c>
      <c r="S267" s="3">
        <v>0</v>
      </c>
      <c r="T267">
        <v>1.5112451580696301E-2</v>
      </c>
      <c r="U267">
        <v>2.6145387885069898E-2</v>
      </c>
      <c r="V267">
        <v>1.6584196473166599E-2</v>
      </c>
      <c r="W267">
        <v>2.15756946614017E-2</v>
      </c>
      <c r="X267">
        <v>3.6366445194180697E-2</v>
      </c>
      <c r="Y267">
        <v>1.84716491704639E-2</v>
      </c>
      <c r="Z267">
        <v>6.85842085609655E-3</v>
      </c>
      <c r="AA267">
        <v>2.6619475255910698E-3</v>
      </c>
      <c r="AB267">
        <v>8.0117472459595405E-3</v>
      </c>
    </row>
    <row r="268" spans="1:28" x14ac:dyDescent="0.55000000000000004">
      <c r="A268" t="s">
        <v>167</v>
      </c>
      <c r="B268" t="s">
        <v>28</v>
      </c>
      <c r="C268">
        <v>2</v>
      </c>
      <c r="D268">
        <v>3</v>
      </c>
      <c r="E268">
        <v>2</v>
      </c>
      <c r="F268" s="3">
        <v>60.124438175000002</v>
      </c>
      <c r="G268">
        <v>2.0817239299999999</v>
      </c>
      <c r="H268" s="15">
        <v>24.399400711059599</v>
      </c>
      <c r="I268" s="4">
        <v>0.99933068000000003</v>
      </c>
      <c r="J268" s="5">
        <v>0.96823021549999999</v>
      </c>
      <c r="K268" s="5">
        <v>0.97880925050000001</v>
      </c>
      <c r="L268" s="5">
        <v>0.92889472299999998</v>
      </c>
      <c r="M268" s="5">
        <v>0.87483002949999999</v>
      </c>
      <c r="N268" s="5">
        <v>0.81887207949999996</v>
      </c>
      <c r="O268" s="5">
        <v>0.65000589750000004</v>
      </c>
      <c r="P268" s="5">
        <v>0.54342090200000004</v>
      </c>
      <c r="Q268" s="5">
        <v>0.53045592500000005</v>
      </c>
      <c r="R268" s="5">
        <v>0.21062041849999999</v>
      </c>
      <c r="S268" s="3">
        <v>0</v>
      </c>
      <c r="T268">
        <v>2.13015025E-2</v>
      </c>
      <c r="U268">
        <v>1.6104543499999999E-2</v>
      </c>
      <c r="V268">
        <v>5.3332999999999799E-4</v>
      </c>
      <c r="W268">
        <v>3.1071158500000001E-2</v>
      </c>
      <c r="X268">
        <v>4.6289536499999999E-2</v>
      </c>
      <c r="Y268">
        <v>6.1750120499999998E-2</v>
      </c>
      <c r="Z268">
        <v>7.7323036999999997E-2</v>
      </c>
      <c r="AA268">
        <v>2.8646343000000001E-2</v>
      </c>
      <c r="AB268">
        <v>2.9000914499999999E-2</v>
      </c>
    </row>
    <row r="269" spans="1:28" x14ac:dyDescent="0.55000000000000004">
      <c r="A269" t="s">
        <v>167</v>
      </c>
      <c r="B269" t="s">
        <v>29</v>
      </c>
      <c r="C269">
        <v>3</v>
      </c>
      <c r="D269">
        <v>4</v>
      </c>
      <c r="E269">
        <v>2</v>
      </c>
      <c r="F269" s="3">
        <v>57.520937310000001</v>
      </c>
      <c r="G269">
        <v>1.81257932</v>
      </c>
      <c r="H269" s="15">
        <v>24.399400711059599</v>
      </c>
      <c r="I269" s="4">
        <v>0.99933068000000003</v>
      </c>
      <c r="J269" s="5">
        <v>0.97946343366666699</v>
      </c>
      <c r="K269" s="5">
        <v>0.97356042433333301</v>
      </c>
      <c r="L269" s="5">
        <v>0.89161147866666701</v>
      </c>
      <c r="M269" s="5">
        <v>0.86136356966666705</v>
      </c>
      <c r="N269" s="5">
        <v>0.70219792333333297</v>
      </c>
      <c r="O269" s="5">
        <v>0.58646038166666703</v>
      </c>
      <c r="P269" s="5">
        <v>0.42626639399999999</v>
      </c>
      <c r="Q269" s="5">
        <v>0.32834181766666698</v>
      </c>
      <c r="R269" s="5">
        <v>0.15398989366666699</v>
      </c>
      <c r="S269" s="3">
        <v>0</v>
      </c>
      <c r="T269">
        <v>3.21062214748601E-2</v>
      </c>
      <c r="U269">
        <v>6.3815160966730705E-2</v>
      </c>
      <c r="V269">
        <v>1.9239666251000698E-2</v>
      </c>
      <c r="W269">
        <v>5.2828982881717501E-2</v>
      </c>
      <c r="X269">
        <v>3.1116872727738401E-2</v>
      </c>
      <c r="Y269">
        <v>3.25646371604911E-2</v>
      </c>
      <c r="Z269">
        <v>8.6511053548564993E-3</v>
      </c>
      <c r="AA269">
        <v>2.5358810547890201E-2</v>
      </c>
      <c r="AB269">
        <v>1.2593391511395701E-2</v>
      </c>
    </row>
    <row r="270" spans="1:28" x14ac:dyDescent="0.55000000000000004">
      <c r="A270" t="s">
        <v>168</v>
      </c>
      <c r="B270" t="s">
        <v>28</v>
      </c>
      <c r="C270">
        <v>3</v>
      </c>
      <c r="D270">
        <v>246</v>
      </c>
      <c r="E270">
        <v>231</v>
      </c>
      <c r="F270" s="3">
        <v>52.973902590000002</v>
      </c>
      <c r="G270">
        <v>2.0680617500000098</v>
      </c>
      <c r="H270" s="15">
        <v>18.5359001159668</v>
      </c>
      <c r="I270" s="4">
        <v>0.99933068000000003</v>
      </c>
      <c r="J270" s="5">
        <v>0.96043995833333295</v>
      </c>
      <c r="K270" s="5">
        <v>0.90820063600000001</v>
      </c>
      <c r="L270" s="5">
        <v>0.859054078</v>
      </c>
      <c r="M270" s="5">
        <v>0.69933166866666696</v>
      </c>
      <c r="N270" s="5">
        <v>0.50170654000000003</v>
      </c>
      <c r="O270" s="5">
        <v>0.33325432166666702</v>
      </c>
      <c r="P270" s="5">
        <v>0.266207052666667</v>
      </c>
      <c r="Q270" s="5">
        <v>0.31194702566666699</v>
      </c>
      <c r="R270" s="5">
        <v>0.33798936166666699</v>
      </c>
      <c r="S270" s="3">
        <v>0</v>
      </c>
      <c r="T270">
        <v>1.73446936009993E-2</v>
      </c>
      <c r="U270">
        <v>2.5239256073746E-2</v>
      </c>
      <c r="V270">
        <v>3.8752998344176198E-2</v>
      </c>
      <c r="W270">
        <v>4.0466030252215603E-2</v>
      </c>
      <c r="X270">
        <v>4.4567926234277098E-2</v>
      </c>
      <c r="Y270">
        <v>2.3402819436265598E-2</v>
      </c>
      <c r="Z270">
        <v>1.53590468928943E-2</v>
      </c>
      <c r="AA270">
        <v>4.1168303937332701E-2</v>
      </c>
      <c r="AB270">
        <v>1.1503002906110799E-2</v>
      </c>
    </row>
    <row r="271" spans="1:28" x14ac:dyDescent="0.55000000000000004">
      <c r="A271" t="s">
        <v>168</v>
      </c>
      <c r="B271" t="s">
        <v>29</v>
      </c>
      <c r="C271">
        <v>3</v>
      </c>
      <c r="D271">
        <v>226</v>
      </c>
      <c r="E271">
        <v>211</v>
      </c>
      <c r="F271" s="3">
        <v>54.022246340000002</v>
      </c>
      <c r="G271">
        <v>1.2272352900000001</v>
      </c>
      <c r="H271" s="15">
        <v>18.5359001159668</v>
      </c>
      <c r="I271" s="4">
        <v>0.99933068000000003</v>
      </c>
      <c r="J271" s="5">
        <v>0.96983756366666696</v>
      </c>
      <c r="K271" s="5">
        <v>0.95156058633333296</v>
      </c>
      <c r="L271" s="5">
        <v>0.89204866400000005</v>
      </c>
      <c r="M271" s="5">
        <v>0.74776699133333302</v>
      </c>
      <c r="N271" s="5">
        <v>0.56140319933333305</v>
      </c>
      <c r="O271" s="5">
        <v>0.46330565766666698</v>
      </c>
      <c r="P271" s="5">
        <v>0.39688940099999998</v>
      </c>
      <c r="Q271" s="5">
        <v>0.358801482</v>
      </c>
      <c r="R271" s="5">
        <v>0.46272429366666701</v>
      </c>
      <c r="S271" s="3">
        <v>0</v>
      </c>
      <c r="T271">
        <v>1.71188279034294E-2</v>
      </c>
      <c r="U271">
        <v>1.4601139866610499E-2</v>
      </c>
      <c r="V271">
        <v>7.1112306081049801E-3</v>
      </c>
      <c r="W271">
        <v>2.1437545209695801E-2</v>
      </c>
      <c r="X271">
        <v>1.3858359811227801E-2</v>
      </c>
      <c r="Y271">
        <v>8.2588212460556996E-3</v>
      </c>
      <c r="Z271">
        <v>2.022368367312E-2</v>
      </c>
      <c r="AA271">
        <v>1.56136931894779E-2</v>
      </c>
      <c r="AB271">
        <v>1.4353774003070899E-2</v>
      </c>
    </row>
    <row r="272" spans="1:28" x14ac:dyDescent="0.55000000000000004">
      <c r="A272" t="s">
        <v>169</v>
      </c>
      <c r="B272" t="s">
        <v>28</v>
      </c>
      <c r="C272">
        <v>3</v>
      </c>
      <c r="D272">
        <v>42</v>
      </c>
      <c r="E272">
        <v>41</v>
      </c>
      <c r="F272" s="3">
        <v>52.978265919999998</v>
      </c>
      <c r="G272">
        <v>0.12971575999999599</v>
      </c>
      <c r="H272" s="15">
        <v>6.4871599674224898</v>
      </c>
      <c r="I272" s="4">
        <v>0.99933068000000003</v>
      </c>
      <c r="J272" s="5">
        <v>0.98758248433333296</v>
      </c>
      <c r="K272" s="5">
        <v>0.95851677433333304</v>
      </c>
      <c r="L272" s="5">
        <v>0.92796270066666697</v>
      </c>
      <c r="M272" s="5">
        <v>0.78347659066666697</v>
      </c>
      <c r="N272" s="5">
        <v>0.54241092633333299</v>
      </c>
      <c r="O272" s="5">
        <v>0.26286223600000003</v>
      </c>
      <c r="P272" s="5">
        <v>0.15165219233333299</v>
      </c>
      <c r="Q272" s="5">
        <v>0.11913331200000001</v>
      </c>
      <c r="R272" s="5">
        <v>0.109581577666667</v>
      </c>
      <c r="S272" s="3">
        <v>0</v>
      </c>
      <c r="T272">
        <v>7.5869916183796699E-3</v>
      </c>
      <c r="U272">
        <v>6.0713041597470502E-3</v>
      </c>
      <c r="V272">
        <v>6.2706133814288802E-3</v>
      </c>
      <c r="W272">
        <v>9.3666943358486996E-3</v>
      </c>
      <c r="X272">
        <v>1.18439001208484E-2</v>
      </c>
      <c r="Y272">
        <v>8.4807024148953799E-3</v>
      </c>
      <c r="Z272">
        <v>1.43124629904154E-3</v>
      </c>
      <c r="AA272">
        <v>6.3195151022180799E-3</v>
      </c>
      <c r="AB272">
        <v>2.0184367955392601E-3</v>
      </c>
    </row>
    <row r="273" spans="1:28" x14ac:dyDescent="0.55000000000000004">
      <c r="A273" t="s">
        <v>169</v>
      </c>
      <c r="B273" t="s">
        <v>29</v>
      </c>
      <c r="C273">
        <v>3</v>
      </c>
      <c r="D273">
        <v>35</v>
      </c>
      <c r="E273">
        <v>19</v>
      </c>
      <c r="F273" s="3">
        <v>53.544769510000002</v>
      </c>
      <c r="G273">
        <v>0.41609668999999599</v>
      </c>
      <c r="H273" s="15">
        <v>6.4871599674224898</v>
      </c>
      <c r="I273" s="4">
        <v>0.99933068000000003</v>
      </c>
      <c r="J273" s="5">
        <v>0.99743715233333297</v>
      </c>
      <c r="K273" s="5">
        <v>0.99228754699999999</v>
      </c>
      <c r="L273" s="5">
        <v>0.93384645366666696</v>
      </c>
      <c r="M273" s="5">
        <v>0.80628158800000005</v>
      </c>
      <c r="N273" s="5">
        <v>0.60191486599999999</v>
      </c>
      <c r="O273" s="5">
        <v>0.337007155</v>
      </c>
      <c r="P273" s="5">
        <v>0.179088793666667</v>
      </c>
      <c r="Q273" s="5">
        <v>9.9029116666666694E-2</v>
      </c>
      <c r="R273" s="5">
        <v>0.110601193666667</v>
      </c>
      <c r="S273" s="3">
        <v>0</v>
      </c>
      <c r="T273">
        <v>6.4788418994899399E-3</v>
      </c>
      <c r="U273">
        <v>2.2064899057180301E-2</v>
      </c>
      <c r="V273">
        <v>1.22986670937424E-2</v>
      </c>
      <c r="W273">
        <v>4.2107938839925398E-3</v>
      </c>
      <c r="X273">
        <v>7.7357555097136701E-3</v>
      </c>
      <c r="Y273">
        <v>1.9127630787032501E-2</v>
      </c>
      <c r="Z273">
        <v>8.39008735393958E-3</v>
      </c>
      <c r="AA273">
        <v>2.1600554330437399E-3</v>
      </c>
      <c r="AB273">
        <v>9.3287154758601998E-3</v>
      </c>
    </row>
    <row r="274" spans="1:28" x14ac:dyDescent="0.55000000000000004">
      <c r="A274" t="s">
        <v>170</v>
      </c>
      <c r="B274" t="s">
        <v>28</v>
      </c>
      <c r="C274">
        <v>3</v>
      </c>
      <c r="D274">
        <v>16</v>
      </c>
      <c r="E274">
        <v>9</v>
      </c>
      <c r="F274" s="3">
        <v>50.960040380000002</v>
      </c>
      <c r="G274">
        <v>0.42461963000000202</v>
      </c>
      <c r="H274" s="15">
        <v>21.000949859619102</v>
      </c>
      <c r="I274" s="4">
        <v>0.99933068000000003</v>
      </c>
      <c r="J274" s="5">
        <v>0.99240001766666697</v>
      </c>
      <c r="K274" s="5">
        <v>0.96019918400000004</v>
      </c>
      <c r="L274" s="5">
        <v>0.91544730166666699</v>
      </c>
      <c r="M274" s="5">
        <v>0.667768468</v>
      </c>
      <c r="N274" s="5">
        <v>0.250729641</v>
      </c>
      <c r="O274" s="5">
        <v>0.11410219066666701</v>
      </c>
      <c r="P274" s="5">
        <v>7.1346564666666695E-2</v>
      </c>
      <c r="Q274" s="5">
        <v>4.8318421666666701E-2</v>
      </c>
      <c r="R274" s="5">
        <v>3.2654555000000002E-2</v>
      </c>
      <c r="S274" s="3">
        <v>0</v>
      </c>
      <c r="T274">
        <v>1.23111887872816E-2</v>
      </c>
      <c r="U274">
        <v>5.2919307434453697E-3</v>
      </c>
      <c r="V274">
        <v>1.55051881394302E-2</v>
      </c>
      <c r="W274">
        <v>1.46984934554555E-2</v>
      </c>
      <c r="X274">
        <v>1.49411659175343E-2</v>
      </c>
      <c r="Y274">
        <v>8.71123309862663E-3</v>
      </c>
      <c r="Z274">
        <v>4.84181815230864E-3</v>
      </c>
      <c r="AA274">
        <v>3.2552977259384598E-3</v>
      </c>
      <c r="AB274">
        <v>1.5424014689471501E-3</v>
      </c>
    </row>
    <row r="275" spans="1:28" x14ac:dyDescent="0.55000000000000004">
      <c r="A275" t="s">
        <v>170</v>
      </c>
      <c r="B275" t="s">
        <v>29</v>
      </c>
      <c r="C275">
        <v>3</v>
      </c>
      <c r="D275">
        <v>17</v>
      </c>
      <c r="E275">
        <v>14</v>
      </c>
      <c r="F275" s="3">
        <v>50.90176967</v>
      </c>
      <c r="G275">
        <v>0.33062158000000602</v>
      </c>
      <c r="H275" s="15">
        <v>21.000949859619102</v>
      </c>
      <c r="I275" s="4">
        <v>0.99933068000000003</v>
      </c>
      <c r="J275" s="5">
        <v>0.97528612199999998</v>
      </c>
      <c r="K275" s="5">
        <v>0.96353709099999996</v>
      </c>
      <c r="L275" s="5">
        <v>0.89177643633333303</v>
      </c>
      <c r="M275" s="5">
        <v>0.709396002333333</v>
      </c>
      <c r="N275" s="5">
        <v>0.22460866800000001</v>
      </c>
      <c r="O275" s="5">
        <v>7.1944063333333294E-2</v>
      </c>
      <c r="P275" s="5">
        <v>4.6464296000000002E-2</v>
      </c>
      <c r="Q275" s="5">
        <v>3.12903103333333E-2</v>
      </c>
      <c r="R275" s="5">
        <v>1.9155755E-2</v>
      </c>
      <c r="S275" s="3">
        <v>0</v>
      </c>
      <c r="T275">
        <v>2.99050289283051E-2</v>
      </c>
      <c r="U275">
        <v>1.9441808225652901E-2</v>
      </c>
      <c r="V275">
        <v>2.3031614451153301E-2</v>
      </c>
      <c r="W275">
        <v>1.8189930954723502E-2</v>
      </c>
      <c r="X275">
        <v>5.1478756977326396E-3</v>
      </c>
      <c r="Y275">
        <v>7.2517631299728802E-3</v>
      </c>
      <c r="Z275">
        <v>5.7403113638263897E-3</v>
      </c>
      <c r="AA275">
        <v>2.4555113502695899E-3</v>
      </c>
      <c r="AB275">
        <v>1.7182370515001701E-3</v>
      </c>
    </row>
    <row r="276" spans="1:28" x14ac:dyDescent="0.55000000000000004">
      <c r="A276" t="s">
        <v>171</v>
      </c>
      <c r="B276" t="s">
        <v>28</v>
      </c>
      <c r="C276">
        <v>3</v>
      </c>
      <c r="D276">
        <v>5</v>
      </c>
      <c r="E276">
        <v>2</v>
      </c>
      <c r="F276" s="3">
        <v>50.874035290000002</v>
      </c>
      <c r="G276">
        <v>1.76966226</v>
      </c>
      <c r="H276" s="15" t="s">
        <v>45</v>
      </c>
      <c r="I276" s="4">
        <v>0.99933068000000003</v>
      </c>
      <c r="J276" s="5">
        <v>0.96407478533333302</v>
      </c>
      <c r="K276" s="5">
        <v>0.91712993633333295</v>
      </c>
      <c r="L276" s="5">
        <v>0.76189907099999998</v>
      </c>
      <c r="M276" s="5">
        <v>0.52860773733333299</v>
      </c>
      <c r="N276" s="5">
        <v>0.32358955366666697</v>
      </c>
      <c r="O276" s="5">
        <v>0.20163181966666699</v>
      </c>
      <c r="P276" s="5">
        <v>0.11944487633333301</v>
      </c>
      <c r="Q276" s="5">
        <v>7.3334919333333304E-2</v>
      </c>
      <c r="R276" s="5">
        <v>5.0196790666666699E-2</v>
      </c>
      <c r="S276" s="3">
        <v>0</v>
      </c>
      <c r="T276">
        <v>2.0504627448506899E-2</v>
      </c>
      <c r="U276">
        <v>1.6678877562743801E-2</v>
      </c>
      <c r="V276">
        <v>4.1747368486095601E-2</v>
      </c>
      <c r="W276">
        <v>4.9787596108453097E-2</v>
      </c>
      <c r="X276">
        <v>3.86878790264387E-2</v>
      </c>
      <c r="Y276">
        <v>4.0395756297411899E-2</v>
      </c>
      <c r="Z276">
        <v>1.6045441773952101E-2</v>
      </c>
      <c r="AA276">
        <v>9.7661407908398896E-3</v>
      </c>
      <c r="AB276">
        <v>5.4626897527829997E-3</v>
      </c>
    </row>
    <row r="277" spans="1:28" x14ac:dyDescent="0.55000000000000004">
      <c r="A277" t="s">
        <v>171</v>
      </c>
      <c r="B277" t="s">
        <v>29</v>
      </c>
      <c r="C277">
        <v>3</v>
      </c>
      <c r="D277">
        <v>7</v>
      </c>
      <c r="E277">
        <v>5</v>
      </c>
      <c r="F277" s="3">
        <v>50.52562013</v>
      </c>
      <c r="G277">
        <v>0.74635127999999895</v>
      </c>
      <c r="H277" s="15" t="s">
        <v>45</v>
      </c>
      <c r="I277" s="4">
        <v>0.99933068000000003</v>
      </c>
      <c r="J277" s="5">
        <v>0.99921427833333298</v>
      </c>
      <c r="K277" s="5">
        <v>0.94140951699999997</v>
      </c>
      <c r="L277" s="5">
        <v>0.86591504833333299</v>
      </c>
      <c r="M277" s="5">
        <v>0.59160341500000002</v>
      </c>
      <c r="N277" s="5">
        <v>0.26965585733333303</v>
      </c>
      <c r="O277" s="5">
        <v>0.108925680666667</v>
      </c>
      <c r="P277" s="5">
        <v>6.4358362666666696E-2</v>
      </c>
      <c r="Q277" s="5">
        <v>4.2580386333333303E-2</v>
      </c>
      <c r="R277" s="5">
        <v>2.65368743333333E-2</v>
      </c>
      <c r="S277" s="3">
        <v>0</v>
      </c>
      <c r="T277">
        <v>3.9796992119879901E-2</v>
      </c>
      <c r="U277">
        <v>3.0195475157358199E-2</v>
      </c>
      <c r="V277">
        <v>2.5023733032873498E-2</v>
      </c>
      <c r="W277">
        <v>2.2066003740187801E-2</v>
      </c>
      <c r="X277">
        <v>1.47526532939776E-2</v>
      </c>
      <c r="Y277">
        <v>1.06344444156491E-2</v>
      </c>
      <c r="Z277">
        <v>7.8023599737865696E-3</v>
      </c>
      <c r="AA277">
        <v>1.9946736355319198E-3</v>
      </c>
      <c r="AB277">
        <v>1.94231728141356E-3</v>
      </c>
    </row>
    <row r="278" spans="1:28" x14ac:dyDescent="0.55000000000000004">
      <c r="A278" t="s">
        <v>172</v>
      </c>
      <c r="B278" t="s">
        <v>28</v>
      </c>
      <c r="C278">
        <v>3</v>
      </c>
      <c r="D278">
        <v>25</v>
      </c>
      <c r="E278">
        <v>19</v>
      </c>
      <c r="F278" s="3">
        <v>57.207444870000003</v>
      </c>
      <c r="G278">
        <v>1.36184178</v>
      </c>
      <c r="H278" s="15">
        <v>24.822750091552699</v>
      </c>
      <c r="I278" s="4">
        <v>0.99933068000000003</v>
      </c>
      <c r="J278" s="5">
        <v>0.99751051499999999</v>
      </c>
      <c r="K278" s="5">
        <v>0.98241189566666698</v>
      </c>
      <c r="L278" s="5">
        <v>0.94759987133333301</v>
      </c>
      <c r="M278" s="5">
        <v>0.867772881666667</v>
      </c>
      <c r="N278" s="5">
        <v>0.74633755199999996</v>
      </c>
      <c r="O278" s="5">
        <v>0.64359371799999998</v>
      </c>
      <c r="P278" s="5">
        <v>0.487355606</v>
      </c>
      <c r="Q278" s="5">
        <v>0.274521035333333</v>
      </c>
      <c r="R278" s="5">
        <v>5.5994677999999999E-2</v>
      </c>
      <c r="S278" s="3">
        <v>0</v>
      </c>
      <c r="T278">
        <v>1.2675921754744499E-2</v>
      </c>
      <c r="U278">
        <v>1.3139178358293001E-2</v>
      </c>
      <c r="V278">
        <v>2.1813677415904401E-2</v>
      </c>
      <c r="W278">
        <v>3.38475772758653E-2</v>
      </c>
      <c r="X278">
        <v>3.9078562393066799E-2</v>
      </c>
      <c r="Y278">
        <v>3.5387098135744498E-2</v>
      </c>
      <c r="Z278">
        <v>4.5318262534306099E-3</v>
      </c>
      <c r="AA278">
        <v>6.2785375216925596E-3</v>
      </c>
      <c r="AB278">
        <v>3.6815558741896499E-3</v>
      </c>
    </row>
    <row r="279" spans="1:28" x14ac:dyDescent="0.55000000000000004">
      <c r="A279" t="s">
        <v>172</v>
      </c>
      <c r="B279" t="s">
        <v>29</v>
      </c>
      <c r="C279">
        <v>3</v>
      </c>
      <c r="D279">
        <v>22</v>
      </c>
      <c r="E279">
        <v>20</v>
      </c>
      <c r="F279" s="3">
        <v>56.602083520000001</v>
      </c>
      <c r="G279">
        <v>1.4826767599999999</v>
      </c>
      <c r="H279" s="15">
        <v>24.822750091552699</v>
      </c>
      <c r="I279" s="4">
        <v>0.99933068000000003</v>
      </c>
      <c r="J279" s="5">
        <v>0.991239543666667</v>
      </c>
      <c r="K279" s="5">
        <v>0.96095666400000002</v>
      </c>
      <c r="L279" s="5">
        <v>0.90329294766666701</v>
      </c>
      <c r="M279" s="5">
        <v>0.80933086933333298</v>
      </c>
      <c r="N279" s="5">
        <v>0.70027532466666698</v>
      </c>
      <c r="O279" s="5">
        <v>0.59207722633333304</v>
      </c>
      <c r="P279" s="5">
        <v>0.46204477333333299</v>
      </c>
      <c r="Q279" s="5">
        <v>0.249000742666667</v>
      </c>
      <c r="R279" s="5">
        <v>2.7192487000000001E-2</v>
      </c>
      <c r="S279" s="3">
        <v>0</v>
      </c>
      <c r="T279">
        <v>2.0201076186722799E-2</v>
      </c>
      <c r="U279">
        <v>2.2296900420853701E-2</v>
      </c>
      <c r="V279">
        <v>2.87839216189643E-2</v>
      </c>
      <c r="W279">
        <v>1.04506507135776E-2</v>
      </c>
      <c r="X279">
        <v>2.4208109961568199E-2</v>
      </c>
      <c r="Y279">
        <v>1.5861434545789501E-2</v>
      </c>
      <c r="Z279">
        <v>3.00584748039694E-2</v>
      </c>
      <c r="AA279">
        <v>1.5158852580228701E-2</v>
      </c>
      <c r="AB279">
        <v>1.97108318715041E-3</v>
      </c>
    </row>
    <row r="280" spans="1:28" x14ac:dyDescent="0.55000000000000004">
      <c r="A280" t="s">
        <v>173</v>
      </c>
      <c r="B280" t="s">
        <v>28</v>
      </c>
      <c r="C280">
        <v>3</v>
      </c>
      <c r="D280">
        <v>8</v>
      </c>
      <c r="E280">
        <v>3</v>
      </c>
      <c r="F280" s="3">
        <v>55.308932470000002</v>
      </c>
      <c r="G280">
        <v>2.3077395200000002</v>
      </c>
      <c r="H280" s="15" t="s">
        <v>45</v>
      </c>
      <c r="I280" s="4">
        <v>0.99933068000000003</v>
      </c>
      <c r="J280" s="5">
        <v>1.039067352</v>
      </c>
      <c r="K280" s="5">
        <v>1.1138535163333301</v>
      </c>
      <c r="L280" s="5">
        <v>0.99432590133333298</v>
      </c>
      <c r="M280" s="5">
        <v>0.93145860700000005</v>
      </c>
      <c r="N280" s="5">
        <v>0.68107631533333302</v>
      </c>
      <c r="O280" s="5">
        <v>0.46148455466666699</v>
      </c>
      <c r="P280" s="5">
        <v>0.23102012499999999</v>
      </c>
      <c r="Q280" s="5">
        <v>0.12896191966666701</v>
      </c>
      <c r="R280" s="5">
        <v>8.3023702666666699E-2</v>
      </c>
      <c r="S280" s="3">
        <v>0</v>
      </c>
      <c r="T280">
        <v>4.4593693727618497E-2</v>
      </c>
      <c r="U280">
        <v>4.9911024985492797E-2</v>
      </c>
      <c r="V280">
        <v>4.0516492369626698E-2</v>
      </c>
      <c r="W280">
        <v>3.59457773416125E-2</v>
      </c>
      <c r="X280">
        <v>0.10687625322634101</v>
      </c>
      <c r="Y280">
        <v>4.7270502761906301E-2</v>
      </c>
      <c r="Z280">
        <v>1.3898630502750999E-2</v>
      </c>
      <c r="AA280">
        <v>4.88588884396825E-3</v>
      </c>
      <c r="AB280">
        <v>1.37653793713552E-2</v>
      </c>
    </row>
    <row r="281" spans="1:28" x14ac:dyDescent="0.55000000000000004">
      <c r="A281" t="s">
        <v>173</v>
      </c>
      <c r="B281" t="s">
        <v>29</v>
      </c>
      <c r="C281">
        <v>3</v>
      </c>
      <c r="D281">
        <v>7</v>
      </c>
      <c r="E281">
        <v>6</v>
      </c>
      <c r="F281" s="3">
        <v>53.682638830000002</v>
      </c>
      <c r="G281">
        <v>0.77385611999999804</v>
      </c>
      <c r="H281" s="15" t="s">
        <v>45</v>
      </c>
      <c r="I281" s="4">
        <v>0.99933068000000003</v>
      </c>
      <c r="J281" s="5">
        <v>0.96946225600000002</v>
      </c>
      <c r="K281" s="5">
        <v>0.98344932866666701</v>
      </c>
      <c r="L281" s="5">
        <v>0.911596463333333</v>
      </c>
      <c r="M281" s="5">
        <v>0.79569691033333301</v>
      </c>
      <c r="N281" s="5">
        <v>0.57891838166666698</v>
      </c>
      <c r="O281" s="5">
        <v>0.35640693299999998</v>
      </c>
      <c r="P281" s="5">
        <v>0.13311083766666701</v>
      </c>
      <c r="Q281" s="5">
        <v>5.9193817000000003E-2</v>
      </c>
      <c r="R281" s="5">
        <v>3.2072265333333301E-2</v>
      </c>
      <c r="S281" s="3">
        <v>0</v>
      </c>
      <c r="T281">
        <v>4.3014229430012402E-2</v>
      </c>
      <c r="U281">
        <v>2.7628651064022201E-2</v>
      </c>
      <c r="V281">
        <v>1.8566838796480498E-2</v>
      </c>
      <c r="W281">
        <v>1.61514180889403E-2</v>
      </c>
      <c r="X281">
        <v>2.3805714660859501E-2</v>
      </c>
      <c r="Y281">
        <v>1.5993485669316201E-2</v>
      </c>
      <c r="Z281">
        <v>1.31968341987229E-2</v>
      </c>
      <c r="AA281">
        <v>9.0971887504281406E-3</v>
      </c>
      <c r="AB281">
        <v>5.4771187985309198E-3</v>
      </c>
    </row>
    <row r="282" spans="1:28" x14ac:dyDescent="0.55000000000000004">
      <c r="A282" t="s">
        <v>174</v>
      </c>
      <c r="B282" t="s">
        <v>28</v>
      </c>
      <c r="C282">
        <v>2</v>
      </c>
      <c r="D282">
        <v>5</v>
      </c>
      <c r="E282">
        <v>2</v>
      </c>
      <c r="F282" s="3">
        <v>50.954771604999998</v>
      </c>
      <c r="G282">
        <v>1.40800595</v>
      </c>
      <c r="H282" s="15" t="s">
        <v>45</v>
      </c>
      <c r="I282" s="4">
        <v>0.99933068000000003</v>
      </c>
      <c r="J282" s="5">
        <v>1.124335294</v>
      </c>
      <c r="K282" s="5">
        <v>1.0727940604999999</v>
      </c>
      <c r="L282" s="5">
        <v>0.85940374549999998</v>
      </c>
      <c r="M282" s="5">
        <v>0.58966605599999999</v>
      </c>
      <c r="N282" s="5">
        <v>0.35318567400000001</v>
      </c>
      <c r="O282" s="5">
        <v>0.237295378</v>
      </c>
      <c r="P282" s="5">
        <v>0.14998107599999999</v>
      </c>
      <c r="Q282" s="5">
        <v>0.13595805599999999</v>
      </c>
      <c r="R282" s="5">
        <v>7.4081202999999998E-2</v>
      </c>
      <c r="S282" s="3">
        <v>0</v>
      </c>
      <c r="T282">
        <v>4.2910205000000097E-2</v>
      </c>
      <c r="U282">
        <v>1.5068333499999999E-2</v>
      </c>
      <c r="V282">
        <v>6.4574430500000002E-2</v>
      </c>
      <c r="W282">
        <v>8.6098972999999995E-2</v>
      </c>
      <c r="X282">
        <v>2.7451448E-2</v>
      </c>
      <c r="Y282">
        <v>7.783524E-3</v>
      </c>
      <c r="Z282">
        <v>9.4434329999999993E-3</v>
      </c>
      <c r="AA282">
        <v>8.8730280000000102E-3</v>
      </c>
      <c r="AB282">
        <v>2.4353479999999999E-3</v>
      </c>
    </row>
    <row r="283" spans="1:28" x14ac:dyDescent="0.55000000000000004">
      <c r="A283" t="s">
        <v>174</v>
      </c>
      <c r="B283" t="s">
        <v>29</v>
      </c>
      <c r="C283">
        <v>1</v>
      </c>
      <c r="D283">
        <v>2</v>
      </c>
      <c r="E283">
        <v>2</v>
      </c>
      <c r="F283" s="3">
        <v>48.632418350000002</v>
      </c>
      <c r="G283">
        <v>0</v>
      </c>
      <c r="H283" s="15" t="s">
        <v>45</v>
      </c>
      <c r="I283" s="4">
        <v>0.99933068000000003</v>
      </c>
      <c r="J283" s="5">
        <v>0.97931010799999996</v>
      </c>
      <c r="K283" s="5">
        <v>0.77534891399999994</v>
      </c>
      <c r="L283" s="5">
        <v>0.72333256800000001</v>
      </c>
      <c r="M283" s="5">
        <v>0.38656525600000002</v>
      </c>
      <c r="N283" s="5">
        <v>0.20866489299999999</v>
      </c>
      <c r="O283" s="5">
        <v>8.1862067999999996E-2</v>
      </c>
      <c r="P283" s="5">
        <v>5.2646120999999997E-2</v>
      </c>
      <c r="Q283" s="5">
        <v>4.5395456000000001E-2</v>
      </c>
      <c r="R283" s="5">
        <v>4.3464586999999999E-2</v>
      </c>
      <c r="S283" s="3" t="s">
        <v>45</v>
      </c>
      <c r="T283" t="s">
        <v>45</v>
      </c>
      <c r="U283" t="s">
        <v>45</v>
      </c>
      <c r="V283" t="s">
        <v>45</v>
      </c>
      <c r="W283" t="s">
        <v>45</v>
      </c>
      <c r="X283" t="s">
        <v>45</v>
      </c>
      <c r="Y283" t="s">
        <v>45</v>
      </c>
      <c r="Z283" t="s">
        <v>45</v>
      </c>
      <c r="AA283" t="s">
        <v>45</v>
      </c>
      <c r="AB283" t="s">
        <v>45</v>
      </c>
    </row>
    <row r="284" spans="1:28" x14ac:dyDescent="0.55000000000000004">
      <c r="A284" t="s">
        <v>175</v>
      </c>
      <c r="B284" t="s">
        <v>28</v>
      </c>
      <c r="C284">
        <v>3</v>
      </c>
      <c r="D284">
        <v>14</v>
      </c>
      <c r="E284">
        <v>12</v>
      </c>
      <c r="F284" s="3">
        <v>48.326300709999998</v>
      </c>
      <c r="G284">
        <v>1.75015586</v>
      </c>
      <c r="H284" s="15" t="s">
        <v>45</v>
      </c>
      <c r="I284" s="4">
        <v>0.99933068000000003</v>
      </c>
      <c r="J284" s="5">
        <v>0.89055653966666704</v>
      </c>
      <c r="K284" s="5">
        <v>0.806055823</v>
      </c>
      <c r="L284" s="5">
        <v>0.636042142333333</v>
      </c>
      <c r="M284" s="5">
        <v>0.364037993</v>
      </c>
      <c r="N284" s="5">
        <v>0.16542484433333299</v>
      </c>
      <c r="O284" s="5">
        <v>8.9011285333333301E-2</v>
      </c>
      <c r="P284" s="5">
        <v>6.0093072666666698E-2</v>
      </c>
      <c r="Q284" s="5">
        <v>4.2467106666666699E-2</v>
      </c>
      <c r="R284" s="5">
        <v>3.0354929333333301E-2</v>
      </c>
      <c r="S284" s="3">
        <v>0</v>
      </c>
      <c r="T284">
        <v>5.3090970944153902E-2</v>
      </c>
      <c r="U284">
        <v>3.65821303345642E-2</v>
      </c>
      <c r="V284">
        <v>4.6567465939066202E-2</v>
      </c>
      <c r="W284">
        <v>3.19041569799004E-2</v>
      </c>
      <c r="X284">
        <v>1.5164471623857499E-2</v>
      </c>
      <c r="Y284">
        <v>5.1925850206447997E-3</v>
      </c>
      <c r="Z284">
        <v>3.0731517948913798E-3</v>
      </c>
      <c r="AA284">
        <v>2.0167176474691398E-3</v>
      </c>
      <c r="AB284">
        <v>2.4860325658824598E-3</v>
      </c>
    </row>
    <row r="285" spans="1:28" x14ac:dyDescent="0.55000000000000004">
      <c r="A285" t="s">
        <v>175</v>
      </c>
      <c r="B285" t="s">
        <v>29</v>
      </c>
      <c r="C285">
        <v>3</v>
      </c>
      <c r="D285">
        <v>14</v>
      </c>
      <c r="E285">
        <v>11</v>
      </c>
      <c r="F285" s="3">
        <v>49.095122959999998</v>
      </c>
      <c r="G285">
        <v>0.64805141999999405</v>
      </c>
      <c r="H285" s="15" t="s">
        <v>45</v>
      </c>
      <c r="I285" s="4">
        <v>0.99933068000000003</v>
      </c>
      <c r="J285" s="5">
        <v>0.97365338166666704</v>
      </c>
      <c r="K285" s="5">
        <v>0.90799123266666704</v>
      </c>
      <c r="L285" s="5">
        <v>0.74704402933333303</v>
      </c>
      <c r="M285" s="5">
        <v>0.41444083500000001</v>
      </c>
      <c r="N285" s="5">
        <v>0.13321629266666701</v>
      </c>
      <c r="O285" s="5">
        <v>6.1381781000000003E-2</v>
      </c>
      <c r="P285" s="5">
        <v>3.9110076000000001E-2</v>
      </c>
      <c r="Q285" s="5">
        <v>2.5380466000000001E-2</v>
      </c>
      <c r="R285" s="5">
        <v>1.8473863666666701E-2</v>
      </c>
      <c r="S285" s="3">
        <v>0</v>
      </c>
      <c r="T285">
        <v>2.05477109608278E-2</v>
      </c>
      <c r="U285">
        <v>6.6171676453432599E-3</v>
      </c>
      <c r="V285">
        <v>2.4375877803030001E-2</v>
      </c>
      <c r="W285">
        <v>2.1261481104257799E-2</v>
      </c>
      <c r="X285">
        <v>4.61592632961072E-3</v>
      </c>
      <c r="Y285">
        <v>8.5631692650025293E-3</v>
      </c>
      <c r="Z285">
        <v>6.2333547223828297E-3</v>
      </c>
      <c r="AA285">
        <v>1.82103861146773E-3</v>
      </c>
      <c r="AB285">
        <v>2.1814184460637299E-3</v>
      </c>
    </row>
    <row r="286" spans="1:28" x14ac:dyDescent="0.55000000000000004">
      <c r="A286" t="s">
        <v>176</v>
      </c>
      <c r="B286" t="s">
        <v>28</v>
      </c>
      <c r="C286">
        <v>3</v>
      </c>
      <c r="D286">
        <v>7</v>
      </c>
      <c r="E286">
        <v>5</v>
      </c>
      <c r="F286" s="3">
        <v>48.877339710000001</v>
      </c>
      <c r="G286">
        <v>3.51353852</v>
      </c>
      <c r="H286" s="15">
        <v>22.0907497406006</v>
      </c>
      <c r="I286" s="4">
        <v>0.99933068000000003</v>
      </c>
      <c r="J286" s="5">
        <v>0.856670396666667</v>
      </c>
      <c r="K286" s="5">
        <v>0.825347215333333</v>
      </c>
      <c r="L286" s="5">
        <v>0.64676985033333301</v>
      </c>
      <c r="M286" s="5">
        <v>0.38776421666666699</v>
      </c>
      <c r="N286" s="5">
        <v>0.18654037766666701</v>
      </c>
      <c r="O286" s="5">
        <v>0.110401975</v>
      </c>
      <c r="P286" s="5">
        <v>6.6939937666666699E-2</v>
      </c>
      <c r="Q286" s="5">
        <v>3.9540134999999997E-2</v>
      </c>
      <c r="R286" s="5">
        <v>2.8932873000000001E-2</v>
      </c>
      <c r="S286" s="3">
        <v>0</v>
      </c>
      <c r="T286">
        <v>9.9197218306304694E-2</v>
      </c>
      <c r="U286">
        <v>7.8197799836541806E-2</v>
      </c>
      <c r="V286">
        <v>7.9921886064654002E-2</v>
      </c>
      <c r="W286">
        <v>4.5227125168980399E-2</v>
      </c>
      <c r="X286">
        <v>1.24659695022963E-2</v>
      </c>
      <c r="Y286">
        <v>8.3414626026876992E-3</v>
      </c>
      <c r="Z286">
        <v>3.8722696298313401E-3</v>
      </c>
      <c r="AA286">
        <v>2.8578057399555701E-3</v>
      </c>
      <c r="AB286">
        <v>2.87722191444548E-3</v>
      </c>
    </row>
    <row r="287" spans="1:28" x14ac:dyDescent="0.55000000000000004">
      <c r="A287" t="s">
        <v>176</v>
      </c>
      <c r="B287" t="s">
        <v>29</v>
      </c>
      <c r="C287">
        <v>3</v>
      </c>
      <c r="D287">
        <v>11</v>
      </c>
      <c r="E287">
        <v>7</v>
      </c>
      <c r="F287" s="3">
        <v>49.564899490000002</v>
      </c>
      <c r="G287">
        <v>0.69931365999999395</v>
      </c>
      <c r="H287" s="15">
        <v>22.0907497406006</v>
      </c>
      <c r="I287" s="4">
        <v>0.99933068000000003</v>
      </c>
      <c r="J287" s="5">
        <v>0.98354285633333305</v>
      </c>
      <c r="K287" s="5">
        <v>0.95262257100000003</v>
      </c>
      <c r="L287" s="5">
        <v>0.81399604800000003</v>
      </c>
      <c r="M287" s="5">
        <v>0.470899915</v>
      </c>
      <c r="N287" s="5">
        <v>0.163486353</v>
      </c>
      <c r="O287" s="5">
        <v>8.2351209666666703E-2</v>
      </c>
      <c r="P287" s="5">
        <v>5.5093489333333301E-2</v>
      </c>
      <c r="Q287" s="5">
        <v>3.4220101333333301E-2</v>
      </c>
      <c r="R287" s="5">
        <v>2.7642136000000001E-2</v>
      </c>
      <c r="S287" s="3">
        <v>0</v>
      </c>
      <c r="T287">
        <v>2.0416115864138398E-2</v>
      </c>
      <c r="U287">
        <v>3.54090516644728E-2</v>
      </c>
      <c r="V287">
        <v>4.5300683736588597E-2</v>
      </c>
      <c r="W287">
        <v>1.41077864852699E-2</v>
      </c>
      <c r="X287">
        <v>8.2782226431704501E-4</v>
      </c>
      <c r="Y287">
        <v>4.8356879090432903E-3</v>
      </c>
      <c r="Z287">
        <v>2.8622252416847702E-3</v>
      </c>
      <c r="AA287">
        <v>2.7395188348889303E-4</v>
      </c>
      <c r="AB287">
        <v>1.4188783675147499E-3</v>
      </c>
    </row>
    <row r="288" spans="1:28" x14ac:dyDescent="0.55000000000000004">
      <c r="A288" t="s">
        <v>177</v>
      </c>
      <c r="B288" t="s">
        <v>28</v>
      </c>
      <c r="C288">
        <v>3</v>
      </c>
      <c r="D288">
        <v>6</v>
      </c>
      <c r="E288">
        <v>3</v>
      </c>
      <c r="F288" s="3">
        <v>49.331183750000001</v>
      </c>
      <c r="G288">
        <v>3.0638916900000099</v>
      </c>
      <c r="H288" s="15">
        <v>20.483299255371101</v>
      </c>
      <c r="I288" s="4">
        <v>0.99933068000000003</v>
      </c>
      <c r="J288" s="5">
        <v>0.88366192499999996</v>
      </c>
      <c r="K288" s="5">
        <v>0.87416859133333302</v>
      </c>
      <c r="L288" s="5">
        <v>0.73335474633333297</v>
      </c>
      <c r="M288" s="5">
        <v>0.39490641433333301</v>
      </c>
      <c r="N288" s="5">
        <v>0.21537374166666701</v>
      </c>
      <c r="O288" s="5">
        <v>0.108178883333333</v>
      </c>
      <c r="P288" s="5">
        <v>7.2261189666666698E-2</v>
      </c>
      <c r="Q288" s="5">
        <v>4.8753814333333298E-2</v>
      </c>
      <c r="R288" s="5">
        <v>2.7986038666666699E-2</v>
      </c>
      <c r="S288" s="3">
        <v>0</v>
      </c>
      <c r="T288">
        <v>5.7456156287042502E-2</v>
      </c>
      <c r="U288">
        <v>6.3285353951747197E-2</v>
      </c>
      <c r="V288">
        <v>0.102740350346465</v>
      </c>
      <c r="W288">
        <v>4.3393980462687498E-2</v>
      </c>
      <c r="X288">
        <v>3.8608849917805499E-2</v>
      </c>
      <c r="Y288">
        <v>1.62602128430471E-2</v>
      </c>
      <c r="Z288">
        <v>9.9729373474886293E-3</v>
      </c>
      <c r="AA288">
        <v>9.7483300744984399E-3</v>
      </c>
      <c r="AB288">
        <v>5.6657753542185899E-3</v>
      </c>
    </row>
    <row r="289" spans="1:28" x14ac:dyDescent="0.55000000000000004">
      <c r="A289" t="s">
        <v>177</v>
      </c>
      <c r="B289" t="s">
        <v>29</v>
      </c>
      <c r="C289">
        <v>3</v>
      </c>
      <c r="D289">
        <v>10</v>
      </c>
      <c r="E289">
        <v>4</v>
      </c>
      <c r="F289" s="3">
        <v>50.272555199999999</v>
      </c>
      <c r="G289">
        <v>0.42986145000000398</v>
      </c>
      <c r="H289" s="15">
        <v>20.483299255371101</v>
      </c>
      <c r="I289" s="4">
        <v>0.99933068000000003</v>
      </c>
      <c r="J289" s="5">
        <v>0.98698232633333305</v>
      </c>
      <c r="K289" s="5">
        <v>0.99776779699999996</v>
      </c>
      <c r="L289" s="5">
        <v>0.88481773100000005</v>
      </c>
      <c r="M289" s="5">
        <v>0.54788464599999998</v>
      </c>
      <c r="N289" s="5">
        <v>0.212881764</v>
      </c>
      <c r="O289" s="5">
        <v>0.104269312666667</v>
      </c>
      <c r="P289" s="5">
        <v>6.2566335666666695E-2</v>
      </c>
      <c r="Q289" s="5">
        <v>4.8544533333333299E-2</v>
      </c>
      <c r="R289" s="5">
        <v>4.3499529000000002E-2</v>
      </c>
      <c r="S289" s="3">
        <v>0</v>
      </c>
      <c r="T289">
        <v>3.87428533928037E-2</v>
      </c>
      <c r="U289">
        <v>3.0382417137848099E-2</v>
      </c>
      <c r="V289">
        <v>3.9816189761914103E-2</v>
      </c>
      <c r="W289">
        <v>1.6310191726215301E-2</v>
      </c>
      <c r="X289">
        <v>2.8533528646986499E-3</v>
      </c>
      <c r="Y289">
        <v>1.1156334173606E-2</v>
      </c>
      <c r="Z289">
        <v>9.5061640224975499E-3</v>
      </c>
      <c r="AA289">
        <v>8.8094986865235904E-3</v>
      </c>
      <c r="AB289">
        <v>3.99030318613327E-3</v>
      </c>
    </row>
    <row r="290" spans="1:28" x14ac:dyDescent="0.55000000000000004">
      <c r="A290" t="s">
        <v>178</v>
      </c>
      <c r="B290" t="s">
        <v>29</v>
      </c>
      <c r="C290">
        <v>3</v>
      </c>
      <c r="D290">
        <v>5</v>
      </c>
      <c r="E290">
        <v>3</v>
      </c>
      <c r="F290" s="3">
        <v>49.547591130000001</v>
      </c>
      <c r="G290">
        <v>1.29124762999999</v>
      </c>
      <c r="H290" s="15" t="s">
        <v>45</v>
      </c>
      <c r="I290" s="4">
        <v>0.99933068000000003</v>
      </c>
      <c r="J290" s="5">
        <v>1.015252061</v>
      </c>
      <c r="K290" s="5">
        <v>0.89257021333333297</v>
      </c>
      <c r="L290" s="5">
        <v>0.72223140100000005</v>
      </c>
      <c r="M290" s="5">
        <v>0.47158650133333302</v>
      </c>
      <c r="N290" s="5">
        <v>0.22016281033333299</v>
      </c>
      <c r="O290" s="5">
        <v>0.102625428666667</v>
      </c>
      <c r="P290" s="5">
        <v>6.4816044666666697E-2</v>
      </c>
      <c r="Q290" s="5">
        <v>5.4756926999999997E-2</v>
      </c>
      <c r="R290" s="5">
        <v>3.8801860333333299E-2</v>
      </c>
      <c r="S290" s="3">
        <v>0</v>
      </c>
      <c r="T290">
        <v>2.3213537103500999E-2</v>
      </c>
      <c r="U290">
        <v>3.1889839553514098E-3</v>
      </c>
      <c r="V290">
        <v>3.2370967138767401E-2</v>
      </c>
      <c r="W290">
        <v>3.8565867528702398E-2</v>
      </c>
      <c r="X290">
        <v>2.9837348745876999E-2</v>
      </c>
      <c r="Y290">
        <v>1.8694352154802401E-2</v>
      </c>
      <c r="Z290">
        <v>9.7827557876715293E-3</v>
      </c>
      <c r="AA290">
        <v>1.2320429455808799E-2</v>
      </c>
      <c r="AB290">
        <v>1.0794286033445901E-2</v>
      </c>
    </row>
    <row r="291" spans="1:28" x14ac:dyDescent="0.55000000000000004">
      <c r="A291" t="s">
        <v>179</v>
      </c>
      <c r="B291" t="s">
        <v>28</v>
      </c>
      <c r="C291">
        <v>3</v>
      </c>
      <c r="D291">
        <v>9</v>
      </c>
      <c r="E291">
        <v>6</v>
      </c>
      <c r="F291" s="3">
        <v>50.411680599999997</v>
      </c>
      <c r="G291">
        <v>1.85980144</v>
      </c>
      <c r="H291" s="15">
        <v>25.623500823974599</v>
      </c>
      <c r="I291" s="4">
        <v>0.99933068000000003</v>
      </c>
      <c r="J291" s="5">
        <v>0.92190745533333296</v>
      </c>
      <c r="K291" s="5">
        <v>0.898754212666667</v>
      </c>
      <c r="L291" s="5">
        <v>0.82740739966666699</v>
      </c>
      <c r="M291" s="5">
        <v>0.53706444733333303</v>
      </c>
      <c r="N291" s="5">
        <v>0.24122998400000001</v>
      </c>
      <c r="O291" s="5">
        <v>0.13589569300000001</v>
      </c>
      <c r="P291" s="5">
        <v>7.9308945000000006E-2</v>
      </c>
      <c r="Q291" s="5">
        <v>5.3402860000000003E-2</v>
      </c>
      <c r="R291" s="5">
        <v>3.2713296000000003E-2</v>
      </c>
      <c r="S291" s="3">
        <v>0</v>
      </c>
      <c r="T291">
        <v>6.7007611555496199E-2</v>
      </c>
      <c r="U291">
        <v>6.5014779649353802E-2</v>
      </c>
      <c r="V291">
        <v>6.9141938906042796E-2</v>
      </c>
      <c r="W291">
        <v>3.5371934992538198E-2</v>
      </c>
      <c r="X291">
        <v>1.0877777780274199E-2</v>
      </c>
      <c r="Y291">
        <v>7.1671677739009298E-3</v>
      </c>
      <c r="Z291">
        <v>2.87106453399472E-3</v>
      </c>
      <c r="AA291">
        <v>4.48662216105245E-3</v>
      </c>
      <c r="AB291">
        <v>1.6011981830654201E-3</v>
      </c>
    </row>
    <row r="292" spans="1:28" x14ac:dyDescent="0.55000000000000004">
      <c r="A292" t="s">
        <v>179</v>
      </c>
      <c r="B292" t="s">
        <v>29</v>
      </c>
      <c r="C292">
        <v>3</v>
      </c>
      <c r="D292">
        <v>6</v>
      </c>
      <c r="E292">
        <v>5</v>
      </c>
      <c r="F292" s="3">
        <v>51.032708530000001</v>
      </c>
      <c r="G292">
        <v>1.2235044799999999</v>
      </c>
      <c r="H292" s="15">
        <v>25.623500823974599</v>
      </c>
      <c r="I292" s="4">
        <v>0.99933068000000003</v>
      </c>
      <c r="J292" s="5">
        <v>1.0500043593333299</v>
      </c>
      <c r="K292" s="5">
        <v>0.99866600266666705</v>
      </c>
      <c r="L292" s="5">
        <v>0.97269666633333296</v>
      </c>
      <c r="M292" s="5">
        <v>0.67013135533333301</v>
      </c>
      <c r="N292" s="5">
        <v>0.23499698099999999</v>
      </c>
      <c r="O292" s="5">
        <v>7.7968581333333301E-2</v>
      </c>
      <c r="P292" s="5">
        <v>4.5998675000000003E-2</v>
      </c>
      <c r="Q292" s="5">
        <v>2.4777573000000001E-2</v>
      </c>
      <c r="R292" s="5">
        <v>2.5877066666666702E-2</v>
      </c>
      <c r="S292" s="3">
        <v>0</v>
      </c>
      <c r="T292">
        <v>0.10720903747749801</v>
      </c>
      <c r="U292">
        <v>4.3637541243201898E-2</v>
      </c>
      <c r="V292">
        <v>8.1411890159830497E-2</v>
      </c>
      <c r="W292">
        <v>3.0104720345768499E-2</v>
      </c>
      <c r="X292">
        <v>4.3461148010104103E-2</v>
      </c>
      <c r="Y292">
        <v>1.3292883447235599E-2</v>
      </c>
      <c r="Z292">
        <v>7.6728972716408996E-3</v>
      </c>
      <c r="AA292">
        <v>3.2959924920122302E-3</v>
      </c>
      <c r="AB292">
        <v>5.0028735420443197E-3</v>
      </c>
    </row>
    <row r="293" spans="1:28" x14ac:dyDescent="0.55000000000000004">
      <c r="A293" t="s">
        <v>180</v>
      </c>
      <c r="B293" t="s">
        <v>28</v>
      </c>
      <c r="C293">
        <v>3</v>
      </c>
      <c r="D293">
        <v>15</v>
      </c>
      <c r="E293">
        <v>13</v>
      </c>
      <c r="F293" s="3">
        <v>55.14286105</v>
      </c>
      <c r="G293">
        <v>9.5717105999999994</v>
      </c>
      <c r="H293" s="15">
        <v>26.854700088501001</v>
      </c>
      <c r="I293" s="4">
        <v>0.99933068000000003</v>
      </c>
      <c r="J293" s="5">
        <v>0.82783711066666699</v>
      </c>
      <c r="K293" s="5">
        <v>0.86435861133333303</v>
      </c>
      <c r="L293" s="5">
        <v>0.84949892333333299</v>
      </c>
      <c r="M293" s="5">
        <v>0.75969633666666703</v>
      </c>
      <c r="N293" s="5">
        <v>0.61701612900000002</v>
      </c>
      <c r="O293" s="5">
        <v>0.45387408699999998</v>
      </c>
      <c r="P293" s="5">
        <v>0.30289988266666701</v>
      </c>
      <c r="Q293" s="5">
        <v>0.122059140666667</v>
      </c>
      <c r="R293" s="5">
        <v>3.7152528999999997E-2</v>
      </c>
      <c r="S293" s="3">
        <v>0</v>
      </c>
      <c r="T293">
        <v>0.14199892325478</v>
      </c>
      <c r="U293">
        <v>0.126695004026291</v>
      </c>
      <c r="V293">
        <v>0.151494056715967</v>
      </c>
      <c r="W293">
        <v>0.13227406839922601</v>
      </c>
      <c r="X293">
        <v>0.15681803535154901</v>
      </c>
      <c r="Y293">
        <v>0.102782955553026</v>
      </c>
      <c r="Z293">
        <v>1.47325312872421E-2</v>
      </c>
      <c r="AA293">
        <v>5.7490902265025798E-3</v>
      </c>
      <c r="AB293">
        <v>4.12864634574058E-3</v>
      </c>
    </row>
    <row r="294" spans="1:28" x14ac:dyDescent="0.55000000000000004">
      <c r="A294" t="s">
        <v>180</v>
      </c>
      <c r="B294" t="s">
        <v>29</v>
      </c>
      <c r="C294">
        <v>3</v>
      </c>
      <c r="D294">
        <v>16</v>
      </c>
      <c r="E294">
        <v>11</v>
      </c>
      <c r="F294" s="3">
        <v>55.276087330000003</v>
      </c>
      <c r="G294">
        <v>3.6468126399999998</v>
      </c>
      <c r="H294" s="15">
        <v>26.854700088501001</v>
      </c>
      <c r="I294" s="4">
        <v>0.99933068000000003</v>
      </c>
      <c r="J294" s="5">
        <v>0.991851705333333</v>
      </c>
      <c r="K294" s="5">
        <v>1.0997900460000001</v>
      </c>
      <c r="L294" s="5">
        <v>1.10488192366667</v>
      </c>
      <c r="M294" s="5">
        <v>0.96183055266666695</v>
      </c>
      <c r="N294" s="5">
        <v>0.73094575666666695</v>
      </c>
      <c r="O294" s="5">
        <v>0.586359615</v>
      </c>
      <c r="P294" s="5">
        <v>0.385468590666667</v>
      </c>
      <c r="Q294" s="5">
        <v>0.234959263666667</v>
      </c>
      <c r="R294" s="5">
        <v>5.02511363333333E-2</v>
      </c>
      <c r="S294" s="3">
        <v>0</v>
      </c>
      <c r="T294">
        <v>6.3718339286597203E-2</v>
      </c>
      <c r="U294">
        <v>6.4752564176585106E-2</v>
      </c>
      <c r="V294">
        <v>0.125762935842754</v>
      </c>
      <c r="W294">
        <v>0.118166136255959</v>
      </c>
      <c r="X294">
        <v>0.11816373028095099</v>
      </c>
      <c r="Y294">
        <v>9.8947919798740305E-2</v>
      </c>
      <c r="Z294">
        <v>6.5966514374199606E-2</v>
      </c>
      <c r="AA294">
        <v>3.08375905272418E-2</v>
      </c>
      <c r="AB294">
        <v>6.0862441767926198E-3</v>
      </c>
    </row>
    <row r="295" spans="1:28" x14ac:dyDescent="0.55000000000000004">
      <c r="A295" t="s">
        <v>181</v>
      </c>
      <c r="B295" t="s">
        <v>28</v>
      </c>
      <c r="C295">
        <v>3</v>
      </c>
      <c r="D295">
        <v>9</v>
      </c>
      <c r="E295">
        <v>6</v>
      </c>
      <c r="F295" s="3">
        <v>54.347557610000003</v>
      </c>
      <c r="G295">
        <v>4.4258671700000001</v>
      </c>
      <c r="H295" s="15">
        <v>22.610099792480501</v>
      </c>
      <c r="I295" s="4">
        <v>0.99933068000000003</v>
      </c>
      <c r="J295" s="5">
        <v>0.87457236766666702</v>
      </c>
      <c r="K295" s="5">
        <v>0.90432842700000005</v>
      </c>
      <c r="L295" s="5">
        <v>0.85934297033333296</v>
      </c>
      <c r="M295" s="5">
        <v>0.73280408966666699</v>
      </c>
      <c r="N295" s="5">
        <v>0.58336955433333304</v>
      </c>
      <c r="O295" s="5">
        <v>0.368712027</v>
      </c>
      <c r="P295" s="5">
        <v>0.16787691633333299</v>
      </c>
      <c r="Q295" s="5">
        <v>7.7542102333333293E-2</v>
      </c>
      <c r="R295" s="5">
        <v>4.9776140333333302E-2</v>
      </c>
      <c r="S295" s="3">
        <v>0</v>
      </c>
      <c r="T295">
        <v>8.3600701645216893E-2</v>
      </c>
      <c r="U295">
        <v>7.3392699677957904E-2</v>
      </c>
      <c r="V295">
        <v>7.86285217435026E-2</v>
      </c>
      <c r="W295">
        <v>8.2585461720858303E-2</v>
      </c>
      <c r="X295">
        <v>8.7784241102961902E-2</v>
      </c>
      <c r="Y295">
        <v>4.2461177114731102E-2</v>
      </c>
      <c r="Z295">
        <v>8.5599209518311993E-3</v>
      </c>
      <c r="AA295">
        <v>4.3112311055563696E-3</v>
      </c>
      <c r="AB295">
        <v>1.03739498308174E-2</v>
      </c>
    </row>
    <row r="296" spans="1:28" x14ac:dyDescent="0.55000000000000004">
      <c r="A296" t="s">
        <v>181</v>
      </c>
      <c r="B296" t="s">
        <v>29</v>
      </c>
      <c r="C296">
        <v>3</v>
      </c>
      <c r="D296">
        <v>9</v>
      </c>
      <c r="E296">
        <v>8</v>
      </c>
      <c r="F296" s="3">
        <v>54.156886829999998</v>
      </c>
      <c r="G296">
        <v>3.0178742000000001</v>
      </c>
      <c r="H296" s="15">
        <v>22.610099792480501</v>
      </c>
      <c r="I296" s="4">
        <v>0.99933068000000003</v>
      </c>
      <c r="J296" s="5">
        <v>0.97097551500000001</v>
      </c>
      <c r="K296" s="5">
        <v>0.96885927366666702</v>
      </c>
      <c r="L296" s="5">
        <v>0.98681929899999998</v>
      </c>
      <c r="M296" s="5">
        <v>0.84617977766666697</v>
      </c>
      <c r="N296" s="5">
        <v>0.65689396200000005</v>
      </c>
      <c r="O296" s="5">
        <v>0.43507203166666703</v>
      </c>
      <c r="P296" s="5">
        <v>0.15806858133333301</v>
      </c>
      <c r="Q296" s="5">
        <v>5.4431908000000001E-2</v>
      </c>
      <c r="R296" s="5">
        <v>3.9476574E-2</v>
      </c>
      <c r="S296" s="3">
        <v>0</v>
      </c>
      <c r="T296">
        <v>5.02401407756125E-2</v>
      </c>
      <c r="U296">
        <v>9.0584633031461803E-2</v>
      </c>
      <c r="V296">
        <v>7.3361813174026194E-2</v>
      </c>
      <c r="W296">
        <v>8.7271729740406701E-2</v>
      </c>
      <c r="X296">
        <v>9.2905667367528005E-2</v>
      </c>
      <c r="Y296">
        <v>4.19844306912351E-2</v>
      </c>
      <c r="Z296">
        <v>2.34384010083304E-2</v>
      </c>
      <c r="AA296">
        <v>9.3832752032370001E-3</v>
      </c>
      <c r="AB296">
        <v>6.8677406590669501E-3</v>
      </c>
    </row>
    <row r="297" spans="1:28" x14ac:dyDescent="0.55000000000000004">
      <c r="A297" t="s">
        <v>182</v>
      </c>
      <c r="B297" t="s">
        <v>29</v>
      </c>
      <c r="C297">
        <v>2</v>
      </c>
      <c r="D297">
        <v>3</v>
      </c>
      <c r="E297">
        <v>2</v>
      </c>
      <c r="F297" s="3">
        <v>51.297128604999997</v>
      </c>
      <c r="G297">
        <v>1.8009292299999999</v>
      </c>
      <c r="H297" s="15" t="s">
        <v>45</v>
      </c>
      <c r="I297" s="4">
        <v>0.99933068000000003</v>
      </c>
      <c r="J297" s="5">
        <v>0.89248588299999998</v>
      </c>
      <c r="K297" s="5">
        <v>0.96785887900000001</v>
      </c>
      <c r="L297" s="5">
        <v>0.89491030400000005</v>
      </c>
      <c r="M297" s="5">
        <v>0.67705467399999997</v>
      </c>
      <c r="N297" s="5">
        <v>0.370143269</v>
      </c>
      <c r="O297" s="5">
        <v>0.18062710749999999</v>
      </c>
      <c r="P297" s="5">
        <v>8.9673276999999996E-2</v>
      </c>
      <c r="Q297" s="5">
        <v>5.3214160500000003E-2</v>
      </c>
      <c r="R297" s="5">
        <v>2.9196627999999999E-2</v>
      </c>
      <c r="S297" s="3">
        <v>0</v>
      </c>
      <c r="T297">
        <v>0.13308468300000001</v>
      </c>
      <c r="U297">
        <v>0.11773178400000001</v>
      </c>
      <c r="V297">
        <v>9.0817301000000003E-2</v>
      </c>
      <c r="W297">
        <v>9.6502743000000002E-2</v>
      </c>
      <c r="X297">
        <v>3.7960238E-2</v>
      </c>
      <c r="Y297">
        <v>1.40764445E-2</v>
      </c>
      <c r="Z297">
        <v>7.3825200000000001E-3</v>
      </c>
      <c r="AA297">
        <v>1.7654674999999999E-3</v>
      </c>
      <c r="AB297">
        <v>2.4896079999999999E-3</v>
      </c>
    </row>
    <row r="298" spans="1:28" x14ac:dyDescent="0.55000000000000004">
      <c r="A298" t="s">
        <v>183</v>
      </c>
      <c r="B298" t="s">
        <v>28</v>
      </c>
      <c r="C298">
        <v>1</v>
      </c>
      <c r="D298">
        <v>2</v>
      </c>
      <c r="E298">
        <v>2</v>
      </c>
      <c r="F298" s="3">
        <v>46.899190079999997</v>
      </c>
      <c r="G298">
        <v>0</v>
      </c>
      <c r="H298" s="15" t="s">
        <v>45</v>
      </c>
      <c r="I298" s="4">
        <v>0.99933068000000003</v>
      </c>
      <c r="J298" s="5">
        <v>0.93817131899999995</v>
      </c>
      <c r="K298" s="5">
        <v>0.81456530500000002</v>
      </c>
      <c r="L298" s="5">
        <v>0.46573614000000002</v>
      </c>
      <c r="M298" s="5">
        <v>0.28225462800000001</v>
      </c>
      <c r="N298" s="5">
        <v>0.151552241</v>
      </c>
      <c r="O298" s="5">
        <v>0.101328403</v>
      </c>
      <c r="P298" s="5">
        <v>6.7306335999999994E-2</v>
      </c>
      <c r="Q298" s="5">
        <v>9.0308317999999999E-2</v>
      </c>
      <c r="R298" s="5">
        <v>5.6002207999999998E-2</v>
      </c>
      <c r="S298" s="3" t="s">
        <v>45</v>
      </c>
      <c r="T298" t="s">
        <v>45</v>
      </c>
      <c r="U298" t="s">
        <v>45</v>
      </c>
      <c r="V298" t="s">
        <v>45</v>
      </c>
      <c r="W298" t="s">
        <v>45</v>
      </c>
      <c r="X298" t="s">
        <v>45</v>
      </c>
      <c r="Y298" t="s">
        <v>45</v>
      </c>
      <c r="Z298" t="s">
        <v>45</v>
      </c>
      <c r="AA298" t="s">
        <v>45</v>
      </c>
      <c r="AB298" t="s">
        <v>45</v>
      </c>
    </row>
    <row r="299" spans="1:28" x14ac:dyDescent="0.55000000000000004">
      <c r="A299" t="s">
        <v>183</v>
      </c>
      <c r="B299" t="s">
        <v>29</v>
      </c>
      <c r="C299">
        <v>3</v>
      </c>
      <c r="D299">
        <v>3</v>
      </c>
      <c r="E299">
        <v>2</v>
      </c>
      <c r="F299" s="3">
        <v>49.83562663</v>
      </c>
      <c r="G299">
        <v>0.98850257000000097</v>
      </c>
      <c r="H299" s="15" t="s">
        <v>45</v>
      </c>
      <c r="I299" s="4">
        <v>0.99933068000000003</v>
      </c>
      <c r="J299" s="5">
        <v>1.090598819</v>
      </c>
      <c r="K299" s="5">
        <v>1.1596570523333301</v>
      </c>
      <c r="L299" s="5">
        <v>0.90446886000000004</v>
      </c>
      <c r="M299" s="5">
        <v>0.49721389866666699</v>
      </c>
      <c r="N299" s="5">
        <v>0.167677350333333</v>
      </c>
      <c r="O299" s="5">
        <v>9.55414126666667E-2</v>
      </c>
      <c r="P299" s="5">
        <v>7.1819119000000001E-2</v>
      </c>
      <c r="Q299" s="5">
        <v>6.0603123666666703E-2</v>
      </c>
      <c r="R299" s="5">
        <v>4.1726508666666703E-2</v>
      </c>
      <c r="S299" s="3">
        <v>0</v>
      </c>
      <c r="T299">
        <v>1.5031153559962001E-2</v>
      </c>
      <c r="U299">
        <v>5.9270513268771703E-2</v>
      </c>
      <c r="V299">
        <v>0.105282044332137</v>
      </c>
      <c r="W299">
        <v>4.9772695319173103E-2</v>
      </c>
      <c r="X299">
        <v>2.3864206975894899E-2</v>
      </c>
      <c r="Y299">
        <v>1.73754581880225E-2</v>
      </c>
      <c r="Z299">
        <v>1.1597926015444701E-2</v>
      </c>
      <c r="AA299">
        <v>1.54251754766571E-2</v>
      </c>
      <c r="AB299">
        <v>1.00001872137563E-2</v>
      </c>
    </row>
    <row r="300" spans="1:28" x14ac:dyDescent="0.55000000000000004">
      <c r="A300" t="s">
        <v>184</v>
      </c>
      <c r="B300" t="s">
        <v>28</v>
      </c>
      <c r="C300">
        <v>3</v>
      </c>
      <c r="D300">
        <v>12</v>
      </c>
      <c r="E300">
        <v>5</v>
      </c>
      <c r="F300" s="3">
        <v>50.251424700000001</v>
      </c>
      <c r="G300">
        <v>0.89033897000000195</v>
      </c>
      <c r="H300" s="15">
        <v>21.0293998718262</v>
      </c>
      <c r="I300" s="4">
        <v>0.99933068000000003</v>
      </c>
      <c r="J300" s="5">
        <v>0.99502085799999995</v>
      </c>
      <c r="K300" s="5">
        <v>0.95721945966666699</v>
      </c>
      <c r="L300" s="5">
        <v>0.82443771600000004</v>
      </c>
      <c r="M300" s="5">
        <v>0.55510804566666705</v>
      </c>
      <c r="N300" s="5">
        <v>0.29859244200000001</v>
      </c>
      <c r="O300" s="5">
        <v>0.17316789199999999</v>
      </c>
      <c r="P300" s="5">
        <v>0.111709930333333</v>
      </c>
      <c r="Q300" s="5">
        <v>7.5297110333333306E-2</v>
      </c>
      <c r="R300" s="5">
        <v>4.9012383333333298E-2</v>
      </c>
      <c r="S300" s="3">
        <v>0</v>
      </c>
      <c r="T300">
        <v>1.6390025166960899E-2</v>
      </c>
      <c r="U300">
        <v>1.1205197298328501E-2</v>
      </c>
      <c r="V300">
        <v>2.5945677339319E-2</v>
      </c>
      <c r="W300">
        <v>2.1275311450200101E-2</v>
      </c>
      <c r="X300">
        <v>1.9261092654010499E-2</v>
      </c>
      <c r="Y300">
        <v>1.61138476903573E-2</v>
      </c>
      <c r="Z300">
        <v>1.0659310268249801E-2</v>
      </c>
      <c r="AA300">
        <v>4.1367274037837501E-3</v>
      </c>
      <c r="AB300">
        <v>2.6988098024480702E-3</v>
      </c>
    </row>
    <row r="301" spans="1:28" x14ac:dyDescent="0.55000000000000004">
      <c r="A301" t="s">
        <v>184</v>
      </c>
      <c r="B301" t="s">
        <v>29</v>
      </c>
      <c r="C301">
        <v>3</v>
      </c>
      <c r="D301">
        <v>12</v>
      </c>
      <c r="E301">
        <v>8</v>
      </c>
      <c r="F301" s="3">
        <v>50.596061769999999</v>
      </c>
      <c r="G301">
        <v>0.31297433999999702</v>
      </c>
      <c r="H301" s="15">
        <v>21.0293998718262</v>
      </c>
      <c r="I301" s="4">
        <v>0.99933068000000003</v>
      </c>
      <c r="J301" s="5">
        <v>1.02208529833333</v>
      </c>
      <c r="K301" s="5">
        <v>0.963488716333333</v>
      </c>
      <c r="L301" s="5">
        <v>0.86557519866666699</v>
      </c>
      <c r="M301" s="5">
        <v>0.58449421033333304</v>
      </c>
      <c r="N301" s="5">
        <v>0.27278253800000002</v>
      </c>
      <c r="O301" s="5">
        <v>0.16697783866666699</v>
      </c>
      <c r="P301" s="5">
        <v>0.11458323033333299</v>
      </c>
      <c r="Q301" s="5">
        <v>8.7907897999999998E-2</v>
      </c>
      <c r="R301" s="5">
        <v>0.10149746466666699</v>
      </c>
      <c r="S301" s="3">
        <v>0</v>
      </c>
      <c r="T301">
        <v>2.3841449542760899E-2</v>
      </c>
      <c r="U301">
        <v>1.4980771441667999E-2</v>
      </c>
      <c r="V301">
        <v>7.0531737986711E-3</v>
      </c>
      <c r="W301">
        <v>4.5099309488311297E-3</v>
      </c>
      <c r="X301">
        <v>2.7890951169802301E-2</v>
      </c>
      <c r="Y301">
        <v>1.7417851721115801E-2</v>
      </c>
      <c r="Z301">
        <v>1.46988211131652E-2</v>
      </c>
      <c r="AA301">
        <v>1.69493388647113E-2</v>
      </c>
      <c r="AB301">
        <v>1.71534206161198E-2</v>
      </c>
    </row>
    <row r="302" spans="1:28" x14ac:dyDescent="0.55000000000000004">
      <c r="A302" t="s">
        <v>185</v>
      </c>
      <c r="B302" t="s">
        <v>29</v>
      </c>
      <c r="C302">
        <v>2</v>
      </c>
      <c r="D302">
        <v>3</v>
      </c>
      <c r="E302">
        <v>2</v>
      </c>
      <c r="F302" s="3">
        <v>49.803147209999999</v>
      </c>
      <c r="G302">
        <v>0.14246315999999801</v>
      </c>
      <c r="H302" s="15" t="s">
        <v>45</v>
      </c>
      <c r="I302" s="4">
        <v>0.99933068000000003</v>
      </c>
      <c r="J302" s="5">
        <v>1.0259325260000001</v>
      </c>
      <c r="K302" s="5">
        <v>0.86540099000000004</v>
      </c>
      <c r="L302" s="5">
        <v>0.77322371349999997</v>
      </c>
      <c r="M302" s="5">
        <v>0.50284286</v>
      </c>
      <c r="N302" s="5">
        <v>0.26728693100000001</v>
      </c>
      <c r="O302" s="5">
        <v>0.15007407549999999</v>
      </c>
      <c r="P302" s="5">
        <v>8.9129361500000004E-2</v>
      </c>
      <c r="Q302" s="5">
        <v>6.8442717E-2</v>
      </c>
      <c r="R302" s="5">
        <v>5.7209359000000001E-2</v>
      </c>
      <c r="S302" s="3">
        <v>0</v>
      </c>
      <c r="T302">
        <v>5.0940565E-2</v>
      </c>
      <c r="U302">
        <v>3.0009286999999999E-2</v>
      </c>
      <c r="V302">
        <v>2.5700908500000001E-2</v>
      </c>
      <c r="W302">
        <v>4.1017789999999998E-3</v>
      </c>
      <c r="X302">
        <v>1.0288393999999999E-2</v>
      </c>
      <c r="Y302">
        <v>4.8559617499999999E-2</v>
      </c>
      <c r="Z302">
        <v>2.97443415E-2</v>
      </c>
      <c r="AA302">
        <v>1.9776861E-2</v>
      </c>
      <c r="AB302">
        <v>2.8834437000000001E-2</v>
      </c>
    </row>
    <row r="303" spans="1:28" x14ac:dyDescent="0.55000000000000004">
      <c r="A303" t="s">
        <v>186</v>
      </c>
      <c r="B303" t="s">
        <v>28</v>
      </c>
      <c r="C303">
        <v>3</v>
      </c>
      <c r="D303">
        <v>16</v>
      </c>
      <c r="E303">
        <v>11</v>
      </c>
      <c r="F303" s="3">
        <v>50.560064199999999</v>
      </c>
      <c r="G303">
        <v>0.89592288000000098</v>
      </c>
      <c r="H303" s="15">
        <v>7.1175999641418501</v>
      </c>
      <c r="I303" s="4">
        <v>0.99933068000000003</v>
      </c>
      <c r="J303" s="5">
        <v>1.03489553733333</v>
      </c>
      <c r="K303" s="5">
        <v>0.94778276833333297</v>
      </c>
      <c r="L303" s="5">
        <v>0.79257945466666702</v>
      </c>
      <c r="M303" s="5">
        <v>0.54968002800000004</v>
      </c>
      <c r="N303" s="5">
        <v>0.30482087966666699</v>
      </c>
      <c r="O303" s="5">
        <v>0.16412864933333299</v>
      </c>
      <c r="P303" s="5">
        <v>0.104076738666667</v>
      </c>
      <c r="Q303" s="5">
        <v>6.9877135000000007E-2</v>
      </c>
      <c r="R303" s="5">
        <v>4.5950653666666702E-2</v>
      </c>
      <c r="S303" s="3">
        <v>0</v>
      </c>
      <c r="T303">
        <v>2.7691337258824101E-2</v>
      </c>
      <c r="U303">
        <v>1.93705520204785E-2</v>
      </c>
      <c r="V303">
        <v>2.3790382676525299E-3</v>
      </c>
      <c r="W303">
        <v>3.1833738618551502E-2</v>
      </c>
      <c r="X303">
        <v>2.9611350606480302E-2</v>
      </c>
      <c r="Y303">
        <v>1.5518176885051501E-2</v>
      </c>
      <c r="Z303">
        <v>1.23186784691247E-2</v>
      </c>
      <c r="AA303">
        <v>7.5220640680254101E-3</v>
      </c>
      <c r="AB303">
        <v>5.9677928459732701E-3</v>
      </c>
    </row>
    <row r="304" spans="1:28" x14ac:dyDescent="0.55000000000000004">
      <c r="A304" t="s">
        <v>186</v>
      </c>
      <c r="B304" t="s">
        <v>29</v>
      </c>
      <c r="C304">
        <v>3</v>
      </c>
      <c r="D304">
        <v>16</v>
      </c>
      <c r="E304">
        <v>16</v>
      </c>
      <c r="F304" s="3">
        <v>49.582277419999997</v>
      </c>
      <c r="G304">
        <v>1.10029943</v>
      </c>
      <c r="H304" s="15">
        <v>7.1175999641418501</v>
      </c>
      <c r="I304" s="4">
        <v>0.99933068000000003</v>
      </c>
      <c r="J304" s="5">
        <v>1.0165626156666701</v>
      </c>
      <c r="K304" s="5">
        <v>0.88962205500000002</v>
      </c>
      <c r="L304" s="5">
        <v>0.79555034966666704</v>
      </c>
      <c r="M304" s="5">
        <v>0.52595930099999999</v>
      </c>
      <c r="N304" s="5">
        <v>0.216214621666667</v>
      </c>
      <c r="O304" s="5">
        <v>0.101590807666667</v>
      </c>
      <c r="P304" s="5">
        <v>6.2939103999999996E-2</v>
      </c>
      <c r="Q304" s="5">
        <v>4.0719500333333297E-2</v>
      </c>
      <c r="R304" s="5">
        <v>3.19911393333333E-2</v>
      </c>
      <c r="S304" s="3">
        <v>0</v>
      </c>
      <c r="T304">
        <v>1.8640039096809901E-2</v>
      </c>
      <c r="U304">
        <v>2.7549163393358701E-2</v>
      </c>
      <c r="V304">
        <v>4.07596186335809E-2</v>
      </c>
      <c r="W304">
        <v>2.52152446179549E-2</v>
      </c>
      <c r="X304">
        <v>2.0407758256392301E-2</v>
      </c>
      <c r="Y304">
        <v>1.1182543389421601E-2</v>
      </c>
      <c r="Z304">
        <v>2.9064742100994101E-3</v>
      </c>
      <c r="AA304">
        <v>4.3092204615629102E-3</v>
      </c>
      <c r="AB304">
        <v>2.68493158853383E-3</v>
      </c>
    </row>
    <row r="305" spans="1:28" x14ac:dyDescent="0.55000000000000004">
      <c r="A305" t="s">
        <v>187</v>
      </c>
      <c r="B305" t="s">
        <v>28</v>
      </c>
      <c r="C305">
        <v>2</v>
      </c>
      <c r="D305">
        <v>2</v>
      </c>
      <c r="E305">
        <v>2</v>
      </c>
      <c r="F305" s="3">
        <v>46.997683815000002</v>
      </c>
      <c r="G305">
        <v>0.22799164999999999</v>
      </c>
      <c r="H305" s="15" t="s">
        <v>45</v>
      </c>
      <c r="I305" s="4">
        <v>0.99933068000000003</v>
      </c>
      <c r="J305" s="5">
        <v>1.0580402474999999</v>
      </c>
      <c r="K305" s="5">
        <v>0.87829107949999996</v>
      </c>
      <c r="L305" s="5">
        <v>0.43715129850000001</v>
      </c>
      <c r="M305" s="5">
        <v>0.29030836900000001</v>
      </c>
      <c r="N305" s="5">
        <v>0.17308266050000001</v>
      </c>
      <c r="O305" s="5">
        <v>0.113160915</v>
      </c>
      <c r="P305" s="5">
        <v>7.4587136999999998E-2</v>
      </c>
      <c r="Q305" s="5">
        <v>5.3428229000000001E-2</v>
      </c>
      <c r="R305" s="5">
        <v>3.06500465E-2</v>
      </c>
      <c r="S305" s="3">
        <v>0</v>
      </c>
      <c r="T305">
        <v>2.12886945E-2</v>
      </c>
      <c r="U305">
        <v>2.6473693499999999E-2</v>
      </c>
      <c r="V305">
        <v>1.89112855E-2</v>
      </c>
      <c r="W305">
        <v>8.7320320000000007E-3</v>
      </c>
      <c r="X305">
        <v>7.6270425000000003E-3</v>
      </c>
      <c r="Y305">
        <v>7.8952439999999992E-3</v>
      </c>
      <c r="Z305">
        <v>8.6746459999999994E-3</v>
      </c>
      <c r="AA305">
        <v>1.2746109999999999E-3</v>
      </c>
      <c r="AB305">
        <v>1.2729935E-3</v>
      </c>
    </row>
    <row r="306" spans="1:28" x14ac:dyDescent="0.55000000000000004">
      <c r="A306" t="s">
        <v>187</v>
      </c>
      <c r="B306" t="s">
        <v>29</v>
      </c>
      <c r="C306">
        <v>3</v>
      </c>
      <c r="D306">
        <v>4</v>
      </c>
      <c r="E306">
        <v>2</v>
      </c>
      <c r="F306" s="3">
        <v>49.241399510000001</v>
      </c>
      <c r="G306">
        <v>1.4200780099999999</v>
      </c>
      <c r="H306" s="15" t="s">
        <v>45</v>
      </c>
      <c r="I306" s="4">
        <v>0.99933068000000003</v>
      </c>
      <c r="J306" s="5">
        <v>0.983322266666667</v>
      </c>
      <c r="K306" s="5">
        <v>0.87123782100000002</v>
      </c>
      <c r="L306" s="5">
        <v>0.74750230166666698</v>
      </c>
      <c r="M306" s="5">
        <v>0.44149998466666701</v>
      </c>
      <c r="N306" s="5">
        <v>0.169292159</v>
      </c>
      <c r="O306" s="5">
        <v>8.0240948333333298E-2</v>
      </c>
      <c r="P306" s="5">
        <v>6.7483189999999998E-2</v>
      </c>
      <c r="Q306" s="5">
        <v>4.6620990000000001E-2</v>
      </c>
      <c r="R306" s="5">
        <v>3.2315611666666702E-2</v>
      </c>
      <c r="S306" s="3">
        <v>0</v>
      </c>
      <c r="T306">
        <v>4.1997802225530602E-2</v>
      </c>
      <c r="U306">
        <v>1.7482459725438999E-2</v>
      </c>
      <c r="V306">
        <v>3.4010867174290201E-2</v>
      </c>
      <c r="W306">
        <v>5.0860452435778802E-2</v>
      </c>
      <c r="X306">
        <v>2.0114875561484499E-2</v>
      </c>
      <c r="Y306">
        <v>1.25403955499138E-2</v>
      </c>
      <c r="Z306">
        <v>1.9532523849737801E-2</v>
      </c>
      <c r="AA306">
        <v>1.7654413879063101E-2</v>
      </c>
      <c r="AB306">
        <v>9.2107061701798103E-3</v>
      </c>
    </row>
    <row r="307" spans="1:28" x14ac:dyDescent="0.55000000000000004">
      <c r="A307" t="s">
        <v>188</v>
      </c>
      <c r="B307" t="s">
        <v>28</v>
      </c>
      <c r="C307">
        <v>2</v>
      </c>
      <c r="D307">
        <v>5</v>
      </c>
      <c r="E307">
        <v>4</v>
      </c>
      <c r="F307" s="3">
        <v>51.077152769999998</v>
      </c>
      <c r="G307">
        <v>0.57480661999999705</v>
      </c>
      <c r="H307" s="15" t="s">
        <v>45</v>
      </c>
      <c r="I307" s="4">
        <v>0.99933068000000003</v>
      </c>
      <c r="J307" s="5">
        <v>0.923566161</v>
      </c>
      <c r="K307" s="5">
        <v>0.92914521650000004</v>
      </c>
      <c r="L307" s="5">
        <v>0.82179118799999995</v>
      </c>
      <c r="M307" s="5">
        <v>0.63391652099999996</v>
      </c>
      <c r="N307" s="5">
        <v>0.40933415400000001</v>
      </c>
      <c r="O307" s="5">
        <v>0.29621238049999998</v>
      </c>
      <c r="P307" s="5">
        <v>0.2730015885</v>
      </c>
      <c r="Q307" s="5">
        <v>0.297595887</v>
      </c>
      <c r="R307" s="5">
        <v>0.49106821649999999</v>
      </c>
      <c r="S307" s="3">
        <v>0</v>
      </c>
      <c r="T307">
        <v>6.4592139000000007E-2</v>
      </c>
      <c r="U307">
        <v>6.05616535E-2</v>
      </c>
      <c r="V307">
        <v>5.4841266999999999E-2</v>
      </c>
      <c r="W307">
        <v>2.4675576000000001E-2</v>
      </c>
      <c r="X307">
        <v>1.6184339999999998E-2</v>
      </c>
      <c r="Y307">
        <v>7.5463765000000098E-3</v>
      </c>
      <c r="Z307">
        <v>1.2607166499999999E-2</v>
      </c>
      <c r="AA307">
        <v>1.7211189999999899E-3</v>
      </c>
      <c r="AB307">
        <v>6.9482825000000102E-3</v>
      </c>
    </row>
    <row r="308" spans="1:28" x14ac:dyDescent="0.55000000000000004">
      <c r="A308" t="s">
        <v>188</v>
      </c>
      <c r="B308" t="s">
        <v>29</v>
      </c>
      <c r="C308">
        <v>1</v>
      </c>
      <c r="D308">
        <v>2</v>
      </c>
      <c r="E308">
        <v>2</v>
      </c>
      <c r="F308" s="3">
        <v>52.627640880000001</v>
      </c>
      <c r="G308">
        <v>0</v>
      </c>
      <c r="H308" s="15" t="s">
        <v>45</v>
      </c>
      <c r="I308" s="4">
        <v>0.99933068000000003</v>
      </c>
      <c r="J308" s="5">
        <v>1.083931864</v>
      </c>
      <c r="K308" s="5">
        <v>1.056480547</v>
      </c>
      <c r="L308" s="5">
        <v>0.96525605299999995</v>
      </c>
      <c r="M308" s="5">
        <v>0.71848931500000002</v>
      </c>
      <c r="N308" s="5">
        <v>0.53525388299999999</v>
      </c>
      <c r="O308" s="5">
        <v>0.37926494500000002</v>
      </c>
      <c r="P308" s="5">
        <v>0.33076555200000002</v>
      </c>
      <c r="Q308" s="5">
        <v>0.42537704199999998</v>
      </c>
      <c r="R308" s="5">
        <v>0.51589621500000005</v>
      </c>
      <c r="S308" s="3" t="s">
        <v>45</v>
      </c>
      <c r="T308" t="s">
        <v>45</v>
      </c>
      <c r="U308" t="s">
        <v>45</v>
      </c>
      <c r="V308" t="s">
        <v>45</v>
      </c>
      <c r="W308" t="s">
        <v>45</v>
      </c>
      <c r="X308" t="s">
        <v>45</v>
      </c>
      <c r="Y308" t="s">
        <v>45</v>
      </c>
      <c r="Z308" t="s">
        <v>45</v>
      </c>
      <c r="AA308" t="s">
        <v>45</v>
      </c>
      <c r="AB308" t="s">
        <v>45</v>
      </c>
    </row>
    <row r="309" spans="1:28" x14ac:dyDescent="0.55000000000000004">
      <c r="A309" t="s">
        <v>189</v>
      </c>
      <c r="B309" t="s">
        <v>28</v>
      </c>
      <c r="C309">
        <v>3</v>
      </c>
      <c r="D309">
        <v>7</v>
      </c>
      <c r="E309">
        <v>5</v>
      </c>
      <c r="F309" s="3">
        <v>48.994216870000002</v>
      </c>
      <c r="G309">
        <v>2.38983451</v>
      </c>
      <c r="H309" s="15">
        <v>21.563799858093301</v>
      </c>
      <c r="I309" s="4">
        <v>0.99933068000000003</v>
      </c>
      <c r="J309" s="5">
        <v>1.0152776836666699</v>
      </c>
      <c r="K309" s="5">
        <v>0.882061871</v>
      </c>
      <c r="L309" s="5">
        <v>0.64617208866666698</v>
      </c>
      <c r="M309" s="5">
        <v>0.43853790033333301</v>
      </c>
      <c r="N309" s="5">
        <v>0.27553002199999999</v>
      </c>
      <c r="O309" s="5">
        <v>0.16415005966666699</v>
      </c>
      <c r="P309" s="5">
        <v>0.106288918666667</v>
      </c>
      <c r="Q309" s="5">
        <v>7.7945683000000002E-2</v>
      </c>
      <c r="R309" s="5">
        <v>5.7492334333333298E-2</v>
      </c>
      <c r="S309" s="3">
        <v>0</v>
      </c>
      <c r="T309">
        <v>6.2337457801638699E-2</v>
      </c>
      <c r="U309">
        <v>6.9573907408781499E-2</v>
      </c>
      <c r="V309">
        <v>5.3055896009187302E-2</v>
      </c>
      <c r="W309">
        <v>4.9536128168286203E-2</v>
      </c>
      <c r="X309">
        <v>3.5185218441304997E-2</v>
      </c>
      <c r="Y309">
        <v>2.37005169031686E-2</v>
      </c>
      <c r="Z309">
        <v>1.8195877282438499E-2</v>
      </c>
      <c r="AA309">
        <v>1.47041309580009E-2</v>
      </c>
      <c r="AB309">
        <v>9.2404884643079808E-3</v>
      </c>
    </row>
    <row r="310" spans="1:28" x14ac:dyDescent="0.55000000000000004">
      <c r="A310" t="s">
        <v>189</v>
      </c>
      <c r="B310" t="s">
        <v>29</v>
      </c>
      <c r="C310">
        <v>3</v>
      </c>
      <c r="D310">
        <v>8</v>
      </c>
      <c r="E310">
        <v>7</v>
      </c>
      <c r="F310" s="3">
        <v>49.807502999999997</v>
      </c>
      <c r="G310">
        <v>0.53558812</v>
      </c>
      <c r="H310" s="15">
        <v>21.563799858093301</v>
      </c>
      <c r="I310" s="4">
        <v>0.99933068000000003</v>
      </c>
      <c r="J310" s="5">
        <v>0.96816025500000003</v>
      </c>
      <c r="K310" s="5">
        <v>0.94663717400000003</v>
      </c>
      <c r="L310" s="5">
        <v>0.80231302000000004</v>
      </c>
      <c r="M310" s="5">
        <v>0.53179960566666695</v>
      </c>
      <c r="N310" s="5">
        <v>0.233548752666667</v>
      </c>
      <c r="O310" s="5">
        <v>0.11915242400000001</v>
      </c>
      <c r="P310" s="5">
        <v>6.5129671333333305E-2</v>
      </c>
      <c r="Q310" s="5">
        <v>5.8346180999999997E-2</v>
      </c>
      <c r="R310" s="5">
        <v>3.2554797000000003E-2</v>
      </c>
      <c r="S310" s="3">
        <v>0</v>
      </c>
      <c r="T310">
        <v>2.01185620207243E-2</v>
      </c>
      <c r="U310">
        <v>2.2542857757982499E-2</v>
      </c>
      <c r="V310">
        <v>2.98236104270116E-2</v>
      </c>
      <c r="W310">
        <v>1.9781750900971E-2</v>
      </c>
      <c r="X310">
        <v>1.29905519744798E-2</v>
      </c>
      <c r="Y310">
        <v>1.16209128399974E-2</v>
      </c>
      <c r="Z310">
        <v>1.6930326425554899E-2</v>
      </c>
      <c r="AA310">
        <v>1.2403478231707401E-2</v>
      </c>
      <c r="AB310">
        <v>4.51757568566785E-3</v>
      </c>
    </row>
    <row r="311" spans="1:28" x14ac:dyDescent="0.55000000000000004">
      <c r="A311" t="s">
        <v>190</v>
      </c>
      <c r="B311" t="s">
        <v>28</v>
      </c>
      <c r="C311">
        <v>3</v>
      </c>
      <c r="D311">
        <v>6</v>
      </c>
      <c r="E311">
        <v>5</v>
      </c>
      <c r="F311" s="3">
        <v>47.119136269999998</v>
      </c>
      <c r="G311">
        <v>0.39497135999999999</v>
      </c>
      <c r="H311" s="15">
        <v>19.3676500320435</v>
      </c>
      <c r="I311" s="4">
        <v>0.99933068000000003</v>
      </c>
      <c r="J311" s="5">
        <v>0.98265286666666696</v>
      </c>
      <c r="K311" s="5">
        <v>0.78915084133333302</v>
      </c>
      <c r="L311" s="5">
        <v>0.495761385</v>
      </c>
      <c r="M311" s="5">
        <v>0.28006267833333298</v>
      </c>
      <c r="N311" s="5">
        <v>0.17723995366666701</v>
      </c>
      <c r="O311" s="5">
        <v>9.4868439333333304E-2</v>
      </c>
      <c r="P311" s="5">
        <v>6.0714966000000002E-2</v>
      </c>
      <c r="Q311" s="5">
        <v>4.1428328333333299E-2</v>
      </c>
      <c r="R311" s="5">
        <v>2.8344259333333299E-2</v>
      </c>
      <c r="S311" s="3">
        <v>0</v>
      </c>
      <c r="T311">
        <v>1.0198164538804899E-2</v>
      </c>
      <c r="U311">
        <v>1.71860374629344E-2</v>
      </c>
      <c r="V311">
        <v>2.1162130418773999E-2</v>
      </c>
      <c r="W311">
        <v>7.5616582060139496E-3</v>
      </c>
      <c r="X311">
        <v>1.66864536535332E-2</v>
      </c>
      <c r="Y311">
        <v>6.6623654960202196E-3</v>
      </c>
      <c r="Z311">
        <v>4.7457258028587197E-3</v>
      </c>
      <c r="AA311">
        <v>1.04132137587464E-3</v>
      </c>
      <c r="AB311">
        <v>3.5061611687348999E-4</v>
      </c>
    </row>
    <row r="312" spans="1:28" x14ac:dyDescent="0.55000000000000004">
      <c r="A312" t="s">
        <v>190</v>
      </c>
      <c r="B312" t="s">
        <v>29</v>
      </c>
      <c r="C312">
        <v>3</v>
      </c>
      <c r="D312">
        <v>6</v>
      </c>
      <c r="E312">
        <v>4</v>
      </c>
      <c r="F312" s="3">
        <v>48.82303503</v>
      </c>
      <c r="G312">
        <v>0.93747077000000401</v>
      </c>
      <c r="H312" s="15">
        <v>19.3676500320435</v>
      </c>
      <c r="I312" s="4">
        <v>0.99933068000000003</v>
      </c>
      <c r="J312" s="5">
        <v>0.92575185800000004</v>
      </c>
      <c r="K312" s="5">
        <v>0.85476652533333297</v>
      </c>
      <c r="L312" s="5">
        <v>0.743689618</v>
      </c>
      <c r="M312" s="5">
        <v>0.40366234400000001</v>
      </c>
      <c r="N312" s="5">
        <v>0.137971554333333</v>
      </c>
      <c r="O312" s="5">
        <v>5.58762783333333E-2</v>
      </c>
      <c r="P312" s="5">
        <v>3.8238762333333301E-2</v>
      </c>
      <c r="Q312" s="5">
        <v>2.2080946000000001E-2</v>
      </c>
      <c r="R312" s="5">
        <v>1.474584E-2</v>
      </c>
      <c r="S312" s="3">
        <v>0</v>
      </c>
      <c r="T312">
        <v>1.55251260991394E-2</v>
      </c>
      <c r="U312">
        <v>1.3535247085543101E-2</v>
      </c>
      <c r="V312">
        <v>2.9352613719511499E-2</v>
      </c>
      <c r="W312">
        <v>3.06794992482202E-2</v>
      </c>
      <c r="X312">
        <v>1.1610052487923199E-2</v>
      </c>
      <c r="Y312">
        <v>7.7613512185817704E-3</v>
      </c>
      <c r="Z312">
        <v>4.5180590152654899E-3</v>
      </c>
      <c r="AA312">
        <v>3.9114844897103103E-3</v>
      </c>
      <c r="AB312">
        <v>4.0952069064366398E-3</v>
      </c>
    </row>
    <row r="313" spans="1:28" x14ac:dyDescent="0.55000000000000004">
      <c r="A313" t="s">
        <v>191</v>
      </c>
      <c r="B313" t="s">
        <v>28</v>
      </c>
      <c r="C313">
        <v>3</v>
      </c>
      <c r="D313">
        <v>19</v>
      </c>
      <c r="E313">
        <v>9</v>
      </c>
      <c r="F313" s="3">
        <v>49.317549409999998</v>
      </c>
      <c r="G313">
        <v>0.427968980000003</v>
      </c>
      <c r="H313" s="15" t="s">
        <v>45</v>
      </c>
      <c r="I313" s="4">
        <v>0.99933068000000003</v>
      </c>
      <c r="J313" s="5">
        <v>1.0001716</v>
      </c>
      <c r="K313" s="5">
        <v>0.93758788166666696</v>
      </c>
      <c r="L313" s="5">
        <v>0.68381140666666695</v>
      </c>
      <c r="M313" s="5">
        <v>0.45763161133333302</v>
      </c>
      <c r="N313" s="5">
        <v>0.27305922233333302</v>
      </c>
      <c r="O313" s="5">
        <v>0.176375275</v>
      </c>
      <c r="P313" s="5">
        <v>0.107435293666667</v>
      </c>
      <c r="Q313" s="5">
        <v>7.4139691666666702E-2</v>
      </c>
      <c r="R313" s="5">
        <v>4.8831345999999998E-2</v>
      </c>
      <c r="S313" s="3">
        <v>0</v>
      </c>
      <c r="T313">
        <v>2.7642477331017601E-2</v>
      </c>
      <c r="U313">
        <v>1.66395579886277E-2</v>
      </c>
      <c r="V313">
        <v>2.7164830423365002E-3</v>
      </c>
      <c r="W313">
        <v>2.56583758826004E-2</v>
      </c>
      <c r="X313">
        <v>1.27194281667211E-2</v>
      </c>
      <c r="Y313">
        <v>1.21255066542228E-2</v>
      </c>
      <c r="Z313">
        <v>5.3980206554986501E-3</v>
      </c>
      <c r="AA313">
        <v>8.2730941954869894E-3</v>
      </c>
      <c r="AB313">
        <v>4.0721832649861598E-3</v>
      </c>
    </row>
    <row r="314" spans="1:28" x14ac:dyDescent="0.55000000000000004">
      <c r="A314" t="s">
        <v>191</v>
      </c>
      <c r="B314" t="s">
        <v>29</v>
      </c>
      <c r="C314">
        <v>3</v>
      </c>
      <c r="D314">
        <v>13</v>
      </c>
      <c r="E314">
        <v>6</v>
      </c>
      <c r="F314" s="3">
        <v>49.618248309999998</v>
      </c>
      <c r="G314">
        <v>0.72640057000000302</v>
      </c>
      <c r="H314" s="15" t="s">
        <v>45</v>
      </c>
      <c r="I314" s="4">
        <v>0.99933068000000003</v>
      </c>
      <c r="J314" s="5">
        <v>0.96506889666666695</v>
      </c>
      <c r="K314" s="5">
        <v>0.89587837966666695</v>
      </c>
      <c r="L314" s="5">
        <v>0.76780390666666698</v>
      </c>
      <c r="M314" s="5">
        <v>0.48897375733333298</v>
      </c>
      <c r="N314" s="5">
        <v>0.2275287</v>
      </c>
      <c r="O314" s="5">
        <v>0.112494233666667</v>
      </c>
      <c r="P314" s="5">
        <v>7.3093596666666705E-2</v>
      </c>
      <c r="Q314" s="5">
        <v>5.1946694666666703E-2</v>
      </c>
      <c r="R314" s="5">
        <v>4.5541382999999998E-2</v>
      </c>
      <c r="S314" s="3">
        <v>0</v>
      </c>
      <c r="T314">
        <v>2.3771962003815601E-2</v>
      </c>
      <c r="U314">
        <v>1.8241017553997999E-2</v>
      </c>
      <c r="V314">
        <v>1.58827121015379E-2</v>
      </c>
      <c r="W314">
        <v>2.2625108286381899E-2</v>
      </c>
      <c r="X314">
        <v>1.1840268711766499E-2</v>
      </c>
      <c r="Y314">
        <v>5.7444790518237704E-3</v>
      </c>
      <c r="Z314">
        <v>4.4094498203955997E-3</v>
      </c>
      <c r="AA314">
        <v>4.4027629380522801E-3</v>
      </c>
      <c r="AB314">
        <v>5.1660840187648296E-3</v>
      </c>
    </row>
    <row r="315" spans="1:28" x14ac:dyDescent="0.55000000000000004">
      <c r="A315" t="s">
        <v>192</v>
      </c>
      <c r="B315" t="s">
        <v>28</v>
      </c>
      <c r="C315">
        <v>3</v>
      </c>
      <c r="D315">
        <v>13</v>
      </c>
      <c r="E315">
        <v>11</v>
      </c>
      <c r="F315" s="3">
        <v>52.141458139999997</v>
      </c>
      <c r="G315">
        <v>5.1855155399999999</v>
      </c>
      <c r="H315" s="15">
        <v>23.555350303649899</v>
      </c>
      <c r="I315" s="4">
        <v>0.99933068000000003</v>
      </c>
      <c r="J315" s="5">
        <v>0.86487094466666703</v>
      </c>
      <c r="K315" s="5">
        <v>0.86894197366666703</v>
      </c>
      <c r="L315" s="5">
        <v>0.83285154966666697</v>
      </c>
      <c r="M315" s="5">
        <v>0.68978309800000004</v>
      </c>
      <c r="N315" s="5">
        <v>0.37438059400000001</v>
      </c>
      <c r="O315" s="5">
        <v>0.125268456333333</v>
      </c>
      <c r="P315" s="5">
        <v>8.2917007000000001E-2</v>
      </c>
      <c r="Q315" s="5">
        <v>5.0186118666666703E-2</v>
      </c>
      <c r="R315" s="5">
        <v>3.40296513333333E-2</v>
      </c>
      <c r="S315" s="3">
        <v>0</v>
      </c>
      <c r="T315">
        <v>0.123530578869896</v>
      </c>
      <c r="U315">
        <v>0.108868463506456</v>
      </c>
      <c r="V315">
        <v>0.12503057867904999</v>
      </c>
      <c r="W315">
        <v>8.8154484638688302E-2</v>
      </c>
      <c r="X315">
        <v>5.5962363708717697E-2</v>
      </c>
      <c r="Y315">
        <v>1.71166191645509E-2</v>
      </c>
      <c r="Z315">
        <v>1.1863480979713001E-2</v>
      </c>
      <c r="AA315">
        <v>7.0165692186823104E-3</v>
      </c>
      <c r="AB315">
        <v>6.3868546989466098E-3</v>
      </c>
    </row>
    <row r="316" spans="1:28" x14ac:dyDescent="0.55000000000000004">
      <c r="A316" t="s">
        <v>192</v>
      </c>
      <c r="B316" t="s">
        <v>29</v>
      </c>
      <c r="C316">
        <v>3</v>
      </c>
      <c r="D316">
        <v>17</v>
      </c>
      <c r="E316">
        <v>15</v>
      </c>
      <c r="F316" s="3">
        <v>52.666086880000002</v>
      </c>
      <c r="G316">
        <v>0.83707521999999601</v>
      </c>
      <c r="H316" s="15">
        <v>23.555350303649899</v>
      </c>
      <c r="I316" s="4">
        <v>0.99933068000000003</v>
      </c>
      <c r="J316" s="5">
        <v>0.98878572633333295</v>
      </c>
      <c r="K316" s="5">
        <v>1.0476568180000001</v>
      </c>
      <c r="L316" s="5">
        <v>1.0248520943333299</v>
      </c>
      <c r="M316" s="5">
        <v>0.889179673</v>
      </c>
      <c r="N316" s="5">
        <v>0.47801215499999999</v>
      </c>
      <c r="O316" s="5">
        <v>8.2865746666666698E-2</v>
      </c>
      <c r="P316" s="5">
        <v>4.7352234999999999E-2</v>
      </c>
      <c r="Q316" s="5">
        <v>3.2021746666666698E-2</v>
      </c>
      <c r="R316" s="5">
        <v>2.7101232999999999E-2</v>
      </c>
      <c r="S316" s="3">
        <v>0</v>
      </c>
      <c r="T316">
        <v>3.3126333949499799E-2</v>
      </c>
      <c r="U316">
        <v>3.6249428476679099E-2</v>
      </c>
      <c r="V316">
        <v>5.91035964296487E-2</v>
      </c>
      <c r="W316">
        <v>4.6089185620896297E-2</v>
      </c>
      <c r="X316">
        <v>3.4748799637595897E-2</v>
      </c>
      <c r="Y316">
        <v>9.2882791165193098E-3</v>
      </c>
      <c r="Z316">
        <v>5.5188778179055898E-3</v>
      </c>
      <c r="AA316">
        <v>2.2663304148917598E-3</v>
      </c>
      <c r="AB316">
        <v>1.1594105484720801E-3</v>
      </c>
    </row>
    <row r="317" spans="1:28" x14ac:dyDescent="0.55000000000000004">
      <c r="A317" t="s">
        <v>193</v>
      </c>
      <c r="B317" t="s">
        <v>28</v>
      </c>
      <c r="C317">
        <v>3</v>
      </c>
      <c r="D317">
        <v>17</v>
      </c>
      <c r="E317">
        <v>12</v>
      </c>
      <c r="F317" s="3">
        <v>54.063553970000001</v>
      </c>
      <c r="G317">
        <v>3.3266036899999998</v>
      </c>
      <c r="H317" s="15">
        <v>22.5442008972168</v>
      </c>
      <c r="I317" s="4">
        <v>0.99933068000000003</v>
      </c>
      <c r="J317" s="5">
        <v>0.92825092533333298</v>
      </c>
      <c r="K317" s="5">
        <v>0.959025817</v>
      </c>
      <c r="L317" s="5">
        <v>0.91275671866666697</v>
      </c>
      <c r="M317" s="5">
        <v>0.81217342400000003</v>
      </c>
      <c r="N317" s="5">
        <v>0.65631523599999997</v>
      </c>
      <c r="O317" s="5">
        <v>0.39275661133333301</v>
      </c>
      <c r="P317" s="5">
        <v>9.6241777000000001E-2</v>
      </c>
      <c r="Q317" s="5">
        <v>5.7548762000000003E-2</v>
      </c>
      <c r="R317" s="5">
        <v>3.2988140333333298E-2</v>
      </c>
      <c r="S317" s="3">
        <v>0</v>
      </c>
      <c r="T317">
        <v>0.10828827343114</v>
      </c>
      <c r="U317">
        <v>7.4150808315478794E-2</v>
      </c>
      <c r="V317">
        <v>7.3919494190130303E-2</v>
      </c>
      <c r="W317">
        <v>7.6538305128106304E-2</v>
      </c>
      <c r="X317">
        <v>7.1739756048029693E-2</v>
      </c>
      <c r="Y317">
        <v>4.6110375935888903E-2</v>
      </c>
      <c r="Z317">
        <v>1.0855253373647299E-2</v>
      </c>
      <c r="AA317">
        <v>5.6365028317584796E-3</v>
      </c>
      <c r="AB317">
        <v>4.11191410264248E-3</v>
      </c>
    </row>
    <row r="318" spans="1:28" x14ac:dyDescent="0.55000000000000004">
      <c r="A318" t="s">
        <v>193</v>
      </c>
      <c r="B318" t="s">
        <v>29</v>
      </c>
      <c r="C318">
        <v>3</v>
      </c>
      <c r="D318">
        <v>19</v>
      </c>
      <c r="E318">
        <v>17</v>
      </c>
      <c r="F318" s="3">
        <v>54.783649500000003</v>
      </c>
      <c r="G318">
        <v>0.194217379999998</v>
      </c>
      <c r="H318" s="15">
        <v>22.5442008972168</v>
      </c>
      <c r="I318" s="4">
        <v>0.99933068000000003</v>
      </c>
      <c r="J318" s="5">
        <v>1.0136072256666699</v>
      </c>
      <c r="K318" s="5">
        <v>0.990047069666667</v>
      </c>
      <c r="L318" s="5">
        <v>0.97261578866666698</v>
      </c>
      <c r="M318" s="5">
        <v>0.91324181066666699</v>
      </c>
      <c r="N318" s="5">
        <v>0.75757187566666695</v>
      </c>
      <c r="O318" s="5">
        <v>0.41487502399999998</v>
      </c>
      <c r="P318" s="5">
        <v>6.2738548333333297E-2</v>
      </c>
      <c r="Q318" s="5">
        <v>2.5399723999999999E-2</v>
      </c>
      <c r="R318" s="5">
        <v>1.9029168333333301E-2</v>
      </c>
      <c r="S318" s="3">
        <v>0</v>
      </c>
      <c r="T318">
        <v>4.3705980693885697E-2</v>
      </c>
      <c r="U318">
        <v>3.76724782906602E-2</v>
      </c>
      <c r="V318">
        <v>2.0700732485248299E-2</v>
      </c>
      <c r="W318">
        <v>1.0701895809555301E-2</v>
      </c>
      <c r="X318">
        <v>1.7756590944009699E-2</v>
      </c>
      <c r="Y318">
        <v>1.0787710562446901E-2</v>
      </c>
      <c r="Z318">
        <v>7.8253289966103094E-3</v>
      </c>
      <c r="AA318">
        <v>3.8051730805924401E-3</v>
      </c>
      <c r="AB318">
        <v>2.88134483013617E-3</v>
      </c>
    </row>
    <row r="319" spans="1:28" x14ac:dyDescent="0.55000000000000004">
      <c r="A319" t="s">
        <v>194</v>
      </c>
      <c r="B319" t="s">
        <v>28</v>
      </c>
      <c r="C319">
        <v>3</v>
      </c>
      <c r="D319">
        <v>8</v>
      </c>
      <c r="E319">
        <v>6</v>
      </c>
      <c r="F319" s="3">
        <v>53.14709474</v>
      </c>
      <c r="G319">
        <v>1.0242941800000001</v>
      </c>
      <c r="H319" s="15">
        <v>24.613050460815401</v>
      </c>
      <c r="I319" s="4">
        <v>0.99933068000000003</v>
      </c>
      <c r="J319" s="5">
        <v>0.97303786733333297</v>
      </c>
      <c r="K319" s="5">
        <v>0.95387216799999996</v>
      </c>
      <c r="L319" s="5">
        <v>0.92596421633333303</v>
      </c>
      <c r="M319" s="5">
        <v>0.78942376533333303</v>
      </c>
      <c r="N319" s="5">
        <v>0.57742284333333305</v>
      </c>
      <c r="O319" s="5">
        <v>0.18366279633333299</v>
      </c>
      <c r="P319" s="5">
        <v>9.0196227666666698E-2</v>
      </c>
      <c r="Q319" s="5">
        <v>5.6486781666666701E-2</v>
      </c>
      <c r="R319" s="5">
        <v>3.9209332333333298E-2</v>
      </c>
      <c r="S319" s="3">
        <v>0</v>
      </c>
      <c r="T319">
        <v>9.0423015071733805E-3</v>
      </c>
      <c r="U319">
        <v>1.0525440243949601E-2</v>
      </c>
      <c r="V319">
        <v>1.19329129912724E-2</v>
      </c>
      <c r="W319">
        <v>4.5154910140841498E-2</v>
      </c>
      <c r="X319">
        <v>2.92543775192644E-2</v>
      </c>
      <c r="Y319">
        <v>1.5370849925845099E-2</v>
      </c>
      <c r="Z319">
        <v>4.8454080572842501E-3</v>
      </c>
      <c r="AA319">
        <v>3.0967590500487899E-3</v>
      </c>
      <c r="AB319">
        <v>2.6389086138152102E-3</v>
      </c>
    </row>
    <row r="320" spans="1:28" x14ac:dyDescent="0.55000000000000004">
      <c r="A320" t="s">
        <v>194</v>
      </c>
      <c r="B320" t="s">
        <v>29</v>
      </c>
      <c r="C320">
        <v>3</v>
      </c>
      <c r="D320">
        <v>9</v>
      </c>
      <c r="E320">
        <v>7</v>
      </c>
      <c r="F320" s="3">
        <v>53.064405000000001</v>
      </c>
      <c r="G320">
        <v>0.37730924000000199</v>
      </c>
      <c r="H320" s="15">
        <v>24.613050460815401</v>
      </c>
      <c r="I320" s="4">
        <v>0.99933068000000003</v>
      </c>
      <c r="J320" s="5">
        <v>0.95519326833333296</v>
      </c>
      <c r="K320" s="5">
        <v>0.941417375</v>
      </c>
      <c r="L320" s="5">
        <v>0.90512291366666697</v>
      </c>
      <c r="M320" s="5">
        <v>0.83180590600000004</v>
      </c>
      <c r="N320" s="5">
        <v>0.59567073966666695</v>
      </c>
      <c r="O320" s="5">
        <v>0.14581928299999999</v>
      </c>
      <c r="P320" s="5">
        <v>6.7292352666666694E-2</v>
      </c>
      <c r="Q320" s="5">
        <v>4.5455866666666699E-2</v>
      </c>
      <c r="R320" s="5">
        <v>3.5040157666666703E-2</v>
      </c>
      <c r="S320" s="3">
        <v>0</v>
      </c>
      <c r="T320">
        <v>4.9306491013395397E-2</v>
      </c>
      <c r="U320">
        <v>4.43957686050633E-2</v>
      </c>
      <c r="V320">
        <v>3.2132077317412099E-2</v>
      </c>
      <c r="W320">
        <v>2.0901495710362102E-2</v>
      </c>
      <c r="X320">
        <v>8.1744348657368793E-3</v>
      </c>
      <c r="Y320">
        <v>1.7389156226545199E-2</v>
      </c>
      <c r="Z320">
        <v>1.8002343184479502E-2</v>
      </c>
      <c r="AA320">
        <v>8.9702005219478506E-3</v>
      </c>
      <c r="AB320">
        <v>6.6756219794762003E-3</v>
      </c>
    </row>
    <row r="321" spans="1:28" x14ac:dyDescent="0.55000000000000004">
      <c r="A321" t="s">
        <v>195</v>
      </c>
      <c r="B321" t="s">
        <v>28</v>
      </c>
      <c r="C321">
        <v>2</v>
      </c>
      <c r="D321">
        <v>4</v>
      </c>
      <c r="E321">
        <v>2</v>
      </c>
      <c r="F321" s="3">
        <v>50.596960860000003</v>
      </c>
      <c r="G321">
        <v>1.5685959999999E-2</v>
      </c>
      <c r="H321" s="15" t="s">
        <v>45</v>
      </c>
      <c r="I321" s="4">
        <v>0.99933068000000003</v>
      </c>
      <c r="J321" s="5">
        <v>1.0620519260000001</v>
      </c>
      <c r="K321" s="5">
        <v>1.0359471684999999</v>
      </c>
      <c r="L321" s="5">
        <v>0.83874537149999995</v>
      </c>
      <c r="M321" s="5">
        <v>0.55581101349999995</v>
      </c>
      <c r="N321" s="5">
        <v>0.31414825400000002</v>
      </c>
      <c r="O321" s="5">
        <v>0.17445996999999999</v>
      </c>
      <c r="P321" s="5">
        <v>0.11041261350000001</v>
      </c>
      <c r="Q321" s="5">
        <v>6.8986985000000001E-2</v>
      </c>
      <c r="R321" s="5">
        <v>4.6035423499999999E-2</v>
      </c>
      <c r="S321" s="3">
        <v>0</v>
      </c>
      <c r="T321">
        <v>2.1742569E-2</v>
      </c>
      <c r="U321">
        <v>7.4722045000000801E-3</v>
      </c>
      <c r="V321">
        <v>5.1309435000000403E-3</v>
      </c>
      <c r="W321">
        <v>1.5963058499999998E-2</v>
      </c>
      <c r="X321">
        <v>1.7970014999999999E-2</v>
      </c>
      <c r="Y321">
        <v>5.5629110000000002E-3</v>
      </c>
      <c r="Z321">
        <v>1.35819445E-2</v>
      </c>
      <c r="AA321">
        <v>6.1189200000000298E-4</v>
      </c>
      <c r="AB321">
        <v>4.4368625000000004E-3</v>
      </c>
    </row>
    <row r="322" spans="1:28" x14ac:dyDescent="0.55000000000000004">
      <c r="A322" t="s">
        <v>195</v>
      </c>
      <c r="B322" t="s">
        <v>29</v>
      </c>
      <c r="C322">
        <v>3</v>
      </c>
      <c r="D322">
        <v>4</v>
      </c>
      <c r="E322">
        <v>2</v>
      </c>
      <c r="F322" s="3">
        <v>49.90441921</v>
      </c>
      <c r="G322">
        <v>0.73995102999999995</v>
      </c>
      <c r="H322" s="15" t="s">
        <v>45</v>
      </c>
      <c r="I322" s="4">
        <v>0.99933068000000003</v>
      </c>
      <c r="J322" s="5">
        <v>0.99500072833333297</v>
      </c>
      <c r="K322" s="5">
        <v>0.92302846866666699</v>
      </c>
      <c r="L322" s="5">
        <v>0.802273719</v>
      </c>
      <c r="M322" s="5">
        <v>0.52491449433333304</v>
      </c>
      <c r="N322" s="5">
        <v>0.17854421566666701</v>
      </c>
      <c r="O322" s="5">
        <v>8.6584735333333301E-2</v>
      </c>
      <c r="P322" s="5">
        <v>5.6445579000000003E-2</v>
      </c>
      <c r="Q322" s="5">
        <v>3.3148287333333297E-2</v>
      </c>
      <c r="R322" s="5">
        <v>2.8470980666666701E-2</v>
      </c>
      <c r="S322" s="3">
        <v>0</v>
      </c>
      <c r="T322">
        <v>2.5376464781965698E-2</v>
      </c>
      <c r="U322">
        <v>1.39213435229372E-2</v>
      </c>
      <c r="V322">
        <v>1.2131697422724399E-2</v>
      </c>
      <c r="W322">
        <v>3.6643936372083297E-2</v>
      </c>
      <c r="X322">
        <v>1.45783499050391E-2</v>
      </c>
      <c r="Y322">
        <v>1.04158270056471E-2</v>
      </c>
      <c r="Z322">
        <v>8.2677833771667205E-3</v>
      </c>
      <c r="AA322">
        <v>8.4129947744002592E-3</v>
      </c>
      <c r="AB322">
        <v>6.94008052441556E-3</v>
      </c>
    </row>
    <row r="323" spans="1:28" x14ac:dyDescent="0.55000000000000004">
      <c r="A323" t="s">
        <v>196</v>
      </c>
      <c r="B323" t="s">
        <v>28</v>
      </c>
      <c r="C323">
        <v>3</v>
      </c>
      <c r="D323">
        <v>3</v>
      </c>
      <c r="E323">
        <v>2</v>
      </c>
      <c r="F323" s="3">
        <v>52.644168030000003</v>
      </c>
      <c r="G323">
        <v>1.63821262</v>
      </c>
      <c r="H323" s="15" t="s">
        <v>45</v>
      </c>
      <c r="I323" s="4">
        <v>0.99933068000000003</v>
      </c>
      <c r="J323" s="5">
        <v>0.915520997</v>
      </c>
      <c r="K323" s="5">
        <v>0.88565586733333301</v>
      </c>
      <c r="L323" s="5">
        <v>0.84854580499999999</v>
      </c>
      <c r="M323" s="5">
        <v>0.73343124800000004</v>
      </c>
      <c r="N323" s="5">
        <v>0.51572606300000001</v>
      </c>
      <c r="O323" s="5">
        <v>0.31967704899999999</v>
      </c>
      <c r="P323" s="5">
        <v>0.227192425</v>
      </c>
      <c r="Q323" s="5">
        <v>0.17970904166666701</v>
      </c>
      <c r="R323" s="5">
        <v>0.15591724566666701</v>
      </c>
      <c r="S323" s="3">
        <v>0</v>
      </c>
      <c r="T323">
        <v>4.6922785401423299E-2</v>
      </c>
      <c r="U323">
        <v>4.2989151870485E-2</v>
      </c>
      <c r="V323">
        <v>4.5315383239862103E-2</v>
      </c>
      <c r="W323">
        <v>3.1310001413834401E-2</v>
      </c>
      <c r="X323">
        <v>2.7015436058697599E-2</v>
      </c>
      <c r="Y323">
        <v>2.55314437938804E-2</v>
      </c>
      <c r="Z323">
        <v>9.0742904200754107E-3</v>
      </c>
      <c r="AA323">
        <v>1.5802758823314E-2</v>
      </c>
      <c r="AB323">
        <v>9.6486903443730697E-3</v>
      </c>
    </row>
    <row r="324" spans="1:28" x14ac:dyDescent="0.55000000000000004">
      <c r="A324" t="s">
        <v>196</v>
      </c>
      <c r="B324" t="s">
        <v>29</v>
      </c>
      <c r="C324">
        <v>3</v>
      </c>
      <c r="D324">
        <v>4</v>
      </c>
      <c r="E324">
        <v>3</v>
      </c>
      <c r="F324" s="3">
        <v>53.622484880000002</v>
      </c>
      <c r="G324">
        <v>1.6475134499999999</v>
      </c>
      <c r="H324" s="15" t="s">
        <v>45</v>
      </c>
      <c r="I324" s="4">
        <v>0.99933068000000003</v>
      </c>
      <c r="J324" s="5">
        <v>1.0328422509999999</v>
      </c>
      <c r="K324" s="5">
        <v>1.04269503866667</v>
      </c>
      <c r="L324" s="5">
        <v>1.0668603160000001</v>
      </c>
      <c r="M324" s="5">
        <v>0.91797799533333302</v>
      </c>
      <c r="N324" s="5">
        <v>0.55850166300000004</v>
      </c>
      <c r="O324" s="5">
        <v>0.32388307433333302</v>
      </c>
      <c r="P324" s="5">
        <v>0.19507206566666699</v>
      </c>
      <c r="Q324" s="5">
        <v>0.20946146900000001</v>
      </c>
      <c r="R324" s="5">
        <v>0.226618242666667</v>
      </c>
      <c r="S324" s="3">
        <v>0</v>
      </c>
      <c r="T324">
        <v>5.1655455076289498E-2</v>
      </c>
      <c r="U324">
        <v>0.10775061117698199</v>
      </c>
      <c r="V324">
        <v>0.10554092493261</v>
      </c>
      <c r="W324">
        <v>0.120382227858219</v>
      </c>
      <c r="X324">
        <v>6.2985338337351093E-2</v>
      </c>
      <c r="Y324">
        <v>3.9157252878379303E-2</v>
      </c>
      <c r="Z324">
        <v>2.6797815628168901E-2</v>
      </c>
      <c r="AA324">
        <v>3.7886082740955701E-2</v>
      </c>
      <c r="AB324">
        <v>3.5101741743262402E-2</v>
      </c>
    </row>
    <row r="325" spans="1:28" x14ac:dyDescent="0.55000000000000004">
      <c r="A325" t="s">
        <v>197</v>
      </c>
      <c r="B325" t="s">
        <v>28</v>
      </c>
      <c r="C325">
        <v>3</v>
      </c>
      <c r="D325">
        <v>4</v>
      </c>
      <c r="E325">
        <v>2</v>
      </c>
      <c r="F325" s="3">
        <v>50.480112509999998</v>
      </c>
      <c r="G325">
        <v>0.52330697999999398</v>
      </c>
      <c r="H325" s="15" t="s">
        <v>45</v>
      </c>
      <c r="I325" s="4">
        <v>0.99933068000000003</v>
      </c>
      <c r="J325" s="5">
        <v>1.0690676323333299</v>
      </c>
      <c r="K325" s="5">
        <v>0.98754232333333303</v>
      </c>
      <c r="L325" s="5">
        <v>0.87181649433333297</v>
      </c>
      <c r="M325" s="5">
        <v>0.58124781466666697</v>
      </c>
      <c r="N325" s="5">
        <v>0.26163066233333299</v>
      </c>
      <c r="O325" s="5">
        <v>0.13006140066666699</v>
      </c>
      <c r="P325" s="5">
        <v>7.6676244333333296E-2</v>
      </c>
      <c r="Q325" s="5">
        <v>5.5976168E-2</v>
      </c>
      <c r="R325" s="5">
        <v>4.0905991666666697E-2</v>
      </c>
      <c r="S325" s="3">
        <v>0</v>
      </c>
      <c r="T325">
        <v>2.12255216055484E-2</v>
      </c>
      <c r="U325">
        <v>2.88484411338812E-2</v>
      </c>
      <c r="V325">
        <v>1.8267505328844899E-2</v>
      </c>
      <c r="W325">
        <v>1.43412231862423E-2</v>
      </c>
      <c r="X325">
        <v>1.2738777566799199E-2</v>
      </c>
      <c r="Y325">
        <v>9.8745684127770298E-3</v>
      </c>
      <c r="Z325">
        <v>7.1520470684386696E-3</v>
      </c>
      <c r="AA325">
        <v>6.11162300858258E-3</v>
      </c>
      <c r="AB325">
        <v>4.8032024432328199E-4</v>
      </c>
    </row>
    <row r="326" spans="1:28" x14ac:dyDescent="0.55000000000000004">
      <c r="A326" t="s">
        <v>197</v>
      </c>
      <c r="B326" t="s">
        <v>29</v>
      </c>
      <c r="C326">
        <v>3</v>
      </c>
      <c r="D326">
        <v>6</v>
      </c>
      <c r="E326">
        <v>3</v>
      </c>
      <c r="F326" s="3">
        <v>50.187991089999997</v>
      </c>
      <c r="G326">
        <v>0.29133645000000302</v>
      </c>
      <c r="H326" s="15" t="s">
        <v>45</v>
      </c>
      <c r="I326" s="4">
        <v>0.99933068000000003</v>
      </c>
      <c r="J326" s="5">
        <v>0.959668153333333</v>
      </c>
      <c r="K326" s="5">
        <v>0.94292320466666701</v>
      </c>
      <c r="L326" s="5">
        <v>0.82850440800000003</v>
      </c>
      <c r="M326" s="5">
        <v>0.56553088500000004</v>
      </c>
      <c r="N326" s="5">
        <v>0.21134609166666701</v>
      </c>
      <c r="O326" s="5">
        <v>6.9891142666666697E-2</v>
      </c>
      <c r="P326" s="5">
        <v>4.9616443333333302E-2</v>
      </c>
      <c r="Q326" s="5">
        <v>3.53895896666667E-2</v>
      </c>
      <c r="R326" s="5">
        <v>2.5210937999999999E-2</v>
      </c>
      <c r="S326" s="3">
        <v>0</v>
      </c>
      <c r="T326">
        <v>3.0975754887295998E-2</v>
      </c>
      <c r="U326">
        <v>1.25414927650223E-2</v>
      </c>
      <c r="V326">
        <v>8.60086094960303E-3</v>
      </c>
      <c r="W326">
        <v>1.14432862085316E-2</v>
      </c>
      <c r="X326">
        <v>6.2691464844056802E-3</v>
      </c>
      <c r="Y326">
        <v>2.3453386149128799E-3</v>
      </c>
      <c r="Z326">
        <v>7.3531465895749603E-4</v>
      </c>
      <c r="AA326">
        <v>2.3880317476367E-3</v>
      </c>
      <c r="AB326">
        <v>2.0947352830176401E-3</v>
      </c>
    </row>
    <row r="327" spans="1:28" x14ac:dyDescent="0.55000000000000004">
      <c r="A327" t="s">
        <v>198</v>
      </c>
      <c r="B327" t="s">
        <v>28</v>
      </c>
      <c r="C327">
        <v>3</v>
      </c>
      <c r="D327">
        <v>4</v>
      </c>
      <c r="E327">
        <v>4</v>
      </c>
      <c r="F327" s="3">
        <v>57.044463329999999</v>
      </c>
      <c r="G327">
        <v>1.10118673</v>
      </c>
      <c r="H327" s="15">
        <v>18.777749776840199</v>
      </c>
      <c r="I327" s="4">
        <v>0.99933068000000003</v>
      </c>
      <c r="J327" s="5">
        <v>1.0251765586666699</v>
      </c>
      <c r="K327" s="5">
        <v>0.97816227700000002</v>
      </c>
      <c r="L327" s="5">
        <v>0.93206259566666705</v>
      </c>
      <c r="M327" s="5">
        <v>0.839302778333333</v>
      </c>
      <c r="N327" s="5">
        <v>0.67335288933333304</v>
      </c>
      <c r="O327" s="5">
        <v>0.56221282633333303</v>
      </c>
      <c r="P327" s="5">
        <v>0.44617641766666699</v>
      </c>
      <c r="Q327" s="5">
        <v>0.37507710533333299</v>
      </c>
      <c r="R327" s="5">
        <v>0.30276430799999998</v>
      </c>
      <c r="S327" s="3">
        <v>0</v>
      </c>
      <c r="T327">
        <v>3.3808524512360598E-2</v>
      </c>
      <c r="U327">
        <v>1.17840902554311E-2</v>
      </c>
      <c r="V327">
        <v>2.1820357852637199E-2</v>
      </c>
      <c r="W327">
        <v>2.37213418385991E-2</v>
      </c>
      <c r="X327">
        <v>1.8289303418342399E-2</v>
      </c>
      <c r="Y327">
        <v>9.6148174163251596E-3</v>
      </c>
      <c r="Z327">
        <v>6.5615993418269699E-3</v>
      </c>
      <c r="AA327">
        <v>8.9368505185761105E-3</v>
      </c>
      <c r="AB327">
        <v>3.4788552199590601E-2</v>
      </c>
    </row>
    <row r="328" spans="1:28" x14ac:dyDescent="0.55000000000000004">
      <c r="A328" t="s">
        <v>198</v>
      </c>
      <c r="B328" t="s">
        <v>29</v>
      </c>
      <c r="C328">
        <v>3</v>
      </c>
      <c r="D328">
        <v>6</v>
      </c>
      <c r="E328">
        <v>4</v>
      </c>
      <c r="F328" s="3">
        <v>55.243808520000002</v>
      </c>
      <c r="G328">
        <v>3.2437332300000001</v>
      </c>
      <c r="H328" s="15">
        <v>18.777749776840199</v>
      </c>
      <c r="I328" s="4">
        <v>0.99933068000000003</v>
      </c>
      <c r="J328" s="5">
        <v>0.99690579199999996</v>
      </c>
      <c r="K328" s="5">
        <v>0.95600355166666695</v>
      </c>
      <c r="L328" s="5">
        <v>0.94041117900000004</v>
      </c>
      <c r="M328" s="5">
        <v>0.772679849333333</v>
      </c>
      <c r="N328" s="5">
        <v>0.57516955066666697</v>
      </c>
      <c r="O328" s="5">
        <v>0.44451149033333298</v>
      </c>
      <c r="P328" s="5">
        <v>0.41252413766666701</v>
      </c>
      <c r="Q328" s="5">
        <v>0.24425101333333299</v>
      </c>
      <c r="R328" s="5">
        <v>0.24386121566666699</v>
      </c>
      <c r="S328" s="3">
        <v>0</v>
      </c>
      <c r="T328">
        <v>1.7229260637883201E-2</v>
      </c>
      <c r="U328">
        <v>5.28717339428924E-2</v>
      </c>
      <c r="V328">
        <v>3.77074551788932E-2</v>
      </c>
      <c r="W328">
        <v>5.42865959064288E-2</v>
      </c>
      <c r="X328">
        <v>3.2663233985009803E-2</v>
      </c>
      <c r="Y328">
        <v>3.43598837479486E-2</v>
      </c>
      <c r="Z328">
        <v>8.5555659297682801E-2</v>
      </c>
      <c r="AA328">
        <v>3.4285496038159599E-2</v>
      </c>
      <c r="AB328">
        <v>6.9786513383881801E-3</v>
      </c>
    </row>
    <row r="329" spans="1:28" x14ac:dyDescent="0.55000000000000004">
      <c r="A329" t="s">
        <v>199</v>
      </c>
      <c r="B329" t="s">
        <v>28</v>
      </c>
      <c r="C329">
        <v>3</v>
      </c>
      <c r="D329">
        <v>10</v>
      </c>
      <c r="E329">
        <v>7</v>
      </c>
      <c r="F329" s="3">
        <v>58.018585569999999</v>
      </c>
      <c r="G329">
        <v>1.33614593</v>
      </c>
      <c r="H329" s="15">
        <v>37.119899749755902</v>
      </c>
      <c r="I329" s="4">
        <v>0.99933068000000003</v>
      </c>
      <c r="J329" s="5">
        <v>1.0225053690000001</v>
      </c>
      <c r="K329" s="5">
        <v>0.99543938366666695</v>
      </c>
      <c r="L329" s="5">
        <v>0.94206893000000003</v>
      </c>
      <c r="M329" s="5">
        <v>0.87019711433333302</v>
      </c>
      <c r="N329" s="5">
        <v>0.74180301133333304</v>
      </c>
      <c r="O329" s="5">
        <v>0.616643411333333</v>
      </c>
      <c r="P329" s="5">
        <v>0.48374785333333298</v>
      </c>
      <c r="Q329" s="5">
        <v>0.41577510066666701</v>
      </c>
      <c r="R329" s="5">
        <v>0.145135071</v>
      </c>
      <c r="S329" s="3">
        <v>0</v>
      </c>
      <c r="T329">
        <v>2.2577834133100601E-2</v>
      </c>
      <c r="U329">
        <v>5.45964500824691E-3</v>
      </c>
      <c r="V329">
        <v>8.0688404798703404E-3</v>
      </c>
      <c r="W329">
        <v>7.8814928174569497E-3</v>
      </c>
      <c r="X329">
        <v>2.2402742124833099E-2</v>
      </c>
      <c r="Y329">
        <v>9.8634456908153097E-3</v>
      </c>
      <c r="Z329">
        <v>1.0077508531913399E-2</v>
      </c>
      <c r="AA329">
        <v>4.9846611415660803E-2</v>
      </c>
      <c r="AB329">
        <v>6.6933200996348603E-3</v>
      </c>
    </row>
    <row r="330" spans="1:28" x14ac:dyDescent="0.55000000000000004">
      <c r="A330" t="s">
        <v>199</v>
      </c>
      <c r="B330" t="s">
        <v>29</v>
      </c>
      <c r="C330">
        <v>3</v>
      </c>
      <c r="D330">
        <v>12</v>
      </c>
      <c r="E330">
        <v>7</v>
      </c>
      <c r="F330" s="3">
        <v>56.336510359999998</v>
      </c>
      <c r="G330">
        <v>1.43524392</v>
      </c>
      <c r="H330" s="15">
        <v>37.119899749755902</v>
      </c>
      <c r="I330" s="4">
        <v>0.99933068000000003</v>
      </c>
      <c r="J330" s="5">
        <v>1.0046635230000001</v>
      </c>
      <c r="K330" s="5">
        <v>0.91909335533333303</v>
      </c>
      <c r="L330" s="5">
        <v>0.89058241599999999</v>
      </c>
      <c r="M330" s="5">
        <v>0.78891092366666704</v>
      </c>
      <c r="N330" s="5">
        <v>0.62908383000000001</v>
      </c>
      <c r="O330" s="5">
        <v>0.54441764400000003</v>
      </c>
      <c r="P330" s="5">
        <v>0.46376887</v>
      </c>
      <c r="Q330" s="5">
        <v>0.347041549666667</v>
      </c>
      <c r="R330" s="5">
        <v>0.110268193666667</v>
      </c>
      <c r="S330" s="3">
        <v>0</v>
      </c>
      <c r="T330">
        <v>2.68815543076459E-2</v>
      </c>
      <c r="U330">
        <v>2.9586499735652999E-2</v>
      </c>
      <c r="V330">
        <v>3.3198396846897203E-2</v>
      </c>
      <c r="W330">
        <v>2.2827670936361899E-2</v>
      </c>
      <c r="X330">
        <v>1.0944781625465499E-2</v>
      </c>
      <c r="Y330">
        <v>1.6064135657989399E-2</v>
      </c>
      <c r="Z330">
        <v>2.1205200823136199E-2</v>
      </c>
      <c r="AA330">
        <v>2.2639550260709101E-2</v>
      </c>
      <c r="AB330">
        <v>7.0360964683036297E-3</v>
      </c>
    </row>
    <row r="331" spans="1:28" x14ac:dyDescent="0.55000000000000004">
      <c r="A331" t="s">
        <v>200</v>
      </c>
      <c r="B331" t="s">
        <v>28</v>
      </c>
      <c r="C331">
        <v>3</v>
      </c>
      <c r="D331">
        <v>24</v>
      </c>
      <c r="E331">
        <v>24</v>
      </c>
      <c r="F331" s="3">
        <v>52.488487280000001</v>
      </c>
      <c r="G331">
        <v>0.58815290999999803</v>
      </c>
      <c r="H331" s="15">
        <v>25.502449989318801</v>
      </c>
      <c r="I331" s="4">
        <v>0.99933068000000003</v>
      </c>
      <c r="J331" s="5">
        <v>0.98912028766666704</v>
      </c>
      <c r="K331" s="5">
        <v>0.975647662333333</v>
      </c>
      <c r="L331" s="5">
        <v>0.98464373566666696</v>
      </c>
      <c r="M331" s="5">
        <v>0.83465714733333296</v>
      </c>
      <c r="N331" s="5">
        <v>0.42971172933333301</v>
      </c>
      <c r="O331" s="5">
        <v>0.18359262500000001</v>
      </c>
      <c r="P331" s="5">
        <v>0.104722674666667</v>
      </c>
      <c r="Q331" s="5">
        <v>7.3547768999999999E-2</v>
      </c>
      <c r="R331" s="5">
        <v>4.6630192000000001E-2</v>
      </c>
      <c r="S331" s="3">
        <v>0</v>
      </c>
      <c r="T331">
        <v>1.36457697089551E-2</v>
      </c>
      <c r="U331">
        <v>2.7214831717479099E-2</v>
      </c>
      <c r="V331">
        <v>1.49562724883892E-2</v>
      </c>
      <c r="W331">
        <v>2.53941400615657E-2</v>
      </c>
      <c r="X331">
        <v>1.8193018459202698E-2</v>
      </c>
      <c r="Y331">
        <v>8.4989986508685507E-3</v>
      </c>
      <c r="Z331">
        <v>4.2185020514799E-3</v>
      </c>
      <c r="AA331">
        <v>3.5322120111605701E-3</v>
      </c>
      <c r="AB331">
        <v>2.01890808808161E-3</v>
      </c>
    </row>
    <row r="332" spans="1:28" x14ac:dyDescent="0.55000000000000004">
      <c r="A332" t="s">
        <v>200</v>
      </c>
      <c r="B332" t="s">
        <v>29</v>
      </c>
      <c r="C332">
        <v>3</v>
      </c>
      <c r="D332">
        <v>26</v>
      </c>
      <c r="E332">
        <v>19</v>
      </c>
      <c r="F332" s="3">
        <v>52.147099779999998</v>
      </c>
      <c r="G332">
        <v>0.37461438999999802</v>
      </c>
      <c r="H332" s="15">
        <v>25.502449989318801</v>
      </c>
      <c r="I332" s="4">
        <v>0.99933068000000003</v>
      </c>
      <c r="J332" s="5">
        <v>0.98529715033333298</v>
      </c>
      <c r="K332" s="5">
        <v>0.98491484233333304</v>
      </c>
      <c r="L332" s="5">
        <v>0.95416026933333298</v>
      </c>
      <c r="M332" s="5">
        <v>0.83861920899999998</v>
      </c>
      <c r="N332" s="5">
        <v>0.37778479733333298</v>
      </c>
      <c r="O332" s="5">
        <v>0.11531931500000001</v>
      </c>
      <c r="P332" s="5">
        <v>5.96397356666667E-2</v>
      </c>
      <c r="Q332" s="5">
        <v>3.5652525999999997E-2</v>
      </c>
      <c r="R332" s="5">
        <v>2.7406539000000001E-2</v>
      </c>
      <c r="S332" s="3">
        <v>0</v>
      </c>
      <c r="T332">
        <v>2.04391117192643E-2</v>
      </c>
      <c r="U332">
        <v>5.65803733270918E-3</v>
      </c>
      <c r="V332">
        <v>2.6037958987021999E-2</v>
      </c>
      <c r="W332">
        <v>1.57126270547738E-2</v>
      </c>
      <c r="X332">
        <v>1.23230596645629E-2</v>
      </c>
      <c r="Y332">
        <v>3.9903800098568696E-3</v>
      </c>
      <c r="Z332">
        <v>2.9680243704498302E-3</v>
      </c>
      <c r="AA332">
        <v>2.1528490156086199E-3</v>
      </c>
      <c r="AB332">
        <v>2.46257474962859E-3</v>
      </c>
    </row>
    <row r="333" spans="1:28" x14ac:dyDescent="0.55000000000000004">
      <c r="A333" t="s">
        <v>201</v>
      </c>
      <c r="B333" t="s">
        <v>28</v>
      </c>
      <c r="C333">
        <v>3</v>
      </c>
      <c r="D333">
        <v>11</v>
      </c>
      <c r="E333">
        <v>5</v>
      </c>
      <c r="F333" s="3">
        <v>55.429640460000002</v>
      </c>
      <c r="G333">
        <v>1.2482091500000001</v>
      </c>
      <c r="H333" s="15" t="s">
        <v>45</v>
      </c>
      <c r="I333" s="4">
        <v>0.99933068000000003</v>
      </c>
      <c r="J333" s="5">
        <v>0.99725786100000002</v>
      </c>
      <c r="K333" s="5">
        <v>0.94422299633333295</v>
      </c>
      <c r="L333" s="5">
        <v>0.88547282833333296</v>
      </c>
      <c r="M333" s="5">
        <v>0.766913871333333</v>
      </c>
      <c r="N333" s="5">
        <v>0.60259780100000004</v>
      </c>
      <c r="O333" s="5">
        <v>0.49528345899999998</v>
      </c>
      <c r="P333" s="5">
        <v>0.402277096</v>
      </c>
      <c r="Q333" s="5">
        <v>0.34022233899999998</v>
      </c>
      <c r="R333" s="5">
        <v>5.7757243E-2</v>
      </c>
      <c r="S333" s="3">
        <v>0</v>
      </c>
      <c r="T333">
        <v>1.21275808525799E-2</v>
      </c>
      <c r="U333">
        <v>1.17460432389404E-2</v>
      </c>
      <c r="V333">
        <v>2.0638603326727799E-2</v>
      </c>
      <c r="W333">
        <v>2.6819344529421401E-2</v>
      </c>
      <c r="X333">
        <v>2.6388481846853301E-2</v>
      </c>
      <c r="Y333">
        <v>3.1411197259939003E-2</v>
      </c>
      <c r="Z333">
        <v>1.8335305389566899E-2</v>
      </c>
      <c r="AA333">
        <v>1.43102046350855E-2</v>
      </c>
      <c r="AB333">
        <v>6.0190270412741401E-3</v>
      </c>
    </row>
    <row r="334" spans="1:28" x14ac:dyDescent="0.55000000000000004">
      <c r="A334" t="s">
        <v>201</v>
      </c>
      <c r="B334" t="s">
        <v>29</v>
      </c>
      <c r="C334">
        <v>3</v>
      </c>
      <c r="D334">
        <v>10</v>
      </c>
      <c r="E334">
        <v>7</v>
      </c>
      <c r="F334" s="3">
        <v>57.495178260000003</v>
      </c>
      <c r="G334">
        <v>1.67531341</v>
      </c>
      <c r="H334" s="15" t="s">
        <v>45</v>
      </c>
      <c r="I334" s="4">
        <v>0.99933068000000003</v>
      </c>
      <c r="J334" s="5">
        <v>1.0337691496666701</v>
      </c>
      <c r="K334" s="5">
        <v>1.0005217763333301</v>
      </c>
      <c r="L334" s="5">
        <v>0.91832181466666696</v>
      </c>
      <c r="M334" s="5">
        <v>0.85785247600000003</v>
      </c>
      <c r="N334" s="5">
        <v>0.70037669000000002</v>
      </c>
      <c r="O334" s="5">
        <v>0.55833450633333304</v>
      </c>
      <c r="P334" s="5">
        <v>0.48247473133333302</v>
      </c>
      <c r="Q334" s="5">
        <v>0.351382582666667</v>
      </c>
      <c r="R334" s="5">
        <v>4.8966871666666703E-2</v>
      </c>
      <c r="S334" s="3">
        <v>0</v>
      </c>
      <c r="T334">
        <v>6.9783559636556903E-3</v>
      </c>
      <c r="U334">
        <v>5.3219048497599704E-3</v>
      </c>
      <c r="V334">
        <v>2.25819960231852E-2</v>
      </c>
      <c r="W334">
        <v>1.6893486390984098E-2</v>
      </c>
      <c r="X334">
        <v>3.7184724369764201E-2</v>
      </c>
      <c r="Y334">
        <v>1.33650023060723E-2</v>
      </c>
      <c r="Z334">
        <v>3.53930458703711E-2</v>
      </c>
      <c r="AA334">
        <v>1.2489426752737299E-2</v>
      </c>
      <c r="AB334">
        <v>1.0310242772345201E-2</v>
      </c>
    </row>
    <row r="335" spans="1:28" x14ac:dyDescent="0.55000000000000004">
      <c r="A335" t="s">
        <v>202</v>
      </c>
      <c r="B335" t="s">
        <v>28</v>
      </c>
      <c r="C335">
        <v>3</v>
      </c>
      <c r="D335">
        <v>10</v>
      </c>
      <c r="E335">
        <v>5</v>
      </c>
      <c r="F335" s="3">
        <v>52.64610046</v>
      </c>
      <c r="G335">
        <v>0.46790298999999902</v>
      </c>
      <c r="H335" s="15">
        <v>31.391650199890101</v>
      </c>
      <c r="I335" s="4">
        <v>0.99933068000000003</v>
      </c>
      <c r="J335" s="5">
        <v>0.98050099033333304</v>
      </c>
      <c r="K335" s="5">
        <v>0.95446835233333305</v>
      </c>
      <c r="L335" s="5">
        <v>0.89740927599999998</v>
      </c>
      <c r="M335" s="5">
        <v>0.77988954799999999</v>
      </c>
      <c r="N335" s="5">
        <v>0.51988064466666695</v>
      </c>
      <c r="O335" s="5">
        <v>0.187157925666667</v>
      </c>
      <c r="P335" s="5">
        <v>0.103818322333333</v>
      </c>
      <c r="Q335" s="5">
        <v>6.5830968000000004E-2</v>
      </c>
      <c r="R335" s="5">
        <v>4.1437566000000002E-2</v>
      </c>
      <c r="S335" s="3">
        <v>0</v>
      </c>
      <c r="T335">
        <v>1.1576995470389999E-2</v>
      </c>
      <c r="U335">
        <v>2.5357424417653901E-2</v>
      </c>
      <c r="V335">
        <v>1.3565924995090999E-2</v>
      </c>
      <c r="W335">
        <v>1.3347031017187301E-2</v>
      </c>
      <c r="X335">
        <v>1.70233993498249E-2</v>
      </c>
      <c r="Y335">
        <v>9.1361307923409595E-3</v>
      </c>
      <c r="Z335">
        <v>7.9598573795406306E-3</v>
      </c>
      <c r="AA335">
        <v>3.1525622635201001E-3</v>
      </c>
      <c r="AB335">
        <v>5.7475225267062703E-3</v>
      </c>
    </row>
    <row r="336" spans="1:28" x14ac:dyDescent="0.55000000000000004">
      <c r="A336" t="s">
        <v>202</v>
      </c>
      <c r="B336" t="s">
        <v>29</v>
      </c>
      <c r="C336">
        <v>3</v>
      </c>
      <c r="D336">
        <v>10</v>
      </c>
      <c r="E336">
        <v>6</v>
      </c>
      <c r="F336" s="3">
        <v>52.790746630000001</v>
      </c>
      <c r="G336">
        <v>1.4047010400000099</v>
      </c>
      <c r="H336" s="15">
        <v>31.391650199890101</v>
      </c>
      <c r="I336" s="4">
        <v>0.99933068000000003</v>
      </c>
      <c r="J336" s="5">
        <v>1.0061370709999999</v>
      </c>
      <c r="K336" s="5">
        <v>0.99267076033333301</v>
      </c>
      <c r="L336" s="5">
        <v>0.91599104766666695</v>
      </c>
      <c r="M336" s="5">
        <v>0.79695378133333294</v>
      </c>
      <c r="N336" s="5">
        <v>0.49752306933333301</v>
      </c>
      <c r="O336" s="5">
        <v>0.10936193499999999</v>
      </c>
      <c r="P336" s="5">
        <v>5.7453409666666698E-2</v>
      </c>
      <c r="Q336" s="5">
        <v>3.3863961666666699E-2</v>
      </c>
      <c r="R336" s="5">
        <v>2.34071113333333E-2</v>
      </c>
      <c r="S336" s="3">
        <v>0</v>
      </c>
      <c r="T336">
        <v>2.4415621735729601E-2</v>
      </c>
      <c r="U336">
        <v>3.6564596274682601E-2</v>
      </c>
      <c r="V336">
        <v>4.3209810832501402E-2</v>
      </c>
      <c r="W336">
        <v>4.75529749699879E-2</v>
      </c>
      <c r="X336">
        <v>4.0319086432298402E-2</v>
      </c>
      <c r="Y336">
        <v>9.7620356650235801E-3</v>
      </c>
      <c r="Z336">
        <v>5.9125786442765201E-3</v>
      </c>
      <c r="AA336">
        <v>3.3461414299857102E-3</v>
      </c>
      <c r="AB336">
        <v>8.8264667055856002E-4</v>
      </c>
    </row>
    <row r="337" spans="1:28" x14ac:dyDescent="0.55000000000000004">
      <c r="A337" t="s">
        <v>203</v>
      </c>
      <c r="B337" t="s">
        <v>28</v>
      </c>
      <c r="C337">
        <v>3</v>
      </c>
      <c r="D337">
        <v>10</v>
      </c>
      <c r="E337">
        <v>8</v>
      </c>
      <c r="F337" s="3">
        <v>51.566973109999999</v>
      </c>
      <c r="G337">
        <v>0.51885643999999997</v>
      </c>
      <c r="H337" s="15">
        <v>13.8317003250122</v>
      </c>
      <c r="I337" s="4">
        <v>0.99933068000000003</v>
      </c>
      <c r="J337" s="5">
        <v>1.0326352456666701</v>
      </c>
      <c r="K337" s="5">
        <v>0.98943199400000004</v>
      </c>
      <c r="L337" s="5">
        <v>0.90223861566666697</v>
      </c>
      <c r="M337" s="5">
        <v>0.69074521333333305</v>
      </c>
      <c r="N337" s="5">
        <v>0.36947665633333299</v>
      </c>
      <c r="O337" s="5">
        <v>0.199109019666667</v>
      </c>
      <c r="P337" s="5">
        <v>0.12799512733333299</v>
      </c>
      <c r="Q337" s="5">
        <v>8.3298422666666705E-2</v>
      </c>
      <c r="R337" s="5">
        <v>5.3003280666666701E-2</v>
      </c>
      <c r="S337" s="3">
        <v>0</v>
      </c>
      <c r="T337">
        <v>1.4681151975018901E-2</v>
      </c>
      <c r="U337">
        <v>2.0412868579854901E-2</v>
      </c>
      <c r="V337">
        <v>1.6002276491635301E-2</v>
      </c>
      <c r="W337">
        <v>2.3950375541886199E-2</v>
      </c>
      <c r="X337">
        <v>8.1547252904148795E-3</v>
      </c>
      <c r="Y337">
        <v>8.0544981626823001E-3</v>
      </c>
      <c r="Z337">
        <v>7.5403309283871697E-3</v>
      </c>
      <c r="AA337">
        <v>9.5274290318880604E-3</v>
      </c>
      <c r="AB337">
        <v>6.4967080906790098E-3</v>
      </c>
    </row>
    <row r="338" spans="1:28" x14ac:dyDescent="0.55000000000000004">
      <c r="A338" t="s">
        <v>203</v>
      </c>
      <c r="B338" t="s">
        <v>29</v>
      </c>
      <c r="C338">
        <v>3</v>
      </c>
      <c r="D338">
        <v>16</v>
      </c>
      <c r="E338">
        <v>9</v>
      </c>
      <c r="F338" s="3">
        <v>51.188701780000002</v>
      </c>
      <c r="G338">
        <v>0.45177873000000102</v>
      </c>
      <c r="H338" s="15">
        <v>13.8317003250122</v>
      </c>
      <c r="I338" s="4">
        <v>0.99933068000000003</v>
      </c>
      <c r="J338" s="5">
        <v>0.97437267966666696</v>
      </c>
      <c r="K338" s="5">
        <v>0.95981559666666705</v>
      </c>
      <c r="L338" s="5">
        <v>0.86789600300000003</v>
      </c>
      <c r="M338" s="5">
        <v>0.66445192366666705</v>
      </c>
      <c r="N338" s="5">
        <v>0.30355106500000001</v>
      </c>
      <c r="O338" s="5">
        <v>0.121219118666667</v>
      </c>
      <c r="P338" s="5">
        <v>6.9972654666666703E-2</v>
      </c>
      <c r="Q338" s="5">
        <v>3.7982868666666697E-2</v>
      </c>
      <c r="R338" s="5">
        <v>2.3218754000000001E-2</v>
      </c>
      <c r="S338" s="3">
        <v>0</v>
      </c>
      <c r="T338">
        <v>8.5715432515940295E-3</v>
      </c>
      <c r="U338">
        <v>6.0348304775976001E-3</v>
      </c>
      <c r="V338">
        <v>6.3388013148089903E-3</v>
      </c>
      <c r="W338">
        <v>2.0376519842941601E-2</v>
      </c>
      <c r="X338">
        <v>1.55403534519492E-2</v>
      </c>
      <c r="Y338">
        <v>1.32560715933239E-2</v>
      </c>
      <c r="Z338">
        <v>1.2790277690253E-2</v>
      </c>
      <c r="AA338">
        <v>5.9174555553438797E-3</v>
      </c>
      <c r="AB338">
        <v>2.6018088463721401E-3</v>
      </c>
    </row>
    <row r="339" spans="1:28" x14ac:dyDescent="0.55000000000000004">
      <c r="A339" t="s">
        <v>204</v>
      </c>
      <c r="B339" t="s">
        <v>28</v>
      </c>
      <c r="C339">
        <v>3</v>
      </c>
      <c r="D339">
        <v>11</v>
      </c>
      <c r="E339">
        <v>7</v>
      </c>
      <c r="F339" s="3">
        <v>50.988792349999997</v>
      </c>
      <c r="G339">
        <v>1.6325988300000001</v>
      </c>
      <c r="H339" s="15">
        <v>8.8920497894287092</v>
      </c>
      <c r="I339" s="4">
        <v>0.99933068000000003</v>
      </c>
      <c r="J339" s="5">
        <v>1.0044515970000001</v>
      </c>
      <c r="K339" s="5">
        <v>0.96533168333333297</v>
      </c>
      <c r="L339" s="5">
        <v>0.89065907700000002</v>
      </c>
      <c r="M339" s="5">
        <v>0.70006883533333297</v>
      </c>
      <c r="N339" s="5">
        <v>0.354013469333333</v>
      </c>
      <c r="O339" s="5">
        <v>0.141907959666667</v>
      </c>
      <c r="P339" s="5">
        <v>8.0594055333333303E-2</v>
      </c>
      <c r="Q339" s="5">
        <v>4.76767596666667E-2</v>
      </c>
      <c r="R339" s="5">
        <v>2.9828356E-2</v>
      </c>
      <c r="S339" s="3">
        <v>0</v>
      </c>
      <c r="T339">
        <v>4.7020088174763199E-2</v>
      </c>
      <c r="U339">
        <v>5.7250082561890202E-2</v>
      </c>
      <c r="V339">
        <v>3.9332743187453903E-2</v>
      </c>
      <c r="W339">
        <v>6.1073618777930702E-2</v>
      </c>
      <c r="X339">
        <v>4.0755390815095098E-2</v>
      </c>
      <c r="Y339">
        <v>2.15295902019009E-2</v>
      </c>
      <c r="Z339">
        <v>8.6163219700680603E-3</v>
      </c>
      <c r="AA339">
        <v>3.64688118473609E-3</v>
      </c>
      <c r="AB339">
        <v>2.0714269833484399E-3</v>
      </c>
    </row>
    <row r="340" spans="1:28" x14ac:dyDescent="0.55000000000000004">
      <c r="A340" t="s">
        <v>204</v>
      </c>
      <c r="B340" t="s">
        <v>29</v>
      </c>
      <c r="C340">
        <v>3</v>
      </c>
      <c r="D340">
        <v>15</v>
      </c>
      <c r="E340">
        <v>12</v>
      </c>
      <c r="F340" s="3">
        <v>50.665604420000001</v>
      </c>
      <c r="G340">
        <v>0.76742522000000002</v>
      </c>
      <c r="H340" s="15">
        <v>8.8920497894287092</v>
      </c>
      <c r="I340" s="4">
        <v>0.99933068000000003</v>
      </c>
      <c r="J340" s="5">
        <v>0.96925812333333305</v>
      </c>
      <c r="K340" s="5">
        <v>0.93987019100000002</v>
      </c>
      <c r="L340" s="5">
        <v>0.85864647199999999</v>
      </c>
      <c r="M340" s="5">
        <v>0.64025300200000002</v>
      </c>
      <c r="N340" s="5">
        <v>0.28877896733333303</v>
      </c>
      <c r="O340" s="5">
        <v>0.102434593</v>
      </c>
      <c r="P340" s="5">
        <v>5.4015325000000003E-2</v>
      </c>
      <c r="Q340" s="5">
        <v>3.2627954333333299E-2</v>
      </c>
      <c r="R340" s="5">
        <v>1.8915233E-2</v>
      </c>
      <c r="S340" s="3">
        <v>0</v>
      </c>
      <c r="T340">
        <v>1.5919946259626599E-2</v>
      </c>
      <c r="U340">
        <v>5.80185366142154E-3</v>
      </c>
      <c r="V340">
        <v>8.5199725885913603E-3</v>
      </c>
      <c r="W340">
        <v>2.6484171473165299E-2</v>
      </c>
      <c r="X340">
        <v>2.2822879460402401E-2</v>
      </c>
      <c r="Y340">
        <v>1.49603093528702E-2</v>
      </c>
      <c r="Z340">
        <v>8.9783737783856107E-3</v>
      </c>
      <c r="AA340">
        <v>2.9177826795431698E-3</v>
      </c>
      <c r="AB340">
        <v>2.2019350292890902E-3</v>
      </c>
    </row>
    <row r="341" spans="1:28" x14ac:dyDescent="0.55000000000000004">
      <c r="A341" t="s">
        <v>205</v>
      </c>
      <c r="B341" t="s">
        <v>28</v>
      </c>
      <c r="C341">
        <v>3</v>
      </c>
      <c r="D341">
        <v>3</v>
      </c>
      <c r="E341">
        <v>2</v>
      </c>
      <c r="F341" s="3">
        <v>52.196830949999999</v>
      </c>
      <c r="G341">
        <v>2.91796583</v>
      </c>
      <c r="H341" s="15" t="s">
        <v>45</v>
      </c>
      <c r="I341" s="4">
        <v>0.99933068000000003</v>
      </c>
      <c r="J341" s="5">
        <v>0.97114930633333296</v>
      </c>
      <c r="K341" s="5">
        <v>0.88142643633333295</v>
      </c>
      <c r="L341" s="5">
        <v>0.81865317599999998</v>
      </c>
      <c r="M341" s="5">
        <v>0.64674056933333302</v>
      </c>
      <c r="N341" s="5">
        <v>0.487777721666667</v>
      </c>
      <c r="O341" s="5">
        <v>0.33499293400000002</v>
      </c>
      <c r="P341" s="5">
        <v>0.19029421566666699</v>
      </c>
      <c r="Q341" s="5">
        <v>9.5906463999999997E-2</v>
      </c>
      <c r="R341" s="5">
        <v>5.1203599333333301E-2</v>
      </c>
      <c r="S341" s="3">
        <v>0</v>
      </c>
      <c r="T341">
        <v>2.31496218671907E-2</v>
      </c>
      <c r="U341">
        <v>2.1569706812067799E-2</v>
      </c>
      <c r="V341">
        <v>3.9607099406944603E-2</v>
      </c>
      <c r="W341">
        <v>5.3118744242797798E-2</v>
      </c>
      <c r="X341">
        <v>4.5699003306394703E-2</v>
      </c>
      <c r="Y341">
        <v>4.3540599542655802E-2</v>
      </c>
      <c r="Z341">
        <v>3.1295277860000803E-2</v>
      </c>
      <c r="AA341">
        <v>6.11681790360944E-3</v>
      </c>
      <c r="AB341">
        <v>8.4505491731707997E-4</v>
      </c>
    </row>
    <row r="342" spans="1:28" x14ac:dyDescent="0.55000000000000004">
      <c r="A342" t="s">
        <v>205</v>
      </c>
      <c r="B342" t="s">
        <v>29</v>
      </c>
      <c r="C342">
        <v>3</v>
      </c>
      <c r="D342">
        <v>3</v>
      </c>
      <c r="E342">
        <v>2</v>
      </c>
      <c r="F342" s="3">
        <v>51.79511308</v>
      </c>
      <c r="G342">
        <v>0.35770956999999698</v>
      </c>
      <c r="H342" s="15" t="s">
        <v>45</v>
      </c>
      <c r="I342" s="4">
        <v>0.99933068000000003</v>
      </c>
      <c r="J342" s="5">
        <v>0.94068243333333301</v>
      </c>
      <c r="K342" s="5">
        <v>0.94105797566666705</v>
      </c>
      <c r="L342" s="5">
        <v>0.772342892666667</v>
      </c>
      <c r="M342" s="5">
        <v>0.63400838699999995</v>
      </c>
      <c r="N342" s="5">
        <v>0.44774459566666702</v>
      </c>
      <c r="O342" s="5">
        <v>0.29663913933333302</v>
      </c>
      <c r="P342" s="5">
        <v>0.16746650033333299</v>
      </c>
      <c r="Q342" s="5">
        <v>0.106685772</v>
      </c>
      <c r="R342" s="5">
        <v>8.6527238000000006E-2</v>
      </c>
      <c r="S342" s="3">
        <v>0</v>
      </c>
      <c r="T342">
        <v>6.8019466118705097E-3</v>
      </c>
      <c r="U342">
        <v>3.0063304629555501E-2</v>
      </c>
      <c r="V342">
        <v>1.8376869384957799E-2</v>
      </c>
      <c r="W342">
        <v>2.3308702022187398E-2</v>
      </c>
      <c r="X342">
        <v>6.73909776197103E-3</v>
      </c>
      <c r="Y342">
        <v>4.5345013758582497E-3</v>
      </c>
      <c r="Z342">
        <v>3.8316714696102002E-3</v>
      </c>
      <c r="AA342">
        <v>9.3856917670334192E-3</v>
      </c>
      <c r="AB342">
        <v>1.46382142601042E-2</v>
      </c>
    </row>
    <row r="343" spans="1:28" x14ac:dyDescent="0.55000000000000004">
      <c r="A343" t="s">
        <v>206</v>
      </c>
      <c r="B343" t="s">
        <v>28</v>
      </c>
      <c r="C343">
        <v>3</v>
      </c>
      <c r="D343">
        <v>4</v>
      </c>
      <c r="E343">
        <v>3</v>
      </c>
      <c r="F343" s="3">
        <v>51.83088454</v>
      </c>
      <c r="G343">
        <v>0.49662692999999802</v>
      </c>
      <c r="H343" s="15">
        <v>12.8159999847412</v>
      </c>
      <c r="I343" s="4">
        <v>0.99933068000000003</v>
      </c>
      <c r="J343" s="5">
        <v>1.01537462533333</v>
      </c>
      <c r="K343" s="5">
        <v>1.0171996883333301</v>
      </c>
      <c r="L343" s="5">
        <v>0.936773464666667</v>
      </c>
      <c r="M343" s="5">
        <v>0.74748183700000004</v>
      </c>
      <c r="N343" s="5">
        <v>0.34787009466666702</v>
      </c>
      <c r="O343" s="5">
        <v>0.186035693666667</v>
      </c>
      <c r="P343" s="5">
        <v>0.111757806</v>
      </c>
      <c r="Q343" s="5">
        <v>7.1870259000000006E-2</v>
      </c>
      <c r="R343" s="5">
        <v>4.6256154000000001E-2</v>
      </c>
      <c r="S343" s="3">
        <v>0</v>
      </c>
      <c r="T343">
        <v>1.76930612494017E-2</v>
      </c>
      <c r="U343">
        <v>5.6701985786344403E-2</v>
      </c>
      <c r="V343">
        <v>1.41935965655927E-2</v>
      </c>
      <c r="W343">
        <v>2.78618731167939E-2</v>
      </c>
      <c r="X343">
        <v>1.33084431630686E-2</v>
      </c>
      <c r="Y343">
        <v>4.8766648871597096E-3</v>
      </c>
      <c r="Z343">
        <v>5.2013538813190097E-3</v>
      </c>
      <c r="AA343">
        <v>1.8986906709565199E-3</v>
      </c>
      <c r="AB343">
        <v>1.65866536923275E-3</v>
      </c>
    </row>
    <row r="344" spans="1:28" x14ac:dyDescent="0.55000000000000004">
      <c r="A344" t="s">
        <v>206</v>
      </c>
      <c r="B344" t="s">
        <v>29</v>
      </c>
      <c r="C344">
        <v>3</v>
      </c>
      <c r="D344">
        <v>9</v>
      </c>
      <c r="E344">
        <v>7</v>
      </c>
      <c r="F344" s="3">
        <v>50.73029932</v>
      </c>
      <c r="G344">
        <v>0.99756943999999903</v>
      </c>
      <c r="H344" s="15">
        <v>12.8159999847412</v>
      </c>
      <c r="I344" s="4">
        <v>0.99933068000000003</v>
      </c>
      <c r="J344" s="5">
        <v>0.98057514833333304</v>
      </c>
      <c r="K344" s="5">
        <v>0.91259367333333297</v>
      </c>
      <c r="L344" s="5">
        <v>0.83225290933333296</v>
      </c>
      <c r="M344" s="5">
        <v>0.66477443999999997</v>
      </c>
      <c r="N344" s="5">
        <v>0.26495440166666701</v>
      </c>
      <c r="O344" s="5">
        <v>9.0735419666666706E-2</v>
      </c>
      <c r="P344" s="5">
        <v>4.7132977666666701E-2</v>
      </c>
      <c r="Q344" s="5">
        <v>2.8345209333333302E-2</v>
      </c>
      <c r="R344" s="5">
        <v>2.0481881666666701E-2</v>
      </c>
      <c r="S344" s="3">
        <v>0</v>
      </c>
      <c r="T344">
        <v>3.1853310003956602E-2</v>
      </c>
      <c r="U344">
        <v>3.5112959104562802E-2</v>
      </c>
      <c r="V344">
        <v>3.3876433700764798E-2</v>
      </c>
      <c r="W344">
        <v>2.7858731177188002E-2</v>
      </c>
      <c r="X344">
        <v>1.6694291046607801E-2</v>
      </c>
      <c r="Y344">
        <v>5.9176529519032999E-3</v>
      </c>
      <c r="Z344">
        <v>3.36602334525229E-3</v>
      </c>
      <c r="AA344">
        <v>2.86377274456106E-3</v>
      </c>
      <c r="AB344">
        <v>1.4291465878350099E-3</v>
      </c>
    </row>
    <row r="345" spans="1:28" x14ac:dyDescent="0.55000000000000004">
      <c r="A345" t="s">
        <v>207</v>
      </c>
      <c r="B345" t="s">
        <v>28</v>
      </c>
      <c r="C345">
        <v>3</v>
      </c>
      <c r="D345">
        <v>8</v>
      </c>
      <c r="E345">
        <v>7</v>
      </c>
      <c r="F345" s="3">
        <v>56.149000219999998</v>
      </c>
      <c r="G345">
        <v>1.8312488499999999</v>
      </c>
      <c r="H345" s="15">
        <v>25.122799873352101</v>
      </c>
      <c r="I345" s="4">
        <v>0.99933068000000003</v>
      </c>
      <c r="J345" s="5">
        <v>1.016868273</v>
      </c>
      <c r="K345" s="5">
        <v>0.99923851066666702</v>
      </c>
      <c r="L345" s="5">
        <v>0.933714082666667</v>
      </c>
      <c r="M345" s="5">
        <v>0.87886125966666695</v>
      </c>
      <c r="N345" s="5">
        <v>0.71848750100000003</v>
      </c>
      <c r="O345" s="5">
        <v>0.55891580699999999</v>
      </c>
      <c r="P345" s="5">
        <v>0.35091319999999998</v>
      </c>
      <c r="Q345" s="5">
        <v>9.8931624333333301E-2</v>
      </c>
      <c r="R345" s="5">
        <v>5.57461363333333E-2</v>
      </c>
      <c r="S345" s="3">
        <v>0</v>
      </c>
      <c r="T345">
        <v>2.8270319731707599E-2</v>
      </c>
      <c r="U345">
        <v>3.4729241923983203E-2</v>
      </c>
      <c r="V345">
        <v>4.06217726946074E-2</v>
      </c>
      <c r="W345">
        <v>7.2370783842877401E-2</v>
      </c>
      <c r="X345">
        <v>3.8245819801946503E-2</v>
      </c>
      <c r="Y345">
        <v>3.1614274840471801E-2</v>
      </c>
      <c r="Z345">
        <v>1.01714330186635E-2</v>
      </c>
      <c r="AA345">
        <v>1.5819026733220501E-3</v>
      </c>
      <c r="AB345">
        <v>3.19132980616515E-3</v>
      </c>
    </row>
    <row r="346" spans="1:28" x14ac:dyDescent="0.55000000000000004">
      <c r="A346" t="s">
        <v>207</v>
      </c>
      <c r="B346" t="s">
        <v>29</v>
      </c>
      <c r="C346">
        <v>3</v>
      </c>
      <c r="D346">
        <v>10</v>
      </c>
      <c r="E346">
        <v>6</v>
      </c>
      <c r="F346" s="3">
        <v>54.773363750000001</v>
      </c>
      <c r="G346">
        <v>4.9447084800000001</v>
      </c>
      <c r="H346" s="15">
        <v>25.122799873352101</v>
      </c>
      <c r="I346" s="4">
        <v>0.99933068000000003</v>
      </c>
      <c r="J346" s="5">
        <v>0.98896683766666704</v>
      </c>
      <c r="K346" s="5">
        <v>0.87721413366666701</v>
      </c>
      <c r="L346" s="5">
        <v>0.81473938300000004</v>
      </c>
      <c r="M346" s="5">
        <v>0.774634926666667</v>
      </c>
      <c r="N346" s="5">
        <v>0.59842661133333297</v>
      </c>
      <c r="O346" s="5">
        <v>0.46154078533333298</v>
      </c>
      <c r="P346" s="5">
        <v>0.29836064966666698</v>
      </c>
      <c r="Q346" s="5">
        <v>4.67547886666667E-2</v>
      </c>
      <c r="R346" s="5">
        <v>2.0046766000000001E-2</v>
      </c>
      <c r="S346" s="3">
        <v>0</v>
      </c>
      <c r="T346">
        <v>1.7536354468196302E-2</v>
      </c>
      <c r="U346">
        <v>9.3689928733263803E-2</v>
      </c>
      <c r="V346">
        <v>8.2478951149760393E-2</v>
      </c>
      <c r="W346">
        <v>0.10095865622155099</v>
      </c>
      <c r="X346">
        <v>7.3682100979950496E-2</v>
      </c>
      <c r="Y346">
        <v>5.1724073163432499E-2</v>
      </c>
      <c r="Z346">
        <v>4.3842013879894698E-2</v>
      </c>
      <c r="AA346">
        <v>3.9075535403266196E-3</v>
      </c>
      <c r="AB346">
        <v>9.7574651845873102E-4</v>
      </c>
    </row>
    <row r="347" spans="1:28" x14ac:dyDescent="0.55000000000000004">
      <c r="A347" t="s">
        <v>208</v>
      </c>
      <c r="B347" t="s">
        <v>28</v>
      </c>
      <c r="C347">
        <v>2</v>
      </c>
      <c r="D347">
        <v>4</v>
      </c>
      <c r="E347">
        <v>2</v>
      </c>
      <c r="F347" s="3">
        <v>49.321383590000003</v>
      </c>
      <c r="G347">
        <v>0.14164344000000301</v>
      </c>
      <c r="H347" s="15">
        <v>23.064700126647899</v>
      </c>
      <c r="I347" s="4">
        <v>0.99933068000000003</v>
      </c>
      <c r="J347" s="5">
        <v>1.0502077240000001</v>
      </c>
      <c r="K347" s="5">
        <v>0.92839201250000003</v>
      </c>
      <c r="L347" s="5">
        <v>0.71215503449999995</v>
      </c>
      <c r="M347" s="5">
        <v>0.4474795305</v>
      </c>
      <c r="N347" s="5">
        <v>0.236107332</v>
      </c>
      <c r="O347" s="5">
        <v>0.1457976215</v>
      </c>
      <c r="P347" s="5">
        <v>7.4463656000000003E-2</v>
      </c>
      <c r="Q347" s="5">
        <v>5.0073541999999999E-2</v>
      </c>
      <c r="R347" s="5">
        <v>3.10486245E-2</v>
      </c>
      <c r="S347" s="3">
        <v>0</v>
      </c>
      <c r="T347">
        <v>4.8981279000000003E-2</v>
      </c>
      <c r="U347">
        <v>2.7269205500000001E-2</v>
      </c>
      <c r="V347">
        <v>2.20912425E-2</v>
      </c>
      <c r="W347">
        <v>1.4291479500000001E-2</v>
      </c>
      <c r="X347">
        <v>2.4990600000000002E-2</v>
      </c>
      <c r="Y347">
        <v>1.7078676500000001E-2</v>
      </c>
      <c r="Z347">
        <v>9.2812060000000002E-3</v>
      </c>
      <c r="AA347">
        <v>8.1760759999999991E-3</v>
      </c>
      <c r="AB347">
        <v>4.1857255000000001E-3</v>
      </c>
    </row>
    <row r="348" spans="1:28" x14ac:dyDescent="0.55000000000000004">
      <c r="A348" t="s">
        <v>208</v>
      </c>
      <c r="B348" t="s">
        <v>29</v>
      </c>
      <c r="C348">
        <v>3</v>
      </c>
      <c r="D348">
        <v>7</v>
      </c>
      <c r="E348">
        <v>6</v>
      </c>
      <c r="F348" s="3">
        <v>49.946931419999999</v>
      </c>
      <c r="G348">
        <v>0.39019504999999599</v>
      </c>
      <c r="H348" s="15">
        <v>23.064700126647899</v>
      </c>
      <c r="I348" s="4">
        <v>0.99933068000000003</v>
      </c>
      <c r="J348" s="5">
        <v>1.07516323733333</v>
      </c>
      <c r="K348" s="5">
        <v>0.920507879333333</v>
      </c>
      <c r="L348" s="5">
        <v>0.80584397166666699</v>
      </c>
      <c r="M348" s="5">
        <v>0.50551624299999998</v>
      </c>
      <c r="N348" s="5">
        <v>0.24474312266666701</v>
      </c>
      <c r="O348" s="5">
        <v>0.121114215</v>
      </c>
      <c r="P348" s="5">
        <v>6.4832632333333307E-2</v>
      </c>
      <c r="Q348" s="5">
        <v>3.9160964333333298E-2</v>
      </c>
      <c r="R348" s="5">
        <v>2.9703734333333301E-2</v>
      </c>
      <c r="S348" s="3">
        <v>0</v>
      </c>
      <c r="T348">
        <v>3.4040038063097799E-2</v>
      </c>
      <c r="U348">
        <v>5.5054559274726701E-3</v>
      </c>
      <c r="V348">
        <v>1.6350099716483501E-2</v>
      </c>
      <c r="W348">
        <v>1.8064252030532999E-2</v>
      </c>
      <c r="X348">
        <v>1.5959300196781101E-2</v>
      </c>
      <c r="Y348">
        <v>1.01478677707515E-2</v>
      </c>
      <c r="Z348">
        <v>6.71282823065056E-3</v>
      </c>
      <c r="AA348">
        <v>4.0697528483774597E-3</v>
      </c>
      <c r="AB348">
        <v>6.8801280368122296E-3</v>
      </c>
    </row>
    <row r="349" spans="1:28" x14ac:dyDescent="0.55000000000000004">
      <c r="A349" t="s">
        <v>209</v>
      </c>
      <c r="B349" t="s">
        <v>28</v>
      </c>
      <c r="C349">
        <v>3</v>
      </c>
      <c r="D349">
        <v>19</v>
      </c>
      <c r="E349">
        <v>16</v>
      </c>
      <c r="F349" s="3">
        <v>54.34135431</v>
      </c>
      <c r="G349">
        <v>1.08884947</v>
      </c>
      <c r="H349" s="15">
        <v>23.9772996902466</v>
      </c>
      <c r="I349" s="4">
        <v>0.99933068000000003</v>
      </c>
      <c r="J349" s="5">
        <v>0.99626219000000005</v>
      </c>
      <c r="K349" s="5">
        <v>0.966858781</v>
      </c>
      <c r="L349" s="5">
        <v>0.94749401466666705</v>
      </c>
      <c r="M349" s="5">
        <v>0.89229523566666702</v>
      </c>
      <c r="N349" s="5">
        <v>0.72488014066666695</v>
      </c>
      <c r="O349" s="5">
        <v>0.38473645966666697</v>
      </c>
      <c r="P349" s="5">
        <v>0.114986034333333</v>
      </c>
      <c r="Q349" s="5">
        <v>6.0224600666666697E-2</v>
      </c>
      <c r="R349" s="5">
        <v>3.7293203666666698E-2</v>
      </c>
      <c r="S349" s="3">
        <v>0</v>
      </c>
      <c r="T349">
        <v>2.3578076946222801E-2</v>
      </c>
      <c r="U349">
        <v>3.1424844850075198E-2</v>
      </c>
      <c r="V349">
        <v>2.1129343468073901E-2</v>
      </c>
      <c r="W349">
        <v>4.7468552204938799E-2</v>
      </c>
      <c r="X349">
        <v>4.2424669834023501E-2</v>
      </c>
      <c r="Y349">
        <v>2.9011610214205501E-2</v>
      </c>
      <c r="Z349">
        <v>3.0601970351070702E-3</v>
      </c>
      <c r="AA349">
        <v>1.13368672374064E-3</v>
      </c>
      <c r="AB349">
        <v>1.1745652921275899E-3</v>
      </c>
    </row>
    <row r="350" spans="1:28" x14ac:dyDescent="0.55000000000000004">
      <c r="A350" t="s">
        <v>209</v>
      </c>
      <c r="B350" t="s">
        <v>29</v>
      </c>
      <c r="C350">
        <v>3</v>
      </c>
      <c r="D350">
        <v>19</v>
      </c>
      <c r="E350">
        <v>14</v>
      </c>
      <c r="F350" s="3">
        <v>54.024856759999999</v>
      </c>
      <c r="G350">
        <v>0.67536039999999498</v>
      </c>
      <c r="H350" s="15">
        <v>23.9772996902466</v>
      </c>
      <c r="I350" s="4">
        <v>0.99933068000000003</v>
      </c>
      <c r="J350" s="5">
        <v>0.99401600666666701</v>
      </c>
      <c r="K350" s="5">
        <v>0.97384188566666696</v>
      </c>
      <c r="L350" s="5">
        <v>0.91771711099999997</v>
      </c>
      <c r="M350" s="5">
        <v>0.86728697233333296</v>
      </c>
      <c r="N350" s="5">
        <v>0.68703030533333298</v>
      </c>
      <c r="O350" s="5">
        <v>0.30157582366666702</v>
      </c>
      <c r="P350" s="5">
        <v>5.5948069666666697E-2</v>
      </c>
      <c r="Q350" s="5">
        <v>2.73569633333333E-2</v>
      </c>
      <c r="R350" s="5">
        <v>1.5096996E-2</v>
      </c>
      <c r="S350" s="3">
        <v>0</v>
      </c>
      <c r="T350">
        <v>9.6405033151496095E-3</v>
      </c>
      <c r="U350">
        <v>1.03963591980945E-2</v>
      </c>
      <c r="V350">
        <v>2.1538485585540699E-2</v>
      </c>
      <c r="W350">
        <v>1.8160969554989401E-2</v>
      </c>
      <c r="X350">
        <v>2.9447497163571899E-2</v>
      </c>
      <c r="Y350">
        <v>1.6452051561531102E-2</v>
      </c>
      <c r="Z350">
        <v>7.1012494427818698E-3</v>
      </c>
      <c r="AA350">
        <v>2.6289902735411098E-3</v>
      </c>
      <c r="AB350">
        <v>1.0809957048476199E-3</v>
      </c>
    </row>
    <row r="351" spans="1:28" x14ac:dyDescent="0.55000000000000004">
      <c r="A351" t="s">
        <v>210</v>
      </c>
      <c r="B351" t="s">
        <v>28</v>
      </c>
      <c r="C351">
        <v>3</v>
      </c>
      <c r="D351">
        <v>23</v>
      </c>
      <c r="E351">
        <v>19</v>
      </c>
      <c r="F351" s="3">
        <v>57.109595820000003</v>
      </c>
      <c r="G351">
        <v>1.0442099199999999</v>
      </c>
      <c r="H351" s="15">
        <v>24.022199630737301</v>
      </c>
      <c r="I351" s="4">
        <v>0.99933068000000003</v>
      </c>
      <c r="J351" s="5">
        <v>1.0066424993333301</v>
      </c>
      <c r="K351" s="5">
        <v>1.0018173539999999</v>
      </c>
      <c r="L351" s="5">
        <v>0.96205353000000005</v>
      </c>
      <c r="M351" s="5">
        <v>0.89913350066666697</v>
      </c>
      <c r="N351" s="5">
        <v>0.75269714866666704</v>
      </c>
      <c r="O351" s="5">
        <v>0.64456803699999998</v>
      </c>
      <c r="P351" s="5">
        <v>0.43597266466666701</v>
      </c>
      <c r="Q351" s="5">
        <v>0.21335261566666699</v>
      </c>
      <c r="R351" s="5">
        <v>6.5672445666666704E-2</v>
      </c>
      <c r="S351" s="3">
        <v>0</v>
      </c>
      <c r="T351">
        <v>1.0476933670723601E-2</v>
      </c>
      <c r="U351">
        <v>8.7535643459587704E-3</v>
      </c>
      <c r="V351">
        <v>2.2368518742923602E-2</v>
      </c>
      <c r="W351">
        <v>1.37746593281581E-2</v>
      </c>
      <c r="X351">
        <v>2.6391959057627899E-2</v>
      </c>
      <c r="Y351">
        <v>2.74418372909725E-2</v>
      </c>
      <c r="Z351">
        <v>1.1165655921030001E-2</v>
      </c>
      <c r="AA351">
        <v>5.4269034186576496E-3</v>
      </c>
      <c r="AB351">
        <v>4.7921968077219096E-3</v>
      </c>
    </row>
    <row r="352" spans="1:28" x14ac:dyDescent="0.55000000000000004">
      <c r="A352" t="s">
        <v>210</v>
      </c>
      <c r="B352" t="s">
        <v>29</v>
      </c>
      <c r="C352">
        <v>3</v>
      </c>
      <c r="D352">
        <v>22</v>
      </c>
      <c r="E352">
        <v>21</v>
      </c>
      <c r="F352" s="3">
        <v>57.306898670000002</v>
      </c>
      <c r="G352">
        <v>0.84870972999999605</v>
      </c>
      <c r="H352" s="15">
        <v>24.022199630737301</v>
      </c>
      <c r="I352" s="4">
        <v>0.99933068000000003</v>
      </c>
      <c r="J352" s="5">
        <v>0.99078977933333301</v>
      </c>
      <c r="K352" s="5">
        <v>0.980997598333333</v>
      </c>
      <c r="L352" s="5">
        <v>0.93636383533333301</v>
      </c>
      <c r="M352" s="5">
        <v>0.90174602966666695</v>
      </c>
      <c r="N352" s="5">
        <v>0.78804581533333296</v>
      </c>
      <c r="O352" s="5">
        <v>0.63795925633333295</v>
      </c>
      <c r="P352" s="5">
        <v>0.438071131</v>
      </c>
      <c r="Q352" s="5">
        <v>0.218624183333333</v>
      </c>
      <c r="R352" s="5">
        <v>5.0181791666666697E-2</v>
      </c>
      <c r="S352" s="3">
        <v>0</v>
      </c>
      <c r="T352">
        <v>7.6790086951274497E-3</v>
      </c>
      <c r="U352">
        <v>7.6597886902812599E-3</v>
      </c>
      <c r="V352">
        <v>1.42761207899139E-2</v>
      </c>
      <c r="W352">
        <v>1.86427547020378E-2</v>
      </c>
      <c r="X352">
        <v>2.2944718094502801E-2</v>
      </c>
      <c r="Y352">
        <v>1.3807623176635401E-2</v>
      </c>
      <c r="Z352">
        <v>2.46359788872921E-2</v>
      </c>
      <c r="AA352">
        <v>5.9463136326267903E-3</v>
      </c>
      <c r="AB352">
        <v>1.9044514221108701E-3</v>
      </c>
    </row>
    <row r="353" spans="1:28" x14ac:dyDescent="0.55000000000000004">
      <c r="A353" t="s">
        <v>211</v>
      </c>
      <c r="B353" t="s">
        <v>28</v>
      </c>
      <c r="C353">
        <v>3</v>
      </c>
      <c r="D353">
        <v>30</v>
      </c>
      <c r="E353">
        <v>28</v>
      </c>
      <c r="F353" s="3">
        <v>58.162640879999998</v>
      </c>
      <c r="G353">
        <v>2.1860350799999999</v>
      </c>
      <c r="H353" s="15" t="s">
        <v>45</v>
      </c>
      <c r="I353" s="4">
        <v>0.99933068000000003</v>
      </c>
      <c r="J353" s="5">
        <v>0.99640089466666704</v>
      </c>
      <c r="K353" s="5">
        <v>0.928699364333333</v>
      </c>
      <c r="L353" s="5">
        <v>0.93597729466666701</v>
      </c>
      <c r="M353" s="5">
        <v>0.79463485333333295</v>
      </c>
      <c r="N353" s="5">
        <v>0.70570929500000001</v>
      </c>
      <c r="O353" s="5">
        <v>0.59955443266666697</v>
      </c>
      <c r="P353" s="5">
        <v>0.52572843433333305</v>
      </c>
      <c r="Q353" s="5">
        <v>0.40527018300000001</v>
      </c>
      <c r="R353" s="5">
        <v>7.2781533666666703E-2</v>
      </c>
      <c r="S353" s="3">
        <v>0</v>
      </c>
      <c r="T353">
        <v>4.7044869383012097E-2</v>
      </c>
      <c r="U353">
        <v>4.1731165685964397E-2</v>
      </c>
      <c r="V353">
        <v>3.8158122513544897E-2</v>
      </c>
      <c r="W353">
        <v>4.8369715329958797E-2</v>
      </c>
      <c r="X353">
        <v>6.4060562090513903E-2</v>
      </c>
      <c r="Y353">
        <v>3.5364543823123401E-2</v>
      </c>
      <c r="Z353">
        <v>3.7740860766291E-3</v>
      </c>
      <c r="AA353">
        <v>1.1993850203570499E-2</v>
      </c>
      <c r="AB353">
        <v>9.76915381478071E-4</v>
      </c>
    </row>
    <row r="354" spans="1:28" x14ac:dyDescent="0.55000000000000004">
      <c r="A354" t="s">
        <v>211</v>
      </c>
      <c r="B354" t="s">
        <v>29</v>
      </c>
      <c r="C354">
        <v>3</v>
      </c>
      <c r="D354">
        <v>28</v>
      </c>
      <c r="E354">
        <v>27</v>
      </c>
      <c r="F354" s="3">
        <v>58.456566270000003</v>
      </c>
      <c r="G354">
        <v>1.4928738399999899</v>
      </c>
      <c r="H354" s="15" t="s">
        <v>45</v>
      </c>
      <c r="I354" s="4">
        <v>0.99933068000000003</v>
      </c>
      <c r="J354" s="5">
        <v>1.1552076659999999</v>
      </c>
      <c r="K354" s="5">
        <v>0.96653565100000005</v>
      </c>
      <c r="L354" s="5">
        <v>0.97605975300000003</v>
      </c>
      <c r="M354" s="5">
        <v>0.88863052033333301</v>
      </c>
      <c r="N354" s="5">
        <v>0.758862339</v>
      </c>
      <c r="O354" s="5">
        <v>0.66357845599999998</v>
      </c>
      <c r="P354" s="5">
        <v>0.53390353633333298</v>
      </c>
      <c r="Q354" s="5">
        <v>0.388763363333333</v>
      </c>
      <c r="R354" s="5">
        <v>7.4423098333333298E-2</v>
      </c>
      <c r="S354" s="3">
        <v>0</v>
      </c>
      <c r="T354">
        <v>2.6858340178712799E-2</v>
      </c>
      <c r="U354">
        <v>7.9836859800133803E-3</v>
      </c>
      <c r="V354">
        <v>1.34961630561551E-2</v>
      </c>
      <c r="W354">
        <v>2.1510912010535899E-2</v>
      </c>
      <c r="X354">
        <v>2.7594343920581198E-2</v>
      </c>
      <c r="Y354">
        <v>2.91133704184676E-2</v>
      </c>
      <c r="Z354">
        <v>3.2465223414433801E-2</v>
      </c>
      <c r="AA354">
        <v>8.3093930674823391E-3</v>
      </c>
      <c r="AB354">
        <v>6.5147309842715304E-3</v>
      </c>
    </row>
    <row r="355" spans="1:28" x14ac:dyDescent="0.55000000000000004">
      <c r="A355" t="s">
        <v>212</v>
      </c>
      <c r="B355" t="s">
        <v>28</v>
      </c>
      <c r="C355">
        <v>3</v>
      </c>
      <c r="D355">
        <v>14</v>
      </c>
      <c r="E355">
        <v>12</v>
      </c>
      <c r="F355" s="3">
        <v>56.930346999999998</v>
      </c>
      <c r="G355">
        <v>2.0312231299999999</v>
      </c>
      <c r="H355" s="15">
        <v>20.499249458312999</v>
      </c>
      <c r="I355" s="4">
        <v>0.99933068000000003</v>
      </c>
      <c r="J355" s="5">
        <v>1.0482000756666701</v>
      </c>
      <c r="K355" s="5">
        <v>1.01925064733333</v>
      </c>
      <c r="L355" s="5">
        <v>0.97844766666666705</v>
      </c>
      <c r="M355" s="5">
        <v>0.86500741466666697</v>
      </c>
      <c r="N355" s="5">
        <v>0.701682689333333</v>
      </c>
      <c r="O355" s="5">
        <v>0.59994112200000005</v>
      </c>
      <c r="P355" s="5">
        <v>0.46784063233333301</v>
      </c>
      <c r="Q355" s="5">
        <v>0.26079239133333298</v>
      </c>
      <c r="R355" s="5">
        <v>5.9422864333333297E-2</v>
      </c>
      <c r="S355" s="3">
        <v>0</v>
      </c>
      <c r="T355">
        <v>1.6689908977009602E-2</v>
      </c>
      <c r="U355">
        <v>9.8845432439601498E-3</v>
      </c>
      <c r="V355">
        <v>1.8407230198341999E-2</v>
      </c>
      <c r="W355">
        <v>6.2767077880773996E-3</v>
      </c>
      <c r="X355">
        <v>2.9545335759972001E-2</v>
      </c>
      <c r="Y355">
        <v>4.4640640078430799E-2</v>
      </c>
      <c r="Z355">
        <v>3.3391507764745698E-2</v>
      </c>
      <c r="AA355">
        <v>2.9717633793328199E-2</v>
      </c>
      <c r="AB355">
        <v>3.9144993527419E-3</v>
      </c>
    </row>
    <row r="356" spans="1:28" x14ac:dyDescent="0.55000000000000004">
      <c r="A356" t="s">
        <v>212</v>
      </c>
      <c r="B356" t="s">
        <v>29</v>
      </c>
      <c r="C356">
        <v>3</v>
      </c>
      <c r="D356">
        <v>13</v>
      </c>
      <c r="E356">
        <v>10</v>
      </c>
      <c r="F356" s="3">
        <v>56.989521910000001</v>
      </c>
      <c r="G356">
        <v>1.8207619799999999</v>
      </c>
      <c r="H356" s="15">
        <v>20.499249458312999</v>
      </c>
      <c r="I356" s="4">
        <v>0.99933068000000003</v>
      </c>
      <c r="J356" s="5">
        <v>0.99159740166666699</v>
      </c>
      <c r="K356" s="5">
        <v>0.98701939599999999</v>
      </c>
      <c r="L356" s="5">
        <v>0.928527722</v>
      </c>
      <c r="M356" s="5">
        <v>0.85481422799999995</v>
      </c>
      <c r="N356" s="5">
        <v>0.71764291466666696</v>
      </c>
      <c r="O356" s="5">
        <v>0.59274401899999996</v>
      </c>
      <c r="P356" s="5">
        <v>0.44983006066666698</v>
      </c>
      <c r="Q356" s="5">
        <v>0.20825727833333299</v>
      </c>
      <c r="R356" s="5">
        <v>3.9183806666666703E-2</v>
      </c>
      <c r="S356" s="3">
        <v>0</v>
      </c>
      <c r="T356">
        <v>1.74930207367523E-2</v>
      </c>
      <c r="U356">
        <v>3.1561549344109603E-2</v>
      </c>
      <c r="V356">
        <v>2.52748997818667E-2</v>
      </c>
      <c r="W356">
        <v>2.4932355572456499E-2</v>
      </c>
      <c r="X356">
        <v>3.3557374184612097E-2</v>
      </c>
      <c r="Y356">
        <v>3.4823973445315203E-2</v>
      </c>
      <c r="Z356">
        <v>3.5751480613587898E-2</v>
      </c>
      <c r="AA356">
        <v>3.5439403595768099E-3</v>
      </c>
      <c r="AB356">
        <v>8.4824276144718803E-3</v>
      </c>
    </row>
    <row r="357" spans="1:28" x14ac:dyDescent="0.55000000000000004">
      <c r="A357" t="s">
        <v>213</v>
      </c>
      <c r="B357" t="s">
        <v>28</v>
      </c>
      <c r="C357">
        <v>3</v>
      </c>
      <c r="D357">
        <v>5</v>
      </c>
      <c r="E357">
        <v>3</v>
      </c>
      <c r="F357" s="3">
        <v>52.378611919999997</v>
      </c>
      <c r="G357">
        <v>1.73522098999999</v>
      </c>
      <c r="H357" s="15">
        <v>4.7286500930786097</v>
      </c>
      <c r="I357" s="4">
        <v>0.99933068000000003</v>
      </c>
      <c r="J357" s="5">
        <v>1.00901275966667</v>
      </c>
      <c r="K357" s="5">
        <v>0.95869945499999998</v>
      </c>
      <c r="L357" s="5">
        <v>0.91061211099999995</v>
      </c>
      <c r="M357" s="5">
        <v>0.75939906866666695</v>
      </c>
      <c r="N357" s="5">
        <v>0.52526988733333302</v>
      </c>
      <c r="O357" s="5">
        <v>0.241226827</v>
      </c>
      <c r="P357" s="5">
        <v>0.11075610666666701</v>
      </c>
      <c r="Q357" s="5">
        <v>7.33615606666667E-2</v>
      </c>
      <c r="R357" s="5">
        <v>5.03552693333333E-2</v>
      </c>
      <c r="S357" s="3">
        <v>0</v>
      </c>
      <c r="T357">
        <v>5.0779019959371598E-2</v>
      </c>
      <c r="U357">
        <v>5.0810484392244899E-2</v>
      </c>
      <c r="V357">
        <v>2.7544022437279599E-2</v>
      </c>
      <c r="W357">
        <v>5.5579168406725298E-2</v>
      </c>
      <c r="X357">
        <v>4.5717037006150499E-2</v>
      </c>
      <c r="Y357">
        <v>2.5770131189507401E-2</v>
      </c>
      <c r="Z357">
        <v>1.26783652989939E-2</v>
      </c>
      <c r="AA357">
        <v>1.0927201908226301E-2</v>
      </c>
      <c r="AB357">
        <v>5.1947998196332596E-3</v>
      </c>
    </row>
    <row r="358" spans="1:28" x14ac:dyDescent="0.55000000000000004">
      <c r="A358" t="s">
        <v>213</v>
      </c>
      <c r="B358" t="s">
        <v>29</v>
      </c>
      <c r="C358">
        <v>3</v>
      </c>
      <c r="D358">
        <v>7</v>
      </c>
      <c r="E358">
        <v>6</v>
      </c>
      <c r="F358" s="3">
        <v>52.561203519999999</v>
      </c>
      <c r="G358">
        <v>0.33743396999999897</v>
      </c>
      <c r="H358" s="15">
        <v>4.7286500930786097</v>
      </c>
      <c r="I358" s="4">
        <v>0.99933068000000003</v>
      </c>
      <c r="J358" s="5">
        <v>0.96667053800000002</v>
      </c>
      <c r="K358" s="5">
        <v>0.96446220366666702</v>
      </c>
      <c r="L358" s="5">
        <v>0.89586377299999997</v>
      </c>
      <c r="M358" s="5">
        <v>0.760994644666667</v>
      </c>
      <c r="N358" s="5">
        <v>0.503195172333333</v>
      </c>
      <c r="O358" s="5">
        <v>0.232347469666667</v>
      </c>
      <c r="P358" s="5">
        <v>9.8635513666666702E-2</v>
      </c>
      <c r="Q358" s="5">
        <v>5.3783667666666701E-2</v>
      </c>
      <c r="R358" s="5">
        <v>4.8138405333333301E-2</v>
      </c>
      <c r="S358" s="3">
        <v>0</v>
      </c>
      <c r="T358">
        <v>2.0248931725041702E-2</v>
      </c>
      <c r="U358">
        <v>8.8741844754521293E-3</v>
      </c>
      <c r="V358">
        <v>5.4170916003992804E-3</v>
      </c>
      <c r="W358">
        <v>1.15704102408882E-2</v>
      </c>
      <c r="X358">
        <v>6.8399784850385397E-3</v>
      </c>
      <c r="Y358">
        <v>7.9646658835696802E-3</v>
      </c>
      <c r="Z358">
        <v>1.2188991864740499E-2</v>
      </c>
      <c r="AA358">
        <v>3.1307664434069701E-3</v>
      </c>
      <c r="AB358">
        <v>1.5096999918721499E-3</v>
      </c>
    </row>
    <row r="359" spans="1:28" x14ac:dyDescent="0.55000000000000004">
      <c r="A359" t="s">
        <v>214</v>
      </c>
      <c r="B359" t="s">
        <v>29</v>
      </c>
      <c r="C359">
        <v>1</v>
      </c>
      <c r="D359">
        <v>2</v>
      </c>
      <c r="E359">
        <v>2</v>
      </c>
      <c r="F359" s="3">
        <v>52.375635129999999</v>
      </c>
      <c r="G359">
        <v>0</v>
      </c>
      <c r="H359" s="15" t="s">
        <v>45</v>
      </c>
      <c r="I359" s="4">
        <v>0.99933068000000003</v>
      </c>
      <c r="J359" s="5">
        <v>1.050434045</v>
      </c>
      <c r="K359" s="5">
        <v>1.011266199</v>
      </c>
      <c r="L359" s="5">
        <v>0.96094002000000001</v>
      </c>
      <c r="M359" s="5">
        <v>0.91679334800000001</v>
      </c>
      <c r="N359" s="5">
        <v>0.393512268</v>
      </c>
      <c r="O359" s="5">
        <v>8.2831384999999993E-2</v>
      </c>
      <c r="P359" s="5">
        <v>4.1887103000000002E-2</v>
      </c>
      <c r="Q359" s="5">
        <v>4.3183173999999998E-2</v>
      </c>
      <c r="R359" s="5">
        <v>4.0199703000000003E-2</v>
      </c>
      <c r="S359" s="3" t="s">
        <v>45</v>
      </c>
      <c r="T359" t="s">
        <v>45</v>
      </c>
      <c r="U359" t="s">
        <v>45</v>
      </c>
      <c r="V359" t="s">
        <v>45</v>
      </c>
      <c r="W359" t="s">
        <v>45</v>
      </c>
      <c r="X359" t="s">
        <v>45</v>
      </c>
      <c r="Y359" t="s">
        <v>45</v>
      </c>
      <c r="Z359" t="s">
        <v>45</v>
      </c>
      <c r="AA359" t="s">
        <v>45</v>
      </c>
      <c r="AB359" t="s">
        <v>45</v>
      </c>
    </row>
    <row r="360" spans="1:28" x14ac:dyDescent="0.55000000000000004">
      <c r="A360" t="s">
        <v>215</v>
      </c>
      <c r="B360" t="s">
        <v>28</v>
      </c>
      <c r="C360">
        <v>3</v>
      </c>
      <c r="D360">
        <v>5</v>
      </c>
      <c r="E360">
        <v>4</v>
      </c>
      <c r="F360" s="3">
        <v>53.379186179999998</v>
      </c>
      <c r="G360">
        <v>0.95871875999999601</v>
      </c>
      <c r="H360" s="15">
        <v>15.5367503166199</v>
      </c>
      <c r="I360" s="4">
        <v>0.99933068000000003</v>
      </c>
      <c r="J360" s="5">
        <v>1.0195299259999999</v>
      </c>
      <c r="K360" s="5">
        <v>0.90225750133333305</v>
      </c>
      <c r="L360" s="5">
        <v>0.87453499766666698</v>
      </c>
      <c r="M360" s="5">
        <v>0.74945753599999998</v>
      </c>
      <c r="N360" s="5">
        <v>0.53060165299999995</v>
      </c>
      <c r="O360" s="5">
        <v>0.33770426266666698</v>
      </c>
      <c r="P360" s="5">
        <v>0.199437317666667</v>
      </c>
      <c r="Q360" s="5">
        <v>9.7231777666666699E-2</v>
      </c>
      <c r="R360" s="5">
        <v>6.5493988000000003E-2</v>
      </c>
      <c r="S360" s="3">
        <v>0</v>
      </c>
      <c r="T360">
        <v>5.8609242792706198E-2</v>
      </c>
      <c r="U360">
        <v>2.7594049778275901E-2</v>
      </c>
      <c r="V360">
        <v>2.1240103985593499E-2</v>
      </c>
      <c r="W360">
        <v>3.4878731975235999E-2</v>
      </c>
      <c r="X360">
        <v>2.02309754364637E-2</v>
      </c>
      <c r="Y360">
        <v>1.9819447341386902E-3</v>
      </c>
      <c r="Z360">
        <v>4.2653874353998696E-3</v>
      </c>
      <c r="AA360">
        <v>1.7080357186494401E-2</v>
      </c>
      <c r="AB360">
        <v>1.6608137620387001E-2</v>
      </c>
    </row>
    <row r="361" spans="1:28" x14ac:dyDescent="0.55000000000000004">
      <c r="A361" t="s">
        <v>215</v>
      </c>
      <c r="B361" t="s">
        <v>29</v>
      </c>
      <c r="C361">
        <v>2</v>
      </c>
      <c r="D361">
        <v>2</v>
      </c>
      <c r="E361">
        <v>2</v>
      </c>
      <c r="F361" s="3">
        <v>52.221283114999999</v>
      </c>
      <c r="G361">
        <v>0.64196146999999804</v>
      </c>
      <c r="H361" s="15">
        <v>15.5367503166199</v>
      </c>
      <c r="I361" s="4">
        <v>0.99933068000000003</v>
      </c>
      <c r="J361" s="5">
        <v>0.98835398249999995</v>
      </c>
      <c r="K361" s="5">
        <v>0.95697266000000003</v>
      </c>
      <c r="L361" s="5">
        <v>0.89475708750000005</v>
      </c>
      <c r="M361" s="5">
        <v>0.70415420250000005</v>
      </c>
      <c r="N361" s="5">
        <v>0.43132322000000001</v>
      </c>
      <c r="O361" s="5">
        <v>0.27775554099999999</v>
      </c>
      <c r="P361" s="5">
        <v>0.13124028300000001</v>
      </c>
      <c r="Q361" s="5">
        <v>5.4423493500000003E-2</v>
      </c>
      <c r="R361" s="5">
        <v>3.73162415E-2</v>
      </c>
      <c r="S361" s="3">
        <v>0</v>
      </c>
      <c r="T361">
        <v>1.54789275E-2</v>
      </c>
      <c r="U361">
        <v>6.1346689999999798E-3</v>
      </c>
      <c r="V361">
        <v>2.5347983500000001E-2</v>
      </c>
      <c r="W361">
        <v>3.42721125E-2</v>
      </c>
      <c r="X361">
        <v>3.7093692999999997E-2</v>
      </c>
      <c r="Y361">
        <v>7.3313739999999999E-3</v>
      </c>
      <c r="Z361">
        <v>8.0852089999999995E-3</v>
      </c>
      <c r="AA361">
        <v>4.4554844999999997E-3</v>
      </c>
      <c r="AB361">
        <v>3.6980375000000001E-3</v>
      </c>
    </row>
    <row r="362" spans="1:28" x14ac:dyDescent="0.55000000000000004">
      <c r="A362" t="s">
        <v>216</v>
      </c>
      <c r="B362" t="s">
        <v>28</v>
      </c>
      <c r="C362">
        <v>3</v>
      </c>
      <c r="D362">
        <v>5</v>
      </c>
      <c r="E362">
        <v>2</v>
      </c>
      <c r="F362" s="3">
        <v>50.98743142</v>
      </c>
      <c r="G362">
        <v>1.3325056399999999</v>
      </c>
      <c r="H362" s="15">
        <v>19.139700889587399</v>
      </c>
      <c r="I362" s="4">
        <v>0.99933068000000003</v>
      </c>
      <c r="J362" s="5">
        <v>0.96007634233333305</v>
      </c>
      <c r="K362" s="5">
        <v>0.92536510033333297</v>
      </c>
      <c r="L362" s="5">
        <v>0.90288933299999996</v>
      </c>
      <c r="M362" s="5">
        <v>0.667615456666667</v>
      </c>
      <c r="N362" s="5">
        <v>0.33347903200000001</v>
      </c>
      <c r="O362" s="5">
        <v>0.12481998466666699</v>
      </c>
      <c r="P362" s="5">
        <v>6.9577328333333299E-2</v>
      </c>
      <c r="Q362" s="5">
        <v>4.528662E-2</v>
      </c>
      <c r="R362" s="5">
        <v>2.5700317666666701E-2</v>
      </c>
      <c r="S362" s="3">
        <v>0</v>
      </c>
      <c r="T362">
        <v>2.1084144474530699E-2</v>
      </c>
      <c r="U362">
        <v>2.55520560045337E-2</v>
      </c>
      <c r="V362">
        <v>1.97014236234885E-2</v>
      </c>
      <c r="W362">
        <v>5.6076252100520099E-2</v>
      </c>
      <c r="X362">
        <v>2.7837598618866501E-2</v>
      </c>
      <c r="Y362">
        <v>1.9859169630608398E-2</v>
      </c>
      <c r="Z362">
        <v>1.0771253862987501E-2</v>
      </c>
      <c r="AA362">
        <v>3.1802039896290202E-3</v>
      </c>
      <c r="AB362">
        <v>2.5110696196562901E-3</v>
      </c>
    </row>
    <row r="363" spans="1:28" x14ac:dyDescent="0.55000000000000004">
      <c r="A363" t="s">
        <v>216</v>
      </c>
      <c r="B363" t="s">
        <v>29</v>
      </c>
      <c r="C363">
        <v>3</v>
      </c>
      <c r="D363">
        <v>4</v>
      </c>
      <c r="E363">
        <v>2</v>
      </c>
      <c r="F363" s="3">
        <v>51.258452699999999</v>
      </c>
      <c r="G363">
        <v>0.83335781999999603</v>
      </c>
      <c r="H363" s="15">
        <v>19.139700889587399</v>
      </c>
      <c r="I363" s="4">
        <v>0.99933068000000003</v>
      </c>
      <c r="J363" s="5">
        <v>1.0730536766666701</v>
      </c>
      <c r="K363" s="5">
        <v>0.94688282000000001</v>
      </c>
      <c r="L363" s="5">
        <v>0.90426363466666704</v>
      </c>
      <c r="M363" s="5">
        <v>0.67072161166666699</v>
      </c>
      <c r="N363" s="5">
        <v>0.30406777333333301</v>
      </c>
      <c r="O363" s="5">
        <v>0.10431995400000001</v>
      </c>
      <c r="P363" s="5">
        <v>4.9307790666666698E-2</v>
      </c>
      <c r="Q363" s="5">
        <v>3.7004337333333297E-2</v>
      </c>
      <c r="R363" s="5">
        <v>2.3659428333333302E-2</v>
      </c>
      <c r="S363" s="3">
        <v>0</v>
      </c>
      <c r="T363">
        <v>4.02957103085511E-2</v>
      </c>
      <c r="U363">
        <v>2.4430797855898301E-2</v>
      </c>
      <c r="V363">
        <v>5.2948723831641398E-2</v>
      </c>
      <c r="W363">
        <v>2.7867283261197098E-2</v>
      </c>
      <c r="X363">
        <v>2.27479468125307E-2</v>
      </c>
      <c r="Y363">
        <v>7.3624473774084398E-3</v>
      </c>
      <c r="Z363">
        <v>5.77638198236613E-3</v>
      </c>
      <c r="AA363">
        <v>6.8327345677842198E-3</v>
      </c>
      <c r="AB363">
        <v>9.2943323521711193E-3</v>
      </c>
    </row>
    <row r="364" spans="1:28" x14ac:dyDescent="0.55000000000000004">
      <c r="A364" t="s">
        <v>217</v>
      </c>
      <c r="B364" t="s">
        <v>28</v>
      </c>
      <c r="C364">
        <v>3</v>
      </c>
      <c r="D364">
        <v>3</v>
      </c>
      <c r="E364">
        <v>2</v>
      </c>
      <c r="F364" s="3">
        <v>53.029594719999999</v>
      </c>
      <c r="G364">
        <v>1.06645978</v>
      </c>
      <c r="H364" s="15">
        <v>11.2025499343872</v>
      </c>
      <c r="I364" s="4">
        <v>0.99933068000000003</v>
      </c>
      <c r="J364" s="5">
        <v>0.98794832666666699</v>
      </c>
      <c r="K364" s="5">
        <v>0.95926638200000003</v>
      </c>
      <c r="L364" s="5">
        <v>0.94188712066666702</v>
      </c>
      <c r="M364" s="5">
        <v>0.85068105966666696</v>
      </c>
      <c r="N364" s="5">
        <v>0.60590503533333295</v>
      </c>
      <c r="O364" s="5">
        <v>0.23118836466666701</v>
      </c>
      <c r="P364" s="5">
        <v>9.7971794333333306E-2</v>
      </c>
      <c r="Q364" s="5">
        <v>5.8921065000000002E-2</v>
      </c>
      <c r="R364" s="5">
        <v>3.5114739333333297E-2</v>
      </c>
      <c r="S364" s="3">
        <v>0</v>
      </c>
      <c r="T364">
        <v>4.6294594731562E-2</v>
      </c>
      <c r="U364">
        <v>2.7872005917616498E-2</v>
      </c>
      <c r="V364">
        <v>2.6156358837517699E-2</v>
      </c>
      <c r="W364">
        <v>6.3036905960623696E-2</v>
      </c>
      <c r="X364">
        <v>3.07045159350984E-2</v>
      </c>
      <c r="Y364">
        <v>3.3216025032305301E-2</v>
      </c>
      <c r="Z364">
        <v>1.16656733140369E-2</v>
      </c>
      <c r="AA364">
        <v>9.8236427201058695E-3</v>
      </c>
      <c r="AB364">
        <v>2.8552981985440302E-3</v>
      </c>
    </row>
    <row r="365" spans="1:28" x14ac:dyDescent="0.55000000000000004">
      <c r="A365" t="s">
        <v>217</v>
      </c>
      <c r="B365" t="s">
        <v>29</v>
      </c>
      <c r="C365">
        <v>3</v>
      </c>
      <c r="D365">
        <v>7</v>
      </c>
      <c r="E365">
        <v>6</v>
      </c>
      <c r="F365" s="3">
        <v>53.753229269999999</v>
      </c>
      <c r="G365">
        <v>1.0832720199999999</v>
      </c>
      <c r="H365" s="15">
        <v>11.2025499343872</v>
      </c>
      <c r="I365" s="4">
        <v>0.99933068000000003</v>
      </c>
      <c r="J365" s="5">
        <v>0.97195906499999996</v>
      </c>
      <c r="K365" s="5">
        <v>0.98880357799999996</v>
      </c>
      <c r="L365" s="5">
        <v>0.94143664733333299</v>
      </c>
      <c r="M365" s="5">
        <v>0.86566650166666703</v>
      </c>
      <c r="N365" s="5">
        <v>0.64253722199999996</v>
      </c>
      <c r="O365" s="5">
        <v>0.20251680733333299</v>
      </c>
      <c r="P365" s="5">
        <v>6.9272096000000005E-2</v>
      </c>
      <c r="Q365" s="5">
        <v>4.4507932E-2</v>
      </c>
      <c r="R365" s="5">
        <v>3.3722668666666698E-2</v>
      </c>
      <c r="S365" s="3">
        <v>0</v>
      </c>
      <c r="T365">
        <v>4.9079857978520797E-2</v>
      </c>
      <c r="U365">
        <v>2.1907800248037901E-2</v>
      </c>
      <c r="V365">
        <v>3.0132893323032602E-2</v>
      </c>
      <c r="W365">
        <v>3.51853568873104E-2</v>
      </c>
      <c r="X365">
        <v>5.2538649384589603E-2</v>
      </c>
      <c r="Y365">
        <v>6.8748185442974001E-3</v>
      </c>
      <c r="Z365">
        <v>2.06138898976548E-3</v>
      </c>
      <c r="AA365">
        <v>2.70751139185661E-4</v>
      </c>
      <c r="AB365">
        <v>4.1665784932968797E-3</v>
      </c>
    </row>
    <row r="366" spans="1:28" x14ac:dyDescent="0.55000000000000004">
      <c r="A366" t="s">
        <v>218</v>
      </c>
      <c r="B366" t="s">
        <v>28</v>
      </c>
      <c r="C366">
        <v>2</v>
      </c>
      <c r="D366">
        <v>2</v>
      </c>
      <c r="E366">
        <v>2</v>
      </c>
      <c r="F366" s="3">
        <v>54.23039429</v>
      </c>
      <c r="G366">
        <v>0.80078011999999898</v>
      </c>
      <c r="H366" s="15" t="s">
        <v>45</v>
      </c>
      <c r="I366" s="4">
        <v>0.99933068000000003</v>
      </c>
      <c r="J366" s="5">
        <v>1.068271408</v>
      </c>
      <c r="K366" s="5">
        <v>1.0344355405000001</v>
      </c>
      <c r="L366" s="5">
        <v>0.93624498550000002</v>
      </c>
      <c r="M366" s="5">
        <v>0.80607976100000001</v>
      </c>
      <c r="N366" s="5">
        <v>0.69558490849999999</v>
      </c>
      <c r="O366" s="5">
        <v>0.374161682</v>
      </c>
      <c r="P366" s="5">
        <v>0.13714488450000001</v>
      </c>
      <c r="Q366" s="5">
        <v>8.4747804999999996E-2</v>
      </c>
      <c r="R366" s="5">
        <v>5.9998596500000001E-2</v>
      </c>
      <c r="S366" s="3">
        <v>0</v>
      </c>
      <c r="T366">
        <v>3.3434224999999901E-2</v>
      </c>
      <c r="U366">
        <v>4.7949918500000001E-2</v>
      </c>
      <c r="V366">
        <v>1.6892875500000001E-2</v>
      </c>
      <c r="W366">
        <v>2.1610888000000002E-2</v>
      </c>
      <c r="X366">
        <v>4.2375603499999998E-2</v>
      </c>
      <c r="Y366">
        <v>3.2595557999999997E-2</v>
      </c>
      <c r="Z366">
        <v>6.6073284999999902E-3</v>
      </c>
      <c r="AA366">
        <v>4.2406249999999996E-3</v>
      </c>
      <c r="AB366">
        <v>1.3156454499999999E-2</v>
      </c>
    </row>
    <row r="367" spans="1:28" x14ac:dyDescent="0.55000000000000004">
      <c r="A367" t="s">
        <v>218</v>
      </c>
      <c r="B367" t="s">
        <v>29</v>
      </c>
      <c r="C367">
        <v>3</v>
      </c>
      <c r="D367">
        <v>4</v>
      </c>
      <c r="E367">
        <v>2</v>
      </c>
      <c r="F367" s="3">
        <v>54.313679829999998</v>
      </c>
      <c r="G367">
        <v>0.88903330000000103</v>
      </c>
      <c r="H367" s="15" t="s">
        <v>45</v>
      </c>
      <c r="I367" s="4">
        <v>0.99933068000000003</v>
      </c>
      <c r="J367" s="5">
        <v>0.96644280166666696</v>
      </c>
      <c r="K367" s="5">
        <v>0.93354114933333299</v>
      </c>
      <c r="L367" s="5">
        <v>0.91962469166666705</v>
      </c>
      <c r="M367" s="5">
        <v>0.87602549466666702</v>
      </c>
      <c r="N367" s="5">
        <v>0.69545930899999997</v>
      </c>
      <c r="O367" s="5">
        <v>0.307047968666667</v>
      </c>
      <c r="P367" s="5">
        <v>0.121533022</v>
      </c>
      <c r="Q367" s="5">
        <v>5.2774859666666701E-2</v>
      </c>
      <c r="R367" s="5">
        <v>4.4103987666666698E-2</v>
      </c>
      <c r="S367" s="3">
        <v>0</v>
      </c>
      <c r="T367">
        <v>5.3296536616684202E-2</v>
      </c>
      <c r="U367">
        <v>3.1517658679014397E-2</v>
      </c>
      <c r="V367">
        <v>1.2333481029184501E-2</v>
      </c>
      <c r="W367">
        <v>6.5628688831520399E-2</v>
      </c>
      <c r="X367">
        <v>2.8763283747218201E-2</v>
      </c>
      <c r="Y367">
        <v>2.88571365943446E-2</v>
      </c>
      <c r="Z367">
        <v>7.19013483788825E-3</v>
      </c>
      <c r="AA367">
        <v>3.5188900296847601E-3</v>
      </c>
      <c r="AB367">
        <v>1.18067287672067E-2</v>
      </c>
    </row>
    <row r="368" spans="1:28" x14ac:dyDescent="0.55000000000000004">
      <c r="A368" t="s">
        <v>219</v>
      </c>
      <c r="B368" t="s">
        <v>28</v>
      </c>
      <c r="C368">
        <v>3</v>
      </c>
      <c r="D368">
        <v>7</v>
      </c>
      <c r="E368">
        <v>4</v>
      </c>
      <c r="F368" s="3">
        <v>51.045539980000001</v>
      </c>
      <c r="G368">
        <v>0.56589088999999904</v>
      </c>
      <c r="H368" s="15">
        <v>9.4077997207641602</v>
      </c>
      <c r="I368" s="4">
        <v>0.99933068000000003</v>
      </c>
      <c r="J368" s="5">
        <v>1.00388836033333</v>
      </c>
      <c r="K368" s="5">
        <v>0.93950594899999995</v>
      </c>
      <c r="L368" s="5">
        <v>0.80088103233333297</v>
      </c>
      <c r="M368" s="5">
        <v>0.57147175166666697</v>
      </c>
      <c r="N368" s="5">
        <v>0.40013533133333301</v>
      </c>
      <c r="O368" s="5">
        <v>0.29205424299999999</v>
      </c>
      <c r="P368" s="5">
        <v>0.232550601666667</v>
      </c>
      <c r="Q368" s="5">
        <v>0.220023944</v>
      </c>
      <c r="R368" s="5">
        <v>0.18346451733333299</v>
      </c>
      <c r="S368" s="3">
        <v>0</v>
      </c>
      <c r="T368">
        <v>8.3571399328771397E-3</v>
      </c>
      <c r="U368">
        <v>1.5684543709689799E-2</v>
      </c>
      <c r="V368">
        <v>1.7435286968293998E-2</v>
      </c>
      <c r="W368">
        <v>7.10442766765613E-3</v>
      </c>
      <c r="X368">
        <v>1.6737015125279399E-2</v>
      </c>
      <c r="Y368">
        <v>9.6777327073954804E-3</v>
      </c>
      <c r="Z368">
        <v>1.31420187278366E-2</v>
      </c>
      <c r="AA368">
        <v>9.2202701682267407E-3</v>
      </c>
      <c r="AB368">
        <v>8.2775185938594193E-3</v>
      </c>
    </row>
    <row r="369" spans="1:28" x14ac:dyDescent="0.55000000000000004">
      <c r="A369" t="s">
        <v>219</v>
      </c>
      <c r="B369" t="s">
        <v>29</v>
      </c>
      <c r="C369">
        <v>3</v>
      </c>
      <c r="D369">
        <v>6</v>
      </c>
      <c r="E369">
        <v>3</v>
      </c>
      <c r="F369" s="3">
        <v>51.382422480000002</v>
      </c>
      <c r="G369">
        <v>0.85669552000000204</v>
      </c>
      <c r="H369" s="15">
        <v>9.4077997207641602</v>
      </c>
      <c r="I369" s="4">
        <v>0.99933068000000003</v>
      </c>
      <c r="J369" s="5">
        <v>0.96150097366666698</v>
      </c>
      <c r="K369" s="5">
        <v>0.91684460566666703</v>
      </c>
      <c r="L369" s="5">
        <v>0.82430504166666696</v>
      </c>
      <c r="M369" s="5">
        <v>0.66282469799999999</v>
      </c>
      <c r="N369" s="5">
        <v>0.37670937300000001</v>
      </c>
      <c r="O369" s="5">
        <v>0.25595312066666698</v>
      </c>
      <c r="P369" s="5">
        <v>0.204286000333333</v>
      </c>
      <c r="Q369" s="5">
        <v>0.152883889333333</v>
      </c>
      <c r="R369" s="5">
        <v>0.170981621333333</v>
      </c>
      <c r="S369" s="3">
        <v>0</v>
      </c>
      <c r="T369">
        <v>8.8960150415369095E-3</v>
      </c>
      <c r="U369">
        <v>2.10097153033229E-2</v>
      </c>
      <c r="V369">
        <v>2.41745287053831E-2</v>
      </c>
      <c r="W369">
        <v>2.64615794463623E-2</v>
      </c>
      <c r="X369">
        <v>1.60425221195966E-2</v>
      </c>
      <c r="Y369">
        <v>1.51249155463796E-2</v>
      </c>
      <c r="Z369">
        <v>2.6254954890111499E-2</v>
      </c>
      <c r="AA369">
        <v>1.26094068200522E-2</v>
      </c>
      <c r="AB369">
        <v>1.77560104840329E-2</v>
      </c>
    </row>
    <row r="370" spans="1:28" x14ac:dyDescent="0.55000000000000004">
      <c r="A370" t="s">
        <v>220</v>
      </c>
      <c r="B370" t="s">
        <v>28</v>
      </c>
      <c r="C370">
        <v>3</v>
      </c>
      <c r="D370">
        <v>13</v>
      </c>
      <c r="E370">
        <v>4</v>
      </c>
      <c r="F370" s="3" t="s">
        <v>45</v>
      </c>
      <c r="G370" t="s">
        <v>45</v>
      </c>
      <c r="H370" s="15">
        <v>24.2793998718262</v>
      </c>
      <c r="I370" s="4">
        <v>0.99933068000000003</v>
      </c>
      <c r="J370" s="5">
        <v>1.0101306880000001</v>
      </c>
      <c r="K370" s="5">
        <v>1.0021819483333301</v>
      </c>
      <c r="L370" s="5">
        <v>1.0015800316666701</v>
      </c>
      <c r="M370" s="5">
        <v>0.91780955133333297</v>
      </c>
      <c r="N370" s="5">
        <v>0.76958131133333296</v>
      </c>
      <c r="O370" s="5">
        <v>0.701878432</v>
      </c>
      <c r="P370" s="5">
        <v>0.67055749466666703</v>
      </c>
      <c r="Q370" s="5">
        <v>0.67159677766666703</v>
      </c>
      <c r="R370" s="5">
        <v>0.54284246400000002</v>
      </c>
      <c r="S370" s="3">
        <v>0</v>
      </c>
      <c r="T370">
        <v>4.4426470737971298E-2</v>
      </c>
      <c r="U370">
        <v>5.8212994894554997E-2</v>
      </c>
      <c r="V370">
        <v>4.3311117608855698E-2</v>
      </c>
      <c r="W370">
        <v>7.3349119961734405E-2</v>
      </c>
      <c r="X370">
        <v>4.9843757963922701E-2</v>
      </c>
      <c r="Y370">
        <v>4.7013767773198697E-2</v>
      </c>
      <c r="Z370">
        <v>9.3596054939154905E-2</v>
      </c>
      <c r="AA370">
        <v>4.3554363764013997E-2</v>
      </c>
      <c r="AB370">
        <v>3.9665602514861398E-2</v>
      </c>
    </row>
    <row r="371" spans="1:28" x14ac:dyDescent="0.55000000000000004">
      <c r="A371" t="s">
        <v>220</v>
      </c>
      <c r="B371" t="s">
        <v>29</v>
      </c>
      <c r="C371">
        <v>3</v>
      </c>
      <c r="D371">
        <v>14</v>
      </c>
      <c r="E371">
        <v>12</v>
      </c>
      <c r="F371" s="3" t="s">
        <v>45</v>
      </c>
      <c r="G371" t="s">
        <v>45</v>
      </c>
      <c r="H371" s="15">
        <v>24.2793998718262</v>
      </c>
      <c r="I371" s="4">
        <v>0.99933068000000003</v>
      </c>
      <c r="J371" s="5">
        <v>0.98249917733333303</v>
      </c>
      <c r="K371" s="5">
        <v>1.0057597246666701</v>
      </c>
      <c r="L371" s="5">
        <v>1.01419737</v>
      </c>
      <c r="M371" s="5">
        <v>0.89523617166666702</v>
      </c>
      <c r="N371" s="5">
        <v>0.73627783166666705</v>
      </c>
      <c r="O371" s="5">
        <v>0.66005353700000002</v>
      </c>
      <c r="P371" s="5">
        <v>0.62015199200000004</v>
      </c>
      <c r="Q371" s="5">
        <v>0.547505873333333</v>
      </c>
      <c r="R371" s="5">
        <v>0.54448618133333304</v>
      </c>
      <c r="S371" s="3">
        <v>0</v>
      </c>
      <c r="T371">
        <v>1.43967731911573E-2</v>
      </c>
      <c r="U371">
        <v>1.6128527807381499E-2</v>
      </c>
      <c r="V371">
        <v>2.37182528984861E-2</v>
      </c>
      <c r="W371">
        <v>2.1563599205930799E-2</v>
      </c>
      <c r="X371">
        <v>2.0976821743454901E-2</v>
      </c>
      <c r="Y371">
        <v>4.22972490516915E-2</v>
      </c>
      <c r="Z371">
        <v>2.6101285824574501E-2</v>
      </c>
      <c r="AA371">
        <v>3.9466440847224497E-2</v>
      </c>
      <c r="AB371">
        <v>2.64783479526647E-2</v>
      </c>
    </row>
    <row r="372" spans="1:28" x14ac:dyDescent="0.55000000000000004">
      <c r="A372" t="s">
        <v>221</v>
      </c>
      <c r="B372" t="s">
        <v>28</v>
      </c>
      <c r="C372">
        <v>3</v>
      </c>
      <c r="D372">
        <v>10</v>
      </c>
      <c r="E372">
        <v>5</v>
      </c>
      <c r="F372" s="3">
        <v>53.020131880000001</v>
      </c>
      <c r="G372">
        <v>9.4500540399999995</v>
      </c>
      <c r="H372" s="15" t="s">
        <v>45</v>
      </c>
      <c r="I372" s="4">
        <v>0.99933068000000003</v>
      </c>
      <c r="J372" s="5">
        <v>0.87275543766666697</v>
      </c>
      <c r="K372" s="5">
        <v>0.872974105666667</v>
      </c>
      <c r="L372" s="5">
        <v>0.74921721266666697</v>
      </c>
      <c r="M372" s="5">
        <v>0.62303784600000001</v>
      </c>
      <c r="N372" s="5">
        <v>0.44878027500000001</v>
      </c>
      <c r="O372" s="5">
        <v>0.25567183100000002</v>
      </c>
      <c r="P372" s="5">
        <v>0.18229520399999999</v>
      </c>
      <c r="Q372" s="5">
        <v>0.145730416</v>
      </c>
      <c r="R372" s="5">
        <v>9.1852243666666694E-2</v>
      </c>
      <c r="S372" s="3">
        <v>0</v>
      </c>
      <c r="T372">
        <v>0.21004972626414301</v>
      </c>
      <c r="U372">
        <v>0.19925824410509799</v>
      </c>
      <c r="V372">
        <v>0.180665320258798</v>
      </c>
      <c r="W372">
        <v>0.126372008601214</v>
      </c>
      <c r="X372">
        <v>0.121675424677036</v>
      </c>
      <c r="Y372">
        <v>5.6081669129125503E-2</v>
      </c>
      <c r="Z372">
        <v>2.37064184177611E-2</v>
      </c>
      <c r="AA372">
        <v>3.0059466061434E-2</v>
      </c>
      <c r="AB372">
        <v>1.24364469451571E-2</v>
      </c>
    </row>
    <row r="373" spans="1:28" x14ac:dyDescent="0.55000000000000004">
      <c r="A373" t="s">
        <v>221</v>
      </c>
      <c r="B373" t="s">
        <v>29</v>
      </c>
      <c r="C373">
        <v>3</v>
      </c>
      <c r="D373">
        <v>8</v>
      </c>
      <c r="E373">
        <v>7</v>
      </c>
      <c r="F373" s="3">
        <v>53.193556649999998</v>
      </c>
      <c r="G373">
        <v>1.8325019300000001</v>
      </c>
      <c r="H373" s="15" t="s">
        <v>45</v>
      </c>
      <c r="I373" s="4">
        <v>0.99933068000000003</v>
      </c>
      <c r="J373" s="5">
        <v>0.94805662633333299</v>
      </c>
      <c r="K373" s="5">
        <v>0.99268488566666702</v>
      </c>
      <c r="L373" s="5">
        <v>1.0293778956666699</v>
      </c>
      <c r="M373" s="5">
        <v>0.77547769633333297</v>
      </c>
      <c r="N373" s="5">
        <v>0.489360026</v>
      </c>
      <c r="O373" s="5">
        <v>0.29204903233333301</v>
      </c>
      <c r="P373" s="5">
        <v>0.161703561333333</v>
      </c>
      <c r="Q373" s="5">
        <v>9.9872601333333297E-2</v>
      </c>
      <c r="R373" s="5">
        <v>7.9816262666666707E-2</v>
      </c>
      <c r="S373" s="3">
        <v>0</v>
      </c>
      <c r="T373">
        <v>8.15022207950859E-2</v>
      </c>
      <c r="U373">
        <v>5.7970311392462497E-2</v>
      </c>
      <c r="V373">
        <v>7.2473175472401896E-2</v>
      </c>
      <c r="W373">
        <v>6.6737210394135896E-2</v>
      </c>
      <c r="X373">
        <v>6.0379225845979101E-2</v>
      </c>
      <c r="Y373">
        <v>8.9820997417709401E-3</v>
      </c>
      <c r="Z373">
        <v>9.8724235710669506E-3</v>
      </c>
      <c r="AA373">
        <v>1.7452350331393401E-2</v>
      </c>
      <c r="AB373">
        <v>7.5520126185396304E-3</v>
      </c>
    </row>
    <row r="374" spans="1:28" x14ac:dyDescent="0.55000000000000004">
      <c r="A374" t="s">
        <v>222</v>
      </c>
      <c r="B374" t="s">
        <v>28</v>
      </c>
      <c r="C374">
        <v>3</v>
      </c>
      <c r="D374">
        <v>8</v>
      </c>
      <c r="E374">
        <v>5</v>
      </c>
      <c r="F374" s="3">
        <v>52.071952410000002</v>
      </c>
      <c r="G374">
        <v>0.84390173000000601</v>
      </c>
      <c r="H374" s="15">
        <v>12.886349678039601</v>
      </c>
      <c r="I374" s="4">
        <v>0.99933068000000003</v>
      </c>
      <c r="J374" s="5">
        <v>1.0128297343333299</v>
      </c>
      <c r="K374" s="5">
        <v>0.94635735399999998</v>
      </c>
      <c r="L374" s="5">
        <v>0.90845225533333296</v>
      </c>
      <c r="M374" s="5">
        <v>0.71020561966666695</v>
      </c>
      <c r="N374" s="5">
        <v>0.41019129100000001</v>
      </c>
      <c r="O374" s="5">
        <v>0.25351997566666701</v>
      </c>
      <c r="P374" s="5">
        <v>0.16419609966666701</v>
      </c>
      <c r="Q374" s="5">
        <v>0.119299393333333</v>
      </c>
      <c r="R374" s="5">
        <v>9.6752666000000001E-2</v>
      </c>
      <c r="S374" s="3">
        <v>0</v>
      </c>
      <c r="T374">
        <v>3.3113357763241397E-2</v>
      </c>
      <c r="U374">
        <v>3.4588521733841499E-2</v>
      </c>
      <c r="V374">
        <v>2.4586605532007599E-2</v>
      </c>
      <c r="W374">
        <v>2.1358621160760899E-2</v>
      </c>
      <c r="X374">
        <v>2.35127477438626E-2</v>
      </c>
      <c r="Y374">
        <v>3.7977894799537802E-2</v>
      </c>
      <c r="Z374">
        <v>4.3230533216043997E-2</v>
      </c>
      <c r="AA374">
        <v>4.2078683891220901E-2</v>
      </c>
      <c r="AB374">
        <v>3.9026827917902997E-2</v>
      </c>
    </row>
    <row r="375" spans="1:28" x14ac:dyDescent="0.55000000000000004">
      <c r="A375" t="s">
        <v>222</v>
      </c>
      <c r="B375" t="s">
        <v>29</v>
      </c>
      <c r="C375">
        <v>3</v>
      </c>
      <c r="D375">
        <v>5</v>
      </c>
      <c r="E375">
        <v>4</v>
      </c>
      <c r="F375" s="3">
        <v>52.538124519999997</v>
      </c>
      <c r="G375">
        <v>1.3029813400000001</v>
      </c>
      <c r="H375" s="15">
        <v>12.886349678039601</v>
      </c>
      <c r="I375" s="4">
        <v>0.99933068000000003</v>
      </c>
      <c r="J375" s="5">
        <v>1.0189893033333299</v>
      </c>
      <c r="K375" s="5">
        <v>1.0033515686666701</v>
      </c>
      <c r="L375" s="5">
        <v>0.92381681866666698</v>
      </c>
      <c r="M375" s="5">
        <v>0.781996842333333</v>
      </c>
      <c r="N375" s="5">
        <v>0.45758988099999998</v>
      </c>
      <c r="O375" s="5">
        <v>0.20332893099999999</v>
      </c>
      <c r="P375" s="5">
        <v>0.108114004</v>
      </c>
      <c r="Q375" s="5">
        <v>6.9638890666666703E-2</v>
      </c>
      <c r="R375" s="5">
        <v>5.6614641E-2</v>
      </c>
      <c r="S375" s="3">
        <v>0</v>
      </c>
      <c r="T375">
        <v>2.0213761694954001E-2</v>
      </c>
      <c r="U375">
        <v>2.5097223713280499E-2</v>
      </c>
      <c r="V375">
        <v>2.47608446210567E-2</v>
      </c>
      <c r="W375">
        <v>3.4719388034801402E-2</v>
      </c>
      <c r="X375">
        <v>3.6277719837731398E-2</v>
      </c>
      <c r="Y375">
        <v>2.7530115260463599E-2</v>
      </c>
      <c r="Z375">
        <v>1.68227204414889E-2</v>
      </c>
      <c r="AA375">
        <v>1.1831302715301599E-2</v>
      </c>
      <c r="AB375">
        <v>1.60379559536293E-2</v>
      </c>
    </row>
    <row r="376" spans="1:28" x14ac:dyDescent="0.55000000000000004">
      <c r="A376" t="s">
        <v>223</v>
      </c>
      <c r="B376" t="s">
        <v>28</v>
      </c>
      <c r="C376">
        <v>3</v>
      </c>
      <c r="D376">
        <v>8</v>
      </c>
      <c r="E376">
        <v>6</v>
      </c>
      <c r="F376" s="3">
        <v>55.061754270000002</v>
      </c>
      <c r="G376">
        <v>2.0784093100000001</v>
      </c>
      <c r="H376" s="15" t="s">
        <v>45</v>
      </c>
      <c r="I376" s="4">
        <v>0.99933068000000003</v>
      </c>
      <c r="J376" s="5">
        <v>1.01755467533333</v>
      </c>
      <c r="K376" s="5">
        <v>0.95880634866666703</v>
      </c>
      <c r="L376" s="5">
        <v>0.92633985399999996</v>
      </c>
      <c r="M376" s="5">
        <v>0.842467192333333</v>
      </c>
      <c r="N376" s="5">
        <v>0.64409307500000001</v>
      </c>
      <c r="O376" s="5">
        <v>0.47290902099999998</v>
      </c>
      <c r="P376" s="5">
        <v>0.27640207700000002</v>
      </c>
      <c r="Q376" s="5">
        <v>0.11625706199999999</v>
      </c>
      <c r="R376" s="5">
        <v>6.2736654000000003E-2</v>
      </c>
      <c r="S376" s="3">
        <v>0</v>
      </c>
      <c r="T376">
        <v>3.2921026978657703E-2</v>
      </c>
      <c r="U376">
        <v>1.40102558897623E-2</v>
      </c>
      <c r="V376">
        <v>1.06942709892808E-2</v>
      </c>
      <c r="W376">
        <v>9.3075333979166508E-3</v>
      </c>
      <c r="X376">
        <v>4.8689802955251202E-2</v>
      </c>
      <c r="Y376">
        <v>4.1835785658507402E-2</v>
      </c>
      <c r="Z376">
        <v>3.2406855499814702E-2</v>
      </c>
      <c r="AA376">
        <v>2.81626722159154E-2</v>
      </c>
      <c r="AB376">
        <v>2.01075301440767E-2</v>
      </c>
    </row>
    <row r="377" spans="1:28" x14ac:dyDescent="0.55000000000000004">
      <c r="A377" t="s">
        <v>223</v>
      </c>
      <c r="B377" t="s">
        <v>29</v>
      </c>
      <c r="C377">
        <v>3</v>
      </c>
      <c r="D377">
        <v>6</v>
      </c>
      <c r="E377">
        <v>5</v>
      </c>
      <c r="F377" s="3">
        <v>54.336890580000002</v>
      </c>
      <c r="G377">
        <v>0.74197288000000605</v>
      </c>
      <c r="H377" s="15" t="s">
        <v>45</v>
      </c>
      <c r="I377" s="4">
        <v>0.99933068000000003</v>
      </c>
      <c r="J377" s="5">
        <v>1.021801092</v>
      </c>
      <c r="K377" s="5">
        <v>0.96985538933333304</v>
      </c>
      <c r="L377" s="5">
        <v>0.90105499233333297</v>
      </c>
      <c r="M377" s="5">
        <v>0.82105012099999997</v>
      </c>
      <c r="N377" s="5">
        <v>0.644632236333333</v>
      </c>
      <c r="O377" s="5">
        <v>0.43986672633333301</v>
      </c>
      <c r="P377" s="5">
        <v>0.23731281233333301</v>
      </c>
      <c r="Q377" s="5">
        <v>7.2163268666666697E-2</v>
      </c>
      <c r="R377" s="5">
        <v>3.3912264999999997E-2</v>
      </c>
      <c r="S377" s="3">
        <v>0</v>
      </c>
      <c r="T377">
        <v>3.3920343878284E-2</v>
      </c>
      <c r="U377">
        <v>2.30321839306834E-2</v>
      </c>
      <c r="V377">
        <v>4.2062077736921201E-2</v>
      </c>
      <c r="W377">
        <v>3.4388833039506198E-2</v>
      </c>
      <c r="X377">
        <v>2.5233620036076501E-2</v>
      </c>
      <c r="Y377">
        <v>8.76015894570005E-3</v>
      </c>
      <c r="Z377">
        <v>1.0628288240275899E-2</v>
      </c>
      <c r="AA377">
        <v>4.2035096584646303E-3</v>
      </c>
      <c r="AB377">
        <v>9.9557874181270701E-3</v>
      </c>
    </row>
    <row r="378" spans="1:28" x14ac:dyDescent="0.55000000000000004">
      <c r="A378" t="s">
        <v>224</v>
      </c>
      <c r="B378" t="s">
        <v>28</v>
      </c>
      <c r="C378">
        <v>1</v>
      </c>
      <c r="D378">
        <v>2</v>
      </c>
      <c r="E378">
        <v>2</v>
      </c>
      <c r="F378" s="3">
        <v>51.285286769999999</v>
      </c>
      <c r="G378">
        <v>0</v>
      </c>
      <c r="H378" s="15" t="s">
        <v>45</v>
      </c>
      <c r="I378" s="4">
        <v>0.99933068000000003</v>
      </c>
      <c r="J378" s="5">
        <v>1.1539424469999999</v>
      </c>
      <c r="K378" s="5">
        <v>1.0133422889999999</v>
      </c>
      <c r="L378" s="5">
        <v>0.93769310100000003</v>
      </c>
      <c r="M378" s="5">
        <v>0.66498719100000003</v>
      </c>
      <c r="N378" s="5">
        <v>0.317610477</v>
      </c>
      <c r="O378" s="5">
        <v>0.183565173</v>
      </c>
      <c r="P378" s="5">
        <v>0.10137914000000001</v>
      </c>
      <c r="Q378" s="5">
        <v>6.4688782E-2</v>
      </c>
      <c r="R378" s="5">
        <v>3.8262270000000001E-2</v>
      </c>
      <c r="S378" s="3" t="s">
        <v>45</v>
      </c>
      <c r="T378" t="s">
        <v>45</v>
      </c>
      <c r="U378" t="s">
        <v>45</v>
      </c>
      <c r="V378" t="s">
        <v>45</v>
      </c>
      <c r="W378" t="s">
        <v>45</v>
      </c>
      <c r="X378" t="s">
        <v>45</v>
      </c>
      <c r="Y378" t="s">
        <v>45</v>
      </c>
      <c r="Z378" t="s">
        <v>45</v>
      </c>
      <c r="AA378" t="s">
        <v>45</v>
      </c>
      <c r="AB378" t="s">
        <v>45</v>
      </c>
    </row>
    <row r="379" spans="1:28" x14ac:dyDescent="0.55000000000000004">
      <c r="A379" t="s">
        <v>224</v>
      </c>
      <c r="B379" t="s">
        <v>29</v>
      </c>
      <c r="C379">
        <v>1</v>
      </c>
      <c r="D379">
        <v>2</v>
      </c>
      <c r="E379">
        <v>2</v>
      </c>
      <c r="F379" s="3">
        <v>51.339878800000001</v>
      </c>
      <c r="G379">
        <v>0</v>
      </c>
      <c r="H379" s="15" t="s">
        <v>45</v>
      </c>
      <c r="I379" s="4">
        <v>0.99933068000000003</v>
      </c>
      <c r="J379" s="5">
        <v>0.95841570300000001</v>
      </c>
      <c r="K379" s="5">
        <v>0.95308684099999996</v>
      </c>
      <c r="L379" s="5">
        <v>0.90895828400000001</v>
      </c>
      <c r="M379" s="5">
        <v>0.71518222200000003</v>
      </c>
      <c r="N379" s="5">
        <v>0.30175238199999999</v>
      </c>
      <c r="O379" s="5">
        <v>0.149384722</v>
      </c>
      <c r="P379" s="5">
        <v>6.8973794000000005E-2</v>
      </c>
      <c r="Q379" s="5">
        <v>4.6249228000000003E-2</v>
      </c>
      <c r="R379" s="5">
        <v>3.9626096999999999E-2</v>
      </c>
      <c r="S379" s="3" t="s">
        <v>45</v>
      </c>
      <c r="T379" t="s">
        <v>45</v>
      </c>
      <c r="U379" t="s">
        <v>45</v>
      </c>
      <c r="V379" t="s">
        <v>45</v>
      </c>
      <c r="W379" t="s">
        <v>45</v>
      </c>
      <c r="X379" t="s">
        <v>45</v>
      </c>
      <c r="Y379" t="s">
        <v>45</v>
      </c>
      <c r="Z379" t="s">
        <v>45</v>
      </c>
      <c r="AA379" t="s">
        <v>45</v>
      </c>
      <c r="AB379" t="s">
        <v>45</v>
      </c>
    </row>
    <row r="380" spans="1:28" x14ac:dyDescent="0.55000000000000004">
      <c r="A380" t="s">
        <v>225</v>
      </c>
      <c r="B380" t="s">
        <v>28</v>
      </c>
      <c r="C380">
        <v>3</v>
      </c>
      <c r="D380">
        <v>19</v>
      </c>
      <c r="E380">
        <v>14</v>
      </c>
      <c r="F380" s="3">
        <v>56.204054540000001</v>
      </c>
      <c r="G380">
        <v>0.89413594999999901</v>
      </c>
      <c r="H380" s="15">
        <v>10.87380027771</v>
      </c>
      <c r="I380" s="4">
        <v>0.99933068000000003</v>
      </c>
      <c r="J380" s="5">
        <v>1.0095381993333301</v>
      </c>
      <c r="K380" s="5">
        <v>0.98486534833333295</v>
      </c>
      <c r="L380" s="5">
        <v>0.96578110533333295</v>
      </c>
      <c r="M380" s="5">
        <v>0.90958780366666703</v>
      </c>
      <c r="N380" s="5">
        <v>0.77227490133333299</v>
      </c>
      <c r="O380" s="5">
        <v>0.58889281966666696</v>
      </c>
      <c r="P380" s="5">
        <v>0.30285657833333302</v>
      </c>
      <c r="Q380" s="5">
        <v>0.10269998833333301</v>
      </c>
      <c r="R380" s="5">
        <v>5.4815801999999997E-2</v>
      </c>
      <c r="S380" s="3">
        <v>0</v>
      </c>
      <c r="T380">
        <v>7.2412637458610599E-3</v>
      </c>
      <c r="U380">
        <v>1.53851218976122E-2</v>
      </c>
      <c r="V380">
        <v>1.01798393118096E-2</v>
      </c>
      <c r="W380">
        <v>1.84814506559033E-2</v>
      </c>
      <c r="X380">
        <v>3.7875404999294301E-2</v>
      </c>
      <c r="Y380">
        <v>2.41829783901381E-2</v>
      </c>
      <c r="Z380">
        <v>3.47239233862411E-3</v>
      </c>
      <c r="AA380">
        <v>6.6571099940582103E-3</v>
      </c>
      <c r="AB380">
        <v>3.9579058883652497E-3</v>
      </c>
    </row>
    <row r="381" spans="1:28" x14ac:dyDescent="0.55000000000000004">
      <c r="A381" t="s">
        <v>225</v>
      </c>
      <c r="B381" t="s">
        <v>29</v>
      </c>
      <c r="C381">
        <v>3</v>
      </c>
      <c r="D381">
        <v>22</v>
      </c>
      <c r="E381">
        <v>19</v>
      </c>
      <c r="F381" s="3">
        <v>55.019057500000002</v>
      </c>
      <c r="G381">
        <v>0.84896012000000098</v>
      </c>
      <c r="H381" s="15">
        <v>10.87380027771</v>
      </c>
      <c r="I381" s="4">
        <v>0.99933068000000003</v>
      </c>
      <c r="J381" s="5">
        <v>0.98626491333333299</v>
      </c>
      <c r="K381" s="5">
        <v>0.95651244999999996</v>
      </c>
      <c r="L381" s="5">
        <v>0.89615993066666699</v>
      </c>
      <c r="M381" s="5">
        <v>0.80712108966666696</v>
      </c>
      <c r="N381" s="5">
        <v>0.69930729033333305</v>
      </c>
      <c r="O381" s="5">
        <v>0.50859163200000002</v>
      </c>
      <c r="P381" s="5">
        <v>0.24188874799999999</v>
      </c>
      <c r="Q381" s="5">
        <v>5.1176597666666698E-2</v>
      </c>
      <c r="R381" s="5">
        <v>2.6366351E-2</v>
      </c>
      <c r="S381" s="3">
        <v>0</v>
      </c>
      <c r="T381">
        <v>1.17850031516729E-2</v>
      </c>
      <c r="U381">
        <v>1.4610097048721699E-2</v>
      </c>
      <c r="V381">
        <v>1.2460782061929E-2</v>
      </c>
      <c r="W381">
        <v>1.7751452455192801E-2</v>
      </c>
      <c r="X381">
        <v>1.7251757860151901E-2</v>
      </c>
      <c r="Y381">
        <v>2.10737598788053E-2</v>
      </c>
      <c r="Z381">
        <v>1.36203141396599E-2</v>
      </c>
      <c r="AA381">
        <v>7.2392271710233101E-3</v>
      </c>
      <c r="AB381">
        <v>2.86337525952229E-3</v>
      </c>
    </row>
    <row r="382" spans="1:28" x14ac:dyDescent="0.55000000000000004">
      <c r="A382" t="s">
        <v>226</v>
      </c>
      <c r="B382" t="s">
        <v>28</v>
      </c>
      <c r="C382">
        <v>3</v>
      </c>
      <c r="D382">
        <v>8</v>
      </c>
      <c r="E382">
        <v>7</v>
      </c>
      <c r="F382" s="3">
        <v>51.444577440000003</v>
      </c>
      <c r="G382">
        <v>2.2138507199999999</v>
      </c>
      <c r="H382" s="15">
        <v>10.832599639892599</v>
      </c>
      <c r="I382" s="4">
        <v>0.99933068000000003</v>
      </c>
      <c r="J382" s="5">
        <v>0.98231294133333302</v>
      </c>
      <c r="K382" s="5">
        <v>0.93005048000000001</v>
      </c>
      <c r="L382" s="5">
        <v>0.81975996833333298</v>
      </c>
      <c r="M382" s="5">
        <v>0.64590894466666704</v>
      </c>
      <c r="N382" s="5">
        <v>0.38399031833333302</v>
      </c>
      <c r="O382" s="5">
        <v>0.18109050900000001</v>
      </c>
      <c r="P382" s="5">
        <v>0.104924774</v>
      </c>
      <c r="Q382" s="5">
        <v>6.4193427999999997E-2</v>
      </c>
      <c r="R382" s="5">
        <v>3.9044120000000002E-2</v>
      </c>
      <c r="S382" s="3">
        <v>0</v>
      </c>
      <c r="T382">
        <v>1.83626608809686E-2</v>
      </c>
      <c r="U382">
        <v>3.8205029945781198E-2</v>
      </c>
      <c r="V382">
        <v>3.2599269627139903E-2</v>
      </c>
      <c r="W382">
        <v>4.8120938541395597E-2</v>
      </c>
      <c r="X382">
        <v>4.5638066139232998E-2</v>
      </c>
      <c r="Y382">
        <v>3.96563713337479E-2</v>
      </c>
      <c r="Z382">
        <v>2.62136336789409E-2</v>
      </c>
      <c r="AA382">
        <v>1.2233276757500499E-2</v>
      </c>
      <c r="AB382">
        <v>6.6695016605502798E-3</v>
      </c>
    </row>
    <row r="383" spans="1:28" x14ac:dyDescent="0.55000000000000004">
      <c r="A383" t="s">
        <v>226</v>
      </c>
      <c r="B383" t="s">
        <v>29</v>
      </c>
      <c r="C383">
        <v>3</v>
      </c>
      <c r="D383">
        <v>14</v>
      </c>
      <c r="E383">
        <v>9</v>
      </c>
      <c r="F383" s="3">
        <v>50.306881429999997</v>
      </c>
      <c r="G383">
        <v>0.41344610000000198</v>
      </c>
      <c r="H383" s="15">
        <v>10.832599639892599</v>
      </c>
      <c r="I383" s="4">
        <v>0.99933068000000003</v>
      </c>
      <c r="J383" s="5">
        <v>0.97329078566666705</v>
      </c>
      <c r="K383" s="5">
        <v>0.91033037566666697</v>
      </c>
      <c r="L383" s="5">
        <v>0.80718345266666702</v>
      </c>
      <c r="M383" s="5">
        <v>0.57591942699999998</v>
      </c>
      <c r="N383" s="5">
        <v>0.25884198899999999</v>
      </c>
      <c r="O383" s="5">
        <v>7.2317045333333302E-2</v>
      </c>
      <c r="P383" s="5">
        <v>4.6707219000000001E-2</v>
      </c>
      <c r="Q383" s="5">
        <v>3.3916272333333303E-2</v>
      </c>
      <c r="R383" s="5">
        <v>2.8828528333333301E-2</v>
      </c>
      <c r="S383" s="3">
        <v>0</v>
      </c>
      <c r="T383">
        <v>1.9264154579181601E-2</v>
      </c>
      <c r="U383">
        <v>1.0533034895303199E-3</v>
      </c>
      <c r="V383">
        <v>7.9193433151248901E-4</v>
      </c>
      <c r="W383">
        <v>1.5782279276626201E-2</v>
      </c>
      <c r="X383">
        <v>1.5268630477423399E-2</v>
      </c>
      <c r="Y383">
        <v>7.4592922983241997E-3</v>
      </c>
      <c r="Z383">
        <v>5.5041168714262401E-3</v>
      </c>
      <c r="AA383">
        <v>1.4722045443073201E-3</v>
      </c>
      <c r="AB383">
        <v>2.4964506565168599E-3</v>
      </c>
    </row>
    <row r="384" spans="1:28" x14ac:dyDescent="0.55000000000000004">
      <c r="A384" t="s">
        <v>227</v>
      </c>
      <c r="B384" t="s">
        <v>28</v>
      </c>
      <c r="C384">
        <v>1</v>
      </c>
      <c r="D384">
        <v>2</v>
      </c>
      <c r="E384">
        <v>2</v>
      </c>
      <c r="F384" s="3">
        <v>50.44130758</v>
      </c>
      <c r="G384">
        <v>0</v>
      </c>
      <c r="H384" s="15" t="s">
        <v>45</v>
      </c>
      <c r="I384" s="4">
        <v>0.99933068000000003</v>
      </c>
      <c r="J384" s="5">
        <v>0.96852353499999999</v>
      </c>
      <c r="K384" s="5">
        <v>0.89517660200000004</v>
      </c>
      <c r="L384" s="5">
        <v>0.765827382</v>
      </c>
      <c r="M384" s="5">
        <v>0.52102567399999999</v>
      </c>
      <c r="N384" s="5">
        <v>0.387728709</v>
      </c>
      <c r="O384" s="5">
        <v>0.18451959900000001</v>
      </c>
      <c r="P384" s="5">
        <v>0.101991345</v>
      </c>
      <c r="Q384" s="5">
        <v>8.0050336999999999E-2</v>
      </c>
      <c r="R384" s="5">
        <v>6.3508797000000006E-2</v>
      </c>
      <c r="S384" s="3" t="s">
        <v>45</v>
      </c>
      <c r="T384" t="s">
        <v>45</v>
      </c>
      <c r="U384" t="s">
        <v>45</v>
      </c>
      <c r="V384" t="s">
        <v>45</v>
      </c>
      <c r="W384" t="s">
        <v>45</v>
      </c>
      <c r="X384" t="s">
        <v>45</v>
      </c>
      <c r="Y384" t="s">
        <v>45</v>
      </c>
      <c r="Z384" t="s">
        <v>45</v>
      </c>
      <c r="AA384" t="s">
        <v>45</v>
      </c>
      <c r="AB384" t="s">
        <v>45</v>
      </c>
    </row>
    <row r="385" spans="1:28" x14ac:dyDescent="0.55000000000000004">
      <c r="A385" t="s">
        <v>227</v>
      </c>
      <c r="B385" t="s">
        <v>29</v>
      </c>
      <c r="C385">
        <v>2</v>
      </c>
      <c r="D385">
        <v>3</v>
      </c>
      <c r="E385">
        <v>2</v>
      </c>
      <c r="F385" s="3">
        <v>52.315467105000003</v>
      </c>
      <c r="G385">
        <v>0.105096069999995</v>
      </c>
      <c r="H385" s="15" t="s">
        <v>45</v>
      </c>
      <c r="I385" s="4">
        <v>0.99933068000000003</v>
      </c>
      <c r="J385" s="5">
        <v>0.96566255050000005</v>
      </c>
      <c r="K385" s="5">
        <v>0.92685054899999997</v>
      </c>
      <c r="L385" s="5">
        <v>0.89856660050000003</v>
      </c>
      <c r="M385" s="5">
        <v>0.77268286200000003</v>
      </c>
      <c r="N385" s="5">
        <v>0.46410634150000002</v>
      </c>
      <c r="O385" s="5">
        <v>0.20824418</v>
      </c>
      <c r="P385" s="5">
        <v>0.1110209195</v>
      </c>
      <c r="Q385" s="5">
        <v>8.7323251500000004E-2</v>
      </c>
      <c r="R385" s="5">
        <v>9.6606304000000004E-2</v>
      </c>
      <c r="S385" s="3">
        <v>0</v>
      </c>
      <c r="T385">
        <v>3.3573558500000003E-2</v>
      </c>
      <c r="U385">
        <v>1.8494680999999999E-2</v>
      </c>
      <c r="V385">
        <v>4.9923011500000003E-2</v>
      </c>
      <c r="W385">
        <v>2.2826220000000102E-3</v>
      </c>
      <c r="X385">
        <v>4.9913874999999996E-3</v>
      </c>
      <c r="Y385">
        <v>1.33275699999999E-3</v>
      </c>
      <c r="Z385">
        <v>2.16085245E-2</v>
      </c>
      <c r="AA385">
        <v>1.06924585E-2</v>
      </c>
      <c r="AB385">
        <v>3.1633546999999998E-2</v>
      </c>
    </row>
    <row r="386" spans="1:28" x14ac:dyDescent="0.55000000000000004">
      <c r="A386" t="s">
        <v>228</v>
      </c>
      <c r="B386" t="s">
        <v>28</v>
      </c>
      <c r="C386">
        <v>3</v>
      </c>
      <c r="D386">
        <v>5</v>
      </c>
      <c r="E386">
        <v>3</v>
      </c>
      <c r="F386" s="3">
        <v>51.778773129999998</v>
      </c>
      <c r="G386">
        <v>0.86427532000000395</v>
      </c>
      <c r="H386" s="15">
        <v>16.2160997390747</v>
      </c>
      <c r="I386" s="4">
        <v>0.99933068000000003</v>
      </c>
      <c r="J386" s="5">
        <v>1.0166523973333299</v>
      </c>
      <c r="K386" s="5">
        <v>0.96359230900000004</v>
      </c>
      <c r="L386" s="5">
        <v>0.86413691800000003</v>
      </c>
      <c r="M386" s="5">
        <v>0.68868723433333301</v>
      </c>
      <c r="N386" s="5">
        <v>0.41363809000000001</v>
      </c>
      <c r="O386" s="5">
        <v>0.233899778666667</v>
      </c>
      <c r="P386" s="5">
        <v>0.13394450866666699</v>
      </c>
      <c r="Q386" s="5">
        <v>8.4874809666666703E-2</v>
      </c>
      <c r="R386" s="5">
        <v>5.18887076666667E-2</v>
      </c>
      <c r="S386" s="3">
        <v>0</v>
      </c>
      <c r="T386">
        <v>1.7908221147351199E-2</v>
      </c>
      <c r="U386">
        <v>1.0026141623797301E-2</v>
      </c>
      <c r="V386">
        <v>1.87725388928273E-2</v>
      </c>
      <c r="W386">
        <v>1.06650701791086E-2</v>
      </c>
      <c r="X386">
        <v>2.29884963828254E-2</v>
      </c>
      <c r="Y386">
        <v>2.8628141878506298E-2</v>
      </c>
      <c r="Z386">
        <v>9.1931315531600805E-3</v>
      </c>
      <c r="AA386">
        <v>1.1351871029474001E-2</v>
      </c>
      <c r="AB386">
        <v>4.7978254066448501E-3</v>
      </c>
    </row>
    <row r="387" spans="1:28" x14ac:dyDescent="0.55000000000000004">
      <c r="A387" t="s">
        <v>228</v>
      </c>
      <c r="B387" t="s">
        <v>29</v>
      </c>
      <c r="C387">
        <v>3</v>
      </c>
      <c r="D387">
        <v>5</v>
      </c>
      <c r="E387">
        <v>2</v>
      </c>
      <c r="F387" s="3">
        <v>51.095768</v>
      </c>
      <c r="G387">
        <v>1.5083166400000001</v>
      </c>
      <c r="H387" s="15">
        <v>16.2160997390747</v>
      </c>
      <c r="I387" s="4">
        <v>0.99933068000000003</v>
      </c>
      <c r="J387" s="5">
        <v>1.0310664039999999</v>
      </c>
      <c r="K387" s="5">
        <v>0.95548006266666696</v>
      </c>
      <c r="L387" s="5">
        <v>0.87394795133333303</v>
      </c>
      <c r="M387" s="5">
        <v>0.63185192599999995</v>
      </c>
      <c r="N387" s="5">
        <v>0.33293364066666697</v>
      </c>
      <c r="O387" s="5">
        <v>0.12146768099999999</v>
      </c>
      <c r="P387" s="5">
        <v>6.7805588E-2</v>
      </c>
      <c r="Q387" s="5">
        <v>4.5426721333333302E-2</v>
      </c>
      <c r="R387" s="5">
        <v>3.4407811666666697E-2</v>
      </c>
      <c r="S387" s="3">
        <v>0</v>
      </c>
      <c r="T387">
        <v>6.5852804877040896E-3</v>
      </c>
      <c r="U387">
        <v>4.2068797913232703E-2</v>
      </c>
      <c r="V387">
        <v>3.3838355379596903E-2</v>
      </c>
      <c r="W387">
        <v>4.2379236125854203E-2</v>
      </c>
      <c r="X387">
        <v>3.5090805746321702E-2</v>
      </c>
      <c r="Y387">
        <v>2.2437692609757601E-2</v>
      </c>
      <c r="Z387">
        <v>2.1884614413724399E-2</v>
      </c>
      <c r="AA387">
        <v>1.2430658826710499E-2</v>
      </c>
      <c r="AB387">
        <v>7.2445613829649298E-3</v>
      </c>
    </row>
    <row r="388" spans="1:28" x14ac:dyDescent="0.55000000000000004">
      <c r="A388" t="s">
        <v>229</v>
      </c>
      <c r="B388" t="s">
        <v>28</v>
      </c>
      <c r="C388">
        <v>3</v>
      </c>
      <c r="D388">
        <v>6</v>
      </c>
      <c r="E388">
        <v>3</v>
      </c>
      <c r="F388" s="3">
        <v>51.957301979999997</v>
      </c>
      <c r="G388">
        <v>0.58728117999999796</v>
      </c>
      <c r="H388" s="15">
        <v>12.117600440979</v>
      </c>
      <c r="I388" s="4">
        <v>0.99933068000000003</v>
      </c>
      <c r="J388" s="5">
        <v>0.98300075399999998</v>
      </c>
      <c r="K388" s="5">
        <v>0.96156757699999995</v>
      </c>
      <c r="L388" s="5">
        <v>0.88088039399999996</v>
      </c>
      <c r="M388" s="5">
        <v>0.76226290900000004</v>
      </c>
      <c r="N388" s="5">
        <v>0.420286991666667</v>
      </c>
      <c r="O388" s="5">
        <v>0.17957483099999999</v>
      </c>
      <c r="P388" s="5">
        <v>9.3614050000000004E-2</v>
      </c>
      <c r="Q388" s="5">
        <v>6.5174599333333305E-2</v>
      </c>
      <c r="R388" s="5">
        <v>3.1221391666666699E-2</v>
      </c>
      <c r="S388" s="3">
        <v>0</v>
      </c>
      <c r="T388">
        <v>3.02691488066586E-2</v>
      </c>
      <c r="U388">
        <v>4.0969233244819603E-2</v>
      </c>
      <c r="V388">
        <v>5.5300243669952502E-2</v>
      </c>
      <c r="W388">
        <v>2.7666285444948199E-2</v>
      </c>
      <c r="X388">
        <v>1.1334235882635099E-3</v>
      </c>
      <c r="Y388">
        <v>1.0225926529905E-2</v>
      </c>
      <c r="Z388">
        <v>1.1003358003680099E-2</v>
      </c>
      <c r="AA388">
        <v>7.8449218770381898E-3</v>
      </c>
      <c r="AB388">
        <v>5.88475817021278E-3</v>
      </c>
    </row>
    <row r="389" spans="1:28" x14ac:dyDescent="0.55000000000000004">
      <c r="A389" t="s">
        <v>229</v>
      </c>
      <c r="B389" t="s">
        <v>29</v>
      </c>
      <c r="C389">
        <v>2</v>
      </c>
      <c r="D389">
        <v>4</v>
      </c>
      <c r="E389">
        <v>4</v>
      </c>
      <c r="F389" s="3">
        <v>51.361649475</v>
      </c>
      <c r="G389">
        <v>0.18337888999999999</v>
      </c>
      <c r="H389" s="15">
        <v>12.117600440979</v>
      </c>
      <c r="I389" s="4">
        <v>0.99933068000000003</v>
      </c>
      <c r="J389" s="5">
        <v>1.0197381860000001</v>
      </c>
      <c r="K389" s="5">
        <v>0.98143126349999998</v>
      </c>
      <c r="L389" s="5">
        <v>0.84710403349999996</v>
      </c>
      <c r="M389" s="5">
        <v>0.68746576000000004</v>
      </c>
      <c r="N389" s="5">
        <v>0.37326175750000001</v>
      </c>
      <c r="O389" s="5">
        <v>0.12955486399999999</v>
      </c>
      <c r="P389" s="5">
        <v>8.8023154500000006E-2</v>
      </c>
      <c r="Q389" s="5">
        <v>6.0824407499999997E-2</v>
      </c>
      <c r="R389" s="5">
        <v>5.7979423500000002E-2</v>
      </c>
      <c r="S389" s="3">
        <v>0</v>
      </c>
      <c r="T389">
        <v>7.0025728999999995E-2</v>
      </c>
      <c r="U389">
        <v>3.5381945499999901E-2</v>
      </c>
      <c r="V389">
        <v>1.62004725E-2</v>
      </c>
      <c r="W389">
        <v>1.1972886E-2</v>
      </c>
      <c r="X389">
        <v>1.2675352500000001E-2</v>
      </c>
      <c r="Y389">
        <v>2.2661618000000001E-2</v>
      </c>
      <c r="Z389">
        <v>1.46233365E-2</v>
      </c>
      <c r="AA389">
        <v>5.8038554999999999E-3</v>
      </c>
      <c r="AB389">
        <v>4.3657484999999998E-3</v>
      </c>
    </row>
    <row r="390" spans="1:28" x14ac:dyDescent="0.55000000000000004">
      <c r="A390" t="s">
        <v>230</v>
      </c>
      <c r="B390" t="s">
        <v>28</v>
      </c>
      <c r="C390">
        <v>3</v>
      </c>
      <c r="D390">
        <v>3</v>
      </c>
      <c r="E390">
        <v>2</v>
      </c>
      <c r="F390" s="3">
        <v>51.111025499999997</v>
      </c>
      <c r="G390">
        <v>2.1486880500000001</v>
      </c>
      <c r="H390" s="15">
        <v>10.0153999328613</v>
      </c>
      <c r="I390" s="4">
        <v>0.99933068000000003</v>
      </c>
      <c r="J390" s="5">
        <v>0.99483245866666703</v>
      </c>
      <c r="K390" s="5">
        <v>0.879530119</v>
      </c>
      <c r="L390" s="5">
        <v>0.752150086</v>
      </c>
      <c r="M390" s="5">
        <v>0.638165170666667</v>
      </c>
      <c r="N390" s="5">
        <v>0.34403896</v>
      </c>
      <c r="O390" s="5">
        <v>0.163087175</v>
      </c>
      <c r="P390" s="5">
        <v>0.10289290733333301</v>
      </c>
      <c r="Q390" s="5">
        <v>0.102411195</v>
      </c>
      <c r="R390" s="5">
        <v>4.6639747000000002E-2</v>
      </c>
      <c r="S390" s="3">
        <v>0</v>
      </c>
      <c r="T390">
        <v>7.76059231688839E-2</v>
      </c>
      <c r="U390">
        <v>9.0768826156480603E-2</v>
      </c>
      <c r="V390">
        <v>4.6862384064231502E-2</v>
      </c>
      <c r="W390">
        <v>4.0981738503767302E-2</v>
      </c>
      <c r="X390">
        <v>1.5715311912039402E-2</v>
      </c>
      <c r="Y390">
        <v>1.59959053820058E-2</v>
      </c>
      <c r="Z390">
        <v>1.73409146237434E-2</v>
      </c>
      <c r="AA390">
        <v>2.4813905673831502E-2</v>
      </c>
      <c r="AB390">
        <v>1.1823288549601201E-2</v>
      </c>
    </row>
    <row r="391" spans="1:28" x14ac:dyDescent="0.55000000000000004">
      <c r="A391" t="s">
        <v>230</v>
      </c>
      <c r="B391" t="s">
        <v>29</v>
      </c>
      <c r="C391">
        <v>2</v>
      </c>
      <c r="D391">
        <v>5</v>
      </c>
      <c r="E391">
        <v>4</v>
      </c>
      <c r="F391" s="3">
        <v>50.905626349999999</v>
      </c>
      <c r="G391">
        <v>0.110654719999999</v>
      </c>
      <c r="H391" s="15">
        <v>10.0153999328613</v>
      </c>
      <c r="I391" s="4">
        <v>0.99933068000000003</v>
      </c>
      <c r="J391" s="5">
        <v>0.95495474300000005</v>
      </c>
      <c r="K391" s="5">
        <v>0.88957126399999997</v>
      </c>
      <c r="L391" s="5">
        <v>0.82578829399999998</v>
      </c>
      <c r="M391" s="5">
        <v>0.65427972899999998</v>
      </c>
      <c r="N391" s="5">
        <v>0.33108577550000001</v>
      </c>
      <c r="O391" s="5">
        <v>0.1059468735</v>
      </c>
      <c r="P391" s="5">
        <v>6.0595525999999997E-2</v>
      </c>
      <c r="Q391" s="5">
        <v>4.4482567000000001E-2</v>
      </c>
      <c r="R391" s="5">
        <v>2.5173142999999999E-2</v>
      </c>
      <c r="S391" s="3">
        <v>0</v>
      </c>
      <c r="T391">
        <v>3.5974122999999997E-2</v>
      </c>
      <c r="U391">
        <v>1.5384313E-2</v>
      </c>
      <c r="V391" s="1">
        <v>9.1196999999987302E-5</v>
      </c>
      <c r="W391">
        <v>9.5124489999999801E-3</v>
      </c>
      <c r="X391">
        <v>4.8351255000000102E-3</v>
      </c>
      <c r="Y391">
        <v>7.8019294999999997E-3</v>
      </c>
      <c r="Z391">
        <v>1.2339651E-2</v>
      </c>
      <c r="AA391">
        <v>2.1125839999999998E-3</v>
      </c>
      <c r="AB391">
        <v>4.4132429999999999E-3</v>
      </c>
    </row>
    <row r="392" spans="1:28" x14ac:dyDescent="0.55000000000000004">
      <c r="A392" t="s">
        <v>231</v>
      </c>
      <c r="B392" t="s">
        <v>28</v>
      </c>
      <c r="C392">
        <v>3</v>
      </c>
      <c r="D392">
        <v>16</v>
      </c>
      <c r="E392">
        <v>10</v>
      </c>
      <c r="F392" s="3">
        <v>50.6716476</v>
      </c>
      <c r="G392">
        <v>0.79474512999999503</v>
      </c>
      <c r="H392" s="15">
        <v>17.010249614715601</v>
      </c>
      <c r="I392" s="4">
        <v>0.99933068000000003</v>
      </c>
      <c r="J392" s="5">
        <v>1.0032733970000001</v>
      </c>
      <c r="K392" s="5">
        <v>0.924343363333333</v>
      </c>
      <c r="L392" s="5">
        <v>0.79043059100000002</v>
      </c>
      <c r="M392" s="5">
        <v>0.60537636966666697</v>
      </c>
      <c r="N392" s="5">
        <v>0.35850328533333298</v>
      </c>
      <c r="O392" s="5">
        <v>0.18764977999999999</v>
      </c>
      <c r="P392" s="5">
        <v>9.3828433666666697E-2</v>
      </c>
      <c r="Q392" s="5">
        <v>6.6915242333333305E-2</v>
      </c>
      <c r="R392" s="5">
        <v>4.1055382666666702E-2</v>
      </c>
      <c r="S392" s="3">
        <v>0</v>
      </c>
      <c r="T392">
        <v>2.7537006642721799E-2</v>
      </c>
      <c r="U392">
        <v>3.0575608207071399E-2</v>
      </c>
      <c r="V392">
        <v>2.5641336657443701E-2</v>
      </c>
      <c r="W392">
        <v>1.6135133166883399E-2</v>
      </c>
      <c r="X392">
        <v>1.24287428705097E-2</v>
      </c>
      <c r="Y392">
        <v>1.1262665193951801E-2</v>
      </c>
      <c r="Z392">
        <v>4.4770299885250001E-3</v>
      </c>
      <c r="AA392">
        <v>3.9398603089479097E-3</v>
      </c>
      <c r="AB392">
        <v>2.9884285810407901E-3</v>
      </c>
    </row>
    <row r="393" spans="1:28" x14ac:dyDescent="0.55000000000000004">
      <c r="A393" t="s">
        <v>231</v>
      </c>
      <c r="B393" t="s">
        <v>29</v>
      </c>
      <c r="C393">
        <v>3</v>
      </c>
      <c r="D393">
        <v>16</v>
      </c>
      <c r="E393">
        <v>11</v>
      </c>
      <c r="F393" s="3">
        <v>51.854660920000001</v>
      </c>
      <c r="G393">
        <v>0.79510971999999902</v>
      </c>
      <c r="H393" s="15">
        <v>17.010249614715601</v>
      </c>
      <c r="I393" s="4">
        <v>0.99933068000000003</v>
      </c>
      <c r="J393" s="5">
        <v>0.98392434033333298</v>
      </c>
      <c r="K393" s="5">
        <v>0.93113920233333303</v>
      </c>
      <c r="L393" s="5">
        <v>0.83506887833333299</v>
      </c>
      <c r="M393" s="5">
        <v>0.68884318633333297</v>
      </c>
      <c r="N393" s="5">
        <v>0.42008536000000002</v>
      </c>
      <c r="O393" s="5">
        <v>0.17310613533333299</v>
      </c>
      <c r="P393" s="5">
        <v>7.6006789666666699E-2</v>
      </c>
      <c r="Q393" s="5">
        <v>4.92219473333333E-2</v>
      </c>
      <c r="R393" s="5">
        <v>2.9764274333333299E-2</v>
      </c>
      <c r="S393" s="3">
        <v>0</v>
      </c>
      <c r="T393">
        <v>3.18559535126088E-3</v>
      </c>
      <c r="U393">
        <v>1.2174970122232801E-2</v>
      </c>
      <c r="V393">
        <v>1.5258836725083101E-2</v>
      </c>
      <c r="W393">
        <v>1.74959937919624E-2</v>
      </c>
      <c r="X393">
        <v>2.9558034539182099E-2</v>
      </c>
      <c r="Y393">
        <v>1.2348370369392301E-2</v>
      </c>
      <c r="Z393">
        <v>1.0432354891373201E-2</v>
      </c>
      <c r="AA393">
        <v>5.8403140936161497E-3</v>
      </c>
      <c r="AB393">
        <v>8.8543451072196401E-4</v>
      </c>
    </row>
    <row r="394" spans="1:28" x14ac:dyDescent="0.55000000000000004">
      <c r="A394" t="s">
        <v>232</v>
      </c>
      <c r="B394" t="s">
        <v>28</v>
      </c>
      <c r="C394">
        <v>3</v>
      </c>
      <c r="D394">
        <v>16</v>
      </c>
      <c r="E394">
        <v>8</v>
      </c>
      <c r="F394" s="3">
        <v>48.759000639999996</v>
      </c>
      <c r="G394">
        <v>0.22465481000000401</v>
      </c>
      <c r="H394" s="15">
        <v>19.677299499511701</v>
      </c>
      <c r="I394" s="4">
        <v>0.99933068000000003</v>
      </c>
      <c r="J394" s="5">
        <v>0.98676021066666697</v>
      </c>
      <c r="K394" s="5">
        <v>0.95132935799999996</v>
      </c>
      <c r="L394" s="5">
        <v>0.657995669666667</v>
      </c>
      <c r="M394" s="5">
        <v>0.39522191066666701</v>
      </c>
      <c r="N394" s="5">
        <v>0.20586785766666699</v>
      </c>
      <c r="O394" s="5">
        <v>0.121741794</v>
      </c>
      <c r="P394" s="5">
        <v>7.9770951000000007E-2</v>
      </c>
      <c r="Q394" s="5">
        <v>6.5059049333333299E-2</v>
      </c>
      <c r="R394" s="5">
        <v>3.4211622666666698E-2</v>
      </c>
      <c r="S394" s="3">
        <v>0</v>
      </c>
      <c r="T394">
        <v>1.8223938138178599E-2</v>
      </c>
      <c r="U394">
        <v>2.2910743851671699E-2</v>
      </c>
      <c r="V394">
        <v>1.26120948378297E-2</v>
      </c>
      <c r="W394">
        <v>4.4194703017524798E-3</v>
      </c>
      <c r="X394">
        <v>8.8889668792940298E-3</v>
      </c>
      <c r="Y394">
        <v>5.9005229745927599E-3</v>
      </c>
      <c r="Z394">
        <v>1.4241360636485299E-3</v>
      </c>
      <c r="AA394">
        <v>4.4278380377834603E-3</v>
      </c>
      <c r="AB394">
        <v>1.7352766553930599E-3</v>
      </c>
    </row>
    <row r="395" spans="1:28" x14ac:dyDescent="0.55000000000000004">
      <c r="A395" t="s">
        <v>232</v>
      </c>
      <c r="B395" t="s">
        <v>29</v>
      </c>
      <c r="C395">
        <v>3</v>
      </c>
      <c r="D395">
        <v>11</v>
      </c>
      <c r="E395">
        <v>7</v>
      </c>
      <c r="F395" s="3">
        <v>49.348726380000002</v>
      </c>
      <c r="G395">
        <v>0.76861704999999603</v>
      </c>
      <c r="H395" s="15">
        <v>19.677299499511701</v>
      </c>
      <c r="I395" s="4">
        <v>0.99933068000000003</v>
      </c>
      <c r="J395" s="5">
        <v>0.95429959133333297</v>
      </c>
      <c r="K395" s="5">
        <v>0.95120192100000001</v>
      </c>
      <c r="L395" s="5">
        <v>0.75681280500000003</v>
      </c>
      <c r="M395" s="5">
        <v>0.45052281333333299</v>
      </c>
      <c r="N395" s="5">
        <v>0.17271405166666701</v>
      </c>
      <c r="O395" s="5">
        <v>9.0224630666666694E-2</v>
      </c>
      <c r="P395" s="5">
        <v>6.1139183666666701E-2</v>
      </c>
      <c r="Q395" s="5">
        <v>4.2139013666666697E-2</v>
      </c>
      <c r="R395" s="5">
        <v>2.9331123666666702E-2</v>
      </c>
      <c r="S395" s="3">
        <v>0</v>
      </c>
      <c r="T395">
        <v>1.88626650176003E-2</v>
      </c>
      <c r="U395">
        <v>1.63679617471266E-2</v>
      </c>
      <c r="V395">
        <v>2.7078468804347999E-2</v>
      </c>
      <c r="W395">
        <v>2.2320953435237E-2</v>
      </c>
      <c r="X395">
        <v>1.18978469769618E-2</v>
      </c>
      <c r="Y395">
        <v>8.0339434741649E-3</v>
      </c>
      <c r="Z395">
        <v>8.8253071225537598E-3</v>
      </c>
      <c r="AA395">
        <v>7.0213431520839897E-3</v>
      </c>
      <c r="AB395">
        <v>2.40727203500071E-3</v>
      </c>
    </row>
    <row r="396" spans="1:28" x14ac:dyDescent="0.55000000000000004">
      <c r="A396" t="s">
        <v>233</v>
      </c>
      <c r="B396" t="s">
        <v>28</v>
      </c>
      <c r="C396">
        <v>3</v>
      </c>
      <c r="D396">
        <v>2</v>
      </c>
      <c r="E396">
        <v>2</v>
      </c>
      <c r="F396" s="3">
        <v>54.856191774999999</v>
      </c>
      <c r="G396" t="s">
        <v>45</v>
      </c>
      <c r="H396" s="15">
        <v>13.652099609375</v>
      </c>
      <c r="I396" s="4">
        <v>0.99933068000000003</v>
      </c>
      <c r="J396" s="5">
        <v>0.98063108700000001</v>
      </c>
      <c r="K396" s="5">
        <v>0.957023452666667</v>
      </c>
      <c r="L396" s="5">
        <v>0.85533061899999996</v>
      </c>
      <c r="M396" s="5">
        <v>0.94287327233333296</v>
      </c>
      <c r="N396" s="5">
        <v>0.64125924233333298</v>
      </c>
      <c r="O396" s="5">
        <v>0.53180991799999999</v>
      </c>
      <c r="P396" s="5">
        <v>0.43872985666666697</v>
      </c>
      <c r="Q396" s="5">
        <v>0.43439520566666701</v>
      </c>
      <c r="R396" s="5">
        <v>0.32938101533333303</v>
      </c>
      <c r="S396" s="3">
        <v>0</v>
      </c>
      <c r="T396">
        <v>1.37043830928739E-2</v>
      </c>
      <c r="U396">
        <v>5.3701730488479003E-2</v>
      </c>
      <c r="V396">
        <v>4.9441759486733503E-2</v>
      </c>
      <c r="W396">
        <v>6.1237034989301102E-2</v>
      </c>
      <c r="X396">
        <v>6.5835414364589895E-2</v>
      </c>
      <c r="Y396">
        <v>4.9903051465155397E-2</v>
      </c>
      <c r="Z396">
        <v>6.7648138961994897E-2</v>
      </c>
      <c r="AA396">
        <v>7.0042376075579102E-2</v>
      </c>
      <c r="AB396">
        <v>7.5229498717061194E-2</v>
      </c>
    </row>
    <row r="397" spans="1:28" x14ac:dyDescent="0.55000000000000004">
      <c r="A397" t="s">
        <v>233</v>
      </c>
      <c r="B397" t="s">
        <v>29</v>
      </c>
      <c r="C397">
        <v>1</v>
      </c>
      <c r="D397">
        <v>2</v>
      </c>
      <c r="E397">
        <v>2</v>
      </c>
      <c r="F397" s="3">
        <v>58.1566288</v>
      </c>
      <c r="G397">
        <v>0</v>
      </c>
      <c r="H397" s="15">
        <v>13.652099609375</v>
      </c>
      <c r="I397" s="4">
        <v>0.99933068000000003</v>
      </c>
      <c r="J397" s="5">
        <v>1.020944254</v>
      </c>
      <c r="K397" s="5">
        <v>0.92172196900000003</v>
      </c>
      <c r="L397" s="5">
        <v>0.94327331599999997</v>
      </c>
      <c r="M397" s="5">
        <v>0.86442722900000002</v>
      </c>
      <c r="N397" s="5">
        <v>0.68408444499999999</v>
      </c>
      <c r="O397" s="5">
        <v>0.53762704699999997</v>
      </c>
      <c r="P397" s="5">
        <v>0.51471324699999998</v>
      </c>
      <c r="Q397" s="5">
        <v>0.43614364700000002</v>
      </c>
      <c r="R397" s="5">
        <v>0.47263256799999998</v>
      </c>
      <c r="S397" s="3" t="s">
        <v>45</v>
      </c>
      <c r="T397" t="s">
        <v>45</v>
      </c>
      <c r="U397" t="s">
        <v>45</v>
      </c>
      <c r="V397" t="s">
        <v>45</v>
      </c>
      <c r="W397" t="s">
        <v>45</v>
      </c>
      <c r="X397" t="s">
        <v>45</v>
      </c>
      <c r="Y397" t="s">
        <v>45</v>
      </c>
      <c r="Z397" t="s">
        <v>45</v>
      </c>
      <c r="AA397" t="s">
        <v>45</v>
      </c>
      <c r="AB397" t="s">
        <v>45</v>
      </c>
    </row>
    <row r="398" spans="1:28" x14ac:dyDescent="0.55000000000000004">
      <c r="A398" t="s">
        <v>234</v>
      </c>
      <c r="B398" t="s">
        <v>28</v>
      </c>
      <c r="C398">
        <v>3</v>
      </c>
      <c r="D398">
        <v>15</v>
      </c>
      <c r="E398">
        <v>8</v>
      </c>
      <c r="F398" s="3">
        <v>47.937994109999998</v>
      </c>
      <c r="G398">
        <v>0.57616319000000304</v>
      </c>
      <c r="H398" s="15" t="s">
        <v>45</v>
      </c>
      <c r="I398" s="4">
        <v>0.99933068000000003</v>
      </c>
      <c r="J398" s="5">
        <v>0.96087706633333303</v>
      </c>
      <c r="K398" s="5">
        <v>0.76848193666666698</v>
      </c>
      <c r="L398" s="5">
        <v>0.56147371866666695</v>
      </c>
      <c r="M398" s="5">
        <v>0.36845090466666702</v>
      </c>
      <c r="N398" s="5">
        <v>0.22841961833333299</v>
      </c>
      <c r="O398" s="5">
        <v>0.128158034666667</v>
      </c>
      <c r="P398" s="5">
        <v>8.2867411333333293E-2</v>
      </c>
      <c r="Q398" s="5">
        <v>5.7831705333333303E-2</v>
      </c>
      <c r="R398" s="5">
        <v>3.6972753666666698E-2</v>
      </c>
      <c r="S398" s="3">
        <v>0</v>
      </c>
      <c r="T398">
        <v>2.7949670011108798E-3</v>
      </c>
      <c r="U398">
        <v>9.8325849516886308E-3</v>
      </c>
      <c r="V398">
        <v>1.5281910267982399E-2</v>
      </c>
      <c r="W398">
        <v>9.9523495014195197E-3</v>
      </c>
      <c r="X398">
        <v>1.1201772941124601E-2</v>
      </c>
      <c r="Y398">
        <v>3.2208061410477799E-3</v>
      </c>
      <c r="Z398">
        <v>3.3834036985777799E-3</v>
      </c>
      <c r="AA398">
        <v>2.85377204837938E-3</v>
      </c>
      <c r="AB398">
        <v>2.76712168382794E-3</v>
      </c>
    </row>
    <row r="399" spans="1:28" x14ac:dyDescent="0.55000000000000004">
      <c r="A399" t="s">
        <v>234</v>
      </c>
      <c r="B399" t="s">
        <v>29</v>
      </c>
      <c r="C399">
        <v>3</v>
      </c>
      <c r="D399">
        <v>10</v>
      </c>
      <c r="E399">
        <v>6</v>
      </c>
      <c r="F399" s="3">
        <v>49.42571469</v>
      </c>
      <c r="G399">
        <v>0.29451542999999702</v>
      </c>
      <c r="H399" s="15" t="s">
        <v>45</v>
      </c>
      <c r="I399" s="4">
        <v>0.99933068000000003</v>
      </c>
      <c r="J399" s="5">
        <v>1.0134375633333299</v>
      </c>
      <c r="K399" s="5">
        <v>0.91058386300000005</v>
      </c>
      <c r="L399" s="5">
        <v>0.74529596666666698</v>
      </c>
      <c r="M399" s="5">
        <v>0.47059615100000002</v>
      </c>
      <c r="N399" s="5">
        <v>0.21310728100000001</v>
      </c>
      <c r="O399" s="5">
        <v>0.11263556733333301</v>
      </c>
      <c r="P399" s="5">
        <v>7.0566746E-2</v>
      </c>
      <c r="Q399" s="5">
        <v>4.9308796000000002E-2</v>
      </c>
      <c r="R399" s="5">
        <v>3.6780832333333298E-2</v>
      </c>
      <c r="S399" s="3">
        <v>0</v>
      </c>
      <c r="T399">
        <v>1.87992655119909E-2</v>
      </c>
      <c r="U399">
        <v>6.7005430252059196E-3</v>
      </c>
      <c r="V399">
        <v>1.48212779946633E-2</v>
      </c>
      <c r="W399">
        <v>2.05533554200047E-2</v>
      </c>
      <c r="X399">
        <v>6.91577409965018E-3</v>
      </c>
      <c r="Y399">
        <v>4.91526169354082E-3</v>
      </c>
      <c r="Z399">
        <v>6.1060129466489303E-3</v>
      </c>
      <c r="AA399">
        <v>6.9722154645171699E-3</v>
      </c>
      <c r="AB399">
        <v>5.7520291302261403E-3</v>
      </c>
    </row>
    <row r="400" spans="1:28" x14ac:dyDescent="0.55000000000000004">
      <c r="A400" t="s">
        <v>235</v>
      </c>
      <c r="B400" t="s">
        <v>28</v>
      </c>
      <c r="C400">
        <v>3</v>
      </c>
      <c r="D400">
        <v>13</v>
      </c>
      <c r="E400">
        <v>5</v>
      </c>
      <c r="F400" s="3">
        <v>47.470062249999998</v>
      </c>
      <c r="G400">
        <v>1.10083332</v>
      </c>
      <c r="H400" s="15" t="s">
        <v>45</v>
      </c>
      <c r="I400" s="4">
        <v>0.99933068000000003</v>
      </c>
      <c r="J400" s="5">
        <v>0.95927339566666703</v>
      </c>
      <c r="K400" s="5">
        <v>0.735629478</v>
      </c>
      <c r="L400" s="5">
        <v>0.56060875433333301</v>
      </c>
      <c r="M400" s="5">
        <v>0.37193459566666698</v>
      </c>
      <c r="N400" s="5">
        <v>0.221113011333333</v>
      </c>
      <c r="O400" s="5">
        <v>0.120967187333333</v>
      </c>
      <c r="P400" s="5">
        <v>7.7384405666666697E-2</v>
      </c>
      <c r="Q400" s="5">
        <v>5.1118269000000001E-2</v>
      </c>
      <c r="R400" s="5">
        <v>3.5856826666666702E-2</v>
      </c>
      <c r="S400" s="3">
        <v>0</v>
      </c>
      <c r="T400">
        <v>2.7337828026271801E-3</v>
      </c>
      <c r="U400">
        <v>1.8003175220235802E-2</v>
      </c>
      <c r="V400">
        <v>2.7761919223408801E-2</v>
      </c>
      <c r="W400">
        <v>2.9200586659864899E-2</v>
      </c>
      <c r="X400">
        <v>9.4747271935205993E-3</v>
      </c>
      <c r="Y400">
        <v>8.1237411658907008E-3</v>
      </c>
      <c r="Z400">
        <v>5.1803874453704799E-3</v>
      </c>
      <c r="AA400">
        <v>1.4002628054533199E-3</v>
      </c>
      <c r="AB400">
        <v>2.0201934979489199E-3</v>
      </c>
    </row>
    <row r="401" spans="1:28" x14ac:dyDescent="0.55000000000000004">
      <c r="A401" t="s">
        <v>235</v>
      </c>
      <c r="B401" t="s">
        <v>29</v>
      </c>
      <c r="C401">
        <v>2</v>
      </c>
      <c r="D401">
        <v>11</v>
      </c>
      <c r="E401">
        <v>7</v>
      </c>
      <c r="F401" s="3">
        <v>48.143485605000002</v>
      </c>
      <c r="G401">
        <v>2.79645711</v>
      </c>
      <c r="H401" s="15" t="s">
        <v>45</v>
      </c>
      <c r="I401" s="4">
        <v>0.99933068000000003</v>
      </c>
      <c r="J401" s="5">
        <v>0.97752930900000001</v>
      </c>
      <c r="K401" s="5">
        <v>0.74664433699999999</v>
      </c>
      <c r="L401" s="5">
        <v>0.6187383555</v>
      </c>
      <c r="M401" s="5">
        <v>0.426370729</v>
      </c>
      <c r="N401" s="5">
        <v>0.1788283705</v>
      </c>
      <c r="O401" s="5">
        <v>9.9098447000000006E-2</v>
      </c>
      <c r="P401" s="5">
        <v>6.3591718000000005E-2</v>
      </c>
      <c r="Q401" s="5">
        <v>3.7166448999999997E-2</v>
      </c>
      <c r="R401" s="5">
        <v>3.0639193499999998E-2</v>
      </c>
      <c r="S401" s="3">
        <v>0</v>
      </c>
      <c r="T401">
        <v>2.1282117999999999E-2</v>
      </c>
      <c r="U401">
        <v>0.102692988</v>
      </c>
      <c r="V401">
        <v>0.1300435955</v>
      </c>
      <c r="W401">
        <v>9.0312421000000004E-2</v>
      </c>
      <c r="X401">
        <v>3.2990438499999997E-2</v>
      </c>
      <c r="Y401">
        <v>1.4364698E-2</v>
      </c>
      <c r="Z401">
        <v>1.3044775E-2</v>
      </c>
      <c r="AA401">
        <v>4.3133429999999999E-3</v>
      </c>
      <c r="AB401">
        <v>4.0242074999999999E-3</v>
      </c>
    </row>
    <row r="402" spans="1:28" x14ac:dyDescent="0.55000000000000004">
      <c r="A402" t="s">
        <v>236</v>
      </c>
      <c r="B402" t="s">
        <v>28</v>
      </c>
      <c r="C402">
        <v>3</v>
      </c>
      <c r="D402">
        <v>7</v>
      </c>
      <c r="E402">
        <v>6</v>
      </c>
      <c r="F402" s="3">
        <v>50.12609003</v>
      </c>
      <c r="G402">
        <v>0.282404720000002</v>
      </c>
      <c r="H402" s="15" t="s">
        <v>45</v>
      </c>
      <c r="I402" s="4">
        <v>0.99933068000000003</v>
      </c>
      <c r="J402" s="5">
        <v>0.97132439199999998</v>
      </c>
      <c r="K402" s="5">
        <v>0.93019746800000003</v>
      </c>
      <c r="L402" s="5">
        <v>0.84421952366666697</v>
      </c>
      <c r="M402" s="5">
        <v>0.55160508533333297</v>
      </c>
      <c r="N402" s="5">
        <v>0.195528061333333</v>
      </c>
      <c r="O402" s="5">
        <v>9.8039113666666705E-2</v>
      </c>
      <c r="P402" s="5">
        <v>5.7817887333333297E-2</v>
      </c>
      <c r="Q402" s="5">
        <v>3.7598257666666697E-2</v>
      </c>
      <c r="R402" s="5">
        <v>2.58200996666667E-2</v>
      </c>
      <c r="S402" s="3">
        <v>0</v>
      </c>
      <c r="T402">
        <v>2.6159420136986598E-2</v>
      </c>
      <c r="U402">
        <v>2.4960281028619101E-2</v>
      </c>
      <c r="V402">
        <v>1.8699915115467199E-2</v>
      </c>
      <c r="W402">
        <v>2.0386567329643501E-2</v>
      </c>
      <c r="X402">
        <v>1.0629085576171701E-2</v>
      </c>
      <c r="Y402">
        <v>1.18058172797463E-2</v>
      </c>
      <c r="Z402">
        <v>7.3544244481207896E-3</v>
      </c>
      <c r="AA402">
        <v>6.6898347149450203E-3</v>
      </c>
      <c r="AB402">
        <v>2.9922828456863501E-3</v>
      </c>
    </row>
    <row r="403" spans="1:28" x14ac:dyDescent="0.55000000000000004">
      <c r="A403" t="s">
        <v>237</v>
      </c>
      <c r="B403" t="s">
        <v>28</v>
      </c>
      <c r="C403">
        <v>3</v>
      </c>
      <c r="D403">
        <v>14</v>
      </c>
      <c r="E403">
        <v>12</v>
      </c>
      <c r="F403" s="3">
        <v>49.796649080000002</v>
      </c>
      <c r="G403">
        <v>0.57453214999999602</v>
      </c>
      <c r="H403" s="15">
        <v>11.2574801445007</v>
      </c>
      <c r="I403" s="4">
        <v>0.99933068000000003</v>
      </c>
      <c r="J403" s="5">
        <v>0.96967897599999997</v>
      </c>
      <c r="K403" s="5">
        <v>0.91673704499999997</v>
      </c>
      <c r="L403" s="5">
        <v>0.75605424366666696</v>
      </c>
      <c r="M403" s="5">
        <v>0.49095803133333299</v>
      </c>
      <c r="N403" s="5">
        <v>0.262748078</v>
      </c>
      <c r="O403" s="5">
        <v>0.138384918</v>
      </c>
      <c r="P403" s="5">
        <v>8.6217940666666701E-2</v>
      </c>
      <c r="Q403" s="5">
        <v>5.7902240666666702E-2</v>
      </c>
      <c r="R403" s="5">
        <v>3.87789193333333E-2</v>
      </c>
      <c r="S403" s="3">
        <v>0</v>
      </c>
      <c r="T403">
        <v>5.7393506025645701E-3</v>
      </c>
      <c r="U403">
        <v>1.47537673380327E-2</v>
      </c>
      <c r="V403">
        <v>6.2350835963275999E-3</v>
      </c>
      <c r="W403">
        <v>2.2648980907474001E-2</v>
      </c>
      <c r="X403">
        <v>1.34022639644536E-2</v>
      </c>
      <c r="Y403">
        <v>1.4203950795058999E-2</v>
      </c>
      <c r="Z403">
        <v>8.5109349877716001E-3</v>
      </c>
      <c r="AA403">
        <v>6.4772871116780097E-3</v>
      </c>
      <c r="AB403">
        <v>5.4295752983400799E-3</v>
      </c>
    </row>
    <row r="404" spans="1:28" x14ac:dyDescent="0.55000000000000004">
      <c r="A404" t="s">
        <v>237</v>
      </c>
      <c r="B404" t="s">
        <v>29</v>
      </c>
      <c r="C404">
        <v>3</v>
      </c>
      <c r="D404">
        <v>18</v>
      </c>
      <c r="E404">
        <v>15</v>
      </c>
      <c r="F404" s="3">
        <v>49.873511049999998</v>
      </c>
      <c r="G404">
        <v>0.333365049999998</v>
      </c>
      <c r="H404" s="15">
        <v>11.2574801445007</v>
      </c>
      <c r="I404" s="4">
        <v>0.99933068000000003</v>
      </c>
      <c r="J404" s="5">
        <v>1.0012596923333299</v>
      </c>
      <c r="K404" s="5">
        <v>0.93452718499999998</v>
      </c>
      <c r="L404" s="5">
        <v>0.83563137466666704</v>
      </c>
      <c r="M404" s="5">
        <v>0.50196581133333296</v>
      </c>
      <c r="N404" s="5">
        <v>0.20655178133333299</v>
      </c>
      <c r="O404" s="5">
        <v>8.9038663333333296E-2</v>
      </c>
      <c r="P404" s="5">
        <v>5.4482576333333303E-2</v>
      </c>
      <c r="Q404" s="5">
        <v>3.9393838666666701E-2</v>
      </c>
      <c r="R404" s="5">
        <v>2.7877564666666702E-2</v>
      </c>
      <c r="S404" s="3">
        <v>0</v>
      </c>
      <c r="T404">
        <v>8.4579058512254997E-3</v>
      </c>
      <c r="U404">
        <v>2.7392470127275199E-2</v>
      </c>
      <c r="V404">
        <v>1.6432078479639799E-2</v>
      </c>
      <c r="W404">
        <v>2.03843979729646E-2</v>
      </c>
      <c r="X404">
        <v>2.23546692772046E-2</v>
      </c>
      <c r="Y404">
        <v>1.0340072400529299E-2</v>
      </c>
      <c r="Z404">
        <v>1.18107186037823E-2</v>
      </c>
      <c r="AA404">
        <v>6.9364983929049899E-3</v>
      </c>
      <c r="AB404">
        <v>5.5907250460056701E-3</v>
      </c>
    </row>
    <row r="405" spans="1:28" x14ac:dyDescent="0.55000000000000004">
      <c r="A405" t="s">
        <v>238</v>
      </c>
      <c r="B405" t="s">
        <v>28</v>
      </c>
      <c r="C405">
        <v>3</v>
      </c>
      <c r="D405">
        <v>8</v>
      </c>
      <c r="E405">
        <v>5</v>
      </c>
      <c r="F405" s="3">
        <v>51.239635870000001</v>
      </c>
      <c r="G405">
        <v>0.22666635999999599</v>
      </c>
      <c r="H405" s="15" t="s">
        <v>45</v>
      </c>
      <c r="I405" s="4">
        <v>0.99933068000000003</v>
      </c>
      <c r="J405" s="5">
        <v>0.98027070933333305</v>
      </c>
      <c r="K405" s="5">
        <v>0.94918134166666701</v>
      </c>
      <c r="L405" s="5">
        <v>0.85409871366666701</v>
      </c>
      <c r="M405" s="5">
        <v>0.65593390533333296</v>
      </c>
      <c r="N405" s="5">
        <v>0.36249362400000001</v>
      </c>
      <c r="O405" s="5">
        <v>0.13261525933333301</v>
      </c>
      <c r="P405" s="5">
        <v>8.3575049333333304E-2</v>
      </c>
      <c r="Q405" s="5">
        <v>5.6819115000000003E-2</v>
      </c>
      <c r="R405" s="5">
        <v>3.6225611333333303E-2</v>
      </c>
      <c r="S405" s="3">
        <v>0</v>
      </c>
      <c r="T405">
        <v>2.8904235503294299E-2</v>
      </c>
      <c r="U405">
        <v>4.8642461982987398E-2</v>
      </c>
      <c r="V405">
        <v>2.0786905886866699E-2</v>
      </c>
      <c r="W405">
        <v>1.2378996441956299E-2</v>
      </c>
      <c r="X405">
        <v>9.0848007455690497E-3</v>
      </c>
      <c r="Y405">
        <v>6.1422617131551404E-3</v>
      </c>
      <c r="Z405">
        <v>6.9620488309593302E-3</v>
      </c>
      <c r="AA405">
        <v>4.2273353600413999E-3</v>
      </c>
      <c r="AB405">
        <v>3.2933733550777602E-3</v>
      </c>
    </row>
    <row r="406" spans="1:28" x14ac:dyDescent="0.55000000000000004">
      <c r="A406" t="s">
        <v>238</v>
      </c>
      <c r="B406" t="s">
        <v>29</v>
      </c>
      <c r="C406">
        <v>3</v>
      </c>
      <c r="D406">
        <v>10</v>
      </c>
      <c r="E406">
        <v>9</v>
      </c>
      <c r="F406" s="3">
        <v>50.791697220000003</v>
      </c>
      <c r="G406">
        <v>0.75303161000000096</v>
      </c>
      <c r="H406" s="15" t="s">
        <v>45</v>
      </c>
      <c r="I406" s="4">
        <v>0.99933068000000003</v>
      </c>
      <c r="J406" s="5">
        <v>0.98347781099999998</v>
      </c>
      <c r="K406" s="5">
        <v>0.93746125400000002</v>
      </c>
      <c r="L406" s="5">
        <v>0.85401395499999999</v>
      </c>
      <c r="M406" s="5">
        <v>0.64402991833333301</v>
      </c>
      <c r="N406" s="5">
        <v>0.31549340799999998</v>
      </c>
      <c r="O406" s="5">
        <v>0.120197648333333</v>
      </c>
      <c r="P406" s="5">
        <v>7.8449880666666694E-2</v>
      </c>
      <c r="Q406" s="5">
        <v>4.8240801999999999E-2</v>
      </c>
      <c r="R406" s="5">
        <v>3.9705956000000001E-2</v>
      </c>
      <c r="S406" s="3">
        <v>0</v>
      </c>
      <c r="T406">
        <v>3.6818620835147302E-2</v>
      </c>
      <c r="U406">
        <v>3.9071538636523503E-2</v>
      </c>
      <c r="V406">
        <v>2.4211196824973798E-2</v>
      </c>
      <c r="W406">
        <v>2.75924500866996E-2</v>
      </c>
      <c r="X406">
        <v>1.51956762195495E-2</v>
      </c>
      <c r="Y406">
        <v>6.8749679348676799E-3</v>
      </c>
      <c r="Z406">
        <v>9.2138681153471607E-3</v>
      </c>
      <c r="AA406">
        <v>4.6998588145043601E-3</v>
      </c>
      <c r="AB406">
        <v>6.7543156399206203E-3</v>
      </c>
    </row>
    <row r="407" spans="1:28" x14ac:dyDescent="0.55000000000000004">
      <c r="A407" t="s">
        <v>239</v>
      </c>
      <c r="B407" t="s">
        <v>28</v>
      </c>
      <c r="C407">
        <v>1</v>
      </c>
      <c r="D407">
        <v>3</v>
      </c>
      <c r="E407">
        <v>3</v>
      </c>
      <c r="F407" s="3">
        <v>51.677755689999998</v>
      </c>
      <c r="G407">
        <v>0</v>
      </c>
      <c r="H407" s="15" t="s">
        <v>45</v>
      </c>
      <c r="I407" s="4">
        <v>0.99933068000000003</v>
      </c>
      <c r="J407" s="5">
        <v>0.99487691499999997</v>
      </c>
      <c r="K407" s="5">
        <v>0.98635752799999998</v>
      </c>
      <c r="L407" s="5">
        <v>0.87901748700000004</v>
      </c>
      <c r="M407" s="5">
        <v>0.68056902900000005</v>
      </c>
      <c r="N407" s="5">
        <v>0.413244691</v>
      </c>
      <c r="O407" s="5">
        <v>0.17676456300000001</v>
      </c>
      <c r="P407" s="5">
        <v>0.122834716</v>
      </c>
      <c r="Q407" s="5">
        <v>7.6705034000000005E-2</v>
      </c>
      <c r="R407" s="5">
        <v>5.2298874000000002E-2</v>
      </c>
      <c r="S407" s="3" t="s">
        <v>45</v>
      </c>
      <c r="T407" t="s">
        <v>45</v>
      </c>
      <c r="U407" t="s">
        <v>45</v>
      </c>
      <c r="V407" t="s">
        <v>45</v>
      </c>
      <c r="W407" t="s">
        <v>45</v>
      </c>
      <c r="X407" t="s">
        <v>45</v>
      </c>
      <c r="Y407" t="s">
        <v>45</v>
      </c>
      <c r="Z407" t="s">
        <v>45</v>
      </c>
      <c r="AA407" t="s">
        <v>45</v>
      </c>
      <c r="AB407" t="s">
        <v>45</v>
      </c>
    </row>
    <row r="408" spans="1:28" x14ac:dyDescent="0.55000000000000004">
      <c r="A408" t="s">
        <v>239</v>
      </c>
      <c r="B408" t="s">
        <v>29</v>
      </c>
      <c r="C408">
        <v>2</v>
      </c>
      <c r="D408">
        <v>3</v>
      </c>
      <c r="E408">
        <v>2</v>
      </c>
      <c r="F408" s="3">
        <v>52.158403294999999</v>
      </c>
      <c r="G408">
        <v>0.61456538999999599</v>
      </c>
      <c r="H408" s="15" t="s">
        <v>45</v>
      </c>
      <c r="I408" s="4">
        <v>0.99933068000000003</v>
      </c>
      <c r="J408" s="5">
        <v>1.0629669305</v>
      </c>
      <c r="K408" s="5">
        <v>1.0540846749999999</v>
      </c>
      <c r="L408" s="5">
        <v>0.96153144499999998</v>
      </c>
      <c r="M408" s="5">
        <v>0.74083522049999995</v>
      </c>
      <c r="N408" s="5">
        <v>0.44017519849999998</v>
      </c>
      <c r="O408" s="5">
        <v>0.156136317</v>
      </c>
      <c r="P408" s="5">
        <v>9.9254056500000007E-2</v>
      </c>
      <c r="Q408" s="5">
        <v>6.2656794000000002E-2</v>
      </c>
      <c r="R408" s="5">
        <v>3.1401967500000003E-2</v>
      </c>
      <c r="S408" s="3">
        <v>0</v>
      </c>
      <c r="T408">
        <v>7.4873294500000007E-2</v>
      </c>
      <c r="U408">
        <v>9.3399177999999999E-2</v>
      </c>
      <c r="V408">
        <v>2.9959062000000002E-2</v>
      </c>
      <c r="W408">
        <v>3.41251024999999E-2</v>
      </c>
      <c r="X408">
        <v>6.4144917499999995E-2</v>
      </c>
      <c r="Y408">
        <v>3.4803912999999999E-2</v>
      </c>
      <c r="Z408">
        <v>2.8373895499999999E-2</v>
      </c>
      <c r="AA408">
        <v>6.4217170000000004E-3</v>
      </c>
      <c r="AB408">
        <v>1.26673095E-2</v>
      </c>
    </row>
    <row r="409" spans="1:28" x14ac:dyDescent="0.55000000000000004">
      <c r="A409" t="s">
        <v>240</v>
      </c>
      <c r="B409" t="s">
        <v>28</v>
      </c>
      <c r="C409">
        <v>3</v>
      </c>
      <c r="D409">
        <v>5</v>
      </c>
      <c r="E409">
        <v>2</v>
      </c>
      <c r="F409" s="3">
        <v>51.456070789999998</v>
      </c>
      <c r="G409">
        <v>1.7820686299999999</v>
      </c>
      <c r="H409" s="15" t="s">
        <v>45</v>
      </c>
      <c r="I409" s="4">
        <v>0.99933068000000003</v>
      </c>
      <c r="J409" s="5">
        <v>1.02083574666667</v>
      </c>
      <c r="K409" s="5">
        <v>0.99744135733333295</v>
      </c>
      <c r="L409" s="5">
        <v>0.87188746166666697</v>
      </c>
      <c r="M409" s="5">
        <v>0.61287837000000001</v>
      </c>
      <c r="N409" s="5">
        <v>0.38243579700000002</v>
      </c>
      <c r="O409" s="5">
        <v>0.23409930633333301</v>
      </c>
      <c r="P409" s="5">
        <v>0.155752799</v>
      </c>
      <c r="Q409" s="5">
        <v>0.107271821</v>
      </c>
      <c r="R409" s="5">
        <v>4.64731486666667E-2</v>
      </c>
      <c r="S409" s="3">
        <v>0</v>
      </c>
      <c r="T409">
        <v>3.6065349252285203E-2</v>
      </c>
      <c r="U409">
        <v>4.9611101588987003E-2</v>
      </c>
      <c r="V409">
        <v>7.1621491230303994E-2</v>
      </c>
      <c r="W409">
        <v>4.7978416073366899E-2</v>
      </c>
      <c r="X409">
        <v>4.4941956602929198E-2</v>
      </c>
      <c r="Y409">
        <v>2.89258044119125E-2</v>
      </c>
      <c r="Z409">
        <v>2.4829286350833299E-2</v>
      </c>
      <c r="AA409">
        <v>2.16913073426818E-2</v>
      </c>
      <c r="AB409">
        <v>8.4561757041729992E-3</v>
      </c>
    </row>
    <row r="410" spans="1:28" x14ac:dyDescent="0.55000000000000004">
      <c r="A410" t="s">
        <v>240</v>
      </c>
      <c r="B410" t="s">
        <v>29</v>
      </c>
      <c r="C410">
        <v>3</v>
      </c>
      <c r="D410">
        <v>5</v>
      </c>
      <c r="E410">
        <v>3</v>
      </c>
      <c r="F410" s="3">
        <v>49.683904579999997</v>
      </c>
      <c r="G410">
        <v>0.515031879999995</v>
      </c>
      <c r="H410" s="15" t="s">
        <v>45</v>
      </c>
      <c r="I410" s="4">
        <v>0.99933068000000003</v>
      </c>
      <c r="J410" s="5">
        <v>1.0394318469999999</v>
      </c>
      <c r="K410" s="5">
        <v>0.98686020633333305</v>
      </c>
      <c r="L410" s="5">
        <v>0.79489424766666705</v>
      </c>
      <c r="M410" s="5">
        <v>0.48456945866666701</v>
      </c>
      <c r="N410" s="5">
        <v>0.219272044666667</v>
      </c>
      <c r="O410" s="5">
        <v>0.109292071333333</v>
      </c>
      <c r="P410" s="5">
        <v>6.9100625333333304E-2</v>
      </c>
      <c r="Q410" s="5">
        <v>4.9374820666666701E-2</v>
      </c>
      <c r="R410" s="5">
        <v>2.69229823333333E-2</v>
      </c>
      <c r="S410" s="3">
        <v>0</v>
      </c>
      <c r="T410">
        <v>8.9731367956028592E-3</v>
      </c>
      <c r="U410">
        <v>9.4344372265785601E-3</v>
      </c>
      <c r="V410">
        <v>2.4233352272691199E-2</v>
      </c>
      <c r="W410">
        <v>2.3039219790461599E-2</v>
      </c>
      <c r="X410">
        <v>1.6257821525555102E-2</v>
      </c>
      <c r="Y410">
        <v>1.1973582533905101E-2</v>
      </c>
      <c r="Z410">
        <v>1.0320030694435701E-2</v>
      </c>
      <c r="AA410">
        <v>5.3060660623333502E-3</v>
      </c>
      <c r="AB410">
        <v>4.6864869959212596E-3</v>
      </c>
    </row>
    <row r="411" spans="1:28" x14ac:dyDescent="0.55000000000000004">
      <c r="A411" t="s">
        <v>241</v>
      </c>
      <c r="B411" t="s">
        <v>28</v>
      </c>
      <c r="C411">
        <v>2</v>
      </c>
      <c r="D411">
        <v>2</v>
      </c>
      <c r="E411">
        <v>2</v>
      </c>
      <c r="F411" s="3">
        <v>50.959963445</v>
      </c>
      <c r="G411">
        <v>0.109890870000001</v>
      </c>
      <c r="H411" s="15" t="s">
        <v>45</v>
      </c>
      <c r="I411" s="4">
        <v>0.99933068000000003</v>
      </c>
      <c r="J411" s="5">
        <v>1.0141139484999999</v>
      </c>
      <c r="K411" s="5">
        <v>0.97226848700000001</v>
      </c>
      <c r="L411" s="5">
        <v>0.84632005850000003</v>
      </c>
      <c r="M411" s="5">
        <v>0.60880238750000004</v>
      </c>
      <c r="N411" s="5">
        <v>0.35262924150000002</v>
      </c>
      <c r="O411" s="5">
        <v>0.16832435700000001</v>
      </c>
      <c r="P411" s="5">
        <v>0.10169628999999999</v>
      </c>
      <c r="Q411" s="5">
        <v>8.1224175999999995E-2</v>
      </c>
      <c r="R411" s="5">
        <v>6.8324617500000004E-2</v>
      </c>
      <c r="S411" s="3">
        <v>0</v>
      </c>
      <c r="T411">
        <v>1.7494409499999999E-2</v>
      </c>
      <c r="U411">
        <v>2.5931115000000001E-2</v>
      </c>
      <c r="V411">
        <v>4.10541050000002E-3</v>
      </c>
      <c r="W411">
        <v>6.6235905000000001E-3</v>
      </c>
      <c r="X411">
        <v>8.1984825000000205E-3</v>
      </c>
      <c r="Y411">
        <v>7.8694620000000094E-3</v>
      </c>
      <c r="Z411">
        <v>1.2470103999999999E-2</v>
      </c>
      <c r="AA411">
        <v>9.4407710000000006E-3</v>
      </c>
      <c r="AB411">
        <v>1.6453147500000001E-2</v>
      </c>
    </row>
    <row r="412" spans="1:28" x14ac:dyDescent="0.55000000000000004">
      <c r="A412" t="s">
        <v>242</v>
      </c>
      <c r="B412" t="s">
        <v>28</v>
      </c>
      <c r="C412">
        <v>1</v>
      </c>
      <c r="D412">
        <v>3</v>
      </c>
      <c r="E412">
        <v>3</v>
      </c>
      <c r="F412" s="3">
        <v>49.85350759</v>
      </c>
      <c r="G412">
        <v>0</v>
      </c>
      <c r="H412" s="15" t="s">
        <v>45</v>
      </c>
      <c r="I412" s="4">
        <v>0.99933068000000003</v>
      </c>
      <c r="J412" s="5">
        <v>1.1433240950000001</v>
      </c>
      <c r="K412" s="5">
        <v>0.79827522299999998</v>
      </c>
      <c r="L412" s="5">
        <v>0.63544534699999999</v>
      </c>
      <c r="M412" s="5">
        <v>0.52056556700000001</v>
      </c>
      <c r="N412" s="5">
        <v>0.35825649900000001</v>
      </c>
      <c r="O412" s="5">
        <v>0.22034451099999999</v>
      </c>
      <c r="P412" s="5">
        <v>0.12629332200000001</v>
      </c>
      <c r="Q412" s="5">
        <v>6.9569939999999997E-2</v>
      </c>
      <c r="R412" s="5">
        <v>4.9397186000000003E-2</v>
      </c>
      <c r="S412" s="3" t="s">
        <v>45</v>
      </c>
      <c r="T412" t="s">
        <v>45</v>
      </c>
      <c r="U412" t="s">
        <v>45</v>
      </c>
      <c r="V412" t="s">
        <v>45</v>
      </c>
      <c r="W412" t="s">
        <v>45</v>
      </c>
      <c r="X412" t="s">
        <v>45</v>
      </c>
      <c r="Y412" t="s">
        <v>45</v>
      </c>
      <c r="Z412" t="s">
        <v>45</v>
      </c>
      <c r="AA412" t="s">
        <v>45</v>
      </c>
      <c r="AB412" t="s">
        <v>45</v>
      </c>
    </row>
    <row r="413" spans="1:28" x14ac:dyDescent="0.55000000000000004">
      <c r="A413" t="s">
        <v>242</v>
      </c>
      <c r="B413" t="s">
        <v>29</v>
      </c>
      <c r="C413">
        <v>3</v>
      </c>
      <c r="D413">
        <v>8</v>
      </c>
      <c r="E413">
        <v>4</v>
      </c>
      <c r="F413" s="3">
        <v>50.111915840000002</v>
      </c>
      <c r="G413">
        <v>0.67798718000000202</v>
      </c>
      <c r="H413" s="15" t="s">
        <v>45</v>
      </c>
      <c r="I413" s="4">
        <v>0.99933068000000003</v>
      </c>
      <c r="J413" s="5">
        <v>1.011989799</v>
      </c>
      <c r="K413" s="5">
        <v>0.88714747866666699</v>
      </c>
      <c r="L413" s="5">
        <v>0.75682362433333294</v>
      </c>
      <c r="M413" s="5">
        <v>0.53725880366666701</v>
      </c>
      <c r="N413" s="5">
        <v>0.28215832933333301</v>
      </c>
      <c r="O413" s="5">
        <v>0.16280359699999999</v>
      </c>
      <c r="P413" s="5">
        <v>0.12627228433333301</v>
      </c>
      <c r="Q413" s="5">
        <v>8.4540114999999999E-2</v>
      </c>
      <c r="R413" s="5">
        <v>6.3487337000000005E-2</v>
      </c>
      <c r="S413" s="3">
        <v>0</v>
      </c>
      <c r="T413">
        <v>2.3663873972621902E-2</v>
      </c>
      <c r="U413">
        <v>3.48389936047818E-2</v>
      </c>
      <c r="V413">
        <v>1.7110956149972E-2</v>
      </c>
      <c r="W413">
        <v>1.37891213739806E-2</v>
      </c>
      <c r="X413">
        <v>2.55912166912085E-2</v>
      </c>
      <c r="Y413">
        <v>2.7502584994076901E-2</v>
      </c>
      <c r="Z413">
        <v>1.35807292909545E-2</v>
      </c>
      <c r="AA413">
        <v>1.14332502915944E-2</v>
      </c>
      <c r="AB413">
        <v>9.8855066430322304E-3</v>
      </c>
    </row>
    <row r="414" spans="1:28" x14ac:dyDescent="0.55000000000000004">
      <c r="A414" t="s">
        <v>243</v>
      </c>
      <c r="B414" t="s">
        <v>28</v>
      </c>
      <c r="C414">
        <v>3</v>
      </c>
      <c r="D414">
        <v>6</v>
      </c>
      <c r="E414">
        <v>4</v>
      </c>
      <c r="F414" s="3">
        <v>49.652001140000003</v>
      </c>
      <c r="G414">
        <v>0.72258353000000097</v>
      </c>
      <c r="H414" s="15">
        <v>19.249850273132299</v>
      </c>
      <c r="I414" s="4">
        <v>0.99933068000000003</v>
      </c>
      <c r="J414" s="5">
        <v>1.00773520866667</v>
      </c>
      <c r="K414" s="5">
        <v>0.94392205633333304</v>
      </c>
      <c r="L414" s="5">
        <v>0.771150469666667</v>
      </c>
      <c r="M414" s="5">
        <v>0.47006350766666699</v>
      </c>
      <c r="N414" s="5">
        <v>0.25829014766666702</v>
      </c>
      <c r="O414" s="5">
        <v>0.161098147333333</v>
      </c>
      <c r="P414" s="5">
        <v>9.5088808333333302E-2</v>
      </c>
      <c r="Q414" s="5">
        <v>6.3196136666666694E-2</v>
      </c>
      <c r="R414" s="5">
        <v>4.3983928999999998E-2</v>
      </c>
      <c r="S414" s="3">
        <v>0</v>
      </c>
      <c r="T414">
        <v>1.51646007574157E-2</v>
      </c>
      <c r="U414">
        <v>2.5639542126184599E-2</v>
      </c>
      <c r="V414">
        <v>8.9089544315776106E-3</v>
      </c>
      <c r="W414">
        <v>2.4442215535630401E-2</v>
      </c>
      <c r="X414">
        <v>1.6420852750674099E-2</v>
      </c>
      <c r="Y414">
        <v>1.2326277667984799E-2</v>
      </c>
      <c r="Z414">
        <v>5.2807795243426598E-3</v>
      </c>
      <c r="AA414">
        <v>5.4903575190026399E-3</v>
      </c>
      <c r="AB414">
        <v>3.5727596986503299E-3</v>
      </c>
    </row>
    <row r="415" spans="1:28" x14ac:dyDescent="0.55000000000000004">
      <c r="A415" t="s">
        <v>243</v>
      </c>
      <c r="B415" t="s">
        <v>29</v>
      </c>
      <c r="C415">
        <v>3</v>
      </c>
      <c r="D415">
        <v>9</v>
      </c>
      <c r="E415">
        <v>5</v>
      </c>
      <c r="F415" s="3">
        <v>50.128028790000002</v>
      </c>
      <c r="G415">
        <v>0.89578224000000295</v>
      </c>
      <c r="H415" s="15">
        <v>19.249850273132299</v>
      </c>
      <c r="I415" s="4">
        <v>0.99933068000000003</v>
      </c>
      <c r="J415" s="5">
        <v>1.01797868133333</v>
      </c>
      <c r="K415" s="5">
        <v>0.93592002600000002</v>
      </c>
      <c r="L415" s="5">
        <v>0.83253113999999995</v>
      </c>
      <c r="M415" s="5">
        <v>0.54492896166666704</v>
      </c>
      <c r="N415" s="5">
        <v>0.261878365666667</v>
      </c>
      <c r="O415" s="5">
        <v>0.14209074499999999</v>
      </c>
      <c r="P415" s="5">
        <v>9.5885481666666703E-2</v>
      </c>
      <c r="Q415" s="5">
        <v>5.8999507999999999E-2</v>
      </c>
      <c r="R415" s="5">
        <v>4.4636694666666699E-2</v>
      </c>
      <c r="S415" s="3">
        <v>0</v>
      </c>
      <c r="T415">
        <v>8.0383820772637997E-3</v>
      </c>
      <c r="U415">
        <v>1.59978664777282E-2</v>
      </c>
      <c r="V415">
        <v>2.76137705951808E-2</v>
      </c>
      <c r="W415">
        <v>2.3040197985855999E-2</v>
      </c>
      <c r="X415">
        <v>2.5062507051095001E-2</v>
      </c>
      <c r="Y415">
        <v>1.3093451107175301E-2</v>
      </c>
      <c r="Z415">
        <v>1.45730182293436E-2</v>
      </c>
      <c r="AA415">
        <v>7.8506305838855397E-3</v>
      </c>
      <c r="AB415">
        <v>4.22787576457754E-3</v>
      </c>
    </row>
    <row r="416" spans="1:28" x14ac:dyDescent="0.55000000000000004">
      <c r="A416" t="s">
        <v>244</v>
      </c>
      <c r="B416" t="s">
        <v>28</v>
      </c>
      <c r="C416">
        <v>3</v>
      </c>
      <c r="D416">
        <v>30</v>
      </c>
      <c r="E416">
        <v>21</v>
      </c>
      <c r="F416" s="3">
        <v>47.038222470000001</v>
      </c>
      <c r="G416">
        <v>0.33460883000000102</v>
      </c>
      <c r="H416" s="15">
        <v>4.9929399490356401</v>
      </c>
      <c r="I416" s="4">
        <v>0.99933068000000003</v>
      </c>
      <c r="J416" s="5">
        <v>0.94387236200000002</v>
      </c>
      <c r="K416" s="5">
        <v>0.84988267366666703</v>
      </c>
      <c r="L416" s="5">
        <v>0.50996435299999998</v>
      </c>
      <c r="M416" s="5">
        <v>0.23034305466666699</v>
      </c>
      <c r="N416" s="5">
        <v>0.14039201333333301</v>
      </c>
      <c r="O416" s="5">
        <v>8.5177351999999998E-2</v>
      </c>
      <c r="P416" s="5">
        <v>5.6146509333333303E-2</v>
      </c>
      <c r="Q416" s="5">
        <v>4.08767933333333E-2</v>
      </c>
      <c r="R416" s="5">
        <v>3.24661583333333E-2</v>
      </c>
      <c r="S416" s="3">
        <v>0</v>
      </c>
      <c r="T416">
        <v>1.8356391289402901E-2</v>
      </c>
      <c r="U416">
        <v>1.6494176301532701E-2</v>
      </c>
      <c r="V416">
        <v>9.2108567447323E-3</v>
      </c>
      <c r="W416">
        <v>5.3269942431439501E-3</v>
      </c>
      <c r="X416">
        <v>3.1521320050362399E-3</v>
      </c>
      <c r="Y416">
        <v>6.1064241994913102E-4</v>
      </c>
      <c r="Z416">
        <v>2.8103753488714801E-4</v>
      </c>
      <c r="AA416">
        <v>3.5909364803921398E-4</v>
      </c>
      <c r="AB416">
        <v>1.6662144648163101E-3</v>
      </c>
    </row>
    <row r="417" spans="1:28" x14ac:dyDescent="0.55000000000000004">
      <c r="A417" t="s">
        <v>244</v>
      </c>
      <c r="B417" t="s">
        <v>29</v>
      </c>
      <c r="C417">
        <v>3</v>
      </c>
      <c r="D417">
        <v>41</v>
      </c>
      <c r="E417">
        <v>35</v>
      </c>
      <c r="F417" s="3">
        <v>49.565051889999999</v>
      </c>
      <c r="G417">
        <v>0.75528324999999796</v>
      </c>
      <c r="H417" s="15">
        <v>4.9929399490356401</v>
      </c>
      <c r="I417" s="4">
        <v>0.99933068000000003</v>
      </c>
      <c r="J417" s="5">
        <v>0.99440549733333305</v>
      </c>
      <c r="K417" s="5">
        <v>0.94013217533333304</v>
      </c>
      <c r="L417" s="5">
        <v>0.78854028666666698</v>
      </c>
      <c r="M417" s="5">
        <v>0.45494283233333299</v>
      </c>
      <c r="N417" s="5">
        <v>0.19017761499999999</v>
      </c>
      <c r="O417" s="5">
        <v>0.10486583033333299</v>
      </c>
      <c r="P417" s="5">
        <v>6.0558188999999998E-2</v>
      </c>
      <c r="Q417" s="5">
        <v>3.7704801666666697E-2</v>
      </c>
      <c r="R417" s="5">
        <v>2.9281983333333299E-2</v>
      </c>
      <c r="S417" s="3">
        <v>0</v>
      </c>
      <c r="T417">
        <v>4.8068272687564802E-3</v>
      </c>
      <c r="U417">
        <v>1.8289159313822401E-2</v>
      </c>
      <c r="V417">
        <v>2.6052661758033901E-2</v>
      </c>
      <c r="W417">
        <v>2.3593584702404701E-2</v>
      </c>
      <c r="X417">
        <v>1.2899385593301E-2</v>
      </c>
      <c r="Y417">
        <v>7.5357454662021402E-3</v>
      </c>
      <c r="Z417">
        <v>4.1328091857585599E-3</v>
      </c>
      <c r="AA417">
        <v>1.8666950882834201E-3</v>
      </c>
      <c r="AB417">
        <v>7.2515931048525097E-4</v>
      </c>
    </row>
    <row r="418" spans="1:28" x14ac:dyDescent="0.55000000000000004">
      <c r="A418" t="s">
        <v>245</v>
      </c>
      <c r="B418" t="s">
        <v>28</v>
      </c>
      <c r="C418">
        <v>3</v>
      </c>
      <c r="D418">
        <v>5</v>
      </c>
      <c r="E418">
        <v>3</v>
      </c>
      <c r="F418" s="3">
        <v>53.215794209999999</v>
      </c>
      <c r="G418">
        <v>0.67273503999999895</v>
      </c>
      <c r="H418" s="15" t="s">
        <v>45</v>
      </c>
      <c r="I418" s="4">
        <v>0.99933068000000003</v>
      </c>
      <c r="J418" s="5">
        <v>1.01808496866667</v>
      </c>
      <c r="K418" s="5">
        <v>1.0270158896666699</v>
      </c>
      <c r="L418" s="5">
        <v>0.97879447866666702</v>
      </c>
      <c r="M418" s="5">
        <v>0.86337326666666703</v>
      </c>
      <c r="N418" s="5">
        <v>0.61683985266666697</v>
      </c>
      <c r="O418" s="5">
        <v>0.22603526333333299</v>
      </c>
      <c r="P418" s="5">
        <v>0.14578992866666701</v>
      </c>
      <c r="Q418" s="5">
        <v>8.53089816666667E-2</v>
      </c>
      <c r="R418" s="5">
        <v>4.9786151000000001E-2</v>
      </c>
      <c r="S418" s="3">
        <v>0</v>
      </c>
      <c r="T418">
        <v>3.0206941729826301E-2</v>
      </c>
      <c r="U418">
        <v>5.20277657385117E-2</v>
      </c>
      <c r="V418">
        <v>4.9732901758079102E-2</v>
      </c>
      <c r="W418">
        <v>4.79739393282404E-2</v>
      </c>
      <c r="X418">
        <v>2.8501383659601601E-2</v>
      </c>
      <c r="Y418">
        <v>2.0154991738500501E-2</v>
      </c>
      <c r="Z418">
        <v>9.0202766019626505E-3</v>
      </c>
      <c r="AA418">
        <v>6.35516628049236E-3</v>
      </c>
      <c r="AB418">
        <v>4.0635106862245401E-3</v>
      </c>
    </row>
    <row r="419" spans="1:28" x14ac:dyDescent="0.55000000000000004">
      <c r="A419" t="s">
        <v>245</v>
      </c>
      <c r="B419" t="s">
        <v>29</v>
      </c>
      <c r="C419">
        <v>3</v>
      </c>
      <c r="D419">
        <v>7</v>
      </c>
      <c r="E419">
        <v>3</v>
      </c>
      <c r="F419" s="3">
        <v>51.890960270000001</v>
      </c>
      <c r="G419">
        <v>0.91750982999999997</v>
      </c>
      <c r="H419" s="15" t="s">
        <v>45</v>
      </c>
      <c r="I419" s="4">
        <v>0.99933068000000003</v>
      </c>
      <c r="J419" s="5">
        <v>1.0146610039999999</v>
      </c>
      <c r="K419" s="5">
        <v>0.95321081466666702</v>
      </c>
      <c r="L419" s="5">
        <v>0.88433998333333297</v>
      </c>
      <c r="M419" s="5">
        <v>0.74388664566666696</v>
      </c>
      <c r="N419" s="5">
        <v>0.45179533366666702</v>
      </c>
      <c r="O419" s="5">
        <v>0.124022747</v>
      </c>
      <c r="P419" s="5">
        <v>7.3391261666666693E-2</v>
      </c>
      <c r="Q419" s="5">
        <v>4.4096866666666699E-2</v>
      </c>
      <c r="R419" s="5">
        <v>2.9647812333333301E-2</v>
      </c>
      <c r="S419" s="3">
        <v>0</v>
      </c>
      <c r="T419">
        <v>7.9751717388807306E-3</v>
      </c>
      <c r="U419">
        <v>1.3652008812813501E-2</v>
      </c>
      <c r="V419">
        <v>1.37383295154132E-2</v>
      </c>
      <c r="W419">
        <v>2.68775717022934E-2</v>
      </c>
      <c r="X419">
        <v>3.5204411742881997E-2</v>
      </c>
      <c r="Y419">
        <v>1.7446728361691E-3</v>
      </c>
      <c r="Z419">
        <v>2.8398212355324002E-3</v>
      </c>
      <c r="AA419">
        <v>4.8589552598303897E-3</v>
      </c>
      <c r="AB419">
        <v>2.9658182689602098E-3</v>
      </c>
    </row>
    <row r="420" spans="1:28" x14ac:dyDescent="0.55000000000000004">
      <c r="A420" t="s">
        <v>246</v>
      </c>
      <c r="B420" t="s">
        <v>28</v>
      </c>
      <c r="C420">
        <v>3</v>
      </c>
      <c r="D420">
        <v>6</v>
      </c>
      <c r="E420">
        <v>6</v>
      </c>
      <c r="F420" s="3">
        <v>54.58718047</v>
      </c>
      <c r="G420">
        <v>0.95662824000000102</v>
      </c>
      <c r="H420" s="15">
        <v>20.100500106811499</v>
      </c>
      <c r="I420" s="4">
        <v>0.99933068000000003</v>
      </c>
      <c r="J420" s="5">
        <v>0.98879224799999998</v>
      </c>
      <c r="K420" s="5">
        <v>0.975968957333333</v>
      </c>
      <c r="L420" s="5">
        <v>0.933253833333333</v>
      </c>
      <c r="M420" s="5">
        <v>0.81557811966666705</v>
      </c>
      <c r="N420" s="5">
        <v>0.67924778066666702</v>
      </c>
      <c r="O420" s="5">
        <v>0.50050158300000003</v>
      </c>
      <c r="P420" s="5">
        <v>0.14661700866666699</v>
      </c>
      <c r="Q420" s="5">
        <v>7.3816146999999999E-2</v>
      </c>
      <c r="R420" s="5">
        <v>4.2783622666666701E-2</v>
      </c>
      <c r="S420" s="3">
        <v>0</v>
      </c>
      <c r="T420">
        <v>9.8713071348255892E-3</v>
      </c>
      <c r="U420">
        <v>5.7509185748605104E-4</v>
      </c>
      <c r="V420">
        <v>3.2134183001173197E-2</v>
      </c>
      <c r="W420">
        <v>1.62510727367562E-2</v>
      </c>
      <c r="X420">
        <v>3.1426069100853701E-2</v>
      </c>
      <c r="Y420">
        <v>1.77714775418614E-2</v>
      </c>
      <c r="Z420">
        <v>7.2500236929561399E-3</v>
      </c>
      <c r="AA420">
        <v>6.7768723323554901E-3</v>
      </c>
      <c r="AB420">
        <v>2.7651364799586502E-3</v>
      </c>
    </row>
    <row r="421" spans="1:28" x14ac:dyDescent="0.55000000000000004">
      <c r="A421" t="s">
        <v>246</v>
      </c>
      <c r="B421" t="s">
        <v>29</v>
      </c>
      <c r="C421">
        <v>3</v>
      </c>
      <c r="D421">
        <v>5</v>
      </c>
      <c r="E421">
        <v>4</v>
      </c>
      <c r="F421" s="3">
        <v>54.300667269999998</v>
      </c>
      <c r="G421">
        <v>0.113194979999996</v>
      </c>
      <c r="H421" s="15">
        <v>20.100500106811499</v>
      </c>
      <c r="I421" s="4">
        <v>0.99933068000000003</v>
      </c>
      <c r="J421" s="5">
        <v>0.99594242099999997</v>
      </c>
      <c r="K421" s="5">
        <v>0.99784514433333305</v>
      </c>
      <c r="L421" s="5">
        <v>0.92990171766666696</v>
      </c>
      <c r="M421" s="5">
        <v>0.80351593700000001</v>
      </c>
      <c r="N421" s="5">
        <v>0.61905204599999997</v>
      </c>
      <c r="O421" s="5">
        <v>0.45899303966666699</v>
      </c>
      <c r="P421" s="5">
        <v>0.19589134799999999</v>
      </c>
      <c r="Q421" s="5">
        <v>8.7533216666666705E-2</v>
      </c>
      <c r="R421" s="5">
        <v>4.3919610999999997E-2</v>
      </c>
      <c r="S421" s="3">
        <v>0</v>
      </c>
      <c r="T421">
        <v>4.7130081833952203E-2</v>
      </c>
      <c r="U421">
        <v>1.5102208958623801E-2</v>
      </c>
      <c r="V421">
        <v>2.5390095163253999E-2</v>
      </c>
      <c r="W421">
        <v>4.4993800910266099E-2</v>
      </c>
      <c r="X421">
        <v>1.9098396393242699E-2</v>
      </c>
      <c r="Y421">
        <v>1.3125380635057899E-2</v>
      </c>
      <c r="Z421">
        <v>2.9792610540877101E-2</v>
      </c>
      <c r="AA421">
        <v>1.16612990226438E-2</v>
      </c>
      <c r="AB421">
        <v>1.1584470134067401E-2</v>
      </c>
    </row>
    <row r="422" spans="1:28" x14ac:dyDescent="0.55000000000000004">
      <c r="A422" t="s">
        <v>247</v>
      </c>
      <c r="B422" t="s">
        <v>28</v>
      </c>
      <c r="C422">
        <v>2</v>
      </c>
      <c r="D422">
        <v>14</v>
      </c>
      <c r="E422">
        <v>10</v>
      </c>
      <c r="F422" s="3">
        <v>52.292013975000003</v>
      </c>
      <c r="G422">
        <v>7.0445241699999999</v>
      </c>
      <c r="H422" s="15">
        <v>25.078000068664601</v>
      </c>
      <c r="I422" s="4">
        <v>0.99933068000000003</v>
      </c>
      <c r="J422" s="5">
        <v>0.97286029699999998</v>
      </c>
      <c r="K422" s="5">
        <v>0.87984631000000002</v>
      </c>
      <c r="L422" s="5">
        <v>1.0696846625</v>
      </c>
      <c r="M422" s="5">
        <v>0.90984034800000002</v>
      </c>
      <c r="N422" s="5">
        <v>0.70952085549999999</v>
      </c>
      <c r="O422" s="5">
        <v>0.41640947550000001</v>
      </c>
      <c r="P422" s="5">
        <v>0.23016806049999999</v>
      </c>
      <c r="Q422" s="5">
        <v>0.16403644049999999</v>
      </c>
      <c r="R422" s="5">
        <v>0.14438266850000001</v>
      </c>
      <c r="S422" s="3">
        <v>0</v>
      </c>
      <c r="T422">
        <v>0.25166550500000001</v>
      </c>
      <c r="U422">
        <v>0.25622391</v>
      </c>
      <c r="V422">
        <v>0.44466726950000002</v>
      </c>
      <c r="W422">
        <v>0.36825635899999998</v>
      </c>
      <c r="X422">
        <v>0.32728044750000002</v>
      </c>
      <c r="Y422">
        <v>0.15285741850000001</v>
      </c>
      <c r="Z422">
        <v>7.1664130500000006E-2</v>
      </c>
      <c r="AA422">
        <v>2.6612274500000001E-2</v>
      </c>
      <c r="AB422">
        <v>2.2410305500000002E-2</v>
      </c>
    </row>
    <row r="423" spans="1:28" x14ac:dyDescent="0.55000000000000004">
      <c r="A423" t="s">
        <v>247</v>
      </c>
      <c r="B423" t="s">
        <v>29</v>
      </c>
      <c r="C423">
        <v>2</v>
      </c>
      <c r="D423">
        <v>9</v>
      </c>
      <c r="E423">
        <v>8</v>
      </c>
      <c r="F423" s="3">
        <v>53.162258424999997</v>
      </c>
      <c r="G423">
        <v>1.9759170000000398E-2</v>
      </c>
      <c r="H423" s="15">
        <v>25.078000068664601</v>
      </c>
      <c r="I423" s="4">
        <v>0.99933068000000003</v>
      </c>
      <c r="J423" s="5">
        <v>1.0540767805</v>
      </c>
      <c r="K423" s="5">
        <v>1.179148928</v>
      </c>
      <c r="L423" s="5">
        <v>1.1396191044999999</v>
      </c>
      <c r="M423" s="5">
        <v>1.032248764</v>
      </c>
      <c r="N423" s="5">
        <v>0.55387434800000002</v>
      </c>
      <c r="O423" s="5">
        <v>0.31805188600000001</v>
      </c>
      <c r="P423" s="5">
        <v>0.15039830900000001</v>
      </c>
      <c r="Q423" s="5">
        <v>0.17426198549999999</v>
      </c>
      <c r="R423" s="5">
        <v>0.20956093749999999</v>
      </c>
      <c r="S423" s="3">
        <v>0</v>
      </c>
      <c r="T423">
        <v>1.3977340499999999E-2</v>
      </c>
      <c r="U423">
        <v>0.16451321599999999</v>
      </c>
      <c r="V423">
        <v>0.1258397175</v>
      </c>
      <c r="W423">
        <v>0.15483799200000001</v>
      </c>
      <c r="X423">
        <v>1.8702351999999998E-2</v>
      </c>
      <c r="Y423">
        <v>4.1015307000000001E-2</v>
      </c>
      <c r="Z423">
        <v>1.7200990999999999E-2</v>
      </c>
      <c r="AA423">
        <v>2.19508315E-2</v>
      </c>
      <c r="AB423">
        <v>6.4326997499999997E-2</v>
      </c>
    </row>
    <row r="424" spans="1:28" x14ac:dyDescent="0.55000000000000004">
      <c r="A424" t="s">
        <v>248</v>
      </c>
      <c r="B424" t="s">
        <v>28</v>
      </c>
      <c r="C424">
        <v>1</v>
      </c>
      <c r="D424">
        <v>7</v>
      </c>
      <c r="E424">
        <v>7</v>
      </c>
      <c r="F424" s="3">
        <v>48.516001639999999</v>
      </c>
      <c r="G424">
        <v>0</v>
      </c>
      <c r="H424" s="15">
        <v>26.213350296020501</v>
      </c>
      <c r="I424" s="4">
        <v>0.99933068000000003</v>
      </c>
      <c r="J424" s="5">
        <v>0.75075453299999995</v>
      </c>
      <c r="K424" s="5">
        <v>0.67117005100000005</v>
      </c>
      <c r="L424" s="5">
        <v>0.63967855200000001</v>
      </c>
      <c r="M424" s="5">
        <v>0.53671193800000006</v>
      </c>
      <c r="N424" s="5">
        <v>0.34513707999999998</v>
      </c>
      <c r="O424" s="5">
        <v>0.175098063</v>
      </c>
      <c r="P424" s="5">
        <v>9.0087468000000004E-2</v>
      </c>
      <c r="Q424" s="5">
        <v>0.101252253</v>
      </c>
      <c r="R424" s="5">
        <v>6.4199116000000001E-2</v>
      </c>
      <c r="S424" s="3" t="s">
        <v>45</v>
      </c>
      <c r="T424" t="s">
        <v>45</v>
      </c>
      <c r="U424" t="s">
        <v>45</v>
      </c>
      <c r="V424" t="s">
        <v>45</v>
      </c>
      <c r="W424" t="s">
        <v>45</v>
      </c>
      <c r="X424" t="s">
        <v>45</v>
      </c>
      <c r="Y424" t="s">
        <v>45</v>
      </c>
      <c r="Z424" t="s">
        <v>45</v>
      </c>
      <c r="AA424" t="s">
        <v>45</v>
      </c>
      <c r="AB424" t="s">
        <v>45</v>
      </c>
    </row>
    <row r="425" spans="1:28" x14ac:dyDescent="0.55000000000000004">
      <c r="A425" t="s">
        <v>248</v>
      </c>
      <c r="B425" t="s">
        <v>29</v>
      </c>
      <c r="C425">
        <v>3</v>
      </c>
      <c r="D425">
        <v>6</v>
      </c>
      <c r="E425">
        <v>6</v>
      </c>
      <c r="F425" s="3">
        <v>53.348243279999998</v>
      </c>
      <c r="G425">
        <v>1.8913091399999999</v>
      </c>
      <c r="H425" s="15">
        <v>26.213350296020501</v>
      </c>
      <c r="I425" s="4">
        <v>0.99933068000000003</v>
      </c>
      <c r="J425" s="5">
        <v>1.09908111333333</v>
      </c>
      <c r="K425" s="5">
        <v>1.1590100430000001</v>
      </c>
      <c r="L425" s="5">
        <v>1.2381345563333299</v>
      </c>
      <c r="M425" s="5">
        <v>1.106720768</v>
      </c>
      <c r="N425" s="5">
        <v>0.66468342700000005</v>
      </c>
      <c r="O425" s="5">
        <v>0.26073638966666701</v>
      </c>
      <c r="P425" s="5">
        <v>9.0048731000000007E-2</v>
      </c>
      <c r="Q425" s="5">
        <v>7.4944648666666697E-2</v>
      </c>
      <c r="R425" s="5">
        <v>7.8476443333333298E-2</v>
      </c>
      <c r="S425" s="3">
        <v>0</v>
      </c>
      <c r="T425">
        <v>1.50658144803684E-2</v>
      </c>
      <c r="U425">
        <v>8.4907306038156605E-2</v>
      </c>
      <c r="V425">
        <v>0.173494012865655</v>
      </c>
      <c r="W425">
        <v>0.13120064234955101</v>
      </c>
      <c r="X425">
        <v>0.109325279644382</v>
      </c>
      <c r="Y425">
        <v>5.7612048016564103E-2</v>
      </c>
      <c r="Z425">
        <v>2.22301230796693E-2</v>
      </c>
      <c r="AA425">
        <v>1.09444887655706E-2</v>
      </c>
      <c r="AB425">
        <v>1.2439426122463E-2</v>
      </c>
    </row>
    <row r="426" spans="1:28" x14ac:dyDescent="0.55000000000000004">
      <c r="A426" t="s">
        <v>249</v>
      </c>
      <c r="B426" t="s">
        <v>28</v>
      </c>
      <c r="C426">
        <v>3</v>
      </c>
      <c r="D426">
        <v>5</v>
      </c>
      <c r="E426">
        <v>3</v>
      </c>
      <c r="F426" s="3">
        <v>46.542301219999999</v>
      </c>
      <c r="G426">
        <v>3.1639120300000099</v>
      </c>
      <c r="H426" s="15">
        <v>22.0599508285522</v>
      </c>
      <c r="I426" s="4">
        <v>0.99933068000000003</v>
      </c>
      <c r="J426" s="5">
        <v>0.97253069599999997</v>
      </c>
      <c r="K426" s="5">
        <v>0.67830189666666696</v>
      </c>
      <c r="L426" s="5">
        <v>0.366574814333333</v>
      </c>
      <c r="M426" s="5">
        <v>0.25250240566666698</v>
      </c>
      <c r="N426" s="5">
        <v>0.16638139033333299</v>
      </c>
      <c r="O426" s="5">
        <v>0.121359907666667</v>
      </c>
      <c r="P426" s="5">
        <v>8.4917652999999996E-2</v>
      </c>
      <c r="Q426" s="5">
        <v>6.3778306666666701E-2</v>
      </c>
      <c r="R426" s="5">
        <v>5.0012303333333299E-2</v>
      </c>
      <c r="S426" s="3">
        <v>0</v>
      </c>
      <c r="T426">
        <v>0.13980068716167199</v>
      </c>
      <c r="U426">
        <v>0.119021032917987</v>
      </c>
      <c r="V426">
        <v>4.5761266809503598E-2</v>
      </c>
      <c r="W426">
        <v>4.8364088707152302E-2</v>
      </c>
      <c r="X426">
        <v>2.3255797412826299E-2</v>
      </c>
      <c r="Y426">
        <v>1.95410727879082E-2</v>
      </c>
      <c r="Z426">
        <v>1.4884852948691201E-2</v>
      </c>
      <c r="AA426">
        <v>1.2797493808828799E-2</v>
      </c>
      <c r="AB426">
        <v>5.2861157530836502E-3</v>
      </c>
    </row>
    <row r="427" spans="1:28" x14ac:dyDescent="0.55000000000000004">
      <c r="A427" t="s">
        <v>249</v>
      </c>
      <c r="B427" t="s">
        <v>29</v>
      </c>
      <c r="C427">
        <v>2</v>
      </c>
      <c r="D427">
        <v>5</v>
      </c>
      <c r="E427">
        <v>4</v>
      </c>
      <c r="F427" s="3">
        <v>50.123632960000002</v>
      </c>
      <c r="G427">
        <v>0.33932832000000002</v>
      </c>
      <c r="H427" s="15">
        <v>22.0599508285522</v>
      </c>
      <c r="I427" s="4">
        <v>0.99933068000000003</v>
      </c>
      <c r="J427" s="5">
        <v>1.1248742620000001</v>
      </c>
      <c r="K427" s="5">
        <v>1.2159005665</v>
      </c>
      <c r="L427" s="5">
        <v>0.98885279800000003</v>
      </c>
      <c r="M427" s="5">
        <v>0.56858460550000001</v>
      </c>
      <c r="N427" s="5">
        <v>0.1940194395</v>
      </c>
      <c r="O427" s="5">
        <v>8.7697278500000003E-2</v>
      </c>
      <c r="P427" s="5">
        <v>5.9211177500000003E-2</v>
      </c>
      <c r="Q427" s="5">
        <v>4.6376111499999997E-2</v>
      </c>
      <c r="R427" s="5">
        <v>5.4873170499999999E-2</v>
      </c>
      <c r="S427" s="3">
        <v>0</v>
      </c>
      <c r="T427">
        <v>4.9061320999999998E-2</v>
      </c>
      <c r="U427">
        <v>0.2233146915</v>
      </c>
      <c r="V427">
        <v>0.156379665</v>
      </c>
      <c r="W427">
        <v>3.5103569500000001E-2</v>
      </c>
      <c r="X427">
        <v>2.81437500000009E-4</v>
      </c>
      <c r="Y427">
        <v>2.0849294999999999E-3</v>
      </c>
      <c r="Z427">
        <v>4.6656715000000003E-3</v>
      </c>
      <c r="AA427">
        <v>1.2300535E-3</v>
      </c>
      <c r="AB427">
        <v>8.2465555000000006E-3</v>
      </c>
    </row>
    <row r="428" spans="1:28" x14ac:dyDescent="0.55000000000000004">
      <c r="A428" t="s">
        <v>250</v>
      </c>
      <c r="B428" t="s">
        <v>28</v>
      </c>
      <c r="C428">
        <v>3</v>
      </c>
      <c r="D428">
        <v>8</v>
      </c>
      <c r="E428">
        <v>4</v>
      </c>
      <c r="F428" s="3">
        <v>54.997213610000003</v>
      </c>
      <c r="G428">
        <v>0.73913586999999803</v>
      </c>
      <c r="H428" s="15">
        <v>5.2687301635742196</v>
      </c>
      <c r="I428" s="4">
        <v>0.99933068000000003</v>
      </c>
      <c r="J428" s="5">
        <v>0.95389413733333295</v>
      </c>
      <c r="K428" s="5">
        <v>0.98011311333333295</v>
      </c>
      <c r="L428" s="5">
        <v>0.896712642</v>
      </c>
      <c r="M428" s="5">
        <v>0.78518541900000005</v>
      </c>
      <c r="N428" s="5">
        <v>0.61335674333333301</v>
      </c>
      <c r="O428" s="5">
        <v>0.476780547666667</v>
      </c>
      <c r="P428" s="5">
        <v>0.33564724933333301</v>
      </c>
      <c r="Q428" s="5">
        <v>0.26219558733333298</v>
      </c>
      <c r="R428" s="5">
        <v>0.227151414333333</v>
      </c>
      <c r="S428" s="3">
        <v>0</v>
      </c>
      <c r="T428">
        <v>1.1218297078659199E-2</v>
      </c>
      <c r="U428">
        <v>1.4434119177102999E-2</v>
      </c>
      <c r="V428">
        <v>1.6654892125214701E-3</v>
      </c>
      <c r="W428">
        <v>2.9140580604204699E-2</v>
      </c>
      <c r="X428">
        <v>5.5966339630259699E-3</v>
      </c>
      <c r="Y428">
        <v>1.5762519492090898E-2</v>
      </c>
      <c r="Z428">
        <v>7.1663535594949299E-3</v>
      </c>
      <c r="AA428">
        <v>7.5021017160011999E-3</v>
      </c>
      <c r="AB428">
        <v>1.10795237000161E-2</v>
      </c>
    </row>
    <row r="429" spans="1:28" x14ac:dyDescent="0.55000000000000004">
      <c r="A429" t="s">
        <v>250</v>
      </c>
      <c r="B429" t="s">
        <v>29</v>
      </c>
      <c r="C429">
        <v>3</v>
      </c>
      <c r="D429">
        <v>8</v>
      </c>
      <c r="E429">
        <v>5</v>
      </c>
      <c r="F429" s="3">
        <v>54.99363116</v>
      </c>
      <c r="G429">
        <v>1.92425526</v>
      </c>
      <c r="H429" s="15">
        <v>5.2687301635742196</v>
      </c>
      <c r="I429" s="4">
        <v>0.99933068000000003</v>
      </c>
      <c r="J429" s="5">
        <v>1.0253652693333299</v>
      </c>
      <c r="K429" s="5">
        <v>1.0257890549999999</v>
      </c>
      <c r="L429" s="5">
        <v>0.95282651866666701</v>
      </c>
      <c r="M429" s="5">
        <v>0.827712162333333</v>
      </c>
      <c r="N429" s="5">
        <v>0.65009391133333305</v>
      </c>
      <c r="O429" s="5">
        <v>0.459181642</v>
      </c>
      <c r="P429" s="5">
        <v>0.37317697533333299</v>
      </c>
      <c r="Q429" s="5">
        <v>0.26722246900000002</v>
      </c>
      <c r="R429" s="5">
        <v>0.27082487433333302</v>
      </c>
      <c r="S429" s="3">
        <v>0</v>
      </c>
      <c r="T429">
        <v>1.31292879796721E-2</v>
      </c>
      <c r="U429">
        <v>2.5182810232032199E-2</v>
      </c>
      <c r="V429">
        <v>3.6184702616773201E-2</v>
      </c>
      <c r="W429">
        <v>4.24163850538051E-2</v>
      </c>
      <c r="X429">
        <v>5.5241677676815398E-2</v>
      </c>
      <c r="Y429">
        <v>2.13697480861272E-2</v>
      </c>
      <c r="Z429">
        <v>3.8764564113816603E-2</v>
      </c>
      <c r="AA429">
        <v>2.0698269899621001E-2</v>
      </c>
      <c r="AB429">
        <v>4.5230112524576802E-2</v>
      </c>
    </row>
    <row r="430" spans="1:28" x14ac:dyDescent="0.55000000000000004">
      <c r="A430" t="s">
        <v>251</v>
      </c>
      <c r="B430" t="s">
        <v>28</v>
      </c>
      <c r="C430">
        <v>3</v>
      </c>
      <c r="D430">
        <v>23</v>
      </c>
      <c r="E430">
        <v>21</v>
      </c>
      <c r="F430" s="3">
        <v>49.131578140000002</v>
      </c>
      <c r="G430">
        <v>0.60234251000000005</v>
      </c>
      <c r="H430" s="15">
        <v>25.8495998382568</v>
      </c>
      <c r="I430" s="4">
        <v>0.99933068000000003</v>
      </c>
      <c r="J430" s="5">
        <v>0.90039841499999995</v>
      </c>
      <c r="K430" s="5">
        <v>0.93245009499999998</v>
      </c>
      <c r="L430" s="5">
        <v>0.84463427766666699</v>
      </c>
      <c r="M430" s="5">
        <v>0.34350803766666699</v>
      </c>
      <c r="N430" s="5">
        <v>0.15180221366666699</v>
      </c>
      <c r="O430" s="5">
        <v>8.7872444666666702E-2</v>
      </c>
      <c r="P430" s="5">
        <v>5.6842281666666702E-2</v>
      </c>
      <c r="Q430" s="5">
        <v>3.8364247333333303E-2</v>
      </c>
      <c r="R430" s="5">
        <v>2.5014530666666701E-2</v>
      </c>
      <c r="S430" s="3">
        <v>0</v>
      </c>
      <c r="T430">
        <v>3.6114853258733703E-2</v>
      </c>
      <c r="U430">
        <v>3.3816383773297397E-2</v>
      </c>
      <c r="V430">
        <v>3.6025221318404403E-2</v>
      </c>
      <c r="W430">
        <v>2.2278933917894199E-2</v>
      </c>
      <c r="X430">
        <v>4.2181281114483504E-3</v>
      </c>
      <c r="Y430">
        <v>3.7861935715058801E-3</v>
      </c>
      <c r="Z430">
        <v>4.97806534278239E-4</v>
      </c>
      <c r="AA430">
        <v>4.2509588949997997E-4</v>
      </c>
      <c r="AB430">
        <v>2.4408056644928599E-3</v>
      </c>
    </row>
    <row r="431" spans="1:28" x14ac:dyDescent="0.55000000000000004">
      <c r="A431" t="s">
        <v>251</v>
      </c>
      <c r="B431" t="s">
        <v>29</v>
      </c>
      <c r="C431">
        <v>3</v>
      </c>
      <c r="D431">
        <v>24</v>
      </c>
      <c r="E431">
        <v>23</v>
      </c>
      <c r="F431" s="3">
        <v>49.601317160000001</v>
      </c>
      <c r="G431">
        <v>1.41752408</v>
      </c>
      <c r="H431" s="15">
        <v>25.8495998382568</v>
      </c>
      <c r="I431" s="4">
        <v>0.99933068000000003</v>
      </c>
      <c r="J431" s="5">
        <v>0.99494692833333298</v>
      </c>
      <c r="K431" s="5">
        <v>0.97904930433333304</v>
      </c>
      <c r="L431" s="5">
        <v>0.93262596066666703</v>
      </c>
      <c r="M431" s="5">
        <v>0.37881039833333302</v>
      </c>
      <c r="N431" s="5">
        <v>0.10312395100000001</v>
      </c>
      <c r="O431" s="5">
        <v>4.81818973333333E-2</v>
      </c>
      <c r="P431" s="5">
        <v>3.0479446666666701E-2</v>
      </c>
      <c r="Q431" s="5">
        <v>1.8476545E-2</v>
      </c>
      <c r="R431" s="5">
        <v>1.1319559999999999E-2</v>
      </c>
      <c r="S431" s="3">
        <v>0</v>
      </c>
      <c r="T431">
        <v>9.6637262815280803E-2</v>
      </c>
      <c r="U431">
        <v>8.3011585426745402E-2</v>
      </c>
      <c r="V431">
        <v>9.5428521987941606E-2</v>
      </c>
      <c r="W431">
        <v>4.6987650946857501E-2</v>
      </c>
      <c r="X431">
        <v>1.0452134040300201E-2</v>
      </c>
      <c r="Y431">
        <v>6.9353678540573097E-3</v>
      </c>
      <c r="Z431">
        <v>5.4816034217888701E-3</v>
      </c>
      <c r="AA431">
        <v>3.2661750321892301E-3</v>
      </c>
      <c r="AB431">
        <v>2.3668896005695599E-3</v>
      </c>
    </row>
    <row r="432" spans="1:28" x14ac:dyDescent="0.55000000000000004">
      <c r="A432" t="s">
        <v>252</v>
      </c>
      <c r="B432" t="s">
        <v>28</v>
      </c>
      <c r="C432">
        <v>3</v>
      </c>
      <c r="D432">
        <v>15</v>
      </c>
      <c r="E432">
        <v>13</v>
      </c>
      <c r="F432" s="3">
        <v>49.683942790000003</v>
      </c>
      <c r="G432">
        <v>0.96379832000000198</v>
      </c>
      <c r="H432" s="15">
        <v>20.2045001983643</v>
      </c>
      <c r="I432" s="4">
        <v>0.99933068000000003</v>
      </c>
      <c r="J432" s="5">
        <v>0.96363050433333297</v>
      </c>
      <c r="K432" s="5">
        <v>0.93274286366666703</v>
      </c>
      <c r="L432" s="5">
        <v>0.77800742233333298</v>
      </c>
      <c r="M432" s="5">
        <v>0.447123875</v>
      </c>
      <c r="N432" s="5">
        <v>0.209143465333333</v>
      </c>
      <c r="O432" s="5">
        <v>0.132103691333333</v>
      </c>
      <c r="P432" s="5">
        <v>8.96590206666667E-2</v>
      </c>
      <c r="Q432" s="5">
        <v>5.9666191E-2</v>
      </c>
      <c r="R432" s="5">
        <v>3.8976117333333303E-2</v>
      </c>
      <c r="S432" s="3">
        <v>0</v>
      </c>
      <c r="T432">
        <v>1.7965885785375699E-2</v>
      </c>
      <c r="U432">
        <v>2.5103596002928601E-2</v>
      </c>
      <c r="V432">
        <v>3.5790230248231997E-2</v>
      </c>
      <c r="W432">
        <v>3.1122079413171199E-2</v>
      </c>
      <c r="X432">
        <v>6.3006248698365998E-3</v>
      </c>
      <c r="Y432">
        <v>5.2660061319647197E-3</v>
      </c>
      <c r="Z432">
        <v>3.0109915881652901E-3</v>
      </c>
      <c r="AA432">
        <v>1.36891976941821E-3</v>
      </c>
      <c r="AB432">
        <v>1.5813365387141499E-3</v>
      </c>
    </row>
    <row r="433" spans="1:28" x14ac:dyDescent="0.55000000000000004">
      <c r="A433" t="s">
        <v>252</v>
      </c>
      <c r="B433" t="s">
        <v>29</v>
      </c>
      <c r="C433">
        <v>3</v>
      </c>
      <c r="D433">
        <v>18</v>
      </c>
      <c r="E433">
        <v>14</v>
      </c>
      <c r="F433" s="3">
        <v>49.900476980000001</v>
      </c>
      <c r="G433">
        <v>0.74680739000000096</v>
      </c>
      <c r="H433" s="15">
        <v>20.2045001983643</v>
      </c>
      <c r="I433" s="4">
        <v>0.99933068000000003</v>
      </c>
      <c r="J433" s="5">
        <v>1.0053651729999999</v>
      </c>
      <c r="K433" s="5">
        <v>0.98956697233333302</v>
      </c>
      <c r="L433" s="5">
        <v>0.87565955500000003</v>
      </c>
      <c r="M433" s="5">
        <v>0.51111554233333301</v>
      </c>
      <c r="N433" s="5">
        <v>0.16766413766666699</v>
      </c>
      <c r="O433" s="5">
        <v>9.2806258666666697E-2</v>
      </c>
      <c r="P433" s="5">
        <v>6.8432142333333307E-2</v>
      </c>
      <c r="Q433" s="5">
        <v>4.2995474999999998E-2</v>
      </c>
      <c r="R433" s="5">
        <v>3.03322773333333E-2</v>
      </c>
      <c r="S433" s="3">
        <v>0</v>
      </c>
      <c r="T433">
        <v>5.8980792806452902E-2</v>
      </c>
      <c r="U433">
        <v>3.8238290334890297E-2</v>
      </c>
      <c r="V433">
        <v>5.0271022906040602E-2</v>
      </c>
      <c r="W433">
        <v>2.3096426287178E-2</v>
      </c>
      <c r="X433">
        <v>7.8944410322701608E-3</v>
      </c>
      <c r="Y433">
        <v>4.5296880513903803E-3</v>
      </c>
      <c r="Z433">
        <v>3.1584817418002899E-3</v>
      </c>
      <c r="AA433">
        <v>2.5754865887690701E-3</v>
      </c>
      <c r="AB433">
        <v>2.3525432222682198E-3</v>
      </c>
    </row>
    <row r="434" spans="1:28" x14ac:dyDescent="0.55000000000000004">
      <c r="A434" t="s">
        <v>253</v>
      </c>
      <c r="B434" t="s">
        <v>28</v>
      </c>
      <c r="C434">
        <v>3</v>
      </c>
      <c r="D434">
        <v>34</v>
      </c>
      <c r="E434">
        <v>30</v>
      </c>
      <c r="F434" s="3">
        <v>52.99438439</v>
      </c>
      <c r="G434">
        <v>0.65058043999999904</v>
      </c>
      <c r="H434" s="15">
        <v>24.401400566101099</v>
      </c>
      <c r="I434" s="4">
        <v>0.99933068000000003</v>
      </c>
      <c r="J434" s="5">
        <v>1.0449155456666701</v>
      </c>
      <c r="K434" s="5">
        <v>0.99592303633333301</v>
      </c>
      <c r="L434" s="5">
        <v>0.96292150266666698</v>
      </c>
      <c r="M434" s="5">
        <v>0.84239174100000003</v>
      </c>
      <c r="N434" s="5">
        <v>0.57217763733333304</v>
      </c>
      <c r="O434" s="5">
        <v>0.16968217399999999</v>
      </c>
      <c r="P434" s="5">
        <v>8.6858011666666707E-2</v>
      </c>
      <c r="Q434" s="5">
        <v>5.6091119000000002E-2</v>
      </c>
      <c r="R434" s="5">
        <v>3.4253964999999997E-2</v>
      </c>
      <c r="S434" s="3">
        <v>0</v>
      </c>
      <c r="T434">
        <v>4.2348552361262497E-2</v>
      </c>
      <c r="U434">
        <v>1.75382352822618E-2</v>
      </c>
      <c r="V434">
        <v>4.1103955958921197E-2</v>
      </c>
      <c r="W434">
        <v>2.7234273688202401E-2</v>
      </c>
      <c r="X434">
        <v>2.3430915773092399E-2</v>
      </c>
      <c r="Y434">
        <v>2.0443581400175501E-3</v>
      </c>
      <c r="Z434">
        <v>4.3115761815814098E-3</v>
      </c>
      <c r="AA434">
        <v>2.6103648072477001E-3</v>
      </c>
      <c r="AB434">
        <v>1.37890963694955E-3</v>
      </c>
    </row>
    <row r="435" spans="1:28" x14ac:dyDescent="0.55000000000000004">
      <c r="A435" t="s">
        <v>253</v>
      </c>
      <c r="B435" t="s">
        <v>29</v>
      </c>
      <c r="C435">
        <v>3</v>
      </c>
      <c r="D435">
        <v>31</v>
      </c>
      <c r="E435">
        <v>29</v>
      </c>
      <c r="F435" s="3">
        <v>52.435549590000001</v>
      </c>
      <c r="G435">
        <v>0.70168132999999999</v>
      </c>
      <c r="H435" s="15">
        <v>24.401400566101099</v>
      </c>
      <c r="I435" s="4">
        <v>0.99933068000000003</v>
      </c>
      <c r="J435" s="5">
        <v>1.0442701243333301</v>
      </c>
      <c r="K435" s="5">
        <v>0.91737432799999996</v>
      </c>
      <c r="L435" s="5">
        <v>0.90326106766666703</v>
      </c>
      <c r="M435" s="5">
        <v>0.78772493933333299</v>
      </c>
      <c r="N435" s="5">
        <v>0.53325066233333296</v>
      </c>
      <c r="O435" s="5">
        <v>0.13492652199999999</v>
      </c>
      <c r="P435" s="5">
        <v>6.5510486666666701E-2</v>
      </c>
      <c r="Q435" s="5">
        <v>4.4638903666666702E-2</v>
      </c>
      <c r="R435" s="5">
        <v>3.6574305000000001E-2</v>
      </c>
      <c r="S435" s="3">
        <v>0</v>
      </c>
      <c r="T435">
        <v>1.8452272764484801E-2</v>
      </c>
      <c r="U435">
        <v>3.7070291203155199E-2</v>
      </c>
      <c r="V435">
        <v>2.4983643920504998E-2</v>
      </c>
      <c r="W435">
        <v>3.0068885657994999E-2</v>
      </c>
      <c r="X435">
        <v>1.77074860742347E-2</v>
      </c>
      <c r="Y435">
        <v>5.73251888700197E-3</v>
      </c>
      <c r="Z435">
        <v>7.7264357452349296E-3</v>
      </c>
      <c r="AA435">
        <v>3.5960472664154598E-3</v>
      </c>
      <c r="AB435">
        <v>2.2324886590686902E-3</v>
      </c>
    </row>
    <row r="436" spans="1:28" x14ac:dyDescent="0.55000000000000004">
      <c r="A436" t="s">
        <v>254</v>
      </c>
      <c r="B436" t="s">
        <v>28</v>
      </c>
      <c r="C436">
        <v>3</v>
      </c>
      <c r="D436">
        <v>20</v>
      </c>
      <c r="E436">
        <v>17</v>
      </c>
      <c r="F436" s="3">
        <v>52.322995229999997</v>
      </c>
      <c r="G436">
        <v>0.52417576999999904</v>
      </c>
      <c r="H436" s="15" t="s">
        <v>45</v>
      </c>
      <c r="I436" s="4">
        <v>0.99933068000000003</v>
      </c>
      <c r="J436" s="5">
        <v>0.99260451366666702</v>
      </c>
      <c r="K436" s="5">
        <v>0.98854769933333297</v>
      </c>
      <c r="L436" s="5">
        <v>0.95349256166666696</v>
      </c>
      <c r="M436" s="5">
        <v>0.80218280466666703</v>
      </c>
      <c r="N436" s="5">
        <v>0.43923955533333298</v>
      </c>
      <c r="O436" s="5">
        <v>0.12598041733333301</v>
      </c>
      <c r="P436" s="5">
        <v>7.2580769000000003E-2</v>
      </c>
      <c r="Q436" s="5">
        <v>4.6245183333333301E-2</v>
      </c>
      <c r="R436" s="5">
        <v>2.9700369666666698E-2</v>
      </c>
      <c r="S436" s="3">
        <v>0</v>
      </c>
      <c r="T436">
        <v>9.7790666127894107E-3</v>
      </c>
      <c r="U436">
        <v>1.7397149388271398E-2</v>
      </c>
      <c r="V436">
        <v>2.7281772587937601E-2</v>
      </c>
      <c r="W436">
        <v>2.6730108443487999E-2</v>
      </c>
      <c r="X436">
        <v>1.87466654211829E-2</v>
      </c>
      <c r="Y436">
        <v>1.16209081987661E-2</v>
      </c>
      <c r="Z436">
        <v>3.7436581753710302E-3</v>
      </c>
      <c r="AA436">
        <v>1.93013654492882E-3</v>
      </c>
      <c r="AB436">
        <v>1.77652852112177E-3</v>
      </c>
    </row>
    <row r="437" spans="1:28" x14ac:dyDescent="0.55000000000000004">
      <c r="A437" t="s">
        <v>254</v>
      </c>
      <c r="B437" t="s">
        <v>29</v>
      </c>
      <c r="C437">
        <v>3</v>
      </c>
      <c r="D437">
        <v>21</v>
      </c>
      <c r="E437">
        <v>18</v>
      </c>
      <c r="F437" s="3">
        <v>52.165808069999997</v>
      </c>
      <c r="G437">
        <v>0.77415584999999998</v>
      </c>
      <c r="H437" s="15" t="s">
        <v>45</v>
      </c>
      <c r="I437" s="4">
        <v>0.99933068000000003</v>
      </c>
      <c r="J437" s="5">
        <v>1.0055471553333299</v>
      </c>
      <c r="K437" s="5">
        <v>0.960965604333333</v>
      </c>
      <c r="L437" s="5">
        <v>0.93187493133333299</v>
      </c>
      <c r="M437" s="5">
        <v>0.79848850733333299</v>
      </c>
      <c r="N437" s="5">
        <v>0.41967314433333303</v>
      </c>
      <c r="O437" s="5">
        <v>6.8189303333333298E-2</v>
      </c>
      <c r="P437" s="5">
        <v>4.2210136666666703E-2</v>
      </c>
      <c r="Q437" s="5">
        <v>3.2621380333333297E-2</v>
      </c>
      <c r="R437" s="5">
        <v>2.1784249333333301E-2</v>
      </c>
      <c r="S437" s="3">
        <v>0</v>
      </c>
      <c r="T437">
        <v>2.3251153334194401E-2</v>
      </c>
      <c r="U437">
        <v>4.4731661338299103E-2</v>
      </c>
      <c r="V437">
        <v>3.1207112527637901E-2</v>
      </c>
      <c r="W437">
        <v>2.98326961428854E-2</v>
      </c>
      <c r="X437">
        <v>1.8179465928649299E-2</v>
      </c>
      <c r="Y437">
        <v>5.5060501673984703E-3</v>
      </c>
      <c r="Z437">
        <v>5.3262988373175999E-3</v>
      </c>
      <c r="AA437">
        <v>4.1784792118448001E-3</v>
      </c>
      <c r="AB437">
        <v>2.86472916490299E-3</v>
      </c>
    </row>
    <row r="438" spans="1:28" x14ac:dyDescent="0.55000000000000004">
      <c r="A438" t="s">
        <v>255</v>
      </c>
      <c r="B438" t="s">
        <v>28</v>
      </c>
      <c r="C438">
        <v>3</v>
      </c>
      <c r="D438">
        <v>21</v>
      </c>
      <c r="E438">
        <v>14</v>
      </c>
      <c r="F438" s="3">
        <v>50.083725180000002</v>
      </c>
      <c r="G438">
        <v>0.29293726000000198</v>
      </c>
      <c r="H438" s="15">
        <v>24.214349746704102</v>
      </c>
      <c r="I438" s="4">
        <v>0.99933068000000003</v>
      </c>
      <c r="J438" s="5">
        <v>1.0242858423333301</v>
      </c>
      <c r="K438" s="5">
        <v>1.0452958189999999</v>
      </c>
      <c r="L438" s="5">
        <v>0.96462872833333302</v>
      </c>
      <c r="M438" s="5">
        <v>0.53674308966666695</v>
      </c>
      <c r="N438" s="5">
        <v>0.20050911933333301</v>
      </c>
      <c r="O438" s="5">
        <v>0.12117781599999999</v>
      </c>
      <c r="P438" s="5">
        <v>8.1891340333333298E-2</v>
      </c>
      <c r="Q438" s="5">
        <v>5.4646113666666697E-2</v>
      </c>
      <c r="R438" s="5">
        <v>3.7958507333333301E-2</v>
      </c>
      <c r="S438" s="3">
        <v>0</v>
      </c>
      <c r="T438">
        <v>2.69666346317043E-2</v>
      </c>
      <c r="U438">
        <v>1.34614781432851E-2</v>
      </c>
      <c r="V438">
        <v>2.0415767228008998E-2</v>
      </c>
      <c r="W438">
        <v>6.6350630820987402E-3</v>
      </c>
      <c r="X438">
        <v>2.3334160976404401E-2</v>
      </c>
      <c r="Y438">
        <v>2.0312032361073401E-2</v>
      </c>
      <c r="Z438">
        <v>1.37990437038916E-2</v>
      </c>
      <c r="AA438">
        <v>9.6695043466498397E-3</v>
      </c>
      <c r="AB438">
        <v>7.6453604030766297E-3</v>
      </c>
    </row>
    <row r="439" spans="1:28" x14ac:dyDescent="0.55000000000000004">
      <c r="A439" t="s">
        <v>255</v>
      </c>
      <c r="B439" t="s">
        <v>29</v>
      </c>
      <c r="C439">
        <v>3</v>
      </c>
      <c r="D439">
        <v>16</v>
      </c>
      <c r="E439">
        <v>13</v>
      </c>
      <c r="F439" s="3">
        <v>50.170952229999997</v>
      </c>
      <c r="G439">
        <v>0.73621350999999902</v>
      </c>
      <c r="H439" s="15">
        <v>24.214349746704102</v>
      </c>
      <c r="I439" s="4">
        <v>0.99933068000000003</v>
      </c>
      <c r="J439" s="5">
        <v>1.0187966186666699</v>
      </c>
      <c r="K439" s="5">
        <v>0.96629398700000002</v>
      </c>
      <c r="L439" s="5">
        <v>0.908464828666667</v>
      </c>
      <c r="M439" s="5">
        <v>0.56302191199999996</v>
      </c>
      <c r="N439" s="5">
        <v>0.17413187366666699</v>
      </c>
      <c r="O439" s="5">
        <v>8.6089001999999998E-2</v>
      </c>
      <c r="P439" s="5">
        <v>5.8966874666666703E-2</v>
      </c>
      <c r="Q439" s="5">
        <v>3.8694759333333301E-2</v>
      </c>
      <c r="R439" s="5">
        <v>3.3539202999999997E-2</v>
      </c>
      <c r="S439" s="3">
        <v>0</v>
      </c>
      <c r="T439">
        <v>2.6662177118520598E-2</v>
      </c>
      <c r="U439">
        <v>4.5752836437127797E-2</v>
      </c>
      <c r="V439">
        <v>4.4729822402635802E-2</v>
      </c>
      <c r="W439">
        <v>2.2921184359719699E-2</v>
      </c>
      <c r="X439">
        <v>1.6382036761806398E-2</v>
      </c>
      <c r="Y439">
        <v>1.4325166023117E-2</v>
      </c>
      <c r="Z439">
        <v>1.3025624088903899E-2</v>
      </c>
      <c r="AA439">
        <v>5.8230516827118897E-3</v>
      </c>
      <c r="AB439">
        <v>8.4725421275838094E-3</v>
      </c>
    </row>
    <row r="440" spans="1:28" x14ac:dyDescent="0.55000000000000004">
      <c r="A440" t="s">
        <v>256</v>
      </c>
      <c r="B440" t="s">
        <v>28</v>
      </c>
      <c r="C440">
        <v>3</v>
      </c>
      <c r="D440">
        <v>24</v>
      </c>
      <c r="E440">
        <v>21</v>
      </c>
      <c r="F440" s="3">
        <v>49.386669470000001</v>
      </c>
      <c r="G440">
        <v>0.456142309999997</v>
      </c>
      <c r="H440" s="15">
        <v>26.8880500793457</v>
      </c>
      <c r="I440" s="4">
        <v>0.99933068000000003</v>
      </c>
      <c r="J440" s="5">
        <v>1.013887671</v>
      </c>
      <c r="K440" s="5">
        <v>0.97801915399999995</v>
      </c>
      <c r="L440" s="5">
        <v>0.89514745666666695</v>
      </c>
      <c r="M440" s="5">
        <v>0.44601966900000001</v>
      </c>
      <c r="N440" s="5">
        <v>0.16999040233333301</v>
      </c>
      <c r="O440" s="5">
        <v>9.2667191666666704E-2</v>
      </c>
      <c r="P440" s="5">
        <v>5.8233880000000002E-2</v>
      </c>
      <c r="Q440" s="5">
        <v>3.9756510666666703E-2</v>
      </c>
      <c r="R440" s="5">
        <v>2.61203543333333E-2</v>
      </c>
      <c r="S440" s="3">
        <v>0</v>
      </c>
      <c r="T440">
        <v>2.8623511282357499E-2</v>
      </c>
      <c r="U440">
        <v>2.8372464941125199E-2</v>
      </c>
      <c r="V440">
        <v>7.3085395458300104E-2</v>
      </c>
      <c r="W440">
        <v>1.6969014422227799E-2</v>
      </c>
      <c r="X440">
        <v>6.4200541422542098E-3</v>
      </c>
      <c r="Y440">
        <v>5.3124369221607204E-3</v>
      </c>
      <c r="Z440">
        <v>1.3121476088413201E-3</v>
      </c>
      <c r="AA440">
        <v>7.7371975989034799E-4</v>
      </c>
      <c r="AB440">
        <v>1.31450792632507E-3</v>
      </c>
    </row>
    <row r="441" spans="1:28" x14ac:dyDescent="0.55000000000000004">
      <c r="A441" t="s">
        <v>256</v>
      </c>
      <c r="B441" t="s">
        <v>29</v>
      </c>
      <c r="C441">
        <v>3</v>
      </c>
      <c r="D441">
        <v>23</v>
      </c>
      <c r="E441">
        <v>21</v>
      </c>
      <c r="F441" s="3">
        <v>49.432164640000003</v>
      </c>
      <c r="G441">
        <v>0.93146570000000395</v>
      </c>
      <c r="H441" s="15">
        <v>26.8880500793457</v>
      </c>
      <c r="I441" s="4">
        <v>0.99933068000000003</v>
      </c>
      <c r="J441" s="5">
        <v>1.03794488066667</v>
      </c>
      <c r="K441" s="5">
        <v>0.93184251133333296</v>
      </c>
      <c r="L441" s="5">
        <v>0.84682948466666697</v>
      </c>
      <c r="M441" s="5">
        <v>0.46548141799999998</v>
      </c>
      <c r="N441" s="5">
        <v>0.13774539799999999</v>
      </c>
      <c r="O441" s="5">
        <v>6.4066025333333304E-2</v>
      </c>
      <c r="P441" s="5">
        <v>4.3724117E-2</v>
      </c>
      <c r="Q441" s="5">
        <v>2.8228568999999998E-2</v>
      </c>
      <c r="R441" s="5">
        <v>2.0897689000000001E-2</v>
      </c>
      <c r="S441" s="3">
        <v>0</v>
      </c>
      <c r="T441">
        <v>1.16920198123343E-2</v>
      </c>
      <c r="U441">
        <v>3.8301680900029202E-2</v>
      </c>
      <c r="V441">
        <v>3.9073140030772703E-2</v>
      </c>
      <c r="W441">
        <v>3.3783851088262797E-2</v>
      </c>
      <c r="X441">
        <v>9.47854741253038E-3</v>
      </c>
      <c r="Y441">
        <v>6.8094914341091401E-3</v>
      </c>
      <c r="Z441">
        <v>6.2758800765840301E-3</v>
      </c>
      <c r="AA441">
        <v>3.3880374278749199E-3</v>
      </c>
      <c r="AB441">
        <v>2.5600453050709901E-3</v>
      </c>
    </row>
    <row r="442" spans="1:28" x14ac:dyDescent="0.55000000000000004">
      <c r="A442" t="s">
        <v>257</v>
      </c>
      <c r="B442" t="s">
        <v>28</v>
      </c>
      <c r="C442">
        <v>3</v>
      </c>
      <c r="D442">
        <v>42</v>
      </c>
      <c r="E442">
        <v>38</v>
      </c>
      <c r="F442" s="3">
        <v>50.008360320000001</v>
      </c>
      <c r="G442">
        <v>0.37441490999999899</v>
      </c>
      <c r="H442" s="15">
        <v>16.806900024414102</v>
      </c>
      <c r="I442" s="4">
        <v>0.99933068000000003</v>
      </c>
      <c r="J442" s="5">
        <v>0.998299030333333</v>
      </c>
      <c r="K442" s="5">
        <v>0.97808400366666703</v>
      </c>
      <c r="L442" s="5">
        <v>0.87271874266666705</v>
      </c>
      <c r="M442" s="5">
        <v>0.53231410633333298</v>
      </c>
      <c r="N442" s="5">
        <v>0.18800468400000001</v>
      </c>
      <c r="O442" s="5">
        <v>9.2262572666666695E-2</v>
      </c>
      <c r="P442" s="5">
        <v>5.7772191333333299E-2</v>
      </c>
      <c r="Q442" s="5">
        <v>3.9123713333333303E-2</v>
      </c>
      <c r="R442" s="5">
        <v>2.4587998333333302E-2</v>
      </c>
      <c r="S442" s="3">
        <v>0</v>
      </c>
      <c r="T442">
        <v>2.8458506781040501E-2</v>
      </c>
      <c r="U442">
        <v>2.4531265116493499E-2</v>
      </c>
      <c r="V442">
        <v>1.5664131236584701E-2</v>
      </c>
      <c r="W442">
        <v>1.89074791720753E-2</v>
      </c>
      <c r="X442">
        <v>8.0245471784839307E-3</v>
      </c>
      <c r="Y442">
        <v>5.4940390654439402E-3</v>
      </c>
      <c r="Z442">
        <v>2.2615695543351001E-3</v>
      </c>
      <c r="AA442">
        <v>1.26869926996699E-3</v>
      </c>
      <c r="AB442">
        <v>1.33189711285986E-4</v>
      </c>
    </row>
    <row r="443" spans="1:28" x14ac:dyDescent="0.55000000000000004">
      <c r="A443" t="s">
        <v>257</v>
      </c>
      <c r="B443" t="s">
        <v>29</v>
      </c>
      <c r="C443">
        <v>3</v>
      </c>
      <c r="D443">
        <v>40</v>
      </c>
      <c r="E443">
        <v>31</v>
      </c>
      <c r="F443" s="3">
        <v>50.024917559999999</v>
      </c>
      <c r="G443">
        <v>0.36706575000000202</v>
      </c>
      <c r="H443" s="15">
        <v>16.806900024414102</v>
      </c>
      <c r="I443" s="4">
        <v>0.99933068000000003</v>
      </c>
      <c r="J443" s="5">
        <v>0.96735029166666697</v>
      </c>
      <c r="K443" s="5">
        <v>0.90963340033333295</v>
      </c>
      <c r="L443" s="5">
        <v>0.84371759033333305</v>
      </c>
      <c r="M443" s="5">
        <v>0.55658075699999998</v>
      </c>
      <c r="N443" s="5">
        <v>0.15403588900000001</v>
      </c>
      <c r="O443" s="5">
        <v>6.0025805000000002E-2</v>
      </c>
      <c r="P443" s="5">
        <v>4.0596798333333302E-2</v>
      </c>
      <c r="Q443" s="5">
        <v>2.54432666666667E-2</v>
      </c>
      <c r="R443" s="5">
        <v>1.9645974E-2</v>
      </c>
      <c r="S443" s="3">
        <v>0</v>
      </c>
      <c r="T443">
        <v>1.1478474215016E-2</v>
      </c>
      <c r="U443">
        <v>2.2262550044872799E-2</v>
      </c>
      <c r="V443">
        <v>8.0228621747528497E-3</v>
      </c>
      <c r="W443">
        <v>1.41389135841663E-2</v>
      </c>
      <c r="X443">
        <v>4.9086622054578602E-3</v>
      </c>
      <c r="Y443">
        <v>3.74075645103781E-3</v>
      </c>
      <c r="Z443">
        <v>3.9952490060697603E-3</v>
      </c>
      <c r="AA443">
        <v>1.5068062185397699E-3</v>
      </c>
      <c r="AB443">
        <v>1.3890841610922401E-3</v>
      </c>
    </row>
    <row r="444" spans="1:28" x14ac:dyDescent="0.55000000000000004">
      <c r="A444" t="s">
        <v>258</v>
      </c>
      <c r="B444" t="s">
        <v>28</v>
      </c>
      <c r="C444">
        <v>3</v>
      </c>
      <c r="D444">
        <v>16</v>
      </c>
      <c r="E444">
        <v>15</v>
      </c>
      <c r="F444" s="3">
        <v>50.714090140000003</v>
      </c>
      <c r="G444">
        <v>0.76451701999999999</v>
      </c>
      <c r="H444" s="15">
        <v>22.978949546814</v>
      </c>
      <c r="I444" s="4">
        <v>0.99933068000000003</v>
      </c>
      <c r="J444" s="5">
        <v>0.96180676833333301</v>
      </c>
      <c r="K444" s="5">
        <v>0.94191965566666702</v>
      </c>
      <c r="L444" s="5">
        <v>0.87625545866666699</v>
      </c>
      <c r="M444" s="5">
        <v>0.60123801399999999</v>
      </c>
      <c r="N444" s="5">
        <v>0.235349216</v>
      </c>
      <c r="O444" s="5">
        <v>0.119251576</v>
      </c>
      <c r="P444" s="5">
        <v>7.8236286333333294E-2</v>
      </c>
      <c r="Q444" s="5">
        <v>5.1027213000000002E-2</v>
      </c>
      <c r="R444" s="5">
        <v>3.9348557333333298E-2</v>
      </c>
      <c r="S444" s="3">
        <v>0</v>
      </c>
      <c r="T444">
        <v>4.47587456999531E-3</v>
      </c>
      <c r="U444">
        <v>1.3512113654997901E-2</v>
      </c>
      <c r="V444">
        <v>1.7740925513455099E-2</v>
      </c>
      <c r="W444">
        <v>4.3456087585583503E-2</v>
      </c>
      <c r="X444">
        <v>9.3928763045877106E-3</v>
      </c>
      <c r="Y444">
        <v>8.3761430960330608E-3</v>
      </c>
      <c r="Z444">
        <v>5.1562216870250496E-3</v>
      </c>
      <c r="AA444">
        <v>2.1582324974201302E-3</v>
      </c>
      <c r="AB444">
        <v>1.1265837274133E-3</v>
      </c>
    </row>
    <row r="445" spans="1:28" x14ac:dyDescent="0.55000000000000004">
      <c r="A445" t="s">
        <v>258</v>
      </c>
      <c r="B445" t="s">
        <v>29</v>
      </c>
      <c r="C445">
        <v>3</v>
      </c>
      <c r="D445">
        <v>16</v>
      </c>
      <c r="E445">
        <v>11</v>
      </c>
      <c r="F445" s="3">
        <v>51.25167716</v>
      </c>
      <c r="G445">
        <v>0.72458499999999804</v>
      </c>
      <c r="H445" s="15">
        <v>22.978949546814</v>
      </c>
      <c r="I445" s="4">
        <v>0.99933068000000003</v>
      </c>
      <c r="J445" s="5">
        <v>1.0058487733333299</v>
      </c>
      <c r="K445" s="5">
        <v>1.0192154333333301</v>
      </c>
      <c r="L445" s="5">
        <v>1.0008307406666701</v>
      </c>
      <c r="M445" s="5">
        <v>0.74327364766666704</v>
      </c>
      <c r="N445" s="5">
        <v>0.22308698366666699</v>
      </c>
      <c r="O445" s="5">
        <v>7.6430281000000003E-2</v>
      </c>
      <c r="P445" s="5">
        <v>5.2162406666666702E-2</v>
      </c>
      <c r="Q445" s="5">
        <v>3.5431942666666702E-2</v>
      </c>
      <c r="R445" s="5">
        <v>4.2327477333333301E-2</v>
      </c>
      <c r="S445" s="3">
        <v>0</v>
      </c>
      <c r="T445">
        <v>4.80315170896067E-2</v>
      </c>
      <c r="U445">
        <v>6.0566107715461601E-2</v>
      </c>
      <c r="V445">
        <v>8.2421393067054302E-2</v>
      </c>
      <c r="W445">
        <v>4.4833445732067802E-2</v>
      </c>
      <c r="X445">
        <v>8.5782748512906598E-3</v>
      </c>
      <c r="Y445">
        <v>7.44455815723815E-3</v>
      </c>
      <c r="Z445">
        <v>6.5152427721104997E-3</v>
      </c>
      <c r="AA445">
        <v>3.3324715034567698E-3</v>
      </c>
      <c r="AB445">
        <v>8.6196172430476805E-3</v>
      </c>
    </row>
    <row r="446" spans="1:28" x14ac:dyDescent="0.55000000000000004">
      <c r="A446" t="s">
        <v>259</v>
      </c>
      <c r="B446" t="s">
        <v>29</v>
      </c>
      <c r="C446">
        <v>3</v>
      </c>
      <c r="D446">
        <v>2</v>
      </c>
      <c r="E446">
        <v>2</v>
      </c>
      <c r="F446" s="3">
        <v>59.618575604999997</v>
      </c>
      <c r="G446" t="s">
        <v>45</v>
      </c>
      <c r="H446" s="15" t="s">
        <v>45</v>
      </c>
      <c r="I446" s="4">
        <v>0.99933068000000003</v>
      </c>
      <c r="J446" s="5">
        <v>0.94077938299999997</v>
      </c>
      <c r="K446" s="5">
        <v>0.973441735333333</v>
      </c>
      <c r="L446" s="5">
        <v>0.82315711599999997</v>
      </c>
      <c r="M446" s="5">
        <v>0.78246800966666696</v>
      </c>
      <c r="N446" s="5">
        <v>0.70716402633333297</v>
      </c>
      <c r="O446" s="5">
        <v>0.53889439900000002</v>
      </c>
      <c r="P446" s="5">
        <v>0.46839899299999999</v>
      </c>
      <c r="Q446" s="5">
        <v>0.43745524733333302</v>
      </c>
      <c r="R446" s="5">
        <v>0.55447322300000002</v>
      </c>
      <c r="S446" s="3">
        <v>0</v>
      </c>
      <c r="T446">
        <v>1.48757201084708E-2</v>
      </c>
      <c r="U446">
        <v>7.0352700350829597E-3</v>
      </c>
      <c r="V446">
        <v>1.29530382887232E-2</v>
      </c>
      <c r="W446">
        <v>2.4779665689520999E-2</v>
      </c>
      <c r="X446">
        <v>2.2295851482787999E-2</v>
      </c>
      <c r="Y446">
        <v>1.56274871404295E-2</v>
      </c>
      <c r="Z446">
        <v>2.21519473414288E-2</v>
      </c>
      <c r="AA446">
        <v>2.1738709268251801E-2</v>
      </c>
      <c r="AB446">
        <v>5.3419306700078599E-2</v>
      </c>
    </row>
    <row r="447" spans="1:28" x14ac:dyDescent="0.55000000000000004">
      <c r="A447" t="s">
        <v>260</v>
      </c>
      <c r="B447" t="s">
        <v>28</v>
      </c>
      <c r="C447">
        <v>3</v>
      </c>
      <c r="D447">
        <v>9</v>
      </c>
      <c r="E447">
        <v>7</v>
      </c>
      <c r="F447" s="3">
        <v>51.67161265</v>
      </c>
      <c r="G447">
        <v>0.70770606000000702</v>
      </c>
      <c r="H447" s="15">
        <v>22.2299499511719</v>
      </c>
      <c r="I447" s="4">
        <v>0.99933068000000003</v>
      </c>
      <c r="J447" s="5">
        <v>0.96010656599999999</v>
      </c>
      <c r="K447" s="5">
        <v>0.93878807466666703</v>
      </c>
      <c r="L447" s="5">
        <v>0.86975738433333305</v>
      </c>
      <c r="M447" s="5">
        <v>0.60865367033333295</v>
      </c>
      <c r="N447" s="5">
        <v>0.37934616199999999</v>
      </c>
      <c r="O447" s="5">
        <v>0.27041630999999999</v>
      </c>
      <c r="P447" s="5">
        <v>0.145204733666667</v>
      </c>
      <c r="Q447" s="5">
        <v>7.1111950666666701E-2</v>
      </c>
      <c r="R447" s="5">
        <v>3.6835211666666701E-2</v>
      </c>
      <c r="S447" s="3">
        <v>0</v>
      </c>
      <c r="T447">
        <v>1.5893593863980201E-2</v>
      </c>
      <c r="U447">
        <v>1.37799901872236E-2</v>
      </c>
      <c r="V447">
        <v>2.29187016392817E-2</v>
      </c>
      <c r="W447">
        <v>1.1983337068041E-2</v>
      </c>
      <c r="X447">
        <v>1.7876671653922298E-2</v>
      </c>
      <c r="Y447">
        <v>1.0437055494159899E-2</v>
      </c>
      <c r="Z447">
        <v>3.1576341669307998E-3</v>
      </c>
      <c r="AA447">
        <v>7.5681319727549101E-3</v>
      </c>
      <c r="AB447">
        <v>6.7772636367916797E-3</v>
      </c>
    </row>
    <row r="448" spans="1:28" x14ac:dyDescent="0.55000000000000004">
      <c r="A448" t="s">
        <v>260</v>
      </c>
      <c r="B448" t="s">
        <v>29</v>
      </c>
      <c r="C448">
        <v>3</v>
      </c>
      <c r="D448">
        <v>12</v>
      </c>
      <c r="E448">
        <v>9</v>
      </c>
      <c r="F448" s="3">
        <v>51.075730989999997</v>
      </c>
      <c r="G448">
        <v>5.1160649999999898E-2</v>
      </c>
      <c r="H448" s="15">
        <v>22.2299499511719</v>
      </c>
      <c r="I448" s="4">
        <v>0.99933068000000003</v>
      </c>
      <c r="J448" s="5">
        <v>0.98844942666666702</v>
      </c>
      <c r="K448" s="5">
        <v>0.96525392133333299</v>
      </c>
      <c r="L448" s="5">
        <v>0.84925047499999995</v>
      </c>
      <c r="M448" s="5">
        <v>0.61009170599999996</v>
      </c>
      <c r="N448" s="5">
        <v>0.32624165733333299</v>
      </c>
      <c r="O448" s="5">
        <v>0.225327574</v>
      </c>
      <c r="P448" s="5">
        <v>0.107423086666667</v>
      </c>
      <c r="Q448" s="5">
        <v>4.3127375000000003E-2</v>
      </c>
      <c r="R448" s="5">
        <v>3.6011139666666699E-2</v>
      </c>
      <c r="S448" s="3">
        <v>0</v>
      </c>
      <c r="T448">
        <v>3.6833187535141199E-2</v>
      </c>
      <c r="U448">
        <v>2.5367006752727898E-2</v>
      </c>
      <c r="V448">
        <v>1.2267424218652401E-2</v>
      </c>
      <c r="W448">
        <v>5.6727719116678003E-3</v>
      </c>
      <c r="X448">
        <v>9.5234025309626495E-4</v>
      </c>
      <c r="Y448">
        <v>4.4629176591420901E-3</v>
      </c>
      <c r="Z448">
        <v>6.0284137602696197E-3</v>
      </c>
      <c r="AA448">
        <v>4.9776524201658604E-3</v>
      </c>
      <c r="AB448">
        <v>5.6864788482594202E-3</v>
      </c>
    </row>
    <row r="449" spans="1:28" x14ac:dyDescent="0.55000000000000004">
      <c r="A449" t="s">
        <v>261</v>
      </c>
      <c r="B449" t="s">
        <v>28</v>
      </c>
      <c r="C449">
        <v>3</v>
      </c>
      <c r="D449">
        <v>15</v>
      </c>
      <c r="E449">
        <v>13</v>
      </c>
      <c r="F449" s="3">
        <v>50.277363289999997</v>
      </c>
      <c r="G449">
        <v>1.1927474500000099</v>
      </c>
      <c r="H449" s="15">
        <v>21.2767496109009</v>
      </c>
      <c r="I449" s="4">
        <v>0.99933068000000003</v>
      </c>
      <c r="J449" s="5">
        <v>1.0233410193333301</v>
      </c>
      <c r="K449" s="5">
        <v>1.0412820646666701</v>
      </c>
      <c r="L449" s="5">
        <v>0.84865252166666705</v>
      </c>
      <c r="M449" s="5">
        <v>0.50268599000000003</v>
      </c>
      <c r="N449" s="5">
        <v>0.23403096500000001</v>
      </c>
      <c r="O449" s="5">
        <v>0.12289631099999999</v>
      </c>
      <c r="P449" s="5">
        <v>7.2294103999999998E-2</v>
      </c>
      <c r="Q449" s="5">
        <v>4.6788600666666701E-2</v>
      </c>
      <c r="R449" s="5">
        <v>3.1120593666666699E-2</v>
      </c>
      <c r="S449" s="3">
        <v>0</v>
      </c>
      <c r="T449">
        <v>5.1723059624956401E-2</v>
      </c>
      <c r="U449">
        <v>8.3223673740117604E-2</v>
      </c>
      <c r="V449">
        <v>7.73913458095805E-2</v>
      </c>
      <c r="W449">
        <v>3.0977941738737899E-2</v>
      </c>
      <c r="X449">
        <v>2.8067901024918199E-2</v>
      </c>
      <c r="Y449">
        <v>1.6828951915085998E-2</v>
      </c>
      <c r="Z449">
        <v>9.5123542262303493E-3</v>
      </c>
      <c r="AA449">
        <v>5.7250708465817696E-3</v>
      </c>
      <c r="AB449">
        <v>4.8890985834897501E-3</v>
      </c>
    </row>
    <row r="450" spans="1:28" x14ac:dyDescent="0.55000000000000004">
      <c r="A450" t="s">
        <v>261</v>
      </c>
      <c r="B450" t="s">
        <v>29</v>
      </c>
      <c r="C450">
        <v>3</v>
      </c>
      <c r="D450">
        <v>14</v>
      </c>
      <c r="E450">
        <v>12</v>
      </c>
      <c r="F450" s="3">
        <v>50.056035190000003</v>
      </c>
      <c r="G450">
        <v>0.45605630000000003</v>
      </c>
      <c r="H450" s="15">
        <v>21.2767496109009</v>
      </c>
      <c r="I450" s="4">
        <v>0.99933068000000003</v>
      </c>
      <c r="J450" s="5">
        <v>0.95118404499999998</v>
      </c>
      <c r="K450" s="5">
        <v>0.94691577000000005</v>
      </c>
      <c r="L450" s="5">
        <v>0.85182922833333297</v>
      </c>
      <c r="M450" s="5">
        <v>0.557100714666667</v>
      </c>
      <c r="N450" s="5">
        <v>0.227783874333333</v>
      </c>
      <c r="O450" s="5">
        <v>9.6905613666666696E-2</v>
      </c>
      <c r="P450" s="5">
        <v>6.0345004333333299E-2</v>
      </c>
      <c r="Q450" s="5">
        <v>3.2478080999999999E-2</v>
      </c>
      <c r="R450" s="5">
        <v>2.2881169666666701E-2</v>
      </c>
      <c r="S450" s="3">
        <v>0</v>
      </c>
      <c r="T450">
        <v>2.6490247283212E-2</v>
      </c>
      <c r="U450">
        <v>2.5573924785568799E-2</v>
      </c>
      <c r="V450">
        <v>2.3384127495492402E-2</v>
      </c>
      <c r="W450">
        <v>1.9607979617922801E-2</v>
      </c>
      <c r="X450">
        <v>8.7816513731642804E-3</v>
      </c>
      <c r="Y450">
        <v>7.3340018502603401E-3</v>
      </c>
      <c r="Z450">
        <v>5.6898632226519402E-3</v>
      </c>
      <c r="AA450">
        <v>1.8392369866064E-3</v>
      </c>
      <c r="AB450">
        <v>2.0420540248390702E-3</v>
      </c>
    </row>
    <row r="451" spans="1:28" x14ac:dyDescent="0.55000000000000004">
      <c r="A451" t="s">
        <v>262</v>
      </c>
      <c r="B451" t="s">
        <v>28</v>
      </c>
      <c r="C451">
        <v>3</v>
      </c>
      <c r="D451">
        <v>10</v>
      </c>
      <c r="E451">
        <v>7</v>
      </c>
      <c r="F451" s="3">
        <v>50.816655500000003</v>
      </c>
      <c r="G451">
        <v>0.60878281000000101</v>
      </c>
      <c r="H451" s="15">
        <v>23.7496500015259</v>
      </c>
      <c r="I451" s="4">
        <v>0.99933068000000003</v>
      </c>
      <c r="J451" s="5">
        <v>1.0329331230000001</v>
      </c>
      <c r="K451" s="5">
        <v>1.01558961033333</v>
      </c>
      <c r="L451" s="5">
        <v>0.891559782333333</v>
      </c>
      <c r="M451" s="5">
        <v>0.56723964066666699</v>
      </c>
      <c r="N451" s="5">
        <v>0.32836997066666701</v>
      </c>
      <c r="O451" s="5">
        <v>0.23841314566666699</v>
      </c>
      <c r="P451" s="5">
        <v>0.119430403333333</v>
      </c>
      <c r="Q451" s="5">
        <v>6.3589443666666703E-2</v>
      </c>
      <c r="R451" s="5">
        <v>3.14024636666667E-2</v>
      </c>
      <c r="S451" s="3">
        <v>0</v>
      </c>
      <c r="T451">
        <v>3.3440631549724299E-2</v>
      </c>
      <c r="U451">
        <v>4.5100324321888402E-2</v>
      </c>
      <c r="V451">
        <v>3.7287728922806802E-2</v>
      </c>
      <c r="W451">
        <v>8.7697441460666097E-3</v>
      </c>
      <c r="X451">
        <v>1.31426713833406E-2</v>
      </c>
      <c r="Y451">
        <v>1.48434254006879E-2</v>
      </c>
      <c r="Z451">
        <v>6.8584628981050201E-3</v>
      </c>
      <c r="AA451">
        <v>5.0575186020947903E-3</v>
      </c>
      <c r="AB451">
        <v>2.8345830072605202E-3</v>
      </c>
    </row>
    <row r="452" spans="1:28" x14ac:dyDescent="0.55000000000000004">
      <c r="A452" t="s">
        <v>262</v>
      </c>
      <c r="B452" t="s">
        <v>29</v>
      </c>
      <c r="C452">
        <v>3</v>
      </c>
      <c r="D452">
        <v>15</v>
      </c>
      <c r="E452">
        <v>11</v>
      </c>
      <c r="F452" s="3">
        <v>50.593792970000003</v>
      </c>
      <c r="G452">
        <v>0.75461924000000402</v>
      </c>
      <c r="H452" s="15">
        <v>23.7496500015259</v>
      </c>
      <c r="I452" s="4">
        <v>0.99933068000000003</v>
      </c>
      <c r="J452" s="5">
        <v>0.96642460266666697</v>
      </c>
      <c r="K452" s="5">
        <v>0.952704404</v>
      </c>
      <c r="L452" s="5">
        <v>0.83648503733333301</v>
      </c>
      <c r="M452" s="5">
        <v>0.565470853</v>
      </c>
      <c r="N452" s="5">
        <v>0.27388710833333302</v>
      </c>
      <c r="O452" s="5">
        <v>0.19488258</v>
      </c>
      <c r="P452" s="5">
        <v>8.9098609999999995E-2</v>
      </c>
      <c r="Q452" s="5">
        <v>4.1329975999999997E-2</v>
      </c>
      <c r="R452" s="5">
        <v>2.9304235666666699E-2</v>
      </c>
      <c r="S452" s="3">
        <v>0</v>
      </c>
      <c r="T452">
        <v>3.6954040010588898E-2</v>
      </c>
      <c r="U452">
        <v>7.7245892978464997E-3</v>
      </c>
      <c r="V452">
        <v>5.1695339167711898E-3</v>
      </c>
      <c r="W452">
        <v>2.52911503423628E-2</v>
      </c>
      <c r="X452">
        <v>1.96072195528103E-2</v>
      </c>
      <c r="Y452">
        <v>9.2325008092972796E-3</v>
      </c>
      <c r="Z452">
        <v>7.9456014127982106E-3</v>
      </c>
      <c r="AA452">
        <v>2.3800333284200799E-3</v>
      </c>
      <c r="AB452">
        <v>3.3163565368214101E-3</v>
      </c>
    </row>
    <row r="453" spans="1:28" x14ac:dyDescent="0.55000000000000004">
      <c r="A453" t="s">
        <v>263</v>
      </c>
      <c r="B453" t="s">
        <v>28</v>
      </c>
      <c r="C453">
        <v>1</v>
      </c>
      <c r="D453">
        <v>2</v>
      </c>
      <c r="E453">
        <v>2</v>
      </c>
      <c r="F453" s="3">
        <v>52.964997339999996</v>
      </c>
      <c r="G453">
        <v>0</v>
      </c>
      <c r="H453" s="15">
        <v>22.666449546814</v>
      </c>
      <c r="I453" s="4">
        <v>0.99933068000000003</v>
      </c>
      <c r="J453" s="5">
        <v>1.187960599</v>
      </c>
      <c r="K453" s="5">
        <v>0.95667986599999999</v>
      </c>
      <c r="L453" s="5">
        <v>0.89202849900000003</v>
      </c>
      <c r="M453" s="5">
        <v>0.702619039</v>
      </c>
      <c r="N453" s="5">
        <v>0.52874895200000005</v>
      </c>
      <c r="O453" s="5">
        <v>0.33573560499999999</v>
      </c>
      <c r="P453" s="5">
        <v>0.21654294599999999</v>
      </c>
      <c r="Q453" s="5">
        <v>0.15274555400000001</v>
      </c>
      <c r="R453" s="5">
        <v>0.110407782</v>
      </c>
      <c r="S453" s="3" t="s">
        <v>45</v>
      </c>
      <c r="T453" t="s">
        <v>45</v>
      </c>
      <c r="U453" t="s">
        <v>45</v>
      </c>
      <c r="V453" t="s">
        <v>45</v>
      </c>
      <c r="W453" t="s">
        <v>45</v>
      </c>
      <c r="X453" t="s">
        <v>45</v>
      </c>
      <c r="Y453" t="s">
        <v>45</v>
      </c>
      <c r="Z453" t="s">
        <v>45</v>
      </c>
      <c r="AA453" t="s">
        <v>45</v>
      </c>
      <c r="AB453" t="s">
        <v>45</v>
      </c>
    </row>
    <row r="454" spans="1:28" x14ac:dyDescent="0.55000000000000004">
      <c r="A454" t="s">
        <v>264</v>
      </c>
      <c r="B454" t="s">
        <v>29</v>
      </c>
      <c r="C454">
        <v>1</v>
      </c>
      <c r="D454">
        <v>2</v>
      </c>
      <c r="E454">
        <v>2</v>
      </c>
      <c r="F454" s="3">
        <v>49.740061930000003</v>
      </c>
      <c r="G454">
        <v>0</v>
      </c>
      <c r="H454" s="15" t="s">
        <v>45</v>
      </c>
      <c r="I454" s="4">
        <v>0.99933068000000003</v>
      </c>
      <c r="J454" s="5">
        <v>0.990637765</v>
      </c>
      <c r="K454" s="5">
        <v>0.86763620100000005</v>
      </c>
      <c r="L454" s="5">
        <v>0.78000955599999999</v>
      </c>
      <c r="M454" s="5">
        <v>0.51407313200000004</v>
      </c>
      <c r="N454" s="5">
        <v>0.2311897</v>
      </c>
      <c r="O454" s="5">
        <v>0.14079778800000001</v>
      </c>
      <c r="P454" s="5">
        <v>8.6017071000000001E-2</v>
      </c>
      <c r="Q454" s="5">
        <v>7.4976676000000006E-2</v>
      </c>
      <c r="R454" s="5">
        <v>5.5542795999999998E-2</v>
      </c>
      <c r="S454" s="3" t="s">
        <v>45</v>
      </c>
      <c r="T454" t="s">
        <v>45</v>
      </c>
      <c r="U454" t="s">
        <v>45</v>
      </c>
      <c r="V454" t="s">
        <v>45</v>
      </c>
      <c r="W454" t="s">
        <v>45</v>
      </c>
      <c r="X454" t="s">
        <v>45</v>
      </c>
      <c r="Y454" t="s">
        <v>45</v>
      </c>
      <c r="Z454" t="s">
        <v>45</v>
      </c>
      <c r="AA454" t="s">
        <v>45</v>
      </c>
      <c r="AB454" t="s">
        <v>45</v>
      </c>
    </row>
    <row r="455" spans="1:28" x14ac:dyDescent="0.55000000000000004">
      <c r="A455" t="s">
        <v>265</v>
      </c>
      <c r="B455" t="s">
        <v>28</v>
      </c>
      <c r="C455">
        <v>3</v>
      </c>
      <c r="D455">
        <v>22</v>
      </c>
      <c r="E455">
        <v>20</v>
      </c>
      <c r="F455" s="3">
        <v>52.025375169999997</v>
      </c>
      <c r="G455">
        <v>0.55061785000000196</v>
      </c>
      <c r="H455" s="15">
        <v>22.937099456787099</v>
      </c>
      <c r="I455" s="4">
        <v>0.99933068000000003</v>
      </c>
      <c r="J455" s="5">
        <v>1.025534465</v>
      </c>
      <c r="K455" s="5">
        <v>1.00273151766667</v>
      </c>
      <c r="L455" s="5">
        <v>0.91010019533333297</v>
      </c>
      <c r="M455" s="5">
        <v>0.71934292300000002</v>
      </c>
      <c r="N455" s="5">
        <v>0.42681904433333301</v>
      </c>
      <c r="O455" s="5">
        <v>0.189833899333333</v>
      </c>
      <c r="P455" s="5">
        <v>0.110136022</v>
      </c>
      <c r="Q455" s="5">
        <v>6.3883609333333299E-2</v>
      </c>
      <c r="R455" s="5">
        <v>3.8597652333333302E-2</v>
      </c>
      <c r="S455" s="3">
        <v>0</v>
      </c>
      <c r="T455">
        <v>3.5142822035180599E-2</v>
      </c>
      <c r="U455">
        <v>4.0220969111217801E-2</v>
      </c>
      <c r="V455">
        <v>1.8582719720739101E-2</v>
      </c>
      <c r="W455">
        <v>1.9512560042925599E-2</v>
      </c>
      <c r="X455">
        <v>1.0686602368660101E-2</v>
      </c>
      <c r="Y455">
        <v>4.2373445851079999E-3</v>
      </c>
      <c r="Z455">
        <v>1.6759806313322999E-3</v>
      </c>
      <c r="AA455">
        <v>8.0730727058998103E-4</v>
      </c>
      <c r="AB455">
        <v>2.4475305227979198E-3</v>
      </c>
    </row>
    <row r="456" spans="1:28" x14ac:dyDescent="0.55000000000000004">
      <c r="A456" t="s">
        <v>265</v>
      </c>
      <c r="B456" t="s">
        <v>29</v>
      </c>
      <c r="C456">
        <v>3</v>
      </c>
      <c r="D456">
        <v>26</v>
      </c>
      <c r="E456">
        <v>24</v>
      </c>
      <c r="F456" s="3">
        <v>51.928823270000002</v>
      </c>
      <c r="G456">
        <v>0.43809672999999799</v>
      </c>
      <c r="H456" s="15">
        <v>22.937099456787099</v>
      </c>
      <c r="I456" s="4">
        <v>0.99933068000000003</v>
      </c>
      <c r="J456" s="5">
        <v>0.984713018</v>
      </c>
      <c r="K456" s="5">
        <v>0.94807798600000004</v>
      </c>
      <c r="L456" s="5">
        <v>0.88533202233333297</v>
      </c>
      <c r="M456" s="5">
        <v>0.72234028533333305</v>
      </c>
      <c r="N456" s="5">
        <v>0.41969651466666702</v>
      </c>
      <c r="O456" s="5">
        <v>0.14854540233333299</v>
      </c>
      <c r="P456" s="5">
        <v>8.1924750666666699E-2</v>
      </c>
      <c r="Q456" s="5">
        <v>4.3592147999999997E-2</v>
      </c>
      <c r="R456" s="5">
        <v>2.6776799E-2</v>
      </c>
      <c r="S456" s="3">
        <v>0</v>
      </c>
      <c r="T456">
        <v>1.4925004375921E-2</v>
      </c>
      <c r="U456">
        <v>7.6694465542516497E-3</v>
      </c>
      <c r="V456">
        <v>6.60148764347769E-3</v>
      </c>
      <c r="W456">
        <v>1.7668916156696E-2</v>
      </c>
      <c r="X456">
        <v>1.01943820516963E-2</v>
      </c>
      <c r="Y456">
        <v>7.3763716965270804E-3</v>
      </c>
      <c r="Z456">
        <v>6.4109508291794303E-3</v>
      </c>
      <c r="AA456">
        <v>2.1625956142176401E-4</v>
      </c>
      <c r="AB456">
        <v>3.83527057477044E-4</v>
      </c>
    </row>
    <row r="457" spans="1:28" x14ac:dyDescent="0.55000000000000004">
      <c r="A457" t="s">
        <v>266</v>
      </c>
      <c r="B457" t="s">
        <v>28</v>
      </c>
      <c r="C457">
        <v>3</v>
      </c>
      <c r="D457">
        <v>8</v>
      </c>
      <c r="E457">
        <v>5</v>
      </c>
      <c r="F457" s="3">
        <v>52.193439189999999</v>
      </c>
      <c r="G457">
        <v>0.96912084000000198</v>
      </c>
      <c r="H457" s="15">
        <v>27.442600250244102</v>
      </c>
      <c r="I457" s="4">
        <v>0.99933068000000003</v>
      </c>
      <c r="J457" s="5">
        <v>1.005705488</v>
      </c>
      <c r="K457" s="5">
        <v>1.00433132933333</v>
      </c>
      <c r="L457" s="5">
        <v>0.90200401100000005</v>
      </c>
      <c r="M457" s="5">
        <v>0.76701239333333304</v>
      </c>
      <c r="N457" s="5">
        <v>0.415208720333333</v>
      </c>
      <c r="O457" s="5">
        <v>0.17343884833333301</v>
      </c>
      <c r="P457" s="5">
        <v>0.106281507</v>
      </c>
      <c r="Q457" s="5">
        <v>0.100453822666667</v>
      </c>
      <c r="R457" s="5">
        <v>4.8568875666666698E-2</v>
      </c>
      <c r="S457" s="3">
        <v>0</v>
      </c>
      <c r="T457">
        <v>2.5706610704327899E-2</v>
      </c>
      <c r="U457">
        <v>4.5577909289186098E-2</v>
      </c>
      <c r="V457">
        <v>1.31286921727673E-2</v>
      </c>
      <c r="W457">
        <v>3.9559362362506803E-2</v>
      </c>
      <c r="X457">
        <v>2.9493957442596901E-2</v>
      </c>
      <c r="Y457">
        <v>2.43980527103114E-2</v>
      </c>
      <c r="Z457">
        <v>1.19367256288109E-2</v>
      </c>
      <c r="AA457">
        <v>1.1486956644294199E-2</v>
      </c>
      <c r="AB457">
        <v>2.7654007629938199E-3</v>
      </c>
    </row>
    <row r="458" spans="1:28" x14ac:dyDescent="0.55000000000000004">
      <c r="A458" t="s">
        <v>266</v>
      </c>
      <c r="B458" t="s">
        <v>29</v>
      </c>
      <c r="C458">
        <v>3</v>
      </c>
      <c r="D458">
        <v>15</v>
      </c>
      <c r="E458">
        <v>8</v>
      </c>
      <c r="F458" s="3">
        <v>51.731798619999999</v>
      </c>
      <c r="G458">
        <v>0.114193550000003</v>
      </c>
      <c r="H458" s="15">
        <v>27.442600250244102</v>
      </c>
      <c r="I458" s="4">
        <v>0.99933068000000003</v>
      </c>
      <c r="J458" s="5">
        <v>0.95840316166666695</v>
      </c>
      <c r="K458" s="5">
        <v>0.96085183466666702</v>
      </c>
      <c r="L458" s="5">
        <v>0.90320330733333298</v>
      </c>
      <c r="M458" s="5">
        <v>0.739763161666667</v>
      </c>
      <c r="N458" s="5">
        <v>0.38553740866666703</v>
      </c>
      <c r="O458" s="5">
        <v>0.14182656533333299</v>
      </c>
      <c r="P458" s="5">
        <v>9.3616353666666693E-2</v>
      </c>
      <c r="Q458" s="5">
        <v>5.7886124333333303E-2</v>
      </c>
      <c r="R458" s="5">
        <v>4.0086109666666703E-2</v>
      </c>
      <c r="S458" s="3">
        <v>0</v>
      </c>
      <c r="T458">
        <v>3.6032468166566599E-2</v>
      </c>
      <c r="U458">
        <v>1.49288774203398E-2</v>
      </c>
      <c r="V458">
        <v>2.9468842618560098E-3</v>
      </c>
      <c r="W458">
        <v>1.3976703830500099E-2</v>
      </c>
      <c r="X458">
        <v>1.1143119513741501E-2</v>
      </c>
      <c r="Y458">
        <v>1.8404490769819599E-2</v>
      </c>
      <c r="Z458">
        <v>1.0486877351781001E-2</v>
      </c>
      <c r="AA458">
        <v>4.1803551600984902E-3</v>
      </c>
      <c r="AB458">
        <v>2.7362641494219999E-3</v>
      </c>
    </row>
    <row r="459" spans="1:28" x14ac:dyDescent="0.55000000000000004">
      <c r="A459" t="s">
        <v>267</v>
      </c>
      <c r="B459" t="s">
        <v>28</v>
      </c>
      <c r="C459">
        <v>3</v>
      </c>
      <c r="D459">
        <v>10</v>
      </c>
      <c r="E459">
        <v>8</v>
      </c>
      <c r="F459" s="3">
        <v>51.62108327</v>
      </c>
      <c r="G459">
        <v>0.74754101000000595</v>
      </c>
      <c r="H459" s="15">
        <v>22.836600303649899</v>
      </c>
      <c r="I459" s="4">
        <v>0.99933068000000003</v>
      </c>
      <c r="J459" s="5">
        <v>0.98629499233333295</v>
      </c>
      <c r="K459" s="5">
        <v>0.98460102900000002</v>
      </c>
      <c r="L459" s="5">
        <v>0.91031455500000003</v>
      </c>
      <c r="M459" s="5">
        <v>0.69677299999999998</v>
      </c>
      <c r="N459" s="5">
        <v>0.381065602</v>
      </c>
      <c r="O459" s="5">
        <v>0.13987961900000001</v>
      </c>
      <c r="P459" s="5">
        <v>7.2766304666666698E-2</v>
      </c>
      <c r="Q459" s="5">
        <v>4.7248998666666701E-2</v>
      </c>
      <c r="R459" s="5">
        <v>2.98567486666667E-2</v>
      </c>
      <c r="S459" s="3">
        <v>0</v>
      </c>
      <c r="T459">
        <v>2.41705931135902E-2</v>
      </c>
      <c r="U459">
        <v>2.69537355112709E-2</v>
      </c>
      <c r="V459">
        <v>2.64490777636011E-2</v>
      </c>
      <c r="W459">
        <v>2.1003213987301799E-2</v>
      </c>
      <c r="X459">
        <v>1.7528994783834601E-2</v>
      </c>
      <c r="Y459">
        <v>9.4366464204547994E-3</v>
      </c>
      <c r="Z459">
        <v>2.6090567783795802E-3</v>
      </c>
      <c r="AA459">
        <v>7.9271133516649198E-4</v>
      </c>
      <c r="AB459">
        <v>1.58708726428284E-3</v>
      </c>
    </row>
    <row r="460" spans="1:28" x14ac:dyDescent="0.55000000000000004">
      <c r="A460" t="s">
        <v>267</v>
      </c>
      <c r="B460" t="s">
        <v>29</v>
      </c>
      <c r="C460">
        <v>3</v>
      </c>
      <c r="D460">
        <v>11</v>
      </c>
      <c r="E460">
        <v>10</v>
      </c>
      <c r="F460" s="3">
        <v>51.99454953</v>
      </c>
      <c r="G460">
        <v>1.1059873600000001</v>
      </c>
      <c r="H460" s="15">
        <v>22.836600303649899</v>
      </c>
      <c r="I460" s="4">
        <v>0.99933068000000003</v>
      </c>
      <c r="J460" s="5">
        <v>0.98383276200000003</v>
      </c>
      <c r="K460" s="5">
        <v>0.93959210900000001</v>
      </c>
      <c r="L460" s="5">
        <v>0.88085052200000002</v>
      </c>
      <c r="M460" s="5">
        <v>0.76416150833333296</v>
      </c>
      <c r="N460" s="5">
        <v>0.42793526066666698</v>
      </c>
      <c r="O460" s="5">
        <v>0.12240806866666699</v>
      </c>
      <c r="P460" s="5">
        <v>6.4676488333333296E-2</v>
      </c>
      <c r="Q460" s="5">
        <v>4.3803357666666702E-2</v>
      </c>
      <c r="R460" s="5">
        <v>3.3169681333333298E-2</v>
      </c>
      <c r="S460" s="3">
        <v>0</v>
      </c>
      <c r="T460">
        <v>2.8128410246736402E-2</v>
      </c>
      <c r="U460">
        <v>1.94390671378303E-2</v>
      </c>
      <c r="V460">
        <v>3.90505935320156E-2</v>
      </c>
      <c r="W460">
        <v>2.7218653812684099E-2</v>
      </c>
      <c r="X460">
        <v>2.8728191257707401E-2</v>
      </c>
      <c r="Y460">
        <v>1.0035912983705301E-2</v>
      </c>
      <c r="Z460">
        <v>7.5939730499134097E-3</v>
      </c>
      <c r="AA460">
        <v>4.1789046811669204E-3</v>
      </c>
      <c r="AB460">
        <v>4.87501042725703E-3</v>
      </c>
    </row>
    <row r="461" spans="1:28" x14ac:dyDescent="0.55000000000000004">
      <c r="A461" t="s">
        <v>268</v>
      </c>
      <c r="B461" t="s">
        <v>28</v>
      </c>
      <c r="C461">
        <v>3</v>
      </c>
      <c r="D461">
        <v>15</v>
      </c>
      <c r="E461">
        <v>12</v>
      </c>
      <c r="F461" s="3">
        <v>52.334923359999998</v>
      </c>
      <c r="G461">
        <v>0.82109065000000203</v>
      </c>
      <c r="H461" s="15">
        <v>18.907699584960898</v>
      </c>
      <c r="I461" s="4">
        <v>0.99933068000000003</v>
      </c>
      <c r="J461" s="5">
        <v>1.0053921726666699</v>
      </c>
      <c r="K461" s="5">
        <v>1.01342373533333</v>
      </c>
      <c r="L461" s="5">
        <v>0.89552635800000002</v>
      </c>
      <c r="M461" s="5">
        <v>0.75868582500000004</v>
      </c>
      <c r="N461" s="5">
        <v>0.45351790600000003</v>
      </c>
      <c r="O461" s="5">
        <v>0.21155837833333299</v>
      </c>
      <c r="P461" s="5">
        <v>0.115676292666667</v>
      </c>
      <c r="Q461" s="5">
        <v>6.7861498333333298E-2</v>
      </c>
      <c r="R461" s="5">
        <v>3.7800782333333303E-2</v>
      </c>
      <c r="S461" s="3">
        <v>0</v>
      </c>
      <c r="T461">
        <v>3.00268049644325E-2</v>
      </c>
      <c r="U461">
        <v>3.9203981774413102E-2</v>
      </c>
      <c r="V461">
        <v>2.9519955894286701E-2</v>
      </c>
      <c r="W461">
        <v>2.8737382101023001E-2</v>
      </c>
      <c r="X461">
        <v>1.9508205604631301E-2</v>
      </c>
      <c r="Y461">
        <v>7.2967133176156003E-3</v>
      </c>
      <c r="Z461">
        <v>4.5637220691121701E-3</v>
      </c>
      <c r="AA461">
        <v>5.6734932469147698E-3</v>
      </c>
      <c r="AB461">
        <v>2.0245562224462401E-3</v>
      </c>
    </row>
    <row r="462" spans="1:28" x14ac:dyDescent="0.55000000000000004">
      <c r="A462" t="s">
        <v>268</v>
      </c>
      <c r="B462" t="s">
        <v>29</v>
      </c>
      <c r="C462">
        <v>3</v>
      </c>
      <c r="D462">
        <v>17</v>
      </c>
      <c r="E462">
        <v>13</v>
      </c>
      <c r="F462" s="3">
        <v>51.64380396</v>
      </c>
      <c r="G462">
        <v>0.22502976000000499</v>
      </c>
      <c r="H462" s="15">
        <v>18.907699584960898</v>
      </c>
      <c r="I462" s="4">
        <v>0.99933068000000003</v>
      </c>
      <c r="J462" s="5">
        <v>0.99094976000000001</v>
      </c>
      <c r="K462" s="5">
        <v>0.94948232966666701</v>
      </c>
      <c r="L462" s="5">
        <v>0.880166155666667</v>
      </c>
      <c r="M462" s="5">
        <v>0.71212087566666704</v>
      </c>
      <c r="N462" s="5">
        <v>0.40903203766666701</v>
      </c>
      <c r="O462" s="5">
        <v>0.13833658866666701</v>
      </c>
      <c r="P462" s="5">
        <v>8.2703492666666698E-2</v>
      </c>
      <c r="Q462" s="5">
        <v>4.3065069999999997E-2</v>
      </c>
      <c r="R462" s="5">
        <v>2.6316924666666699E-2</v>
      </c>
      <c r="S462" s="3">
        <v>0</v>
      </c>
      <c r="T462">
        <v>2.12422965540001E-2</v>
      </c>
      <c r="U462">
        <v>7.8002333866103099E-3</v>
      </c>
      <c r="V462">
        <v>8.6442859637327896E-3</v>
      </c>
      <c r="W462">
        <v>1.3666972634952699E-3</v>
      </c>
      <c r="X462">
        <v>1.26744506869154E-2</v>
      </c>
      <c r="Y462">
        <v>5.3659279983268001E-3</v>
      </c>
      <c r="Z462">
        <v>6.6517855440321504E-3</v>
      </c>
      <c r="AA462">
        <v>2.55506980354882E-3</v>
      </c>
      <c r="AB462">
        <v>3.0988087716214601E-3</v>
      </c>
    </row>
    <row r="463" spans="1:28" x14ac:dyDescent="0.55000000000000004">
      <c r="A463" t="s">
        <v>269</v>
      </c>
      <c r="B463" t="s">
        <v>28</v>
      </c>
      <c r="C463">
        <v>2</v>
      </c>
      <c r="D463">
        <v>4</v>
      </c>
      <c r="E463">
        <v>2</v>
      </c>
      <c r="F463" s="3">
        <v>51.825899890000002</v>
      </c>
      <c r="G463">
        <v>1.5525766000000001</v>
      </c>
      <c r="H463" s="15">
        <v>26.021699905395501</v>
      </c>
      <c r="I463" s="4">
        <v>0.99933068000000003</v>
      </c>
      <c r="J463" s="5">
        <v>1.0612810989999999</v>
      </c>
      <c r="K463" s="5">
        <v>1.0566928</v>
      </c>
      <c r="L463" s="5">
        <v>0.91762220100000003</v>
      </c>
      <c r="M463" s="5">
        <v>0.66295101999999995</v>
      </c>
      <c r="N463" s="5">
        <v>0.41521654699999999</v>
      </c>
      <c r="O463" s="5">
        <v>0.2146251495</v>
      </c>
      <c r="P463" s="5">
        <v>0.124152595</v>
      </c>
      <c r="Q463" s="5">
        <v>8.3937783500000002E-2</v>
      </c>
      <c r="R463" s="5">
        <v>4.6839212999999998E-2</v>
      </c>
      <c r="S463" s="3">
        <v>0</v>
      </c>
      <c r="T463">
        <v>3.3409230000000102E-2</v>
      </c>
      <c r="U463">
        <v>3.4374179000000102E-2</v>
      </c>
      <c r="V463">
        <v>1.4477835E-2</v>
      </c>
      <c r="W463">
        <v>6.8817833999999994E-2</v>
      </c>
      <c r="X463">
        <v>7.1911610000000001E-2</v>
      </c>
      <c r="Y463">
        <v>5.5495014500000002E-2</v>
      </c>
      <c r="Z463">
        <v>3.8117594999999997E-2</v>
      </c>
      <c r="AA463">
        <v>2.3990682499999999E-2</v>
      </c>
      <c r="AB463">
        <v>5.5043330000000001E-3</v>
      </c>
    </row>
    <row r="464" spans="1:28" x14ac:dyDescent="0.55000000000000004">
      <c r="A464" t="s">
        <v>269</v>
      </c>
      <c r="B464" t="s">
        <v>29</v>
      </c>
      <c r="C464">
        <v>3</v>
      </c>
      <c r="D464">
        <v>3</v>
      </c>
      <c r="E464">
        <v>2</v>
      </c>
      <c r="F464" s="3">
        <v>52.790255399999999</v>
      </c>
      <c r="G464">
        <v>0.56169286000000096</v>
      </c>
      <c r="H464" s="15">
        <v>26.021699905395501</v>
      </c>
      <c r="I464" s="4">
        <v>0.99933068000000003</v>
      </c>
      <c r="J464" s="5">
        <v>1.0417417063333301</v>
      </c>
      <c r="K464" s="5">
        <v>1.04918079466667</v>
      </c>
      <c r="L464" s="5">
        <v>0.94334284199999996</v>
      </c>
      <c r="M464" s="5">
        <v>0.81693426333333297</v>
      </c>
      <c r="N464" s="5">
        <v>0.49178104566666703</v>
      </c>
      <c r="O464" s="5">
        <v>0.224447971</v>
      </c>
      <c r="P464" s="5">
        <v>0.14960971000000001</v>
      </c>
      <c r="Q464" s="5">
        <v>0.113038077666667</v>
      </c>
      <c r="R464" s="5">
        <v>8.2438811000000001E-2</v>
      </c>
      <c r="S464" s="3">
        <v>0</v>
      </c>
      <c r="T464">
        <v>3.0181339243397599E-2</v>
      </c>
      <c r="U464">
        <v>4.3279923681771103E-2</v>
      </c>
      <c r="V464">
        <v>3.9517206416377397E-2</v>
      </c>
      <c r="W464">
        <v>3.5340564298640798E-2</v>
      </c>
      <c r="X464">
        <v>5.1823176080377604E-3</v>
      </c>
      <c r="Y464">
        <v>9.8945774877748308E-3</v>
      </c>
      <c r="Z464">
        <v>9.1831488342328602E-3</v>
      </c>
      <c r="AA464">
        <v>1.58319695883661E-2</v>
      </c>
      <c r="AB464">
        <v>2.4981988713376199E-2</v>
      </c>
    </row>
    <row r="465" spans="1:28" x14ac:dyDescent="0.55000000000000004">
      <c r="A465" t="s">
        <v>270</v>
      </c>
      <c r="B465" t="s">
        <v>28</v>
      </c>
      <c r="C465">
        <v>3</v>
      </c>
      <c r="D465">
        <v>22</v>
      </c>
      <c r="E465">
        <v>16</v>
      </c>
      <c r="F465" s="3">
        <v>50.570600829999997</v>
      </c>
      <c r="G465">
        <v>1.1022812200000001</v>
      </c>
      <c r="H465" s="15">
        <v>20.719200134277301</v>
      </c>
      <c r="I465" s="4">
        <v>0.99933068000000003</v>
      </c>
      <c r="J465" s="5">
        <v>1.0004160816666701</v>
      </c>
      <c r="K465" s="5">
        <v>0.96483130166666697</v>
      </c>
      <c r="L465" s="5">
        <v>0.83607819366666702</v>
      </c>
      <c r="M465" s="5">
        <v>0.63739928999999995</v>
      </c>
      <c r="N465" s="5">
        <v>0.23064632166666699</v>
      </c>
      <c r="O465" s="5">
        <v>0.128424292333333</v>
      </c>
      <c r="P465" s="5">
        <v>8.5174926333333303E-2</v>
      </c>
      <c r="Q465" s="5">
        <v>5.6169170999999997E-2</v>
      </c>
      <c r="R465" s="5">
        <v>3.5123113666666698E-2</v>
      </c>
      <c r="S465" s="3">
        <v>0</v>
      </c>
      <c r="T465">
        <v>2.04038169399108E-2</v>
      </c>
      <c r="U465">
        <v>1.05530024485093E-2</v>
      </c>
      <c r="V465">
        <v>1.8121094774200298E-2</v>
      </c>
      <c r="W465">
        <v>4.3046050414239E-2</v>
      </c>
      <c r="X465">
        <v>2.4236190913180002E-2</v>
      </c>
      <c r="Y465">
        <v>1.3872567518661401E-2</v>
      </c>
      <c r="Z465">
        <v>7.7840129611125098E-3</v>
      </c>
      <c r="AA465">
        <v>5.6354958625690899E-3</v>
      </c>
      <c r="AB465">
        <v>6.4182167496751904E-4</v>
      </c>
    </row>
    <row r="466" spans="1:28" x14ac:dyDescent="0.55000000000000004">
      <c r="A466" t="s">
        <v>270</v>
      </c>
      <c r="B466" t="s">
        <v>29</v>
      </c>
      <c r="C466">
        <v>3</v>
      </c>
      <c r="D466">
        <v>27</v>
      </c>
      <c r="E466">
        <v>23</v>
      </c>
      <c r="F466" s="3">
        <v>49.952393039999997</v>
      </c>
      <c r="G466">
        <v>0.45798599000000501</v>
      </c>
      <c r="H466" s="15">
        <v>20.719200134277301</v>
      </c>
      <c r="I466" s="4">
        <v>0.99933068000000003</v>
      </c>
      <c r="J466" s="5">
        <v>0.981992330333333</v>
      </c>
      <c r="K466" s="5">
        <v>0.92997232100000005</v>
      </c>
      <c r="L466" s="5">
        <v>0.84221348600000001</v>
      </c>
      <c r="M466" s="5">
        <v>0.54508281999999997</v>
      </c>
      <c r="N466" s="5">
        <v>0.16612964766666699</v>
      </c>
      <c r="O466" s="5">
        <v>7.7224404333333302E-2</v>
      </c>
      <c r="P466" s="5">
        <v>5.0358480333333303E-2</v>
      </c>
      <c r="Q466" s="5">
        <v>3.1339489999999998E-2</v>
      </c>
      <c r="R466" s="5">
        <v>2.3136638666666699E-2</v>
      </c>
      <c r="S466" s="3">
        <v>0</v>
      </c>
      <c r="T466">
        <v>2.50109753303626E-2</v>
      </c>
      <c r="U466">
        <v>1.2120370126222899E-3</v>
      </c>
      <c r="V466">
        <v>1.35628600516056E-2</v>
      </c>
      <c r="W466">
        <v>1.8577962121906998E-2</v>
      </c>
      <c r="X466">
        <v>5.4730175419651396E-3</v>
      </c>
      <c r="Y466">
        <v>5.1405314657598199E-3</v>
      </c>
      <c r="Z466">
        <v>4.9804118192993598E-3</v>
      </c>
      <c r="AA466">
        <v>2.49176647636029E-3</v>
      </c>
      <c r="AB466">
        <v>2.6014233985976699E-3</v>
      </c>
    </row>
    <row r="467" spans="1:28" x14ac:dyDescent="0.55000000000000004">
      <c r="A467" t="s">
        <v>271</v>
      </c>
      <c r="B467" t="s">
        <v>28</v>
      </c>
      <c r="C467">
        <v>3</v>
      </c>
      <c r="D467">
        <v>15</v>
      </c>
      <c r="E467">
        <v>13</v>
      </c>
      <c r="F467" s="3">
        <v>50.806438450000002</v>
      </c>
      <c r="G467">
        <v>0.71495922999999795</v>
      </c>
      <c r="H467" s="15">
        <v>20.418000221252399</v>
      </c>
      <c r="I467" s="4">
        <v>0.99933068000000003</v>
      </c>
      <c r="J467" s="5">
        <v>0.99131334900000001</v>
      </c>
      <c r="K467" s="5">
        <v>0.97606648533333296</v>
      </c>
      <c r="L467" s="5">
        <v>0.86369681233333295</v>
      </c>
      <c r="M467" s="5">
        <v>0.66318776300000004</v>
      </c>
      <c r="N467" s="5">
        <v>0.26491562133333302</v>
      </c>
      <c r="O467" s="5">
        <v>0.13757836800000001</v>
      </c>
      <c r="P467" s="5">
        <v>8.8624486666666696E-2</v>
      </c>
      <c r="Q467" s="5">
        <v>5.8653952000000002E-2</v>
      </c>
      <c r="R467" s="5">
        <v>3.9627667333333297E-2</v>
      </c>
      <c r="S467" s="3">
        <v>0</v>
      </c>
      <c r="T467">
        <v>3.6454950575257702E-2</v>
      </c>
      <c r="U467">
        <v>1.7915486663868999E-2</v>
      </c>
      <c r="V467">
        <v>1.6120769642044602E-2</v>
      </c>
      <c r="W467">
        <v>2.1824976558442701E-2</v>
      </c>
      <c r="X467">
        <v>2.0714839601118699E-2</v>
      </c>
      <c r="Y467">
        <v>1.54914808289383E-2</v>
      </c>
      <c r="Z467">
        <v>1.0065211207019999E-2</v>
      </c>
      <c r="AA467">
        <v>4.7653264719003602E-3</v>
      </c>
      <c r="AB467">
        <v>3.7765936107101101E-3</v>
      </c>
    </row>
    <row r="468" spans="1:28" x14ac:dyDescent="0.55000000000000004">
      <c r="A468" t="s">
        <v>271</v>
      </c>
      <c r="B468" t="s">
        <v>29</v>
      </c>
      <c r="C468">
        <v>3</v>
      </c>
      <c r="D468">
        <v>17</v>
      </c>
      <c r="E468">
        <v>13</v>
      </c>
      <c r="F468" s="3">
        <v>50.589035199999998</v>
      </c>
      <c r="G468">
        <v>0.371288740000004</v>
      </c>
      <c r="H468" s="15">
        <v>20.418000221252399</v>
      </c>
      <c r="I468" s="4">
        <v>0.99933068000000003</v>
      </c>
      <c r="J468" s="5">
        <v>0.92833200366666702</v>
      </c>
      <c r="K468" s="5">
        <v>0.94564106599999997</v>
      </c>
      <c r="L468" s="5">
        <v>0.86311170400000004</v>
      </c>
      <c r="M468" s="5">
        <v>0.64286633433333296</v>
      </c>
      <c r="N468" s="5">
        <v>0.185378396666667</v>
      </c>
      <c r="O468" s="5">
        <v>8.5125172999999998E-2</v>
      </c>
      <c r="P468" s="5">
        <v>5.9388505000000001E-2</v>
      </c>
      <c r="Q468" s="5">
        <v>4.0248712333333297E-2</v>
      </c>
      <c r="R468" s="5">
        <v>3.28410023333333E-2</v>
      </c>
      <c r="S468" s="3">
        <v>0</v>
      </c>
      <c r="T468">
        <v>1.49111504495041E-2</v>
      </c>
      <c r="U468">
        <v>3.5184864238250999E-3</v>
      </c>
      <c r="V468">
        <v>4.5260874941726896E-3</v>
      </c>
      <c r="W468">
        <v>2.37522628803866E-2</v>
      </c>
      <c r="X468">
        <v>7.0754772702953002E-3</v>
      </c>
      <c r="Y468">
        <v>1.14168270077281E-2</v>
      </c>
      <c r="Z468">
        <v>1.15456060747552E-2</v>
      </c>
      <c r="AA468">
        <v>4.7569447681581802E-3</v>
      </c>
      <c r="AB468">
        <v>4.3459144419951603E-3</v>
      </c>
    </row>
    <row r="469" spans="1:28" x14ac:dyDescent="0.55000000000000004">
      <c r="A469" t="s">
        <v>272</v>
      </c>
      <c r="B469" t="s">
        <v>28</v>
      </c>
      <c r="C469">
        <v>3</v>
      </c>
      <c r="D469">
        <v>6</v>
      </c>
      <c r="E469">
        <v>5</v>
      </c>
      <c r="F469" s="3">
        <v>50.819822619999997</v>
      </c>
      <c r="G469">
        <v>0.77298019999999901</v>
      </c>
      <c r="H469" s="15">
        <v>12.9261050224304</v>
      </c>
      <c r="I469" s="4">
        <v>0.99933068000000003</v>
      </c>
      <c r="J469" s="5">
        <v>1.0162075180000001</v>
      </c>
      <c r="K469" s="5">
        <v>0.99126232199999997</v>
      </c>
      <c r="L469" s="5">
        <v>0.86844876800000004</v>
      </c>
      <c r="M469" s="5">
        <v>0.64767192333333301</v>
      </c>
      <c r="N469" s="5">
        <v>0.29999519833333299</v>
      </c>
      <c r="O469" s="5">
        <v>0.16012057933333301</v>
      </c>
      <c r="P469" s="5">
        <v>9.3643082666666697E-2</v>
      </c>
      <c r="Q469" s="5">
        <v>6.1431557333333303E-2</v>
      </c>
      <c r="R469" s="5">
        <v>3.5798879999999998E-2</v>
      </c>
      <c r="S469" s="3">
        <v>0</v>
      </c>
      <c r="T469">
        <v>4.5268143454039601E-2</v>
      </c>
      <c r="U469">
        <v>3.0888769955585899E-2</v>
      </c>
      <c r="V469">
        <v>2.5793025366821001E-2</v>
      </c>
      <c r="W469">
        <v>3.6178354391417603E-2</v>
      </c>
      <c r="X469">
        <v>4.9997227993048201E-3</v>
      </c>
      <c r="Y469">
        <v>1.02130233286651E-2</v>
      </c>
      <c r="Z469">
        <v>5.2787745985226004E-3</v>
      </c>
      <c r="AA469">
        <v>7.2049913351822604E-3</v>
      </c>
      <c r="AB469">
        <v>3.37642536720573E-3</v>
      </c>
    </row>
    <row r="470" spans="1:28" x14ac:dyDescent="0.55000000000000004">
      <c r="A470" t="s">
        <v>272</v>
      </c>
      <c r="B470" t="s">
        <v>29</v>
      </c>
      <c r="C470">
        <v>3</v>
      </c>
      <c r="D470">
        <v>11</v>
      </c>
      <c r="E470">
        <v>7</v>
      </c>
      <c r="F470" s="3">
        <v>50.125850730000003</v>
      </c>
      <c r="G470">
        <v>4.1528559999996197E-2</v>
      </c>
      <c r="H470" s="15">
        <v>12.9261050224304</v>
      </c>
      <c r="I470" s="4">
        <v>0.99933068000000003</v>
      </c>
      <c r="J470" s="5">
        <v>0.99345098133333298</v>
      </c>
      <c r="K470" s="5">
        <v>0.95966701200000004</v>
      </c>
      <c r="L470" s="5">
        <v>0.865309939333333</v>
      </c>
      <c r="M470" s="5">
        <v>0.57212597366666695</v>
      </c>
      <c r="N470" s="5">
        <v>0.15326891266666701</v>
      </c>
      <c r="O470" s="5">
        <v>6.6946570666666705E-2</v>
      </c>
      <c r="P470" s="5">
        <v>4.57317286666667E-2</v>
      </c>
      <c r="Q470" s="5">
        <v>3.0967084999999998E-2</v>
      </c>
      <c r="R470" s="5">
        <v>2.3053621666666701E-2</v>
      </c>
      <c r="S470" s="3">
        <v>0</v>
      </c>
      <c r="T470">
        <v>2.3673179137431399E-2</v>
      </c>
      <c r="U470">
        <v>1.5047026728620801E-2</v>
      </c>
      <c r="V470">
        <v>1.10179183131194E-2</v>
      </c>
      <c r="W470">
        <v>6.3688276318629999E-3</v>
      </c>
      <c r="X470">
        <v>7.22081417800565E-3</v>
      </c>
      <c r="Y470">
        <v>6.8442583402847099E-3</v>
      </c>
      <c r="Z470">
        <v>7.6926007486290901E-3</v>
      </c>
      <c r="AA470">
        <v>2.7126014661442602E-3</v>
      </c>
      <c r="AB470">
        <v>2.8156696170124002E-3</v>
      </c>
    </row>
    <row r="471" spans="1:28" x14ac:dyDescent="0.55000000000000004">
      <c r="A471" t="s">
        <v>273</v>
      </c>
      <c r="B471" t="s">
        <v>28</v>
      </c>
      <c r="C471">
        <v>3</v>
      </c>
      <c r="D471">
        <v>3</v>
      </c>
      <c r="E471">
        <v>2</v>
      </c>
      <c r="F471" s="3">
        <v>50.764036619999999</v>
      </c>
      <c r="G471">
        <v>0.89188293999999502</v>
      </c>
      <c r="H471" s="15" t="s">
        <v>45</v>
      </c>
      <c r="I471" s="4">
        <v>0.99933068000000003</v>
      </c>
      <c r="J471" s="5">
        <v>0.97158279466666697</v>
      </c>
      <c r="K471" s="5">
        <v>0.94046943966666696</v>
      </c>
      <c r="L471" s="5">
        <v>0.87798731666666696</v>
      </c>
      <c r="M471" s="5">
        <v>0.64002981699999995</v>
      </c>
      <c r="N471" s="5">
        <v>0.23962825566666701</v>
      </c>
      <c r="O471" s="5">
        <v>9.6788226000000005E-2</v>
      </c>
      <c r="P471" s="5">
        <v>5.8242341333333301E-2</v>
      </c>
      <c r="Q471" s="5">
        <v>3.5429472333333302E-2</v>
      </c>
      <c r="R471" s="5">
        <v>2.0978928666666698E-2</v>
      </c>
      <c r="S471" s="3">
        <v>0</v>
      </c>
      <c r="T471">
        <v>1.8650079758831501E-2</v>
      </c>
      <c r="U471">
        <v>1.03465578364264E-2</v>
      </c>
      <c r="V471">
        <v>3.53174883324853E-3</v>
      </c>
      <c r="W471">
        <v>3.1798967274337897E-2</v>
      </c>
      <c r="X471">
        <v>3.2332575664714799E-2</v>
      </c>
      <c r="Y471">
        <v>1.3399826865694599E-2</v>
      </c>
      <c r="Z471">
        <v>6.7296702301638403E-3</v>
      </c>
      <c r="AA471">
        <v>6.9140644830792096E-3</v>
      </c>
      <c r="AB471">
        <v>5.5876837608886901E-3</v>
      </c>
    </row>
    <row r="472" spans="1:28" x14ac:dyDescent="0.55000000000000004">
      <c r="A472" t="s">
        <v>273</v>
      </c>
      <c r="B472" t="s">
        <v>29</v>
      </c>
      <c r="C472">
        <v>3</v>
      </c>
      <c r="D472">
        <v>3</v>
      </c>
      <c r="E472">
        <v>2</v>
      </c>
      <c r="F472" s="3">
        <v>51.177499449999999</v>
      </c>
      <c r="G472">
        <v>1.13453385</v>
      </c>
      <c r="H472" s="15" t="s">
        <v>45</v>
      </c>
      <c r="I472" s="4">
        <v>0.99933068000000003</v>
      </c>
      <c r="J472" s="5">
        <v>1.0103069923333301</v>
      </c>
      <c r="K472" s="5">
        <v>1.0355227223333301</v>
      </c>
      <c r="L472" s="5">
        <v>1.00472332166667</v>
      </c>
      <c r="M472" s="5">
        <v>0.69280468166666698</v>
      </c>
      <c r="N472" s="5">
        <v>0.31017631366666698</v>
      </c>
      <c r="O472" s="5">
        <v>0.16491671799999999</v>
      </c>
      <c r="P472" s="5">
        <v>0.111855073</v>
      </c>
      <c r="Q472" s="5">
        <v>6.5729835666666694E-2</v>
      </c>
      <c r="R472" s="5">
        <v>4.8232473666666699E-2</v>
      </c>
      <c r="S472" s="3">
        <v>0</v>
      </c>
      <c r="T472">
        <v>8.0467748589701602E-3</v>
      </c>
      <c r="U472">
        <v>2.99749250444073E-2</v>
      </c>
      <c r="V472">
        <v>2.2285603676896401E-2</v>
      </c>
      <c r="W472">
        <v>2.7819630208611099E-2</v>
      </c>
      <c r="X472">
        <v>4.5408394551261402E-2</v>
      </c>
      <c r="Y472">
        <v>2.3037637556983199E-2</v>
      </c>
      <c r="Z472">
        <v>2.7621283207164098E-2</v>
      </c>
      <c r="AA472">
        <v>3.78855322821392E-3</v>
      </c>
      <c r="AB472">
        <v>3.3190751842682698E-3</v>
      </c>
    </row>
    <row r="473" spans="1:28" x14ac:dyDescent="0.55000000000000004">
      <c r="A473" t="s">
        <v>274</v>
      </c>
      <c r="B473" t="s">
        <v>28</v>
      </c>
      <c r="C473">
        <v>1</v>
      </c>
      <c r="D473">
        <v>2</v>
      </c>
      <c r="E473">
        <v>2</v>
      </c>
      <c r="F473" s="3">
        <v>49.28711698</v>
      </c>
      <c r="G473">
        <v>0</v>
      </c>
      <c r="H473" s="15" t="s">
        <v>45</v>
      </c>
      <c r="I473" s="4">
        <v>0.99933068000000003</v>
      </c>
      <c r="J473" s="5">
        <v>0.91894031700000001</v>
      </c>
      <c r="K473" s="5">
        <v>0.80191525799999996</v>
      </c>
      <c r="L473" s="5">
        <v>0.66115153000000004</v>
      </c>
      <c r="M473" s="5">
        <v>0.49512144400000002</v>
      </c>
      <c r="N473" s="5">
        <v>0.31906326800000001</v>
      </c>
      <c r="O473" s="5">
        <v>0.168056341</v>
      </c>
      <c r="P473" s="5">
        <v>0.13379452999999999</v>
      </c>
      <c r="Q473" s="5">
        <v>0.158860583</v>
      </c>
      <c r="R473" s="5">
        <v>8.2180168999999997E-2</v>
      </c>
      <c r="S473" s="3" t="s">
        <v>45</v>
      </c>
      <c r="T473" t="s">
        <v>45</v>
      </c>
      <c r="U473" t="s">
        <v>45</v>
      </c>
      <c r="V473" t="s">
        <v>45</v>
      </c>
      <c r="W473" t="s">
        <v>45</v>
      </c>
      <c r="X473" t="s">
        <v>45</v>
      </c>
      <c r="Y473" t="s">
        <v>45</v>
      </c>
      <c r="Z473" t="s">
        <v>45</v>
      </c>
      <c r="AA473" t="s">
        <v>45</v>
      </c>
      <c r="AB473" t="s">
        <v>45</v>
      </c>
    </row>
    <row r="474" spans="1:28" x14ac:dyDescent="0.55000000000000004">
      <c r="A474" t="s">
        <v>274</v>
      </c>
      <c r="B474" t="s">
        <v>29</v>
      </c>
      <c r="C474">
        <v>1</v>
      </c>
      <c r="D474">
        <v>2</v>
      </c>
      <c r="E474">
        <v>2</v>
      </c>
      <c r="F474" s="3">
        <v>49.708399399999998</v>
      </c>
      <c r="G474">
        <v>0</v>
      </c>
      <c r="H474" s="15" t="s">
        <v>45</v>
      </c>
      <c r="I474" s="4">
        <v>0.99933068000000003</v>
      </c>
      <c r="J474" s="5">
        <v>1.113570196</v>
      </c>
      <c r="K474" s="5">
        <v>0.875713081</v>
      </c>
      <c r="L474" s="5">
        <v>0.77785610000000005</v>
      </c>
      <c r="M474" s="5">
        <v>0.46064688500000001</v>
      </c>
      <c r="N474" s="5">
        <v>0.27546360800000003</v>
      </c>
      <c r="O474" s="5">
        <v>0.14564085600000001</v>
      </c>
      <c r="P474" s="5">
        <v>6.0633238999999998E-2</v>
      </c>
      <c r="Q474" s="5">
        <v>2.2498938E-2</v>
      </c>
      <c r="R474" s="5">
        <v>4.0955407999999999E-2</v>
      </c>
      <c r="S474" s="3" t="s">
        <v>45</v>
      </c>
      <c r="T474" t="s">
        <v>45</v>
      </c>
      <c r="U474" t="s">
        <v>45</v>
      </c>
      <c r="V474" t="s">
        <v>45</v>
      </c>
      <c r="W474" t="s">
        <v>45</v>
      </c>
      <c r="X474" t="s">
        <v>45</v>
      </c>
      <c r="Y474" t="s">
        <v>45</v>
      </c>
      <c r="Z474" t="s">
        <v>45</v>
      </c>
      <c r="AA474" t="s">
        <v>45</v>
      </c>
      <c r="AB474" t="s">
        <v>45</v>
      </c>
    </row>
    <row r="475" spans="1:28" x14ac:dyDescent="0.55000000000000004">
      <c r="A475" t="s">
        <v>275</v>
      </c>
      <c r="B475" t="s">
        <v>28</v>
      </c>
      <c r="C475">
        <v>1</v>
      </c>
      <c r="D475">
        <v>2</v>
      </c>
      <c r="E475">
        <v>2</v>
      </c>
      <c r="F475" s="3">
        <v>49.212350899999997</v>
      </c>
      <c r="G475">
        <v>0</v>
      </c>
      <c r="H475" s="15" t="s">
        <v>45</v>
      </c>
      <c r="I475" s="4">
        <v>0.99933068000000003</v>
      </c>
      <c r="J475" s="5">
        <v>1.0137561939999999</v>
      </c>
      <c r="K475" s="5">
        <v>0.87657916800000002</v>
      </c>
      <c r="L475" s="5">
        <v>0.67880328599999995</v>
      </c>
      <c r="M475" s="5">
        <v>0.44210639000000002</v>
      </c>
      <c r="N475" s="5">
        <v>0.268733901</v>
      </c>
      <c r="O475" s="5">
        <v>0.19570807100000001</v>
      </c>
      <c r="P475" s="5">
        <v>9.3576749000000001E-2</v>
      </c>
      <c r="Q475" s="5">
        <v>8.2808854000000001E-2</v>
      </c>
      <c r="R475" s="5">
        <v>6.0103027000000003E-2</v>
      </c>
      <c r="S475" s="3" t="s">
        <v>45</v>
      </c>
      <c r="T475" t="s">
        <v>45</v>
      </c>
      <c r="U475" t="s">
        <v>45</v>
      </c>
      <c r="V475" t="s">
        <v>45</v>
      </c>
      <c r="W475" t="s">
        <v>45</v>
      </c>
      <c r="X475" t="s">
        <v>45</v>
      </c>
      <c r="Y475" t="s">
        <v>45</v>
      </c>
      <c r="Z475" t="s">
        <v>45</v>
      </c>
      <c r="AA475" t="s">
        <v>45</v>
      </c>
      <c r="AB475" t="s">
        <v>45</v>
      </c>
    </row>
    <row r="476" spans="1:28" x14ac:dyDescent="0.55000000000000004">
      <c r="A476" t="s">
        <v>276</v>
      </c>
      <c r="B476" t="s">
        <v>28</v>
      </c>
      <c r="C476">
        <v>1</v>
      </c>
      <c r="D476">
        <v>4</v>
      </c>
      <c r="E476">
        <v>4</v>
      </c>
      <c r="F476" s="3">
        <v>51.225358659999998</v>
      </c>
      <c r="G476">
        <v>0</v>
      </c>
      <c r="H476" s="15">
        <v>21.970800399780298</v>
      </c>
      <c r="I476" s="4">
        <v>0.99933068000000003</v>
      </c>
      <c r="J476" s="5">
        <v>1.1190529300000001</v>
      </c>
      <c r="K476" s="5">
        <v>0.96453299199999998</v>
      </c>
      <c r="L476" s="5">
        <v>0.88421140399999998</v>
      </c>
      <c r="M476" s="5">
        <v>0.65838546499999995</v>
      </c>
      <c r="N476" s="5">
        <v>0.34118792100000001</v>
      </c>
      <c r="O476" s="5">
        <v>0.149437451</v>
      </c>
      <c r="P476" s="5">
        <v>9.1930884000000004E-2</v>
      </c>
      <c r="Q476" s="5">
        <v>5.4813377000000003E-2</v>
      </c>
      <c r="R476" s="5">
        <v>3.8848186E-2</v>
      </c>
      <c r="S476" s="3" t="s">
        <v>45</v>
      </c>
      <c r="T476" t="s">
        <v>45</v>
      </c>
      <c r="U476" t="s">
        <v>45</v>
      </c>
      <c r="V476" t="s">
        <v>45</v>
      </c>
      <c r="W476" t="s">
        <v>45</v>
      </c>
      <c r="X476" t="s">
        <v>45</v>
      </c>
      <c r="Y476" t="s">
        <v>45</v>
      </c>
      <c r="Z476" t="s">
        <v>45</v>
      </c>
      <c r="AA476" t="s">
        <v>45</v>
      </c>
      <c r="AB476" t="s">
        <v>45</v>
      </c>
    </row>
    <row r="477" spans="1:28" x14ac:dyDescent="0.55000000000000004">
      <c r="A477" t="s">
        <v>276</v>
      </c>
      <c r="B477" t="s">
        <v>29</v>
      </c>
      <c r="C477">
        <v>3</v>
      </c>
      <c r="D477">
        <v>8</v>
      </c>
      <c r="E477">
        <v>5</v>
      </c>
      <c r="F477" s="3">
        <v>49.748258249999999</v>
      </c>
      <c r="G477">
        <v>0.78790253999999704</v>
      </c>
      <c r="H477" s="15">
        <v>21.970800399780298</v>
      </c>
      <c r="I477" s="4">
        <v>0.99933068000000003</v>
      </c>
      <c r="J477" s="5">
        <v>1.00010589033333</v>
      </c>
      <c r="K477" s="5">
        <v>0.96032231800000001</v>
      </c>
      <c r="L477" s="5">
        <v>0.86619919166666703</v>
      </c>
      <c r="M477" s="5">
        <v>0.52349184533333304</v>
      </c>
      <c r="N477" s="5">
        <v>0.197819308666667</v>
      </c>
      <c r="O477" s="5">
        <v>0.106373751</v>
      </c>
      <c r="P477" s="5">
        <v>7.3190423333333296E-2</v>
      </c>
      <c r="Q477" s="5">
        <v>5.3763248666666701E-2</v>
      </c>
      <c r="R477" s="5">
        <v>4.38240793333333E-2</v>
      </c>
      <c r="S477" s="3">
        <v>0</v>
      </c>
      <c r="T477">
        <v>5.3641855197690103E-2</v>
      </c>
      <c r="U477">
        <v>3.4621229613070299E-2</v>
      </c>
      <c r="V477">
        <v>2.3331534039507301E-2</v>
      </c>
      <c r="W477">
        <v>3.4296560819692297E-2</v>
      </c>
      <c r="X477">
        <v>1.5924418915981502E-2</v>
      </c>
      <c r="Y477">
        <v>1.0449005828188701E-2</v>
      </c>
      <c r="Z477">
        <v>1.48902381249644E-2</v>
      </c>
      <c r="AA477">
        <v>7.0861540918074001E-3</v>
      </c>
      <c r="AB477">
        <v>5.7501596047348797E-3</v>
      </c>
    </row>
    <row r="478" spans="1:28" x14ac:dyDescent="0.55000000000000004">
      <c r="A478" t="s">
        <v>277</v>
      </c>
      <c r="B478" t="s">
        <v>28</v>
      </c>
      <c r="C478">
        <v>3</v>
      </c>
      <c r="D478">
        <v>11</v>
      </c>
      <c r="E478">
        <v>7</v>
      </c>
      <c r="F478" s="3">
        <v>51.46529864</v>
      </c>
      <c r="G478">
        <v>2.1225778499999999</v>
      </c>
      <c r="H478" s="15" t="s">
        <v>45</v>
      </c>
      <c r="I478" s="4">
        <v>0.99933068000000003</v>
      </c>
      <c r="J478" s="5">
        <v>0.96552669800000002</v>
      </c>
      <c r="K478" s="5">
        <v>0.91418698200000004</v>
      </c>
      <c r="L478" s="5">
        <v>0.81085460333333303</v>
      </c>
      <c r="M478" s="5">
        <v>0.590222564666667</v>
      </c>
      <c r="N478" s="5">
        <v>0.37234106366666703</v>
      </c>
      <c r="O478" s="5">
        <v>0.23107751400000001</v>
      </c>
      <c r="P478" s="5">
        <v>0.14068775966666699</v>
      </c>
      <c r="Q478" s="5">
        <v>9.6545967333333302E-2</v>
      </c>
      <c r="R478" s="5">
        <v>8.3859286666666699E-2</v>
      </c>
      <c r="S478" s="3">
        <v>0</v>
      </c>
      <c r="T478">
        <v>2.23868543645095E-2</v>
      </c>
      <c r="U478">
        <v>4.7126942663842097E-2</v>
      </c>
      <c r="V478">
        <v>4.8669303580384002E-2</v>
      </c>
      <c r="W478">
        <v>5.9873251454800401E-2</v>
      </c>
      <c r="X478">
        <v>4.1504725426647099E-2</v>
      </c>
      <c r="Y478">
        <v>1.24912233523405E-2</v>
      </c>
      <c r="Z478">
        <v>7.1231858742791497E-3</v>
      </c>
      <c r="AA478">
        <v>9.9901129420197701E-3</v>
      </c>
      <c r="AB478">
        <v>5.8605625073310796E-3</v>
      </c>
    </row>
    <row r="479" spans="1:28" x14ac:dyDescent="0.55000000000000004">
      <c r="A479" t="s">
        <v>277</v>
      </c>
      <c r="B479" t="s">
        <v>29</v>
      </c>
      <c r="C479">
        <v>3</v>
      </c>
      <c r="D479">
        <v>7</v>
      </c>
      <c r="E479">
        <v>5</v>
      </c>
      <c r="F479" s="3">
        <v>52.664538159999999</v>
      </c>
      <c r="G479">
        <v>2.62634751</v>
      </c>
      <c r="H479" s="15" t="s">
        <v>45</v>
      </c>
      <c r="I479" s="4">
        <v>0.99933068000000003</v>
      </c>
      <c r="J479" s="5">
        <v>1.0362908933333299</v>
      </c>
      <c r="K479" s="5">
        <v>1.0029771546666699</v>
      </c>
      <c r="L479" s="5">
        <v>0.94749149466666704</v>
      </c>
      <c r="M479" s="5">
        <v>0.76025016599999995</v>
      </c>
      <c r="N479" s="5">
        <v>0.489205801666667</v>
      </c>
      <c r="O479" s="5">
        <v>0.37913379066666703</v>
      </c>
      <c r="P479" s="5">
        <v>0.213668522333333</v>
      </c>
      <c r="Q479" s="5">
        <v>7.5261804666666696E-2</v>
      </c>
      <c r="R479" s="5">
        <v>9.6061871333333299E-2</v>
      </c>
      <c r="S479" s="3">
        <v>0</v>
      </c>
      <c r="T479">
        <v>3.62622667237135E-2</v>
      </c>
      <c r="U479">
        <v>2.6461552814090902E-2</v>
      </c>
      <c r="V479">
        <v>7.4155190555819497E-2</v>
      </c>
      <c r="W479">
        <v>4.6038690779203702E-2</v>
      </c>
      <c r="X479">
        <v>4.8162185006007302E-2</v>
      </c>
      <c r="Y479">
        <v>6.8808801695143598E-2</v>
      </c>
      <c r="Z479">
        <v>2.6470894785467599E-2</v>
      </c>
      <c r="AA479">
        <v>1.07581509462688E-2</v>
      </c>
      <c r="AB479">
        <v>3.7178955340497599E-3</v>
      </c>
    </row>
    <row r="480" spans="1:28" x14ac:dyDescent="0.55000000000000004">
      <c r="A480" t="s">
        <v>278</v>
      </c>
      <c r="B480" t="s">
        <v>28</v>
      </c>
      <c r="C480">
        <v>3</v>
      </c>
      <c r="D480">
        <v>20</v>
      </c>
      <c r="E480">
        <v>19</v>
      </c>
      <c r="F480" s="3">
        <v>58.487242379999998</v>
      </c>
      <c r="G480">
        <v>1.1086146400000001</v>
      </c>
      <c r="H480" s="15">
        <v>23.347099304199201</v>
      </c>
      <c r="I480" s="4">
        <v>0.99933068000000003</v>
      </c>
      <c r="J480" s="5">
        <v>0.99623843866666695</v>
      </c>
      <c r="K480" s="5">
        <v>0.97806304933333299</v>
      </c>
      <c r="L480" s="5">
        <v>0.93767077499999996</v>
      </c>
      <c r="M480" s="5">
        <v>0.85499724433333302</v>
      </c>
      <c r="N480" s="5">
        <v>0.70556595233333297</v>
      </c>
      <c r="O480" s="5">
        <v>0.60579513333333301</v>
      </c>
      <c r="P480" s="5">
        <v>0.48927153566666698</v>
      </c>
      <c r="Q480" s="5">
        <v>0.42382346100000001</v>
      </c>
      <c r="R480" s="5">
        <v>0.17786141633333299</v>
      </c>
      <c r="S480" s="3">
        <v>0</v>
      </c>
      <c r="T480">
        <v>6.7132654282065201E-3</v>
      </c>
      <c r="U480">
        <v>5.3020557566354001E-3</v>
      </c>
      <c r="V480">
        <v>8.3716691905414194E-3</v>
      </c>
      <c r="W480">
        <v>1.8210685088447601E-2</v>
      </c>
      <c r="X480">
        <v>2.40306088810152E-2</v>
      </c>
      <c r="Y480">
        <v>1.8581957951698501E-2</v>
      </c>
      <c r="Z480">
        <v>1.5651224593245701E-2</v>
      </c>
      <c r="AA480">
        <v>1.0779399010279E-2</v>
      </c>
      <c r="AB480">
        <v>1.23302382598184E-2</v>
      </c>
    </row>
    <row r="481" spans="1:28" x14ac:dyDescent="0.55000000000000004">
      <c r="A481" t="s">
        <v>278</v>
      </c>
      <c r="B481" t="s">
        <v>29</v>
      </c>
      <c r="C481">
        <v>3</v>
      </c>
      <c r="D481">
        <v>22</v>
      </c>
      <c r="E481">
        <v>19</v>
      </c>
      <c r="F481" s="3">
        <v>59.365976369999998</v>
      </c>
      <c r="G481">
        <v>1.83287833000001</v>
      </c>
      <c r="H481" s="15">
        <v>23.347099304199201</v>
      </c>
      <c r="I481" s="4">
        <v>0.99933068000000003</v>
      </c>
      <c r="J481" s="5">
        <v>0.99400941466666703</v>
      </c>
      <c r="K481" s="5">
        <v>0.97503072666666701</v>
      </c>
      <c r="L481" s="5">
        <v>0.92323350100000001</v>
      </c>
      <c r="M481" s="5">
        <v>0.86306897666666704</v>
      </c>
      <c r="N481" s="5">
        <v>0.74431531699999998</v>
      </c>
      <c r="O481" s="5">
        <v>0.64206185199999999</v>
      </c>
      <c r="P481" s="5">
        <v>0.54398440266666703</v>
      </c>
      <c r="Q481" s="5">
        <v>0.48536924799999998</v>
      </c>
      <c r="R481" s="5">
        <v>0.27551756799999999</v>
      </c>
      <c r="S481" s="3">
        <v>0</v>
      </c>
      <c r="T481">
        <v>2.3411415207653701E-2</v>
      </c>
      <c r="U481">
        <v>1.5031499379313499E-2</v>
      </c>
      <c r="V481">
        <v>2.87117193417483E-2</v>
      </c>
      <c r="W481">
        <v>2.7234953099853399E-2</v>
      </c>
      <c r="X481">
        <v>3.6680821955058798E-2</v>
      </c>
      <c r="Y481">
        <v>1.8650841481215201E-2</v>
      </c>
      <c r="Z481">
        <v>2.8148282397852501E-2</v>
      </c>
      <c r="AA481">
        <v>2.20570088810687E-2</v>
      </c>
      <c r="AB481">
        <v>1.61744964511948E-2</v>
      </c>
    </row>
    <row r="482" spans="1:28" x14ac:dyDescent="0.55000000000000004">
      <c r="A482" t="s">
        <v>279</v>
      </c>
      <c r="B482" t="s">
        <v>28</v>
      </c>
      <c r="C482">
        <v>3</v>
      </c>
      <c r="D482">
        <v>11</v>
      </c>
      <c r="E482">
        <v>10</v>
      </c>
      <c r="F482" s="3">
        <v>49.91314371</v>
      </c>
      <c r="G482">
        <v>2.1683156299999999</v>
      </c>
      <c r="H482" s="15">
        <v>28.53125</v>
      </c>
      <c r="I482" s="4">
        <v>0.99933068000000003</v>
      </c>
      <c r="J482" s="5">
        <v>0.93123460533333302</v>
      </c>
      <c r="K482" s="5">
        <v>0.94343454800000004</v>
      </c>
      <c r="L482" s="5">
        <v>0.84162787900000002</v>
      </c>
      <c r="M482" s="5">
        <v>0.47675646566666702</v>
      </c>
      <c r="N482" s="5">
        <v>0.16729144033333301</v>
      </c>
      <c r="O482" s="5">
        <v>8.4419771333333296E-2</v>
      </c>
      <c r="P482" s="5">
        <v>5.2433985333333301E-2</v>
      </c>
      <c r="Q482" s="5">
        <v>3.29896176666667E-2</v>
      </c>
      <c r="R482" s="5">
        <v>2.2809077666666702E-2</v>
      </c>
      <c r="S482" s="3">
        <v>0</v>
      </c>
      <c r="T482">
        <v>6.7438137460467201E-2</v>
      </c>
      <c r="U482">
        <v>5.7395871595492601E-2</v>
      </c>
      <c r="V482">
        <v>7.56589868002982E-2</v>
      </c>
      <c r="W482">
        <v>7.0677042440899396E-2</v>
      </c>
      <c r="X482">
        <v>1.7433159573239099E-2</v>
      </c>
      <c r="Y482">
        <v>9.4759838088391696E-3</v>
      </c>
      <c r="Z482">
        <v>8.7724234571926706E-3</v>
      </c>
      <c r="AA482">
        <v>3.8991465344683398E-3</v>
      </c>
      <c r="AB482">
        <v>2.5939832067633198E-3</v>
      </c>
    </row>
    <row r="483" spans="1:28" x14ac:dyDescent="0.55000000000000004">
      <c r="A483" t="s">
        <v>279</v>
      </c>
      <c r="B483" t="s">
        <v>29</v>
      </c>
      <c r="C483">
        <v>3</v>
      </c>
      <c r="D483">
        <v>15</v>
      </c>
      <c r="E483">
        <v>10</v>
      </c>
      <c r="F483" s="3">
        <v>50.855284099999999</v>
      </c>
      <c r="G483">
        <v>0.42745334000000001</v>
      </c>
      <c r="H483" s="15">
        <v>28.53125</v>
      </c>
      <c r="I483" s="4">
        <v>0.99933068000000003</v>
      </c>
      <c r="J483" s="5">
        <v>0.97574393266666704</v>
      </c>
      <c r="K483" s="5">
        <v>0.99283952666666697</v>
      </c>
      <c r="L483" s="5">
        <v>0.94375431366666696</v>
      </c>
      <c r="M483" s="5">
        <v>0.67097538333333295</v>
      </c>
      <c r="N483" s="5">
        <v>0.20922970199999999</v>
      </c>
      <c r="O483" s="5">
        <v>8.2905824000000003E-2</v>
      </c>
      <c r="P483" s="5">
        <v>5.1000768000000002E-2</v>
      </c>
      <c r="Q483" s="5">
        <v>2.92031483333333E-2</v>
      </c>
      <c r="R483" s="5">
        <v>2.1174586333333301E-2</v>
      </c>
      <c r="S483" s="3">
        <v>0</v>
      </c>
      <c r="T483">
        <v>4.1923075585965697E-2</v>
      </c>
      <c r="U483">
        <v>4.0666829977467601E-2</v>
      </c>
      <c r="V483">
        <v>3.8340815244878597E-2</v>
      </c>
      <c r="W483">
        <v>2.04685289436594E-2</v>
      </c>
      <c r="X483">
        <v>2.7471342226226101E-3</v>
      </c>
      <c r="Y483">
        <v>5.1064888915777502E-3</v>
      </c>
      <c r="Z483">
        <v>3.4352464930328301E-3</v>
      </c>
      <c r="AA483">
        <v>4.8507689756035398E-4</v>
      </c>
      <c r="AB483">
        <v>1.2031543494921101E-3</v>
      </c>
    </row>
    <row r="484" spans="1:28" x14ac:dyDescent="0.55000000000000004">
      <c r="A484" t="s">
        <v>280</v>
      </c>
      <c r="B484" t="s">
        <v>29</v>
      </c>
      <c r="C484">
        <v>1</v>
      </c>
      <c r="D484">
        <v>2</v>
      </c>
      <c r="E484">
        <v>2</v>
      </c>
      <c r="F484" s="3" t="s">
        <v>45</v>
      </c>
      <c r="G484" t="s">
        <v>45</v>
      </c>
      <c r="H484" s="15">
        <v>15.424800395965599</v>
      </c>
      <c r="I484" s="4">
        <v>0.99933068000000003</v>
      </c>
      <c r="J484" s="5">
        <v>1.3233022969999999</v>
      </c>
      <c r="K484" s="5">
        <v>1.0385666490000001</v>
      </c>
      <c r="L484" s="5">
        <v>1.0195232030000001</v>
      </c>
      <c r="M484" s="5">
        <v>0.93698990599999998</v>
      </c>
      <c r="N484" s="5">
        <v>0.81714470900000002</v>
      </c>
      <c r="O484" s="5">
        <v>0.70065029899999998</v>
      </c>
      <c r="P484" s="5">
        <v>0.58390774999999995</v>
      </c>
      <c r="Q484" s="5">
        <v>0.52236444599999998</v>
      </c>
      <c r="R484" s="5">
        <v>0.50882851600000001</v>
      </c>
      <c r="S484" s="3" t="s">
        <v>45</v>
      </c>
      <c r="T484" t="s">
        <v>45</v>
      </c>
      <c r="U484" t="s">
        <v>45</v>
      </c>
      <c r="V484" t="s">
        <v>45</v>
      </c>
      <c r="W484" t="s">
        <v>45</v>
      </c>
      <c r="X484" t="s">
        <v>45</v>
      </c>
      <c r="Y484" t="s">
        <v>45</v>
      </c>
      <c r="Z484" t="s">
        <v>45</v>
      </c>
      <c r="AA484" t="s">
        <v>45</v>
      </c>
      <c r="AB484" t="s">
        <v>45</v>
      </c>
    </row>
    <row r="485" spans="1:28" x14ac:dyDescent="0.55000000000000004">
      <c r="A485" t="s">
        <v>281</v>
      </c>
      <c r="B485" t="s">
        <v>28</v>
      </c>
      <c r="C485">
        <v>3</v>
      </c>
      <c r="D485">
        <v>26</v>
      </c>
      <c r="E485">
        <v>20</v>
      </c>
      <c r="F485" s="3">
        <v>53.700771670000002</v>
      </c>
      <c r="G485">
        <v>0.56664866999999897</v>
      </c>
      <c r="H485" s="15">
        <v>10.0704002380371</v>
      </c>
      <c r="I485" s="4">
        <v>0.99933068000000003</v>
      </c>
      <c r="J485" s="5">
        <v>1.02283194666667</v>
      </c>
      <c r="K485" s="5">
        <v>0.98233566299999997</v>
      </c>
      <c r="L485" s="5">
        <v>0.96094897599999995</v>
      </c>
      <c r="M485" s="5">
        <v>0.87217737799999995</v>
      </c>
      <c r="N485" s="5">
        <v>0.65390730699999999</v>
      </c>
      <c r="O485" s="5">
        <v>0.203379277333333</v>
      </c>
      <c r="P485" s="5">
        <v>9.5284808666666707E-2</v>
      </c>
      <c r="Q485" s="5">
        <v>6.1898369666666703E-2</v>
      </c>
      <c r="R485" s="5">
        <v>4.6635751333333302E-2</v>
      </c>
      <c r="S485" s="3">
        <v>0</v>
      </c>
      <c r="T485">
        <v>3.7512473792016297E-2</v>
      </c>
      <c r="U485">
        <v>2.39745881562476E-2</v>
      </c>
      <c r="V485">
        <v>3.3081089030403403E-2</v>
      </c>
      <c r="W485">
        <v>4.78353262467099E-2</v>
      </c>
      <c r="X485">
        <v>2.7210725722560801E-2</v>
      </c>
      <c r="Y485">
        <v>1.4618362340464401E-2</v>
      </c>
      <c r="Z485">
        <v>1.24256974172532E-2</v>
      </c>
      <c r="AA485">
        <v>6.9189899249182604E-3</v>
      </c>
      <c r="AB485">
        <v>8.3161242310815404E-3</v>
      </c>
    </row>
    <row r="486" spans="1:28" x14ac:dyDescent="0.55000000000000004">
      <c r="A486" t="s">
        <v>281</v>
      </c>
      <c r="B486" t="s">
        <v>29</v>
      </c>
      <c r="C486">
        <v>3</v>
      </c>
      <c r="D486">
        <v>21</v>
      </c>
      <c r="E486">
        <v>17</v>
      </c>
      <c r="F486" s="3">
        <v>52.806559280000002</v>
      </c>
      <c r="G486">
        <v>1.43761311</v>
      </c>
      <c r="H486" s="15">
        <v>10.0704002380371</v>
      </c>
      <c r="I486" s="4">
        <v>0.99933068000000003</v>
      </c>
      <c r="J486" s="5">
        <v>0.97803567866666696</v>
      </c>
      <c r="K486" s="5">
        <v>0.90218890366666704</v>
      </c>
      <c r="L486" s="5">
        <v>0.87983561200000004</v>
      </c>
      <c r="M486" s="5">
        <v>0.77705862733333297</v>
      </c>
      <c r="N486" s="5">
        <v>0.57585715199999998</v>
      </c>
      <c r="O486" s="5">
        <v>0.15281460999999999</v>
      </c>
      <c r="P486" s="5">
        <v>4.7856459666666698E-2</v>
      </c>
      <c r="Q486" s="5">
        <v>3.2140641999999997E-2</v>
      </c>
      <c r="R486" s="5">
        <v>2.2951951666666699E-2</v>
      </c>
      <c r="S486" s="3">
        <v>0</v>
      </c>
      <c r="T486">
        <v>1.8041309103824801E-2</v>
      </c>
      <c r="U486">
        <v>3.7574828146132201E-2</v>
      </c>
      <c r="V486">
        <v>3.1781771689658497E-2</v>
      </c>
      <c r="W486">
        <v>4.0831203548248297E-2</v>
      </c>
      <c r="X486">
        <v>3.5804556863249702E-2</v>
      </c>
      <c r="Y486">
        <v>1.6945265659682299E-2</v>
      </c>
      <c r="Z486">
        <v>7.1590876518363303E-3</v>
      </c>
      <c r="AA486">
        <v>1.68642105648056E-3</v>
      </c>
      <c r="AB486">
        <v>3.9694059735361501E-4</v>
      </c>
    </row>
    <row r="487" spans="1:28" x14ac:dyDescent="0.55000000000000004">
      <c r="A487" t="s">
        <v>282</v>
      </c>
      <c r="B487" t="s">
        <v>28</v>
      </c>
      <c r="C487">
        <v>3</v>
      </c>
      <c r="D487">
        <v>10</v>
      </c>
      <c r="E487">
        <v>9</v>
      </c>
      <c r="F487" s="3">
        <v>59.292267930000001</v>
      </c>
      <c r="G487" t="s">
        <v>45</v>
      </c>
      <c r="H487" s="15">
        <v>18.355150222778299</v>
      </c>
      <c r="I487" s="4">
        <v>0.99933068000000003</v>
      </c>
      <c r="J487" s="5">
        <v>0.91986044333333306</v>
      </c>
      <c r="K487" s="5">
        <v>1.08724931733333</v>
      </c>
      <c r="L487" s="5">
        <v>0.90451365433333297</v>
      </c>
      <c r="M487" s="5">
        <v>0.90497366366666698</v>
      </c>
      <c r="N487" s="5">
        <v>0.70735872533333299</v>
      </c>
      <c r="O487" s="5">
        <v>0.54834026999999996</v>
      </c>
      <c r="P487" s="5">
        <v>0.50970023233333295</v>
      </c>
      <c r="Q487" s="5">
        <v>0.59024283799999999</v>
      </c>
      <c r="R487" s="5">
        <v>0.450677415333333</v>
      </c>
      <c r="S487" s="3">
        <v>0</v>
      </c>
      <c r="T487">
        <v>6.1512388110253099E-2</v>
      </c>
      <c r="U487">
        <v>0.10421032833095401</v>
      </c>
      <c r="V487">
        <v>4.1200086653818899E-2</v>
      </c>
      <c r="W487">
        <v>5.7384968223242697E-2</v>
      </c>
      <c r="X487">
        <v>5.6953468749228603E-2</v>
      </c>
      <c r="Y487">
        <v>5.1391765049735701E-2</v>
      </c>
      <c r="Z487">
        <v>2.85385068261442E-2</v>
      </c>
      <c r="AA487">
        <v>2.85943755278898E-2</v>
      </c>
      <c r="AB487">
        <v>4.9042612723797702E-2</v>
      </c>
    </row>
    <row r="488" spans="1:28" x14ac:dyDescent="0.55000000000000004">
      <c r="A488" t="s">
        <v>282</v>
      </c>
      <c r="B488" t="s">
        <v>29</v>
      </c>
      <c r="C488">
        <v>3</v>
      </c>
      <c r="D488">
        <v>9</v>
      </c>
      <c r="E488">
        <v>6</v>
      </c>
      <c r="F488" s="3">
        <v>57.597304800000003</v>
      </c>
      <c r="G488">
        <v>2.6274103599999998</v>
      </c>
      <c r="H488" s="15">
        <v>18.355150222778299</v>
      </c>
      <c r="I488" s="4">
        <v>0.99933068000000003</v>
      </c>
      <c r="J488" s="5">
        <v>1.0073108606666701</v>
      </c>
      <c r="K488" s="5">
        <v>1.0346170396666701</v>
      </c>
      <c r="L488" s="5">
        <v>0.96993029466666703</v>
      </c>
      <c r="M488" s="5">
        <v>0.910143909333333</v>
      </c>
      <c r="N488" s="5">
        <v>0.72970622166666699</v>
      </c>
      <c r="O488" s="5">
        <v>0.60993046533333295</v>
      </c>
      <c r="P488" s="5">
        <v>0.46872265800000001</v>
      </c>
      <c r="Q488" s="5">
        <v>0.405104295666667</v>
      </c>
      <c r="R488" s="5">
        <v>0.44445140933333299</v>
      </c>
      <c r="S488" s="3">
        <v>0</v>
      </c>
      <c r="T488">
        <v>3.3142187377541002E-2</v>
      </c>
      <c r="U488">
        <v>1.54612306040502E-2</v>
      </c>
      <c r="V488">
        <v>1.13116239455803E-2</v>
      </c>
      <c r="W488">
        <v>2.2858402290646802E-2</v>
      </c>
      <c r="X488">
        <v>1.16762517743569E-2</v>
      </c>
      <c r="Y488">
        <v>1.1381893347424401E-2</v>
      </c>
      <c r="Z488">
        <v>3.2589229336706597E-2</v>
      </c>
      <c r="AA488">
        <v>1.6442446279069298E-2</v>
      </c>
      <c r="AB488">
        <v>1.9144932383749098E-2</v>
      </c>
    </row>
    <row r="489" spans="1:28" x14ac:dyDescent="0.55000000000000004">
      <c r="A489" t="s">
        <v>283</v>
      </c>
      <c r="B489" t="s">
        <v>28</v>
      </c>
      <c r="C489">
        <v>3</v>
      </c>
      <c r="D489">
        <v>5</v>
      </c>
      <c r="E489">
        <v>4</v>
      </c>
      <c r="F489" s="3">
        <v>54.985152370000002</v>
      </c>
      <c r="G489">
        <v>0.15614555999999899</v>
      </c>
      <c r="H489" s="15">
        <v>10.799400329589799</v>
      </c>
      <c r="I489" s="4">
        <v>0.99933068000000003</v>
      </c>
      <c r="J489" s="5">
        <v>1.0202789809999999</v>
      </c>
      <c r="K489" s="5">
        <v>1.018176711</v>
      </c>
      <c r="L489" s="5">
        <v>0.96376622633333298</v>
      </c>
      <c r="M489" s="5">
        <v>0.94122607133333303</v>
      </c>
      <c r="N489" s="5">
        <v>0.65509543466666698</v>
      </c>
      <c r="O489" s="5">
        <v>0.45320263900000002</v>
      </c>
      <c r="P489" s="5">
        <v>0.29209362866666699</v>
      </c>
      <c r="Q489" s="5">
        <v>0.18542713566666699</v>
      </c>
      <c r="R489" s="5">
        <v>0.138030717333333</v>
      </c>
      <c r="S489" s="3">
        <v>0</v>
      </c>
      <c r="T489">
        <v>4.2040093756026499E-2</v>
      </c>
      <c r="U489">
        <v>3.9125329373620302E-2</v>
      </c>
      <c r="V489">
        <v>3.1184018965432901E-2</v>
      </c>
      <c r="W489">
        <v>7.8830531575897506E-2</v>
      </c>
      <c r="X489">
        <v>1.28202889028141E-2</v>
      </c>
      <c r="Y489">
        <v>4.8605435404207899E-3</v>
      </c>
      <c r="Z489">
        <v>1.5274034547246299E-2</v>
      </c>
      <c r="AA489">
        <v>2.67776258538584E-2</v>
      </c>
      <c r="AB489">
        <v>5.2503140975319901E-3</v>
      </c>
    </row>
    <row r="490" spans="1:28" x14ac:dyDescent="0.55000000000000004">
      <c r="A490" t="s">
        <v>283</v>
      </c>
      <c r="B490" t="s">
        <v>29</v>
      </c>
      <c r="C490">
        <v>3</v>
      </c>
      <c r="D490">
        <v>8</v>
      </c>
      <c r="E490">
        <v>4</v>
      </c>
      <c r="F490" s="3">
        <v>54.780290890000003</v>
      </c>
      <c r="G490">
        <v>0.44802695999999997</v>
      </c>
      <c r="H490" s="15">
        <v>10.799400329589799</v>
      </c>
      <c r="I490" s="4">
        <v>0.99933068000000003</v>
      </c>
      <c r="J490" s="5">
        <v>1.01429943433333</v>
      </c>
      <c r="K490" s="5">
        <v>0.98824975033333295</v>
      </c>
      <c r="L490" s="5">
        <v>0.92499044466666702</v>
      </c>
      <c r="M490" s="5">
        <v>0.86450506733333299</v>
      </c>
      <c r="N490" s="5">
        <v>0.69622346199999996</v>
      </c>
      <c r="O490" s="5">
        <v>0.43390505200000001</v>
      </c>
      <c r="P490" s="5">
        <v>0.24822786133333299</v>
      </c>
      <c r="Q490" s="5">
        <v>0.18946885199999999</v>
      </c>
      <c r="R490" s="5">
        <v>0.185228639666667</v>
      </c>
      <c r="S490" s="3">
        <v>0</v>
      </c>
      <c r="T490">
        <v>2.63500310739673E-2</v>
      </c>
      <c r="U490">
        <v>2.7237073589643199E-2</v>
      </c>
      <c r="V490">
        <v>1.6508875701485799E-2</v>
      </c>
      <c r="W490">
        <v>3.58223987555032E-2</v>
      </c>
      <c r="X490">
        <v>3.0271144154637698E-2</v>
      </c>
      <c r="Y490">
        <v>1.6933157090523801E-2</v>
      </c>
      <c r="Z490">
        <v>2.36012048500388E-2</v>
      </c>
      <c r="AA490">
        <v>2.6227038237026201E-3</v>
      </c>
      <c r="AB490">
        <v>1.1670749503309701E-2</v>
      </c>
    </row>
    <row r="491" spans="1:28" x14ac:dyDescent="0.55000000000000004">
      <c r="A491" t="s">
        <v>284</v>
      </c>
      <c r="B491" t="s">
        <v>28</v>
      </c>
      <c r="C491">
        <v>3</v>
      </c>
      <c r="D491">
        <v>14</v>
      </c>
      <c r="E491">
        <v>13</v>
      </c>
      <c r="F491" s="3">
        <v>56.23275237</v>
      </c>
      <c r="G491">
        <v>0.52147454000000004</v>
      </c>
      <c r="H491" s="15" t="s">
        <v>45</v>
      </c>
      <c r="I491" s="4">
        <v>0.99933068000000003</v>
      </c>
      <c r="J491" s="5">
        <v>1.0111223916666701</v>
      </c>
      <c r="K491" s="5">
        <v>0.97373224999999997</v>
      </c>
      <c r="L491" s="5">
        <v>0.93415240499999996</v>
      </c>
      <c r="M491" s="5">
        <v>0.80937008766666696</v>
      </c>
      <c r="N491" s="5">
        <v>0.69611204699999996</v>
      </c>
      <c r="O491" s="5">
        <v>0.56421612700000001</v>
      </c>
      <c r="P491" s="5">
        <v>0.38975383499999999</v>
      </c>
      <c r="Q491" s="5">
        <v>0.202788947333333</v>
      </c>
      <c r="R491" s="5">
        <v>8.3606032333333302E-2</v>
      </c>
      <c r="S491" s="3">
        <v>0</v>
      </c>
      <c r="T491">
        <v>9.6314805005577406E-3</v>
      </c>
      <c r="U491">
        <v>1.39481018471228E-2</v>
      </c>
      <c r="V491">
        <v>8.8724573295491504E-3</v>
      </c>
      <c r="W491">
        <v>2.0969951917828598E-2</v>
      </c>
      <c r="X491">
        <v>1.8203543132802001E-2</v>
      </c>
      <c r="Y491">
        <v>1.40248408806058E-2</v>
      </c>
      <c r="Z491">
        <v>1.1543676803336801E-2</v>
      </c>
      <c r="AA491">
        <v>1.27918323534393E-2</v>
      </c>
      <c r="AB491">
        <v>3.8852658536850702E-4</v>
      </c>
    </row>
    <row r="492" spans="1:28" x14ac:dyDescent="0.55000000000000004">
      <c r="A492" t="s">
        <v>284</v>
      </c>
      <c r="B492" t="s">
        <v>29</v>
      </c>
      <c r="C492">
        <v>3</v>
      </c>
      <c r="D492">
        <v>15</v>
      </c>
      <c r="E492">
        <v>13</v>
      </c>
      <c r="F492" s="3">
        <v>57.155635670000002</v>
      </c>
      <c r="G492">
        <v>0.84582645999999795</v>
      </c>
      <c r="H492" s="15" t="s">
        <v>45</v>
      </c>
      <c r="I492" s="4">
        <v>0.99933068000000003</v>
      </c>
      <c r="J492" s="5">
        <v>1.01659176733333</v>
      </c>
      <c r="K492" s="5">
        <v>0.98970386966666701</v>
      </c>
      <c r="L492" s="5">
        <v>0.925432594</v>
      </c>
      <c r="M492" s="5">
        <v>0.83583065966666703</v>
      </c>
      <c r="N492" s="5">
        <v>0.69765903966666698</v>
      </c>
      <c r="O492" s="5">
        <v>0.58691161533333303</v>
      </c>
      <c r="P492" s="5">
        <v>0.46351070666666699</v>
      </c>
      <c r="Q492" s="5">
        <v>0.26315695033333297</v>
      </c>
      <c r="R492" s="5">
        <v>0.124230460666667</v>
      </c>
      <c r="S492" s="3">
        <v>0</v>
      </c>
      <c r="T492">
        <v>1.36270964446767E-2</v>
      </c>
      <c r="U492">
        <v>1.1515134381207401E-2</v>
      </c>
      <c r="V492">
        <v>1.17148895545542E-2</v>
      </c>
      <c r="W492">
        <v>1.43835969486281E-2</v>
      </c>
      <c r="X492">
        <v>2.1050619250755399E-2</v>
      </c>
      <c r="Y492">
        <v>8.5116883550563696E-3</v>
      </c>
      <c r="Z492">
        <v>2.5640606424990199E-2</v>
      </c>
      <c r="AA492">
        <v>6.9415405210332603E-3</v>
      </c>
      <c r="AB492">
        <v>4.6868604157792098E-3</v>
      </c>
    </row>
    <row r="493" spans="1:28" x14ac:dyDescent="0.55000000000000004">
      <c r="A493" t="s">
        <v>285</v>
      </c>
      <c r="B493" t="s">
        <v>28</v>
      </c>
      <c r="C493">
        <v>2</v>
      </c>
      <c r="D493">
        <v>9</v>
      </c>
      <c r="E493">
        <v>7</v>
      </c>
      <c r="F493" s="3">
        <v>56.417274939999999</v>
      </c>
      <c r="G493">
        <v>0.66853206000000398</v>
      </c>
      <c r="H493" s="15">
        <v>24.803250312805201</v>
      </c>
      <c r="I493" s="4">
        <v>0.99933068000000003</v>
      </c>
      <c r="J493" s="5">
        <v>0.99533806999999996</v>
      </c>
      <c r="K493" s="5">
        <v>0.99127413450000001</v>
      </c>
      <c r="L493" s="5">
        <v>0.97007174650000005</v>
      </c>
      <c r="M493" s="5">
        <v>0.83876324099999999</v>
      </c>
      <c r="N493" s="5">
        <v>0.71287757100000004</v>
      </c>
      <c r="O493" s="5">
        <v>0.54692614750000002</v>
      </c>
      <c r="P493" s="5">
        <v>0.39563472199999999</v>
      </c>
      <c r="Q493" s="5">
        <v>0.28303220200000001</v>
      </c>
      <c r="R493" s="5">
        <v>0.20158609150000001</v>
      </c>
      <c r="S493" s="3">
        <v>0</v>
      </c>
      <c r="T493">
        <v>3.6015387000000003E-2</v>
      </c>
      <c r="U493">
        <v>3.99543035000001E-2</v>
      </c>
      <c r="V493">
        <v>1.2643033499999999E-2</v>
      </c>
      <c r="W493">
        <v>3.6868602E-2</v>
      </c>
      <c r="X493">
        <v>1.2510449999999999E-2</v>
      </c>
      <c r="Y493">
        <v>9.6323205000000099E-3</v>
      </c>
      <c r="Z493">
        <v>5.4151909999999902E-3</v>
      </c>
      <c r="AA493">
        <v>1.5671825E-2</v>
      </c>
      <c r="AB493">
        <v>5.3940128499999997E-2</v>
      </c>
    </row>
    <row r="494" spans="1:28" x14ac:dyDescent="0.55000000000000004">
      <c r="A494" t="s">
        <v>285</v>
      </c>
      <c r="B494" t="s">
        <v>29</v>
      </c>
      <c r="C494">
        <v>1</v>
      </c>
      <c r="D494">
        <v>11</v>
      </c>
      <c r="E494">
        <v>11</v>
      </c>
      <c r="F494" s="3">
        <v>55.331530829999998</v>
      </c>
      <c r="G494">
        <v>0</v>
      </c>
      <c r="H494" s="15">
        <v>24.803250312805201</v>
      </c>
      <c r="I494" s="4">
        <v>0.99933068000000003</v>
      </c>
      <c r="J494" s="5">
        <v>1.0651948149999999</v>
      </c>
      <c r="K494" s="5">
        <v>1.112526503</v>
      </c>
      <c r="L494" s="5">
        <v>1.0263685570000001</v>
      </c>
      <c r="M494" s="5">
        <v>0.929399906</v>
      </c>
      <c r="N494" s="5">
        <v>0.70574765500000003</v>
      </c>
      <c r="O494" s="5">
        <v>0.514709313</v>
      </c>
      <c r="P494" s="5">
        <v>0.30578914200000001</v>
      </c>
      <c r="Q494" s="5">
        <v>0.38728526400000002</v>
      </c>
      <c r="R494" s="5">
        <v>0.26901226499999997</v>
      </c>
      <c r="S494" s="3" t="s">
        <v>45</v>
      </c>
      <c r="T494" t="s">
        <v>45</v>
      </c>
      <c r="U494" t="s">
        <v>45</v>
      </c>
      <c r="V494" t="s">
        <v>45</v>
      </c>
      <c r="W494" t="s">
        <v>45</v>
      </c>
      <c r="X494" t="s">
        <v>45</v>
      </c>
      <c r="Y494" t="s">
        <v>45</v>
      </c>
      <c r="Z494" t="s">
        <v>45</v>
      </c>
      <c r="AA494" t="s">
        <v>45</v>
      </c>
      <c r="AB494" t="s">
        <v>45</v>
      </c>
    </row>
    <row r="495" spans="1:28" x14ac:dyDescent="0.55000000000000004">
      <c r="A495" t="s">
        <v>286</v>
      </c>
      <c r="B495" t="s">
        <v>28</v>
      </c>
      <c r="C495">
        <v>3</v>
      </c>
      <c r="D495">
        <v>10</v>
      </c>
      <c r="E495">
        <v>5</v>
      </c>
      <c r="F495" s="3">
        <v>57.619323209999997</v>
      </c>
      <c r="G495">
        <v>4.2567148899999996</v>
      </c>
      <c r="H495" s="15" t="s">
        <v>45</v>
      </c>
      <c r="I495" s="4">
        <v>0.99933068000000003</v>
      </c>
      <c r="J495" s="5">
        <v>0.97782506499999999</v>
      </c>
      <c r="K495" s="5">
        <v>0.97349792166666704</v>
      </c>
      <c r="L495" s="5">
        <v>0.89946815300000005</v>
      </c>
      <c r="M495" s="5">
        <v>0.805385398333333</v>
      </c>
      <c r="N495" s="5">
        <v>0.66824687433333296</v>
      </c>
      <c r="O495" s="5">
        <v>0.60561120633333299</v>
      </c>
      <c r="P495" s="5">
        <v>0.51062711699999996</v>
      </c>
      <c r="Q495" s="5">
        <v>0.43701462233333299</v>
      </c>
      <c r="R495" s="5">
        <v>0.34678004733333301</v>
      </c>
      <c r="S495" s="3">
        <v>0</v>
      </c>
      <c r="T495">
        <v>4.2566949740009401E-2</v>
      </c>
      <c r="U495">
        <v>4.7604680464006698E-2</v>
      </c>
      <c r="V495">
        <v>2.7793830567189998E-2</v>
      </c>
      <c r="W495">
        <v>1.7950949799677901E-2</v>
      </c>
      <c r="X495">
        <v>2.7795711722497601E-2</v>
      </c>
      <c r="Y495">
        <v>1.41239449344837E-2</v>
      </c>
      <c r="Z495">
        <v>3.0991986866438299E-2</v>
      </c>
      <c r="AA495">
        <v>4.88367078266582E-2</v>
      </c>
      <c r="AB495">
        <v>3.6349672460646798E-2</v>
      </c>
    </row>
    <row r="496" spans="1:28" x14ac:dyDescent="0.55000000000000004">
      <c r="A496" t="s">
        <v>286</v>
      </c>
      <c r="B496" t="s">
        <v>29</v>
      </c>
      <c r="C496">
        <v>3</v>
      </c>
      <c r="D496">
        <v>7</v>
      </c>
      <c r="E496">
        <v>2</v>
      </c>
      <c r="F496" s="3">
        <v>55.484510520000001</v>
      </c>
      <c r="G496">
        <v>1.11766173</v>
      </c>
      <c r="H496" s="15" t="s">
        <v>45</v>
      </c>
      <c r="I496" s="4">
        <v>0.99933068000000003</v>
      </c>
      <c r="J496" s="5">
        <v>0.99766043566666696</v>
      </c>
      <c r="K496" s="5">
        <v>0.95024326933333303</v>
      </c>
      <c r="L496" s="5">
        <v>0.90775591933333299</v>
      </c>
      <c r="M496" s="5">
        <v>0.81612954599999998</v>
      </c>
      <c r="N496" s="5">
        <v>0.616647481</v>
      </c>
      <c r="O496" s="5">
        <v>0.49202836300000002</v>
      </c>
      <c r="P496" s="5">
        <v>0.37891155366666701</v>
      </c>
      <c r="Q496" s="5">
        <v>0.339679393</v>
      </c>
      <c r="R496" s="5">
        <v>0.33682976599999997</v>
      </c>
      <c r="S496" s="3">
        <v>0</v>
      </c>
      <c r="T496">
        <v>7.5224411459688702E-3</v>
      </c>
      <c r="U496">
        <v>2.3425646704410399E-2</v>
      </c>
      <c r="V496">
        <v>1.5470718975400999E-2</v>
      </c>
      <c r="W496">
        <v>2.23546691739996E-2</v>
      </c>
      <c r="X496">
        <v>2.13978486879388E-2</v>
      </c>
      <c r="Y496">
        <v>2.20443693724717E-2</v>
      </c>
      <c r="Z496">
        <v>1.0480746014248201E-2</v>
      </c>
      <c r="AA496">
        <v>2.8719278908795901E-2</v>
      </c>
      <c r="AB496">
        <v>3.5841187988067597E-2</v>
      </c>
    </row>
    <row r="497" spans="1:28" x14ac:dyDescent="0.55000000000000004">
      <c r="A497" t="s">
        <v>287</v>
      </c>
      <c r="B497" t="s">
        <v>28</v>
      </c>
      <c r="C497">
        <v>3</v>
      </c>
      <c r="D497">
        <v>8</v>
      </c>
      <c r="E497">
        <v>5</v>
      </c>
      <c r="F497" s="3">
        <v>50.019696699999997</v>
      </c>
      <c r="G497">
        <v>1.41677783</v>
      </c>
      <c r="H497" s="15">
        <v>5.8896498680114702</v>
      </c>
      <c r="I497" s="4">
        <v>0.99933068000000003</v>
      </c>
      <c r="J497" s="5">
        <v>0.95562093299999995</v>
      </c>
      <c r="K497" s="5">
        <v>0.91540847000000003</v>
      </c>
      <c r="L497" s="5">
        <v>0.74265499633333298</v>
      </c>
      <c r="M497" s="5">
        <v>0.51680015033333304</v>
      </c>
      <c r="N497" s="5">
        <v>0.31813046433333297</v>
      </c>
      <c r="O497" s="5">
        <v>0.18974327933333299</v>
      </c>
      <c r="P497" s="5">
        <v>0.122436554</v>
      </c>
      <c r="Q497" s="5">
        <v>8.6459332666666694E-2</v>
      </c>
      <c r="R497" s="5">
        <v>5.8209601999999999E-2</v>
      </c>
      <c r="S497" s="3">
        <v>0</v>
      </c>
      <c r="T497">
        <v>4.5311461782602501E-3</v>
      </c>
      <c r="U497">
        <v>1.05308670704637E-2</v>
      </c>
      <c r="V497">
        <v>8.3574724358692794E-3</v>
      </c>
      <c r="W497">
        <v>2.94979296481316E-2</v>
      </c>
      <c r="X497">
        <v>4.7276214371689398E-2</v>
      </c>
      <c r="Y497">
        <v>2.0074820515772002E-2</v>
      </c>
      <c r="Z497">
        <v>1.87639486297272E-2</v>
      </c>
      <c r="AA497">
        <v>1.6474111849097899E-2</v>
      </c>
      <c r="AB497">
        <v>1.3058358825502899E-2</v>
      </c>
    </row>
    <row r="498" spans="1:28" x14ac:dyDescent="0.55000000000000004">
      <c r="A498" t="s">
        <v>287</v>
      </c>
      <c r="B498" t="s">
        <v>29</v>
      </c>
      <c r="C498">
        <v>3</v>
      </c>
      <c r="D498">
        <v>11</v>
      </c>
      <c r="E498">
        <v>9</v>
      </c>
      <c r="F498" s="3">
        <v>50.798052570000003</v>
      </c>
      <c r="G498">
        <v>0.54887125999999897</v>
      </c>
      <c r="H498" s="15">
        <v>5.8896498680114702</v>
      </c>
      <c r="I498" s="4">
        <v>0.99933068000000003</v>
      </c>
      <c r="J498" s="5">
        <v>0.99431012733333302</v>
      </c>
      <c r="K498" s="5">
        <v>0.94790321666666699</v>
      </c>
      <c r="L498" s="5">
        <v>0.84178138266666702</v>
      </c>
      <c r="M498" s="5">
        <v>0.59123098733333301</v>
      </c>
      <c r="N498" s="5">
        <v>0.31149961900000001</v>
      </c>
      <c r="O498" s="5">
        <v>0.15800355533333299</v>
      </c>
      <c r="P498" s="5">
        <v>0.108479847333333</v>
      </c>
      <c r="Q498" s="5">
        <v>6.9705037333333303E-2</v>
      </c>
      <c r="R498" s="5">
        <v>5.6736526000000002E-2</v>
      </c>
      <c r="S498" s="3">
        <v>0</v>
      </c>
      <c r="T498">
        <v>1.8966323967963598E-2</v>
      </c>
      <c r="U498">
        <v>1.8143465733896601E-2</v>
      </c>
      <c r="V498">
        <v>1.6855950275665599E-2</v>
      </c>
      <c r="W498">
        <v>1.22928816417191E-2</v>
      </c>
      <c r="X498">
        <v>1.6424926515368699E-2</v>
      </c>
      <c r="Y498">
        <v>6.3469054538021997E-3</v>
      </c>
      <c r="Z498">
        <v>9.5215744745595892E-3</v>
      </c>
      <c r="AA498">
        <v>4.4280151472581002E-3</v>
      </c>
      <c r="AB498">
        <v>4.2482936319058699E-3</v>
      </c>
    </row>
    <row r="499" spans="1:28" x14ac:dyDescent="0.55000000000000004">
      <c r="A499" t="s">
        <v>288</v>
      </c>
      <c r="B499" t="s">
        <v>28</v>
      </c>
      <c r="C499">
        <v>3</v>
      </c>
      <c r="D499">
        <v>4</v>
      </c>
      <c r="E499">
        <v>3</v>
      </c>
      <c r="F499" s="3">
        <v>54.753848259999998</v>
      </c>
      <c r="G499">
        <v>2.0834492999999998</v>
      </c>
      <c r="H499" s="15">
        <v>28.121099472045898</v>
      </c>
      <c r="I499" s="4">
        <v>0.99933068000000003</v>
      </c>
      <c r="J499" s="5">
        <v>0.95986590966666696</v>
      </c>
      <c r="K499" s="5">
        <v>1.00492875933333</v>
      </c>
      <c r="L499" s="5">
        <v>0.95911082400000003</v>
      </c>
      <c r="M499" s="5">
        <v>0.88713589699999995</v>
      </c>
      <c r="N499" s="5">
        <v>0.68731779233333301</v>
      </c>
      <c r="O499" s="5">
        <v>0.50638154733333296</v>
      </c>
      <c r="P499" s="5">
        <v>0.39371479433333301</v>
      </c>
      <c r="Q499" s="5">
        <v>0.328171561</v>
      </c>
      <c r="R499" s="5">
        <v>0.277246087333333</v>
      </c>
      <c r="S499" s="3">
        <v>0</v>
      </c>
      <c r="T499">
        <v>1.62992045319659E-2</v>
      </c>
      <c r="U499">
        <v>3.5324897665477202E-2</v>
      </c>
      <c r="V499">
        <v>6.2566198894173199E-3</v>
      </c>
      <c r="W499">
        <v>5.05511715010959E-2</v>
      </c>
      <c r="X499">
        <v>3.4962199132953099E-2</v>
      </c>
      <c r="Y499">
        <v>4.1000666042354202E-2</v>
      </c>
      <c r="Z499">
        <v>3.7257273107168698E-2</v>
      </c>
      <c r="AA499">
        <v>0.10980669933338399</v>
      </c>
      <c r="AB499">
        <v>5.7326116501486502E-2</v>
      </c>
    </row>
    <row r="500" spans="1:28" x14ac:dyDescent="0.55000000000000004">
      <c r="A500" t="s">
        <v>288</v>
      </c>
      <c r="B500" t="s">
        <v>29</v>
      </c>
      <c r="C500">
        <v>3</v>
      </c>
      <c r="D500">
        <v>4</v>
      </c>
      <c r="E500">
        <v>2</v>
      </c>
      <c r="F500" s="3">
        <v>56.001402149999997</v>
      </c>
      <c r="G500">
        <v>4.2341669199999998</v>
      </c>
      <c r="H500" s="15">
        <v>28.121099472045898</v>
      </c>
      <c r="I500" s="4">
        <v>0.99933068000000003</v>
      </c>
      <c r="J500" s="5">
        <v>1.0697917100000001</v>
      </c>
      <c r="K500" s="5">
        <v>1.2030691929999999</v>
      </c>
      <c r="L500" s="5">
        <v>1.20271239233333</v>
      </c>
      <c r="M500" s="5">
        <v>0.99558550866666695</v>
      </c>
      <c r="N500" s="5">
        <v>0.75027899499999995</v>
      </c>
      <c r="O500" s="5">
        <v>0.58353534733333301</v>
      </c>
      <c r="P500" s="5">
        <v>0.40077763433333302</v>
      </c>
      <c r="Q500" s="5">
        <v>0.35472648266666701</v>
      </c>
      <c r="R500" s="5">
        <v>0.34481772933333299</v>
      </c>
      <c r="S500" s="3">
        <v>0</v>
      </c>
      <c r="T500">
        <v>2.9366257627231E-2</v>
      </c>
      <c r="U500">
        <v>7.7760937077750503E-2</v>
      </c>
      <c r="V500">
        <v>9.8596788794955606E-2</v>
      </c>
      <c r="W500">
        <v>6.4626682208393002E-2</v>
      </c>
      <c r="X500">
        <v>7.0340518960657197E-2</v>
      </c>
      <c r="Y500">
        <v>0.10452498179505</v>
      </c>
      <c r="Z500">
        <v>8.4183505080098905E-2</v>
      </c>
      <c r="AA500">
        <v>3.4822758400762599E-2</v>
      </c>
      <c r="AB500">
        <v>8.4209654976842893E-2</v>
      </c>
    </row>
    <row r="501" spans="1:28" x14ac:dyDescent="0.55000000000000004">
      <c r="A501" t="s">
        <v>289</v>
      </c>
      <c r="B501" t="s">
        <v>28</v>
      </c>
      <c r="C501">
        <v>2</v>
      </c>
      <c r="D501">
        <v>6</v>
      </c>
      <c r="E501">
        <v>4</v>
      </c>
      <c r="F501" s="3">
        <v>53.930959524999999</v>
      </c>
      <c r="G501">
        <v>0.79335803000000005</v>
      </c>
      <c r="H501" s="15">
        <v>28.539699554443398</v>
      </c>
      <c r="I501" s="4">
        <v>0.99933068000000003</v>
      </c>
      <c r="J501" s="5">
        <v>0.91743519750000002</v>
      </c>
      <c r="K501" s="5">
        <v>0.90065387500000005</v>
      </c>
      <c r="L501" s="5">
        <v>0.83003214400000003</v>
      </c>
      <c r="M501" s="5">
        <v>0.73206144949999996</v>
      </c>
      <c r="N501" s="5">
        <v>0.5579558885</v>
      </c>
      <c r="O501" s="5">
        <v>0.40047173349999998</v>
      </c>
      <c r="P501" s="5">
        <v>0.32481475450000002</v>
      </c>
      <c r="Q501" s="5">
        <v>0.31803634650000001</v>
      </c>
      <c r="R501" s="5">
        <v>0.23830148649999999</v>
      </c>
      <c r="S501" s="3">
        <v>0</v>
      </c>
      <c r="T501">
        <v>3.2701464499999999E-2</v>
      </c>
      <c r="U501">
        <v>8.7158589999999907E-3</v>
      </c>
      <c r="V501">
        <v>1.8733315E-2</v>
      </c>
      <c r="W501">
        <v>4.8474276500000003E-2</v>
      </c>
      <c r="X501">
        <v>1.8752072500000001E-2</v>
      </c>
      <c r="Y501">
        <v>5.2156514999999997E-3</v>
      </c>
      <c r="Z501">
        <v>2.4342159499999998E-2</v>
      </c>
      <c r="AA501">
        <v>4.2379841500000001E-2</v>
      </c>
      <c r="AB501">
        <v>5.0701225500000002E-2</v>
      </c>
    </row>
    <row r="502" spans="1:28" x14ac:dyDescent="0.55000000000000004">
      <c r="A502" t="s">
        <v>289</v>
      </c>
      <c r="B502" t="s">
        <v>29</v>
      </c>
      <c r="C502">
        <v>2</v>
      </c>
      <c r="D502">
        <v>3</v>
      </c>
      <c r="E502">
        <v>3</v>
      </c>
      <c r="F502" s="3">
        <v>57.33279228</v>
      </c>
      <c r="G502">
        <v>1.98628822000001</v>
      </c>
      <c r="H502" s="15">
        <v>28.539699554443398</v>
      </c>
      <c r="I502" s="4">
        <v>0.99933068000000003</v>
      </c>
      <c r="J502" s="5">
        <v>0.90921993349999997</v>
      </c>
      <c r="K502" s="5">
        <v>0.92583957299999997</v>
      </c>
      <c r="L502" s="5">
        <v>0.93613400499999999</v>
      </c>
      <c r="M502" s="5">
        <v>0.81651215600000004</v>
      </c>
      <c r="N502" s="5">
        <v>0.67423739800000004</v>
      </c>
      <c r="O502" s="5">
        <v>0.56279878350000001</v>
      </c>
      <c r="P502" s="5">
        <v>0.44286459150000002</v>
      </c>
      <c r="Q502" s="5">
        <v>0.38180212000000002</v>
      </c>
      <c r="R502" s="5">
        <v>0.39629883849999997</v>
      </c>
      <c r="S502" s="3">
        <v>0</v>
      </c>
      <c r="T502">
        <v>3.3104221500000003E-2</v>
      </c>
      <c r="U502">
        <v>4.8947811000000001E-2</v>
      </c>
      <c r="V502">
        <v>2.4676707999999999E-2</v>
      </c>
      <c r="W502">
        <v>2.0875629999999598E-3</v>
      </c>
      <c r="X502">
        <v>3.7062087000000001E-2</v>
      </c>
      <c r="Y502">
        <v>4.9097808499999999E-2</v>
      </c>
      <c r="Z502">
        <v>2.9513169499999999E-2</v>
      </c>
      <c r="AA502">
        <v>3.4774138000000003E-2</v>
      </c>
      <c r="AB502">
        <v>2.64676355E-2</v>
      </c>
    </row>
    <row r="503" spans="1:28" x14ac:dyDescent="0.55000000000000004">
      <c r="A503" t="s">
        <v>290</v>
      </c>
      <c r="B503" t="s">
        <v>28</v>
      </c>
      <c r="C503">
        <v>3</v>
      </c>
      <c r="D503">
        <v>8</v>
      </c>
      <c r="E503">
        <v>3</v>
      </c>
      <c r="F503" s="3">
        <v>54.01907336</v>
      </c>
      <c r="G503">
        <v>2.39121684000001</v>
      </c>
      <c r="H503" s="15" t="s">
        <v>45</v>
      </c>
      <c r="I503" s="4">
        <v>0.99933068000000003</v>
      </c>
      <c r="J503" s="5">
        <v>1.0481713070000001</v>
      </c>
      <c r="K503" s="5">
        <v>1.00783940033333</v>
      </c>
      <c r="L503" s="5">
        <v>0.93863690566666702</v>
      </c>
      <c r="M503" s="5">
        <v>0.86096057800000003</v>
      </c>
      <c r="N503" s="5">
        <v>0.60408613366666697</v>
      </c>
      <c r="O503" s="5">
        <v>0.40947101666666702</v>
      </c>
      <c r="P503" s="5">
        <v>0.243744035333333</v>
      </c>
      <c r="Q503" s="5">
        <v>0.14911708366666701</v>
      </c>
      <c r="R503" s="5">
        <v>0.120596680333333</v>
      </c>
      <c r="S503" s="3">
        <v>0</v>
      </c>
      <c r="T503">
        <v>2.0791691165427301E-2</v>
      </c>
      <c r="U503">
        <v>2.4805541023614399E-2</v>
      </c>
      <c r="V503">
        <v>4.0579900173752598E-2</v>
      </c>
      <c r="W503">
        <v>3.4062828734392002E-2</v>
      </c>
      <c r="X503">
        <v>6.4739226805408598E-2</v>
      </c>
      <c r="Y503">
        <v>5.6794519489760803E-2</v>
      </c>
      <c r="Z503">
        <v>1.5096310969570301E-2</v>
      </c>
      <c r="AA503">
        <v>1.54015958173988E-2</v>
      </c>
      <c r="AB503">
        <v>2.0648432196111398E-3</v>
      </c>
    </row>
    <row r="504" spans="1:28" x14ac:dyDescent="0.55000000000000004">
      <c r="A504" t="s">
        <v>290</v>
      </c>
      <c r="B504" t="s">
        <v>29</v>
      </c>
      <c r="C504">
        <v>3</v>
      </c>
      <c r="D504">
        <v>9</v>
      </c>
      <c r="E504">
        <v>6</v>
      </c>
      <c r="F504" s="3">
        <v>55.187135429999998</v>
      </c>
      <c r="G504">
        <v>0.728031180000002</v>
      </c>
      <c r="H504" s="15" t="s">
        <v>45</v>
      </c>
      <c r="I504" s="4">
        <v>0.99933068000000003</v>
      </c>
      <c r="J504" s="5">
        <v>1.0173478516666701</v>
      </c>
      <c r="K504" s="5">
        <v>1.00120409433333</v>
      </c>
      <c r="L504" s="5">
        <v>0.92806321899999999</v>
      </c>
      <c r="M504" s="5">
        <v>0.83716887833333298</v>
      </c>
      <c r="N504" s="5">
        <v>0.67209788800000003</v>
      </c>
      <c r="O504" s="5">
        <v>0.49393896166666701</v>
      </c>
      <c r="P504" s="5">
        <v>0.360765063</v>
      </c>
      <c r="Q504" s="5">
        <v>0.262740371333333</v>
      </c>
      <c r="R504" s="5">
        <v>0.26560552466666698</v>
      </c>
      <c r="S504" s="3">
        <v>0</v>
      </c>
      <c r="T504">
        <v>4.4609098610393597E-2</v>
      </c>
      <c r="U504">
        <v>2.8047843753830601E-2</v>
      </c>
      <c r="V504">
        <v>2.10147635778173E-2</v>
      </c>
      <c r="W504">
        <v>2.09836840177033E-2</v>
      </c>
      <c r="X504">
        <v>4.6082528684909502E-2</v>
      </c>
      <c r="Y504">
        <v>2.5918266198732302E-3</v>
      </c>
      <c r="Z504">
        <v>1.40221916958685E-2</v>
      </c>
      <c r="AA504">
        <v>2.48837949316687E-3</v>
      </c>
      <c r="AB504">
        <v>7.0961330679861004E-3</v>
      </c>
    </row>
    <row r="505" spans="1:28" x14ac:dyDescent="0.55000000000000004">
      <c r="A505" t="s">
        <v>291</v>
      </c>
      <c r="B505" t="s">
        <v>28</v>
      </c>
      <c r="C505">
        <v>3</v>
      </c>
      <c r="D505">
        <v>9</v>
      </c>
      <c r="E505">
        <v>7</v>
      </c>
      <c r="F505" s="3">
        <v>50.620212760000001</v>
      </c>
      <c r="G505">
        <v>0.57546882999999804</v>
      </c>
      <c r="H505" s="15">
        <v>10.7924995422363</v>
      </c>
      <c r="I505" s="4">
        <v>0.99933068000000003</v>
      </c>
      <c r="J505" s="5">
        <v>0.98578971100000001</v>
      </c>
      <c r="K505" s="5">
        <v>0.955550542</v>
      </c>
      <c r="L505" s="5">
        <v>0.89993463533333296</v>
      </c>
      <c r="M505" s="5">
        <v>0.56120842166666696</v>
      </c>
      <c r="N505" s="5">
        <v>0.29040222199999999</v>
      </c>
      <c r="O505" s="5">
        <v>0.16349191033333299</v>
      </c>
      <c r="P505" s="5">
        <v>0.108757298333333</v>
      </c>
      <c r="Q505" s="5">
        <v>6.9718341666666697E-2</v>
      </c>
      <c r="R505" s="5">
        <v>4.1811605666666703E-2</v>
      </c>
      <c r="S505" s="3">
        <v>0</v>
      </c>
      <c r="T505">
        <v>1.0171016377523399E-2</v>
      </c>
      <c r="U505">
        <v>6.2838939309886504E-3</v>
      </c>
      <c r="V505">
        <v>2.63826810861073E-2</v>
      </c>
      <c r="W505">
        <v>2.4262066750209501E-2</v>
      </c>
      <c r="X505">
        <v>1.0156697506740199E-2</v>
      </c>
      <c r="Y505">
        <v>9.7469558123222198E-3</v>
      </c>
      <c r="Z505">
        <v>4.7785631672988098E-3</v>
      </c>
      <c r="AA505">
        <v>2.5724847899539602E-3</v>
      </c>
      <c r="AB505">
        <v>3.1772924179648298E-3</v>
      </c>
    </row>
    <row r="506" spans="1:28" x14ac:dyDescent="0.55000000000000004">
      <c r="A506" t="s">
        <v>291</v>
      </c>
      <c r="B506" t="s">
        <v>29</v>
      </c>
      <c r="C506">
        <v>3</v>
      </c>
      <c r="D506">
        <v>11</v>
      </c>
      <c r="E506">
        <v>5</v>
      </c>
      <c r="F506" s="3">
        <v>50.395623839999999</v>
      </c>
      <c r="G506">
        <v>0.136707729999998</v>
      </c>
      <c r="H506" s="15">
        <v>10.7924995422363</v>
      </c>
      <c r="I506" s="4">
        <v>0.99933068000000003</v>
      </c>
      <c r="J506" s="5">
        <v>1.06585257166667</v>
      </c>
      <c r="K506" s="5">
        <v>0.96115056233333296</v>
      </c>
      <c r="L506" s="5">
        <v>0.91082238299999996</v>
      </c>
      <c r="M506" s="5">
        <v>0.57536071433333302</v>
      </c>
      <c r="N506" s="5">
        <v>0.23337223866666701</v>
      </c>
      <c r="O506" s="5">
        <v>0.10188570700000001</v>
      </c>
      <c r="P506" s="5">
        <v>6.3298487666666695E-2</v>
      </c>
      <c r="Q506" s="5">
        <v>3.9907638333333301E-2</v>
      </c>
      <c r="R506" s="5">
        <v>3.8441808333333299E-2</v>
      </c>
      <c r="S506" s="3">
        <v>0</v>
      </c>
      <c r="T506">
        <v>4.2941216970793103E-2</v>
      </c>
      <c r="U506">
        <v>3.1661540855063203E-2</v>
      </c>
      <c r="V506">
        <v>1.8289434745545799E-2</v>
      </c>
      <c r="W506">
        <v>4.7475982585782296E-3</v>
      </c>
      <c r="X506">
        <v>5.2775776460678202E-3</v>
      </c>
      <c r="Y506">
        <v>3.3948728141472398E-3</v>
      </c>
      <c r="Z506">
        <v>8.7375966724310295E-3</v>
      </c>
      <c r="AA506">
        <v>1.69782340576892E-3</v>
      </c>
      <c r="AB506">
        <v>2.9679024420004299E-3</v>
      </c>
    </row>
    <row r="507" spans="1:28" x14ac:dyDescent="0.55000000000000004">
      <c r="A507" t="s">
        <v>292</v>
      </c>
      <c r="B507" t="s">
        <v>28</v>
      </c>
      <c r="C507">
        <v>2</v>
      </c>
      <c r="D507">
        <v>3</v>
      </c>
      <c r="E507">
        <v>2</v>
      </c>
      <c r="F507" s="3">
        <v>49.093577410000002</v>
      </c>
      <c r="G507">
        <v>0.46450250000000198</v>
      </c>
      <c r="H507" s="15" t="s">
        <v>45</v>
      </c>
      <c r="I507" s="4">
        <v>0.99933068000000003</v>
      </c>
      <c r="J507" s="5">
        <v>1.0083631785</v>
      </c>
      <c r="K507" s="5">
        <v>0.90761075349999998</v>
      </c>
      <c r="L507" s="5">
        <v>0.67710174300000003</v>
      </c>
      <c r="M507" s="5">
        <v>0.43234566800000002</v>
      </c>
      <c r="N507" s="5">
        <v>0.26515531549999999</v>
      </c>
      <c r="O507" s="5">
        <v>0.1683306755</v>
      </c>
      <c r="P507" s="5">
        <v>0.1141792915</v>
      </c>
      <c r="Q507" s="5">
        <v>8.3326280000000003E-2</v>
      </c>
      <c r="R507" s="5">
        <v>6.4579059999999994E-2</v>
      </c>
      <c r="S507" s="3">
        <v>0</v>
      </c>
      <c r="T507">
        <v>9.8635348499999997E-2</v>
      </c>
      <c r="U507">
        <v>6.8437228500000002E-2</v>
      </c>
      <c r="V507">
        <v>3.2534209000000001E-2</v>
      </c>
      <c r="W507">
        <v>1.8626225999999999E-2</v>
      </c>
      <c r="X507">
        <v>1.77428325E-2</v>
      </c>
      <c r="Y507">
        <v>2.2724112500000001E-2</v>
      </c>
      <c r="Z507">
        <v>1.8273853499999999E-2</v>
      </c>
      <c r="AA507">
        <v>8.6049190000000008E-3</v>
      </c>
      <c r="AB507">
        <v>3.2410830000000001E-3</v>
      </c>
    </row>
    <row r="508" spans="1:28" x14ac:dyDescent="0.55000000000000004">
      <c r="A508" t="s">
        <v>292</v>
      </c>
      <c r="B508" t="s">
        <v>29</v>
      </c>
      <c r="C508">
        <v>3</v>
      </c>
      <c r="D508">
        <v>3</v>
      </c>
      <c r="E508">
        <v>2</v>
      </c>
      <c r="F508" s="3">
        <v>49.519994050000001</v>
      </c>
      <c r="G508">
        <v>0.35972364999999901</v>
      </c>
      <c r="H508" s="15" t="s">
        <v>45</v>
      </c>
      <c r="I508" s="4">
        <v>0.99933068000000003</v>
      </c>
      <c r="J508" s="5">
        <v>1.0226931326666699</v>
      </c>
      <c r="K508" s="5">
        <v>0.99250196199999996</v>
      </c>
      <c r="L508" s="5">
        <v>0.77523928900000005</v>
      </c>
      <c r="M508" s="5">
        <v>0.43506813533333299</v>
      </c>
      <c r="N508" s="5">
        <v>0.22097936733333301</v>
      </c>
      <c r="O508" s="5">
        <v>0.102093321666667</v>
      </c>
      <c r="P508" s="5">
        <v>6.3707565999999993E-2</v>
      </c>
      <c r="Q508" s="5">
        <v>5.2836942999999997E-2</v>
      </c>
      <c r="R508" s="5">
        <v>2.8320805000000001E-2</v>
      </c>
      <c r="S508" s="3">
        <v>0</v>
      </c>
      <c r="T508">
        <v>9.0247348722348894E-2</v>
      </c>
      <c r="U508">
        <v>2.9509289662101899E-2</v>
      </c>
      <c r="V508">
        <v>1.97391422965831E-2</v>
      </c>
      <c r="W508">
        <v>8.2883331612026503E-3</v>
      </c>
      <c r="X508">
        <v>1.75129169287454E-2</v>
      </c>
      <c r="Y508">
        <v>1.0115755369098599E-2</v>
      </c>
      <c r="Z508">
        <v>1.4362627844877201E-2</v>
      </c>
      <c r="AA508">
        <v>1.2994760158867E-2</v>
      </c>
      <c r="AB508">
        <v>1.48085423856227E-2</v>
      </c>
    </row>
    <row r="509" spans="1:28" x14ac:dyDescent="0.55000000000000004">
      <c r="A509" t="s">
        <v>293</v>
      </c>
      <c r="B509" t="s">
        <v>28</v>
      </c>
      <c r="C509">
        <v>3</v>
      </c>
      <c r="D509">
        <v>12</v>
      </c>
      <c r="E509">
        <v>10</v>
      </c>
      <c r="F509" s="3">
        <v>57.085214540000003</v>
      </c>
      <c r="G509">
        <v>2.5475364100000002</v>
      </c>
      <c r="H509" s="15">
        <v>24.029999732971199</v>
      </c>
      <c r="I509" s="4">
        <v>0.99933068000000003</v>
      </c>
      <c r="J509" s="5">
        <v>1.003050955</v>
      </c>
      <c r="K509" s="5">
        <v>0.96021948666666701</v>
      </c>
      <c r="L509" s="5">
        <v>0.93181012566666699</v>
      </c>
      <c r="M509" s="5">
        <v>0.89917393066666695</v>
      </c>
      <c r="N509" s="5">
        <v>0.74006203366666701</v>
      </c>
      <c r="O509" s="5">
        <v>0.61250217833333298</v>
      </c>
      <c r="P509" s="5">
        <v>0.41923331066666703</v>
      </c>
      <c r="Q509" s="5">
        <v>0.19234912366666701</v>
      </c>
      <c r="R509" s="5">
        <v>6.0900457333333297E-2</v>
      </c>
      <c r="S509" s="3">
        <v>0</v>
      </c>
      <c r="T509">
        <v>3.8348493733604598E-2</v>
      </c>
      <c r="U509">
        <v>4.3878382519675199E-2</v>
      </c>
      <c r="V509">
        <v>6.0574539641051001E-2</v>
      </c>
      <c r="W509">
        <v>5.0811211345002397E-2</v>
      </c>
      <c r="X509">
        <v>5.0729014854221002E-2</v>
      </c>
      <c r="Y509">
        <v>5.1040495541196503E-2</v>
      </c>
      <c r="Z509">
        <v>3.56651981090855E-2</v>
      </c>
      <c r="AA509">
        <v>1.28632537283395E-2</v>
      </c>
      <c r="AB509">
        <v>1.6647823091856299E-2</v>
      </c>
    </row>
    <row r="510" spans="1:28" x14ac:dyDescent="0.55000000000000004">
      <c r="A510" t="s">
        <v>293</v>
      </c>
      <c r="B510" t="s">
        <v>29</v>
      </c>
      <c r="C510">
        <v>3</v>
      </c>
      <c r="D510">
        <v>9</v>
      </c>
      <c r="E510">
        <v>9</v>
      </c>
      <c r="F510" s="3">
        <v>55.763698669999997</v>
      </c>
      <c r="G510">
        <v>0.87047524000000498</v>
      </c>
      <c r="H510" s="15">
        <v>24.029999732971199</v>
      </c>
      <c r="I510" s="4">
        <v>0.99933068000000003</v>
      </c>
      <c r="J510" s="5">
        <v>0.96523745566666697</v>
      </c>
      <c r="K510" s="5">
        <v>0.97519434766666702</v>
      </c>
      <c r="L510" s="5">
        <v>0.92055001466666697</v>
      </c>
      <c r="M510" s="5">
        <v>0.87507156366666705</v>
      </c>
      <c r="N510" s="5">
        <v>0.70165797100000005</v>
      </c>
      <c r="O510" s="5">
        <v>0.53918758899999997</v>
      </c>
      <c r="P510" s="5">
        <v>0.29943552200000001</v>
      </c>
      <c r="Q510" s="5">
        <v>0.143395888</v>
      </c>
      <c r="R510" s="5">
        <v>3.2329055666666703E-2</v>
      </c>
      <c r="S510" s="3">
        <v>0</v>
      </c>
      <c r="T510">
        <v>1.63515739664448E-2</v>
      </c>
      <c r="U510">
        <v>2.3915848925918401E-2</v>
      </c>
      <c r="V510">
        <v>1.7647260317718301E-2</v>
      </c>
      <c r="W510">
        <v>3.5362591886017002E-2</v>
      </c>
      <c r="X510">
        <v>5.7664930051800197E-3</v>
      </c>
      <c r="Y510">
        <v>9.3411019549575394E-3</v>
      </c>
      <c r="Z510">
        <v>3.4191543818644303E-2</v>
      </c>
      <c r="AA510">
        <v>8.1156909739961303E-3</v>
      </c>
      <c r="AB510">
        <v>4.4591462218341099E-3</v>
      </c>
    </row>
    <row r="511" spans="1:28" x14ac:dyDescent="0.55000000000000004">
      <c r="A511" t="s">
        <v>294</v>
      </c>
      <c r="B511" t="s">
        <v>28</v>
      </c>
      <c r="C511">
        <v>3</v>
      </c>
      <c r="D511">
        <v>3</v>
      </c>
      <c r="E511">
        <v>2</v>
      </c>
      <c r="F511" s="3">
        <v>48.460732989999997</v>
      </c>
      <c r="G511">
        <v>9.10579933</v>
      </c>
      <c r="H511" s="15">
        <v>9.6605501174926793</v>
      </c>
      <c r="I511" s="4">
        <v>0.99933068000000003</v>
      </c>
      <c r="J511" s="5">
        <v>1.1210829226666701</v>
      </c>
      <c r="K511" s="5">
        <v>0.97758436599999998</v>
      </c>
      <c r="L511" s="5">
        <v>0.79517454799999998</v>
      </c>
      <c r="M511" s="5">
        <v>0.58712518633333299</v>
      </c>
      <c r="N511" s="5">
        <v>0.413484355333333</v>
      </c>
      <c r="O511" s="5">
        <v>0.29746724333333302</v>
      </c>
      <c r="P511" s="5">
        <v>0.21398725266666699</v>
      </c>
      <c r="Q511" s="5">
        <v>0.14733965666666701</v>
      </c>
      <c r="R511" s="5">
        <v>8.4129680999999998E-2</v>
      </c>
      <c r="S511" s="3">
        <v>0</v>
      </c>
      <c r="T511">
        <v>5.3804839681159101E-2</v>
      </c>
      <c r="U511">
        <v>6.8688514098266096E-2</v>
      </c>
      <c r="V511">
        <v>0.19044305023820501</v>
      </c>
      <c r="W511">
        <v>0.23113986698242101</v>
      </c>
      <c r="X511">
        <v>0.181872100121129</v>
      </c>
      <c r="Y511">
        <v>0.15354705122988199</v>
      </c>
      <c r="Z511">
        <v>0.12159861665841599</v>
      </c>
      <c r="AA511">
        <v>8.0512139768742302E-2</v>
      </c>
      <c r="AB511">
        <v>4.1533813663629897E-2</v>
      </c>
    </row>
    <row r="512" spans="1:28" x14ac:dyDescent="0.55000000000000004">
      <c r="A512" t="s">
        <v>294</v>
      </c>
      <c r="B512" t="s">
        <v>29</v>
      </c>
      <c r="C512">
        <v>3</v>
      </c>
      <c r="D512">
        <v>4</v>
      </c>
      <c r="E512">
        <v>2</v>
      </c>
      <c r="F512" s="3">
        <v>50.690639599999997</v>
      </c>
      <c r="G512">
        <v>1.68860199</v>
      </c>
      <c r="H512" s="15">
        <v>9.6605501174926793</v>
      </c>
      <c r="I512" s="4">
        <v>0.99933068000000003</v>
      </c>
      <c r="J512" s="5">
        <v>0.93734814399999999</v>
      </c>
      <c r="K512" s="5">
        <v>0.96352727166666696</v>
      </c>
      <c r="L512" s="5">
        <v>0.84557980300000002</v>
      </c>
      <c r="M512" s="5">
        <v>0.58952595333333302</v>
      </c>
      <c r="N512" s="5">
        <v>0.27961117333333302</v>
      </c>
      <c r="O512" s="5">
        <v>0.157920912</v>
      </c>
      <c r="P512" s="5">
        <v>0.10967120499999999</v>
      </c>
      <c r="Q512" s="5">
        <v>6.61900406666667E-2</v>
      </c>
      <c r="R512" s="5">
        <v>6.2438643666666703E-2</v>
      </c>
      <c r="S512" s="3">
        <v>0</v>
      </c>
      <c r="T512">
        <v>3.7541686420386799E-2</v>
      </c>
      <c r="U512">
        <v>5.1025036461936603E-2</v>
      </c>
      <c r="V512">
        <v>1.9765731668694001E-2</v>
      </c>
      <c r="W512">
        <v>4.1617338695296401E-2</v>
      </c>
      <c r="X512">
        <v>4.5774667944125803E-2</v>
      </c>
      <c r="Y512">
        <v>4.9825272908880301E-2</v>
      </c>
      <c r="Z512">
        <v>3.4016091598362302E-2</v>
      </c>
      <c r="AA512">
        <v>1.6786018492855499E-2</v>
      </c>
      <c r="AB512">
        <v>2.8353363136967302E-2</v>
      </c>
    </row>
    <row r="513" spans="1:28" x14ac:dyDescent="0.55000000000000004">
      <c r="A513" t="s">
        <v>295</v>
      </c>
      <c r="B513" t="s">
        <v>28</v>
      </c>
      <c r="C513">
        <v>3</v>
      </c>
      <c r="D513">
        <v>12</v>
      </c>
      <c r="E513">
        <v>10</v>
      </c>
      <c r="F513" s="3">
        <v>48.049815199999998</v>
      </c>
      <c r="G513">
        <v>0.65586852999999901</v>
      </c>
      <c r="H513" s="15">
        <v>18.621200561523398</v>
      </c>
      <c r="I513" s="4">
        <v>0.99933068000000003</v>
      </c>
      <c r="J513" s="5">
        <v>0.99034503066666701</v>
      </c>
      <c r="K513" s="5">
        <v>0.78933226166666703</v>
      </c>
      <c r="L513" s="5">
        <v>0.52754662633333305</v>
      </c>
      <c r="M513" s="5">
        <v>0.37899833966666702</v>
      </c>
      <c r="N513" s="5">
        <v>0.26113650533333299</v>
      </c>
      <c r="O513" s="5">
        <v>0.16354908533333301</v>
      </c>
      <c r="P513" s="5">
        <v>9.9537258333333295E-2</v>
      </c>
      <c r="Q513" s="5">
        <v>5.98682886666667E-2</v>
      </c>
      <c r="R513" s="5">
        <v>3.4609556E-2</v>
      </c>
      <c r="S513" s="3">
        <v>0</v>
      </c>
      <c r="T513">
        <v>1.4686684153116501E-2</v>
      </c>
      <c r="U513">
        <v>7.3152959259620703E-3</v>
      </c>
      <c r="V513">
        <v>1.1986115522188701E-2</v>
      </c>
      <c r="W513">
        <v>1.2886752287004401E-2</v>
      </c>
      <c r="X513">
        <v>1.6703157385637199E-2</v>
      </c>
      <c r="Y513">
        <v>1.6250073040307199E-2</v>
      </c>
      <c r="Z513">
        <v>8.9866201369381091E-3</v>
      </c>
      <c r="AA513">
        <v>3.4196062082274101E-3</v>
      </c>
      <c r="AB513">
        <v>9.0575910545869496E-4</v>
      </c>
    </row>
    <row r="514" spans="1:28" x14ac:dyDescent="0.55000000000000004">
      <c r="A514" t="s">
        <v>295</v>
      </c>
      <c r="B514" t="s">
        <v>29</v>
      </c>
      <c r="C514">
        <v>3</v>
      </c>
      <c r="D514">
        <v>18</v>
      </c>
      <c r="E514">
        <v>14</v>
      </c>
      <c r="F514" s="3">
        <v>50.035683450000001</v>
      </c>
      <c r="G514">
        <v>1.46816385</v>
      </c>
      <c r="H514" s="15">
        <v>18.621200561523398</v>
      </c>
      <c r="I514" s="4">
        <v>0.99933068000000003</v>
      </c>
      <c r="J514" s="5">
        <v>0.96449342199999999</v>
      </c>
      <c r="K514" s="5">
        <v>0.86883762099999995</v>
      </c>
      <c r="L514" s="5">
        <v>0.76529299633333303</v>
      </c>
      <c r="M514" s="5">
        <v>0.54869261733333297</v>
      </c>
      <c r="N514" s="5">
        <v>0.30393403099999999</v>
      </c>
      <c r="O514" s="5">
        <v>0.16166913399999999</v>
      </c>
      <c r="P514" s="5">
        <v>9.6033746666666697E-2</v>
      </c>
      <c r="Q514" s="5">
        <v>5.0607305333333297E-2</v>
      </c>
      <c r="R514" s="5">
        <v>3.2472655666666697E-2</v>
      </c>
      <c r="S514" s="3">
        <v>0</v>
      </c>
      <c r="T514">
        <v>1.3166456087022301E-2</v>
      </c>
      <c r="U514">
        <v>5.0820990012212701E-3</v>
      </c>
      <c r="V514">
        <v>2.3947627675992299E-2</v>
      </c>
      <c r="W514">
        <v>3.2148434019140901E-2</v>
      </c>
      <c r="X514">
        <v>4.1977674587765697E-2</v>
      </c>
      <c r="Y514">
        <v>2.1537708955270199E-2</v>
      </c>
      <c r="Z514">
        <v>8.3456317390795207E-3</v>
      </c>
      <c r="AA514">
        <v>2.72459194869258E-3</v>
      </c>
      <c r="AB514">
        <v>3.6013975762150198E-3</v>
      </c>
    </row>
    <row r="515" spans="1:28" x14ac:dyDescent="0.55000000000000004">
      <c r="A515" t="s">
        <v>296</v>
      </c>
      <c r="B515" t="s">
        <v>28</v>
      </c>
      <c r="C515">
        <v>3</v>
      </c>
      <c r="D515">
        <v>6</v>
      </c>
      <c r="E515">
        <v>4</v>
      </c>
      <c r="F515" s="3">
        <v>49.092351579999999</v>
      </c>
      <c r="G515">
        <v>0.30017648999999802</v>
      </c>
      <c r="H515" s="15">
        <v>10.0008001327515</v>
      </c>
      <c r="I515" s="4">
        <v>0.99933068000000003</v>
      </c>
      <c r="J515" s="5">
        <v>0.98497741533333305</v>
      </c>
      <c r="K515" s="5">
        <v>0.88711855766666703</v>
      </c>
      <c r="L515" s="5">
        <v>0.67857819766666705</v>
      </c>
      <c r="M515" s="5">
        <v>0.43882903600000001</v>
      </c>
      <c r="N515" s="5">
        <v>0.24775744366666699</v>
      </c>
      <c r="O515" s="5">
        <v>0.15148572799999999</v>
      </c>
      <c r="P515" s="5">
        <v>8.2134894999999999E-2</v>
      </c>
      <c r="Q515" s="5">
        <v>4.4499239000000003E-2</v>
      </c>
      <c r="R515" s="5">
        <v>4.2530182999999999E-2</v>
      </c>
      <c r="S515" s="3">
        <v>0</v>
      </c>
      <c r="T515">
        <v>4.9276672652609203E-2</v>
      </c>
      <c r="U515">
        <v>4.4229770676748797E-2</v>
      </c>
      <c r="V515">
        <v>6.5109574847811904E-3</v>
      </c>
      <c r="W515">
        <v>9.5053127964026506E-3</v>
      </c>
      <c r="X515">
        <v>3.21192152854732E-2</v>
      </c>
      <c r="Y515">
        <v>2.3198605922028E-2</v>
      </c>
      <c r="Z515">
        <v>1.15266241550751E-2</v>
      </c>
      <c r="AA515">
        <v>5.1877523808369101E-3</v>
      </c>
      <c r="AB515">
        <v>1.1462580146416599E-2</v>
      </c>
    </row>
    <row r="516" spans="1:28" x14ac:dyDescent="0.55000000000000004">
      <c r="A516" t="s">
        <v>296</v>
      </c>
      <c r="B516" t="s">
        <v>29</v>
      </c>
      <c r="C516">
        <v>3</v>
      </c>
      <c r="D516">
        <v>7</v>
      </c>
      <c r="E516">
        <v>5</v>
      </c>
      <c r="F516" s="3">
        <v>49.650842769999997</v>
      </c>
      <c r="G516">
        <v>0.81635342999999905</v>
      </c>
      <c r="H516" s="15">
        <v>10.0008001327515</v>
      </c>
      <c r="I516" s="4">
        <v>0.99933068000000003</v>
      </c>
      <c r="J516" s="5">
        <v>0.98495671266666696</v>
      </c>
      <c r="K516" s="5">
        <v>0.89302790499999996</v>
      </c>
      <c r="L516" s="5">
        <v>0.77886617800000002</v>
      </c>
      <c r="M516" s="5">
        <v>0.48712519066666699</v>
      </c>
      <c r="N516" s="5">
        <v>0.223269310666667</v>
      </c>
      <c r="O516" s="5">
        <v>0.115527112333333</v>
      </c>
      <c r="P516" s="5">
        <v>7.33932743333333E-2</v>
      </c>
      <c r="Q516" s="5">
        <v>5.3393507E-2</v>
      </c>
      <c r="R516" s="5">
        <v>4.3889734E-2</v>
      </c>
      <c r="S516" s="3">
        <v>0</v>
      </c>
      <c r="T516">
        <v>1.1745698231205399E-2</v>
      </c>
      <c r="U516">
        <v>2.60604204501662E-2</v>
      </c>
      <c r="V516">
        <v>2.3339973425326802E-2</v>
      </c>
      <c r="W516">
        <v>2.60907904021563E-2</v>
      </c>
      <c r="X516">
        <v>1.88194031641318E-2</v>
      </c>
      <c r="Y516">
        <v>1.13551451419736E-2</v>
      </c>
      <c r="Z516">
        <v>1.0822151359326E-2</v>
      </c>
      <c r="AA516">
        <v>8.7702763564477797E-3</v>
      </c>
      <c r="AB516">
        <v>5.4524292051857303E-3</v>
      </c>
    </row>
    <row r="517" spans="1:28" x14ac:dyDescent="0.55000000000000004">
      <c r="A517" t="s">
        <v>297</v>
      </c>
      <c r="B517" t="s">
        <v>28</v>
      </c>
      <c r="C517">
        <v>3</v>
      </c>
      <c r="D517">
        <v>8</v>
      </c>
      <c r="E517">
        <v>3</v>
      </c>
      <c r="F517" s="3">
        <v>48.691739290000001</v>
      </c>
      <c r="G517">
        <v>1.23820434</v>
      </c>
      <c r="H517" s="15">
        <v>10.848549842834499</v>
      </c>
      <c r="I517" s="4">
        <v>0.99933068000000003</v>
      </c>
      <c r="J517" s="5">
        <v>1.00439313633333</v>
      </c>
      <c r="K517" s="5">
        <v>0.89434259433333296</v>
      </c>
      <c r="L517" s="5">
        <v>0.60588398633333296</v>
      </c>
      <c r="M517" s="5">
        <v>0.39570569833333302</v>
      </c>
      <c r="N517" s="5">
        <v>0.21151099033333301</v>
      </c>
      <c r="O517" s="5">
        <v>0.120507474333333</v>
      </c>
      <c r="P517" s="5">
        <v>7.3467122333333301E-2</v>
      </c>
      <c r="Q517" s="5">
        <v>5.1249597333333299E-2</v>
      </c>
      <c r="R517" s="5">
        <v>3.3198424999999997E-2</v>
      </c>
      <c r="S517" s="3">
        <v>0</v>
      </c>
      <c r="T517">
        <v>2.3448983120794499E-2</v>
      </c>
      <c r="U517">
        <v>2.011651066062E-2</v>
      </c>
      <c r="V517">
        <v>3.1781236012994998E-2</v>
      </c>
      <c r="W517">
        <v>3.3272941606504999E-2</v>
      </c>
      <c r="X517">
        <v>1.6726605039199299E-2</v>
      </c>
      <c r="Y517">
        <v>1.5994512042623601E-2</v>
      </c>
      <c r="Z517">
        <v>7.0831513351261302E-3</v>
      </c>
      <c r="AA517">
        <v>8.6535569428136394E-3</v>
      </c>
      <c r="AB517">
        <v>2.2075438798026901E-3</v>
      </c>
    </row>
    <row r="518" spans="1:28" x14ac:dyDescent="0.55000000000000004">
      <c r="A518" t="s">
        <v>297</v>
      </c>
      <c r="B518" t="s">
        <v>29</v>
      </c>
      <c r="C518">
        <v>3</v>
      </c>
      <c r="D518">
        <v>7</v>
      </c>
      <c r="E518">
        <v>3</v>
      </c>
      <c r="F518" s="3">
        <v>49.052089899999999</v>
      </c>
      <c r="G518">
        <v>1.65371872999999</v>
      </c>
      <c r="H518" s="15">
        <v>10.848549842834499</v>
      </c>
      <c r="I518" s="4">
        <v>0.99933068000000003</v>
      </c>
      <c r="J518" s="5">
        <v>1.03095625266667</v>
      </c>
      <c r="K518" s="5">
        <v>1.01172589866667</v>
      </c>
      <c r="L518" s="5">
        <v>0.733935536666667</v>
      </c>
      <c r="M518" s="5">
        <v>0.44421032599999999</v>
      </c>
      <c r="N518" s="5">
        <v>0.18702281433333301</v>
      </c>
      <c r="O518" s="5">
        <v>0.10796782000000001</v>
      </c>
      <c r="P518" s="5">
        <v>7.6078712666666701E-2</v>
      </c>
      <c r="Q518" s="5">
        <v>5.4854025666666702E-2</v>
      </c>
      <c r="R518" s="5">
        <v>3.7827822666666698E-2</v>
      </c>
      <c r="S518" s="3">
        <v>0</v>
      </c>
      <c r="T518">
        <v>3.3314338774830601E-2</v>
      </c>
      <c r="U518">
        <v>0.11073237077954801</v>
      </c>
      <c r="V518">
        <v>5.5276982964667799E-2</v>
      </c>
      <c r="W518">
        <v>3.54313994034798E-2</v>
      </c>
      <c r="X518">
        <v>4.2533937504426099E-2</v>
      </c>
      <c r="Y518">
        <v>2.95402842697737E-2</v>
      </c>
      <c r="Z518">
        <v>2.0622714580446299E-2</v>
      </c>
      <c r="AA518">
        <v>1.8005506420000199E-2</v>
      </c>
      <c r="AB518">
        <v>1.2961682967946E-2</v>
      </c>
    </row>
    <row r="519" spans="1:28" x14ac:dyDescent="0.55000000000000004">
      <c r="A519" t="s">
        <v>298</v>
      </c>
      <c r="B519" t="s">
        <v>28</v>
      </c>
      <c r="C519">
        <v>3</v>
      </c>
      <c r="D519">
        <v>30</v>
      </c>
      <c r="E519">
        <v>26</v>
      </c>
      <c r="F519" s="3">
        <v>51.709770130000003</v>
      </c>
      <c r="G519">
        <v>0.71630183999999997</v>
      </c>
      <c r="H519" s="15">
        <v>21.140600204467798</v>
      </c>
      <c r="I519" s="4">
        <v>0.99933068000000003</v>
      </c>
      <c r="J519" s="5">
        <v>0.97507593333333298</v>
      </c>
      <c r="K519" s="5">
        <v>0.958157760333333</v>
      </c>
      <c r="L519" s="5">
        <v>0.91421300166666697</v>
      </c>
      <c r="M519" s="5">
        <v>0.745153919666667</v>
      </c>
      <c r="N519" s="5">
        <v>0.41808535266666702</v>
      </c>
      <c r="O519" s="5">
        <v>0.138671672</v>
      </c>
      <c r="P519" s="5">
        <v>6.5861924666666696E-2</v>
      </c>
      <c r="Q519" s="5">
        <v>4.5697767333333299E-2</v>
      </c>
      <c r="R519" s="5">
        <v>2.8622398E-2</v>
      </c>
      <c r="S519" s="3">
        <v>0</v>
      </c>
      <c r="T519">
        <v>1.2937589793237E-2</v>
      </c>
      <c r="U519">
        <v>4.5932581578416298E-3</v>
      </c>
      <c r="V519">
        <v>9.8279249723740008E-3</v>
      </c>
      <c r="W519">
        <v>3.2602010020153102E-2</v>
      </c>
      <c r="X519">
        <v>2.2780094879822601E-2</v>
      </c>
      <c r="Y519">
        <v>6.8878949789207304E-3</v>
      </c>
      <c r="Z519">
        <v>1.4009124723277501E-3</v>
      </c>
      <c r="AA519">
        <v>1.6580977538534301E-3</v>
      </c>
      <c r="AB519">
        <v>4.4863722161712498E-4</v>
      </c>
    </row>
    <row r="520" spans="1:28" x14ac:dyDescent="0.55000000000000004">
      <c r="A520" t="s">
        <v>298</v>
      </c>
      <c r="B520" t="s">
        <v>29</v>
      </c>
      <c r="C520">
        <v>3</v>
      </c>
      <c r="D520">
        <v>27</v>
      </c>
      <c r="E520">
        <v>21</v>
      </c>
      <c r="F520" s="3">
        <v>51.818023359999998</v>
      </c>
      <c r="G520">
        <v>0.40560210000000302</v>
      </c>
      <c r="H520" s="15">
        <v>21.140600204467798</v>
      </c>
      <c r="I520" s="4">
        <v>0.99933068000000003</v>
      </c>
      <c r="J520" s="5">
        <v>1.00807878</v>
      </c>
      <c r="K520" s="5">
        <v>0.97431245866666705</v>
      </c>
      <c r="L520" s="5">
        <v>0.899368313333333</v>
      </c>
      <c r="M520" s="5">
        <v>0.75946503166666701</v>
      </c>
      <c r="N520" s="5">
        <v>0.39414980966666702</v>
      </c>
      <c r="O520" s="5">
        <v>9.6149095333333295E-2</v>
      </c>
      <c r="P520" s="5">
        <v>4.0468489000000003E-2</v>
      </c>
      <c r="Q520" s="5">
        <v>2.6062083666666701E-2</v>
      </c>
      <c r="R520" s="5">
        <v>1.7775777E-2</v>
      </c>
      <c r="S520" s="3">
        <v>0</v>
      </c>
      <c r="T520">
        <v>9.1183727489420607E-3</v>
      </c>
      <c r="U520">
        <v>1.8097695831446301E-2</v>
      </c>
      <c r="V520">
        <v>1.2047883172779701E-2</v>
      </c>
      <c r="W520">
        <v>1.08059493534138E-2</v>
      </c>
      <c r="X520">
        <v>1.58606556655271E-2</v>
      </c>
      <c r="Y520">
        <v>4.8453723574532499E-3</v>
      </c>
      <c r="Z520">
        <v>2.7957393842027401E-3</v>
      </c>
      <c r="AA520">
        <v>7.5223070201730301E-4</v>
      </c>
      <c r="AB520">
        <v>4.47516303364842E-4</v>
      </c>
    </row>
    <row r="521" spans="1:28" x14ac:dyDescent="0.55000000000000004">
      <c r="A521" t="s">
        <v>299</v>
      </c>
      <c r="B521" t="s">
        <v>28</v>
      </c>
      <c r="C521">
        <v>2</v>
      </c>
      <c r="D521">
        <v>8</v>
      </c>
      <c r="E521">
        <v>8</v>
      </c>
      <c r="F521" s="3">
        <v>59.634554545</v>
      </c>
      <c r="G521">
        <v>1.1747458900000001</v>
      </c>
      <c r="H521" s="15">
        <v>18.750900268554702</v>
      </c>
      <c r="I521" s="4">
        <v>0.99933068000000003</v>
      </c>
      <c r="J521" s="5">
        <v>1.1265079844999999</v>
      </c>
      <c r="K521" s="5">
        <v>1.1089469700000001</v>
      </c>
      <c r="L521" s="5">
        <v>1.01530923</v>
      </c>
      <c r="M521" s="5">
        <v>1.1208653515</v>
      </c>
      <c r="N521" s="5">
        <v>0.91211434950000003</v>
      </c>
      <c r="O521" s="5">
        <v>0.87332246550000003</v>
      </c>
      <c r="P521" s="5">
        <v>0.61101743399999997</v>
      </c>
      <c r="Q521" s="5">
        <v>0.37119235499999997</v>
      </c>
      <c r="R521" s="5">
        <v>0.145823117</v>
      </c>
      <c r="S521" s="3">
        <v>0</v>
      </c>
      <c r="T521">
        <v>0.11269981649999999</v>
      </c>
      <c r="U521">
        <v>7.8200254999999899E-2</v>
      </c>
      <c r="V521">
        <v>2.7599380999999999E-2</v>
      </c>
      <c r="W521">
        <v>0.18992571650000001</v>
      </c>
      <c r="X521">
        <v>0.24186031250000001</v>
      </c>
      <c r="Y521">
        <v>0.1499504415</v>
      </c>
      <c r="Z521">
        <v>3.9001103000000002E-2</v>
      </c>
      <c r="AA521">
        <v>4.08760700000002E-3</v>
      </c>
      <c r="AB521">
        <v>1.8297678000000001E-2</v>
      </c>
    </row>
    <row r="522" spans="1:28" x14ac:dyDescent="0.55000000000000004">
      <c r="A522" t="s">
        <v>299</v>
      </c>
      <c r="B522" t="s">
        <v>29</v>
      </c>
      <c r="C522">
        <v>2</v>
      </c>
      <c r="D522">
        <v>7</v>
      </c>
      <c r="E522">
        <v>7</v>
      </c>
      <c r="F522" s="3">
        <v>57.801552010000002</v>
      </c>
      <c r="G522">
        <v>0.91029590000000105</v>
      </c>
      <c r="H522" s="15">
        <v>18.750900268554702</v>
      </c>
      <c r="I522" s="4">
        <v>0.99933068000000003</v>
      </c>
      <c r="J522" s="5">
        <v>1.0064712545000001</v>
      </c>
      <c r="K522" s="5">
        <v>0.98279942899999995</v>
      </c>
      <c r="L522" s="5">
        <v>0.92653810800000003</v>
      </c>
      <c r="M522" s="5">
        <v>0.94055626299999995</v>
      </c>
      <c r="N522" s="5">
        <v>0.80103016449999997</v>
      </c>
      <c r="O522" s="5">
        <v>0.64118018499999996</v>
      </c>
      <c r="P522" s="5">
        <v>0.43331976500000002</v>
      </c>
      <c r="Q522" s="5">
        <v>0.35846196149999998</v>
      </c>
      <c r="R522" s="5">
        <v>0.16717457350000001</v>
      </c>
      <c r="S522" s="3">
        <v>0</v>
      </c>
      <c r="T522">
        <v>1.7727155499999901E-2</v>
      </c>
      <c r="U522">
        <v>3.7262442999999999E-2</v>
      </c>
      <c r="V522">
        <v>2.5030720999999999E-2</v>
      </c>
      <c r="W522">
        <v>7.5998178999999902E-2</v>
      </c>
      <c r="X522">
        <v>7.1674145499999994E-2</v>
      </c>
      <c r="Y522">
        <v>4.9476661999999998E-2</v>
      </c>
      <c r="Z522">
        <v>4.3219220000000102E-3</v>
      </c>
      <c r="AA522">
        <v>3.3516911500000003E-2</v>
      </c>
      <c r="AB522">
        <v>1.46225985E-2</v>
      </c>
    </row>
    <row r="523" spans="1:28" x14ac:dyDescent="0.55000000000000004">
      <c r="A523" t="s">
        <v>300</v>
      </c>
      <c r="B523" t="s">
        <v>28</v>
      </c>
      <c r="C523">
        <v>2</v>
      </c>
      <c r="D523">
        <v>5</v>
      </c>
      <c r="E523">
        <v>2</v>
      </c>
      <c r="F523" s="3">
        <v>51.634699705000003</v>
      </c>
      <c r="G523">
        <v>1.55640029</v>
      </c>
      <c r="H523" s="15">
        <v>19.1489000320435</v>
      </c>
      <c r="I523" s="4">
        <v>0.99933068000000003</v>
      </c>
      <c r="J523" s="5">
        <v>0.99862064299999997</v>
      </c>
      <c r="K523" s="5">
        <v>0.99783170499999996</v>
      </c>
      <c r="L523" s="5">
        <v>0.8892230525</v>
      </c>
      <c r="M523" s="5">
        <v>0.79626738850000001</v>
      </c>
      <c r="N523" s="5">
        <v>0.38018877750000002</v>
      </c>
      <c r="O523" s="5">
        <v>0.1917482435</v>
      </c>
      <c r="P523" s="5">
        <v>0.10809181399999999</v>
      </c>
      <c r="Q523" s="5">
        <v>7.5133554000000005E-2</v>
      </c>
      <c r="R523" s="5">
        <v>3.7878352999999997E-2</v>
      </c>
      <c r="S523" s="3">
        <v>0</v>
      </c>
      <c r="T523">
        <v>0.108151818</v>
      </c>
      <c r="U523">
        <v>0.18287158100000001</v>
      </c>
      <c r="V523">
        <v>0.1016555205</v>
      </c>
      <c r="W523">
        <v>0.17882002850000001</v>
      </c>
      <c r="X523">
        <v>1.0107686499999999E-2</v>
      </c>
      <c r="Y523">
        <v>8.5917514999999892E-3</v>
      </c>
      <c r="Z523">
        <v>8.323469E-3</v>
      </c>
      <c r="AA523">
        <v>1.8939696999999998E-2</v>
      </c>
      <c r="AB523">
        <v>3.6647509999999999E-3</v>
      </c>
    </row>
    <row r="524" spans="1:28" x14ac:dyDescent="0.55000000000000004">
      <c r="A524" t="s">
        <v>300</v>
      </c>
      <c r="B524" t="s">
        <v>29</v>
      </c>
      <c r="C524">
        <v>3</v>
      </c>
      <c r="D524">
        <v>5</v>
      </c>
      <c r="E524">
        <v>5</v>
      </c>
      <c r="F524" s="3">
        <v>52.442210840000001</v>
      </c>
      <c r="G524">
        <v>0.78809988000000397</v>
      </c>
      <c r="H524" s="15">
        <v>19.1489000320435</v>
      </c>
      <c r="I524" s="4">
        <v>0.99933068000000003</v>
      </c>
      <c r="J524" s="5">
        <v>0.945558975333333</v>
      </c>
      <c r="K524" s="5">
        <v>0.97769321333333303</v>
      </c>
      <c r="L524" s="5">
        <v>0.90352499866666702</v>
      </c>
      <c r="M524" s="5">
        <v>0.81287978433333297</v>
      </c>
      <c r="N524" s="5">
        <v>0.48324314666666701</v>
      </c>
      <c r="O524" s="5">
        <v>0.137603112333333</v>
      </c>
      <c r="P524" s="5">
        <v>4.7400256666666703E-2</v>
      </c>
      <c r="Q524" s="5">
        <v>3.0739222E-2</v>
      </c>
      <c r="R524" s="5">
        <v>2.40271466666667E-2</v>
      </c>
      <c r="S524" s="3">
        <v>0</v>
      </c>
      <c r="T524">
        <v>4.9882622273821099E-2</v>
      </c>
      <c r="U524">
        <v>8.60796340298315E-2</v>
      </c>
      <c r="V524">
        <v>4.6010708183142401E-2</v>
      </c>
      <c r="W524">
        <v>3.4202677682163701E-2</v>
      </c>
      <c r="X524">
        <v>1.17932680719358E-2</v>
      </c>
      <c r="Y524">
        <v>2.9129349434081301E-3</v>
      </c>
      <c r="Z524">
        <v>8.6830648233263506E-3</v>
      </c>
      <c r="AA524">
        <v>3.0890429488825998E-3</v>
      </c>
      <c r="AB524">
        <v>4.3734654766972997E-3</v>
      </c>
    </row>
    <row r="525" spans="1:28" x14ac:dyDescent="0.55000000000000004">
      <c r="A525" t="s">
        <v>301</v>
      </c>
      <c r="B525" t="s">
        <v>28</v>
      </c>
      <c r="C525">
        <v>3</v>
      </c>
      <c r="D525">
        <v>4</v>
      </c>
      <c r="E525">
        <v>4</v>
      </c>
      <c r="F525" s="3">
        <v>55.374700920000002</v>
      </c>
      <c r="G525">
        <v>1.7149628299999999</v>
      </c>
      <c r="H525" s="15">
        <v>20.173150062561</v>
      </c>
      <c r="I525" s="4">
        <v>0.99933068000000003</v>
      </c>
      <c r="J525" s="5">
        <v>1.01999531466667</v>
      </c>
      <c r="K525" s="5">
        <v>1.00469055933333</v>
      </c>
      <c r="L525" s="5">
        <v>0.97719042566666703</v>
      </c>
      <c r="M525" s="5">
        <v>0.89725405966666705</v>
      </c>
      <c r="N525" s="5">
        <v>0.70794495133333302</v>
      </c>
      <c r="O525" s="5">
        <v>0.54265333999999998</v>
      </c>
      <c r="P525" s="5">
        <v>0.26993905333333301</v>
      </c>
      <c r="Q525" s="5">
        <v>7.9418727666666702E-2</v>
      </c>
      <c r="R525" s="5">
        <v>3.7829129666666697E-2</v>
      </c>
      <c r="S525" s="3">
        <v>0</v>
      </c>
      <c r="T525">
        <v>4.5114944293239097E-2</v>
      </c>
      <c r="U525">
        <v>3.5552054370475102E-2</v>
      </c>
      <c r="V525">
        <v>6.00108865542602E-2</v>
      </c>
      <c r="W525">
        <v>5.9353130839540497E-2</v>
      </c>
      <c r="X525">
        <v>6.8187246435363794E-2</v>
      </c>
      <c r="Y525">
        <v>3.2328181796728701E-2</v>
      </c>
      <c r="Z525">
        <v>5.2024248669013898E-3</v>
      </c>
      <c r="AA525">
        <v>6.8228676193202503E-3</v>
      </c>
      <c r="AB525">
        <v>7.34596001405095E-3</v>
      </c>
    </row>
    <row r="526" spans="1:28" x14ac:dyDescent="0.55000000000000004">
      <c r="A526" t="s">
        <v>301</v>
      </c>
      <c r="B526" t="s">
        <v>29</v>
      </c>
      <c r="C526">
        <v>3</v>
      </c>
      <c r="D526">
        <v>4</v>
      </c>
      <c r="E526">
        <v>3</v>
      </c>
      <c r="F526" s="3">
        <v>55.887462360000001</v>
      </c>
      <c r="G526">
        <v>1.14169114</v>
      </c>
      <c r="H526" s="15">
        <v>20.173150062561</v>
      </c>
      <c r="I526" s="4">
        <v>0.99933068000000003</v>
      </c>
      <c r="J526" s="5">
        <v>1.2285918730000001</v>
      </c>
      <c r="K526" s="5">
        <v>0.97408273966666703</v>
      </c>
      <c r="L526" s="5">
        <v>1.00425201133333</v>
      </c>
      <c r="M526" s="5">
        <v>0.92781925733333304</v>
      </c>
      <c r="N526" s="5">
        <v>0.77682312233333295</v>
      </c>
      <c r="O526" s="5">
        <v>0.50355371133333304</v>
      </c>
      <c r="P526" s="5">
        <v>0.26779218999999999</v>
      </c>
      <c r="Q526" s="5">
        <v>8.0930531E-2</v>
      </c>
      <c r="R526" s="5">
        <v>7.4763738333333302E-2</v>
      </c>
      <c r="S526" s="3">
        <v>0</v>
      </c>
      <c r="T526">
        <v>4.92077376469299E-2</v>
      </c>
      <c r="U526">
        <v>4.51461379043719E-2</v>
      </c>
      <c r="V526">
        <v>2.5577528440657402E-2</v>
      </c>
      <c r="W526">
        <v>5.5627960966526203E-2</v>
      </c>
      <c r="X526">
        <v>4.4554750448957001E-2</v>
      </c>
      <c r="Y526">
        <v>2.76185232786028E-2</v>
      </c>
      <c r="Z526">
        <v>3.5208197242752301E-2</v>
      </c>
      <c r="AA526">
        <v>1.5577212020784799E-2</v>
      </c>
      <c r="AB526">
        <v>1.18591026200844E-2</v>
      </c>
    </row>
    <row r="527" spans="1:28" x14ac:dyDescent="0.55000000000000004">
      <c r="A527" t="s">
        <v>302</v>
      </c>
      <c r="B527" t="s">
        <v>28</v>
      </c>
      <c r="C527">
        <v>3</v>
      </c>
      <c r="D527">
        <v>10</v>
      </c>
      <c r="E527">
        <v>6</v>
      </c>
      <c r="F527" s="3">
        <v>48.456583049999999</v>
      </c>
      <c r="G527">
        <v>1.48611252</v>
      </c>
      <c r="H527" s="15">
        <v>14.214500427246101</v>
      </c>
      <c r="I527" s="4">
        <v>0.99933068000000003</v>
      </c>
      <c r="J527" s="5">
        <v>0.92505220233333296</v>
      </c>
      <c r="K527" s="5">
        <v>0.87572403733333304</v>
      </c>
      <c r="L527" s="5">
        <v>0.65108159600000004</v>
      </c>
      <c r="M527" s="5">
        <v>0.30747584566666702</v>
      </c>
      <c r="N527" s="5">
        <v>0.147714545</v>
      </c>
      <c r="O527" s="5">
        <v>8.7300485666666705E-2</v>
      </c>
      <c r="P527" s="5">
        <v>5.324591E-2</v>
      </c>
      <c r="Q527" s="5">
        <v>3.4474576999999999E-2</v>
      </c>
      <c r="R527" s="5">
        <v>2.5939126666666701E-2</v>
      </c>
      <c r="S527" s="3">
        <v>0</v>
      </c>
      <c r="T527">
        <v>4.4065819124362499E-2</v>
      </c>
      <c r="U527">
        <v>4.2548232333039698E-2</v>
      </c>
      <c r="V527">
        <v>4.0640515380702097E-2</v>
      </c>
      <c r="W527">
        <v>3.87242433246303E-2</v>
      </c>
      <c r="X527">
        <v>2.2255056314962499E-2</v>
      </c>
      <c r="Y527">
        <v>1.6384925920037801E-2</v>
      </c>
      <c r="Z527">
        <v>8.8253358824719602E-3</v>
      </c>
      <c r="AA527">
        <v>7.0131767085398799E-3</v>
      </c>
      <c r="AB527">
        <v>4.3040320046462697E-3</v>
      </c>
    </row>
    <row r="528" spans="1:28" x14ac:dyDescent="0.55000000000000004">
      <c r="A528" t="s">
        <v>302</v>
      </c>
      <c r="B528" t="s">
        <v>29</v>
      </c>
      <c r="C528">
        <v>3</v>
      </c>
      <c r="D528">
        <v>6</v>
      </c>
      <c r="E528">
        <v>3</v>
      </c>
      <c r="F528" s="3">
        <v>48.932921</v>
      </c>
      <c r="G528">
        <v>5.3393289999995402E-2</v>
      </c>
      <c r="H528" s="15">
        <v>14.214500427246101</v>
      </c>
      <c r="I528" s="4">
        <v>0.99933068000000003</v>
      </c>
      <c r="J528" s="5">
        <v>0.96454779099999999</v>
      </c>
      <c r="K528" s="5">
        <v>0.94323501333333304</v>
      </c>
      <c r="L528" s="5">
        <v>0.71432520600000005</v>
      </c>
      <c r="M528" s="5">
        <v>0.41542075366666698</v>
      </c>
      <c r="N528" s="5">
        <v>0.15916370333333299</v>
      </c>
      <c r="O528" s="5">
        <v>8.2745744999999996E-2</v>
      </c>
      <c r="P528" s="5">
        <v>5.3817808000000002E-2</v>
      </c>
      <c r="Q528" s="5">
        <v>3.7697008666666698E-2</v>
      </c>
      <c r="R528" s="5">
        <v>3.7325706333333299E-2</v>
      </c>
      <c r="S528" s="3">
        <v>0</v>
      </c>
      <c r="T528">
        <v>1.8487434340171201E-2</v>
      </c>
      <c r="U528">
        <v>1.33488200613248E-2</v>
      </c>
      <c r="V528">
        <v>6.9060022455272397E-3</v>
      </c>
      <c r="W528">
        <v>1.18263162169394E-2</v>
      </c>
      <c r="X528">
        <v>5.6984479252280996E-3</v>
      </c>
      <c r="Y528">
        <v>3.4235367090502101E-3</v>
      </c>
      <c r="Z528">
        <v>3.2794250507835001E-3</v>
      </c>
      <c r="AA528">
        <v>3.7212743700271301E-3</v>
      </c>
      <c r="AB528">
        <v>1.39660825295694E-3</v>
      </c>
    </row>
    <row r="529" spans="1:28" x14ac:dyDescent="0.55000000000000004">
      <c r="A529" t="s">
        <v>303</v>
      </c>
      <c r="B529" t="s">
        <v>28</v>
      </c>
      <c r="C529">
        <v>3</v>
      </c>
      <c r="D529">
        <v>9</v>
      </c>
      <c r="E529">
        <v>4</v>
      </c>
      <c r="F529" s="3">
        <v>49.595707480000002</v>
      </c>
      <c r="G529">
        <v>1.0122762999999999</v>
      </c>
      <c r="H529" s="15" t="s">
        <v>45</v>
      </c>
      <c r="I529" s="4">
        <v>0.99933068000000003</v>
      </c>
      <c r="J529" s="5">
        <v>0.94870743400000002</v>
      </c>
      <c r="K529" s="5">
        <v>0.92579102300000005</v>
      </c>
      <c r="L529" s="5">
        <v>0.78368046999999996</v>
      </c>
      <c r="M529" s="5">
        <v>0.46203156266666701</v>
      </c>
      <c r="N529" s="5">
        <v>0.21216634166666701</v>
      </c>
      <c r="O529" s="5">
        <v>0.131684988</v>
      </c>
      <c r="P529" s="5">
        <v>8.6771064999999994E-2</v>
      </c>
      <c r="Q529" s="5">
        <v>5.6537713000000003E-2</v>
      </c>
      <c r="R529" s="5">
        <v>3.2078942999999999E-2</v>
      </c>
      <c r="S529" s="3">
        <v>0</v>
      </c>
      <c r="T529">
        <v>3.0870685118868899E-2</v>
      </c>
      <c r="U529">
        <v>4.2799214754692699E-2</v>
      </c>
      <c r="V529">
        <v>3.8128179979819203E-2</v>
      </c>
      <c r="W529">
        <v>2.67109479098009E-2</v>
      </c>
      <c r="X529">
        <v>1.22324662234326E-2</v>
      </c>
      <c r="Y529">
        <v>9.88189298457306E-3</v>
      </c>
      <c r="Z529">
        <v>5.2985019933173604E-3</v>
      </c>
      <c r="AA529">
        <v>6.8455814663422798E-3</v>
      </c>
      <c r="AB529">
        <v>1.8491502857737999E-3</v>
      </c>
    </row>
    <row r="530" spans="1:28" x14ac:dyDescent="0.55000000000000004">
      <c r="A530" t="s">
        <v>303</v>
      </c>
      <c r="B530" t="s">
        <v>29</v>
      </c>
      <c r="C530">
        <v>3</v>
      </c>
      <c r="D530">
        <v>11</v>
      </c>
      <c r="E530">
        <v>6</v>
      </c>
      <c r="F530" s="3">
        <v>49.405304450000003</v>
      </c>
      <c r="G530">
        <v>0.80174272000000002</v>
      </c>
      <c r="H530" s="15" t="s">
        <v>45</v>
      </c>
      <c r="I530" s="4">
        <v>0.99933068000000003</v>
      </c>
      <c r="J530" s="5">
        <v>1.0285167393333301</v>
      </c>
      <c r="K530" s="5">
        <v>0.93903015766666698</v>
      </c>
      <c r="L530" s="5">
        <v>0.80734948933333295</v>
      </c>
      <c r="M530" s="5">
        <v>0.44538161333333298</v>
      </c>
      <c r="N530" s="5">
        <v>0.149851814</v>
      </c>
      <c r="O530" s="5">
        <v>7.0051667999999997E-2</v>
      </c>
      <c r="P530" s="5">
        <v>4.9247599666666697E-2</v>
      </c>
      <c r="Q530" s="5">
        <v>3.5256395000000003E-2</v>
      </c>
      <c r="R530" s="5">
        <v>3.2002653999999998E-2</v>
      </c>
      <c r="S530" s="3">
        <v>0</v>
      </c>
      <c r="T530">
        <v>2.06961811016039E-2</v>
      </c>
      <c r="U530">
        <v>1.63837093197906E-2</v>
      </c>
      <c r="V530">
        <v>1.5181783574751201E-2</v>
      </c>
      <c r="W530">
        <v>3.49668482080858E-2</v>
      </c>
      <c r="X530">
        <v>1.31876011877221E-2</v>
      </c>
      <c r="Y530">
        <v>8.5643989320302195E-3</v>
      </c>
      <c r="Z530">
        <v>4.8170028677936702E-3</v>
      </c>
      <c r="AA530">
        <v>2.4268679936280701E-3</v>
      </c>
      <c r="AB530">
        <v>5.4024988475681298E-3</v>
      </c>
    </row>
    <row r="531" spans="1:28" x14ac:dyDescent="0.55000000000000004">
      <c r="A531" t="s">
        <v>304</v>
      </c>
      <c r="B531" t="s">
        <v>28</v>
      </c>
      <c r="C531">
        <v>3</v>
      </c>
      <c r="D531">
        <v>12</v>
      </c>
      <c r="E531">
        <v>7</v>
      </c>
      <c r="F531" s="3">
        <v>51.291133989999999</v>
      </c>
      <c r="G531">
        <v>0.21527095999999801</v>
      </c>
      <c r="H531" s="15" t="s">
        <v>45</v>
      </c>
      <c r="I531" s="4">
        <v>0.99933068000000003</v>
      </c>
      <c r="J531" s="5">
        <v>0.97547867499999996</v>
      </c>
      <c r="K531" s="5">
        <v>0.94171845133333298</v>
      </c>
      <c r="L531" s="5">
        <v>0.87380500266666705</v>
      </c>
      <c r="M531" s="5">
        <v>0.66446095933333305</v>
      </c>
      <c r="N531" s="5">
        <v>0.35353183333333299</v>
      </c>
      <c r="O531" s="5">
        <v>0.14404203266666701</v>
      </c>
      <c r="P531" s="5">
        <v>8.6313932999999995E-2</v>
      </c>
      <c r="Q531" s="5">
        <v>5.7020100333333303E-2</v>
      </c>
      <c r="R531" s="5">
        <v>3.0384234333333301E-2</v>
      </c>
      <c r="S531" s="3">
        <v>0</v>
      </c>
      <c r="T531">
        <v>1.8118102915605401E-2</v>
      </c>
      <c r="U531">
        <v>2.4808688571216798E-2</v>
      </c>
      <c r="V531">
        <v>1.9339281793250299E-2</v>
      </c>
      <c r="W531">
        <v>3.0889545090975702E-3</v>
      </c>
      <c r="X531">
        <v>1.22967884025901E-2</v>
      </c>
      <c r="Y531">
        <v>8.0227064798898007E-3</v>
      </c>
      <c r="Z531">
        <v>3.2382644726796201E-3</v>
      </c>
      <c r="AA531">
        <v>1.9625826495547798E-3</v>
      </c>
      <c r="AB531">
        <v>2.40591009378775E-3</v>
      </c>
    </row>
    <row r="532" spans="1:28" x14ac:dyDescent="0.55000000000000004">
      <c r="A532" t="s">
        <v>304</v>
      </c>
      <c r="B532" t="s">
        <v>29</v>
      </c>
      <c r="C532">
        <v>3</v>
      </c>
      <c r="D532">
        <v>15</v>
      </c>
      <c r="E532">
        <v>11</v>
      </c>
      <c r="F532" s="3">
        <v>51.366491029999999</v>
      </c>
      <c r="G532">
        <v>0.46585521000000102</v>
      </c>
      <c r="H532" s="15" t="s">
        <v>45</v>
      </c>
      <c r="I532" s="4">
        <v>0.99933068000000003</v>
      </c>
      <c r="J532" s="5">
        <v>1.04388997033333</v>
      </c>
      <c r="K532" s="5">
        <v>0.94818247933333299</v>
      </c>
      <c r="L532" s="5">
        <v>0.91225716000000001</v>
      </c>
      <c r="M532" s="5">
        <v>0.70275118733333297</v>
      </c>
      <c r="N532" s="5">
        <v>0.35663925533333302</v>
      </c>
      <c r="O532" s="5">
        <v>0.117970508333333</v>
      </c>
      <c r="P532" s="5">
        <v>6.7223986333333305E-2</v>
      </c>
      <c r="Q532" s="5">
        <v>4.0734058333333302E-2</v>
      </c>
      <c r="R532" s="5">
        <v>2.9967161999999999E-2</v>
      </c>
      <c r="S532" s="3">
        <v>0</v>
      </c>
      <c r="T532">
        <v>1.6146565581235801E-2</v>
      </c>
      <c r="U532">
        <v>3.87249974207573E-3</v>
      </c>
      <c r="V532">
        <v>1.6701865953581699E-2</v>
      </c>
      <c r="W532">
        <v>5.2298688126842701E-3</v>
      </c>
      <c r="X532">
        <v>2.0023861097320999E-2</v>
      </c>
      <c r="Y532">
        <v>1.48042708763566E-2</v>
      </c>
      <c r="Z532">
        <v>2.7175471686701502E-3</v>
      </c>
      <c r="AA532">
        <v>3.67517146868988E-3</v>
      </c>
      <c r="AB532">
        <v>1.3714800746020099E-3</v>
      </c>
    </row>
    <row r="533" spans="1:28" x14ac:dyDescent="0.55000000000000004">
      <c r="A533" t="s">
        <v>305</v>
      </c>
      <c r="B533" t="s">
        <v>28</v>
      </c>
      <c r="C533">
        <v>3</v>
      </c>
      <c r="D533">
        <v>8</v>
      </c>
      <c r="E533">
        <v>3</v>
      </c>
      <c r="F533" s="3">
        <v>50.769314989999998</v>
      </c>
      <c r="G533">
        <v>1.28607721</v>
      </c>
      <c r="H533" s="15">
        <v>18.625350952148398</v>
      </c>
      <c r="I533" s="4">
        <v>0.99933068000000003</v>
      </c>
      <c r="J533" s="5">
        <v>1.021557853</v>
      </c>
      <c r="K533" s="5">
        <v>1.00478265466667</v>
      </c>
      <c r="L533" s="5">
        <v>0.89810985766666696</v>
      </c>
      <c r="M533" s="5">
        <v>0.66626063199999996</v>
      </c>
      <c r="N533" s="5">
        <v>0.30179496766666702</v>
      </c>
      <c r="O533" s="5">
        <v>0.15232015600000001</v>
      </c>
      <c r="P533" s="5">
        <v>9.8188761999999999E-2</v>
      </c>
      <c r="Q533" s="5">
        <v>6.5251076000000005E-2</v>
      </c>
      <c r="R533" s="5">
        <v>4.7236355333333299E-2</v>
      </c>
      <c r="S533" s="3">
        <v>0</v>
      </c>
      <c r="T533">
        <v>2.76059680134455E-2</v>
      </c>
      <c r="U533">
        <v>4.57053205890883E-2</v>
      </c>
      <c r="V533">
        <v>1.6861415717946401E-2</v>
      </c>
      <c r="W533">
        <v>3.8154252206665601E-2</v>
      </c>
      <c r="X533">
        <v>4.4073964761108003E-2</v>
      </c>
      <c r="Y533">
        <v>3.1683478292397801E-2</v>
      </c>
      <c r="Z533">
        <v>2.06753867452934E-2</v>
      </c>
      <c r="AA533">
        <v>1.77074585300722E-2</v>
      </c>
      <c r="AB533">
        <v>1.05668645976413E-2</v>
      </c>
    </row>
    <row r="534" spans="1:28" x14ac:dyDescent="0.55000000000000004">
      <c r="A534" t="s">
        <v>305</v>
      </c>
      <c r="B534" t="s">
        <v>29</v>
      </c>
      <c r="C534">
        <v>3</v>
      </c>
      <c r="D534">
        <v>11</v>
      </c>
      <c r="E534">
        <v>6</v>
      </c>
      <c r="F534" s="3">
        <v>50.115328509999998</v>
      </c>
      <c r="G534">
        <v>0.95658223000000198</v>
      </c>
      <c r="H534" s="15">
        <v>18.625350952148398</v>
      </c>
      <c r="I534" s="4">
        <v>0.99933068000000003</v>
      </c>
      <c r="J534" s="5">
        <v>1.0023119443333299</v>
      </c>
      <c r="K534" s="5">
        <v>0.96523079499999997</v>
      </c>
      <c r="L534" s="5">
        <v>0.87394578066666695</v>
      </c>
      <c r="M534" s="5">
        <v>0.57395968133333297</v>
      </c>
      <c r="N534" s="5">
        <v>0.23265931300000001</v>
      </c>
      <c r="O534" s="5">
        <v>9.5187749666666696E-2</v>
      </c>
      <c r="P534" s="5">
        <v>6.3410251000000001E-2</v>
      </c>
      <c r="Q534" s="5">
        <v>3.6905401666666698E-2</v>
      </c>
      <c r="R534" s="5">
        <v>2.90512423333333E-2</v>
      </c>
      <c r="S534" s="3">
        <v>0</v>
      </c>
      <c r="T534">
        <v>2.2334293470089001E-2</v>
      </c>
      <c r="U534">
        <v>3.19357931128905E-2</v>
      </c>
      <c r="V534">
        <v>6.4011759263751097E-3</v>
      </c>
      <c r="W534">
        <v>4.3777334861831801E-2</v>
      </c>
      <c r="X534">
        <v>2.5035583204857902E-2</v>
      </c>
      <c r="Y534">
        <v>1.33996871549691E-2</v>
      </c>
      <c r="Z534">
        <v>1.4129592421001E-2</v>
      </c>
      <c r="AA534">
        <v>3.6856435299453599E-3</v>
      </c>
      <c r="AB534">
        <v>1.63872871263574E-3</v>
      </c>
    </row>
    <row r="535" spans="1:28" x14ac:dyDescent="0.55000000000000004">
      <c r="A535" t="s">
        <v>306</v>
      </c>
      <c r="B535" t="s">
        <v>28</v>
      </c>
      <c r="C535">
        <v>3</v>
      </c>
      <c r="D535">
        <v>8</v>
      </c>
      <c r="E535">
        <v>6</v>
      </c>
      <c r="F535" s="3">
        <v>50.697924200000003</v>
      </c>
      <c r="G535">
        <v>2.8559360000002702E-2</v>
      </c>
      <c r="H535" s="15">
        <v>10.384650230407701</v>
      </c>
      <c r="I535" s="4">
        <v>0.99933068000000003</v>
      </c>
      <c r="J535" s="5">
        <v>1.0358983903333301</v>
      </c>
      <c r="K535" s="5">
        <v>0.98589002999999997</v>
      </c>
      <c r="L535" s="5">
        <v>0.92364519966666703</v>
      </c>
      <c r="M535" s="5">
        <v>0.60419128966666702</v>
      </c>
      <c r="N535" s="5">
        <v>0.26756570333333302</v>
      </c>
      <c r="O535" s="5">
        <v>0.146863676</v>
      </c>
      <c r="P535" s="5">
        <v>9.4664803333333297E-2</v>
      </c>
      <c r="Q535" s="5">
        <v>7.1661453333333305E-2</v>
      </c>
      <c r="R535" s="5">
        <v>4.83384886666667E-2</v>
      </c>
      <c r="S535" s="3">
        <v>0</v>
      </c>
      <c r="T535">
        <v>4.8055038846224397E-2</v>
      </c>
      <c r="U535">
        <v>2.1525659544629799E-2</v>
      </c>
      <c r="V535">
        <v>1.9736165764672398E-2</v>
      </c>
      <c r="W535">
        <v>7.6375448595115102E-3</v>
      </c>
      <c r="X535">
        <v>3.4175096164328102E-3</v>
      </c>
      <c r="Y535">
        <v>7.5464490704174499E-3</v>
      </c>
      <c r="Z535">
        <v>6.6350510010469302E-3</v>
      </c>
      <c r="AA535">
        <v>7.5952238713678996E-3</v>
      </c>
      <c r="AB535">
        <v>3.4472090899732399E-3</v>
      </c>
    </row>
    <row r="536" spans="1:28" x14ac:dyDescent="0.55000000000000004">
      <c r="A536" t="s">
        <v>306</v>
      </c>
      <c r="B536" t="s">
        <v>29</v>
      </c>
      <c r="C536">
        <v>3</v>
      </c>
      <c r="D536">
        <v>14</v>
      </c>
      <c r="E536">
        <v>9</v>
      </c>
      <c r="F536" s="3">
        <v>50.495629979999997</v>
      </c>
      <c r="G536">
        <v>0.43512919999999899</v>
      </c>
      <c r="H536" s="15">
        <v>10.384650230407701</v>
      </c>
      <c r="I536" s="4">
        <v>0.99933068000000003</v>
      </c>
      <c r="J536" s="5">
        <v>1.0514765589999999</v>
      </c>
      <c r="K536" s="5">
        <v>0.96899795433333302</v>
      </c>
      <c r="L536" s="5">
        <v>0.89440651933333304</v>
      </c>
      <c r="M536" s="5">
        <v>0.59153219166666704</v>
      </c>
      <c r="N536" s="5">
        <v>0.24593197999999999</v>
      </c>
      <c r="O536" s="5">
        <v>0.122947814333333</v>
      </c>
      <c r="P536" s="5">
        <v>8.1968808666666698E-2</v>
      </c>
      <c r="Q536" s="5">
        <v>5.1164767E-2</v>
      </c>
      <c r="R536" s="5">
        <v>4.0773059666666701E-2</v>
      </c>
      <c r="S536" s="3">
        <v>0</v>
      </c>
      <c r="T536">
        <v>2.6711096506898901E-2</v>
      </c>
      <c r="U536">
        <v>7.5882724672340302E-3</v>
      </c>
      <c r="V536">
        <v>9.5495544524634608E-3</v>
      </c>
      <c r="W536">
        <v>1.69463779715593E-2</v>
      </c>
      <c r="X536">
        <v>1.4221931632684599E-2</v>
      </c>
      <c r="Y536">
        <v>1.4180896589425699E-2</v>
      </c>
      <c r="Z536">
        <v>9.1092821261411199E-3</v>
      </c>
      <c r="AA536">
        <v>3.7011667878135901E-3</v>
      </c>
      <c r="AB536">
        <v>5.4228509091954098E-3</v>
      </c>
    </row>
    <row r="537" spans="1:28" x14ac:dyDescent="0.55000000000000004">
      <c r="A537" t="s">
        <v>307</v>
      </c>
      <c r="B537" t="s">
        <v>28</v>
      </c>
      <c r="C537">
        <v>3</v>
      </c>
      <c r="D537">
        <v>5</v>
      </c>
      <c r="E537">
        <v>4</v>
      </c>
      <c r="F537" s="3">
        <v>51.17941493</v>
      </c>
      <c r="G537">
        <v>2.28147462</v>
      </c>
      <c r="H537" s="15">
        <v>19.0659999847412</v>
      </c>
      <c r="I537" s="4">
        <v>0.99933068000000003</v>
      </c>
      <c r="J537" s="5">
        <v>0.93237157566666695</v>
      </c>
      <c r="K537" s="5">
        <v>0.97171388800000003</v>
      </c>
      <c r="L537" s="5">
        <v>0.864832818</v>
      </c>
      <c r="M537" s="5">
        <v>0.62580546299999995</v>
      </c>
      <c r="N537" s="5">
        <v>0.29703885033333299</v>
      </c>
      <c r="O537" s="5">
        <v>0.14742766433333299</v>
      </c>
      <c r="P537" s="5">
        <v>0.10099575099999999</v>
      </c>
      <c r="Q537" s="5">
        <v>8.2686649666666695E-2</v>
      </c>
      <c r="R537" s="5">
        <v>4.41082956666667E-2</v>
      </c>
      <c r="S537" s="3">
        <v>0</v>
      </c>
      <c r="T537">
        <v>7.7959052328164899E-2</v>
      </c>
      <c r="U537">
        <v>7.6421325282300695E-2</v>
      </c>
      <c r="V537">
        <v>7.6412038818739605E-2</v>
      </c>
      <c r="W537">
        <v>6.9126972641500306E-2</v>
      </c>
      <c r="X537">
        <v>1.7995729371729899E-2</v>
      </c>
      <c r="Y537">
        <v>1.1378353886884201E-2</v>
      </c>
      <c r="Z537">
        <v>8.6885042791321095E-3</v>
      </c>
      <c r="AA537">
        <v>1.46527067809971E-2</v>
      </c>
      <c r="AB537">
        <v>4.1931509364461E-3</v>
      </c>
    </row>
    <row r="538" spans="1:28" x14ac:dyDescent="0.55000000000000004">
      <c r="A538" t="s">
        <v>307</v>
      </c>
      <c r="B538" t="s">
        <v>29</v>
      </c>
      <c r="C538">
        <v>3</v>
      </c>
      <c r="D538">
        <v>7</v>
      </c>
      <c r="E538">
        <v>6</v>
      </c>
      <c r="F538" s="3">
        <v>50.88154145</v>
      </c>
      <c r="G538">
        <v>0.85204767999999798</v>
      </c>
      <c r="H538" s="15">
        <v>19.0659999847412</v>
      </c>
      <c r="I538" s="4">
        <v>0.99933068000000003</v>
      </c>
      <c r="J538" s="5">
        <v>0.98083868833333299</v>
      </c>
      <c r="K538" s="5">
        <v>1.0370312283333301</v>
      </c>
      <c r="L538" s="5">
        <v>0.953142092</v>
      </c>
      <c r="M538" s="5">
        <v>0.64034881433333302</v>
      </c>
      <c r="N538" s="5">
        <v>0.30764905433333301</v>
      </c>
      <c r="O538" s="5">
        <v>0.13912054066666699</v>
      </c>
      <c r="P538" s="5">
        <v>7.5801704666666705E-2</v>
      </c>
      <c r="Q538" s="5">
        <v>4.6314310999999997E-2</v>
      </c>
      <c r="R538" s="5">
        <v>2.9250058999999998E-2</v>
      </c>
      <c r="S538" s="3">
        <v>0</v>
      </c>
      <c r="T538">
        <v>2.77963435106529E-2</v>
      </c>
      <c r="U538">
        <v>2.8325229820979101E-2</v>
      </c>
      <c r="V538">
        <v>7.3080381977663103E-2</v>
      </c>
      <c r="W538">
        <v>5.2796150524249304E-3</v>
      </c>
      <c r="X538">
        <v>6.3741043963276303E-2</v>
      </c>
      <c r="Y538">
        <v>2.8731469810081602E-2</v>
      </c>
      <c r="Z538">
        <v>6.3558880668396602E-3</v>
      </c>
      <c r="AA538">
        <v>2.75202230847589E-3</v>
      </c>
      <c r="AB538">
        <v>1.4611022426186801E-3</v>
      </c>
    </row>
    <row r="539" spans="1:28" x14ac:dyDescent="0.55000000000000004">
      <c r="A539" t="s">
        <v>308</v>
      </c>
      <c r="B539" t="s">
        <v>28</v>
      </c>
      <c r="C539">
        <v>3</v>
      </c>
      <c r="D539">
        <v>7</v>
      </c>
      <c r="E539">
        <v>6</v>
      </c>
      <c r="F539" s="3">
        <v>51.075860259999999</v>
      </c>
      <c r="G539">
        <v>2.7111454199999998</v>
      </c>
      <c r="H539" s="15" t="s">
        <v>45</v>
      </c>
      <c r="I539" s="4">
        <v>0.99933068000000003</v>
      </c>
      <c r="J539" s="5">
        <v>0.90537397500000005</v>
      </c>
      <c r="K539" s="5">
        <v>0.94465457733333302</v>
      </c>
      <c r="L539" s="5">
        <v>0.84898604433333302</v>
      </c>
      <c r="M539" s="5">
        <v>0.64360811766666703</v>
      </c>
      <c r="N539" s="5">
        <v>0.33867845099999999</v>
      </c>
      <c r="O539" s="5">
        <v>0.167592556</v>
      </c>
      <c r="P539" s="5">
        <v>0.10703412566666699</v>
      </c>
      <c r="Q539" s="5">
        <v>7.5048133666666697E-2</v>
      </c>
      <c r="R539" s="5">
        <v>5.0044453000000003E-2</v>
      </c>
      <c r="S539" s="3">
        <v>0</v>
      </c>
      <c r="T539">
        <v>7.6532484897802303E-2</v>
      </c>
      <c r="U539">
        <v>7.4846414891656193E-2</v>
      </c>
      <c r="V539">
        <v>7.7935897171882998E-2</v>
      </c>
      <c r="W539">
        <v>7.8934337539107405E-2</v>
      </c>
      <c r="X539">
        <v>2.1932289154505701E-2</v>
      </c>
      <c r="Y539">
        <v>2.3541809984863701E-2</v>
      </c>
      <c r="Z539">
        <v>1.5682736729955099E-2</v>
      </c>
      <c r="AA539">
        <v>4.2168515653247104E-3</v>
      </c>
      <c r="AB539">
        <v>2.2929972311612201E-3</v>
      </c>
    </row>
    <row r="540" spans="1:28" x14ac:dyDescent="0.55000000000000004">
      <c r="A540" t="s">
        <v>308</v>
      </c>
      <c r="B540" t="s">
        <v>29</v>
      </c>
      <c r="C540">
        <v>3</v>
      </c>
      <c r="D540">
        <v>7</v>
      </c>
      <c r="E540">
        <v>3</v>
      </c>
      <c r="F540" s="3">
        <v>50.897455239999999</v>
      </c>
      <c r="G540">
        <v>1.3692700600000101</v>
      </c>
      <c r="H540" s="15" t="s">
        <v>45</v>
      </c>
      <c r="I540" s="4">
        <v>0.99933068000000003</v>
      </c>
      <c r="J540" s="5">
        <v>0.96374813466666698</v>
      </c>
      <c r="K540" s="5">
        <v>1.0352979090000001</v>
      </c>
      <c r="L540" s="5">
        <v>0.98459232333333302</v>
      </c>
      <c r="M540" s="5">
        <v>0.59956552566666699</v>
      </c>
      <c r="N540" s="5">
        <v>0.26066539</v>
      </c>
      <c r="O540" s="5">
        <v>0.100041029666667</v>
      </c>
      <c r="P540" s="5">
        <v>6.4706439000000004E-2</v>
      </c>
      <c r="Q540" s="5">
        <v>4.3616122E-2</v>
      </c>
      <c r="R540" s="5">
        <v>3.7084468333333301E-2</v>
      </c>
      <c r="S540" s="3">
        <v>0</v>
      </c>
      <c r="T540">
        <v>4.25567026816649E-2</v>
      </c>
      <c r="U540">
        <v>5.1178137731568901E-2</v>
      </c>
      <c r="V540">
        <v>9.6266938735155502E-2</v>
      </c>
      <c r="W540">
        <v>5.8504185767445101E-2</v>
      </c>
      <c r="X540">
        <v>1.8085175200631898E-2</v>
      </c>
      <c r="Y540">
        <v>9.19752687062198E-3</v>
      </c>
      <c r="Z540">
        <v>6.9181820424017697E-3</v>
      </c>
      <c r="AA540">
        <v>8.4577808510911592E-3</v>
      </c>
      <c r="AB540">
        <v>5.4061991814519797E-3</v>
      </c>
    </row>
    <row r="541" spans="1:28" x14ac:dyDescent="0.55000000000000004">
      <c r="A541" t="s">
        <v>309</v>
      </c>
      <c r="B541" t="s">
        <v>29</v>
      </c>
      <c r="C541">
        <v>2</v>
      </c>
      <c r="D541">
        <v>2</v>
      </c>
      <c r="E541">
        <v>2</v>
      </c>
      <c r="F541" s="3">
        <v>52.784424514999998</v>
      </c>
      <c r="G541">
        <v>0.73417655000000104</v>
      </c>
      <c r="H541" s="15">
        <v>22.9764003753662</v>
      </c>
      <c r="I541" s="4">
        <v>0.99933068000000003</v>
      </c>
      <c r="J541" s="5">
        <v>0.98077738349999999</v>
      </c>
      <c r="K541" s="5">
        <v>1.0304332665</v>
      </c>
      <c r="L541" s="5">
        <v>0.92660742750000002</v>
      </c>
      <c r="M541" s="5">
        <v>0.83672208150000005</v>
      </c>
      <c r="N541" s="5">
        <v>0.50840922649999998</v>
      </c>
      <c r="O541" s="5">
        <v>0.1845558135</v>
      </c>
      <c r="P541" s="5">
        <v>7.71219935E-2</v>
      </c>
      <c r="Q541" s="5">
        <v>3.1351535999999999E-2</v>
      </c>
      <c r="R541" s="5">
        <v>1.850773E-2</v>
      </c>
      <c r="S541" s="3">
        <v>0</v>
      </c>
      <c r="T541">
        <v>1.5735053499999999E-2</v>
      </c>
      <c r="U541">
        <v>2.6093805000000402E-3</v>
      </c>
      <c r="V541">
        <v>1.8782995000000101E-3</v>
      </c>
      <c r="W541">
        <v>4.6061646499999997E-2</v>
      </c>
      <c r="X541">
        <v>4.5344174500000001E-2</v>
      </c>
      <c r="Y541">
        <v>1.9106691499999998E-2</v>
      </c>
      <c r="Z541">
        <v>4.5534514999999998E-3</v>
      </c>
      <c r="AA541">
        <v>1.8249321999999998E-2</v>
      </c>
      <c r="AB541">
        <v>5.772508E-3</v>
      </c>
    </row>
    <row r="542" spans="1:28" x14ac:dyDescent="0.55000000000000004">
      <c r="A542" t="s">
        <v>310</v>
      </c>
      <c r="B542" t="s">
        <v>28</v>
      </c>
      <c r="C542">
        <v>3</v>
      </c>
      <c r="D542">
        <v>8</v>
      </c>
      <c r="E542">
        <v>3</v>
      </c>
      <c r="F542" s="3">
        <v>50.977684109999998</v>
      </c>
      <c r="G542">
        <v>6.6908376199999999</v>
      </c>
      <c r="H542" s="15" t="s">
        <v>45</v>
      </c>
      <c r="I542" s="4">
        <v>0.99933068000000003</v>
      </c>
      <c r="J542" s="5">
        <v>0.92343291900000002</v>
      </c>
      <c r="K542" s="5">
        <v>0.82581307066666698</v>
      </c>
      <c r="L542" s="5">
        <v>0.68491294533333302</v>
      </c>
      <c r="M542" s="5">
        <v>0.53977726733333298</v>
      </c>
      <c r="N542" s="5">
        <v>0.43578687300000002</v>
      </c>
      <c r="O542" s="5">
        <v>0.36553653333333302</v>
      </c>
      <c r="P542" s="5">
        <v>0.27552774966666699</v>
      </c>
      <c r="Q542" s="5">
        <v>0.22128230366666701</v>
      </c>
      <c r="R542" s="5">
        <v>0.27405376866666697</v>
      </c>
      <c r="S542" s="3">
        <v>0</v>
      </c>
      <c r="T542">
        <v>5.9363185875885301E-2</v>
      </c>
      <c r="U542">
        <v>8.3088281335271894E-2</v>
      </c>
      <c r="V542">
        <v>7.0904066610928906E-2</v>
      </c>
      <c r="W542">
        <v>6.7318137376788101E-2</v>
      </c>
      <c r="X542">
        <v>6.5673650868060804E-2</v>
      </c>
      <c r="Y542">
        <v>7.2340472167492606E-2</v>
      </c>
      <c r="Z542">
        <v>7.8366877218759706E-2</v>
      </c>
      <c r="AA542">
        <v>3.7316175148453201E-2</v>
      </c>
      <c r="AB542">
        <v>2.9678796966120601E-2</v>
      </c>
    </row>
    <row r="543" spans="1:28" x14ac:dyDescent="0.55000000000000004">
      <c r="A543" t="s">
        <v>310</v>
      </c>
      <c r="B543" t="s">
        <v>29</v>
      </c>
      <c r="C543">
        <v>3</v>
      </c>
      <c r="D543">
        <v>6</v>
      </c>
      <c r="E543">
        <v>5</v>
      </c>
      <c r="F543" s="3">
        <v>50.363195760000004</v>
      </c>
      <c r="G543">
        <v>0.68800989000000401</v>
      </c>
      <c r="H543" s="15" t="s">
        <v>45</v>
      </c>
      <c r="I543" s="4">
        <v>0.99933068000000003</v>
      </c>
      <c r="J543" s="5">
        <v>0.92158471633333305</v>
      </c>
      <c r="K543" s="5">
        <v>0.855878898666667</v>
      </c>
      <c r="L543" s="5">
        <v>0.76161456000000005</v>
      </c>
      <c r="M543" s="5">
        <v>0.53957100033333305</v>
      </c>
      <c r="N543" s="5">
        <v>0.32155323800000002</v>
      </c>
      <c r="O543" s="5">
        <v>0.25143854366666701</v>
      </c>
      <c r="P543" s="5">
        <v>0.16912902799999999</v>
      </c>
      <c r="Q543" s="5">
        <v>9.8480456666666702E-2</v>
      </c>
      <c r="R543" s="5">
        <v>0.149163834333333</v>
      </c>
      <c r="S543" s="3">
        <v>0</v>
      </c>
      <c r="T543">
        <v>2.4939133121873399E-2</v>
      </c>
      <c r="U543">
        <v>2.0709282541426101E-2</v>
      </c>
      <c r="V543">
        <v>1.99964004562172E-2</v>
      </c>
      <c r="W543">
        <v>3.1378364902164099E-2</v>
      </c>
      <c r="X543">
        <v>9.7632561234201106E-3</v>
      </c>
      <c r="Y543">
        <v>1.9004963582461801E-2</v>
      </c>
      <c r="Z543">
        <v>2.0999401053001798E-2</v>
      </c>
      <c r="AA543">
        <v>3.8265080533368902E-3</v>
      </c>
      <c r="AB543">
        <v>1.7718565071786999E-2</v>
      </c>
    </row>
    <row r="544" spans="1:28" x14ac:dyDescent="0.55000000000000004">
      <c r="A544" t="s">
        <v>311</v>
      </c>
      <c r="B544" t="s">
        <v>28</v>
      </c>
      <c r="C544">
        <v>3</v>
      </c>
      <c r="D544">
        <v>11</v>
      </c>
      <c r="E544">
        <v>11</v>
      </c>
      <c r="F544" s="3">
        <v>51.369279730000002</v>
      </c>
      <c r="G544">
        <v>0.93196840000000203</v>
      </c>
      <c r="H544" s="15">
        <v>20.3915004730225</v>
      </c>
      <c r="I544" s="4">
        <v>0.99933068000000003</v>
      </c>
      <c r="J544" s="5">
        <v>0.993899684666667</v>
      </c>
      <c r="K544" s="5">
        <v>1.01270160533333</v>
      </c>
      <c r="L544" s="5">
        <v>0.93121020233333296</v>
      </c>
      <c r="M544" s="5">
        <v>0.67654023066666702</v>
      </c>
      <c r="N544" s="5">
        <v>0.29235218499999999</v>
      </c>
      <c r="O544" s="5">
        <v>0.118996276333333</v>
      </c>
      <c r="P544" s="5">
        <v>7.2174608666666695E-2</v>
      </c>
      <c r="Q544" s="5">
        <v>5.1741936666666703E-2</v>
      </c>
      <c r="R544" s="5">
        <v>3.34400323333333E-2</v>
      </c>
      <c r="S544" s="3">
        <v>0</v>
      </c>
      <c r="T544">
        <v>1.0950838465197199E-2</v>
      </c>
      <c r="U544">
        <v>2.2096245347335099E-2</v>
      </c>
      <c r="V544">
        <v>1.7657515685921499E-2</v>
      </c>
      <c r="W544">
        <v>5.3771045003244602E-2</v>
      </c>
      <c r="X544">
        <v>1.6090007375323599E-2</v>
      </c>
      <c r="Y544">
        <v>1.0504740751725699E-2</v>
      </c>
      <c r="Z544">
        <v>6.4996776778616797E-3</v>
      </c>
      <c r="AA544">
        <v>5.6860850267208499E-3</v>
      </c>
      <c r="AB544">
        <v>1.9626304853386902E-3</v>
      </c>
    </row>
    <row r="545" spans="1:28" x14ac:dyDescent="0.55000000000000004">
      <c r="A545" t="s">
        <v>311</v>
      </c>
      <c r="B545" t="s">
        <v>29</v>
      </c>
      <c r="C545">
        <v>3</v>
      </c>
      <c r="D545">
        <v>12</v>
      </c>
      <c r="E545">
        <v>9</v>
      </c>
      <c r="F545" s="3">
        <v>51.374407079999997</v>
      </c>
      <c r="G545">
        <v>0.460608669999999</v>
      </c>
      <c r="H545" s="15">
        <v>20.3915004730225</v>
      </c>
      <c r="I545" s="4">
        <v>0.99933068000000003</v>
      </c>
      <c r="J545" s="5">
        <v>0.96602979733333305</v>
      </c>
      <c r="K545" s="5">
        <v>0.97644706166666695</v>
      </c>
      <c r="L545" s="5">
        <v>0.915276706</v>
      </c>
      <c r="M545" s="5">
        <v>0.74461693100000004</v>
      </c>
      <c r="N545" s="5">
        <v>0.29636230266666702</v>
      </c>
      <c r="O545" s="5">
        <v>0.10308039366666701</v>
      </c>
      <c r="P545" s="5">
        <v>6.4161971333333304E-2</v>
      </c>
      <c r="Q545" s="5">
        <v>4.0156603999999999E-2</v>
      </c>
      <c r="R545" s="5">
        <v>2.94036596666667E-2</v>
      </c>
      <c r="S545" s="3">
        <v>0</v>
      </c>
      <c r="T545">
        <v>1.7396122838449001E-2</v>
      </c>
      <c r="U545">
        <v>2.1541774910227001E-2</v>
      </c>
      <c r="V545">
        <v>9.0566696527337801E-3</v>
      </c>
      <c r="W545">
        <v>1.55592419424495E-2</v>
      </c>
      <c r="X545">
        <v>1.6484364329039401E-2</v>
      </c>
      <c r="Y545">
        <v>6.9445767232530504E-3</v>
      </c>
      <c r="Z545">
        <v>7.6417820779648097E-3</v>
      </c>
      <c r="AA545">
        <v>4.7514370146359199E-3</v>
      </c>
      <c r="AB545">
        <v>1.6430523443751799E-3</v>
      </c>
    </row>
    <row r="546" spans="1:28" x14ac:dyDescent="0.55000000000000004">
      <c r="A546" t="s">
        <v>312</v>
      </c>
      <c r="B546" t="s">
        <v>28</v>
      </c>
      <c r="C546">
        <v>1</v>
      </c>
      <c r="D546">
        <v>2</v>
      </c>
      <c r="E546">
        <v>2</v>
      </c>
      <c r="F546" s="3">
        <v>51.720520870000001</v>
      </c>
      <c r="G546">
        <v>0</v>
      </c>
      <c r="H546" s="15" t="s">
        <v>45</v>
      </c>
      <c r="I546" s="4">
        <v>0.99933068000000003</v>
      </c>
      <c r="J546" s="5">
        <v>0.99949753299999999</v>
      </c>
      <c r="K546" s="5">
        <v>0.98933302199999995</v>
      </c>
      <c r="L546" s="5">
        <v>0.90169475700000001</v>
      </c>
      <c r="M546" s="5">
        <v>0.697274324</v>
      </c>
      <c r="N546" s="5">
        <v>0.39361125800000002</v>
      </c>
      <c r="O546" s="5">
        <v>0.204463647</v>
      </c>
      <c r="P546" s="5">
        <v>0.152922487</v>
      </c>
      <c r="Q546" s="5">
        <v>0.11706422800000001</v>
      </c>
      <c r="R546" s="5">
        <v>7.0655761999999997E-2</v>
      </c>
      <c r="S546" s="3" t="s">
        <v>45</v>
      </c>
      <c r="T546" t="s">
        <v>45</v>
      </c>
      <c r="U546" t="s">
        <v>45</v>
      </c>
      <c r="V546" t="s">
        <v>45</v>
      </c>
      <c r="W546" t="s">
        <v>45</v>
      </c>
      <c r="X546" t="s">
        <v>45</v>
      </c>
      <c r="Y546" t="s">
        <v>45</v>
      </c>
      <c r="Z546" t="s">
        <v>45</v>
      </c>
      <c r="AA546" t="s">
        <v>45</v>
      </c>
      <c r="AB546" t="s">
        <v>45</v>
      </c>
    </row>
    <row r="547" spans="1:28" x14ac:dyDescent="0.55000000000000004">
      <c r="A547" t="s">
        <v>313</v>
      </c>
      <c r="B547" t="s">
        <v>28</v>
      </c>
      <c r="C547">
        <v>2</v>
      </c>
      <c r="D547">
        <v>4</v>
      </c>
      <c r="E547">
        <v>4</v>
      </c>
      <c r="F547" s="3">
        <v>50.726159549999998</v>
      </c>
      <c r="G547">
        <v>1.8626099999998799E-2</v>
      </c>
      <c r="H547" s="15" t="s">
        <v>45</v>
      </c>
      <c r="I547" s="4">
        <v>0.99933068000000003</v>
      </c>
      <c r="J547" s="5">
        <v>1.0502635785000001</v>
      </c>
      <c r="K547" s="5">
        <v>1.0018035944999999</v>
      </c>
      <c r="L547" s="5">
        <v>0.88832903649999995</v>
      </c>
      <c r="M547" s="5">
        <v>0.58795642150000005</v>
      </c>
      <c r="N547" s="5">
        <v>0.30366469950000002</v>
      </c>
      <c r="O547" s="5">
        <v>0.14995372200000001</v>
      </c>
      <c r="P547" s="5">
        <v>9.9607666999999997E-2</v>
      </c>
      <c r="Q547" s="5">
        <v>7.5974187499999998E-2</v>
      </c>
      <c r="R547" s="5">
        <v>4.9407855000000001E-2</v>
      </c>
      <c r="S547" s="3">
        <v>0</v>
      </c>
      <c r="T547">
        <v>6.9208179499999994E-2</v>
      </c>
      <c r="U547">
        <v>3.3826686500000001E-2</v>
      </c>
      <c r="V547">
        <v>3.6605105499999999E-2</v>
      </c>
      <c r="W547">
        <v>2.5169452500000002E-2</v>
      </c>
      <c r="X547">
        <v>1.52860255E-2</v>
      </c>
      <c r="Y547">
        <v>1.3274680000000001E-2</v>
      </c>
      <c r="Z547">
        <v>6.4483300000000004E-3</v>
      </c>
      <c r="AA547">
        <v>6.5298954999999997E-3</v>
      </c>
      <c r="AB547">
        <v>6.2267400000000004E-4</v>
      </c>
    </row>
    <row r="548" spans="1:28" x14ac:dyDescent="0.55000000000000004">
      <c r="A548" t="s">
        <v>313</v>
      </c>
      <c r="B548" t="s">
        <v>29</v>
      </c>
      <c r="C548">
        <v>3</v>
      </c>
      <c r="D548">
        <v>7</v>
      </c>
      <c r="E548">
        <v>4</v>
      </c>
      <c r="F548" s="3">
        <v>50.112702480000003</v>
      </c>
      <c r="G548">
        <v>1.0032071600000001</v>
      </c>
      <c r="H548" s="15" t="s">
        <v>45</v>
      </c>
      <c r="I548" s="4">
        <v>0.99933068000000003</v>
      </c>
      <c r="J548" s="5">
        <v>0.98534080333333296</v>
      </c>
      <c r="K548" s="5">
        <v>0.93147842866666697</v>
      </c>
      <c r="L548" s="5">
        <v>0.85628465433333301</v>
      </c>
      <c r="M548" s="5">
        <v>0.58654216699999995</v>
      </c>
      <c r="N548" s="5">
        <v>0.20614770133333299</v>
      </c>
      <c r="O548" s="5">
        <v>9.2911120666666694E-2</v>
      </c>
      <c r="P548" s="5">
        <v>6.9549620333333298E-2</v>
      </c>
      <c r="Q548" s="5">
        <v>4.3425404000000001E-2</v>
      </c>
      <c r="R548" s="5">
        <v>2.7899747333333301E-2</v>
      </c>
      <c r="S548" s="3">
        <v>0</v>
      </c>
      <c r="T548">
        <v>1.18304985332879E-2</v>
      </c>
      <c r="U548">
        <v>1.5105896430916199E-2</v>
      </c>
      <c r="V548">
        <v>7.20318889086379E-3</v>
      </c>
      <c r="W548">
        <v>4.03637005633464E-2</v>
      </c>
      <c r="X548">
        <v>3.2042032032577203E-2</v>
      </c>
      <c r="Y548">
        <v>2.6631841316536901E-2</v>
      </c>
      <c r="Z548">
        <v>2.4204576464104299E-2</v>
      </c>
      <c r="AA548">
        <v>5.4499837672961904E-3</v>
      </c>
      <c r="AB548">
        <v>1.0872829979715099E-2</v>
      </c>
    </row>
    <row r="549" spans="1:28" x14ac:dyDescent="0.55000000000000004">
      <c r="A549" t="s">
        <v>314</v>
      </c>
      <c r="B549" t="s">
        <v>28</v>
      </c>
      <c r="C549">
        <v>3</v>
      </c>
      <c r="D549">
        <v>6</v>
      </c>
      <c r="E549">
        <v>3</v>
      </c>
      <c r="F549" s="3">
        <v>48.244514459999998</v>
      </c>
      <c r="G549">
        <v>1.5366763699999999</v>
      </c>
      <c r="H549" s="15">
        <v>19.201999664306602</v>
      </c>
      <c r="I549" s="4">
        <v>0.99933068000000003</v>
      </c>
      <c r="J549" s="5">
        <v>0.95176480966666699</v>
      </c>
      <c r="K549" s="5">
        <v>0.939142737666667</v>
      </c>
      <c r="L549" s="5">
        <v>0.68260152900000004</v>
      </c>
      <c r="M549" s="5">
        <v>0.36439863300000003</v>
      </c>
      <c r="N549" s="5">
        <v>0.166652726</v>
      </c>
      <c r="O549" s="5">
        <v>0.10728754</v>
      </c>
      <c r="P549" s="5">
        <v>7.3098003666666703E-2</v>
      </c>
      <c r="Q549" s="5">
        <v>5.5840131000000001E-2</v>
      </c>
      <c r="R549" s="5">
        <v>4.4187451333333301E-2</v>
      </c>
      <c r="S549" s="3">
        <v>0</v>
      </c>
      <c r="T549">
        <v>2.0544668023304499E-2</v>
      </c>
      <c r="U549">
        <v>9.1606194000688097E-3</v>
      </c>
      <c r="V549">
        <v>3.4471788915306403E-2</v>
      </c>
      <c r="W549">
        <v>6.0122756442049702E-2</v>
      </c>
      <c r="X549">
        <v>4.0234414632421202E-2</v>
      </c>
      <c r="Y549">
        <v>3.7813075426644999E-2</v>
      </c>
      <c r="Z549">
        <v>3.1135523300963499E-2</v>
      </c>
      <c r="AA549">
        <v>3.09056823189576E-2</v>
      </c>
      <c r="AB549">
        <v>2.9813627721191501E-2</v>
      </c>
    </row>
    <row r="550" spans="1:28" x14ac:dyDescent="0.55000000000000004">
      <c r="A550" t="s">
        <v>314</v>
      </c>
      <c r="B550" t="s">
        <v>29</v>
      </c>
      <c r="C550">
        <v>3</v>
      </c>
      <c r="D550">
        <v>8</v>
      </c>
      <c r="E550">
        <v>6</v>
      </c>
      <c r="F550" s="3">
        <v>49.057418980000001</v>
      </c>
      <c r="G550">
        <v>0.81177293000000394</v>
      </c>
      <c r="H550" s="15">
        <v>19.201999664306602</v>
      </c>
      <c r="I550" s="4">
        <v>0.99933068000000003</v>
      </c>
      <c r="J550" s="5">
        <v>0.97226027133333304</v>
      </c>
      <c r="K550" s="5">
        <v>0.89798950466666705</v>
      </c>
      <c r="L550" s="5">
        <v>0.765827486666667</v>
      </c>
      <c r="M550" s="5">
        <v>0.41706289333333302</v>
      </c>
      <c r="N550" s="5">
        <v>0.16911922733333301</v>
      </c>
      <c r="O550" s="5">
        <v>9.0644880666666705E-2</v>
      </c>
      <c r="P550" s="5">
        <v>6.1404993333333303E-2</v>
      </c>
      <c r="Q550" s="5">
        <v>4.3670046666666698E-2</v>
      </c>
      <c r="R550" s="5">
        <v>3.7139447333333298E-2</v>
      </c>
      <c r="S550" s="3">
        <v>0</v>
      </c>
      <c r="T550">
        <v>4.0417009794795303E-2</v>
      </c>
      <c r="U550">
        <v>3.7613074788524499E-2</v>
      </c>
      <c r="V550">
        <v>3.2291678487804697E-2</v>
      </c>
      <c r="W550">
        <v>1.50397627797999E-2</v>
      </c>
      <c r="X550">
        <v>5.4557751409220296E-3</v>
      </c>
      <c r="Y550">
        <v>3.9667556494471399E-3</v>
      </c>
      <c r="Z550">
        <v>1.67970904780683E-3</v>
      </c>
      <c r="AA550">
        <v>5.2096320556436404E-3</v>
      </c>
      <c r="AB550">
        <v>1.07827586116134E-2</v>
      </c>
    </row>
    <row r="551" spans="1:28" x14ac:dyDescent="0.55000000000000004">
      <c r="A551" t="s">
        <v>315</v>
      </c>
      <c r="B551" t="s">
        <v>28</v>
      </c>
      <c r="C551">
        <v>3</v>
      </c>
      <c r="D551">
        <v>8</v>
      </c>
      <c r="E551">
        <v>3</v>
      </c>
      <c r="F551" s="3">
        <v>49.983942050000003</v>
      </c>
      <c r="G551">
        <v>1.2748480200000001</v>
      </c>
      <c r="H551" s="15" t="s">
        <v>45</v>
      </c>
      <c r="I551" s="4">
        <v>0.99933068000000003</v>
      </c>
      <c r="J551" s="5">
        <v>1.0554718143333299</v>
      </c>
      <c r="K551" s="5">
        <v>1.02176341333333</v>
      </c>
      <c r="L551" s="5">
        <v>0.93061166200000001</v>
      </c>
      <c r="M551" s="5">
        <v>0.51304049566666698</v>
      </c>
      <c r="N551" s="5">
        <v>0.26787777699999998</v>
      </c>
      <c r="O551" s="5">
        <v>0.153021772333333</v>
      </c>
      <c r="P551" s="5">
        <v>0.111044711666667</v>
      </c>
      <c r="Q551" s="5">
        <v>8.4332001000000004E-2</v>
      </c>
      <c r="R551" s="5">
        <v>5.9166645333333302E-2</v>
      </c>
      <c r="S551" s="3">
        <v>0</v>
      </c>
      <c r="T551">
        <v>4.6949250169791699E-2</v>
      </c>
      <c r="U551">
        <v>2.7678247930883498E-2</v>
      </c>
      <c r="V551">
        <v>3.5452131318294999E-2</v>
      </c>
      <c r="W551">
        <v>4.26558844581581E-2</v>
      </c>
      <c r="X551">
        <v>3.5478924178227497E-2</v>
      </c>
      <c r="Y551">
        <v>2.95998978457565E-2</v>
      </c>
      <c r="Z551">
        <v>1.92076277988215E-2</v>
      </c>
      <c r="AA551">
        <v>1.7220944581344301E-2</v>
      </c>
      <c r="AB551">
        <v>1.5282746343451101E-2</v>
      </c>
    </row>
    <row r="552" spans="1:28" x14ac:dyDescent="0.55000000000000004">
      <c r="A552" t="s">
        <v>315</v>
      </c>
      <c r="B552" t="s">
        <v>29</v>
      </c>
      <c r="C552">
        <v>3</v>
      </c>
      <c r="D552">
        <v>9</v>
      </c>
      <c r="E552">
        <v>5</v>
      </c>
      <c r="F552" s="3">
        <v>49.951321350000001</v>
      </c>
      <c r="G552">
        <v>0.42214896999999502</v>
      </c>
      <c r="H552" s="15" t="s">
        <v>45</v>
      </c>
      <c r="I552" s="4">
        <v>0.99933068000000003</v>
      </c>
      <c r="J552" s="5">
        <v>1.0178661790000001</v>
      </c>
      <c r="K552" s="5">
        <v>0.95796295499999995</v>
      </c>
      <c r="L552" s="5">
        <v>0.88604369966666696</v>
      </c>
      <c r="M552" s="5">
        <v>0.49439552199999998</v>
      </c>
      <c r="N552" s="5">
        <v>0.17914537699999999</v>
      </c>
      <c r="O552" s="5">
        <v>8.2936917666666707E-2</v>
      </c>
      <c r="P552" s="5">
        <v>5.4840937333333298E-2</v>
      </c>
      <c r="Q552" s="5">
        <v>3.1103395999999998E-2</v>
      </c>
      <c r="R552" s="5">
        <v>2.3372466000000001E-2</v>
      </c>
      <c r="S552" s="3">
        <v>0</v>
      </c>
      <c r="T552">
        <v>1.63355621051933E-2</v>
      </c>
      <c r="U552">
        <v>5.5482897316115696E-3</v>
      </c>
      <c r="V552">
        <v>1.02173152672006E-2</v>
      </c>
      <c r="W552">
        <v>1.7805516550839399E-2</v>
      </c>
      <c r="X552">
        <v>2.2219260337536802E-2</v>
      </c>
      <c r="Y552">
        <v>4.08233095691715E-3</v>
      </c>
      <c r="Z552">
        <v>7.4695105136078901E-3</v>
      </c>
      <c r="AA552">
        <v>4.8275724796836596E-3</v>
      </c>
      <c r="AB552">
        <v>6.5840767453274997E-3</v>
      </c>
    </row>
    <row r="553" spans="1:28" x14ac:dyDescent="0.55000000000000004">
      <c r="A553" t="s">
        <v>316</v>
      </c>
      <c r="B553" t="s">
        <v>28</v>
      </c>
      <c r="C553">
        <v>3</v>
      </c>
      <c r="D553">
        <v>3</v>
      </c>
      <c r="E553">
        <v>3</v>
      </c>
      <c r="F553" s="3">
        <v>47.599854499999999</v>
      </c>
      <c r="G553">
        <v>1.88672927</v>
      </c>
      <c r="H553" s="15" t="s">
        <v>45</v>
      </c>
      <c r="I553" s="4">
        <v>0.99933068000000003</v>
      </c>
      <c r="J553" s="5">
        <v>0.89552958299999996</v>
      </c>
      <c r="K553" s="5">
        <v>0.82305181533333305</v>
      </c>
      <c r="L553" s="5">
        <v>0.605500661</v>
      </c>
      <c r="M553" s="5">
        <v>0.39514867333333298</v>
      </c>
      <c r="N553" s="5">
        <v>0.204192024666667</v>
      </c>
      <c r="O553" s="5">
        <v>0.113110475333333</v>
      </c>
      <c r="P553" s="5">
        <v>6.9632969666666697E-2</v>
      </c>
      <c r="Q553" s="5">
        <v>5.0953319666666698E-2</v>
      </c>
      <c r="R553" s="5">
        <v>3.6730952666666698E-2</v>
      </c>
      <c r="S553" s="3">
        <v>0</v>
      </c>
      <c r="T553">
        <v>2.1416905736329501E-2</v>
      </c>
      <c r="U553">
        <v>4.6943548790782198E-2</v>
      </c>
      <c r="V553">
        <v>4.23655577129049E-2</v>
      </c>
      <c r="W553">
        <v>5.4954519408325603E-2</v>
      </c>
      <c r="X553">
        <v>9.5470323332008302E-3</v>
      </c>
      <c r="Y553">
        <v>1.60267421150521E-2</v>
      </c>
      <c r="Z553">
        <v>1.20082381748246E-2</v>
      </c>
      <c r="AA553">
        <v>1.1734275708721899E-2</v>
      </c>
      <c r="AB553">
        <v>8.1422658093243394E-3</v>
      </c>
    </row>
    <row r="554" spans="1:28" x14ac:dyDescent="0.55000000000000004">
      <c r="A554" t="s">
        <v>316</v>
      </c>
      <c r="B554" t="s">
        <v>29</v>
      </c>
      <c r="C554">
        <v>3</v>
      </c>
      <c r="D554">
        <v>16</v>
      </c>
      <c r="E554">
        <v>3</v>
      </c>
      <c r="F554" s="3">
        <v>50.184806029999997</v>
      </c>
      <c r="G554">
        <v>1.4156706999999999</v>
      </c>
      <c r="H554" s="15" t="s">
        <v>45</v>
      </c>
      <c r="I554" s="4">
        <v>0.99933068000000003</v>
      </c>
      <c r="J554" s="5">
        <v>0.98890624733333299</v>
      </c>
      <c r="K554" s="5">
        <v>0.93308427500000002</v>
      </c>
      <c r="L554" s="5">
        <v>0.798620094</v>
      </c>
      <c r="M554" s="5">
        <v>0.50853511433333298</v>
      </c>
      <c r="N554" s="5">
        <v>0.227039933333333</v>
      </c>
      <c r="O554" s="5">
        <v>0.10826021466666701</v>
      </c>
      <c r="P554" s="5">
        <v>6.95502223333333E-2</v>
      </c>
      <c r="Q554" s="5">
        <v>3.9980069333333298E-2</v>
      </c>
      <c r="R554" s="5">
        <v>3.0033312999999999E-2</v>
      </c>
      <c r="S554" s="3">
        <v>0</v>
      </c>
      <c r="T554">
        <v>2.0119969539022699E-2</v>
      </c>
      <c r="U554">
        <v>2.44265692557737E-2</v>
      </c>
      <c r="V554">
        <v>3.2405780990243702E-2</v>
      </c>
      <c r="W554">
        <v>3.72276531082558E-2</v>
      </c>
      <c r="X554">
        <v>4.8197371842389897E-2</v>
      </c>
      <c r="Y554">
        <v>1.41007069760301E-2</v>
      </c>
      <c r="Z554">
        <v>4.2190333807200602E-3</v>
      </c>
      <c r="AA554">
        <v>3.8598299046883901E-3</v>
      </c>
      <c r="AB554">
        <v>7.1446116591925698E-3</v>
      </c>
    </row>
    <row r="555" spans="1:28" x14ac:dyDescent="0.55000000000000004">
      <c r="A555" t="s">
        <v>317</v>
      </c>
      <c r="B555" t="s">
        <v>29</v>
      </c>
      <c r="C555">
        <v>1</v>
      </c>
      <c r="D555">
        <v>3</v>
      </c>
      <c r="E555">
        <v>3</v>
      </c>
      <c r="F555" s="3">
        <v>51.976301059999997</v>
      </c>
      <c r="G555">
        <v>0</v>
      </c>
      <c r="H555" s="15" t="s">
        <v>45</v>
      </c>
      <c r="I555" s="4">
        <v>0.99933068000000003</v>
      </c>
      <c r="J555" s="5">
        <v>1.1327455420000001</v>
      </c>
      <c r="K555" s="5">
        <v>1.121874244</v>
      </c>
      <c r="L555" s="5">
        <v>0.92684687399999999</v>
      </c>
      <c r="M555" s="5">
        <v>0.67575433699999998</v>
      </c>
      <c r="N555" s="5">
        <v>0.44880229300000002</v>
      </c>
      <c r="O555" s="5">
        <v>0.201007936</v>
      </c>
      <c r="P555" s="5">
        <v>0.13638761899999999</v>
      </c>
      <c r="Q555" s="5">
        <v>0.103490426</v>
      </c>
      <c r="R555" s="5">
        <v>5.1083920999999997E-2</v>
      </c>
      <c r="S555" s="3" t="s">
        <v>45</v>
      </c>
      <c r="T555" t="s">
        <v>45</v>
      </c>
      <c r="U555" t="s">
        <v>45</v>
      </c>
      <c r="V555" t="s">
        <v>45</v>
      </c>
      <c r="W555" t="s">
        <v>45</v>
      </c>
      <c r="X555" t="s">
        <v>45</v>
      </c>
      <c r="Y555" t="s">
        <v>45</v>
      </c>
      <c r="Z555" t="s">
        <v>45</v>
      </c>
      <c r="AA555" t="s">
        <v>45</v>
      </c>
      <c r="AB555" t="s">
        <v>45</v>
      </c>
    </row>
    <row r="556" spans="1:28" x14ac:dyDescent="0.55000000000000004">
      <c r="A556" t="s">
        <v>318</v>
      </c>
      <c r="B556" t="s">
        <v>28</v>
      </c>
      <c r="C556">
        <v>3</v>
      </c>
      <c r="D556">
        <v>4</v>
      </c>
      <c r="E556">
        <v>3</v>
      </c>
      <c r="F556" s="3">
        <v>50.46090324</v>
      </c>
      <c r="G556">
        <v>1.2337672900000001</v>
      </c>
      <c r="H556" s="15" t="s">
        <v>45</v>
      </c>
      <c r="I556" s="4">
        <v>0.99933068000000003</v>
      </c>
      <c r="J556" s="5">
        <v>0.96783713199999999</v>
      </c>
      <c r="K556" s="5">
        <v>0.93919801966666705</v>
      </c>
      <c r="L556" s="5">
        <v>0.80793206100000003</v>
      </c>
      <c r="M556" s="5">
        <v>0.53060108533333294</v>
      </c>
      <c r="N556" s="5">
        <v>0.311171904</v>
      </c>
      <c r="O556" s="5">
        <v>0.15953735966666699</v>
      </c>
      <c r="P556" s="5">
        <v>0.10118221433333301</v>
      </c>
      <c r="Q556" s="5">
        <v>7.3298375999999998E-2</v>
      </c>
      <c r="R556" s="5">
        <v>3.7460287000000002E-2</v>
      </c>
      <c r="S556" s="3">
        <v>0</v>
      </c>
      <c r="T556">
        <v>3.11627953519262E-2</v>
      </c>
      <c r="U556">
        <v>4.4972203332297699E-3</v>
      </c>
      <c r="V556">
        <v>1.4526765750372801E-2</v>
      </c>
      <c r="W556">
        <v>3.4703775085562098E-2</v>
      </c>
      <c r="X556">
        <v>4.2472236646589001E-2</v>
      </c>
      <c r="Y556">
        <v>1.0580521454609399E-2</v>
      </c>
      <c r="Z556">
        <v>8.0132337685411004E-3</v>
      </c>
      <c r="AA556">
        <v>1.2103318799239701E-2</v>
      </c>
      <c r="AB556">
        <v>8.3139947701842097E-3</v>
      </c>
    </row>
    <row r="557" spans="1:28" x14ac:dyDescent="0.55000000000000004">
      <c r="A557" t="s">
        <v>318</v>
      </c>
      <c r="B557" t="s">
        <v>29</v>
      </c>
      <c r="C557">
        <v>3</v>
      </c>
      <c r="D557">
        <v>3</v>
      </c>
      <c r="E557">
        <v>3</v>
      </c>
      <c r="F557" s="3">
        <v>51.052058410000001</v>
      </c>
      <c r="G557">
        <v>0.77525207999999401</v>
      </c>
      <c r="H557" s="15" t="s">
        <v>45</v>
      </c>
      <c r="I557" s="4">
        <v>0.99933068000000003</v>
      </c>
      <c r="J557" s="5">
        <v>1.1385053359999999</v>
      </c>
      <c r="K557" s="5">
        <v>0.98858045100000003</v>
      </c>
      <c r="L557" s="5">
        <v>0.95660934466666703</v>
      </c>
      <c r="M557" s="5">
        <v>0.63187373999999996</v>
      </c>
      <c r="N557" s="5">
        <v>0.30014027900000001</v>
      </c>
      <c r="O557" s="5">
        <v>0.12022200600000001</v>
      </c>
      <c r="P557" s="5">
        <v>8.3273246666666703E-2</v>
      </c>
      <c r="Q557" s="5">
        <v>5.6589439333333297E-2</v>
      </c>
      <c r="R557" s="5">
        <v>3.3769554666666701E-2</v>
      </c>
      <c r="S557" s="3">
        <v>0</v>
      </c>
      <c r="T557">
        <v>8.0089698990138805E-2</v>
      </c>
      <c r="U557">
        <v>5.0623047074693797E-2</v>
      </c>
      <c r="V557">
        <v>5.8424335696688298E-2</v>
      </c>
      <c r="W557">
        <v>2.81013863949474E-2</v>
      </c>
      <c r="X557">
        <v>2.7461853991089E-2</v>
      </c>
      <c r="Y557">
        <v>1.97166295442565E-2</v>
      </c>
      <c r="Z557">
        <v>1.1469011672776599E-2</v>
      </c>
      <c r="AA557">
        <v>8.8247354157990204E-3</v>
      </c>
      <c r="AB557">
        <v>3.3753082744849799E-3</v>
      </c>
    </row>
    <row r="558" spans="1:28" x14ac:dyDescent="0.55000000000000004">
      <c r="A558" t="s">
        <v>319</v>
      </c>
      <c r="B558" t="s">
        <v>28</v>
      </c>
      <c r="C558">
        <v>3</v>
      </c>
      <c r="D558">
        <v>8</v>
      </c>
      <c r="E558">
        <v>6</v>
      </c>
      <c r="F558" s="3">
        <v>48.601210610000003</v>
      </c>
      <c r="G558">
        <v>0.91465558000000202</v>
      </c>
      <c r="H558" s="15" t="s">
        <v>45</v>
      </c>
      <c r="I558" s="4">
        <v>0.99933068000000003</v>
      </c>
      <c r="J558" s="5">
        <v>1.04287939833333</v>
      </c>
      <c r="K558" s="5">
        <v>0.87083664433333297</v>
      </c>
      <c r="L558" s="5">
        <v>0.61940967400000002</v>
      </c>
      <c r="M558" s="5">
        <v>0.38633985999999998</v>
      </c>
      <c r="N558" s="5">
        <v>0.21609228933333299</v>
      </c>
      <c r="O558" s="5">
        <v>0.12893859833333299</v>
      </c>
      <c r="P558" s="5">
        <v>8.5001786999999995E-2</v>
      </c>
      <c r="Q558" s="5">
        <v>5.2418332666666699E-2</v>
      </c>
      <c r="R558" s="5">
        <v>3.8455151999999999E-2</v>
      </c>
      <c r="S558" s="3">
        <v>0</v>
      </c>
      <c r="T558">
        <v>7.7758324081008301E-2</v>
      </c>
      <c r="U558">
        <v>1.41592253799018E-2</v>
      </c>
      <c r="V558">
        <v>2.9598232246389699E-2</v>
      </c>
      <c r="W558">
        <v>1.61049518975462E-2</v>
      </c>
      <c r="X558">
        <v>2.6225811876164601E-2</v>
      </c>
      <c r="Y558">
        <v>1.7657502220724701E-2</v>
      </c>
      <c r="Z558">
        <v>9.2172664760083803E-3</v>
      </c>
      <c r="AA558">
        <v>2.9473907768864101E-3</v>
      </c>
      <c r="AB558">
        <v>5.4069875416169599E-3</v>
      </c>
    </row>
    <row r="559" spans="1:28" x14ac:dyDescent="0.55000000000000004">
      <c r="A559" t="s">
        <v>319</v>
      </c>
      <c r="B559" t="s">
        <v>29</v>
      </c>
      <c r="C559">
        <v>3</v>
      </c>
      <c r="D559">
        <v>13</v>
      </c>
      <c r="E559">
        <v>10</v>
      </c>
      <c r="F559" s="3">
        <v>49.440518830000002</v>
      </c>
      <c r="G559">
        <v>0.56035725000000303</v>
      </c>
      <c r="H559" s="15" t="s">
        <v>45</v>
      </c>
      <c r="I559" s="4">
        <v>0.99933068000000003</v>
      </c>
      <c r="J559" s="5">
        <v>1.0000051830000001</v>
      </c>
      <c r="K559" s="5">
        <v>0.92135291866666702</v>
      </c>
      <c r="L559" s="5">
        <v>0.73675968800000002</v>
      </c>
      <c r="M559" s="5">
        <v>0.46541125166666703</v>
      </c>
      <c r="N559" s="5">
        <v>0.19234036400000001</v>
      </c>
      <c r="O559" s="5">
        <v>9.1112607333333304E-2</v>
      </c>
      <c r="P559" s="5">
        <v>6.4982044333333294E-2</v>
      </c>
      <c r="Q559" s="5">
        <v>4.2387548666666698E-2</v>
      </c>
      <c r="R559" s="5">
        <v>3.3646048666666699E-2</v>
      </c>
      <c r="S559" s="3">
        <v>0</v>
      </c>
      <c r="T559">
        <v>2.6857923562343601E-2</v>
      </c>
      <c r="U559">
        <v>1.6711871021318402E-2</v>
      </c>
      <c r="V559">
        <v>1.8514222386799201E-2</v>
      </c>
      <c r="W559">
        <v>1.7280026678943902E-2</v>
      </c>
      <c r="X559">
        <v>1.0861318885478701E-2</v>
      </c>
      <c r="Y559">
        <v>6.7854902613312899E-3</v>
      </c>
      <c r="Z559">
        <v>8.1343398274118205E-3</v>
      </c>
      <c r="AA559">
        <v>4.3469800771162703E-3</v>
      </c>
      <c r="AB559">
        <v>5.2559097074239601E-3</v>
      </c>
    </row>
    <row r="560" spans="1:28" x14ac:dyDescent="0.55000000000000004">
      <c r="A560" t="s">
        <v>320</v>
      </c>
      <c r="B560" t="s">
        <v>28</v>
      </c>
      <c r="C560">
        <v>2</v>
      </c>
      <c r="D560">
        <v>2</v>
      </c>
      <c r="E560">
        <v>2</v>
      </c>
      <c r="F560" s="3">
        <v>52.524496915</v>
      </c>
      <c r="G560">
        <v>0.51354113000000001</v>
      </c>
      <c r="H560" s="15" t="s">
        <v>45</v>
      </c>
      <c r="I560" s="4">
        <v>0.99933068000000003</v>
      </c>
      <c r="J560" s="5">
        <v>1.0538386675</v>
      </c>
      <c r="K560" s="5">
        <v>1.0700026204999999</v>
      </c>
      <c r="L560" s="5">
        <v>0.85941206349999999</v>
      </c>
      <c r="M560" s="5">
        <v>0.71025843499999997</v>
      </c>
      <c r="N560" s="5">
        <v>0.45395791899999999</v>
      </c>
      <c r="O560" s="5">
        <v>0.3243211305</v>
      </c>
      <c r="P560" s="5">
        <v>0.25161281000000002</v>
      </c>
      <c r="Q560" s="5">
        <v>0.18055543099999999</v>
      </c>
      <c r="R560" s="5">
        <v>0.10269312799999999</v>
      </c>
      <c r="S560" s="3">
        <v>0</v>
      </c>
      <c r="T560">
        <v>1.3344673499999999E-2</v>
      </c>
      <c r="U560">
        <v>2.45660355E-2</v>
      </c>
      <c r="V560">
        <v>1.59002925E-2</v>
      </c>
      <c r="W560">
        <v>2.5910590000000101E-3</v>
      </c>
      <c r="X560">
        <v>1.9571198000000001E-2</v>
      </c>
      <c r="Y560">
        <v>4.0202173500000001E-2</v>
      </c>
      <c r="Z560">
        <v>4.0246539999999904E-3</v>
      </c>
      <c r="AA560">
        <v>7.7905889999999997E-3</v>
      </c>
      <c r="AB560">
        <v>2.4010643000000002E-2</v>
      </c>
    </row>
    <row r="561" spans="1:28" x14ac:dyDescent="0.55000000000000004">
      <c r="A561" t="s">
        <v>320</v>
      </c>
      <c r="B561" t="s">
        <v>29</v>
      </c>
      <c r="C561">
        <v>2</v>
      </c>
      <c r="D561">
        <v>5</v>
      </c>
      <c r="E561">
        <v>3</v>
      </c>
      <c r="F561" s="3">
        <v>50.264108794999999</v>
      </c>
      <c r="G561">
        <v>0.38873263000000002</v>
      </c>
      <c r="H561" s="15" t="s">
        <v>45</v>
      </c>
      <c r="I561" s="4">
        <v>0.99933068000000003</v>
      </c>
      <c r="J561" s="5">
        <v>1.0094845134999999</v>
      </c>
      <c r="K561" s="5">
        <v>0.94387052149999995</v>
      </c>
      <c r="L561" s="5">
        <v>0.78726078649999998</v>
      </c>
      <c r="M561" s="5">
        <v>0.53482055449999999</v>
      </c>
      <c r="N561" s="5">
        <v>0.305647</v>
      </c>
      <c r="O561" s="5">
        <v>0.16178934750000001</v>
      </c>
      <c r="P561" s="5">
        <v>0.121095287</v>
      </c>
      <c r="Q561" s="5">
        <v>9.1723484999999993E-2</v>
      </c>
      <c r="R561" s="5">
        <v>3.9226348000000001E-2</v>
      </c>
      <c r="S561" s="3">
        <v>0</v>
      </c>
      <c r="T561">
        <v>3.41915549999994E-3</v>
      </c>
      <c r="U561">
        <v>2.1117412499999998E-2</v>
      </c>
      <c r="V561">
        <v>1.82204349999998E-3</v>
      </c>
      <c r="W561">
        <v>6.7989434500000001E-2</v>
      </c>
      <c r="X561">
        <v>2.6623053000000001E-2</v>
      </c>
      <c r="Y561">
        <v>1.54573235E-2</v>
      </c>
      <c r="Z561">
        <v>4.4425119999999998E-2</v>
      </c>
      <c r="AA561">
        <v>5.3699271999999999E-2</v>
      </c>
      <c r="AB561">
        <v>1.0153741000000001E-2</v>
      </c>
    </row>
    <row r="562" spans="1:28" x14ac:dyDescent="0.55000000000000004">
      <c r="A562" t="s">
        <v>321</v>
      </c>
      <c r="B562" t="s">
        <v>28</v>
      </c>
      <c r="C562">
        <v>3</v>
      </c>
      <c r="D562">
        <v>5</v>
      </c>
      <c r="E562">
        <v>3</v>
      </c>
      <c r="F562" s="3">
        <v>49.537670929999997</v>
      </c>
      <c r="G562">
        <v>1.7525903899999999</v>
      </c>
      <c r="H562" s="15" t="s">
        <v>45</v>
      </c>
      <c r="I562" s="4">
        <v>0.99933068000000003</v>
      </c>
      <c r="J562" s="5">
        <v>1.0019546509999999</v>
      </c>
      <c r="K562" s="5">
        <v>0.97750620533333299</v>
      </c>
      <c r="L562" s="5">
        <v>0.82401114466666703</v>
      </c>
      <c r="M562" s="5">
        <v>0.49124659966666701</v>
      </c>
      <c r="N562" s="5">
        <v>0.28264605466666698</v>
      </c>
      <c r="O562" s="5">
        <v>0.16240547266666699</v>
      </c>
      <c r="P562" s="5">
        <v>0.111404154666667</v>
      </c>
      <c r="Q562" s="5">
        <v>9.9352414333333305E-2</v>
      </c>
      <c r="R562" s="5">
        <v>4.6728684999999999E-2</v>
      </c>
      <c r="S562" s="3">
        <v>0</v>
      </c>
      <c r="T562">
        <v>4.5736019081591799E-2</v>
      </c>
      <c r="U562">
        <v>3.5283736687639698E-2</v>
      </c>
      <c r="V562">
        <v>3.00067868761432E-2</v>
      </c>
      <c r="W562">
        <v>4.8511027214737698E-2</v>
      </c>
      <c r="X562">
        <v>4.9949244103184798E-2</v>
      </c>
      <c r="Y562">
        <v>2.41254738001015E-2</v>
      </c>
      <c r="Z562">
        <v>1.0088851620818301E-2</v>
      </c>
      <c r="AA562">
        <v>1.6687206947874299E-2</v>
      </c>
      <c r="AB562">
        <v>7.8172226061895105E-3</v>
      </c>
    </row>
    <row r="563" spans="1:28" x14ac:dyDescent="0.55000000000000004">
      <c r="A563" t="s">
        <v>321</v>
      </c>
      <c r="B563" t="s">
        <v>29</v>
      </c>
      <c r="C563">
        <v>2</v>
      </c>
      <c r="D563">
        <v>7</v>
      </c>
      <c r="E563">
        <v>4</v>
      </c>
      <c r="F563" s="3">
        <v>49.351414284999997</v>
      </c>
      <c r="G563">
        <v>1.03002365</v>
      </c>
      <c r="H563" s="15" t="s">
        <v>45</v>
      </c>
      <c r="I563" s="4">
        <v>0.99933068000000003</v>
      </c>
      <c r="J563" s="5">
        <v>1.0077010575000001</v>
      </c>
      <c r="K563" s="5">
        <v>0.92356193450000001</v>
      </c>
      <c r="L563" s="5">
        <v>0.78804281899999995</v>
      </c>
      <c r="M563" s="5">
        <v>0.43714563350000002</v>
      </c>
      <c r="N563" s="5">
        <v>0.18594853450000001</v>
      </c>
      <c r="O563" s="5">
        <v>0.1018015855</v>
      </c>
      <c r="P563" s="5">
        <v>7.3007573500000006E-2</v>
      </c>
      <c r="Q563" s="5">
        <v>4.1339822999999998E-2</v>
      </c>
      <c r="R563" s="5">
        <v>3.6535060000000001E-2</v>
      </c>
      <c r="S563" s="3">
        <v>0</v>
      </c>
      <c r="T563">
        <v>3.5325172499999898E-2</v>
      </c>
      <c r="U563">
        <v>9.1617294999999897E-3</v>
      </c>
      <c r="V563">
        <v>3.1506443000000002E-2</v>
      </c>
      <c r="W563">
        <v>6.1090355499999999E-2</v>
      </c>
      <c r="X563">
        <v>3.9827111499999998E-2</v>
      </c>
      <c r="Y563">
        <v>2.8916461500000001E-2</v>
      </c>
      <c r="Z563">
        <v>2.0446680500000002E-2</v>
      </c>
      <c r="AA563">
        <v>7.8055800000000097E-4</v>
      </c>
      <c r="AB563">
        <v>9.4262389999999995E-3</v>
      </c>
    </row>
    <row r="564" spans="1:28" x14ac:dyDescent="0.55000000000000004">
      <c r="A564" t="s">
        <v>322</v>
      </c>
      <c r="B564" t="s">
        <v>28</v>
      </c>
      <c r="C564">
        <v>3</v>
      </c>
      <c r="D564">
        <v>11</v>
      </c>
      <c r="E564">
        <v>9</v>
      </c>
      <c r="F564" s="3">
        <v>51.544108399999999</v>
      </c>
      <c r="G564">
        <v>0.89491858000000202</v>
      </c>
      <c r="H564" s="15">
        <v>28.9931497573853</v>
      </c>
      <c r="I564" s="4">
        <v>0.99933068000000003</v>
      </c>
      <c r="J564" s="5">
        <v>1.0059342069999999</v>
      </c>
      <c r="K564" s="5">
        <v>0.97445283833333296</v>
      </c>
      <c r="L564" s="5">
        <v>0.92064522066666699</v>
      </c>
      <c r="M564" s="5">
        <v>0.70874066033333305</v>
      </c>
      <c r="N564" s="5">
        <v>0.393791689</v>
      </c>
      <c r="O564" s="5">
        <v>0.148332296666667</v>
      </c>
      <c r="P564" s="5">
        <v>8.3671815666666705E-2</v>
      </c>
      <c r="Q564" s="5">
        <v>5.0273437333333303E-2</v>
      </c>
      <c r="R564" s="5">
        <v>3.4403751333333302E-2</v>
      </c>
      <c r="S564" s="3">
        <v>0</v>
      </c>
      <c r="T564">
        <v>4.7777865544366201E-2</v>
      </c>
      <c r="U564">
        <v>1.9991848896112101E-2</v>
      </c>
      <c r="V564">
        <v>2.35012450157734E-2</v>
      </c>
      <c r="W564">
        <v>2.15738276301197E-2</v>
      </c>
      <c r="X564">
        <v>2.8693746842077001E-2</v>
      </c>
      <c r="Y564">
        <v>1.7731117870052798E-2</v>
      </c>
      <c r="Z564">
        <v>1.0992881101623799E-2</v>
      </c>
      <c r="AA564">
        <v>5.8124864203100502E-3</v>
      </c>
      <c r="AB564">
        <v>3.9098816327874696E-3</v>
      </c>
    </row>
    <row r="565" spans="1:28" x14ac:dyDescent="0.55000000000000004">
      <c r="A565" t="s">
        <v>322</v>
      </c>
      <c r="B565" t="s">
        <v>29</v>
      </c>
      <c r="C565">
        <v>3</v>
      </c>
      <c r="D565">
        <v>13</v>
      </c>
      <c r="E565">
        <v>11</v>
      </c>
      <c r="F565" s="3">
        <v>51.698512579999999</v>
      </c>
      <c r="G565">
        <v>0.15497444000000399</v>
      </c>
      <c r="H565" s="15">
        <v>28.9931497573853</v>
      </c>
      <c r="I565" s="4">
        <v>0.99933068000000003</v>
      </c>
      <c r="J565" s="5">
        <v>0.97464383600000004</v>
      </c>
      <c r="K565" s="5">
        <v>0.99268908066666695</v>
      </c>
      <c r="L565" s="5">
        <v>0.91811335866666699</v>
      </c>
      <c r="M565" s="5">
        <v>0.767673933333333</v>
      </c>
      <c r="N565" s="5">
        <v>0.36091821299999999</v>
      </c>
      <c r="O565" s="5">
        <v>8.9279632666666706E-2</v>
      </c>
      <c r="P565" s="5">
        <v>4.9882843666666697E-2</v>
      </c>
      <c r="Q565" s="5">
        <v>3.5473851000000001E-2</v>
      </c>
      <c r="R565" s="5">
        <v>3.09030573333333E-2</v>
      </c>
      <c r="S565" s="3">
        <v>0</v>
      </c>
      <c r="T565">
        <v>2.0290683681559799E-2</v>
      </c>
      <c r="U565">
        <v>1.2518289155223201E-2</v>
      </c>
      <c r="V565">
        <v>7.9503642645792506E-3</v>
      </c>
      <c r="W565">
        <v>9.4142341142334496E-3</v>
      </c>
      <c r="X565">
        <v>6.2307054345652098E-3</v>
      </c>
      <c r="Y565">
        <v>6.4397095879828404E-3</v>
      </c>
      <c r="Z565">
        <v>5.2888717264052403E-3</v>
      </c>
      <c r="AA565">
        <v>2.7750123285717101E-3</v>
      </c>
      <c r="AB565">
        <v>3.0040288605186201E-3</v>
      </c>
    </row>
    <row r="566" spans="1:28" x14ac:dyDescent="0.55000000000000004">
      <c r="A566" t="s">
        <v>323</v>
      </c>
      <c r="B566" t="s">
        <v>28</v>
      </c>
      <c r="C566">
        <v>3</v>
      </c>
      <c r="D566">
        <v>11</v>
      </c>
      <c r="E566">
        <v>6</v>
      </c>
      <c r="F566" s="3">
        <v>49.202685270000003</v>
      </c>
      <c r="G566">
        <v>1.24734294</v>
      </c>
      <c r="H566" s="15">
        <v>21.936599731445298</v>
      </c>
      <c r="I566" s="4">
        <v>0.99933068000000003</v>
      </c>
      <c r="J566" s="5">
        <v>0.97750988833333297</v>
      </c>
      <c r="K566" s="5">
        <v>0.94412067766666696</v>
      </c>
      <c r="L566" s="5">
        <v>0.70349333166666705</v>
      </c>
      <c r="M566" s="5">
        <v>0.43776463633333301</v>
      </c>
      <c r="N566" s="5">
        <v>0.23187305733333299</v>
      </c>
      <c r="O566" s="5">
        <v>0.146881868333333</v>
      </c>
      <c r="P566" s="5">
        <v>9.2492623333333301E-2</v>
      </c>
      <c r="Q566" s="5">
        <v>6.24757403333333E-2</v>
      </c>
      <c r="R566" s="5">
        <v>3.9508995333333297E-2</v>
      </c>
      <c r="S566" s="3">
        <v>0</v>
      </c>
      <c r="T566">
        <v>9.4433643703983206E-3</v>
      </c>
      <c r="U566">
        <v>1.50030876963881E-2</v>
      </c>
      <c r="V566">
        <v>2.7522506822384E-2</v>
      </c>
      <c r="W566">
        <v>3.6866919778862597E-2</v>
      </c>
      <c r="X566">
        <v>1.5742567977813399E-2</v>
      </c>
      <c r="Y566">
        <v>9.5785265175572301E-3</v>
      </c>
      <c r="Z566">
        <v>4.6935926228743796E-3</v>
      </c>
      <c r="AA566">
        <v>2.2340765416038102E-3</v>
      </c>
      <c r="AB566">
        <v>3.4940409848070102E-4</v>
      </c>
    </row>
    <row r="567" spans="1:28" x14ac:dyDescent="0.55000000000000004">
      <c r="A567" t="s">
        <v>323</v>
      </c>
      <c r="B567" t="s">
        <v>29</v>
      </c>
      <c r="C567">
        <v>3</v>
      </c>
      <c r="D567">
        <v>22</v>
      </c>
      <c r="E567">
        <v>14</v>
      </c>
      <c r="F567" s="3">
        <v>49.136929219999999</v>
      </c>
      <c r="G567">
        <v>1.12157825</v>
      </c>
      <c r="H567" s="15">
        <v>21.936599731445298</v>
      </c>
      <c r="I567" s="4">
        <v>0.99933068000000003</v>
      </c>
      <c r="J567" s="5">
        <v>0.96266996066666699</v>
      </c>
      <c r="K567" s="5">
        <v>0.91382743166666702</v>
      </c>
      <c r="L567" s="5">
        <v>0.74677320700000005</v>
      </c>
      <c r="M567" s="5">
        <v>0.47248835833333303</v>
      </c>
      <c r="N567" s="5">
        <v>0.21561066733333301</v>
      </c>
      <c r="O567" s="5">
        <v>0.109976316333333</v>
      </c>
      <c r="P567" s="5">
        <v>7.0180911333333304E-2</v>
      </c>
      <c r="Q567" s="5">
        <v>4.35102743333333E-2</v>
      </c>
      <c r="R567" s="5">
        <v>2.9222887333333301E-2</v>
      </c>
      <c r="S567" s="3">
        <v>0</v>
      </c>
      <c r="T567">
        <v>1.7778283938332501E-2</v>
      </c>
      <c r="U567">
        <v>2.15094785841452E-2</v>
      </c>
      <c r="V567">
        <v>2.7855499267433099E-2</v>
      </c>
      <c r="W567">
        <v>3.9795738046409498E-2</v>
      </c>
      <c r="X567">
        <v>1.3587092602415E-2</v>
      </c>
      <c r="Y567">
        <v>9.9554861252451592E-3</v>
      </c>
      <c r="Z567">
        <v>8.7237186244228104E-3</v>
      </c>
      <c r="AA567">
        <v>6.9549136720746605E-4</v>
      </c>
      <c r="AB567">
        <v>3.7656275454953699E-3</v>
      </c>
    </row>
    <row r="568" spans="1:28" x14ac:dyDescent="0.55000000000000004">
      <c r="A568" t="s">
        <v>324</v>
      </c>
      <c r="B568" t="s">
        <v>28</v>
      </c>
      <c r="C568">
        <v>1</v>
      </c>
      <c r="D568">
        <v>2</v>
      </c>
      <c r="E568">
        <v>2</v>
      </c>
      <c r="F568" s="3">
        <v>49.311247539999997</v>
      </c>
      <c r="G568">
        <v>0</v>
      </c>
      <c r="H568" s="15">
        <v>20.201600074768098</v>
      </c>
      <c r="I568" s="4">
        <v>0.99933068000000003</v>
      </c>
      <c r="J568" s="5">
        <v>0.99118944099999995</v>
      </c>
      <c r="K568" s="5">
        <v>0.91868825700000001</v>
      </c>
      <c r="L568" s="5">
        <v>0.66351733300000004</v>
      </c>
      <c r="M568" s="5">
        <v>0.464404549</v>
      </c>
      <c r="N568" s="5">
        <v>0.275974098</v>
      </c>
      <c r="O568" s="5">
        <v>0.117491895</v>
      </c>
      <c r="P568" s="5">
        <v>7.0120920000000003E-2</v>
      </c>
      <c r="Q568" s="5">
        <v>4.7194188999999998E-2</v>
      </c>
      <c r="R568" s="5">
        <v>2.1092659E-2</v>
      </c>
      <c r="S568" s="3" t="s">
        <v>45</v>
      </c>
      <c r="T568" t="s">
        <v>45</v>
      </c>
      <c r="U568" t="s">
        <v>45</v>
      </c>
      <c r="V568" t="s">
        <v>45</v>
      </c>
      <c r="W568" t="s">
        <v>45</v>
      </c>
      <c r="X568" t="s">
        <v>45</v>
      </c>
      <c r="Y568" t="s">
        <v>45</v>
      </c>
      <c r="Z568" t="s">
        <v>45</v>
      </c>
      <c r="AA568" t="s">
        <v>45</v>
      </c>
      <c r="AB568" t="s">
        <v>45</v>
      </c>
    </row>
    <row r="569" spans="1:28" x14ac:dyDescent="0.55000000000000004">
      <c r="A569" t="s">
        <v>324</v>
      </c>
      <c r="B569" t="s">
        <v>29</v>
      </c>
      <c r="C569">
        <v>3</v>
      </c>
      <c r="D569">
        <v>6</v>
      </c>
      <c r="E569">
        <v>3</v>
      </c>
      <c r="F569" s="3">
        <v>49.788272480000003</v>
      </c>
      <c r="G569">
        <v>1.1638077</v>
      </c>
      <c r="H569" s="15">
        <v>20.201600074768098</v>
      </c>
      <c r="I569" s="4">
        <v>0.99933068000000003</v>
      </c>
      <c r="J569" s="5">
        <v>1.029199838</v>
      </c>
      <c r="K569" s="5">
        <v>0.91536851466666702</v>
      </c>
      <c r="L569" s="5">
        <v>0.75975026999999995</v>
      </c>
      <c r="M569" s="5">
        <v>0.47872435099999999</v>
      </c>
      <c r="N569" s="5">
        <v>0.24144605566666699</v>
      </c>
      <c r="O569" s="5">
        <v>0.105866629333333</v>
      </c>
      <c r="P569" s="5">
        <v>7.14968363333333E-2</v>
      </c>
      <c r="Q569" s="5">
        <v>4.9893129000000001E-2</v>
      </c>
      <c r="R569" s="5">
        <v>2.63996213333333E-2</v>
      </c>
      <c r="S569" s="3">
        <v>0</v>
      </c>
      <c r="T569">
        <v>3.6815602923391297E-2</v>
      </c>
      <c r="U569">
        <v>2.0819061282134101E-2</v>
      </c>
      <c r="V569">
        <v>2.7619489145303999E-2</v>
      </c>
      <c r="W569">
        <v>3.2913527879737302E-2</v>
      </c>
      <c r="X569">
        <v>3.1665473319816298E-2</v>
      </c>
      <c r="Y569">
        <v>1.21877945678252E-2</v>
      </c>
      <c r="Z569">
        <v>1.9339111407764901E-2</v>
      </c>
      <c r="AA569">
        <v>1.0681556263811801E-2</v>
      </c>
      <c r="AB569">
        <v>8.7273307586294008E-3</v>
      </c>
    </row>
    <row r="570" spans="1:28" x14ac:dyDescent="0.55000000000000004">
      <c r="A570" t="s">
        <v>325</v>
      </c>
      <c r="B570" t="s">
        <v>28</v>
      </c>
      <c r="C570">
        <v>3</v>
      </c>
      <c r="D570">
        <v>5</v>
      </c>
      <c r="E570">
        <v>3</v>
      </c>
      <c r="F570" s="3">
        <v>50.733718539999998</v>
      </c>
      <c r="G570">
        <v>1.2786456799999999</v>
      </c>
      <c r="H570" s="15" t="s">
        <v>45</v>
      </c>
      <c r="I570" s="4">
        <v>0.99933068000000003</v>
      </c>
      <c r="J570" s="5">
        <v>1.02189487166667</v>
      </c>
      <c r="K570" s="5">
        <v>1.03221094966667</v>
      </c>
      <c r="L570" s="5">
        <v>0.75408222466666697</v>
      </c>
      <c r="M570" s="5">
        <v>0.56450452399999995</v>
      </c>
      <c r="N570" s="5">
        <v>0.30502071933333302</v>
      </c>
      <c r="O570" s="5">
        <v>0.19451358933333299</v>
      </c>
      <c r="P570" s="5">
        <v>0.12797519900000001</v>
      </c>
      <c r="Q570" s="5">
        <v>0.101273958666667</v>
      </c>
      <c r="R570" s="5">
        <v>6.74944563333333E-2</v>
      </c>
      <c r="S570" s="3">
        <v>0</v>
      </c>
      <c r="T570">
        <v>1.8124189335519202E-2</v>
      </c>
      <c r="U570">
        <v>2.0547671317646999E-2</v>
      </c>
      <c r="V570">
        <v>4.23914754824243E-2</v>
      </c>
      <c r="W570">
        <v>2.67932854117796E-2</v>
      </c>
      <c r="X570">
        <v>2.9618140751378599E-2</v>
      </c>
      <c r="Y570">
        <v>2.24559977561367E-2</v>
      </c>
      <c r="Z570">
        <v>1.50172022780339E-2</v>
      </c>
      <c r="AA570">
        <v>1.40855414424223E-2</v>
      </c>
      <c r="AB570">
        <v>1.0713287509254699E-2</v>
      </c>
    </row>
    <row r="571" spans="1:28" x14ac:dyDescent="0.55000000000000004">
      <c r="A571" t="s">
        <v>325</v>
      </c>
      <c r="B571" t="s">
        <v>29</v>
      </c>
      <c r="C571">
        <v>3</v>
      </c>
      <c r="D571">
        <v>9</v>
      </c>
      <c r="E571">
        <v>3</v>
      </c>
      <c r="F571" s="3">
        <v>50.388959870000001</v>
      </c>
      <c r="G571">
        <v>0.62451957000000402</v>
      </c>
      <c r="H571" s="15" t="s">
        <v>45</v>
      </c>
      <c r="I571" s="4">
        <v>0.99933068000000003</v>
      </c>
      <c r="J571" s="5">
        <v>1.0441232733333301</v>
      </c>
      <c r="K571" s="5">
        <v>0.97148260900000005</v>
      </c>
      <c r="L571" s="5">
        <v>0.803642464666667</v>
      </c>
      <c r="M571" s="5">
        <v>0.55502130666666705</v>
      </c>
      <c r="N571" s="5">
        <v>0.26815554899999999</v>
      </c>
      <c r="O571" s="5">
        <v>0.12801774966666701</v>
      </c>
      <c r="P571" s="5">
        <v>7.9054600000000003E-2</v>
      </c>
      <c r="Q571" s="5">
        <v>6.4473570666666702E-2</v>
      </c>
      <c r="R571" s="5">
        <v>5.4167048000000002E-2</v>
      </c>
      <c r="S571" s="3">
        <v>0</v>
      </c>
      <c r="T571">
        <v>2.3999132484499801E-2</v>
      </c>
      <c r="U571">
        <v>1.5657335061343099E-2</v>
      </c>
      <c r="V571">
        <v>2.00063870616475E-2</v>
      </c>
      <c r="W571">
        <v>1.9888376838549101E-2</v>
      </c>
      <c r="X571">
        <v>1.32987612300513E-2</v>
      </c>
      <c r="Y571">
        <v>1.3332613391349999E-2</v>
      </c>
      <c r="Z571">
        <v>3.3125316618409901E-3</v>
      </c>
      <c r="AA571">
        <v>4.3985945994608096E-3</v>
      </c>
      <c r="AB571">
        <v>4.4667538476699502E-3</v>
      </c>
    </row>
    <row r="572" spans="1:28" x14ac:dyDescent="0.55000000000000004">
      <c r="A572" t="s">
        <v>326</v>
      </c>
      <c r="B572" t="s">
        <v>28</v>
      </c>
      <c r="C572">
        <v>3</v>
      </c>
      <c r="D572">
        <v>10</v>
      </c>
      <c r="E572">
        <v>5</v>
      </c>
      <c r="F572" s="3">
        <v>49.36055975</v>
      </c>
      <c r="G572">
        <v>0.73285396000000003</v>
      </c>
      <c r="H572" s="15" t="s">
        <v>45</v>
      </c>
      <c r="I572" s="4">
        <v>0.99933068000000003</v>
      </c>
      <c r="J572" s="5">
        <v>1.01270778866667</v>
      </c>
      <c r="K572" s="5">
        <v>0.94213562500000003</v>
      </c>
      <c r="L572" s="5">
        <v>0.70572842300000005</v>
      </c>
      <c r="M572" s="5">
        <v>0.42483862166666703</v>
      </c>
      <c r="N572" s="5">
        <v>0.22106303366666699</v>
      </c>
      <c r="O572" s="5">
        <v>0.133884272</v>
      </c>
      <c r="P572" s="5">
        <v>8.3417422666666699E-2</v>
      </c>
      <c r="Q572" s="5">
        <v>6.3855468666666707E-2</v>
      </c>
      <c r="R572" s="5">
        <v>3.6524863333333303E-2</v>
      </c>
      <c r="S572" s="3">
        <v>0</v>
      </c>
      <c r="T572">
        <v>3.6883407034372401E-2</v>
      </c>
      <c r="U572">
        <v>1.8657254371011699E-2</v>
      </c>
      <c r="V572">
        <v>1.0280793575991499E-2</v>
      </c>
      <c r="W572">
        <v>2.3963760026354801E-2</v>
      </c>
      <c r="X572">
        <v>2.72604551524947E-2</v>
      </c>
      <c r="Y572">
        <v>2.47248900856053E-2</v>
      </c>
      <c r="Z572">
        <v>1.6697030440195101E-2</v>
      </c>
      <c r="AA572">
        <v>1.22961587412082E-2</v>
      </c>
      <c r="AB572">
        <v>7.7608008788767899E-3</v>
      </c>
    </row>
    <row r="573" spans="1:28" x14ac:dyDescent="0.55000000000000004">
      <c r="A573" t="s">
        <v>326</v>
      </c>
      <c r="B573" t="s">
        <v>29</v>
      </c>
      <c r="C573">
        <v>2</v>
      </c>
      <c r="D573">
        <v>8</v>
      </c>
      <c r="E573">
        <v>5</v>
      </c>
      <c r="F573" s="3">
        <v>49.528347099999998</v>
      </c>
      <c r="G573">
        <v>0.145590460000001</v>
      </c>
      <c r="H573" s="15" t="s">
        <v>45</v>
      </c>
      <c r="I573" s="4">
        <v>0.99933068000000003</v>
      </c>
      <c r="J573" s="5">
        <v>0.98485181349999995</v>
      </c>
      <c r="K573" s="5">
        <v>0.91713052350000002</v>
      </c>
      <c r="L573" s="5">
        <v>0.78307536799999999</v>
      </c>
      <c r="M573" s="5">
        <v>0.4792576375</v>
      </c>
      <c r="N573" s="5">
        <v>0.19360208200000001</v>
      </c>
      <c r="O573" s="5">
        <v>0.1040461265</v>
      </c>
      <c r="P573" s="5">
        <v>7.0751139000000005E-2</v>
      </c>
      <c r="Q573" s="5">
        <v>4.4400336499999998E-2</v>
      </c>
      <c r="R573" s="5">
        <v>3.2013519999999997E-2</v>
      </c>
      <c r="S573" s="3">
        <v>0</v>
      </c>
      <c r="T573">
        <v>6.3778354999999799E-3</v>
      </c>
      <c r="U573">
        <v>1.1489824500000001E-2</v>
      </c>
      <c r="V573">
        <v>3.0371914E-2</v>
      </c>
      <c r="W573">
        <v>3.0727815000000098E-3</v>
      </c>
      <c r="X573">
        <v>1.1577034E-2</v>
      </c>
      <c r="Y573">
        <v>4.8281134999999999E-3</v>
      </c>
      <c r="Z573">
        <v>6.7893989999999998E-3</v>
      </c>
      <c r="AA573">
        <v>5.9736364999999998E-3</v>
      </c>
      <c r="AB573">
        <v>5.9518999999999902E-4</v>
      </c>
    </row>
    <row r="574" spans="1:28" x14ac:dyDescent="0.55000000000000004">
      <c r="A574" t="s">
        <v>327</v>
      </c>
      <c r="B574" t="s">
        <v>28</v>
      </c>
      <c r="C574">
        <v>2</v>
      </c>
      <c r="D574">
        <v>4</v>
      </c>
      <c r="E574">
        <v>2</v>
      </c>
      <c r="F574" s="3">
        <v>51.874554660000001</v>
      </c>
      <c r="G574">
        <v>3.3673441199999998</v>
      </c>
      <c r="H574" s="15" t="s">
        <v>45</v>
      </c>
      <c r="I574" s="4">
        <v>0.99933068000000003</v>
      </c>
      <c r="J574" s="5">
        <v>0.99388457549999998</v>
      </c>
      <c r="K574" s="5">
        <v>0.93905296549999995</v>
      </c>
      <c r="L574" s="5">
        <v>0.81499875200000005</v>
      </c>
      <c r="M574" s="5">
        <v>0.62511668350000005</v>
      </c>
      <c r="N574" s="5">
        <v>0.44297638849999998</v>
      </c>
      <c r="O574" s="5">
        <v>0.29946253550000002</v>
      </c>
      <c r="P574" s="5">
        <v>0.1669259125</v>
      </c>
      <c r="Q574" s="5">
        <v>0.1086117955</v>
      </c>
      <c r="R574" s="5">
        <v>4.5435396500000003E-2</v>
      </c>
      <c r="S574" s="3">
        <v>0</v>
      </c>
      <c r="T574">
        <v>8.5052791500000002E-2</v>
      </c>
      <c r="U574">
        <v>2.16381005E-2</v>
      </c>
      <c r="V574">
        <v>6.2997426999999995E-2</v>
      </c>
      <c r="W574">
        <v>0.1005136085</v>
      </c>
      <c r="X574">
        <v>0.1439095155</v>
      </c>
      <c r="Y574">
        <v>8.3836329500000001E-2</v>
      </c>
      <c r="Z574">
        <v>5.2928639499999999E-2</v>
      </c>
      <c r="AA574">
        <v>1.08090505E-2</v>
      </c>
      <c r="AB574">
        <v>1.5893312499999999E-2</v>
      </c>
    </row>
    <row r="575" spans="1:28" x14ac:dyDescent="0.55000000000000004">
      <c r="A575" t="s">
        <v>327</v>
      </c>
      <c r="B575" t="s">
        <v>29</v>
      </c>
      <c r="C575">
        <v>3</v>
      </c>
      <c r="D575">
        <v>8</v>
      </c>
      <c r="E575">
        <v>4</v>
      </c>
      <c r="F575" s="3">
        <v>51.106856800000003</v>
      </c>
      <c r="G575">
        <v>3.1376709300000001</v>
      </c>
      <c r="H575" s="15" t="s">
        <v>45</v>
      </c>
      <c r="I575" s="4">
        <v>0.99933068000000003</v>
      </c>
      <c r="J575" s="5">
        <v>1.0262121796666701</v>
      </c>
      <c r="K575" s="5">
        <v>0.94693494600000006</v>
      </c>
      <c r="L575" s="5">
        <v>0.84200976100000002</v>
      </c>
      <c r="M575" s="5">
        <v>0.61379623666666705</v>
      </c>
      <c r="N575" s="5">
        <v>0.41920196666666698</v>
      </c>
      <c r="O575" s="5">
        <v>0.30312682600000002</v>
      </c>
      <c r="P575" s="5">
        <v>0.23921308799999999</v>
      </c>
      <c r="Q575" s="5">
        <v>0.16714062366666699</v>
      </c>
      <c r="R575" s="5">
        <v>0.16395549133333301</v>
      </c>
      <c r="S575" s="3">
        <v>0</v>
      </c>
      <c r="T575">
        <v>1.7332889870540599E-2</v>
      </c>
      <c r="U575">
        <v>3.0538528828665999E-2</v>
      </c>
      <c r="V575">
        <v>3.1688896832376801E-2</v>
      </c>
      <c r="W575">
        <v>4.3107197775644701E-2</v>
      </c>
      <c r="X575">
        <v>7.30831894133641E-2</v>
      </c>
      <c r="Y575">
        <v>5.6053801918965099E-2</v>
      </c>
      <c r="Z575">
        <v>5.9733724855837798E-2</v>
      </c>
      <c r="AA575">
        <v>4.91765716948575E-2</v>
      </c>
      <c r="AB575">
        <v>5.5422071462587402E-2</v>
      </c>
    </row>
    <row r="576" spans="1:28" x14ac:dyDescent="0.55000000000000004">
      <c r="A576" t="s">
        <v>328</v>
      </c>
      <c r="B576" t="s">
        <v>28</v>
      </c>
      <c r="C576">
        <v>3</v>
      </c>
      <c r="D576">
        <v>19</v>
      </c>
      <c r="E576">
        <v>14</v>
      </c>
      <c r="F576" s="3">
        <v>48.360163069999999</v>
      </c>
      <c r="G576">
        <v>0.66762169000000404</v>
      </c>
      <c r="H576" s="15">
        <v>12.7954502105713</v>
      </c>
      <c r="I576" s="4">
        <v>0.99933068000000003</v>
      </c>
      <c r="J576" s="5">
        <v>1.02695627366667</v>
      </c>
      <c r="K576" s="5">
        <v>0.92848806433333297</v>
      </c>
      <c r="L576" s="5">
        <v>0.609766374</v>
      </c>
      <c r="M576" s="5">
        <v>0.37828586733333303</v>
      </c>
      <c r="N576" s="5">
        <v>0.19714062066666699</v>
      </c>
      <c r="O576" s="5">
        <v>0.114432622666667</v>
      </c>
      <c r="P576" s="5">
        <v>7.2139118333333294E-2</v>
      </c>
      <c r="Q576" s="5">
        <v>5.0770461333333301E-2</v>
      </c>
      <c r="R576" s="5">
        <v>3.34401426666667E-2</v>
      </c>
      <c r="S576" s="3">
        <v>0</v>
      </c>
      <c r="T576">
        <v>1.41062301169829E-2</v>
      </c>
      <c r="U576">
        <v>8.9024082025544304E-3</v>
      </c>
      <c r="V576">
        <v>1.8014699754002599E-2</v>
      </c>
      <c r="W576">
        <v>1.93457737663419E-2</v>
      </c>
      <c r="X576">
        <v>9.2545846501788202E-3</v>
      </c>
      <c r="Y576">
        <v>6.8084503004564902E-3</v>
      </c>
      <c r="Z576">
        <v>6.3521968557208701E-3</v>
      </c>
      <c r="AA576">
        <v>5.7747350153159798E-3</v>
      </c>
      <c r="AB576">
        <v>4.6905289784629602E-3</v>
      </c>
    </row>
    <row r="577" spans="1:28" x14ac:dyDescent="0.55000000000000004">
      <c r="A577" t="s">
        <v>328</v>
      </c>
      <c r="B577" t="s">
        <v>29</v>
      </c>
      <c r="C577">
        <v>3</v>
      </c>
      <c r="D577">
        <v>16</v>
      </c>
      <c r="E577">
        <v>14</v>
      </c>
      <c r="F577" s="3">
        <v>48.382996939999998</v>
      </c>
      <c r="G577">
        <v>0.32342409999999699</v>
      </c>
      <c r="H577" s="15">
        <v>12.7954502105713</v>
      </c>
      <c r="I577" s="4">
        <v>0.99933068000000003</v>
      </c>
      <c r="J577" s="5">
        <v>0.96013510366666699</v>
      </c>
      <c r="K577" s="5">
        <v>0.82368340766666703</v>
      </c>
      <c r="L577" s="5">
        <v>0.63603368833333296</v>
      </c>
      <c r="M577" s="5">
        <v>0.40465577400000002</v>
      </c>
      <c r="N577" s="5">
        <v>0.16741440966666701</v>
      </c>
      <c r="O577" s="5">
        <v>8.8561453333333304E-2</v>
      </c>
      <c r="P577" s="5">
        <v>6.2460936000000002E-2</v>
      </c>
      <c r="Q577" s="5">
        <v>4.6515384999999999E-2</v>
      </c>
      <c r="R577" s="5">
        <v>3.7282153999999998E-2</v>
      </c>
      <c r="S577" s="3">
        <v>0</v>
      </c>
      <c r="T577">
        <v>8.4146124477524099E-3</v>
      </c>
      <c r="U577">
        <v>2.2698102316638599E-2</v>
      </c>
      <c r="V577">
        <v>1.0894924577582401E-2</v>
      </c>
      <c r="W577">
        <v>7.3560121363318099E-3</v>
      </c>
      <c r="X577">
        <v>5.2374349101752199E-3</v>
      </c>
      <c r="Y577">
        <v>3.4111281611397199E-3</v>
      </c>
      <c r="Z577">
        <v>3.7742643381504602E-3</v>
      </c>
      <c r="AA577">
        <v>1.9490604405536E-3</v>
      </c>
      <c r="AB577">
        <v>4.9247817620067498E-3</v>
      </c>
    </row>
    <row r="578" spans="1:28" x14ac:dyDescent="0.55000000000000004">
      <c r="A578" t="s">
        <v>329</v>
      </c>
      <c r="B578" t="s">
        <v>28</v>
      </c>
      <c r="C578">
        <v>3</v>
      </c>
      <c r="D578">
        <v>7</v>
      </c>
      <c r="E578">
        <v>3</v>
      </c>
      <c r="F578" s="3">
        <v>50.649997059999997</v>
      </c>
      <c r="G578">
        <v>1.8445329100000101</v>
      </c>
      <c r="H578" s="15" t="s">
        <v>45</v>
      </c>
      <c r="I578" s="4">
        <v>0.99933068000000003</v>
      </c>
      <c r="J578" s="5">
        <v>0.96200060799999998</v>
      </c>
      <c r="K578" s="5">
        <v>0.97531886966666703</v>
      </c>
      <c r="L578" s="5">
        <v>0.83442464266666705</v>
      </c>
      <c r="M578" s="5">
        <v>0.56381005333333301</v>
      </c>
      <c r="N578" s="5">
        <v>0.36820112266666699</v>
      </c>
      <c r="O578" s="5">
        <v>0.264647517666667</v>
      </c>
      <c r="P578" s="5">
        <v>0.19365169866666701</v>
      </c>
      <c r="Q578" s="5">
        <v>0.124835077333333</v>
      </c>
      <c r="R578" s="5">
        <v>6.5709103333333296E-2</v>
      </c>
      <c r="S578" s="3">
        <v>0</v>
      </c>
      <c r="T578">
        <v>3.1889048695926098E-2</v>
      </c>
      <c r="U578">
        <v>1.62157496589579E-2</v>
      </c>
      <c r="V578">
        <v>3.0106587041210602E-2</v>
      </c>
      <c r="W578">
        <v>1.9965894667841402E-2</v>
      </c>
      <c r="X578">
        <v>4.3307075458424299E-2</v>
      </c>
      <c r="Y578">
        <v>5.3419798817326003E-2</v>
      </c>
      <c r="Z578">
        <v>4.5497242137429797E-2</v>
      </c>
      <c r="AA578">
        <v>2.5787295824931701E-2</v>
      </c>
      <c r="AB578">
        <v>1.14946732170334E-2</v>
      </c>
    </row>
    <row r="579" spans="1:28" x14ac:dyDescent="0.55000000000000004">
      <c r="A579" t="s">
        <v>329</v>
      </c>
      <c r="B579" t="s">
        <v>29</v>
      </c>
      <c r="C579">
        <v>3</v>
      </c>
      <c r="D579">
        <v>5</v>
      </c>
      <c r="E579">
        <v>4</v>
      </c>
      <c r="F579" s="3">
        <v>51.382981209999997</v>
      </c>
      <c r="G579">
        <v>0.37076636999999801</v>
      </c>
      <c r="H579" s="15" t="s">
        <v>45</v>
      </c>
      <c r="I579" s="4">
        <v>0.99933068000000003</v>
      </c>
      <c r="J579" s="5">
        <v>1.0339669466666701</v>
      </c>
      <c r="K579" s="5">
        <v>0.94075455733333302</v>
      </c>
      <c r="L579" s="5">
        <v>0.91623039933333295</v>
      </c>
      <c r="M579" s="5">
        <v>0.67159288299999997</v>
      </c>
      <c r="N579" s="5">
        <v>0.34753066100000002</v>
      </c>
      <c r="O579" s="5">
        <v>0.24060102766666699</v>
      </c>
      <c r="P579" s="5">
        <v>0.177750349666667</v>
      </c>
      <c r="Q579" s="5">
        <v>0.147935328333333</v>
      </c>
      <c r="R579" s="5">
        <v>0.17315164999999999</v>
      </c>
      <c r="S579" s="3">
        <v>0</v>
      </c>
      <c r="T579">
        <v>2.49582128467539E-2</v>
      </c>
      <c r="U579">
        <v>3.6683580950599301E-2</v>
      </c>
      <c r="V579">
        <v>4.2943711392962901E-2</v>
      </c>
      <c r="W579">
        <v>2.5076540824071201E-2</v>
      </c>
      <c r="X579">
        <v>1.5595854123985099E-2</v>
      </c>
      <c r="Y579">
        <v>1.13908531521779E-2</v>
      </c>
      <c r="Z579">
        <v>8.0257372790115203E-3</v>
      </c>
      <c r="AA579">
        <v>2.39081613287946E-2</v>
      </c>
      <c r="AB579">
        <v>1.3304675695821199E-2</v>
      </c>
    </row>
    <row r="580" spans="1:28" x14ac:dyDescent="0.55000000000000004">
      <c r="A580" t="s">
        <v>330</v>
      </c>
      <c r="B580" t="s">
        <v>28</v>
      </c>
      <c r="C580">
        <v>3</v>
      </c>
      <c r="D580">
        <v>9</v>
      </c>
      <c r="E580">
        <v>7</v>
      </c>
      <c r="F580" s="3">
        <v>48.482501249999999</v>
      </c>
      <c r="G580">
        <v>1.0028227300000001</v>
      </c>
      <c r="H580" s="15">
        <v>21.972899436950701</v>
      </c>
      <c r="I580" s="4">
        <v>0.99933068000000003</v>
      </c>
      <c r="J580" s="5">
        <v>0.97020667433333296</v>
      </c>
      <c r="K580" s="5">
        <v>0.90606140933333301</v>
      </c>
      <c r="L580" s="5">
        <v>0.64814827500000005</v>
      </c>
      <c r="M580" s="5">
        <v>0.34936757333333301</v>
      </c>
      <c r="N580" s="5">
        <v>0.19489922466666701</v>
      </c>
      <c r="O580" s="5">
        <v>0.11687549766666699</v>
      </c>
      <c r="P580" s="5">
        <v>8.15404666666667E-2</v>
      </c>
      <c r="Q580" s="5">
        <v>5.3383730999999997E-2</v>
      </c>
      <c r="R580" s="5">
        <v>3.1483880999999998E-2</v>
      </c>
      <c r="S580" s="3">
        <v>0</v>
      </c>
      <c r="T580">
        <v>2.5485679027200801E-2</v>
      </c>
      <c r="U580">
        <v>2.4672958765207E-2</v>
      </c>
      <c r="V580">
        <v>1.9284438585616001E-2</v>
      </c>
      <c r="W580">
        <v>3.0473842632042999E-2</v>
      </c>
      <c r="X580">
        <v>2.2287014992148E-2</v>
      </c>
      <c r="Y580">
        <v>1.16783101987986E-2</v>
      </c>
      <c r="Z580">
        <v>1.0652788901927101E-2</v>
      </c>
      <c r="AA580">
        <v>2.6702204829049201E-3</v>
      </c>
      <c r="AB580">
        <v>1.2642468161205699E-3</v>
      </c>
    </row>
    <row r="581" spans="1:28" x14ac:dyDescent="0.55000000000000004">
      <c r="A581" t="s">
        <v>330</v>
      </c>
      <c r="B581" t="s">
        <v>29</v>
      </c>
      <c r="C581">
        <v>3</v>
      </c>
      <c r="D581">
        <v>7</v>
      </c>
      <c r="E581">
        <v>6</v>
      </c>
      <c r="F581" s="3">
        <v>49.638008069999998</v>
      </c>
      <c r="G581">
        <v>0.72349230000000397</v>
      </c>
      <c r="H581" s="15">
        <v>21.972899436950701</v>
      </c>
      <c r="I581" s="4">
        <v>0.99933068000000003</v>
      </c>
      <c r="J581" s="5">
        <v>0.97111136066666703</v>
      </c>
      <c r="K581" s="5">
        <v>0.91469119866666704</v>
      </c>
      <c r="L581" s="5">
        <v>0.78357082566666703</v>
      </c>
      <c r="M581" s="5">
        <v>0.47248332399999998</v>
      </c>
      <c r="N581" s="5">
        <v>0.17634767300000001</v>
      </c>
      <c r="O581" s="5">
        <v>9.7148602333333306E-2</v>
      </c>
      <c r="P581" s="5">
        <v>7.3463908666666702E-2</v>
      </c>
      <c r="Q581" s="5">
        <v>4.8290939333333303E-2</v>
      </c>
      <c r="R581" s="5">
        <v>2.9212873666666701E-2</v>
      </c>
      <c r="S581" s="3">
        <v>0</v>
      </c>
      <c r="T581">
        <v>4.7219823468153104E-3</v>
      </c>
      <c r="U581">
        <v>2.5961701605974101E-2</v>
      </c>
      <c r="V581">
        <v>1.6623929008599901E-2</v>
      </c>
      <c r="W581">
        <v>2.56264979047281E-2</v>
      </c>
      <c r="X581">
        <v>2.23302349851414E-2</v>
      </c>
      <c r="Y581">
        <v>1.9916404947605399E-2</v>
      </c>
      <c r="Z581">
        <v>1.7749759568137399E-2</v>
      </c>
      <c r="AA581">
        <v>1.1860539231207201E-2</v>
      </c>
      <c r="AB581">
        <v>6.1364107503578298E-3</v>
      </c>
    </row>
    <row r="582" spans="1:28" x14ac:dyDescent="0.55000000000000004">
      <c r="A582" t="s">
        <v>331</v>
      </c>
      <c r="B582" t="s">
        <v>28</v>
      </c>
      <c r="C582">
        <v>3</v>
      </c>
      <c r="D582">
        <v>2</v>
      </c>
      <c r="E582">
        <v>2</v>
      </c>
      <c r="F582" s="3">
        <v>50.045836729999998</v>
      </c>
      <c r="G582">
        <v>4.1017288900000004</v>
      </c>
      <c r="H582" s="15">
        <v>9.0374002456665004</v>
      </c>
      <c r="I582" s="4">
        <v>0.99933068000000003</v>
      </c>
      <c r="J582" s="5">
        <v>0.99787266366666705</v>
      </c>
      <c r="K582" s="5">
        <v>0.95891736433333297</v>
      </c>
      <c r="L582" s="5">
        <v>0.71713696599999999</v>
      </c>
      <c r="M582" s="5">
        <v>0.41639190433333301</v>
      </c>
      <c r="N582" s="5">
        <v>0.29010477200000001</v>
      </c>
      <c r="O582" s="5">
        <v>0.18526036200000001</v>
      </c>
      <c r="P582" s="5">
        <v>0.109657158333333</v>
      </c>
      <c r="Q582" s="5">
        <v>7.3267230666666697E-2</v>
      </c>
      <c r="R582" s="5">
        <v>5.4761573333333299E-2</v>
      </c>
      <c r="S582" s="3">
        <v>0</v>
      </c>
      <c r="T582">
        <v>2.12300127279407E-2</v>
      </c>
      <c r="U582">
        <v>3.6374703312721197E-2</v>
      </c>
      <c r="V582">
        <v>0.10532235363603699</v>
      </c>
      <c r="W582">
        <v>0.10472603775452501</v>
      </c>
      <c r="X582">
        <v>7.14777434149899E-2</v>
      </c>
      <c r="Y582">
        <v>5.0941163939765603E-2</v>
      </c>
      <c r="Z582">
        <v>2.9799915953560699E-2</v>
      </c>
      <c r="AA582">
        <v>1.6467868615532399E-2</v>
      </c>
      <c r="AB582">
        <v>1.5676150361626801E-2</v>
      </c>
    </row>
    <row r="583" spans="1:28" x14ac:dyDescent="0.55000000000000004">
      <c r="A583" t="s">
        <v>331</v>
      </c>
      <c r="B583" t="s">
        <v>29</v>
      </c>
      <c r="C583">
        <v>3</v>
      </c>
      <c r="D583">
        <v>9</v>
      </c>
      <c r="E583">
        <v>7</v>
      </c>
      <c r="F583" s="3">
        <v>49.427348090000002</v>
      </c>
      <c r="G583">
        <v>0.34794877999999602</v>
      </c>
      <c r="H583" s="15">
        <v>9.0374002456665004</v>
      </c>
      <c r="I583" s="4">
        <v>0.99933068000000003</v>
      </c>
      <c r="J583" s="5">
        <v>1.0023318263333301</v>
      </c>
      <c r="K583" s="5">
        <v>0.91691508899999996</v>
      </c>
      <c r="L583" s="5">
        <v>0.81283745299999999</v>
      </c>
      <c r="M583" s="5">
        <v>0.47958382500000002</v>
      </c>
      <c r="N583" s="5">
        <v>0.15864393900000001</v>
      </c>
      <c r="O583" s="5">
        <v>6.2446683000000003E-2</v>
      </c>
      <c r="P583" s="5">
        <v>4.5446372999999998E-2</v>
      </c>
      <c r="Q583" s="5">
        <v>2.8526434999999999E-2</v>
      </c>
      <c r="R583" s="5">
        <v>1.78531566666667E-2</v>
      </c>
      <c r="S583" s="3">
        <v>0</v>
      </c>
      <c r="T583">
        <v>1.1231260285779501E-2</v>
      </c>
      <c r="U583">
        <v>6.8602229297184203E-3</v>
      </c>
      <c r="V583">
        <v>1.07877661007397E-2</v>
      </c>
      <c r="W583">
        <v>1.8733646234650101E-2</v>
      </c>
      <c r="X583">
        <v>3.5287000398271299E-3</v>
      </c>
      <c r="Y583">
        <v>5.0418696732383297E-3</v>
      </c>
      <c r="Z583">
        <v>8.6926329216214706E-3</v>
      </c>
      <c r="AA583">
        <v>3.9461364409402204E-3</v>
      </c>
      <c r="AB583">
        <v>3.6793086173329899E-3</v>
      </c>
    </row>
    <row r="584" spans="1:28" x14ac:dyDescent="0.55000000000000004">
      <c r="A584" t="s">
        <v>332</v>
      </c>
      <c r="B584" t="s">
        <v>28</v>
      </c>
      <c r="C584">
        <v>1</v>
      </c>
      <c r="D584">
        <v>2</v>
      </c>
      <c r="E584">
        <v>2</v>
      </c>
      <c r="F584" s="3">
        <v>48.849020109999998</v>
      </c>
      <c r="G584">
        <v>0</v>
      </c>
      <c r="H584" s="15">
        <v>18.404500007629402</v>
      </c>
      <c r="I584" s="4">
        <v>0.99933068000000003</v>
      </c>
      <c r="J584" s="5">
        <v>0.97766522300000003</v>
      </c>
      <c r="K584" s="5">
        <v>0.98924552499999996</v>
      </c>
      <c r="L584" s="5">
        <v>0.68670195099999998</v>
      </c>
      <c r="M584" s="5">
        <v>0.37505727900000002</v>
      </c>
      <c r="N584" s="5">
        <v>0.21063541799999999</v>
      </c>
      <c r="O584" s="5">
        <v>0.172139192</v>
      </c>
      <c r="P584" s="5">
        <v>8.2337077999999994E-2</v>
      </c>
      <c r="Q584" s="5">
        <v>3.7594175000000001E-2</v>
      </c>
      <c r="R584" s="5">
        <v>3.0438547E-2</v>
      </c>
      <c r="S584" s="3" t="s">
        <v>45</v>
      </c>
      <c r="T584" t="s">
        <v>45</v>
      </c>
      <c r="U584" t="s">
        <v>45</v>
      </c>
      <c r="V584" t="s">
        <v>45</v>
      </c>
      <c r="W584" t="s">
        <v>45</v>
      </c>
      <c r="X584" t="s">
        <v>45</v>
      </c>
      <c r="Y584" t="s">
        <v>45</v>
      </c>
      <c r="Z584" t="s">
        <v>45</v>
      </c>
      <c r="AA584" t="s">
        <v>45</v>
      </c>
      <c r="AB584" t="s">
        <v>45</v>
      </c>
    </row>
    <row r="585" spans="1:28" x14ac:dyDescent="0.55000000000000004">
      <c r="A585" t="s">
        <v>332</v>
      </c>
      <c r="B585" t="s">
        <v>29</v>
      </c>
      <c r="C585">
        <v>2</v>
      </c>
      <c r="D585">
        <v>5</v>
      </c>
      <c r="E585">
        <v>4</v>
      </c>
      <c r="F585" s="3">
        <v>50.18237294</v>
      </c>
      <c r="G585">
        <v>0.38844555999999397</v>
      </c>
      <c r="H585" s="15">
        <v>18.404500007629402</v>
      </c>
      <c r="I585" s="4">
        <v>0.99933068000000003</v>
      </c>
      <c r="J585" s="5">
        <v>1.0234583795000001</v>
      </c>
      <c r="K585" s="5">
        <v>0.94376168199999999</v>
      </c>
      <c r="L585" s="5">
        <v>0.82820610400000005</v>
      </c>
      <c r="M585" s="5">
        <v>0.56225200850000001</v>
      </c>
      <c r="N585" s="5">
        <v>0.23382466599999999</v>
      </c>
      <c r="O585" s="5">
        <v>0.103057606</v>
      </c>
      <c r="P585" s="5">
        <v>7.1277365999999995E-2</v>
      </c>
      <c r="Q585" s="5">
        <v>4.8131873499999998E-2</v>
      </c>
      <c r="R585" s="5">
        <v>4.2134693000000001E-2</v>
      </c>
      <c r="S585" s="3">
        <v>0</v>
      </c>
      <c r="T585">
        <v>1.0474514999999601E-3</v>
      </c>
      <c r="U585">
        <v>3.1583017999999997E-2</v>
      </c>
      <c r="V585">
        <v>1.6525409999999499E-3</v>
      </c>
      <c r="W585">
        <v>3.4408447500000001E-2</v>
      </c>
      <c r="X585">
        <v>1.7336030999999998E-2</v>
      </c>
      <c r="Y585">
        <v>5.2516699999999999E-3</v>
      </c>
      <c r="Z585">
        <v>3.1635899999999501E-4</v>
      </c>
      <c r="AA585">
        <v>6.0142850000000103E-4</v>
      </c>
      <c r="AB585">
        <v>3.2993879999999999E-3</v>
      </c>
    </row>
    <row r="586" spans="1:28" x14ac:dyDescent="0.55000000000000004">
      <c r="A586" t="s">
        <v>333</v>
      </c>
      <c r="B586" t="s">
        <v>28</v>
      </c>
      <c r="C586">
        <v>2</v>
      </c>
      <c r="D586">
        <v>5</v>
      </c>
      <c r="E586">
        <v>2</v>
      </c>
      <c r="F586" s="3">
        <v>47.791438405000001</v>
      </c>
      <c r="G586">
        <v>1.1365766900000001</v>
      </c>
      <c r="H586" s="15">
        <v>16.681750297546401</v>
      </c>
      <c r="I586" s="4">
        <v>0.99933068000000003</v>
      </c>
      <c r="J586" s="5">
        <v>1.0941298315000001</v>
      </c>
      <c r="K586" s="5">
        <v>0.87939611799999995</v>
      </c>
      <c r="L586" s="5">
        <v>0.51514480200000001</v>
      </c>
      <c r="M586" s="5">
        <v>0.35932151899999998</v>
      </c>
      <c r="N586" s="5">
        <v>0.25743856300000001</v>
      </c>
      <c r="O586" s="5">
        <v>0.17907091450000001</v>
      </c>
      <c r="P586" s="5">
        <v>0.14010753000000001</v>
      </c>
      <c r="Q586" s="5">
        <v>9.75352845E-2</v>
      </c>
      <c r="R586" s="5">
        <v>6.1059708999999997E-2</v>
      </c>
      <c r="S586" s="3">
        <v>0</v>
      </c>
      <c r="T586">
        <v>7.5862162499999997E-2</v>
      </c>
      <c r="U586">
        <v>3.5646881999999998E-2</v>
      </c>
      <c r="V586">
        <v>3.6553018E-2</v>
      </c>
      <c r="W586">
        <v>5.1666919999999998E-2</v>
      </c>
      <c r="X586">
        <v>1.5422661000000001E-2</v>
      </c>
      <c r="Y586">
        <v>4.4703445E-3</v>
      </c>
      <c r="Z586">
        <v>4.76771000000001E-4</v>
      </c>
      <c r="AA586">
        <v>5.3250075000000098E-3</v>
      </c>
      <c r="AB586">
        <v>1.5440339999999999E-3</v>
      </c>
    </row>
    <row r="587" spans="1:28" x14ac:dyDescent="0.55000000000000004">
      <c r="A587" t="s">
        <v>333</v>
      </c>
      <c r="B587" t="s">
        <v>29</v>
      </c>
      <c r="C587">
        <v>3</v>
      </c>
      <c r="D587">
        <v>10</v>
      </c>
      <c r="E587">
        <v>7</v>
      </c>
      <c r="F587" s="3">
        <v>49.818789930000001</v>
      </c>
      <c r="G587">
        <v>1.1005127400000001</v>
      </c>
      <c r="H587" s="15">
        <v>16.681750297546401</v>
      </c>
      <c r="I587" s="4">
        <v>0.99933068000000003</v>
      </c>
      <c r="J587" s="5">
        <v>0.970571356</v>
      </c>
      <c r="K587" s="5">
        <v>0.90779229966666697</v>
      </c>
      <c r="L587" s="5">
        <v>0.78246785666666696</v>
      </c>
      <c r="M587" s="5">
        <v>0.52076901600000003</v>
      </c>
      <c r="N587" s="5">
        <v>0.218921959333333</v>
      </c>
      <c r="O587" s="5">
        <v>0.107647012</v>
      </c>
      <c r="P587" s="5">
        <v>8.0871557999999996E-2</v>
      </c>
      <c r="Q587" s="5">
        <v>5.6086636333333301E-2</v>
      </c>
      <c r="R587" s="5">
        <v>5.04519696666667E-2</v>
      </c>
      <c r="S587" s="3">
        <v>0</v>
      </c>
      <c r="T587">
        <v>2.44523563565801E-2</v>
      </c>
      <c r="U587">
        <v>7.5026347076077703E-3</v>
      </c>
      <c r="V587">
        <v>3.2497642563799202E-2</v>
      </c>
      <c r="W587">
        <v>3.21814091534205E-2</v>
      </c>
      <c r="X587">
        <v>1.33240026894386E-2</v>
      </c>
      <c r="Y587">
        <v>4.3061095686355204E-3</v>
      </c>
      <c r="Z587">
        <v>3.72070649133956E-3</v>
      </c>
      <c r="AA587">
        <v>4.86953234364938E-3</v>
      </c>
      <c r="AB587">
        <v>1.2242026996889199E-2</v>
      </c>
    </row>
    <row r="588" spans="1:28" x14ac:dyDescent="0.55000000000000004">
      <c r="A588" t="s">
        <v>334</v>
      </c>
      <c r="B588" t="s">
        <v>28</v>
      </c>
      <c r="C588">
        <v>3</v>
      </c>
      <c r="D588">
        <v>7</v>
      </c>
      <c r="E588">
        <v>3</v>
      </c>
      <c r="F588" s="3">
        <v>48.414042190000004</v>
      </c>
      <c r="G588">
        <v>1.2934196</v>
      </c>
      <c r="H588" s="15" t="s">
        <v>45</v>
      </c>
      <c r="I588" s="4">
        <v>0.99933068000000003</v>
      </c>
      <c r="J588" s="5">
        <v>0.98427986999999995</v>
      </c>
      <c r="K588" s="5">
        <v>0.89450198700000005</v>
      </c>
      <c r="L588" s="5">
        <v>0.62013811699999999</v>
      </c>
      <c r="M588" s="5">
        <v>0.34391433333333299</v>
      </c>
      <c r="N588" s="5">
        <v>0.21172692400000001</v>
      </c>
      <c r="O588" s="5">
        <v>0.130254957666667</v>
      </c>
      <c r="P588" s="5">
        <v>8.4577550333333307E-2</v>
      </c>
      <c r="Q588" s="5">
        <v>6.3282766333333296E-2</v>
      </c>
      <c r="R588" s="5">
        <v>3.8073872000000002E-2</v>
      </c>
      <c r="S588" s="3">
        <v>0</v>
      </c>
      <c r="T588">
        <v>3.0384503481605801E-2</v>
      </c>
      <c r="U588">
        <v>2.8357761225409998E-2</v>
      </c>
      <c r="V588">
        <v>4.8393049842085499E-2</v>
      </c>
      <c r="W588">
        <v>1.6034189585078101E-2</v>
      </c>
      <c r="X588">
        <v>1.80638851569291E-2</v>
      </c>
      <c r="Y588">
        <v>8.0397629421417108E-3</v>
      </c>
      <c r="Z588">
        <v>2.7574656523793898E-3</v>
      </c>
      <c r="AA588">
        <v>4.8040804489257703E-3</v>
      </c>
      <c r="AB588">
        <v>2.15617915938596E-3</v>
      </c>
    </row>
    <row r="589" spans="1:28" x14ac:dyDescent="0.55000000000000004">
      <c r="A589" t="s">
        <v>334</v>
      </c>
      <c r="B589" t="s">
        <v>29</v>
      </c>
      <c r="C589">
        <v>3</v>
      </c>
      <c r="D589">
        <v>9</v>
      </c>
      <c r="E589">
        <v>7</v>
      </c>
      <c r="F589" s="3">
        <v>49.576304729999997</v>
      </c>
      <c r="G589">
        <v>0.424095209999997</v>
      </c>
      <c r="H589" s="15" t="s">
        <v>45</v>
      </c>
      <c r="I589" s="4">
        <v>0.99933068000000003</v>
      </c>
      <c r="J589" s="5">
        <v>0.98590417799999996</v>
      </c>
      <c r="K589" s="5">
        <v>0.94210417233333299</v>
      </c>
      <c r="L589" s="5">
        <v>0.79041742233333301</v>
      </c>
      <c r="M589" s="5">
        <v>0.47120744399999998</v>
      </c>
      <c r="N589" s="5">
        <v>0.19174443199999999</v>
      </c>
      <c r="O589" s="5">
        <v>9.0510427000000004E-2</v>
      </c>
      <c r="P589" s="5">
        <v>6.1793982999999997E-2</v>
      </c>
      <c r="Q589" s="5">
        <v>4.6331510333333298E-2</v>
      </c>
      <c r="R589" s="5">
        <v>3.5958209999999997E-2</v>
      </c>
      <c r="S589" s="3">
        <v>0</v>
      </c>
      <c r="T589">
        <v>1.1486673690993E-2</v>
      </c>
      <c r="U589">
        <v>4.2818094073311899E-2</v>
      </c>
      <c r="V589">
        <v>1.98182061725659E-2</v>
      </c>
      <c r="W589">
        <v>1.9913553567880601E-2</v>
      </c>
      <c r="X589">
        <v>1.0968257951777499E-2</v>
      </c>
      <c r="Y589">
        <v>6.4087875160653502E-3</v>
      </c>
      <c r="Z589">
        <v>8.8797101649033001E-3</v>
      </c>
      <c r="AA589">
        <v>2.9708704772056999E-3</v>
      </c>
      <c r="AB589">
        <v>3.35608731903671E-3</v>
      </c>
    </row>
    <row r="590" spans="1:28" x14ac:dyDescent="0.55000000000000004">
      <c r="A590" t="s">
        <v>335</v>
      </c>
      <c r="B590" t="s">
        <v>28</v>
      </c>
      <c r="C590">
        <v>3</v>
      </c>
      <c r="D590">
        <v>8</v>
      </c>
      <c r="E590">
        <v>5</v>
      </c>
      <c r="F590" s="3">
        <v>55.81367736</v>
      </c>
      <c r="G590">
        <v>2.2171954299999999</v>
      </c>
      <c r="H590" s="15">
        <v>10.099499702453601</v>
      </c>
      <c r="I590" s="4">
        <v>0.99933068000000003</v>
      </c>
      <c r="J590" s="5">
        <v>1.038810172</v>
      </c>
      <c r="K590" s="5">
        <v>0.96722486366666705</v>
      </c>
      <c r="L590" s="5">
        <v>0.948815087666667</v>
      </c>
      <c r="M590" s="5">
        <v>0.89990571833333299</v>
      </c>
      <c r="N590" s="5">
        <v>0.78753417966666694</v>
      </c>
      <c r="O590" s="5">
        <v>0.59207089866666696</v>
      </c>
      <c r="P590" s="5">
        <v>0.25407523900000001</v>
      </c>
      <c r="Q590" s="5">
        <v>0.10365553266666699</v>
      </c>
      <c r="R590" s="5">
        <v>5.2529546666666697E-2</v>
      </c>
      <c r="S590" s="3">
        <v>0</v>
      </c>
      <c r="T590">
        <v>6.9491555448078599E-2</v>
      </c>
      <c r="U590">
        <v>4.8391632073718403E-2</v>
      </c>
      <c r="V590">
        <v>5.4058439975756399E-2</v>
      </c>
      <c r="W590">
        <v>7.3948378582734897E-2</v>
      </c>
      <c r="X590">
        <v>6.7945837959907093E-2</v>
      </c>
      <c r="Y590">
        <v>6.6395501009193197E-2</v>
      </c>
      <c r="Z590">
        <v>9.3174878976885409E-3</v>
      </c>
      <c r="AA590">
        <v>1.19649431597062E-2</v>
      </c>
      <c r="AB590">
        <v>9.2136511253322808E-3</v>
      </c>
    </row>
    <row r="591" spans="1:28" x14ac:dyDescent="0.55000000000000004">
      <c r="A591" t="s">
        <v>335</v>
      </c>
      <c r="B591" t="s">
        <v>29</v>
      </c>
      <c r="C591">
        <v>3</v>
      </c>
      <c r="D591">
        <v>13</v>
      </c>
      <c r="E591">
        <v>11</v>
      </c>
      <c r="F591" s="3">
        <v>54.951529450000002</v>
      </c>
      <c r="G591">
        <v>0.20629710999999401</v>
      </c>
      <c r="H591" s="15">
        <v>10.099499702453601</v>
      </c>
      <c r="I591" s="4">
        <v>0.99933068000000003</v>
      </c>
      <c r="J591" s="5">
        <v>1.0013343673333299</v>
      </c>
      <c r="K591" s="5">
        <v>0.96268592333333303</v>
      </c>
      <c r="L591" s="5">
        <v>0.91406330966666705</v>
      </c>
      <c r="M591" s="5">
        <v>0.87173746166666699</v>
      </c>
      <c r="N591" s="5">
        <v>0.68743425000000002</v>
      </c>
      <c r="O591" s="5">
        <v>0.49595325566666698</v>
      </c>
      <c r="P591" s="5">
        <v>0.19869202866666699</v>
      </c>
      <c r="Q591" s="5">
        <v>7.6718824666666699E-2</v>
      </c>
      <c r="R591" s="5">
        <v>5.0661204666666702E-2</v>
      </c>
      <c r="S591" s="3">
        <v>0</v>
      </c>
      <c r="T591">
        <v>1.4674268833842199E-2</v>
      </c>
      <c r="U591">
        <v>1.6337528415705301E-2</v>
      </c>
      <c r="V591">
        <v>1.728093913707E-2</v>
      </c>
      <c r="W591">
        <v>8.6189856131101104E-3</v>
      </c>
      <c r="X591">
        <v>2.3358716728586401E-2</v>
      </c>
      <c r="Y591">
        <v>4.1990133029863701E-3</v>
      </c>
      <c r="Z591">
        <v>2.4751961550801199E-2</v>
      </c>
      <c r="AA591">
        <v>1.7884384543094899E-2</v>
      </c>
      <c r="AB591">
        <v>1.8942884275805798E-2</v>
      </c>
    </row>
    <row r="592" spans="1:28" x14ac:dyDescent="0.55000000000000004">
      <c r="A592" t="s">
        <v>336</v>
      </c>
      <c r="B592" t="s">
        <v>28</v>
      </c>
      <c r="C592">
        <v>2</v>
      </c>
      <c r="D592">
        <v>6</v>
      </c>
      <c r="E592">
        <v>6</v>
      </c>
      <c r="F592" s="3">
        <v>51.815213915000001</v>
      </c>
      <c r="G592">
        <v>0.32584060999999997</v>
      </c>
      <c r="H592" s="15">
        <v>21.593600273132299</v>
      </c>
      <c r="I592" s="4">
        <v>0.99933068000000003</v>
      </c>
      <c r="J592" s="5">
        <v>0.99559126050000002</v>
      </c>
      <c r="K592" s="5">
        <v>0.95554019599999995</v>
      </c>
      <c r="L592" s="5">
        <v>0.89294108599999999</v>
      </c>
      <c r="M592" s="5">
        <v>0.741273179</v>
      </c>
      <c r="N592" s="5">
        <v>0.38578185250000002</v>
      </c>
      <c r="O592" s="5">
        <v>0.16449030000000001</v>
      </c>
      <c r="P592" s="5">
        <v>8.7630906499999994E-2</v>
      </c>
      <c r="Q592" s="5">
        <v>4.3443736500000003E-2</v>
      </c>
      <c r="R592" s="5">
        <v>3.4838392000000003E-2</v>
      </c>
      <c r="S592" s="3">
        <v>0</v>
      </c>
      <c r="T592">
        <v>1.2447789500000001E-2</v>
      </c>
      <c r="U592">
        <v>1.6110979999999801E-3</v>
      </c>
      <c r="V592">
        <v>3.5146590000000302E-3</v>
      </c>
      <c r="W592">
        <v>1.1435733E-2</v>
      </c>
      <c r="X592">
        <v>1.5223997499999999E-2</v>
      </c>
      <c r="Y592">
        <v>2.3875688999999999E-2</v>
      </c>
      <c r="Z592">
        <v>1.3006938500000001E-2</v>
      </c>
      <c r="AA592">
        <v>4.5190105000000001E-3</v>
      </c>
      <c r="AB592">
        <v>6.1010700000000198E-4</v>
      </c>
    </row>
    <row r="593" spans="1:28" x14ac:dyDescent="0.55000000000000004">
      <c r="A593" t="s">
        <v>336</v>
      </c>
      <c r="B593" t="s">
        <v>29</v>
      </c>
      <c r="C593">
        <v>3</v>
      </c>
      <c r="D593">
        <v>9</v>
      </c>
      <c r="E593">
        <v>5</v>
      </c>
      <c r="F593" s="3">
        <v>52.27419647</v>
      </c>
      <c r="G593">
        <v>0.62912700999999804</v>
      </c>
      <c r="H593" s="15">
        <v>21.593600273132299</v>
      </c>
      <c r="I593" s="4">
        <v>0.99933068000000003</v>
      </c>
      <c r="J593" s="5">
        <v>1.0066792490000001</v>
      </c>
      <c r="K593" s="5">
        <v>0.98731529299999998</v>
      </c>
      <c r="L593" s="5">
        <v>0.93889315333333301</v>
      </c>
      <c r="M593" s="5">
        <v>0.82747952366666699</v>
      </c>
      <c r="N593" s="5">
        <v>0.39928490666666699</v>
      </c>
      <c r="O593" s="5">
        <v>0.103442821333333</v>
      </c>
      <c r="P593" s="5">
        <v>6.5191809333333295E-2</v>
      </c>
      <c r="Q593" s="5">
        <v>3.4209876666666701E-2</v>
      </c>
      <c r="R593" s="5">
        <v>3.0641338333333299E-2</v>
      </c>
      <c r="S593" s="3">
        <v>0</v>
      </c>
      <c r="T593">
        <v>2.8370226770355E-2</v>
      </c>
      <c r="U593">
        <v>2.7142917281321899E-2</v>
      </c>
      <c r="V593">
        <v>2.54899775922834E-2</v>
      </c>
      <c r="W593">
        <v>3.3324933136219002E-2</v>
      </c>
      <c r="X593">
        <v>1.85306778703896E-2</v>
      </c>
      <c r="Y593">
        <v>1.03868452169384E-2</v>
      </c>
      <c r="Z593">
        <v>1.0738443336702401E-2</v>
      </c>
      <c r="AA593">
        <v>6.9789308223389404E-3</v>
      </c>
      <c r="AB593">
        <v>6.2247215761579901E-3</v>
      </c>
    </row>
    <row r="594" spans="1:28" x14ac:dyDescent="0.55000000000000004">
      <c r="A594" t="s">
        <v>337</v>
      </c>
      <c r="B594" t="s">
        <v>28</v>
      </c>
      <c r="C594">
        <v>1</v>
      </c>
      <c r="D594">
        <v>2</v>
      </c>
      <c r="E594">
        <v>2</v>
      </c>
      <c r="F594" s="3">
        <v>50.29770791</v>
      </c>
      <c r="G594">
        <v>0</v>
      </c>
      <c r="H594" s="15">
        <v>21.051449775695801</v>
      </c>
      <c r="I594" s="4">
        <v>0.99933068000000003</v>
      </c>
      <c r="J594" s="5">
        <v>0.88593382200000004</v>
      </c>
      <c r="K594" s="5">
        <v>0.81865406100000004</v>
      </c>
      <c r="L594" s="5">
        <v>0.75780995399999995</v>
      </c>
      <c r="M594" s="5">
        <v>0.58919090799999996</v>
      </c>
      <c r="N594" s="5">
        <v>0.31553985899999998</v>
      </c>
      <c r="O594" s="5">
        <v>0.19057670400000001</v>
      </c>
      <c r="P594" s="5">
        <v>0.118018567</v>
      </c>
      <c r="Q594" s="5">
        <v>8.6826070000000005E-2</v>
      </c>
      <c r="R594" s="5">
        <v>4.4669818E-2</v>
      </c>
      <c r="S594" s="3" t="s">
        <v>45</v>
      </c>
      <c r="T594" t="s">
        <v>45</v>
      </c>
      <c r="U594" t="s">
        <v>45</v>
      </c>
      <c r="V594" t="s">
        <v>45</v>
      </c>
      <c r="W594" t="s">
        <v>45</v>
      </c>
      <c r="X594" t="s">
        <v>45</v>
      </c>
      <c r="Y594" t="s">
        <v>45</v>
      </c>
      <c r="Z594" t="s">
        <v>45</v>
      </c>
      <c r="AA594" t="s">
        <v>45</v>
      </c>
      <c r="AB594" t="s">
        <v>45</v>
      </c>
    </row>
    <row r="595" spans="1:28" x14ac:dyDescent="0.55000000000000004">
      <c r="A595" t="s">
        <v>337</v>
      </c>
      <c r="B595" t="s">
        <v>29</v>
      </c>
      <c r="C595">
        <v>3</v>
      </c>
      <c r="D595">
        <v>4</v>
      </c>
      <c r="E595">
        <v>3</v>
      </c>
      <c r="F595" s="3">
        <v>50.937254469999999</v>
      </c>
      <c r="G595">
        <v>0.56058859000000205</v>
      </c>
      <c r="H595" s="15">
        <v>21.051449775695801</v>
      </c>
      <c r="I595" s="4">
        <v>0.99933068000000003</v>
      </c>
      <c r="J595" s="5">
        <v>0.92829005899999995</v>
      </c>
      <c r="K595" s="5">
        <v>0.99340919733333299</v>
      </c>
      <c r="L595" s="5">
        <v>0.88759703466666695</v>
      </c>
      <c r="M595" s="5">
        <v>0.68635680766666696</v>
      </c>
      <c r="N595" s="5">
        <v>0.29033458366666698</v>
      </c>
      <c r="O595" s="5">
        <v>8.8448240666666705E-2</v>
      </c>
      <c r="P595" s="5">
        <v>5.3875736E-2</v>
      </c>
      <c r="Q595" s="5">
        <v>3.41202423333333E-2</v>
      </c>
      <c r="R595" s="5">
        <v>2.0778793666666701E-2</v>
      </c>
      <c r="S595" s="3">
        <v>0</v>
      </c>
      <c r="T595">
        <v>7.8566397865271302E-3</v>
      </c>
      <c r="U595">
        <v>2.3673360166928101E-2</v>
      </c>
      <c r="V595">
        <v>3.0666114584019601E-2</v>
      </c>
      <c r="W595">
        <v>2.6979049575092701E-2</v>
      </c>
      <c r="X595">
        <v>1.7361595663295301E-2</v>
      </c>
      <c r="Y595">
        <v>4.3336339577940202E-3</v>
      </c>
      <c r="Z595">
        <v>1.06062856639935E-3</v>
      </c>
      <c r="AA595">
        <v>4.1759247210179399E-3</v>
      </c>
      <c r="AB595">
        <v>3.8853632041153398E-3</v>
      </c>
    </row>
    <row r="596" spans="1:28" x14ac:dyDescent="0.55000000000000004">
      <c r="A596" t="s">
        <v>338</v>
      </c>
      <c r="B596" t="s">
        <v>29</v>
      </c>
      <c r="C596">
        <v>3</v>
      </c>
      <c r="D596">
        <v>4</v>
      </c>
      <c r="E596">
        <v>2</v>
      </c>
      <c r="F596" s="3">
        <v>53.172844560000001</v>
      </c>
      <c r="G596">
        <v>0.63121539000000104</v>
      </c>
      <c r="H596" s="15" t="s">
        <v>45</v>
      </c>
      <c r="I596" s="4">
        <v>0.99933068000000003</v>
      </c>
      <c r="J596" s="5">
        <v>1.04216905</v>
      </c>
      <c r="K596" s="5">
        <v>1.0629555986666701</v>
      </c>
      <c r="L596" s="5">
        <v>0.99300688266666703</v>
      </c>
      <c r="M596" s="5">
        <v>0.83248729466666704</v>
      </c>
      <c r="N596" s="5">
        <v>0.502633986333333</v>
      </c>
      <c r="O596" s="5">
        <v>0.26397841599999999</v>
      </c>
      <c r="P596" s="5">
        <v>0.15312637866666701</v>
      </c>
      <c r="Q596" s="5">
        <v>9.42786766666667E-2</v>
      </c>
      <c r="R596" s="5">
        <v>5.7370780333333302E-2</v>
      </c>
      <c r="S596" s="3">
        <v>0</v>
      </c>
      <c r="T596">
        <v>1.8864676480892101E-2</v>
      </c>
      <c r="U596">
        <v>3.13371891967422E-2</v>
      </c>
      <c r="V596">
        <v>3.4954713999051402E-2</v>
      </c>
      <c r="W596">
        <v>3.5654408642440599E-2</v>
      </c>
      <c r="X596">
        <v>2.0725815595140799E-2</v>
      </c>
      <c r="Y596">
        <v>1.10097876704266E-2</v>
      </c>
      <c r="Z596">
        <v>1.25058746805779E-2</v>
      </c>
      <c r="AA596">
        <v>3.1470391543558501E-3</v>
      </c>
      <c r="AB596">
        <v>3.6579182404863999E-3</v>
      </c>
    </row>
    <row r="597" spans="1:28" x14ac:dyDescent="0.55000000000000004">
      <c r="A597" t="s">
        <v>339</v>
      </c>
      <c r="B597" t="s">
        <v>28</v>
      </c>
      <c r="C597">
        <v>3</v>
      </c>
      <c r="D597">
        <v>4</v>
      </c>
      <c r="E597">
        <v>3</v>
      </c>
      <c r="F597" s="3">
        <v>53.714815700000003</v>
      </c>
      <c r="G597">
        <v>0.615553130000002</v>
      </c>
      <c r="H597" s="15">
        <v>19.239899635314899</v>
      </c>
      <c r="I597" s="4">
        <v>0.99933068000000003</v>
      </c>
      <c r="J597" s="5">
        <v>1.0141423249999999</v>
      </c>
      <c r="K597" s="5">
        <v>0.97487996733333304</v>
      </c>
      <c r="L597" s="5">
        <v>0.96725325033333298</v>
      </c>
      <c r="M597" s="5">
        <v>0.84269136566666702</v>
      </c>
      <c r="N597" s="5">
        <v>0.63543046033333295</v>
      </c>
      <c r="O597" s="5">
        <v>0.280651860333333</v>
      </c>
      <c r="P597" s="5">
        <v>0.136777013</v>
      </c>
      <c r="Q597" s="5">
        <v>7.4636929000000005E-2</v>
      </c>
      <c r="R597" s="5">
        <v>5.4149834000000001E-2</v>
      </c>
      <c r="S597" s="3">
        <v>0</v>
      </c>
      <c r="T597">
        <v>5.3548988858418002E-2</v>
      </c>
      <c r="U597">
        <v>1.66819875103137E-2</v>
      </c>
      <c r="V597">
        <v>1.5027150209498101E-2</v>
      </c>
      <c r="W597">
        <v>3.7390678155694697E-2</v>
      </c>
      <c r="X597">
        <v>9.6480782973542793E-3</v>
      </c>
      <c r="Y597">
        <v>4.2310824085849998E-2</v>
      </c>
      <c r="Z597">
        <v>2.2168858288958999E-2</v>
      </c>
      <c r="AA597">
        <v>1.314545568465E-2</v>
      </c>
      <c r="AB597">
        <v>7.5851122791660997E-3</v>
      </c>
    </row>
    <row r="598" spans="1:28" x14ac:dyDescent="0.55000000000000004">
      <c r="A598" t="s">
        <v>339</v>
      </c>
      <c r="B598" t="s">
        <v>29</v>
      </c>
      <c r="C598">
        <v>3</v>
      </c>
      <c r="D598">
        <v>5</v>
      </c>
      <c r="E598">
        <v>3</v>
      </c>
      <c r="F598" s="3">
        <v>53.148371529999999</v>
      </c>
      <c r="G598">
        <v>0.92896171000000305</v>
      </c>
      <c r="H598" s="15">
        <v>19.239899635314899</v>
      </c>
      <c r="I598" s="4">
        <v>0.99933068000000003</v>
      </c>
      <c r="J598" s="5">
        <v>0.94531141500000004</v>
      </c>
      <c r="K598" s="5">
        <v>0.94889159999999995</v>
      </c>
      <c r="L598" s="5">
        <v>0.93299006166666698</v>
      </c>
      <c r="M598" s="5">
        <v>0.82940102266666704</v>
      </c>
      <c r="N598" s="5">
        <v>0.57885340866666701</v>
      </c>
      <c r="O598" s="5">
        <v>0.24927949733333299</v>
      </c>
      <c r="P598" s="5">
        <v>9.0611938000000003E-2</v>
      </c>
      <c r="Q598" s="5">
        <v>4.2563726000000003E-2</v>
      </c>
      <c r="R598" s="5">
        <v>3.4799263333333302E-2</v>
      </c>
      <c r="S598" s="3">
        <v>0</v>
      </c>
      <c r="T598">
        <v>9.7135777907672392E-3</v>
      </c>
      <c r="U598">
        <v>2.4524441524164699E-2</v>
      </c>
      <c r="V598">
        <v>3.6839431334304902E-2</v>
      </c>
      <c r="W598">
        <v>3.75659572661994E-2</v>
      </c>
      <c r="X598">
        <v>2.1803153872981301E-2</v>
      </c>
      <c r="Y598">
        <v>1.1770703351872599E-2</v>
      </c>
      <c r="Z598">
        <v>8.0564594043034399E-3</v>
      </c>
      <c r="AA598">
        <v>7.1450743710277098E-3</v>
      </c>
      <c r="AB598">
        <v>3.88742446002257E-3</v>
      </c>
    </row>
    <row r="599" spans="1:28" x14ac:dyDescent="0.55000000000000004">
      <c r="A599" t="s">
        <v>340</v>
      </c>
      <c r="B599" t="s">
        <v>28</v>
      </c>
      <c r="C599">
        <v>2</v>
      </c>
      <c r="D599">
        <v>4</v>
      </c>
      <c r="E599">
        <v>2</v>
      </c>
      <c r="F599" s="3">
        <v>50.867254535000001</v>
      </c>
      <c r="G599">
        <v>1.4587487099999901</v>
      </c>
      <c r="H599" s="15">
        <v>10.6757998466492</v>
      </c>
      <c r="I599" s="4">
        <v>0.99933068000000003</v>
      </c>
      <c r="J599" s="5">
        <v>1.0625585534999999</v>
      </c>
      <c r="K599" s="5">
        <v>1.0759771545000001</v>
      </c>
      <c r="L599" s="5">
        <v>0.90151915449999998</v>
      </c>
      <c r="M599" s="5">
        <v>0.59373604449999995</v>
      </c>
      <c r="N599" s="5">
        <v>0.31801663600000002</v>
      </c>
      <c r="O599" s="5">
        <v>0.198317407</v>
      </c>
      <c r="P599" s="5">
        <v>0.13893310750000001</v>
      </c>
      <c r="Q599" s="5">
        <v>0.1066755655</v>
      </c>
      <c r="R599" s="5">
        <v>8.9904580999999997E-2</v>
      </c>
      <c r="S599" s="3">
        <v>0</v>
      </c>
      <c r="T599">
        <v>4.2201164999999801E-3</v>
      </c>
      <c r="U599">
        <v>1.4335118500000001E-2</v>
      </c>
      <c r="V599">
        <v>3.4276961500000001E-2</v>
      </c>
      <c r="W599">
        <v>7.6726567499999995E-2</v>
      </c>
      <c r="X599">
        <v>7.2986437000000001E-2</v>
      </c>
      <c r="Y599">
        <v>4.2579669000000001E-2</v>
      </c>
      <c r="Z599">
        <v>4.9687235500000003E-2</v>
      </c>
      <c r="AA599">
        <v>4.3881023499999998E-2</v>
      </c>
      <c r="AB599">
        <v>4.2319018999999999E-2</v>
      </c>
    </row>
    <row r="600" spans="1:28" x14ac:dyDescent="0.55000000000000004">
      <c r="A600" t="s">
        <v>340</v>
      </c>
      <c r="B600" t="s">
        <v>29</v>
      </c>
      <c r="C600">
        <v>1</v>
      </c>
      <c r="D600">
        <v>3</v>
      </c>
      <c r="E600">
        <v>3</v>
      </c>
      <c r="F600" s="3">
        <v>53.034761400000001</v>
      </c>
      <c r="G600">
        <v>0</v>
      </c>
      <c r="H600" s="15">
        <v>10.6757998466492</v>
      </c>
      <c r="I600" s="4">
        <v>0.99933068000000003</v>
      </c>
      <c r="J600" s="5">
        <v>1.2675769020000001</v>
      </c>
      <c r="K600" s="5">
        <v>1.0427842430000001</v>
      </c>
      <c r="L600" s="5">
        <v>1.054726609</v>
      </c>
      <c r="M600" s="5">
        <v>0.89421173600000003</v>
      </c>
      <c r="N600" s="5">
        <v>0.51000886400000001</v>
      </c>
      <c r="O600" s="5">
        <v>0.23576847000000001</v>
      </c>
      <c r="P600" s="5">
        <v>0.145638093</v>
      </c>
      <c r="Q600" s="5">
        <v>8.6244623000000006E-2</v>
      </c>
      <c r="R600" s="5">
        <v>7.5718890999999997E-2</v>
      </c>
      <c r="S600" s="3" t="s">
        <v>45</v>
      </c>
      <c r="T600" t="s">
        <v>45</v>
      </c>
      <c r="U600" t="s">
        <v>45</v>
      </c>
      <c r="V600" t="s">
        <v>45</v>
      </c>
      <c r="W600" t="s">
        <v>45</v>
      </c>
      <c r="X600" t="s">
        <v>45</v>
      </c>
      <c r="Y600" t="s">
        <v>45</v>
      </c>
      <c r="Z600" t="s">
        <v>45</v>
      </c>
      <c r="AA600" t="s">
        <v>45</v>
      </c>
      <c r="AB600" t="s">
        <v>45</v>
      </c>
    </row>
    <row r="601" spans="1:28" x14ac:dyDescent="0.55000000000000004">
      <c r="A601" t="s">
        <v>341</v>
      </c>
      <c r="B601" t="s">
        <v>28</v>
      </c>
      <c r="C601">
        <v>3</v>
      </c>
      <c r="D601">
        <v>6</v>
      </c>
      <c r="E601">
        <v>3</v>
      </c>
      <c r="F601" s="3">
        <v>53.234324659999999</v>
      </c>
      <c r="G601">
        <v>4.60200093</v>
      </c>
      <c r="H601" s="15">
        <v>19.921800613403299</v>
      </c>
      <c r="I601" s="4">
        <v>0.99933068000000003</v>
      </c>
      <c r="J601" s="5">
        <v>0.88335660199999999</v>
      </c>
      <c r="K601" s="5">
        <v>0.89099559533333295</v>
      </c>
      <c r="L601" s="5">
        <v>0.856674882333333</v>
      </c>
      <c r="M601" s="5">
        <v>0.71905910066666701</v>
      </c>
      <c r="N601" s="5">
        <v>0.54120872366666695</v>
      </c>
      <c r="O601" s="5">
        <v>0.328762516666667</v>
      </c>
      <c r="P601" s="5">
        <v>0.178430853</v>
      </c>
      <c r="Q601" s="5">
        <v>9.7742121000000001E-2</v>
      </c>
      <c r="R601" s="5">
        <v>7.3013378000000004E-2</v>
      </c>
      <c r="S601" s="3">
        <v>0</v>
      </c>
      <c r="T601">
        <v>7.2059190848223903E-2</v>
      </c>
      <c r="U601">
        <v>5.2765791817391702E-2</v>
      </c>
      <c r="V601">
        <v>6.7623355751522105E-2</v>
      </c>
      <c r="W601">
        <v>7.7442519397839596E-2</v>
      </c>
      <c r="X601">
        <v>9.2962971856969098E-2</v>
      </c>
      <c r="Y601">
        <v>6.2843492132731799E-2</v>
      </c>
      <c r="Z601">
        <v>1.26638827590072E-2</v>
      </c>
      <c r="AA601">
        <v>4.3655377275474702E-3</v>
      </c>
      <c r="AB601">
        <v>3.5184001902150599E-3</v>
      </c>
    </row>
    <row r="602" spans="1:28" x14ac:dyDescent="0.55000000000000004">
      <c r="A602" t="s">
        <v>341</v>
      </c>
      <c r="B602" t="s">
        <v>29</v>
      </c>
      <c r="C602">
        <v>3</v>
      </c>
      <c r="D602">
        <v>6</v>
      </c>
      <c r="E602">
        <v>4</v>
      </c>
      <c r="F602" s="3">
        <v>54.630617569999998</v>
      </c>
      <c r="G602">
        <v>0.50414945</v>
      </c>
      <c r="H602" s="15">
        <v>19.921800613403299</v>
      </c>
      <c r="I602" s="4">
        <v>0.99933068000000003</v>
      </c>
      <c r="J602" s="5">
        <v>1.01176728566667</v>
      </c>
      <c r="K602" s="5">
        <v>1.0361819773333301</v>
      </c>
      <c r="L602" s="5">
        <v>1.01735135333333</v>
      </c>
      <c r="M602" s="5">
        <v>0.93172087333333298</v>
      </c>
      <c r="N602" s="5">
        <v>0.67707430066666696</v>
      </c>
      <c r="O602" s="5">
        <v>0.432839367333333</v>
      </c>
      <c r="P602" s="5">
        <v>0.20043287000000001</v>
      </c>
      <c r="Q602" s="5">
        <v>9.5325406000000001E-2</v>
      </c>
      <c r="R602" s="5">
        <v>6.6781429333333295E-2</v>
      </c>
      <c r="S602" s="3">
        <v>0</v>
      </c>
      <c r="T602">
        <v>9.5769800650883502E-3</v>
      </c>
      <c r="U602">
        <v>5.2852951121283697E-3</v>
      </c>
      <c r="V602">
        <v>2.7782649809151301E-2</v>
      </c>
      <c r="W602">
        <v>4.1438723644016302E-2</v>
      </c>
      <c r="X602">
        <v>2.93685515315334E-2</v>
      </c>
      <c r="Y602">
        <v>1.5815979010904702E-2</v>
      </c>
      <c r="Z602">
        <v>8.3551173802683502E-3</v>
      </c>
      <c r="AA602">
        <v>7.5224923577004903E-3</v>
      </c>
      <c r="AB602">
        <v>9.9209459319449002E-3</v>
      </c>
    </row>
    <row r="603" spans="1:28" x14ac:dyDescent="0.55000000000000004">
      <c r="A603" t="s">
        <v>342</v>
      </c>
      <c r="B603" t="s">
        <v>29</v>
      </c>
      <c r="C603">
        <v>1</v>
      </c>
      <c r="D603">
        <v>3</v>
      </c>
      <c r="E603">
        <v>3</v>
      </c>
      <c r="F603" s="3">
        <v>50.289323009999997</v>
      </c>
      <c r="G603">
        <v>0</v>
      </c>
      <c r="H603" s="15" t="s">
        <v>45</v>
      </c>
      <c r="I603" s="4">
        <v>0.99933068000000003</v>
      </c>
      <c r="J603" s="5">
        <v>1.049442618</v>
      </c>
      <c r="K603" s="5">
        <v>1.062121082</v>
      </c>
      <c r="L603" s="5">
        <v>0.86000279099999999</v>
      </c>
      <c r="M603" s="5">
        <v>0.57141946200000004</v>
      </c>
      <c r="N603" s="5">
        <v>0.228392809</v>
      </c>
      <c r="O603" s="5">
        <v>9.8446144999999999E-2</v>
      </c>
      <c r="P603" s="5">
        <v>8.1647406000000006E-2</v>
      </c>
      <c r="Q603" s="5">
        <v>6.4744053999999995E-2</v>
      </c>
      <c r="R603" s="5">
        <v>5.6814666E-2</v>
      </c>
      <c r="S603" s="3" t="s">
        <v>45</v>
      </c>
      <c r="T603" t="s">
        <v>45</v>
      </c>
      <c r="U603" t="s">
        <v>45</v>
      </c>
      <c r="V603" t="s">
        <v>45</v>
      </c>
      <c r="W603" t="s">
        <v>45</v>
      </c>
      <c r="X603" t="s">
        <v>45</v>
      </c>
      <c r="Y603" t="s">
        <v>45</v>
      </c>
      <c r="Z603" t="s">
        <v>45</v>
      </c>
      <c r="AA603" t="s">
        <v>45</v>
      </c>
      <c r="AB603" t="s">
        <v>45</v>
      </c>
    </row>
    <row r="604" spans="1:28" x14ac:dyDescent="0.55000000000000004">
      <c r="A604" t="s">
        <v>343</v>
      </c>
      <c r="B604" t="s">
        <v>28</v>
      </c>
      <c r="C604">
        <v>3</v>
      </c>
      <c r="D604">
        <v>5</v>
      </c>
      <c r="E604">
        <v>3</v>
      </c>
      <c r="F604" s="3">
        <v>52.55301085</v>
      </c>
      <c r="G604">
        <v>2.68880008</v>
      </c>
      <c r="H604" s="15">
        <v>11.1726999282837</v>
      </c>
      <c r="I604" s="4">
        <v>0.99933068000000003</v>
      </c>
      <c r="J604" s="5">
        <v>0.96018979733333298</v>
      </c>
      <c r="K604" s="5">
        <v>0.87298867833333305</v>
      </c>
      <c r="L604" s="5">
        <v>0.79891905500000004</v>
      </c>
      <c r="M604" s="5">
        <v>0.65245673699999995</v>
      </c>
      <c r="N604" s="5">
        <v>0.51388299533333304</v>
      </c>
      <c r="O604" s="5">
        <v>0.38559080366666698</v>
      </c>
      <c r="P604" s="5">
        <v>0.27266967399999997</v>
      </c>
      <c r="Q604" s="5">
        <v>0.25526950566666701</v>
      </c>
      <c r="R604" s="5">
        <v>0.240416185</v>
      </c>
      <c r="S604" s="3">
        <v>0</v>
      </c>
      <c r="T604">
        <v>5.2693072399740699E-2</v>
      </c>
      <c r="U604">
        <v>5.0879813061043701E-2</v>
      </c>
      <c r="V604">
        <v>5.0742119805096901E-2</v>
      </c>
      <c r="W604">
        <v>2.85766474828077E-2</v>
      </c>
      <c r="X604">
        <v>4.6897943303801197E-2</v>
      </c>
      <c r="Y604">
        <v>2.5329357558807199E-2</v>
      </c>
      <c r="Z604">
        <v>1.7746768760452301E-2</v>
      </c>
      <c r="AA604">
        <v>3.5005407277199203E-2</v>
      </c>
      <c r="AB604">
        <v>2.2543196443578301E-2</v>
      </c>
    </row>
    <row r="605" spans="1:28" x14ac:dyDescent="0.55000000000000004">
      <c r="A605" t="s">
        <v>343</v>
      </c>
      <c r="B605" t="s">
        <v>29</v>
      </c>
      <c r="C605">
        <v>3</v>
      </c>
      <c r="D605">
        <v>4</v>
      </c>
      <c r="E605">
        <v>2</v>
      </c>
      <c r="F605" s="3">
        <v>51.989538260000003</v>
      </c>
      <c r="G605">
        <v>0.63814577000000094</v>
      </c>
      <c r="H605" s="15">
        <v>11.1726999282837</v>
      </c>
      <c r="I605" s="4">
        <v>0.99933068000000003</v>
      </c>
      <c r="J605" s="5">
        <v>1.00889230666667</v>
      </c>
      <c r="K605" s="5">
        <v>0.89413306000000004</v>
      </c>
      <c r="L605" s="5">
        <v>0.83575671233333304</v>
      </c>
      <c r="M605" s="5">
        <v>0.69304861200000001</v>
      </c>
      <c r="N605" s="5">
        <v>0.428797543666667</v>
      </c>
      <c r="O605" s="5">
        <v>0.305066587</v>
      </c>
      <c r="P605" s="5">
        <v>0.23078605566666699</v>
      </c>
      <c r="Q605" s="5">
        <v>0.19191665166666699</v>
      </c>
      <c r="R605" s="5">
        <v>0.230272583333333</v>
      </c>
      <c r="S605" s="3">
        <v>0</v>
      </c>
      <c r="T605">
        <v>3.9955430799762902E-2</v>
      </c>
      <c r="U605">
        <v>3.2362249514895303E-2</v>
      </c>
      <c r="V605">
        <v>3.7583090246278497E-2</v>
      </c>
      <c r="W605">
        <v>1.2067475119970901E-2</v>
      </c>
      <c r="X605">
        <v>1.8785510832797801E-2</v>
      </c>
      <c r="Y605">
        <v>1.9377799097423602E-2</v>
      </c>
      <c r="Z605">
        <v>1.5558189500193E-2</v>
      </c>
      <c r="AA605">
        <v>2.9451894727042301E-2</v>
      </c>
      <c r="AB605">
        <v>3.17879069366198E-2</v>
      </c>
    </row>
    <row r="606" spans="1:28" x14ac:dyDescent="0.55000000000000004">
      <c r="A606" t="s">
        <v>344</v>
      </c>
      <c r="B606" t="s">
        <v>28</v>
      </c>
      <c r="C606">
        <v>3</v>
      </c>
      <c r="D606">
        <v>5</v>
      </c>
      <c r="E606">
        <v>4</v>
      </c>
      <c r="F606" s="3">
        <v>56.387943739999997</v>
      </c>
      <c r="G606">
        <v>0.915309280000002</v>
      </c>
      <c r="H606" s="15">
        <v>20.348249435424801</v>
      </c>
      <c r="I606" s="4">
        <v>0.99933068000000003</v>
      </c>
      <c r="J606" s="5">
        <v>1.0158728400000001</v>
      </c>
      <c r="K606" s="5">
        <v>0.97373415333333302</v>
      </c>
      <c r="L606" s="5">
        <v>0.94386862333333299</v>
      </c>
      <c r="M606" s="5">
        <v>0.88456650599999997</v>
      </c>
      <c r="N606" s="5">
        <v>0.68952781600000002</v>
      </c>
      <c r="O606" s="5">
        <v>0.54919938666666701</v>
      </c>
      <c r="P606" s="5">
        <v>0.38626439000000001</v>
      </c>
      <c r="Q606" s="5">
        <v>0.28008532933333302</v>
      </c>
      <c r="R606" s="5">
        <v>0.16204016433333299</v>
      </c>
      <c r="S606" s="3">
        <v>0</v>
      </c>
      <c r="T606">
        <v>2.8927602316943898E-2</v>
      </c>
      <c r="U606">
        <v>3.1268611746703798E-2</v>
      </c>
      <c r="V606">
        <v>2.5853717685581701E-2</v>
      </c>
      <c r="W606">
        <v>4.8913223133516301E-2</v>
      </c>
      <c r="X606">
        <v>3.3442008252204801E-2</v>
      </c>
      <c r="Y606">
        <v>2.3217529199834702E-2</v>
      </c>
      <c r="Z606">
        <v>1.30930081939622E-2</v>
      </c>
      <c r="AA606">
        <v>3.7699297555790199E-3</v>
      </c>
      <c r="AB606">
        <v>1.2673501595810099E-2</v>
      </c>
    </row>
    <row r="607" spans="1:28" x14ac:dyDescent="0.55000000000000004">
      <c r="A607" t="s">
        <v>344</v>
      </c>
      <c r="B607" t="s">
        <v>29</v>
      </c>
      <c r="C607">
        <v>3</v>
      </c>
      <c r="D607">
        <v>5</v>
      </c>
      <c r="E607">
        <v>4</v>
      </c>
      <c r="F607" s="3">
        <v>57.478261760000002</v>
      </c>
      <c r="G607">
        <v>1.0848491899999999</v>
      </c>
      <c r="H607" s="15">
        <v>20.348249435424801</v>
      </c>
      <c r="I607" s="4">
        <v>0.99933068000000003</v>
      </c>
      <c r="J607" s="5">
        <v>0.98158791499999998</v>
      </c>
      <c r="K607" s="5">
        <v>0.97457220899999997</v>
      </c>
      <c r="L607" s="5">
        <v>0.92692125733333297</v>
      </c>
      <c r="M607" s="5">
        <v>0.827268683</v>
      </c>
      <c r="N607" s="5">
        <v>0.74354112966666697</v>
      </c>
      <c r="O607" s="5">
        <v>0.62884455433333297</v>
      </c>
      <c r="P607" s="5">
        <v>0.45238708866666699</v>
      </c>
      <c r="Q607" s="5">
        <v>0.32463453933333303</v>
      </c>
      <c r="R607" s="5">
        <v>0.23688105933333301</v>
      </c>
      <c r="S607" s="3">
        <v>0</v>
      </c>
      <c r="T607">
        <v>3.05236894950589E-2</v>
      </c>
      <c r="U607">
        <v>3.35566237349759E-2</v>
      </c>
      <c r="V607">
        <v>2.33509402815998E-2</v>
      </c>
      <c r="W607">
        <v>1.6614175210467898E-2</v>
      </c>
      <c r="X607">
        <v>1.9269509590256698E-2</v>
      </c>
      <c r="Y607">
        <v>2.8175794502562398E-2</v>
      </c>
      <c r="Z607">
        <v>1.17432046335368E-2</v>
      </c>
      <c r="AA607">
        <v>1.55194917352871E-2</v>
      </c>
      <c r="AB607">
        <v>1.41240151957147E-2</v>
      </c>
    </row>
    <row r="608" spans="1:28" x14ac:dyDescent="0.55000000000000004">
      <c r="A608" t="s">
        <v>345</v>
      </c>
      <c r="B608" t="s">
        <v>28</v>
      </c>
      <c r="C608">
        <v>3</v>
      </c>
      <c r="D608">
        <v>3</v>
      </c>
      <c r="E608">
        <v>2</v>
      </c>
      <c r="F608" s="3">
        <v>54.347729469999997</v>
      </c>
      <c r="G608">
        <v>2.7658670999999999</v>
      </c>
      <c r="H608" s="15">
        <v>20.911149978637699</v>
      </c>
      <c r="I608" s="4">
        <v>0.99933068000000003</v>
      </c>
      <c r="J608" s="5">
        <v>0.93788474033333302</v>
      </c>
      <c r="K608" s="5">
        <v>0.935474003666667</v>
      </c>
      <c r="L608" s="5">
        <v>0.92960352700000004</v>
      </c>
      <c r="M608" s="5">
        <v>0.78539843399999998</v>
      </c>
      <c r="N608" s="5">
        <v>0.65557427499999998</v>
      </c>
      <c r="O608" s="5">
        <v>0.44220904799999999</v>
      </c>
      <c r="P608" s="5">
        <v>0.353491676333333</v>
      </c>
      <c r="Q608" s="5">
        <v>0.35026133533333298</v>
      </c>
      <c r="R608" s="5">
        <v>0.27640975233333298</v>
      </c>
      <c r="S608" s="3">
        <v>0</v>
      </c>
      <c r="T608">
        <v>4.6123277068542301E-2</v>
      </c>
      <c r="U608">
        <v>2.1883440281821299E-2</v>
      </c>
      <c r="V608">
        <v>3.8341306523177202E-2</v>
      </c>
      <c r="W608">
        <v>4.1950835139780901E-2</v>
      </c>
      <c r="X608">
        <v>7.8858064851649201E-2</v>
      </c>
      <c r="Y608">
        <v>3.45776730032826E-2</v>
      </c>
      <c r="Z608">
        <v>2.7110724742775101E-2</v>
      </c>
      <c r="AA608">
        <v>2.8478387275056301E-2</v>
      </c>
      <c r="AB608">
        <v>1.26768185007037E-2</v>
      </c>
    </row>
    <row r="609" spans="1:28" x14ac:dyDescent="0.55000000000000004">
      <c r="A609" t="s">
        <v>345</v>
      </c>
      <c r="B609" t="s">
        <v>29</v>
      </c>
      <c r="C609">
        <v>3</v>
      </c>
      <c r="D609">
        <v>3</v>
      </c>
      <c r="E609">
        <v>2</v>
      </c>
      <c r="F609" s="3">
        <v>54.395241560000002</v>
      </c>
      <c r="G609">
        <v>1.50362668</v>
      </c>
      <c r="H609" s="15">
        <v>20.911149978637699</v>
      </c>
      <c r="I609" s="4">
        <v>0.99933068000000003</v>
      </c>
      <c r="J609" s="5">
        <v>1.031261497</v>
      </c>
      <c r="K609" s="5">
        <v>0.94995341333333305</v>
      </c>
      <c r="L609" s="5">
        <v>0.90444340300000003</v>
      </c>
      <c r="M609" s="5">
        <v>0.79700359933333298</v>
      </c>
      <c r="N609" s="5">
        <v>0.62470833400000003</v>
      </c>
      <c r="O609" s="5">
        <v>0.43863269266666699</v>
      </c>
      <c r="P609" s="5">
        <v>0.33482224866666699</v>
      </c>
      <c r="Q609" s="5">
        <v>0.32108391466666703</v>
      </c>
      <c r="R609" s="5">
        <v>0.26160512433333299</v>
      </c>
      <c r="S609" s="3">
        <v>0</v>
      </c>
      <c r="T609">
        <v>2.89776087204081E-2</v>
      </c>
      <c r="U609">
        <v>1.1515089120071801E-2</v>
      </c>
      <c r="V609">
        <v>3.2628570411972403E-2</v>
      </c>
      <c r="W609">
        <v>2.0912721467194001E-2</v>
      </c>
      <c r="X609">
        <v>1.2737472740838199E-2</v>
      </c>
      <c r="Y609">
        <v>2.2617262690570999E-2</v>
      </c>
      <c r="Z609">
        <v>2.1714610647799702E-2</v>
      </c>
      <c r="AA609">
        <v>2.81272924059605E-2</v>
      </c>
      <c r="AB609">
        <v>3.38485524617693E-2</v>
      </c>
    </row>
    <row r="610" spans="1:28" x14ac:dyDescent="0.55000000000000004">
      <c r="A610" t="s">
        <v>346</v>
      </c>
      <c r="B610" t="s">
        <v>28</v>
      </c>
      <c r="C610">
        <v>3</v>
      </c>
      <c r="D610">
        <v>4</v>
      </c>
      <c r="E610">
        <v>4</v>
      </c>
      <c r="F610" s="3">
        <v>55.235726870000001</v>
      </c>
      <c r="G610">
        <v>0.99619197999999898</v>
      </c>
      <c r="H610" s="15">
        <v>22.996399879455598</v>
      </c>
      <c r="I610" s="4">
        <v>0.99933068000000003</v>
      </c>
      <c r="J610" s="5">
        <v>0.98712287066666704</v>
      </c>
      <c r="K610" s="5">
        <v>0.92749852466666705</v>
      </c>
      <c r="L610" s="5">
        <v>0.92837650266666705</v>
      </c>
      <c r="M610" s="5">
        <v>0.79890422400000005</v>
      </c>
      <c r="N610" s="5">
        <v>0.64463565633333297</v>
      </c>
      <c r="O610" s="5">
        <v>0.46033637300000002</v>
      </c>
      <c r="P610" s="5">
        <v>0.38328988000000003</v>
      </c>
      <c r="Q610" s="5">
        <v>0.40024139800000003</v>
      </c>
      <c r="R610" s="5">
        <v>0.37793381733333298</v>
      </c>
      <c r="S610" s="3">
        <v>0</v>
      </c>
      <c r="T610">
        <v>1.5881330730378399E-2</v>
      </c>
      <c r="U610">
        <v>2.1157121628807299E-2</v>
      </c>
      <c r="V610">
        <v>1.6964557817318801E-2</v>
      </c>
      <c r="W610">
        <v>3.0090777057913201E-2</v>
      </c>
      <c r="X610">
        <v>1.4553354403058099E-3</v>
      </c>
      <c r="Y610">
        <v>1.1184551030908501E-2</v>
      </c>
      <c r="Z610">
        <v>1.9734454114282401E-2</v>
      </c>
      <c r="AA610">
        <v>4.1417486233514302E-2</v>
      </c>
      <c r="AB610">
        <v>3.2384780218094801E-2</v>
      </c>
    </row>
    <row r="611" spans="1:28" x14ac:dyDescent="0.55000000000000004">
      <c r="A611" t="s">
        <v>346</v>
      </c>
      <c r="B611" t="s">
        <v>29</v>
      </c>
      <c r="C611">
        <v>3</v>
      </c>
      <c r="D611">
        <v>4</v>
      </c>
      <c r="E611">
        <v>3</v>
      </c>
      <c r="F611" s="3">
        <v>56.025840340000002</v>
      </c>
      <c r="G611">
        <v>2.7243556699999898</v>
      </c>
      <c r="H611" s="15">
        <v>22.996399879455598</v>
      </c>
      <c r="I611" s="4">
        <v>0.99933068000000003</v>
      </c>
      <c r="J611" s="5">
        <v>0.995964338666667</v>
      </c>
      <c r="K611" s="5">
        <v>0.94729099400000005</v>
      </c>
      <c r="L611" s="5">
        <v>0.91778040733333299</v>
      </c>
      <c r="M611" s="5">
        <v>0.77622224633333303</v>
      </c>
      <c r="N611" s="5">
        <v>0.60068590200000005</v>
      </c>
      <c r="O611" s="5">
        <v>0.45770660099999999</v>
      </c>
      <c r="P611" s="5">
        <v>0.46749622566666699</v>
      </c>
      <c r="Q611" s="5">
        <v>0.38403703500000003</v>
      </c>
      <c r="R611" s="5">
        <v>0.40571809599999997</v>
      </c>
      <c r="S611" s="3">
        <v>0</v>
      </c>
      <c r="T611">
        <v>3.2504124503704303E-2</v>
      </c>
      <c r="U611">
        <v>1.9389424804282799E-2</v>
      </c>
      <c r="V611">
        <v>3.8059025934022502E-2</v>
      </c>
      <c r="W611">
        <v>3.2570465068803303E-2</v>
      </c>
      <c r="X611">
        <v>3.2990324782785303E-2</v>
      </c>
      <c r="Y611">
        <v>2.6414008972058398E-2</v>
      </c>
      <c r="Z611">
        <v>9.3019256928645697E-2</v>
      </c>
      <c r="AA611">
        <v>6.1342201136551098E-3</v>
      </c>
      <c r="AB611">
        <v>2.4774664997281901E-2</v>
      </c>
    </row>
    <row r="612" spans="1:28" x14ac:dyDescent="0.55000000000000004">
      <c r="A612" t="s">
        <v>347</v>
      </c>
      <c r="B612" t="s">
        <v>28</v>
      </c>
      <c r="C612">
        <v>2</v>
      </c>
      <c r="D612">
        <v>6</v>
      </c>
      <c r="E612">
        <v>4</v>
      </c>
      <c r="F612" s="3">
        <v>50.573309620000003</v>
      </c>
      <c r="G612">
        <v>1.1859501000000101</v>
      </c>
      <c r="H612" s="15">
        <v>20.587800025939899</v>
      </c>
      <c r="I612" s="4">
        <v>0.99933068000000003</v>
      </c>
      <c r="J612" s="5">
        <v>0.92574457399999999</v>
      </c>
      <c r="K612" s="5">
        <v>0.96239145950000005</v>
      </c>
      <c r="L612" s="5">
        <v>0.89586690150000003</v>
      </c>
      <c r="M612" s="5">
        <v>0.56655230700000003</v>
      </c>
      <c r="N612" s="5">
        <v>0.2931392605</v>
      </c>
      <c r="O612" s="5">
        <v>0.1709765375</v>
      </c>
      <c r="P612" s="5">
        <v>0.12018163549999999</v>
      </c>
      <c r="Q612" s="5">
        <v>8.1206102000000002E-2</v>
      </c>
      <c r="R612" s="5">
        <v>6.1140504999999998E-2</v>
      </c>
      <c r="S612" s="3">
        <v>0</v>
      </c>
      <c r="T612">
        <v>0.11387312600000001</v>
      </c>
      <c r="U612">
        <v>6.7156115500000002E-2</v>
      </c>
      <c r="V612">
        <v>4.3237534500000001E-2</v>
      </c>
      <c r="W612">
        <v>8.3197462999999999E-2</v>
      </c>
      <c r="X612">
        <v>2.5528176499999999E-2</v>
      </c>
      <c r="Y612">
        <v>1.8741036499999999E-2</v>
      </c>
      <c r="Z612">
        <v>1.4518224499999999E-2</v>
      </c>
      <c r="AA612">
        <v>1.9605383000000001E-2</v>
      </c>
      <c r="AB612">
        <v>3.8078109999999999E-3</v>
      </c>
    </row>
    <row r="613" spans="1:28" x14ac:dyDescent="0.55000000000000004">
      <c r="A613" t="s">
        <v>347</v>
      </c>
      <c r="B613" t="s">
        <v>29</v>
      </c>
      <c r="C613">
        <v>3</v>
      </c>
      <c r="D613">
        <v>4</v>
      </c>
      <c r="E613">
        <v>3</v>
      </c>
      <c r="F613" s="3">
        <v>50.761327710000003</v>
      </c>
      <c r="G613">
        <v>1.7385117699999999</v>
      </c>
      <c r="H613" s="15">
        <v>20.587800025939899</v>
      </c>
      <c r="I613" s="4">
        <v>0.99933068000000003</v>
      </c>
      <c r="J613" s="5">
        <v>0.95631503399999995</v>
      </c>
      <c r="K613" s="5">
        <v>1.0258002826666699</v>
      </c>
      <c r="L613" s="5">
        <v>0.95994808766666695</v>
      </c>
      <c r="M613" s="5">
        <v>0.614751356333333</v>
      </c>
      <c r="N613" s="5">
        <v>0.24759614333333299</v>
      </c>
      <c r="O613" s="5">
        <v>0.120822764666667</v>
      </c>
      <c r="P613" s="5">
        <v>6.6796530333333298E-2</v>
      </c>
      <c r="Q613" s="5">
        <v>4.4810910000000002E-2</v>
      </c>
      <c r="R613" s="5">
        <v>2.4693637000000001E-2</v>
      </c>
      <c r="S613" s="3">
        <v>0</v>
      </c>
      <c r="T613">
        <v>6.9075451246513805E-2</v>
      </c>
      <c r="U613">
        <v>7.7911842259457298E-2</v>
      </c>
      <c r="V613">
        <v>0.108989716973943</v>
      </c>
      <c r="W613">
        <v>5.9754563088066197E-2</v>
      </c>
      <c r="X613">
        <v>3.2248740304612201E-2</v>
      </c>
      <c r="Y613">
        <v>1.8020928615681699E-2</v>
      </c>
      <c r="Z613">
        <v>7.7812121361638398E-3</v>
      </c>
      <c r="AA613">
        <v>8.2349138738320206E-3</v>
      </c>
      <c r="AB613">
        <v>4.8923829873461803E-3</v>
      </c>
    </row>
    <row r="614" spans="1:28" x14ac:dyDescent="0.55000000000000004">
      <c r="A614" t="s">
        <v>348</v>
      </c>
      <c r="B614" t="s">
        <v>28</v>
      </c>
      <c r="C614">
        <v>2</v>
      </c>
      <c r="D614">
        <v>2</v>
      </c>
      <c r="E614">
        <v>2</v>
      </c>
      <c r="F614" s="3">
        <v>50.781026220000001</v>
      </c>
      <c r="G614">
        <v>0.52290310000000095</v>
      </c>
      <c r="H614" s="15">
        <v>11.4100503921509</v>
      </c>
      <c r="I614" s="4">
        <v>0.99933068000000003</v>
      </c>
      <c r="J614" s="5">
        <v>0.99149042350000005</v>
      </c>
      <c r="K614" s="5">
        <v>0.99346024249999998</v>
      </c>
      <c r="L614" s="5">
        <v>0.88742791399999998</v>
      </c>
      <c r="M614" s="5">
        <v>0.55005459249999999</v>
      </c>
      <c r="N614" s="5">
        <v>0.3316716515</v>
      </c>
      <c r="O614" s="5">
        <v>0.22955890000000001</v>
      </c>
      <c r="P614" s="5">
        <v>0.161567714</v>
      </c>
      <c r="Q614" s="5">
        <v>9.8739148999999998E-2</v>
      </c>
      <c r="R614" s="5">
        <v>5.7142424499999997E-2</v>
      </c>
      <c r="S614" s="3">
        <v>0</v>
      </c>
      <c r="T614">
        <v>9.3301140500000004E-2</v>
      </c>
      <c r="U614">
        <v>7.6309784500000005E-2</v>
      </c>
      <c r="V614">
        <v>2.9023457999999999E-2</v>
      </c>
      <c r="W614">
        <v>2.66158765E-2</v>
      </c>
      <c r="X614">
        <v>3.02298935E-2</v>
      </c>
      <c r="Y614">
        <v>1.0004307E-2</v>
      </c>
      <c r="Z614">
        <v>1.24996299999999E-3</v>
      </c>
      <c r="AA614">
        <v>1.2340099E-2</v>
      </c>
      <c r="AB614">
        <v>2.04510405E-2</v>
      </c>
    </row>
    <row r="615" spans="1:28" x14ac:dyDescent="0.55000000000000004">
      <c r="A615" t="s">
        <v>348</v>
      </c>
      <c r="B615" t="s">
        <v>29</v>
      </c>
      <c r="C615">
        <v>2</v>
      </c>
      <c r="D615">
        <v>4</v>
      </c>
      <c r="E615">
        <v>2</v>
      </c>
      <c r="F615" s="3">
        <v>49.676918569999998</v>
      </c>
      <c r="G615">
        <v>0.75088029999999895</v>
      </c>
      <c r="H615" s="15">
        <v>11.4100503921509</v>
      </c>
      <c r="I615" s="4">
        <v>0.99933068000000003</v>
      </c>
      <c r="J615" s="5">
        <v>1.0900564765</v>
      </c>
      <c r="K615" s="5">
        <v>0.87486393799999995</v>
      </c>
      <c r="L615" s="5">
        <v>0.76502107799999997</v>
      </c>
      <c r="M615" s="5">
        <v>0.46701592349999999</v>
      </c>
      <c r="N615" s="5">
        <v>0.27051258249999999</v>
      </c>
      <c r="O615" s="5">
        <v>0.15415459400000001</v>
      </c>
      <c r="P615" s="5">
        <v>9.6527254000000007E-2</v>
      </c>
      <c r="Q615" s="5">
        <v>6.08594025E-2</v>
      </c>
      <c r="R615" s="5">
        <v>5.3703501000000001E-2</v>
      </c>
      <c r="S615" s="3">
        <v>0</v>
      </c>
      <c r="T615">
        <v>4.9337917499999898E-2</v>
      </c>
      <c r="U615">
        <v>2.1395166E-2</v>
      </c>
      <c r="V615">
        <v>7.9582100000000194E-3</v>
      </c>
      <c r="W615">
        <v>2.01625265E-2</v>
      </c>
      <c r="X615">
        <v>5.7926715500000003E-2</v>
      </c>
      <c r="Y615">
        <v>4.4319519000000002E-2</v>
      </c>
      <c r="Z615">
        <v>3.4277307999999999E-2</v>
      </c>
      <c r="AA615">
        <v>1.9573465500000001E-2</v>
      </c>
      <c r="AB615">
        <v>2.7805903999999999E-2</v>
      </c>
    </row>
    <row r="616" spans="1:28" x14ac:dyDescent="0.55000000000000004">
      <c r="A616" t="s">
        <v>349</v>
      </c>
      <c r="B616" t="s">
        <v>28</v>
      </c>
      <c r="C616">
        <v>3</v>
      </c>
      <c r="D616">
        <v>7</v>
      </c>
      <c r="E616">
        <v>6</v>
      </c>
      <c r="F616" s="3">
        <v>46.809237080000003</v>
      </c>
      <c r="G616">
        <v>1.8346339899999999</v>
      </c>
      <c r="H616" s="15">
        <v>21.429999828338602</v>
      </c>
      <c r="I616" s="4">
        <v>0.99933068000000003</v>
      </c>
      <c r="J616" s="5">
        <v>1.01961465966667</v>
      </c>
      <c r="K616" s="5">
        <v>0.76253806000000002</v>
      </c>
      <c r="L616" s="5">
        <v>0.50907521833333302</v>
      </c>
      <c r="M616" s="5">
        <v>0.31664700699999998</v>
      </c>
      <c r="N616" s="5">
        <v>0.17183322200000001</v>
      </c>
      <c r="O616" s="5">
        <v>9.9781932000000004E-2</v>
      </c>
      <c r="P616" s="5">
        <v>6.2185284666666701E-2</v>
      </c>
      <c r="Q616" s="5">
        <v>4.5762979000000002E-2</v>
      </c>
      <c r="R616" s="5">
        <v>2.9399038999999998E-2</v>
      </c>
      <c r="S616" s="3">
        <v>0</v>
      </c>
      <c r="T616">
        <v>7.7633887496422305E-2</v>
      </c>
      <c r="U616">
        <v>6.0451109120761098E-2</v>
      </c>
      <c r="V616">
        <v>3.5967073450281599E-2</v>
      </c>
      <c r="W616">
        <v>3.0634048778204401E-2</v>
      </c>
      <c r="X616">
        <v>2.6984559780430701E-2</v>
      </c>
      <c r="Y616">
        <v>1.6240074714219999E-2</v>
      </c>
      <c r="Z616">
        <v>6.4820653386659004E-3</v>
      </c>
      <c r="AA616">
        <v>3.3009490581619601E-3</v>
      </c>
      <c r="AB616">
        <v>2.1843991239703302E-3</v>
      </c>
    </row>
    <row r="617" spans="1:28" x14ac:dyDescent="0.55000000000000004">
      <c r="A617" t="s">
        <v>349</v>
      </c>
      <c r="B617" t="s">
        <v>29</v>
      </c>
      <c r="C617">
        <v>3</v>
      </c>
      <c r="D617">
        <v>11</v>
      </c>
      <c r="E617">
        <v>10</v>
      </c>
      <c r="F617" s="3">
        <v>46.998553770000001</v>
      </c>
      <c r="G617">
        <v>1.22592806</v>
      </c>
      <c r="H617" s="15">
        <v>21.429999828338602</v>
      </c>
      <c r="I617" s="4">
        <v>0.99933068000000003</v>
      </c>
      <c r="J617" s="5">
        <v>0.94153567666666704</v>
      </c>
      <c r="K617" s="5">
        <v>0.72187020333333296</v>
      </c>
      <c r="L617" s="5">
        <v>0.56212172033333296</v>
      </c>
      <c r="M617" s="5">
        <v>0.33376658100000001</v>
      </c>
      <c r="N617" s="5">
        <v>0.119675990333333</v>
      </c>
      <c r="O617" s="5">
        <v>5.7391233E-2</v>
      </c>
      <c r="P617" s="5">
        <v>4.0784988000000001E-2</v>
      </c>
      <c r="Q617" s="5">
        <v>2.9093526000000001E-2</v>
      </c>
      <c r="R617" s="5">
        <v>2.8377764E-2</v>
      </c>
      <c r="S617" s="3">
        <v>0</v>
      </c>
      <c r="T617">
        <v>1.6742170939810501E-2</v>
      </c>
      <c r="U617">
        <v>2.4550959978064599E-2</v>
      </c>
      <c r="V617">
        <v>3.2525175666392799E-2</v>
      </c>
      <c r="W617">
        <v>2.8276023268512598E-2</v>
      </c>
      <c r="X617">
        <v>1.0544786819789201E-2</v>
      </c>
      <c r="Y617">
        <v>7.3654512585093696E-3</v>
      </c>
      <c r="Z617">
        <v>6.6401180445012399E-3</v>
      </c>
      <c r="AA617">
        <v>1.9446398902754E-3</v>
      </c>
      <c r="AB617">
        <v>1.2291635641615501E-3</v>
      </c>
    </row>
    <row r="618" spans="1:28" x14ac:dyDescent="0.55000000000000004">
      <c r="A618" t="s">
        <v>350</v>
      </c>
      <c r="B618" t="s">
        <v>28</v>
      </c>
      <c r="C618">
        <v>3</v>
      </c>
      <c r="D618">
        <v>4</v>
      </c>
      <c r="E618">
        <v>3</v>
      </c>
      <c r="F618" s="3">
        <v>51.144730289999998</v>
      </c>
      <c r="G618">
        <v>1.9392160700000001</v>
      </c>
      <c r="H618" s="15" t="s">
        <v>45</v>
      </c>
      <c r="I618" s="4">
        <v>0.99933068000000003</v>
      </c>
      <c r="J618" s="5">
        <v>0.99373092566666699</v>
      </c>
      <c r="K618" s="5">
        <v>0.97164480066666703</v>
      </c>
      <c r="L618" s="5">
        <v>0.90503304266666695</v>
      </c>
      <c r="M618" s="5">
        <v>0.650565160333333</v>
      </c>
      <c r="N618" s="5">
        <v>0.371973368333333</v>
      </c>
      <c r="O618" s="5">
        <v>0.205896879</v>
      </c>
      <c r="P618" s="5">
        <v>0.13536414766666699</v>
      </c>
      <c r="Q618" s="5">
        <v>8.6927253999999995E-2</v>
      </c>
      <c r="R618" s="5">
        <v>6.3140480333333304E-2</v>
      </c>
      <c r="S618" s="3">
        <v>0</v>
      </c>
      <c r="T618">
        <v>3.2229359343894801E-2</v>
      </c>
      <c r="U618">
        <v>4.6401305561911403E-2</v>
      </c>
      <c r="V618">
        <v>4.56036354340629E-2</v>
      </c>
      <c r="W618">
        <v>6.1081709228821099E-2</v>
      </c>
      <c r="X618">
        <v>3.71136182277527E-2</v>
      </c>
      <c r="Y618">
        <v>3.0571960586041901E-2</v>
      </c>
      <c r="Z618">
        <v>2.3438946982529799E-2</v>
      </c>
      <c r="AA618">
        <v>1.13436744780895E-2</v>
      </c>
      <c r="AB618">
        <v>5.9542253865904398E-3</v>
      </c>
    </row>
    <row r="619" spans="1:28" x14ac:dyDescent="0.55000000000000004">
      <c r="A619" t="s">
        <v>350</v>
      </c>
      <c r="B619" t="s">
        <v>29</v>
      </c>
      <c r="C619">
        <v>3</v>
      </c>
      <c r="D619">
        <v>11</v>
      </c>
      <c r="E619">
        <v>6</v>
      </c>
      <c r="F619" s="3">
        <v>51.004203429999997</v>
      </c>
      <c r="G619">
        <v>0.98006222000000098</v>
      </c>
      <c r="H619" s="15" t="s">
        <v>45</v>
      </c>
      <c r="I619" s="4">
        <v>0.99933068000000003</v>
      </c>
      <c r="J619" s="5">
        <v>0.98109532099999996</v>
      </c>
      <c r="K619" s="5">
        <v>0.91526294866666702</v>
      </c>
      <c r="L619" s="5">
        <v>0.84790157099999997</v>
      </c>
      <c r="M619" s="5">
        <v>0.62539629900000004</v>
      </c>
      <c r="N619" s="5">
        <v>0.34062826099999999</v>
      </c>
      <c r="O619" s="5">
        <v>0.18805686866666699</v>
      </c>
      <c r="P619" s="5">
        <v>9.5608766999999997E-2</v>
      </c>
      <c r="Q619" s="5">
        <v>6.2643476000000003E-2</v>
      </c>
      <c r="R619" s="5">
        <v>5.0497686666666701E-2</v>
      </c>
      <c r="S619" s="3">
        <v>0</v>
      </c>
      <c r="T619">
        <v>1.2930714987331501E-2</v>
      </c>
      <c r="U619">
        <v>2.3688717633870301E-2</v>
      </c>
      <c r="V619">
        <v>2.0381524793323998E-2</v>
      </c>
      <c r="W619">
        <v>3.1973181427985102E-2</v>
      </c>
      <c r="X619">
        <v>1.6820945970558401E-2</v>
      </c>
      <c r="Y619">
        <v>8.8363834461010395E-3</v>
      </c>
      <c r="Z619">
        <v>7.3895086656294E-3</v>
      </c>
      <c r="AA619">
        <v>5.7821322081104297E-3</v>
      </c>
      <c r="AB619">
        <v>1.28340455140242E-3</v>
      </c>
    </row>
    <row r="620" spans="1:28" x14ac:dyDescent="0.55000000000000004">
      <c r="A620" t="s">
        <v>351</v>
      </c>
      <c r="B620" t="s">
        <v>28</v>
      </c>
      <c r="C620">
        <v>3</v>
      </c>
      <c r="D620">
        <v>2</v>
      </c>
      <c r="E620">
        <v>2</v>
      </c>
      <c r="F620" s="3">
        <v>49.623295970000001</v>
      </c>
      <c r="G620">
        <v>1.7048691</v>
      </c>
      <c r="H620" s="15" t="s">
        <v>45</v>
      </c>
      <c r="I620" s="4">
        <v>0.99933068000000003</v>
      </c>
      <c r="J620" s="5">
        <v>1.0545024246666701</v>
      </c>
      <c r="K620" s="5">
        <v>1.0581993386666699</v>
      </c>
      <c r="L620" s="5">
        <v>0.96942802833333297</v>
      </c>
      <c r="M620" s="5">
        <v>0.43592363299999998</v>
      </c>
      <c r="N620" s="5">
        <v>0.17782173366666701</v>
      </c>
      <c r="O620" s="5">
        <v>0.10924469000000001</v>
      </c>
      <c r="P620" s="5">
        <v>6.7224021999999994E-2</v>
      </c>
      <c r="Q620" s="5">
        <v>4.2030505666666697E-2</v>
      </c>
      <c r="R620" s="5">
        <v>3.1907031000000002E-2</v>
      </c>
      <c r="S620" s="3">
        <v>0</v>
      </c>
      <c r="T620">
        <v>7.7999315733597196E-2</v>
      </c>
      <c r="U620">
        <v>0.11850088121697901</v>
      </c>
      <c r="V620">
        <v>0.14407196085190899</v>
      </c>
      <c r="W620">
        <v>6.9235910535310904E-2</v>
      </c>
      <c r="X620">
        <v>4.3653725795110697E-2</v>
      </c>
      <c r="Y620">
        <v>2.8245856783007599E-2</v>
      </c>
      <c r="Z620">
        <v>1.68798918883966E-2</v>
      </c>
      <c r="AA620">
        <v>6.4264123215474903E-3</v>
      </c>
      <c r="AB620">
        <v>7.2245004001060204E-3</v>
      </c>
    </row>
    <row r="621" spans="1:28" x14ac:dyDescent="0.55000000000000004">
      <c r="A621" t="s">
        <v>351</v>
      </c>
      <c r="B621" t="s">
        <v>29</v>
      </c>
      <c r="C621">
        <v>3</v>
      </c>
      <c r="D621">
        <v>5</v>
      </c>
      <c r="E621">
        <v>3</v>
      </c>
      <c r="F621" s="3">
        <v>49.045149760000001</v>
      </c>
      <c r="G621">
        <v>1.4684044200000099</v>
      </c>
      <c r="H621" s="15" t="s">
        <v>45</v>
      </c>
      <c r="I621" s="4">
        <v>0.99933068000000003</v>
      </c>
      <c r="J621" s="5">
        <v>1.0203010483333299</v>
      </c>
      <c r="K621" s="5">
        <v>0.88223875100000004</v>
      </c>
      <c r="L621" s="5">
        <v>0.80665425233333299</v>
      </c>
      <c r="M621" s="5">
        <v>0.410007448666667</v>
      </c>
      <c r="N621" s="5">
        <v>0.12616316999999999</v>
      </c>
      <c r="O621" s="5">
        <v>5.3009073666666698E-2</v>
      </c>
      <c r="P621" s="5">
        <v>3.2618352000000003E-2</v>
      </c>
      <c r="Q621" s="5">
        <v>1.79685316666667E-2</v>
      </c>
      <c r="R621" s="5">
        <v>9.6386543333333297E-3</v>
      </c>
      <c r="S621" s="3">
        <v>0</v>
      </c>
      <c r="T621">
        <v>6.7494574440997001E-3</v>
      </c>
      <c r="U621">
        <v>2.2636552802666299E-2</v>
      </c>
      <c r="V621">
        <v>6.2454811871412899E-2</v>
      </c>
      <c r="W621">
        <v>4.01531455193994E-2</v>
      </c>
      <c r="X621">
        <v>2.9681676060907498E-2</v>
      </c>
      <c r="Y621">
        <v>1.8866474190242701E-2</v>
      </c>
      <c r="Z621">
        <v>1.5238921257195601E-2</v>
      </c>
      <c r="AA621">
        <v>7.77846072162461E-3</v>
      </c>
      <c r="AB621">
        <v>2.7354549114784301E-3</v>
      </c>
    </row>
    <row r="622" spans="1:28" x14ac:dyDescent="0.55000000000000004">
      <c r="A622" t="s">
        <v>352</v>
      </c>
      <c r="B622" t="s">
        <v>28</v>
      </c>
      <c r="C622">
        <v>2</v>
      </c>
      <c r="D622">
        <v>2</v>
      </c>
      <c r="E622">
        <v>2</v>
      </c>
      <c r="F622" s="3">
        <v>51.922209305000003</v>
      </c>
      <c r="G622">
        <v>2.6969649499999999</v>
      </c>
      <c r="H622" s="15" t="s">
        <v>45</v>
      </c>
      <c r="I622" s="4">
        <v>0.99933068000000003</v>
      </c>
      <c r="J622" s="5">
        <v>1.0260717975</v>
      </c>
      <c r="K622" s="5">
        <v>1.0669494509999999</v>
      </c>
      <c r="L622" s="5">
        <v>0.84042743850000001</v>
      </c>
      <c r="M622" s="5">
        <v>0.72722236849999999</v>
      </c>
      <c r="N622" s="5">
        <v>0.42929017349999998</v>
      </c>
      <c r="O622" s="5">
        <v>0.23981533699999999</v>
      </c>
      <c r="P622" s="5">
        <v>0.154579518</v>
      </c>
      <c r="Q622" s="5">
        <v>0.10313293950000001</v>
      </c>
      <c r="R622" s="5">
        <v>5.8166779000000002E-2</v>
      </c>
      <c r="S622" s="3">
        <v>0</v>
      </c>
      <c r="T622">
        <v>1.9161038500000099E-2</v>
      </c>
      <c r="U622">
        <v>0.105871305</v>
      </c>
      <c r="V622">
        <v>3.5449549499999997E-2</v>
      </c>
      <c r="W622">
        <v>0.1727834835</v>
      </c>
      <c r="X622">
        <v>0.1033004295</v>
      </c>
      <c r="Y622">
        <v>2.7573949E-2</v>
      </c>
      <c r="Z622">
        <v>1.8074591000000001E-2</v>
      </c>
      <c r="AA622">
        <v>5.5278864999999998E-3</v>
      </c>
      <c r="AB622">
        <v>1.0049113E-2</v>
      </c>
    </row>
    <row r="623" spans="1:28" x14ac:dyDescent="0.55000000000000004">
      <c r="A623" t="s">
        <v>352</v>
      </c>
      <c r="B623" t="s">
        <v>29</v>
      </c>
      <c r="C623">
        <v>2</v>
      </c>
      <c r="D623">
        <v>2</v>
      </c>
      <c r="E623">
        <v>2</v>
      </c>
      <c r="F623" s="3">
        <v>51.671608599999999</v>
      </c>
      <c r="G623">
        <v>0.70843650000000502</v>
      </c>
      <c r="H623" s="15" t="s">
        <v>45</v>
      </c>
      <c r="I623" s="4">
        <v>0.99933068000000003</v>
      </c>
      <c r="J623" s="5">
        <v>1.0312437555</v>
      </c>
      <c r="K623" s="5">
        <v>0.99393400050000003</v>
      </c>
      <c r="L623" s="5">
        <v>0.87775375200000005</v>
      </c>
      <c r="M623" s="5">
        <v>0.76388437549999999</v>
      </c>
      <c r="N623" s="5">
        <v>0.35144536650000002</v>
      </c>
      <c r="O623" s="5">
        <v>0.15376998</v>
      </c>
      <c r="P623" s="5">
        <v>9.9827461000000006E-2</v>
      </c>
      <c r="Q623" s="5">
        <v>6.0710917000000003E-2</v>
      </c>
      <c r="R623" s="5">
        <v>5.0236237500000003E-2</v>
      </c>
      <c r="S623" s="3">
        <v>0</v>
      </c>
      <c r="T623">
        <v>5.7629652500000003E-2</v>
      </c>
      <c r="U623">
        <v>7.8787850000000504E-4</v>
      </c>
      <c r="V623">
        <v>2.9213152999999999E-2</v>
      </c>
      <c r="W623">
        <v>6.2763594500000006E-2</v>
      </c>
      <c r="X623">
        <v>2.0097061499999999E-2</v>
      </c>
      <c r="Y623">
        <v>9.8224230000000003E-3</v>
      </c>
      <c r="Z623">
        <v>2.0042581E-2</v>
      </c>
      <c r="AA623">
        <v>2.7215606E-2</v>
      </c>
      <c r="AB623">
        <v>1.1200900499999999E-2</v>
      </c>
    </row>
    <row r="624" spans="1:28" x14ac:dyDescent="0.55000000000000004">
      <c r="A624" t="s">
        <v>353</v>
      </c>
      <c r="B624" t="s">
        <v>28</v>
      </c>
      <c r="C624">
        <v>2</v>
      </c>
      <c r="D624">
        <v>4</v>
      </c>
      <c r="E624">
        <v>2</v>
      </c>
      <c r="F624" s="3">
        <v>57.202960214999997</v>
      </c>
      <c r="G624">
        <v>0.89547103000000305</v>
      </c>
      <c r="H624" s="15" t="s">
        <v>45</v>
      </c>
      <c r="I624" s="4">
        <v>0.99933068000000003</v>
      </c>
      <c r="J624" s="5">
        <v>0.99270438250000004</v>
      </c>
      <c r="K624" s="5">
        <v>0.9931934805</v>
      </c>
      <c r="L624" s="5">
        <v>0.9228181245</v>
      </c>
      <c r="M624" s="5">
        <v>0.83067110600000005</v>
      </c>
      <c r="N624" s="5">
        <v>0.59735331899999999</v>
      </c>
      <c r="O624" s="5">
        <v>0.58407915850000003</v>
      </c>
      <c r="P624" s="5">
        <v>0.49369925799999997</v>
      </c>
      <c r="Q624" s="5">
        <v>0.39401490849999998</v>
      </c>
      <c r="R624" s="5">
        <v>9.6139844000000002E-2</v>
      </c>
      <c r="S624" s="3">
        <v>0</v>
      </c>
      <c r="T624">
        <v>3.6149740499999999E-2</v>
      </c>
      <c r="U624">
        <v>7.5984949999996498E-4</v>
      </c>
      <c r="V624">
        <v>1.5630656499999899E-2</v>
      </c>
      <c r="W624">
        <v>2.5525550000000102E-3</v>
      </c>
      <c r="X624">
        <v>6.6067855999999994E-2</v>
      </c>
      <c r="Y624">
        <v>2.6041388499999998E-2</v>
      </c>
      <c r="Z624">
        <v>7.1811490000000299E-3</v>
      </c>
      <c r="AA624">
        <v>2.6547564999999901E-3</v>
      </c>
      <c r="AB624">
        <v>5.8533159999999999E-3</v>
      </c>
    </row>
    <row r="625" spans="1:28" x14ac:dyDescent="0.55000000000000004">
      <c r="A625" t="s">
        <v>353</v>
      </c>
      <c r="B625" t="s">
        <v>29</v>
      </c>
      <c r="C625">
        <v>3</v>
      </c>
      <c r="D625">
        <v>8</v>
      </c>
      <c r="E625">
        <v>4</v>
      </c>
      <c r="F625" s="3">
        <v>57.778426600000003</v>
      </c>
      <c r="G625">
        <v>1.73883364</v>
      </c>
      <c r="H625" s="15" t="s">
        <v>45</v>
      </c>
      <c r="I625" s="4">
        <v>0.99933068000000003</v>
      </c>
      <c r="J625" s="5">
        <v>0.98792358366666699</v>
      </c>
      <c r="K625" s="5">
        <v>1.02885952066667</v>
      </c>
      <c r="L625" s="5">
        <v>0.97022584566666703</v>
      </c>
      <c r="M625" s="5">
        <v>0.88363467666666695</v>
      </c>
      <c r="N625" s="5">
        <v>0.73524349333333305</v>
      </c>
      <c r="O625" s="5">
        <v>0.60174938200000005</v>
      </c>
      <c r="P625" s="5">
        <v>0.50423247733333298</v>
      </c>
      <c r="Q625" s="5">
        <v>0.38949721733333298</v>
      </c>
      <c r="R625" s="5">
        <v>0.13585903133333299</v>
      </c>
      <c r="S625" s="3">
        <v>0</v>
      </c>
      <c r="T625">
        <v>2.6956096502125701E-2</v>
      </c>
      <c r="U625">
        <v>1.5534950411270799E-2</v>
      </c>
      <c r="V625">
        <v>3.7044926244464198E-2</v>
      </c>
      <c r="W625">
        <v>5.1259131594206898E-2</v>
      </c>
      <c r="X625">
        <v>3.0493065965699801E-2</v>
      </c>
      <c r="Y625">
        <v>1.0445839720312799E-2</v>
      </c>
      <c r="Z625">
        <v>3.2824793779243203E-2</v>
      </c>
      <c r="AA625">
        <v>3.59693239145355E-2</v>
      </c>
      <c r="AB625">
        <v>2.5371515046942E-2</v>
      </c>
    </row>
    <row r="626" spans="1:28" x14ac:dyDescent="0.55000000000000004">
      <c r="A626" t="s">
        <v>354</v>
      </c>
      <c r="B626" t="s">
        <v>28</v>
      </c>
      <c r="C626">
        <v>3</v>
      </c>
      <c r="D626">
        <v>8</v>
      </c>
      <c r="E626">
        <v>5</v>
      </c>
      <c r="F626" s="3">
        <v>55.05418865</v>
      </c>
      <c r="G626">
        <v>1.1792568399999901</v>
      </c>
      <c r="H626" s="15">
        <v>20.2451992034912</v>
      </c>
      <c r="I626" s="4">
        <v>0.99933068000000003</v>
      </c>
      <c r="J626" s="5">
        <v>1.0057263783333299</v>
      </c>
      <c r="K626" s="5">
        <v>1.04152558133333</v>
      </c>
      <c r="L626" s="5">
        <v>0.95979716599999998</v>
      </c>
      <c r="M626" s="5">
        <v>0.78920301966666695</v>
      </c>
      <c r="N626" s="5">
        <v>0.63657992299999999</v>
      </c>
      <c r="O626" s="5">
        <v>0.49085250200000002</v>
      </c>
      <c r="P626" s="5">
        <v>0.356347205666667</v>
      </c>
      <c r="Q626" s="5">
        <v>0.20169551399999999</v>
      </c>
      <c r="R626" s="5">
        <v>5.853452E-2</v>
      </c>
      <c r="S626" s="3">
        <v>0</v>
      </c>
      <c r="T626">
        <v>7.1630544094067701E-3</v>
      </c>
      <c r="U626">
        <v>1.8607402800696001E-2</v>
      </c>
      <c r="V626">
        <v>1.8977651986124E-2</v>
      </c>
      <c r="W626">
        <v>1.03315537340319E-2</v>
      </c>
      <c r="X626">
        <v>2.8490372060421799E-2</v>
      </c>
      <c r="Y626">
        <v>2.3550335467492401E-2</v>
      </c>
      <c r="Z626">
        <v>8.7860036846786893E-3</v>
      </c>
      <c r="AA626">
        <v>1.9807617928663802E-2</v>
      </c>
      <c r="AB626">
        <v>8.4000121402397002E-3</v>
      </c>
    </row>
    <row r="627" spans="1:28" x14ac:dyDescent="0.55000000000000004">
      <c r="A627" t="s">
        <v>354</v>
      </c>
      <c r="B627" t="s">
        <v>29</v>
      </c>
      <c r="C627">
        <v>3</v>
      </c>
      <c r="D627">
        <v>10</v>
      </c>
      <c r="E627">
        <v>9</v>
      </c>
      <c r="F627" s="3">
        <v>55.058209159999997</v>
      </c>
      <c r="G627">
        <v>1.1342865</v>
      </c>
      <c r="H627" s="15">
        <v>20.2451992034912</v>
      </c>
      <c r="I627" s="4">
        <v>0.99933068000000003</v>
      </c>
      <c r="J627" s="5">
        <v>1.0036675639999999</v>
      </c>
      <c r="K627" s="5">
        <v>0.99731339666666696</v>
      </c>
      <c r="L627" s="5">
        <v>0.90750994100000004</v>
      </c>
      <c r="M627" s="5">
        <v>0.83308165566666703</v>
      </c>
      <c r="N627" s="5">
        <v>0.61653170800000001</v>
      </c>
      <c r="O627" s="5">
        <v>0.47727059999999999</v>
      </c>
      <c r="P627" s="5">
        <v>0.36607460333333303</v>
      </c>
      <c r="Q627" s="5">
        <v>0.17412027599999999</v>
      </c>
      <c r="R627" s="5">
        <v>2.4440680333333301E-2</v>
      </c>
      <c r="S627" s="3">
        <v>0</v>
      </c>
      <c r="T627">
        <v>1.3692284090147701E-2</v>
      </c>
      <c r="U627">
        <v>2.1248601094023899E-2</v>
      </c>
      <c r="V627">
        <v>8.8114279785212208E-3</v>
      </c>
      <c r="W627">
        <v>3.8976978252519702E-2</v>
      </c>
      <c r="X627">
        <v>3.3285228764868897E-2</v>
      </c>
      <c r="Y627">
        <v>1.1047826278762701E-2</v>
      </c>
      <c r="Z627">
        <v>1.23512514680372E-2</v>
      </c>
      <c r="AA627">
        <v>3.2701090497509401E-3</v>
      </c>
      <c r="AB627">
        <v>8.1290051405933893E-3</v>
      </c>
    </row>
    <row r="628" spans="1:28" x14ac:dyDescent="0.55000000000000004">
      <c r="A628" t="s">
        <v>355</v>
      </c>
      <c r="B628" t="s">
        <v>28</v>
      </c>
      <c r="C628">
        <v>3</v>
      </c>
      <c r="D628">
        <v>20</v>
      </c>
      <c r="E628">
        <v>18</v>
      </c>
      <c r="F628" s="3">
        <v>56.242006549999999</v>
      </c>
      <c r="G628">
        <v>2.1580760899999998</v>
      </c>
      <c r="H628" s="15">
        <v>25.5996494293213</v>
      </c>
      <c r="I628" s="4">
        <v>0.99933068000000003</v>
      </c>
      <c r="J628" s="5">
        <v>1.0166995276666699</v>
      </c>
      <c r="K628" s="5">
        <v>1.03335639466667</v>
      </c>
      <c r="L628" s="5">
        <v>0.94535261699999995</v>
      </c>
      <c r="M628" s="5">
        <v>0.894939598</v>
      </c>
      <c r="N628" s="5">
        <v>0.735338612666667</v>
      </c>
      <c r="O628" s="5">
        <v>0.61238051900000001</v>
      </c>
      <c r="P628" s="5">
        <v>0.42436182166666703</v>
      </c>
      <c r="Q628" s="5">
        <v>0.23048487400000001</v>
      </c>
      <c r="R628" s="5">
        <v>5.3813922333333299E-2</v>
      </c>
      <c r="S628" s="3">
        <v>0</v>
      </c>
      <c r="T628">
        <v>4.4937331916910302E-2</v>
      </c>
      <c r="U628">
        <v>4.4066146580011498E-2</v>
      </c>
      <c r="V628">
        <v>3.7083751105542802E-2</v>
      </c>
      <c r="W628">
        <v>6.1814960206183801E-2</v>
      </c>
      <c r="X628">
        <v>7.0945299477699397E-2</v>
      </c>
      <c r="Y628">
        <v>6.4528081825099504E-2</v>
      </c>
      <c r="Z628">
        <v>1.29773227671516E-2</v>
      </c>
      <c r="AA628">
        <v>1.06591658626342E-2</v>
      </c>
      <c r="AB628">
        <v>1.4928829825132999E-4</v>
      </c>
    </row>
    <row r="629" spans="1:28" x14ac:dyDescent="0.55000000000000004">
      <c r="A629" t="s">
        <v>355</v>
      </c>
      <c r="B629" t="s">
        <v>29</v>
      </c>
      <c r="C629">
        <v>3</v>
      </c>
      <c r="D629">
        <v>18</v>
      </c>
      <c r="E629">
        <v>13</v>
      </c>
      <c r="F629" s="3">
        <v>56.351163399999997</v>
      </c>
      <c r="G629">
        <v>1.1394698999999899</v>
      </c>
      <c r="H629" s="15">
        <v>25.5996494293213</v>
      </c>
      <c r="I629" s="4">
        <v>0.99933068000000003</v>
      </c>
      <c r="J629" s="5">
        <v>0.96676993066666705</v>
      </c>
      <c r="K629" s="5">
        <v>0.99606492766666699</v>
      </c>
      <c r="L629" s="5">
        <v>0.93308163966666702</v>
      </c>
      <c r="M629" s="5">
        <v>0.89090425433333298</v>
      </c>
      <c r="N629" s="5">
        <v>0.72265531666666705</v>
      </c>
      <c r="O629" s="5">
        <v>0.57539956966666705</v>
      </c>
      <c r="P629" s="5">
        <v>0.40579900200000002</v>
      </c>
      <c r="Q629" s="5">
        <v>0.22342582833333299</v>
      </c>
      <c r="R629" s="5">
        <v>3.9785428666666699E-2</v>
      </c>
      <c r="S629" s="3">
        <v>0</v>
      </c>
      <c r="T629">
        <v>4.1427158967226298E-2</v>
      </c>
      <c r="U629">
        <v>1.1296534753709699E-2</v>
      </c>
      <c r="V629">
        <v>1.07579340639353E-2</v>
      </c>
      <c r="W629">
        <v>1.8717573571801399E-2</v>
      </c>
      <c r="X629">
        <v>3.6737469243819799E-2</v>
      </c>
      <c r="Y629">
        <v>1.8244041764109199E-2</v>
      </c>
      <c r="Z629">
        <v>2.4001959976352901E-2</v>
      </c>
      <c r="AA629">
        <v>1.2670889280199301E-2</v>
      </c>
      <c r="AB629">
        <v>5.3053282522521098E-4</v>
      </c>
    </row>
    <row r="630" spans="1:28" x14ac:dyDescent="0.55000000000000004">
      <c r="A630" t="s">
        <v>356</v>
      </c>
      <c r="B630" t="s">
        <v>28</v>
      </c>
      <c r="C630">
        <v>2</v>
      </c>
      <c r="D630">
        <v>5</v>
      </c>
      <c r="E630">
        <v>4</v>
      </c>
      <c r="F630" s="3">
        <v>52.567118764999996</v>
      </c>
      <c r="G630">
        <v>1.3294206500000001</v>
      </c>
      <c r="H630" s="15">
        <v>19.259099960327099</v>
      </c>
      <c r="I630" s="4">
        <v>0.99933068000000003</v>
      </c>
      <c r="J630" s="5">
        <v>0.90920058849999996</v>
      </c>
      <c r="K630" s="5">
        <v>0.89333809350000004</v>
      </c>
      <c r="L630" s="5">
        <v>0.83696587249999999</v>
      </c>
      <c r="M630" s="5">
        <v>0.71006678300000003</v>
      </c>
      <c r="N630" s="5">
        <v>0.50203330899999998</v>
      </c>
      <c r="O630" s="5">
        <v>0.34773484399999999</v>
      </c>
      <c r="P630" s="5">
        <v>0.17302101850000001</v>
      </c>
      <c r="Q630" s="5">
        <v>6.2810154000000007E-2</v>
      </c>
      <c r="R630" s="5">
        <v>2.4914051E-2</v>
      </c>
      <c r="S630" s="3">
        <v>0</v>
      </c>
      <c r="T630">
        <v>2.9066977500000001E-2</v>
      </c>
      <c r="U630">
        <v>4.6481510500000003E-2</v>
      </c>
      <c r="V630">
        <v>0.1034415385</v>
      </c>
      <c r="W630">
        <v>6.6881209999999896E-3</v>
      </c>
      <c r="X630">
        <v>2.9777453999999998E-2</v>
      </c>
      <c r="Y630">
        <v>3.6642183000000002E-2</v>
      </c>
      <c r="Z630">
        <v>1.19747715E-2</v>
      </c>
      <c r="AA630">
        <v>1.3761219E-2</v>
      </c>
      <c r="AB630">
        <v>1.1147348E-2</v>
      </c>
    </row>
    <row r="631" spans="1:28" x14ac:dyDescent="0.55000000000000004">
      <c r="A631" t="s">
        <v>356</v>
      </c>
      <c r="B631" t="s">
        <v>29</v>
      </c>
      <c r="C631">
        <v>2</v>
      </c>
      <c r="D631">
        <v>4</v>
      </c>
      <c r="E631">
        <v>4</v>
      </c>
      <c r="F631" s="3">
        <v>52.843382894999998</v>
      </c>
      <c r="G631">
        <v>0.20240923000000099</v>
      </c>
      <c r="H631" s="15">
        <v>19.259099960327099</v>
      </c>
      <c r="I631" s="4">
        <v>0.99933068000000003</v>
      </c>
      <c r="J631" s="5">
        <v>1.0054470755</v>
      </c>
      <c r="K631" s="5">
        <v>1.216756333</v>
      </c>
      <c r="L631" s="5">
        <v>1.0987791865000001</v>
      </c>
      <c r="M631" s="5">
        <v>0.81003308750000003</v>
      </c>
      <c r="N631" s="5">
        <v>0.45610494000000001</v>
      </c>
      <c r="O631" s="5">
        <v>0.29792750350000002</v>
      </c>
      <c r="P631" s="5">
        <v>0.1676307715</v>
      </c>
      <c r="Q631" s="5">
        <v>8.2695200999999996E-2</v>
      </c>
      <c r="R631" s="5">
        <v>4.3745722000000001E-2</v>
      </c>
      <c r="S631" s="3">
        <v>0</v>
      </c>
      <c r="T631">
        <v>3.9182083499999999E-2</v>
      </c>
      <c r="U631">
        <v>9.8736508000000001E-2</v>
      </c>
      <c r="V631">
        <v>9.7985180500000005E-2</v>
      </c>
      <c r="W631">
        <v>1.8825842499999999E-2</v>
      </c>
      <c r="X631">
        <v>1.4113713999999999E-2</v>
      </c>
      <c r="Y631">
        <v>3.6697385499999999E-2</v>
      </c>
      <c r="Z631">
        <v>3.1491639500000002E-2</v>
      </c>
      <c r="AA631">
        <v>8.8106229999999897E-3</v>
      </c>
      <c r="AB631">
        <v>2.7626180000000001E-3</v>
      </c>
    </row>
    <row r="632" spans="1:28" x14ac:dyDescent="0.55000000000000004">
      <c r="A632" t="s">
        <v>357</v>
      </c>
      <c r="B632" t="s">
        <v>28</v>
      </c>
      <c r="C632">
        <v>3</v>
      </c>
      <c r="D632">
        <v>8</v>
      </c>
      <c r="E632">
        <v>7</v>
      </c>
      <c r="F632" s="3">
        <v>54.716619719999997</v>
      </c>
      <c r="G632">
        <v>3.0463328000000001</v>
      </c>
      <c r="H632" s="15">
        <v>25.342199325561499</v>
      </c>
      <c r="I632" s="4">
        <v>0.99933068000000003</v>
      </c>
      <c r="J632" s="5">
        <v>0.985223553333333</v>
      </c>
      <c r="K632" s="5">
        <v>0.95666646233333297</v>
      </c>
      <c r="L632" s="5">
        <v>0.93021640866666699</v>
      </c>
      <c r="M632" s="5">
        <v>0.78459406733333303</v>
      </c>
      <c r="N632" s="5">
        <v>0.63534669966666701</v>
      </c>
      <c r="O632" s="5">
        <v>0.47497970699999997</v>
      </c>
      <c r="P632" s="5">
        <v>0.29956268699999999</v>
      </c>
      <c r="Q632" s="5">
        <v>0.15848626633333299</v>
      </c>
      <c r="R632" s="5">
        <v>5.8669137666666697E-2</v>
      </c>
      <c r="S632" s="3">
        <v>0</v>
      </c>
      <c r="T632">
        <v>3.9947873588540302E-2</v>
      </c>
      <c r="U632">
        <v>3.47699670280864E-2</v>
      </c>
      <c r="V632">
        <v>4.4493739056137002E-2</v>
      </c>
      <c r="W632">
        <v>8.4779599719238E-2</v>
      </c>
      <c r="X632">
        <v>6.5691814633152296E-2</v>
      </c>
      <c r="Y632">
        <v>4.5286888892780701E-2</v>
      </c>
      <c r="Z632">
        <v>1.6875447203770801E-2</v>
      </c>
      <c r="AA632">
        <v>1.64974918321769E-3</v>
      </c>
      <c r="AB632">
        <v>3.9319372135997802E-3</v>
      </c>
    </row>
    <row r="633" spans="1:28" x14ac:dyDescent="0.55000000000000004">
      <c r="A633" t="s">
        <v>357</v>
      </c>
      <c r="B633" t="s">
        <v>29</v>
      </c>
      <c r="C633">
        <v>3</v>
      </c>
      <c r="D633">
        <v>8</v>
      </c>
      <c r="E633">
        <v>7</v>
      </c>
      <c r="F633" s="3">
        <v>55.114038710000003</v>
      </c>
      <c r="G633">
        <v>2.5847754799999998</v>
      </c>
      <c r="H633" s="15">
        <v>25.342199325561499</v>
      </c>
      <c r="I633" s="4">
        <v>0.99933068000000003</v>
      </c>
      <c r="J633" s="5">
        <v>1.0037476089999999</v>
      </c>
      <c r="K633" s="5">
        <v>1.004200754</v>
      </c>
      <c r="L633" s="5">
        <v>0.96163038833333303</v>
      </c>
      <c r="M633" s="5">
        <v>0.82121993933333304</v>
      </c>
      <c r="N633" s="5">
        <v>0.658521720333333</v>
      </c>
      <c r="O633" s="5">
        <v>0.49153633099999999</v>
      </c>
      <c r="P633" s="5">
        <v>0.33631157633333297</v>
      </c>
      <c r="Q633" s="5">
        <v>0.162102993</v>
      </c>
      <c r="R633" s="5">
        <v>2.8740887666666701E-2</v>
      </c>
      <c r="S633" s="3">
        <v>0</v>
      </c>
      <c r="T633">
        <v>5.0611487127415797E-2</v>
      </c>
      <c r="U633">
        <v>6.0722490711258598E-2</v>
      </c>
      <c r="V633">
        <v>6.3881995255794494E-2</v>
      </c>
      <c r="W633">
        <v>6.7192946425473299E-2</v>
      </c>
      <c r="X633">
        <v>6.5090399902680701E-2</v>
      </c>
      <c r="Y633">
        <v>2.9179781042128601E-2</v>
      </c>
      <c r="Z633">
        <v>1.76470700476733E-2</v>
      </c>
      <c r="AA633">
        <v>1.7045314101190302E-2</v>
      </c>
      <c r="AB633">
        <v>5.5195874881684296E-3</v>
      </c>
    </row>
    <row r="634" spans="1:28" x14ac:dyDescent="0.55000000000000004">
      <c r="A634" t="s">
        <v>358</v>
      </c>
      <c r="B634" t="s">
        <v>28</v>
      </c>
      <c r="C634">
        <v>3</v>
      </c>
      <c r="D634">
        <v>5</v>
      </c>
      <c r="E634">
        <v>3</v>
      </c>
      <c r="F634" s="3">
        <v>52.87102479</v>
      </c>
      <c r="G634">
        <v>2.8172781900000001</v>
      </c>
      <c r="H634" s="15">
        <v>13.013550281524701</v>
      </c>
      <c r="I634" s="4">
        <v>0.99933068000000003</v>
      </c>
      <c r="J634" s="5">
        <v>0.89812739266666697</v>
      </c>
      <c r="K634" s="5">
        <v>0.85953772266666695</v>
      </c>
      <c r="L634" s="5">
        <v>0.80718288766666701</v>
      </c>
      <c r="M634" s="5">
        <v>0.65007638599999995</v>
      </c>
      <c r="N634" s="5">
        <v>0.48821369733333297</v>
      </c>
      <c r="O634" s="5">
        <v>0.34759572866666699</v>
      </c>
      <c r="P634" s="5">
        <v>0.26072971033333298</v>
      </c>
      <c r="Q634" s="5">
        <v>0.17945968833333301</v>
      </c>
      <c r="R634" s="5">
        <v>6.2232120666666703E-2</v>
      </c>
      <c r="S634" s="3">
        <v>0</v>
      </c>
      <c r="T634">
        <v>8.5127711378919502E-2</v>
      </c>
      <c r="U634">
        <v>4.3145681616576302E-2</v>
      </c>
      <c r="V634">
        <v>5.6264621229080998E-2</v>
      </c>
      <c r="W634">
        <v>3.35795525855817E-2</v>
      </c>
      <c r="X634">
        <v>4.8994368390486702E-2</v>
      </c>
      <c r="Y634">
        <v>4.1869905650972303E-2</v>
      </c>
      <c r="Z634">
        <v>9.0764963471192395E-3</v>
      </c>
      <c r="AA634">
        <v>5.27906721691788E-2</v>
      </c>
      <c r="AB634">
        <v>5.8150156225641198E-3</v>
      </c>
    </row>
    <row r="635" spans="1:28" x14ac:dyDescent="0.55000000000000004">
      <c r="A635" t="s">
        <v>358</v>
      </c>
      <c r="B635" t="s">
        <v>29</v>
      </c>
      <c r="C635">
        <v>2</v>
      </c>
      <c r="D635">
        <v>5</v>
      </c>
      <c r="E635">
        <v>4</v>
      </c>
      <c r="F635" s="3">
        <v>53.068216735</v>
      </c>
      <c r="G635">
        <v>1.6245609999998599E-2</v>
      </c>
      <c r="H635" s="15">
        <v>13.013550281524701</v>
      </c>
      <c r="I635" s="4">
        <v>0.99933068000000003</v>
      </c>
      <c r="J635" s="5">
        <v>1.0377465505000001</v>
      </c>
      <c r="K635" s="5">
        <v>1.126965271</v>
      </c>
      <c r="L635" s="5">
        <v>1.0785150944999999</v>
      </c>
      <c r="M635" s="5">
        <v>0.86657035299999996</v>
      </c>
      <c r="N635" s="5">
        <v>0.49334808899999999</v>
      </c>
      <c r="O635" s="5">
        <v>0.32305917000000001</v>
      </c>
      <c r="P635" s="5">
        <v>0.21400825400000001</v>
      </c>
      <c r="Q635" s="5">
        <v>0.19470291100000001</v>
      </c>
      <c r="R635" s="5">
        <v>7.4193893499999997E-2</v>
      </c>
      <c r="S635" s="3">
        <v>0</v>
      </c>
      <c r="T635">
        <v>7.0993898499999902E-2</v>
      </c>
      <c r="U635">
        <v>9.2752851999999997E-2</v>
      </c>
      <c r="V635">
        <v>3.82230314999999E-2</v>
      </c>
      <c r="W635">
        <v>6.8893160999999994E-2</v>
      </c>
      <c r="X635">
        <v>2.6935437999999999E-2</v>
      </c>
      <c r="Y635">
        <v>2.9960127E-2</v>
      </c>
      <c r="Z635">
        <v>2.9114415000000001E-2</v>
      </c>
      <c r="AA635">
        <v>8.2471820000000091E-3</v>
      </c>
      <c r="AB635">
        <v>1.00341235E-2</v>
      </c>
    </row>
    <row r="636" spans="1:28" x14ac:dyDescent="0.55000000000000004">
      <c r="A636" t="s">
        <v>359</v>
      </c>
      <c r="B636" t="s">
        <v>28</v>
      </c>
      <c r="C636">
        <v>3</v>
      </c>
      <c r="D636">
        <v>4</v>
      </c>
      <c r="E636">
        <v>2</v>
      </c>
      <c r="F636" s="3">
        <v>52.333319189999997</v>
      </c>
      <c r="G636">
        <v>3.0771054599999998</v>
      </c>
      <c r="H636" s="15">
        <v>12.017479896545399</v>
      </c>
      <c r="I636" s="4">
        <v>0.99933068000000003</v>
      </c>
      <c r="J636" s="5">
        <v>0.91848381133333301</v>
      </c>
      <c r="K636" s="5">
        <v>0.89380486833333295</v>
      </c>
      <c r="L636" s="5">
        <v>0.88015901666666696</v>
      </c>
      <c r="M636" s="5">
        <v>0.77640142499999998</v>
      </c>
      <c r="N636" s="5">
        <v>0.52364654666666699</v>
      </c>
      <c r="O636" s="5">
        <v>0.35894797433333298</v>
      </c>
      <c r="P636" s="5">
        <v>0.25809295399999999</v>
      </c>
      <c r="Q636" s="5">
        <v>0.16018770133333299</v>
      </c>
      <c r="R636" s="5">
        <v>4.9247135666666698E-2</v>
      </c>
      <c r="S636" s="3">
        <v>0</v>
      </c>
      <c r="T636">
        <v>6.1534837882698E-2</v>
      </c>
      <c r="U636">
        <v>6.7366502537703807E-2</v>
      </c>
      <c r="V636">
        <v>0.10192894207153901</v>
      </c>
      <c r="W636">
        <v>7.3955572583326301E-2</v>
      </c>
      <c r="X636">
        <v>7.1114785795714702E-2</v>
      </c>
      <c r="Y636">
        <v>4.9342053374535101E-2</v>
      </c>
      <c r="Z636">
        <v>1.6524232602068999E-2</v>
      </c>
      <c r="AA636">
        <v>2.19497727501562E-2</v>
      </c>
      <c r="AB636">
        <v>3.5671699241353002E-3</v>
      </c>
    </row>
    <row r="637" spans="1:28" x14ac:dyDescent="0.55000000000000004">
      <c r="A637" t="s">
        <v>359</v>
      </c>
      <c r="B637" t="s">
        <v>29</v>
      </c>
      <c r="C637">
        <v>2</v>
      </c>
      <c r="D637">
        <v>3</v>
      </c>
      <c r="E637">
        <v>3</v>
      </c>
      <c r="F637" s="3">
        <v>53.291958110000003</v>
      </c>
      <c r="G637">
        <v>0.51383277999999399</v>
      </c>
      <c r="H637" s="15">
        <v>12.017479896545399</v>
      </c>
      <c r="I637" s="4">
        <v>0.99933068000000003</v>
      </c>
      <c r="J637" s="5">
        <v>0.97736096699999997</v>
      </c>
      <c r="K637" s="5">
        <v>0.98928926800000005</v>
      </c>
      <c r="L637" s="5">
        <v>1.0085875959999999</v>
      </c>
      <c r="M637" s="5">
        <v>0.82116709200000004</v>
      </c>
      <c r="N637" s="5">
        <v>0.50841392500000004</v>
      </c>
      <c r="O637" s="5">
        <v>0.335332401</v>
      </c>
      <c r="P637" s="5">
        <v>0.203878003</v>
      </c>
      <c r="Q637" s="5">
        <v>0.16823801250000001</v>
      </c>
      <c r="R637" s="5">
        <v>6.3763200500000006E-2</v>
      </c>
      <c r="S637" s="3">
        <v>0</v>
      </c>
      <c r="T637">
        <v>8.6356879000000095E-2</v>
      </c>
      <c r="U637">
        <v>2.8151474999999999E-2</v>
      </c>
      <c r="V637">
        <v>1.5534048E-2</v>
      </c>
      <c r="W637">
        <v>1.3216093E-2</v>
      </c>
      <c r="X637">
        <v>5.9532818000000001E-2</v>
      </c>
      <c r="Y637">
        <v>9.2334640000000193E-3</v>
      </c>
      <c r="Z637">
        <v>3.3965900000000001E-3</v>
      </c>
      <c r="AA637">
        <v>8.0835374999999998E-3</v>
      </c>
      <c r="AB637">
        <v>1.8790705E-3</v>
      </c>
    </row>
    <row r="638" spans="1:28" x14ac:dyDescent="0.55000000000000004">
      <c r="A638" t="s">
        <v>360</v>
      </c>
      <c r="B638" t="s">
        <v>28</v>
      </c>
      <c r="C638">
        <v>1</v>
      </c>
      <c r="D638">
        <v>2</v>
      </c>
      <c r="E638">
        <v>2</v>
      </c>
      <c r="F638" s="3">
        <v>53.206476680000002</v>
      </c>
      <c r="G638">
        <v>0</v>
      </c>
      <c r="H638" s="15" t="s">
        <v>45</v>
      </c>
      <c r="I638" s="4">
        <v>0.99933068000000003</v>
      </c>
      <c r="J638" s="5">
        <v>1.1966186640000001</v>
      </c>
      <c r="K638" s="5">
        <v>1.1684966299999999</v>
      </c>
      <c r="L638" s="5">
        <v>1.149240051</v>
      </c>
      <c r="M638" s="5">
        <v>0.80556542600000003</v>
      </c>
      <c r="N638" s="5">
        <v>0.53602435299999995</v>
      </c>
      <c r="O638" s="5">
        <v>0.30356148500000002</v>
      </c>
      <c r="P638" s="5">
        <v>0.213688394</v>
      </c>
      <c r="Q638" s="5">
        <v>0.149033745</v>
      </c>
      <c r="R638" s="5">
        <v>0.11218098899999999</v>
      </c>
      <c r="S638" s="3" t="s">
        <v>45</v>
      </c>
      <c r="T638" t="s">
        <v>45</v>
      </c>
      <c r="U638" t="s">
        <v>45</v>
      </c>
      <c r="V638" t="s">
        <v>45</v>
      </c>
      <c r="W638" t="s">
        <v>45</v>
      </c>
      <c r="X638" t="s">
        <v>45</v>
      </c>
      <c r="Y638" t="s">
        <v>45</v>
      </c>
      <c r="Z638" t="s">
        <v>45</v>
      </c>
      <c r="AA638" t="s">
        <v>45</v>
      </c>
      <c r="AB638" t="s">
        <v>45</v>
      </c>
    </row>
    <row r="639" spans="1:28" x14ac:dyDescent="0.55000000000000004">
      <c r="A639" t="s">
        <v>360</v>
      </c>
      <c r="B639" t="s">
        <v>29</v>
      </c>
      <c r="C639">
        <v>3</v>
      </c>
      <c r="D639">
        <v>4</v>
      </c>
      <c r="E639">
        <v>2</v>
      </c>
      <c r="F639" s="3">
        <v>52.10499531</v>
      </c>
      <c r="G639">
        <v>0.49951596999999698</v>
      </c>
      <c r="H639" s="15" t="s">
        <v>45</v>
      </c>
      <c r="I639" s="4">
        <v>0.99933068000000003</v>
      </c>
      <c r="J639" s="5">
        <v>1.0790228336666701</v>
      </c>
      <c r="K639" s="5">
        <v>1.0548006886666701</v>
      </c>
      <c r="L639" s="5">
        <v>0.99833073999999999</v>
      </c>
      <c r="M639" s="5">
        <v>0.797375102666667</v>
      </c>
      <c r="N639" s="5">
        <v>0.38899812900000003</v>
      </c>
      <c r="O639" s="5">
        <v>0.152039380666667</v>
      </c>
      <c r="P639" s="5">
        <v>9.0759297333333294E-2</v>
      </c>
      <c r="Q639" s="5">
        <v>6.3804941333333295E-2</v>
      </c>
      <c r="R639" s="5">
        <v>5.05413183333333E-2</v>
      </c>
      <c r="S639" s="3">
        <v>0</v>
      </c>
      <c r="T639">
        <v>2.9506927283144201E-2</v>
      </c>
      <c r="U639">
        <v>4.0124614981556901E-2</v>
      </c>
      <c r="V639">
        <v>2.2367792594064899E-2</v>
      </c>
      <c r="W639">
        <v>3.5496005303474E-2</v>
      </c>
      <c r="X639">
        <v>3.0352394682530899E-3</v>
      </c>
      <c r="Y639">
        <v>2.02094254392991E-2</v>
      </c>
      <c r="Z639">
        <v>7.8523942735044105E-3</v>
      </c>
      <c r="AA639">
        <v>6.4647784469964503E-3</v>
      </c>
      <c r="AB639">
        <v>7.0402554893132796E-3</v>
      </c>
    </row>
    <row r="640" spans="1:28" x14ac:dyDescent="0.55000000000000004">
      <c r="A640" t="s">
        <v>361</v>
      </c>
      <c r="B640" t="s">
        <v>28</v>
      </c>
      <c r="C640">
        <v>3</v>
      </c>
      <c r="D640">
        <v>5</v>
      </c>
      <c r="E640">
        <v>2</v>
      </c>
      <c r="F640" s="3">
        <v>55.615140050000001</v>
      </c>
      <c r="G640">
        <v>3.9046814300000001</v>
      </c>
      <c r="H640" s="15" t="s">
        <v>45</v>
      </c>
      <c r="I640" s="4">
        <v>0.99933068000000003</v>
      </c>
      <c r="J640" s="5">
        <v>0.98280579800000001</v>
      </c>
      <c r="K640" s="5">
        <v>0.94432541733333297</v>
      </c>
      <c r="L640" s="5">
        <v>0.93881352566666698</v>
      </c>
      <c r="M640" s="5">
        <v>0.82529848900000002</v>
      </c>
      <c r="N640" s="5">
        <v>0.61358279299999996</v>
      </c>
      <c r="O640" s="5">
        <v>0.454226026</v>
      </c>
      <c r="P640" s="5">
        <v>0.37347403600000001</v>
      </c>
      <c r="Q640" s="5">
        <v>0.29764005933333298</v>
      </c>
      <c r="R640" s="5">
        <v>0.22267464133333301</v>
      </c>
      <c r="S640" s="3">
        <v>0</v>
      </c>
      <c r="T640">
        <v>9.5432307387926199E-2</v>
      </c>
      <c r="U640">
        <v>8.5697393627432603E-2</v>
      </c>
      <c r="V640">
        <v>0.104615095529708</v>
      </c>
      <c r="W640">
        <v>8.3987721427031994E-2</v>
      </c>
      <c r="X640">
        <v>7.1287336089936398E-2</v>
      </c>
      <c r="Y640">
        <v>6.82940425320199E-2</v>
      </c>
      <c r="Z640">
        <v>2.1661941328759999E-2</v>
      </c>
      <c r="AA640">
        <v>2.2282033548012802E-2</v>
      </c>
      <c r="AB640">
        <v>1.2758571339686E-2</v>
      </c>
    </row>
    <row r="641" spans="1:28" x14ac:dyDescent="0.55000000000000004">
      <c r="A641" t="s">
        <v>361</v>
      </c>
      <c r="B641" t="s">
        <v>29</v>
      </c>
      <c r="C641">
        <v>3</v>
      </c>
      <c r="D641">
        <v>3</v>
      </c>
      <c r="E641">
        <v>2</v>
      </c>
      <c r="F641" s="3">
        <v>55.63209913</v>
      </c>
      <c r="G641">
        <v>0.356166080000001</v>
      </c>
      <c r="H641" s="15" t="s">
        <v>45</v>
      </c>
      <c r="I641" s="4">
        <v>0.99933068000000003</v>
      </c>
      <c r="J641" s="5">
        <v>1.0811509029999999</v>
      </c>
      <c r="K641" s="5">
        <v>1.1061416523333301</v>
      </c>
      <c r="L641" s="5">
        <v>1.0699362803333301</v>
      </c>
      <c r="M641" s="5">
        <v>0.94297354600000005</v>
      </c>
      <c r="N641" s="5">
        <v>0.74635677199999995</v>
      </c>
      <c r="O641" s="5">
        <v>0.52671802366666698</v>
      </c>
      <c r="P641" s="5">
        <v>0.35610681866666699</v>
      </c>
      <c r="Q641" s="5">
        <v>0.30583507733333298</v>
      </c>
      <c r="R641" s="5">
        <v>0.34754340433333297</v>
      </c>
      <c r="S641" s="3">
        <v>0</v>
      </c>
      <c r="T641">
        <v>5.6155607192824003E-2</v>
      </c>
      <c r="U641">
        <v>7.6591030512643101E-3</v>
      </c>
      <c r="V641">
        <v>1.31103343344288E-2</v>
      </c>
      <c r="W641">
        <v>1.6292786819256E-2</v>
      </c>
      <c r="X641">
        <v>1.74538578820389E-2</v>
      </c>
      <c r="Y641">
        <v>7.5815592819943904E-3</v>
      </c>
      <c r="Z641">
        <v>4.0141283149969396E-3</v>
      </c>
      <c r="AA641">
        <v>1.7083286046680302E-2</v>
      </c>
      <c r="AB641">
        <v>9.2098342304321595E-2</v>
      </c>
    </row>
    <row r="642" spans="1:28" x14ac:dyDescent="0.55000000000000004">
      <c r="A642" t="s">
        <v>362</v>
      </c>
      <c r="B642" t="s">
        <v>28</v>
      </c>
      <c r="C642">
        <v>3</v>
      </c>
      <c r="D642">
        <v>2</v>
      </c>
      <c r="E642">
        <v>2</v>
      </c>
      <c r="F642" s="3">
        <v>56.345800939999997</v>
      </c>
      <c r="G642">
        <v>1.79754261999999</v>
      </c>
      <c r="H642" s="15" t="s">
        <v>45</v>
      </c>
      <c r="I642" s="4">
        <v>0.99933068000000003</v>
      </c>
      <c r="J642" s="5">
        <v>1.1418823983333299</v>
      </c>
      <c r="K642" s="5">
        <v>1.03533654966667</v>
      </c>
      <c r="L642" s="5">
        <v>1.0072318200000001</v>
      </c>
      <c r="M642" s="5">
        <v>0.850454027666667</v>
      </c>
      <c r="N642" s="5">
        <v>0.65542875066666695</v>
      </c>
      <c r="O642" s="5">
        <v>0.52244954166666702</v>
      </c>
      <c r="P642" s="5">
        <v>0.43428125899999998</v>
      </c>
      <c r="Q642" s="5">
        <v>0.326166232</v>
      </c>
      <c r="R642" s="5">
        <v>0.237924739333333</v>
      </c>
      <c r="S642" s="3">
        <v>0</v>
      </c>
      <c r="T642">
        <v>0.11928988198735101</v>
      </c>
      <c r="U642">
        <v>5.5844580455705499E-2</v>
      </c>
      <c r="V642">
        <v>5.0389107965164298E-2</v>
      </c>
      <c r="W642">
        <v>1.87554515653446E-2</v>
      </c>
      <c r="X642">
        <v>5.03673571169218E-2</v>
      </c>
      <c r="Y642">
        <v>2.4068669663930502E-2</v>
      </c>
      <c r="Z642">
        <v>2.76238815012846E-2</v>
      </c>
      <c r="AA642">
        <v>2.71839539131324E-2</v>
      </c>
      <c r="AB642">
        <v>4.9144631258063003E-2</v>
      </c>
    </row>
    <row r="643" spans="1:28" x14ac:dyDescent="0.55000000000000004">
      <c r="A643" t="s">
        <v>362</v>
      </c>
      <c r="B643" t="s">
        <v>29</v>
      </c>
      <c r="C643">
        <v>3</v>
      </c>
      <c r="D643">
        <v>2</v>
      </c>
      <c r="E643">
        <v>2</v>
      </c>
      <c r="F643" s="3">
        <v>57.344699050000003</v>
      </c>
      <c r="G643">
        <v>2.2514289600000001</v>
      </c>
      <c r="H643" s="15" t="s">
        <v>45</v>
      </c>
      <c r="I643" s="4">
        <v>0.99933068000000003</v>
      </c>
      <c r="J643" s="5">
        <v>0.98105325966666701</v>
      </c>
      <c r="K643" s="5">
        <v>0.95273099633333302</v>
      </c>
      <c r="L643" s="5">
        <v>0.97800465400000003</v>
      </c>
      <c r="M643" s="5">
        <v>0.922612660333333</v>
      </c>
      <c r="N643" s="5">
        <v>0.71416894600000003</v>
      </c>
      <c r="O643" s="5">
        <v>0.62825544233333297</v>
      </c>
      <c r="P643" s="5">
        <v>0.46967761733333302</v>
      </c>
      <c r="Q643" s="5">
        <v>0.36857277033333302</v>
      </c>
      <c r="R643" s="5">
        <v>0.38101009266666702</v>
      </c>
      <c r="S643" s="3">
        <v>0</v>
      </c>
      <c r="T643">
        <v>5.55917809130363E-2</v>
      </c>
      <c r="U643">
        <v>7.4138831804477903E-2</v>
      </c>
      <c r="V643">
        <v>7.3936545451445901E-2</v>
      </c>
      <c r="W643">
        <v>1.55040761566607E-2</v>
      </c>
      <c r="X643">
        <v>6.6931342674495797E-2</v>
      </c>
      <c r="Y643">
        <v>5.5097874071478301E-2</v>
      </c>
      <c r="Z643">
        <v>1.99439555784581E-2</v>
      </c>
      <c r="AA643">
        <v>4.3996359089294501E-2</v>
      </c>
      <c r="AB643">
        <v>6.2373192369665299E-2</v>
      </c>
    </row>
    <row r="644" spans="1:28" x14ac:dyDescent="0.55000000000000004">
      <c r="A644" t="s">
        <v>363</v>
      </c>
      <c r="B644" t="s">
        <v>29</v>
      </c>
      <c r="C644">
        <v>1</v>
      </c>
      <c r="D644">
        <v>2</v>
      </c>
      <c r="E644">
        <v>2</v>
      </c>
      <c r="F644" s="3">
        <v>49.16293581</v>
      </c>
      <c r="G644">
        <v>0</v>
      </c>
      <c r="H644" s="15" t="s">
        <v>45</v>
      </c>
      <c r="I644" s="4">
        <v>0.99933068000000003</v>
      </c>
      <c r="J644" s="5">
        <v>0.71874611700000002</v>
      </c>
      <c r="K644" s="5">
        <v>0.64487210800000005</v>
      </c>
      <c r="L644" s="5">
        <v>0.66181626999999998</v>
      </c>
      <c r="M644" s="5">
        <v>0.60202287200000004</v>
      </c>
      <c r="N644" s="5">
        <v>0.37169275600000001</v>
      </c>
      <c r="O644" s="5">
        <v>0.299781831</v>
      </c>
      <c r="P644" s="5">
        <v>0.15652872200000001</v>
      </c>
      <c r="Q644" s="5">
        <v>7.2649723999999999E-2</v>
      </c>
      <c r="R644" s="5">
        <v>8.9438169999999997E-3</v>
      </c>
      <c r="S644" s="3" t="s">
        <v>45</v>
      </c>
      <c r="T644" t="s">
        <v>45</v>
      </c>
      <c r="U644" t="s">
        <v>45</v>
      </c>
      <c r="V644" t="s">
        <v>45</v>
      </c>
      <c r="W644" t="s">
        <v>45</v>
      </c>
      <c r="X644" t="s">
        <v>45</v>
      </c>
      <c r="Y644" t="s">
        <v>45</v>
      </c>
      <c r="Z644" t="s">
        <v>45</v>
      </c>
      <c r="AA644" t="s">
        <v>45</v>
      </c>
      <c r="AB644" t="s">
        <v>45</v>
      </c>
    </row>
    <row r="645" spans="1:28" x14ac:dyDescent="0.55000000000000004">
      <c r="A645" t="s">
        <v>364</v>
      </c>
      <c r="B645" t="s">
        <v>28</v>
      </c>
      <c r="C645">
        <v>3</v>
      </c>
      <c r="D645">
        <v>5</v>
      </c>
      <c r="E645">
        <v>4</v>
      </c>
      <c r="F645" s="3">
        <v>55.824226690000003</v>
      </c>
      <c r="G645">
        <v>1.24639711</v>
      </c>
      <c r="H645" s="15">
        <v>21.147349357604998</v>
      </c>
      <c r="I645" s="4">
        <v>0.99933068000000003</v>
      </c>
      <c r="J645" s="5">
        <v>0.99835007600000003</v>
      </c>
      <c r="K645" s="5">
        <v>0.99046957899999999</v>
      </c>
      <c r="L645" s="5">
        <v>0.95036997033333304</v>
      </c>
      <c r="M645" s="5">
        <v>0.82745393333333295</v>
      </c>
      <c r="N645" s="5">
        <v>0.66327114499999995</v>
      </c>
      <c r="O645" s="5">
        <v>0.53287328833333303</v>
      </c>
      <c r="P645" s="5">
        <v>0.41929224900000001</v>
      </c>
      <c r="Q645" s="5">
        <v>0.35052017266666702</v>
      </c>
      <c r="R645" s="5">
        <v>0.30471470033333298</v>
      </c>
      <c r="S645" s="3">
        <v>0</v>
      </c>
      <c r="T645">
        <v>2.0187007882195102E-2</v>
      </c>
      <c r="U645">
        <v>1.7315919121326601E-2</v>
      </c>
      <c r="V645">
        <v>1.7790683022422201E-2</v>
      </c>
      <c r="W645">
        <v>1.54707944686169E-2</v>
      </c>
      <c r="X645">
        <v>1.47342317324285E-2</v>
      </c>
      <c r="Y645">
        <v>1.25474473068755E-2</v>
      </c>
      <c r="Z645">
        <v>1.26815413755324E-2</v>
      </c>
      <c r="AA645">
        <v>2.3972309176218402E-2</v>
      </c>
      <c r="AB645">
        <v>1.6232292257256701E-2</v>
      </c>
    </row>
    <row r="646" spans="1:28" x14ac:dyDescent="0.55000000000000004">
      <c r="A646" t="s">
        <v>364</v>
      </c>
      <c r="B646" t="s">
        <v>29</v>
      </c>
      <c r="C646">
        <v>3</v>
      </c>
      <c r="D646">
        <v>3</v>
      </c>
      <c r="E646">
        <v>2</v>
      </c>
      <c r="F646" s="3">
        <v>55.918887159999997</v>
      </c>
      <c r="G646">
        <v>0.53991724000000096</v>
      </c>
      <c r="H646" s="15">
        <v>21.147349357604998</v>
      </c>
      <c r="I646" s="4">
        <v>0.99933068000000003</v>
      </c>
      <c r="J646" s="5">
        <v>0.89454627799999997</v>
      </c>
      <c r="K646" s="5">
        <v>1.04360606633333</v>
      </c>
      <c r="L646" s="5">
        <v>1.053605973</v>
      </c>
      <c r="M646" s="5">
        <v>0.90435961333333303</v>
      </c>
      <c r="N646" s="5">
        <v>0.69256846266666705</v>
      </c>
      <c r="O646" s="5">
        <v>0.54993354166666697</v>
      </c>
      <c r="P646" s="5">
        <v>0.38991720400000002</v>
      </c>
      <c r="Q646" s="5">
        <v>0.36688939500000001</v>
      </c>
      <c r="R646" s="5">
        <v>0.33702568199999999</v>
      </c>
      <c r="S646" s="3">
        <v>0</v>
      </c>
      <c r="T646">
        <v>2.0886599691901001E-2</v>
      </c>
      <c r="U646">
        <v>2.41199766121541E-2</v>
      </c>
      <c r="V646">
        <v>6.0931968869356E-2</v>
      </c>
      <c r="W646">
        <v>3.5813164282037402E-2</v>
      </c>
      <c r="X646">
        <v>2.13004188885423E-2</v>
      </c>
      <c r="Y646">
        <v>1.87053368273612E-2</v>
      </c>
      <c r="Z646">
        <v>9.04269608963661E-3</v>
      </c>
      <c r="AA646">
        <v>1.20344722439392E-2</v>
      </c>
      <c r="AB646">
        <v>3.26351425545649E-2</v>
      </c>
    </row>
    <row r="647" spans="1:28" x14ac:dyDescent="0.55000000000000004">
      <c r="A647" t="s">
        <v>365</v>
      </c>
      <c r="B647" t="s">
        <v>28</v>
      </c>
      <c r="C647">
        <v>3</v>
      </c>
      <c r="D647">
        <v>3</v>
      </c>
      <c r="E647">
        <v>2</v>
      </c>
      <c r="F647" s="3">
        <v>50.50534596</v>
      </c>
      <c r="G647">
        <v>2.38028569</v>
      </c>
      <c r="H647" s="15" t="s">
        <v>45</v>
      </c>
      <c r="I647" s="4">
        <v>0.99933068000000003</v>
      </c>
      <c r="J647" s="5">
        <v>0.99080477566666703</v>
      </c>
      <c r="K647" s="5">
        <v>0.93440886300000003</v>
      </c>
      <c r="L647" s="5">
        <v>0.84505623766666704</v>
      </c>
      <c r="M647" s="5">
        <v>0.63307479666666699</v>
      </c>
      <c r="N647" s="5">
        <v>0.357253402</v>
      </c>
      <c r="O647" s="5">
        <v>0.220230077</v>
      </c>
      <c r="P647" s="5">
        <v>0.12289298833333299</v>
      </c>
      <c r="Q647" s="5">
        <v>8.9467981000000002E-2</v>
      </c>
      <c r="R647" s="5">
        <v>6.4968876666666703E-2</v>
      </c>
      <c r="S647" s="3">
        <v>0</v>
      </c>
      <c r="T647">
        <v>3.3693533844643699E-3</v>
      </c>
      <c r="U647">
        <v>2.0013517092133001E-2</v>
      </c>
      <c r="V647">
        <v>4.1484549138520802E-2</v>
      </c>
      <c r="W647">
        <v>4.6199331575012499E-2</v>
      </c>
      <c r="X647">
        <v>7.4746485165440496E-2</v>
      </c>
      <c r="Y647">
        <v>5.0569603072720203E-2</v>
      </c>
      <c r="Z647">
        <v>4.1927054899865999E-2</v>
      </c>
      <c r="AA647">
        <v>2.9797482480284201E-2</v>
      </c>
      <c r="AB647">
        <v>2.37903861497679E-2</v>
      </c>
    </row>
    <row r="648" spans="1:28" x14ac:dyDescent="0.55000000000000004">
      <c r="A648" t="s">
        <v>365</v>
      </c>
      <c r="B648" t="s">
        <v>29</v>
      </c>
      <c r="C648">
        <v>1</v>
      </c>
      <c r="D648">
        <v>2</v>
      </c>
      <c r="E648">
        <v>2</v>
      </c>
      <c r="F648" s="3">
        <v>51.092421799999997</v>
      </c>
      <c r="G648">
        <v>0</v>
      </c>
      <c r="H648" s="15" t="s">
        <v>45</v>
      </c>
      <c r="I648" s="4">
        <v>0.99933068000000003</v>
      </c>
      <c r="J648" s="5">
        <v>0.98154274200000002</v>
      </c>
      <c r="K648" s="5">
        <v>0.99204889100000004</v>
      </c>
      <c r="L648" s="5">
        <v>0.97885961600000004</v>
      </c>
      <c r="M648" s="5">
        <v>0.62604876399999998</v>
      </c>
      <c r="N648" s="5">
        <v>0.30837197</v>
      </c>
      <c r="O648" s="5">
        <v>0.177628704</v>
      </c>
      <c r="P648" s="5">
        <v>9.5453516000000002E-2</v>
      </c>
      <c r="Q648" s="5">
        <v>6.0718956999999997E-2</v>
      </c>
      <c r="R648" s="5">
        <v>4.9225511999999999E-2</v>
      </c>
      <c r="S648" s="3" t="s">
        <v>45</v>
      </c>
      <c r="T648" t="s">
        <v>45</v>
      </c>
      <c r="U648" t="s">
        <v>45</v>
      </c>
      <c r="V648" t="s">
        <v>45</v>
      </c>
      <c r="W648" t="s">
        <v>45</v>
      </c>
      <c r="X648" t="s">
        <v>45</v>
      </c>
      <c r="Y648" t="s">
        <v>45</v>
      </c>
      <c r="Z648" t="s">
        <v>45</v>
      </c>
      <c r="AA648" t="s">
        <v>45</v>
      </c>
      <c r="AB648" t="s">
        <v>45</v>
      </c>
    </row>
    <row r="649" spans="1:28" x14ac:dyDescent="0.55000000000000004">
      <c r="A649" t="s">
        <v>366</v>
      </c>
      <c r="B649" t="s">
        <v>28</v>
      </c>
      <c r="C649">
        <v>2</v>
      </c>
      <c r="D649">
        <v>3</v>
      </c>
      <c r="E649">
        <v>2</v>
      </c>
      <c r="F649" s="3">
        <v>50.676474429999999</v>
      </c>
      <c r="G649">
        <v>0.728740720000005</v>
      </c>
      <c r="H649" s="15" t="s">
        <v>45</v>
      </c>
      <c r="I649" s="4">
        <v>0.99933068000000003</v>
      </c>
      <c r="J649" s="5">
        <v>0.94319659</v>
      </c>
      <c r="K649" s="5">
        <v>0.90407493800000005</v>
      </c>
      <c r="L649" s="5">
        <v>0.81097961249999995</v>
      </c>
      <c r="M649" s="5">
        <v>0.61423753400000003</v>
      </c>
      <c r="N649" s="5">
        <v>0.31820646850000001</v>
      </c>
      <c r="O649" s="5">
        <v>0.13809966900000001</v>
      </c>
      <c r="P649" s="5">
        <v>8.7212295999999995E-2</v>
      </c>
      <c r="Q649" s="5">
        <v>6.4931123499999993E-2</v>
      </c>
      <c r="R649" s="5">
        <v>3.9787883500000003E-2</v>
      </c>
      <c r="S649" s="3">
        <v>0</v>
      </c>
      <c r="T649">
        <v>5.6321900000000401E-4</v>
      </c>
      <c r="U649">
        <v>1.0020790999999999E-2</v>
      </c>
      <c r="V649">
        <v>2.1216739500000002E-2</v>
      </c>
      <c r="W649">
        <v>5.5340779999999999E-2</v>
      </c>
      <c r="X649">
        <v>3.5515525000000001E-3</v>
      </c>
      <c r="Y649">
        <v>6.5711249999999997E-3</v>
      </c>
      <c r="Z649">
        <v>2.349814E-3</v>
      </c>
      <c r="AA649">
        <v>3.83044500000006E-4</v>
      </c>
      <c r="AB649">
        <v>2.7649994999999999E-3</v>
      </c>
    </row>
    <row r="650" spans="1:28" x14ac:dyDescent="0.55000000000000004">
      <c r="A650" t="s">
        <v>366</v>
      </c>
      <c r="B650" t="s">
        <v>29</v>
      </c>
      <c r="C650">
        <v>1</v>
      </c>
      <c r="D650">
        <v>2</v>
      </c>
      <c r="E650">
        <v>2</v>
      </c>
      <c r="F650" s="3">
        <v>51.425476860000003</v>
      </c>
      <c r="G650">
        <v>0</v>
      </c>
      <c r="H650" s="15" t="s">
        <v>45</v>
      </c>
      <c r="I650" s="4">
        <v>0.99933068000000003</v>
      </c>
      <c r="J650" s="5">
        <v>0.97084634400000003</v>
      </c>
      <c r="K650" s="5">
        <v>0.92475343899999995</v>
      </c>
      <c r="L650" s="5">
        <v>0.85723915399999995</v>
      </c>
      <c r="M650" s="5">
        <v>0.67488215100000004</v>
      </c>
      <c r="N650" s="5">
        <v>0.38845475299999999</v>
      </c>
      <c r="O650" s="5">
        <v>0.159424335</v>
      </c>
      <c r="P650" s="5">
        <v>0.111709814</v>
      </c>
      <c r="Q650" s="5">
        <v>5.8206395000000001E-2</v>
      </c>
      <c r="R650" s="5">
        <v>6.1581456999999999E-2</v>
      </c>
      <c r="S650" s="3" t="s">
        <v>45</v>
      </c>
      <c r="T650" t="s">
        <v>45</v>
      </c>
      <c r="U650" t="s">
        <v>45</v>
      </c>
      <c r="V650" t="s">
        <v>45</v>
      </c>
      <c r="W650" t="s">
        <v>45</v>
      </c>
      <c r="X650" t="s">
        <v>45</v>
      </c>
      <c r="Y650" t="s">
        <v>45</v>
      </c>
      <c r="Z650" t="s">
        <v>45</v>
      </c>
      <c r="AA650" t="s">
        <v>45</v>
      </c>
      <c r="AB650" t="s">
        <v>45</v>
      </c>
    </row>
    <row r="651" spans="1:28" x14ac:dyDescent="0.55000000000000004">
      <c r="A651" t="s">
        <v>367</v>
      </c>
      <c r="B651" t="s">
        <v>28</v>
      </c>
      <c r="C651">
        <v>3</v>
      </c>
      <c r="D651">
        <v>6</v>
      </c>
      <c r="E651">
        <v>4</v>
      </c>
      <c r="F651" s="3">
        <v>54.960517879999998</v>
      </c>
      <c r="G651">
        <v>3.2366105300000001</v>
      </c>
      <c r="H651" s="15">
        <v>27.316099166870099</v>
      </c>
      <c r="I651" s="4">
        <v>0.99933068000000003</v>
      </c>
      <c r="J651" s="5">
        <v>0.96362689333333296</v>
      </c>
      <c r="K651" s="5">
        <v>0.94399384099999994</v>
      </c>
      <c r="L651" s="5">
        <v>0.891587406333333</v>
      </c>
      <c r="M651" s="5">
        <v>0.75905419799999996</v>
      </c>
      <c r="N651" s="5">
        <v>0.631261607</v>
      </c>
      <c r="O651" s="5">
        <v>0.44884617833333301</v>
      </c>
      <c r="P651" s="5">
        <v>0.25595340500000002</v>
      </c>
      <c r="Q651" s="5">
        <v>9.0090107333333294E-2</v>
      </c>
      <c r="R651" s="5">
        <v>5.0369514333333303E-2</v>
      </c>
      <c r="S651" s="3">
        <v>0</v>
      </c>
      <c r="T651">
        <v>6.1749618897808202E-2</v>
      </c>
      <c r="U651">
        <v>6.1070849999683402E-2</v>
      </c>
      <c r="V651">
        <v>5.8940655934855798E-2</v>
      </c>
      <c r="W651">
        <v>5.12532488064706E-2</v>
      </c>
      <c r="X651">
        <v>7.6630555159720407E-2</v>
      </c>
      <c r="Y651">
        <v>4.7433845955216103E-2</v>
      </c>
      <c r="Z651">
        <v>8.4711080036138295E-3</v>
      </c>
      <c r="AA651">
        <v>7.9485506970782497E-3</v>
      </c>
      <c r="AB651">
        <v>6.5705974218866498E-3</v>
      </c>
    </row>
    <row r="652" spans="1:28" x14ac:dyDescent="0.55000000000000004">
      <c r="A652" t="s">
        <v>367</v>
      </c>
      <c r="B652" t="s">
        <v>29</v>
      </c>
      <c r="C652">
        <v>3</v>
      </c>
      <c r="D652">
        <v>3</v>
      </c>
      <c r="E652">
        <v>2</v>
      </c>
      <c r="F652" s="3">
        <v>54.165124110000001</v>
      </c>
      <c r="G652">
        <v>1.6066434300000101</v>
      </c>
      <c r="H652" s="15">
        <v>27.316099166870099</v>
      </c>
      <c r="I652" s="4">
        <v>0.99933068000000003</v>
      </c>
      <c r="J652" s="5">
        <v>1.1188091</v>
      </c>
      <c r="K652" s="5">
        <v>1.0175673406666701</v>
      </c>
      <c r="L652" s="5">
        <v>1.06101180333333</v>
      </c>
      <c r="M652" s="5">
        <v>0.802130010666667</v>
      </c>
      <c r="N652" s="5">
        <v>0.598959465333333</v>
      </c>
      <c r="O652" s="5">
        <v>0.347731292333333</v>
      </c>
      <c r="P652" s="5">
        <v>0.190364475666667</v>
      </c>
      <c r="Q652" s="5">
        <v>9.1594625333333304E-2</v>
      </c>
      <c r="R652" s="5">
        <v>4.0792905999999997E-2</v>
      </c>
      <c r="S652" s="3">
        <v>0</v>
      </c>
      <c r="T652">
        <v>4.8090626577706803E-2</v>
      </c>
      <c r="U652">
        <v>4.9605668783677503E-2</v>
      </c>
      <c r="V652">
        <v>2.52148305600353E-2</v>
      </c>
      <c r="W652">
        <v>1.8310163559055698E-2</v>
      </c>
      <c r="X652">
        <v>5.33527200455918E-2</v>
      </c>
      <c r="Y652">
        <v>5.0032105504980398E-2</v>
      </c>
      <c r="Z652">
        <v>2.3113502100335699E-2</v>
      </c>
      <c r="AA652">
        <v>1.88130823693155E-2</v>
      </c>
      <c r="AB652">
        <v>7.1366105910971702E-3</v>
      </c>
    </row>
    <row r="653" spans="1:28" x14ac:dyDescent="0.55000000000000004">
      <c r="A653" t="s">
        <v>368</v>
      </c>
      <c r="B653" t="s">
        <v>28</v>
      </c>
      <c r="C653">
        <v>1</v>
      </c>
      <c r="D653">
        <v>4</v>
      </c>
      <c r="E653">
        <v>4</v>
      </c>
      <c r="F653" s="3">
        <v>50.270079979999998</v>
      </c>
      <c r="G653">
        <v>0</v>
      </c>
      <c r="H653" s="15">
        <v>11.5717949867249</v>
      </c>
      <c r="I653" s="4">
        <v>0.99933068000000003</v>
      </c>
      <c r="J653" s="5">
        <v>0.96861261899999995</v>
      </c>
      <c r="K653" s="5">
        <v>0.91407647000000003</v>
      </c>
      <c r="L653" s="5">
        <v>0.80493921700000004</v>
      </c>
      <c r="M653" s="5">
        <v>0.59227236400000005</v>
      </c>
      <c r="N653" s="5">
        <v>0.24069214799999999</v>
      </c>
      <c r="O653" s="5">
        <v>0.12916013500000001</v>
      </c>
      <c r="P653" s="5">
        <v>8.1683511E-2</v>
      </c>
      <c r="Q653" s="5">
        <v>7.4232813999999994E-2</v>
      </c>
      <c r="R653" s="5">
        <v>4.9806260999999998E-2</v>
      </c>
      <c r="S653" s="3" t="s">
        <v>45</v>
      </c>
      <c r="T653" t="s">
        <v>45</v>
      </c>
      <c r="U653" t="s">
        <v>45</v>
      </c>
      <c r="V653" t="s">
        <v>45</v>
      </c>
      <c r="W653" t="s">
        <v>45</v>
      </c>
      <c r="X653" t="s">
        <v>45</v>
      </c>
      <c r="Y653" t="s">
        <v>45</v>
      </c>
      <c r="Z653" t="s">
        <v>45</v>
      </c>
      <c r="AA653" t="s">
        <v>45</v>
      </c>
      <c r="AB653" t="s">
        <v>45</v>
      </c>
    </row>
    <row r="654" spans="1:28" x14ac:dyDescent="0.55000000000000004">
      <c r="A654" t="s">
        <v>368</v>
      </c>
      <c r="B654" t="s">
        <v>29</v>
      </c>
      <c r="C654">
        <v>2</v>
      </c>
      <c r="D654">
        <v>8</v>
      </c>
      <c r="E654">
        <v>6</v>
      </c>
      <c r="F654" s="3">
        <v>50.656965685000003</v>
      </c>
      <c r="G654">
        <v>0.23926483000000301</v>
      </c>
      <c r="H654" s="15">
        <v>11.5717949867249</v>
      </c>
      <c r="I654" s="4">
        <v>0.99933068000000003</v>
      </c>
      <c r="J654" s="5">
        <v>0.9244925115</v>
      </c>
      <c r="K654" s="5">
        <v>0.97004907750000002</v>
      </c>
      <c r="L654" s="5">
        <v>0.87335300699999996</v>
      </c>
      <c r="M654" s="5">
        <v>0.66775360449999999</v>
      </c>
      <c r="N654" s="5">
        <v>0.1882212345</v>
      </c>
      <c r="O654" s="5">
        <v>8.9133215000000002E-2</v>
      </c>
      <c r="P654" s="5">
        <v>5.6459377499999998E-2</v>
      </c>
      <c r="Q654" s="5">
        <v>4.0151372999999997E-2</v>
      </c>
      <c r="R654" s="5">
        <v>3.5562978000000002E-2</v>
      </c>
      <c r="S654" s="3">
        <v>0</v>
      </c>
      <c r="T654">
        <v>4.5228624500000002E-2</v>
      </c>
      <c r="U654">
        <v>2.6339724999999699E-3</v>
      </c>
      <c r="V654">
        <v>1.4817947999999999E-2</v>
      </c>
      <c r="W654">
        <v>1.0853132499999999E-2</v>
      </c>
      <c r="X654">
        <v>1.7004441499999998E-2</v>
      </c>
      <c r="Y654">
        <v>2.1468456E-2</v>
      </c>
      <c r="Z654">
        <v>1.3565125500000001E-2</v>
      </c>
      <c r="AA654">
        <v>4.5581529999999997E-3</v>
      </c>
      <c r="AB654">
        <v>4.27328E-3</v>
      </c>
    </row>
    <row r="655" spans="1:28" x14ac:dyDescent="0.55000000000000004">
      <c r="A655" t="s">
        <v>369</v>
      </c>
      <c r="B655" t="s">
        <v>28</v>
      </c>
      <c r="C655">
        <v>3</v>
      </c>
      <c r="D655">
        <v>3</v>
      </c>
      <c r="E655">
        <v>3</v>
      </c>
      <c r="F655" s="3">
        <v>52.13237195</v>
      </c>
      <c r="G655">
        <v>3.3015255300000099</v>
      </c>
      <c r="H655" s="15">
        <v>17.505100250244102</v>
      </c>
      <c r="I655" s="4">
        <v>0.99933068000000003</v>
      </c>
      <c r="J655" s="5">
        <v>0.97245862766666702</v>
      </c>
      <c r="K655" s="5">
        <v>0.93203024166666704</v>
      </c>
      <c r="L655" s="5">
        <v>0.80483962533333298</v>
      </c>
      <c r="M655" s="5">
        <v>0.61802481166666701</v>
      </c>
      <c r="N655" s="5">
        <v>0.39526785399999997</v>
      </c>
      <c r="O655" s="5">
        <v>0.22085891566666699</v>
      </c>
      <c r="P655" s="5">
        <v>0.12103162133333301</v>
      </c>
      <c r="Q655" s="5">
        <v>7.2124959666666696E-2</v>
      </c>
      <c r="R655" s="5">
        <v>4.6272842000000002E-2</v>
      </c>
      <c r="S655" s="3">
        <v>0</v>
      </c>
      <c r="T655">
        <v>1.5822300395871101E-2</v>
      </c>
      <c r="U655">
        <v>9.8460968231324705E-3</v>
      </c>
      <c r="V655">
        <v>7.1006308794188899E-2</v>
      </c>
      <c r="W655">
        <v>9.7937657113743498E-2</v>
      </c>
      <c r="X655">
        <v>7.6077845427680105E-2</v>
      </c>
      <c r="Y655">
        <v>3.8818828358764802E-2</v>
      </c>
      <c r="Z655">
        <v>1.8502944406258E-2</v>
      </c>
      <c r="AA655">
        <v>5.6977549054626903E-3</v>
      </c>
      <c r="AB655">
        <v>4.0605528559658401E-3</v>
      </c>
    </row>
    <row r="656" spans="1:28" x14ac:dyDescent="0.55000000000000004">
      <c r="A656" t="s">
        <v>369</v>
      </c>
      <c r="B656" t="s">
        <v>29</v>
      </c>
      <c r="C656">
        <v>3</v>
      </c>
      <c r="D656">
        <v>4</v>
      </c>
      <c r="E656">
        <v>3</v>
      </c>
      <c r="F656" s="3">
        <v>49.452494860000002</v>
      </c>
      <c r="G656">
        <v>0.96783728999999896</v>
      </c>
      <c r="H656" s="15">
        <v>17.505100250244102</v>
      </c>
      <c r="I656" s="4">
        <v>0.99933068000000003</v>
      </c>
      <c r="J656" s="5">
        <v>0.93546576933333303</v>
      </c>
      <c r="K656" s="5">
        <v>0.870093908333333</v>
      </c>
      <c r="L656" s="5">
        <v>0.76871137433333303</v>
      </c>
      <c r="M656" s="5">
        <v>0.442174031333333</v>
      </c>
      <c r="N656" s="5">
        <v>0.16575326733333301</v>
      </c>
      <c r="O656" s="5">
        <v>6.5771229666666695E-2</v>
      </c>
      <c r="P656" s="5">
        <v>4.13121983333333E-2</v>
      </c>
      <c r="Q656" s="5">
        <v>2.19490953333333E-2</v>
      </c>
      <c r="R656" s="5">
        <v>1.5116578333333301E-2</v>
      </c>
      <c r="S656" s="3">
        <v>0</v>
      </c>
      <c r="T656">
        <v>5.3018251454515802E-2</v>
      </c>
      <c r="U656">
        <v>1.5472331895722599E-2</v>
      </c>
      <c r="V656">
        <v>2.9255368933199698E-2</v>
      </c>
      <c r="W656">
        <v>3.2662294970698003E-2</v>
      </c>
      <c r="X656">
        <v>5.0957531299087602E-2</v>
      </c>
      <c r="Y656">
        <v>9.85531331434439E-3</v>
      </c>
      <c r="Z656">
        <v>4.0108116174686903E-3</v>
      </c>
      <c r="AA656">
        <v>5.0573812344793696E-3</v>
      </c>
      <c r="AB656">
        <v>5.8852447288560098E-3</v>
      </c>
    </row>
    <row r="657" spans="1:28" x14ac:dyDescent="0.55000000000000004">
      <c r="A657" t="s">
        <v>370</v>
      </c>
      <c r="B657" t="s">
        <v>28</v>
      </c>
      <c r="C657">
        <v>3</v>
      </c>
      <c r="D657">
        <v>12</v>
      </c>
      <c r="E657">
        <v>5</v>
      </c>
      <c r="F657" s="3">
        <v>49.625156160000003</v>
      </c>
      <c r="G657">
        <v>0.49857076</v>
      </c>
      <c r="H657" s="15">
        <v>8.5051002502441406</v>
      </c>
      <c r="I657" s="4">
        <v>0.99933068000000003</v>
      </c>
      <c r="J657" s="5">
        <v>1.0178533223333299</v>
      </c>
      <c r="K657" s="5">
        <v>0.93620346700000001</v>
      </c>
      <c r="L657" s="5">
        <v>0.71618169799999998</v>
      </c>
      <c r="M657" s="5">
        <v>0.45967248233333302</v>
      </c>
      <c r="N657" s="5">
        <v>0.27777149333333301</v>
      </c>
      <c r="O657" s="5">
        <v>0.17425642</v>
      </c>
      <c r="P657" s="5">
        <v>0.113511978</v>
      </c>
      <c r="Q657" s="5">
        <v>9.1834644666666701E-2</v>
      </c>
      <c r="R657" s="5">
        <v>7.3820084999999994E-2</v>
      </c>
      <c r="S657" s="3">
        <v>0</v>
      </c>
      <c r="T657">
        <v>2.4303460441633E-2</v>
      </c>
      <c r="U657">
        <v>2.65154313716706E-2</v>
      </c>
      <c r="V657">
        <v>1.8673882142529401E-2</v>
      </c>
      <c r="W657">
        <v>1.34966682126E-2</v>
      </c>
      <c r="X657">
        <v>1.18757182373577E-2</v>
      </c>
      <c r="Y657">
        <v>1.21517079499729E-2</v>
      </c>
      <c r="Z657">
        <v>1.2053391775151001E-2</v>
      </c>
      <c r="AA657">
        <v>1.3646972521076E-2</v>
      </c>
      <c r="AB657">
        <v>2.1009550982796998E-2</v>
      </c>
    </row>
    <row r="658" spans="1:28" x14ac:dyDescent="0.55000000000000004">
      <c r="A658" t="s">
        <v>370</v>
      </c>
      <c r="B658" t="s">
        <v>29</v>
      </c>
      <c r="C658">
        <v>3</v>
      </c>
      <c r="D658">
        <v>19</v>
      </c>
      <c r="E658">
        <v>13</v>
      </c>
      <c r="F658" s="3">
        <v>49.49724209</v>
      </c>
      <c r="G658">
        <v>0.65555551999999995</v>
      </c>
      <c r="H658" s="15">
        <v>8.5051002502441406</v>
      </c>
      <c r="I658" s="4">
        <v>0.99933068000000003</v>
      </c>
      <c r="J658" s="5">
        <v>0.941767401</v>
      </c>
      <c r="K658" s="5">
        <v>0.91583052633333295</v>
      </c>
      <c r="L658" s="5">
        <v>0.77085038666666705</v>
      </c>
      <c r="M658" s="5">
        <v>0.49452436566666702</v>
      </c>
      <c r="N658" s="5">
        <v>0.20635794866666701</v>
      </c>
      <c r="O658" s="5">
        <v>0.10784366066666699</v>
      </c>
      <c r="P658" s="5">
        <v>6.4256311999999996E-2</v>
      </c>
      <c r="Q658" s="5">
        <v>4.9009378333333298E-2</v>
      </c>
      <c r="R658" s="5">
        <v>3.8684082666666703E-2</v>
      </c>
      <c r="S658" s="3">
        <v>0</v>
      </c>
      <c r="T658">
        <v>1.50971440220364E-2</v>
      </c>
      <c r="U658">
        <v>2.17141271959027E-2</v>
      </c>
      <c r="V658">
        <v>2.5382376272521798E-2</v>
      </c>
      <c r="W658">
        <v>1.8585248583935701E-2</v>
      </c>
      <c r="X658">
        <v>7.7511747656101504E-3</v>
      </c>
      <c r="Y658">
        <v>4.9221039810266902E-3</v>
      </c>
      <c r="Z658">
        <v>1.10289322352714E-2</v>
      </c>
      <c r="AA658">
        <v>3.30439036979472E-3</v>
      </c>
      <c r="AB658">
        <v>2.4981541398127198E-3</v>
      </c>
    </row>
    <row r="659" spans="1:28" x14ac:dyDescent="0.55000000000000004">
      <c r="A659" t="s">
        <v>371</v>
      </c>
      <c r="B659" t="s">
        <v>28</v>
      </c>
      <c r="C659">
        <v>2</v>
      </c>
      <c r="D659">
        <v>9</v>
      </c>
      <c r="E659">
        <v>9</v>
      </c>
      <c r="F659" s="3">
        <v>49.372005985000001</v>
      </c>
      <c r="G659">
        <v>0.46594283000000303</v>
      </c>
      <c r="H659" s="15">
        <v>20.383049964904799</v>
      </c>
      <c r="I659" s="4">
        <v>0.99933068000000003</v>
      </c>
      <c r="J659" s="5">
        <v>1.00004465</v>
      </c>
      <c r="K659" s="5">
        <v>0.92822912000000002</v>
      </c>
      <c r="L659" s="5">
        <v>0.74957777199999998</v>
      </c>
      <c r="M659" s="5">
        <v>0.46073340600000001</v>
      </c>
      <c r="N659" s="5">
        <v>0.2001112545</v>
      </c>
      <c r="O659" s="5">
        <v>9.8038555499999999E-2</v>
      </c>
      <c r="P659" s="5">
        <v>5.9408099499999999E-2</v>
      </c>
      <c r="Q659" s="5">
        <v>3.5788812500000003E-2</v>
      </c>
      <c r="R659" s="5">
        <v>2.1176472500000001E-2</v>
      </c>
      <c r="S659" s="3">
        <v>0</v>
      </c>
      <c r="T659">
        <v>6.6021232999999999E-2</v>
      </c>
      <c r="U659">
        <v>4.9671265999999999E-2</v>
      </c>
      <c r="V659">
        <v>1.8672435000000001E-2</v>
      </c>
      <c r="W659">
        <v>3.0099415000000001E-2</v>
      </c>
      <c r="X659">
        <v>3.1223461500000001E-2</v>
      </c>
      <c r="Y659">
        <v>1.99901195E-2</v>
      </c>
      <c r="Z659">
        <v>1.3682993500000001E-2</v>
      </c>
      <c r="AA659">
        <v>9.4174905000000003E-3</v>
      </c>
      <c r="AB659">
        <v>7.1880555000000002E-3</v>
      </c>
    </row>
    <row r="660" spans="1:28" x14ac:dyDescent="0.55000000000000004">
      <c r="A660" t="s">
        <v>371</v>
      </c>
      <c r="B660" t="s">
        <v>29</v>
      </c>
      <c r="C660">
        <v>3</v>
      </c>
      <c r="D660">
        <v>9</v>
      </c>
      <c r="E660">
        <v>7</v>
      </c>
      <c r="F660" s="3">
        <v>50.658137160000003</v>
      </c>
      <c r="G660">
        <v>0.386140609999998</v>
      </c>
      <c r="H660" s="15">
        <v>20.383049964904799</v>
      </c>
      <c r="I660" s="4">
        <v>0.99933068000000003</v>
      </c>
      <c r="J660" s="5">
        <v>0.98726580933333297</v>
      </c>
      <c r="K660" s="5">
        <v>0.91731175200000004</v>
      </c>
      <c r="L660" s="5">
        <v>0.87953180133333297</v>
      </c>
      <c r="M660" s="5">
        <v>0.62060476333333303</v>
      </c>
      <c r="N660" s="5">
        <v>0.26254443933333299</v>
      </c>
      <c r="O660" s="5">
        <v>0.121610019333333</v>
      </c>
      <c r="P660" s="5">
        <v>8.2712802000000002E-2</v>
      </c>
      <c r="Q660" s="5">
        <v>5.1963957999999998E-2</v>
      </c>
      <c r="R660" s="5">
        <v>3.0650606333333299E-2</v>
      </c>
      <c r="S660" s="3">
        <v>0</v>
      </c>
      <c r="T660">
        <v>2.8440952351061501E-2</v>
      </c>
      <c r="U660">
        <v>2.1685935564511202E-2</v>
      </c>
      <c r="V660">
        <v>2.73303523132962E-2</v>
      </c>
      <c r="W660">
        <v>9.4862656245144408E-3</v>
      </c>
      <c r="X660">
        <v>1.3423102269443E-2</v>
      </c>
      <c r="Y660">
        <v>1.01795564113449E-2</v>
      </c>
      <c r="Z660">
        <v>6.0872608169221703E-3</v>
      </c>
      <c r="AA660">
        <v>4.8671244454476697E-3</v>
      </c>
      <c r="AB660">
        <v>4.1884960745861297E-3</v>
      </c>
    </row>
    <row r="661" spans="1:28" x14ac:dyDescent="0.55000000000000004">
      <c r="A661" t="s">
        <v>372</v>
      </c>
      <c r="B661" t="s">
        <v>28</v>
      </c>
      <c r="C661">
        <v>3</v>
      </c>
      <c r="D661">
        <v>4</v>
      </c>
      <c r="E661">
        <v>2</v>
      </c>
      <c r="F661" s="3">
        <v>51.440624229999997</v>
      </c>
      <c r="G661">
        <v>0.62783333000000097</v>
      </c>
      <c r="H661" s="15" t="s">
        <v>45</v>
      </c>
      <c r="I661" s="4">
        <v>0.99933068000000003</v>
      </c>
      <c r="J661" s="5">
        <v>0.95225231333333304</v>
      </c>
      <c r="K661" s="5">
        <v>0.90681848899999995</v>
      </c>
      <c r="L661" s="5">
        <v>0.82373332966666701</v>
      </c>
      <c r="M661" s="5">
        <v>0.63036693799999999</v>
      </c>
      <c r="N661" s="5">
        <v>0.39409867266666698</v>
      </c>
      <c r="O661" s="5">
        <v>0.28215409200000002</v>
      </c>
      <c r="P661" s="5">
        <v>0.17814184466666699</v>
      </c>
      <c r="Q661" s="5">
        <v>9.5346268999999997E-2</v>
      </c>
      <c r="R661" s="5">
        <v>6.2741511E-2</v>
      </c>
      <c r="S661" s="3">
        <v>0</v>
      </c>
      <c r="T661">
        <v>2.3085817258539001E-2</v>
      </c>
      <c r="U661">
        <v>1.5931366296462302E-2</v>
      </c>
      <c r="V661">
        <v>7.2845050492987397E-3</v>
      </c>
      <c r="W661">
        <v>7.0209194094598701E-3</v>
      </c>
      <c r="X661">
        <v>1.7060970469929399E-2</v>
      </c>
      <c r="Y661">
        <v>2.0716237411516299E-2</v>
      </c>
      <c r="Z661">
        <v>1.28072492603342E-2</v>
      </c>
      <c r="AA661">
        <v>8.8226518463974495E-3</v>
      </c>
      <c r="AB661">
        <v>7.1136088697024502E-3</v>
      </c>
    </row>
    <row r="662" spans="1:28" x14ac:dyDescent="0.55000000000000004">
      <c r="A662" t="s">
        <v>372</v>
      </c>
      <c r="B662" t="s">
        <v>29</v>
      </c>
      <c r="C662">
        <v>3</v>
      </c>
      <c r="D662">
        <v>3</v>
      </c>
      <c r="E662">
        <v>3</v>
      </c>
      <c r="F662" s="3">
        <v>52.1437545</v>
      </c>
      <c r="G662">
        <v>4.3765777999999997</v>
      </c>
      <c r="H662" s="15" t="s">
        <v>45</v>
      </c>
      <c r="I662" s="4">
        <v>0.99933068000000003</v>
      </c>
      <c r="J662" s="5">
        <v>1.02873353566667</v>
      </c>
      <c r="K662" s="5">
        <v>0.94433973433333296</v>
      </c>
      <c r="L662" s="5">
        <v>0.94106799766666704</v>
      </c>
      <c r="M662" s="5">
        <v>0.75208003300000004</v>
      </c>
      <c r="N662" s="5">
        <v>0.44508853266666698</v>
      </c>
      <c r="O662" s="5">
        <v>0.287503489666667</v>
      </c>
      <c r="P662" s="5">
        <v>0.161052627666667</v>
      </c>
      <c r="Q662" s="5">
        <v>7.0194275E-2</v>
      </c>
      <c r="R662" s="5">
        <v>4.4053940666666701E-2</v>
      </c>
      <c r="S662" s="3">
        <v>0</v>
      </c>
      <c r="T662">
        <v>2.38103511041237E-2</v>
      </c>
      <c r="U662">
        <v>2.909921328837E-2</v>
      </c>
      <c r="V662">
        <v>2.9461059300004099E-2</v>
      </c>
      <c r="W662">
        <v>9.9124061756794696E-2</v>
      </c>
      <c r="X662">
        <v>0.12844153672580899</v>
      </c>
      <c r="Y662">
        <v>8.6231689507233603E-2</v>
      </c>
      <c r="Z662">
        <v>4.5041869216918502E-2</v>
      </c>
      <c r="AA662">
        <v>3.14801868714015E-2</v>
      </c>
      <c r="AB662">
        <v>2.512596129384E-2</v>
      </c>
    </row>
    <row r="663" spans="1:28" x14ac:dyDescent="0.55000000000000004">
      <c r="A663" t="s">
        <v>373</v>
      </c>
      <c r="B663" t="s">
        <v>28</v>
      </c>
      <c r="C663">
        <v>3</v>
      </c>
      <c r="D663">
        <v>9</v>
      </c>
      <c r="E663">
        <v>5</v>
      </c>
      <c r="F663" s="3">
        <v>51.592068019999999</v>
      </c>
      <c r="G663">
        <v>0.50584881999999698</v>
      </c>
      <c r="H663" s="15">
        <v>22.546400070190401</v>
      </c>
      <c r="I663" s="4">
        <v>0.99933068000000003</v>
      </c>
      <c r="J663" s="5">
        <v>1.0283891456666701</v>
      </c>
      <c r="K663" s="5">
        <v>1.0002661349999999</v>
      </c>
      <c r="L663" s="5">
        <v>0.94337157299999996</v>
      </c>
      <c r="M663" s="5">
        <v>0.68844970900000002</v>
      </c>
      <c r="N663" s="5">
        <v>0.35301611599999999</v>
      </c>
      <c r="O663" s="5">
        <v>0.19884021299999999</v>
      </c>
      <c r="P663" s="5">
        <v>0.129098301</v>
      </c>
      <c r="Q663" s="5">
        <v>8.2856343333333304E-2</v>
      </c>
      <c r="R663" s="5">
        <v>4.8564115333333303E-2</v>
      </c>
      <c r="S663" s="3">
        <v>0</v>
      </c>
      <c r="T663">
        <v>2.05263085797809E-2</v>
      </c>
      <c r="U663">
        <v>1.7568255892507299E-2</v>
      </c>
      <c r="V663">
        <v>1.7385888054964899E-2</v>
      </c>
      <c r="W663">
        <v>2.6396538758108198E-2</v>
      </c>
      <c r="X663">
        <v>7.5570353098155397E-3</v>
      </c>
      <c r="Y663">
        <v>6.6002746351587803E-3</v>
      </c>
      <c r="Z663">
        <v>5.3796659519699096E-3</v>
      </c>
      <c r="AA663">
        <v>8.7651661195178897E-4</v>
      </c>
      <c r="AB663">
        <v>3.0740450302075002E-3</v>
      </c>
    </row>
    <row r="664" spans="1:28" x14ac:dyDescent="0.55000000000000004">
      <c r="A664" t="s">
        <v>373</v>
      </c>
      <c r="B664" t="s">
        <v>29</v>
      </c>
      <c r="C664">
        <v>3</v>
      </c>
      <c r="D664">
        <v>8</v>
      </c>
      <c r="E664">
        <v>6</v>
      </c>
      <c r="F664" s="3">
        <v>50.75721223</v>
      </c>
      <c r="G664">
        <v>0.55417957000000195</v>
      </c>
      <c r="H664" s="15">
        <v>22.546400070190401</v>
      </c>
      <c r="I664" s="4">
        <v>0.99933068000000003</v>
      </c>
      <c r="J664" s="5">
        <v>0.97442717866666695</v>
      </c>
      <c r="K664" s="5">
        <v>0.95755884533333302</v>
      </c>
      <c r="L664" s="5">
        <v>0.88196213199999995</v>
      </c>
      <c r="M664" s="5">
        <v>0.639087709</v>
      </c>
      <c r="N664" s="5">
        <v>0.24809224299999999</v>
      </c>
      <c r="O664" s="5">
        <v>0.114456171</v>
      </c>
      <c r="P664" s="5">
        <v>7.1869919333333296E-2</v>
      </c>
      <c r="Q664" s="5">
        <v>5.1658477000000001E-2</v>
      </c>
      <c r="R664" s="5">
        <v>3.7430768666666697E-2</v>
      </c>
      <c r="S664" s="3">
        <v>0</v>
      </c>
      <c r="T664">
        <v>1.3011146691602299E-2</v>
      </c>
      <c r="U664">
        <v>1.44528139191383E-2</v>
      </c>
      <c r="V664">
        <v>9.1373207417996798E-3</v>
      </c>
      <c r="W664">
        <v>2.2615866908986301E-2</v>
      </c>
      <c r="X664">
        <v>2.0686358710505601E-2</v>
      </c>
      <c r="Y664">
        <v>3.9759213002043903E-3</v>
      </c>
      <c r="Z664">
        <v>1.4927124239425501E-3</v>
      </c>
      <c r="AA664">
        <v>6.1595757756550398E-3</v>
      </c>
      <c r="AB664">
        <v>5.14571473469094E-3</v>
      </c>
    </row>
    <row r="665" spans="1:28" x14ac:dyDescent="0.55000000000000004">
      <c r="A665" t="s">
        <v>374</v>
      </c>
      <c r="B665" t="s">
        <v>28</v>
      </c>
      <c r="C665">
        <v>1</v>
      </c>
      <c r="D665">
        <v>11</v>
      </c>
      <c r="E665">
        <v>11</v>
      </c>
      <c r="F665" s="3">
        <v>53.360650200000002</v>
      </c>
      <c r="G665">
        <v>0</v>
      </c>
      <c r="H665" s="15">
        <v>21.367600440979</v>
      </c>
      <c r="I665" s="4">
        <v>0.99933068000000003</v>
      </c>
      <c r="J665" s="5">
        <v>0.96227335300000005</v>
      </c>
      <c r="K665" s="5">
        <v>0.92415009000000004</v>
      </c>
      <c r="L665" s="5">
        <v>0.88539869500000001</v>
      </c>
      <c r="M665" s="5">
        <v>0.75324865699999999</v>
      </c>
      <c r="N665" s="5">
        <v>0.55686702300000002</v>
      </c>
      <c r="O665" s="5">
        <v>0.35244268099999998</v>
      </c>
      <c r="P665" s="5">
        <v>0.19150276799999999</v>
      </c>
      <c r="Q665" s="5">
        <v>8.9708297000000006E-2</v>
      </c>
      <c r="R665" s="5">
        <v>3.8181031999999997E-2</v>
      </c>
      <c r="S665" s="3" t="s">
        <v>45</v>
      </c>
      <c r="T665" t="s">
        <v>45</v>
      </c>
      <c r="U665" t="s">
        <v>45</v>
      </c>
      <c r="V665" t="s">
        <v>45</v>
      </c>
      <c r="W665" t="s">
        <v>45</v>
      </c>
      <c r="X665" t="s">
        <v>45</v>
      </c>
      <c r="Y665" t="s">
        <v>45</v>
      </c>
      <c r="Z665" t="s">
        <v>45</v>
      </c>
      <c r="AA665" t="s">
        <v>45</v>
      </c>
      <c r="AB665" t="s">
        <v>45</v>
      </c>
    </row>
    <row r="666" spans="1:28" x14ac:dyDescent="0.55000000000000004">
      <c r="A666" t="s">
        <v>374</v>
      </c>
      <c r="B666" t="s">
        <v>29</v>
      </c>
      <c r="C666">
        <v>3</v>
      </c>
      <c r="D666">
        <v>9</v>
      </c>
      <c r="E666">
        <v>7</v>
      </c>
      <c r="F666" s="3">
        <v>54.634910230000003</v>
      </c>
      <c r="G666">
        <v>0.54556016000000096</v>
      </c>
      <c r="H666" s="15">
        <v>21.367600440979</v>
      </c>
      <c r="I666" s="4">
        <v>0.99933068000000003</v>
      </c>
      <c r="J666" s="5">
        <v>0.970715829333333</v>
      </c>
      <c r="K666" s="5">
        <v>0.99784962499999996</v>
      </c>
      <c r="L666" s="5">
        <v>0.91154580366666704</v>
      </c>
      <c r="M666" s="5">
        <v>0.83282084633333298</v>
      </c>
      <c r="N666" s="5">
        <v>0.65901148166666701</v>
      </c>
      <c r="O666" s="5">
        <v>0.41944662933333299</v>
      </c>
      <c r="P666" s="5">
        <v>0.22126927266666699</v>
      </c>
      <c r="Q666" s="5">
        <v>9.7550712333333303E-2</v>
      </c>
      <c r="R666" s="5">
        <v>3.267366E-2</v>
      </c>
      <c r="S666" s="3">
        <v>0</v>
      </c>
      <c r="T666">
        <v>2.24807005608583E-2</v>
      </c>
      <c r="U666">
        <v>2.9003737878981698E-3</v>
      </c>
      <c r="V666">
        <v>1.35886709213285E-2</v>
      </c>
      <c r="W666">
        <v>1.6859476899470802E-2</v>
      </c>
      <c r="X666">
        <v>1.9245220999550599E-2</v>
      </c>
      <c r="Y666">
        <v>1.38132381602095E-2</v>
      </c>
      <c r="Z666">
        <v>2.6839998010657999E-2</v>
      </c>
      <c r="AA666">
        <v>9.6247577630928192E-3</v>
      </c>
      <c r="AB666">
        <v>5.7431974307715003E-3</v>
      </c>
    </row>
    <row r="667" spans="1:28" x14ac:dyDescent="0.55000000000000004">
      <c r="A667" t="s">
        <v>375</v>
      </c>
      <c r="B667" t="s">
        <v>28</v>
      </c>
      <c r="C667">
        <v>3</v>
      </c>
      <c r="D667">
        <v>18</v>
      </c>
      <c r="E667">
        <v>16</v>
      </c>
      <c r="F667" s="3">
        <v>52.792907399999997</v>
      </c>
      <c r="G667">
        <v>0.37158222000000102</v>
      </c>
      <c r="H667" s="15">
        <v>22.9680995941162</v>
      </c>
      <c r="I667" s="4">
        <v>0.99933068000000003</v>
      </c>
      <c r="J667" s="5">
        <v>1.00584148333333</v>
      </c>
      <c r="K667" s="5">
        <v>0.98561662000000005</v>
      </c>
      <c r="L667" s="5">
        <v>0.93104561866666702</v>
      </c>
      <c r="M667" s="5">
        <v>0.80690567466666696</v>
      </c>
      <c r="N667" s="5">
        <v>0.523608188333333</v>
      </c>
      <c r="O667" s="5">
        <v>0.18957109633333299</v>
      </c>
      <c r="P667" s="5">
        <v>8.7260321000000002E-2</v>
      </c>
      <c r="Q667" s="5">
        <v>5.4910356666666701E-2</v>
      </c>
      <c r="R667" s="5">
        <v>3.01303023333333E-2</v>
      </c>
      <c r="S667" s="3">
        <v>0</v>
      </c>
      <c r="T667">
        <v>3.7039630270359801E-2</v>
      </c>
      <c r="U667">
        <v>2.6567719096573499E-2</v>
      </c>
      <c r="V667">
        <v>1.66862415650498E-2</v>
      </c>
      <c r="W667">
        <v>1.1160319345354599E-2</v>
      </c>
      <c r="X667">
        <v>1.7414727905101401E-2</v>
      </c>
      <c r="Y667">
        <v>1.96970707834161E-2</v>
      </c>
      <c r="Z667">
        <v>1.1787714016071199E-2</v>
      </c>
      <c r="AA667">
        <v>1.0876552983394201E-2</v>
      </c>
      <c r="AB667">
        <v>4.8851388752827497E-3</v>
      </c>
    </row>
    <row r="668" spans="1:28" x14ac:dyDescent="0.55000000000000004">
      <c r="A668" t="s">
        <v>375</v>
      </c>
      <c r="B668" t="s">
        <v>29</v>
      </c>
      <c r="C668">
        <v>3</v>
      </c>
      <c r="D668">
        <v>23</v>
      </c>
      <c r="E668">
        <v>16</v>
      </c>
      <c r="F668" s="3">
        <v>53.081784300000002</v>
      </c>
      <c r="G668">
        <v>0.66767132000000395</v>
      </c>
      <c r="H668" s="15">
        <v>22.9680995941162</v>
      </c>
      <c r="I668" s="4">
        <v>0.99933068000000003</v>
      </c>
      <c r="J668" s="5">
        <v>0.991796715</v>
      </c>
      <c r="K668" s="5">
        <v>0.96426364533333297</v>
      </c>
      <c r="L668" s="5">
        <v>0.90395981833333305</v>
      </c>
      <c r="M668" s="5">
        <v>0.81751478833333302</v>
      </c>
      <c r="N668" s="5">
        <v>0.55252778800000002</v>
      </c>
      <c r="O668" s="5">
        <v>0.19039503833333299</v>
      </c>
      <c r="P668" s="5">
        <v>4.5177101999999997E-2</v>
      </c>
      <c r="Q668" s="5">
        <v>2.6672650999999999E-2</v>
      </c>
      <c r="R668" s="5">
        <v>1.8955907666666699E-2</v>
      </c>
      <c r="S668" s="3">
        <v>0</v>
      </c>
      <c r="T668">
        <v>2.3310903580911198E-2</v>
      </c>
      <c r="U668">
        <v>2.0629321972427599E-2</v>
      </c>
      <c r="V668">
        <v>2.1645940848290302E-2</v>
      </c>
      <c r="W668">
        <v>2.45131418757626E-2</v>
      </c>
      <c r="X668">
        <v>2.0909742495872099E-2</v>
      </c>
      <c r="Y668">
        <v>2.60243472217353E-2</v>
      </c>
      <c r="Z668">
        <v>6.0301111617478802E-3</v>
      </c>
      <c r="AA668">
        <v>2.4294218755963998E-3</v>
      </c>
      <c r="AB668">
        <v>3.3376436340694702E-4</v>
      </c>
    </row>
    <row r="669" spans="1:28" x14ac:dyDescent="0.55000000000000004">
      <c r="A669" t="s">
        <v>376</v>
      </c>
      <c r="B669" t="s">
        <v>28</v>
      </c>
      <c r="C669">
        <v>3</v>
      </c>
      <c r="D669">
        <v>21</v>
      </c>
      <c r="E669">
        <v>17</v>
      </c>
      <c r="F669" s="3">
        <v>54.177521570000003</v>
      </c>
      <c r="G669">
        <v>0.69978511000000099</v>
      </c>
      <c r="H669" s="15">
        <v>20.716850280761701</v>
      </c>
      <c r="I669" s="4">
        <v>0.99933068000000003</v>
      </c>
      <c r="J669" s="5">
        <v>0.983100366666667</v>
      </c>
      <c r="K669" s="5">
        <v>0.95915303799999996</v>
      </c>
      <c r="L669" s="5">
        <v>0.93580941633333303</v>
      </c>
      <c r="M669" s="5">
        <v>0.86186159366666704</v>
      </c>
      <c r="N669" s="5">
        <v>0.60001802633333301</v>
      </c>
      <c r="O669" s="5">
        <v>0.38727207833333299</v>
      </c>
      <c r="P669" s="5">
        <v>0.23378838900000001</v>
      </c>
      <c r="Q669" s="5">
        <v>0.18634046766666701</v>
      </c>
      <c r="R669" s="5">
        <v>0.13106126400000001</v>
      </c>
      <c r="S669" s="3">
        <v>0</v>
      </c>
      <c r="T669">
        <v>2.4665821991818999E-2</v>
      </c>
      <c r="U669">
        <v>2.1314803686731599E-2</v>
      </c>
      <c r="V669">
        <v>2.07768343242608E-2</v>
      </c>
      <c r="W669">
        <v>2.8389020334344699E-2</v>
      </c>
      <c r="X669">
        <v>1.9373010396358699E-2</v>
      </c>
      <c r="Y669">
        <v>1.4231371346918899E-2</v>
      </c>
      <c r="Z669">
        <v>1.0213167657645E-2</v>
      </c>
      <c r="AA669">
        <v>2.14487729680762E-2</v>
      </c>
      <c r="AB669">
        <v>1.01688182184679E-2</v>
      </c>
    </row>
    <row r="670" spans="1:28" x14ac:dyDescent="0.55000000000000004">
      <c r="A670" t="s">
        <v>376</v>
      </c>
      <c r="B670" t="s">
        <v>29</v>
      </c>
      <c r="C670">
        <v>3</v>
      </c>
      <c r="D670">
        <v>24</v>
      </c>
      <c r="E670">
        <v>21</v>
      </c>
      <c r="F670" s="3">
        <v>53.526171320000003</v>
      </c>
      <c r="G670">
        <v>0.64133518999999894</v>
      </c>
      <c r="H670" s="15">
        <v>20.716850280761701</v>
      </c>
      <c r="I670" s="4">
        <v>0.99933068000000003</v>
      </c>
      <c r="J670" s="5">
        <v>0.97626085566666698</v>
      </c>
      <c r="K670" s="5">
        <v>0.97616261533333304</v>
      </c>
      <c r="L670" s="5">
        <v>0.89537669799999997</v>
      </c>
      <c r="M670" s="5">
        <v>0.75927981633333297</v>
      </c>
      <c r="N670" s="5">
        <v>0.56666717966666702</v>
      </c>
      <c r="O670" s="5">
        <v>0.39350640033333301</v>
      </c>
      <c r="P670" s="5">
        <v>0.26680293599999999</v>
      </c>
      <c r="Q670" s="5">
        <v>0.184181543333333</v>
      </c>
      <c r="R670" s="5">
        <v>0.17604686866666699</v>
      </c>
      <c r="S670" s="3">
        <v>0</v>
      </c>
      <c r="T670">
        <v>1.23019690786106E-2</v>
      </c>
      <c r="U670">
        <v>8.7669037886774302E-3</v>
      </c>
      <c r="V670">
        <v>6.6715669911988603E-3</v>
      </c>
      <c r="W670">
        <v>5.7645921976558602E-3</v>
      </c>
      <c r="X670">
        <v>1.5819657068087901E-2</v>
      </c>
      <c r="Y670">
        <v>1.51358837648765E-2</v>
      </c>
      <c r="Z670">
        <v>1.6795675019517699E-2</v>
      </c>
      <c r="AA670">
        <v>6.6433481559628896E-3</v>
      </c>
      <c r="AB670">
        <v>1.7941262588776E-3</v>
      </c>
    </row>
    <row r="671" spans="1:28" x14ac:dyDescent="0.55000000000000004">
      <c r="A671" t="s">
        <v>377</v>
      </c>
      <c r="B671" t="s">
        <v>28</v>
      </c>
      <c r="C671">
        <v>2</v>
      </c>
      <c r="D671">
        <v>4</v>
      </c>
      <c r="E671">
        <v>2</v>
      </c>
      <c r="F671" s="3">
        <v>52.183945979999997</v>
      </c>
      <c r="G671">
        <v>3.6917099000000002</v>
      </c>
      <c r="H671" s="15" t="s">
        <v>45</v>
      </c>
      <c r="I671" s="4">
        <v>0.99933068000000003</v>
      </c>
      <c r="J671" s="5">
        <v>0.926918715</v>
      </c>
      <c r="K671" s="5">
        <v>0.92632674100000001</v>
      </c>
      <c r="L671" s="5">
        <v>0.88275066899999999</v>
      </c>
      <c r="M671" s="5">
        <v>0.74863281000000004</v>
      </c>
      <c r="N671" s="5">
        <v>0.46612920899999999</v>
      </c>
      <c r="O671" s="5">
        <v>0.26359763250000001</v>
      </c>
      <c r="P671" s="5">
        <v>0.16105875750000001</v>
      </c>
      <c r="Q671" s="5">
        <v>0.115467786</v>
      </c>
      <c r="R671" s="5">
        <v>7.6855797500000003E-2</v>
      </c>
      <c r="S671" s="3">
        <v>0</v>
      </c>
      <c r="T671">
        <v>0.12813390599999999</v>
      </c>
      <c r="U671">
        <v>0.119963493</v>
      </c>
      <c r="V671">
        <v>0.10900655400000001</v>
      </c>
      <c r="W671">
        <v>0.127358784</v>
      </c>
      <c r="X671">
        <v>0.127979704</v>
      </c>
      <c r="Y671">
        <v>0.11758043949999999</v>
      </c>
      <c r="Z671">
        <v>7.2437764500000001E-2</v>
      </c>
      <c r="AA671">
        <v>6.7945883999999998E-2</v>
      </c>
      <c r="AB671">
        <v>3.9183560499999999E-2</v>
      </c>
    </row>
    <row r="672" spans="1:28" x14ac:dyDescent="0.55000000000000004">
      <c r="A672" t="s">
        <v>378</v>
      </c>
      <c r="B672" t="s">
        <v>28</v>
      </c>
      <c r="C672">
        <v>3</v>
      </c>
      <c r="D672">
        <v>26</v>
      </c>
      <c r="E672">
        <v>24</v>
      </c>
      <c r="F672" s="3">
        <v>54.259340280000004</v>
      </c>
      <c r="G672">
        <v>0.41763585999999697</v>
      </c>
      <c r="H672" s="15">
        <v>26.215350151062001</v>
      </c>
      <c r="I672" s="4">
        <v>0.99933068000000003</v>
      </c>
      <c r="J672" s="5">
        <v>1.0297599019999999</v>
      </c>
      <c r="K672" s="5">
        <v>1.00660213666667</v>
      </c>
      <c r="L672" s="5">
        <v>0.961744027666667</v>
      </c>
      <c r="M672" s="5">
        <v>0.88193433566666701</v>
      </c>
      <c r="N672" s="5">
        <v>0.66175816933333298</v>
      </c>
      <c r="O672" s="5">
        <v>0.32723061733333297</v>
      </c>
      <c r="P672" s="5">
        <v>0.21723613</v>
      </c>
      <c r="Q672" s="5">
        <v>0.15676410199999999</v>
      </c>
      <c r="R672" s="5">
        <v>4.7054056333333302E-2</v>
      </c>
      <c r="S672" s="3">
        <v>0</v>
      </c>
      <c r="T672">
        <v>3.1227386144172101E-2</v>
      </c>
      <c r="U672">
        <v>5.4198426568110702E-3</v>
      </c>
      <c r="V672">
        <v>1.8933489186682601E-2</v>
      </c>
      <c r="W672">
        <v>1.09447295083472E-2</v>
      </c>
      <c r="X672">
        <v>1.53104610720779E-2</v>
      </c>
      <c r="Y672">
        <v>1.1406141074682101E-2</v>
      </c>
      <c r="Z672">
        <v>4.2988799242075102E-3</v>
      </c>
      <c r="AA672">
        <v>2.1869620762144798E-3</v>
      </c>
      <c r="AB672">
        <v>2.09528477687802E-3</v>
      </c>
    </row>
    <row r="673" spans="1:28" x14ac:dyDescent="0.55000000000000004">
      <c r="A673" t="s">
        <v>378</v>
      </c>
      <c r="B673" t="s">
        <v>29</v>
      </c>
      <c r="C673">
        <v>3</v>
      </c>
      <c r="D673">
        <v>22</v>
      </c>
      <c r="E673">
        <v>19</v>
      </c>
      <c r="F673" s="3">
        <v>54.099790849999998</v>
      </c>
      <c r="G673">
        <v>0.42300626999999502</v>
      </c>
      <c r="H673" s="15">
        <v>26.215350151062001</v>
      </c>
      <c r="I673" s="4">
        <v>0.99933068000000003</v>
      </c>
      <c r="J673" s="5">
        <v>1.0475569096666699</v>
      </c>
      <c r="K673" s="5">
        <v>0.976234301333333</v>
      </c>
      <c r="L673" s="5">
        <v>0.947653303666667</v>
      </c>
      <c r="M673" s="5">
        <v>0.87525478266666701</v>
      </c>
      <c r="N673" s="5">
        <v>0.65266710699999997</v>
      </c>
      <c r="O673" s="5">
        <v>0.30359942699999998</v>
      </c>
      <c r="P673" s="5">
        <v>0.19533758466666701</v>
      </c>
      <c r="Q673" s="5">
        <v>0.14127258700000001</v>
      </c>
      <c r="R673" s="5">
        <v>3.8577647333333298E-2</v>
      </c>
      <c r="S673" s="3">
        <v>0</v>
      </c>
      <c r="T673">
        <v>1.52590397641112E-2</v>
      </c>
      <c r="U673">
        <v>1.3350896585850799E-2</v>
      </c>
      <c r="V673">
        <v>1.53140459550804E-2</v>
      </c>
      <c r="W673">
        <v>2.2856258711941298E-2</v>
      </c>
      <c r="X673">
        <v>2.03622939311589E-2</v>
      </c>
      <c r="Y673">
        <v>9.4130231857614301E-3</v>
      </c>
      <c r="Z673">
        <v>9.7761796815393001E-3</v>
      </c>
      <c r="AA673">
        <v>5.4107834846381603E-4</v>
      </c>
      <c r="AB673">
        <v>4.7031950690189797E-4</v>
      </c>
    </row>
    <row r="674" spans="1:28" x14ac:dyDescent="0.55000000000000004">
      <c r="A674" t="s">
        <v>379</v>
      </c>
      <c r="B674" t="s">
        <v>28</v>
      </c>
      <c r="C674">
        <v>3</v>
      </c>
      <c r="D674">
        <v>15</v>
      </c>
      <c r="E674">
        <v>8</v>
      </c>
      <c r="F674" s="3">
        <v>50.278521820000002</v>
      </c>
      <c r="G674">
        <v>0.49539278999999697</v>
      </c>
      <c r="H674" s="15" t="s">
        <v>45</v>
      </c>
      <c r="I674" s="4">
        <v>0.99933068000000003</v>
      </c>
      <c r="J674" s="5">
        <v>0.96673046466666701</v>
      </c>
      <c r="K674" s="5">
        <v>0.89826409633333304</v>
      </c>
      <c r="L674" s="5">
        <v>0.810079982333333</v>
      </c>
      <c r="M674" s="5">
        <v>0.59003875433333297</v>
      </c>
      <c r="N674" s="5">
        <v>0.26848411866666699</v>
      </c>
      <c r="O674" s="5">
        <v>0.160936671</v>
      </c>
      <c r="P674" s="5">
        <v>0.103111115</v>
      </c>
      <c r="Q674" s="5">
        <v>6.8809387333333305E-2</v>
      </c>
      <c r="R674" s="5">
        <v>4.7773112666666701E-2</v>
      </c>
      <c r="S674" s="3">
        <v>0</v>
      </c>
      <c r="T674">
        <v>6.4176917238963202E-3</v>
      </c>
      <c r="U674">
        <v>1.1175386758794301E-2</v>
      </c>
      <c r="V674">
        <v>1.1983839151433201E-2</v>
      </c>
      <c r="W674">
        <v>2.2561913218106799E-2</v>
      </c>
      <c r="X674">
        <v>1.13331043572545E-2</v>
      </c>
      <c r="Y674">
        <v>1.2603642237519599E-2</v>
      </c>
      <c r="Z674">
        <v>6.3945649928756204E-3</v>
      </c>
      <c r="AA674">
        <v>5.52560136545493E-3</v>
      </c>
      <c r="AB674">
        <v>7.1728983141732001E-3</v>
      </c>
    </row>
    <row r="675" spans="1:28" x14ac:dyDescent="0.55000000000000004">
      <c r="A675" t="s">
        <v>379</v>
      </c>
      <c r="B675" t="s">
        <v>29</v>
      </c>
      <c r="C675">
        <v>3</v>
      </c>
      <c r="D675">
        <v>17</v>
      </c>
      <c r="E675">
        <v>9</v>
      </c>
      <c r="F675" s="3">
        <v>50.873059929999997</v>
      </c>
      <c r="G675">
        <v>0.61339269999999901</v>
      </c>
      <c r="H675" s="15" t="s">
        <v>45</v>
      </c>
      <c r="I675" s="4">
        <v>0.99933068000000003</v>
      </c>
      <c r="J675" s="5">
        <v>1.0047147970000001</v>
      </c>
      <c r="K675" s="5">
        <v>0.97383329266666696</v>
      </c>
      <c r="L675" s="5">
        <v>0.90338761599999995</v>
      </c>
      <c r="M675" s="5">
        <v>0.64612018566666696</v>
      </c>
      <c r="N675" s="5">
        <v>0.237102114666667</v>
      </c>
      <c r="O675" s="5">
        <v>0.104670386333333</v>
      </c>
      <c r="P675" s="5">
        <v>7.0351661333333301E-2</v>
      </c>
      <c r="Q675" s="5">
        <v>4.7267800999999998E-2</v>
      </c>
      <c r="R675" s="5">
        <v>3.2353764333333299E-2</v>
      </c>
      <c r="S675" s="3">
        <v>0</v>
      </c>
      <c r="T675">
        <v>9.0365753751593999E-3</v>
      </c>
      <c r="U675">
        <v>2.5342834392904499E-2</v>
      </c>
      <c r="V675">
        <v>2.27430642672681E-2</v>
      </c>
      <c r="W675">
        <v>2.9162240239873301E-2</v>
      </c>
      <c r="X675">
        <v>7.7346384472427301E-3</v>
      </c>
      <c r="Y675">
        <v>4.89569637435188E-3</v>
      </c>
      <c r="Z675">
        <v>7.6858002603553402E-3</v>
      </c>
      <c r="AA675">
        <v>6.2119318503362801E-3</v>
      </c>
      <c r="AB675">
        <v>3.0199742358036998E-3</v>
      </c>
    </row>
    <row r="676" spans="1:28" x14ac:dyDescent="0.55000000000000004">
      <c r="A676" t="s">
        <v>380</v>
      </c>
      <c r="B676" t="s">
        <v>28</v>
      </c>
      <c r="C676">
        <v>3</v>
      </c>
      <c r="D676">
        <v>7</v>
      </c>
      <c r="E676">
        <v>6</v>
      </c>
      <c r="F676" s="3">
        <v>50.53113733</v>
      </c>
      <c r="G676">
        <v>0.46421579999999801</v>
      </c>
      <c r="H676" s="15">
        <v>25.351900100708001</v>
      </c>
      <c r="I676" s="4">
        <v>0.99933068000000003</v>
      </c>
      <c r="J676" s="5">
        <v>0.99725900366666698</v>
      </c>
      <c r="K676" s="5">
        <v>0.952309404333333</v>
      </c>
      <c r="L676" s="5">
        <v>0.88232404733333303</v>
      </c>
      <c r="M676" s="5">
        <v>0.56825764466666695</v>
      </c>
      <c r="N676" s="5">
        <v>0.28279878200000003</v>
      </c>
      <c r="O676" s="5">
        <v>0.14984899866666701</v>
      </c>
      <c r="P676" s="5">
        <v>9.2558316666666696E-2</v>
      </c>
      <c r="Q676" s="5">
        <v>5.9644303000000003E-2</v>
      </c>
      <c r="R676" s="5">
        <v>4.1038847000000003E-2</v>
      </c>
      <c r="S676" s="3">
        <v>0</v>
      </c>
      <c r="T676">
        <v>2.1365721055748101E-2</v>
      </c>
      <c r="U676">
        <v>5.8548461008194096E-3</v>
      </c>
      <c r="V676">
        <v>1.00413439685341E-2</v>
      </c>
      <c r="W676">
        <v>2.1383794976845599E-2</v>
      </c>
      <c r="X676">
        <v>1.18508617651314E-2</v>
      </c>
      <c r="Y676">
        <v>1.31543632710987E-2</v>
      </c>
      <c r="Z676">
        <v>1.02077733709672E-2</v>
      </c>
      <c r="AA676">
        <v>6.4189514477391296E-3</v>
      </c>
      <c r="AB676">
        <v>3.2879595771142501E-3</v>
      </c>
    </row>
    <row r="677" spans="1:28" x14ac:dyDescent="0.55000000000000004">
      <c r="A677" t="s">
        <v>380</v>
      </c>
      <c r="B677" t="s">
        <v>29</v>
      </c>
      <c r="C677">
        <v>3</v>
      </c>
      <c r="D677">
        <v>10</v>
      </c>
      <c r="E677">
        <v>9</v>
      </c>
      <c r="F677" s="3">
        <v>49.706335879999997</v>
      </c>
      <c r="G677">
        <v>0.709934230000002</v>
      </c>
      <c r="H677" s="15">
        <v>25.351900100708001</v>
      </c>
      <c r="I677" s="4">
        <v>0.99933068000000003</v>
      </c>
      <c r="J677" s="5">
        <v>0.96773917733333303</v>
      </c>
      <c r="K677" s="5">
        <v>0.91731863566666705</v>
      </c>
      <c r="L677" s="5">
        <v>0.83300737800000002</v>
      </c>
      <c r="M677" s="5">
        <v>0.52038017833333305</v>
      </c>
      <c r="N677" s="5">
        <v>0.178477621</v>
      </c>
      <c r="O677" s="5">
        <v>7.4846686333333301E-2</v>
      </c>
      <c r="P677" s="5">
        <v>4.5083548000000001E-2</v>
      </c>
      <c r="Q677" s="5">
        <v>2.0256427333333299E-2</v>
      </c>
      <c r="R677" s="5">
        <v>1.22485853333333E-2</v>
      </c>
      <c r="S677" s="3">
        <v>0</v>
      </c>
      <c r="T677">
        <v>2.2639244631289499E-2</v>
      </c>
      <c r="U677">
        <v>3.8540828621132801E-3</v>
      </c>
      <c r="V677">
        <v>2.3535770273467801E-2</v>
      </c>
      <c r="W677">
        <v>3.0676965799034499E-2</v>
      </c>
      <c r="X677">
        <v>8.6919220900066908E-3</v>
      </c>
      <c r="Y677">
        <v>9.0978299198647208E-3</v>
      </c>
      <c r="Z677">
        <v>5.93198156088506E-3</v>
      </c>
      <c r="AA677">
        <v>2.8683429527037799E-3</v>
      </c>
      <c r="AB677">
        <v>2.4081160317114001E-3</v>
      </c>
    </row>
    <row r="678" spans="1:28" x14ac:dyDescent="0.55000000000000004">
      <c r="A678" t="s">
        <v>381</v>
      </c>
      <c r="B678" t="s">
        <v>28</v>
      </c>
      <c r="C678">
        <v>3</v>
      </c>
      <c r="D678">
        <v>20</v>
      </c>
      <c r="E678">
        <v>6</v>
      </c>
      <c r="F678" s="3">
        <v>50.53267134</v>
      </c>
      <c r="G678">
        <v>0.99932256000000297</v>
      </c>
      <c r="H678" s="15">
        <v>32.6321506500244</v>
      </c>
      <c r="I678" s="4">
        <v>0.99933068000000003</v>
      </c>
      <c r="J678" s="5">
        <v>0.99517782600000004</v>
      </c>
      <c r="K678" s="5">
        <v>0.95329027166666702</v>
      </c>
      <c r="L678" s="5">
        <v>0.86562691933333302</v>
      </c>
      <c r="M678" s="5">
        <v>0.52908142466666697</v>
      </c>
      <c r="N678" s="5">
        <v>0.27100185199999999</v>
      </c>
      <c r="O678" s="5">
        <v>0.16258017333333299</v>
      </c>
      <c r="P678" s="5">
        <v>8.8162853666666693E-2</v>
      </c>
      <c r="Q678" s="5">
        <v>5.1098784666666702E-2</v>
      </c>
      <c r="R678" s="5">
        <v>2.9645956666666699E-2</v>
      </c>
      <c r="S678" s="3">
        <v>0</v>
      </c>
      <c r="T678">
        <v>3.3311387940434201E-2</v>
      </c>
      <c r="U678">
        <v>3.7380882933932803E-2</v>
      </c>
      <c r="V678">
        <v>2.32847854225985E-2</v>
      </c>
      <c r="W678">
        <v>3.8735121313601399E-2</v>
      </c>
      <c r="X678">
        <v>2.1404485798398099E-2</v>
      </c>
      <c r="Y678">
        <v>1.9878983388536199E-2</v>
      </c>
      <c r="Z678">
        <v>1.44739642084648E-2</v>
      </c>
      <c r="AA678">
        <v>8.2648732341668793E-3</v>
      </c>
      <c r="AB678">
        <v>6.4821959690190998E-3</v>
      </c>
    </row>
    <row r="679" spans="1:28" x14ac:dyDescent="0.55000000000000004">
      <c r="A679" t="s">
        <v>381</v>
      </c>
      <c r="B679" t="s">
        <v>29</v>
      </c>
      <c r="C679">
        <v>3</v>
      </c>
      <c r="D679">
        <v>7</v>
      </c>
      <c r="E679">
        <v>6</v>
      </c>
      <c r="F679" s="3">
        <v>50.992000789999999</v>
      </c>
      <c r="G679">
        <v>0.15024976000000101</v>
      </c>
      <c r="H679" s="15">
        <v>32.6321506500244</v>
      </c>
      <c r="I679" s="4">
        <v>0.99933068000000003</v>
      </c>
      <c r="J679" s="5">
        <v>0.98945897666666704</v>
      </c>
      <c r="K679" s="5">
        <v>0.959992442</v>
      </c>
      <c r="L679" s="5">
        <v>0.86532168133333298</v>
      </c>
      <c r="M679" s="5">
        <v>0.62087785266666695</v>
      </c>
      <c r="N679" s="5">
        <v>0.33048644033333302</v>
      </c>
      <c r="O679" s="5">
        <v>0.17598887566666699</v>
      </c>
      <c r="P679" s="5">
        <v>0.102255839666667</v>
      </c>
      <c r="Q679" s="5">
        <v>8.0528760000000005E-2</v>
      </c>
      <c r="R679" s="5">
        <v>7.2250857333333293E-2</v>
      </c>
      <c r="S679" s="3">
        <v>0</v>
      </c>
      <c r="T679">
        <v>1.7508231022343099E-2</v>
      </c>
      <c r="U679">
        <v>1.31513054683797E-2</v>
      </c>
      <c r="V679">
        <v>1.6402974320634998E-2</v>
      </c>
      <c r="W679">
        <v>1.29911601755749E-2</v>
      </c>
      <c r="X679">
        <v>3.1469295142537599E-3</v>
      </c>
      <c r="Y679">
        <v>5.4525234379097396E-3</v>
      </c>
      <c r="Z679">
        <v>6.5328604862966997E-3</v>
      </c>
      <c r="AA679">
        <v>7.2137948832421304E-3</v>
      </c>
      <c r="AB679">
        <v>7.8054070554354101E-3</v>
      </c>
    </row>
    <row r="680" spans="1:28" x14ac:dyDescent="0.55000000000000004">
      <c r="A680" t="s">
        <v>382</v>
      </c>
      <c r="B680" t="s">
        <v>28</v>
      </c>
      <c r="C680">
        <v>2</v>
      </c>
      <c r="D680">
        <v>4</v>
      </c>
      <c r="E680">
        <v>3</v>
      </c>
      <c r="F680" s="3">
        <v>51.050432454999999</v>
      </c>
      <c r="G680">
        <v>0.63370100999999601</v>
      </c>
      <c r="H680" s="15" t="s">
        <v>45</v>
      </c>
      <c r="I680" s="4">
        <v>0.99933068000000003</v>
      </c>
      <c r="J680" s="5">
        <v>1.0661557785</v>
      </c>
      <c r="K680" s="5">
        <v>1.0997171745000001</v>
      </c>
      <c r="L680" s="5">
        <v>0.91982712499999997</v>
      </c>
      <c r="M680" s="5">
        <v>0.63127471150000003</v>
      </c>
      <c r="N680" s="5">
        <v>0.32323355450000002</v>
      </c>
      <c r="O680" s="5">
        <v>0.15774253099999999</v>
      </c>
      <c r="P680" s="5">
        <v>0.10182308599999999</v>
      </c>
      <c r="Q680" s="5">
        <v>7.2747908999999999E-2</v>
      </c>
      <c r="R680" s="5">
        <v>4.5366222999999997E-2</v>
      </c>
      <c r="S680" s="3">
        <v>0</v>
      </c>
      <c r="T680">
        <v>7.9891104500000004E-2</v>
      </c>
      <c r="U680">
        <v>0.10633203049999999</v>
      </c>
      <c r="V680">
        <v>7.8284067999999998E-2</v>
      </c>
      <c r="W680">
        <v>3.1488248500000003E-2</v>
      </c>
      <c r="X680">
        <v>1.6697182500000001E-2</v>
      </c>
      <c r="Y680">
        <v>5.0937699999999099E-4</v>
      </c>
      <c r="Z680">
        <v>2.0599139999999999E-3</v>
      </c>
      <c r="AA680">
        <v>8.5969589999999995E-3</v>
      </c>
      <c r="AB680">
        <v>3.3969199999999999E-3</v>
      </c>
    </row>
    <row r="681" spans="1:28" x14ac:dyDescent="0.55000000000000004">
      <c r="A681" t="s">
        <v>382</v>
      </c>
      <c r="B681" t="s">
        <v>29</v>
      </c>
      <c r="C681">
        <v>3</v>
      </c>
      <c r="D681">
        <v>5</v>
      </c>
      <c r="E681">
        <v>3</v>
      </c>
      <c r="F681" s="3">
        <v>50.781702510000002</v>
      </c>
      <c r="G681">
        <v>0.72953040000000202</v>
      </c>
      <c r="H681" s="15" t="s">
        <v>45</v>
      </c>
      <c r="I681" s="4">
        <v>0.99933068000000003</v>
      </c>
      <c r="J681" s="5">
        <v>0.97622766933333305</v>
      </c>
      <c r="K681" s="5">
        <v>1.0545058673333301</v>
      </c>
      <c r="L681" s="5">
        <v>0.95883362699999997</v>
      </c>
      <c r="M681" s="5">
        <v>0.64748888433333296</v>
      </c>
      <c r="N681" s="5">
        <v>0.23970682066666699</v>
      </c>
      <c r="O681" s="5">
        <v>8.1479289666666704E-2</v>
      </c>
      <c r="P681" s="5">
        <v>5.5476893333333298E-2</v>
      </c>
      <c r="Q681" s="5">
        <v>2.9700810000000001E-2</v>
      </c>
      <c r="R681" s="5">
        <v>1.5905273666666699E-2</v>
      </c>
      <c r="S681" s="3">
        <v>0</v>
      </c>
      <c r="T681">
        <v>2.6251499869126199E-2</v>
      </c>
      <c r="U681">
        <v>6.3736972997804106E-2</v>
      </c>
      <c r="V681">
        <v>7.5817892412670196E-3</v>
      </c>
      <c r="W681">
        <v>2.8783002862429099E-2</v>
      </c>
      <c r="X681">
        <v>2.48926306959261E-2</v>
      </c>
      <c r="Y681">
        <v>1.59807410059002E-2</v>
      </c>
      <c r="Z681">
        <v>1.05038486271966E-2</v>
      </c>
      <c r="AA681">
        <v>6.89649733858604E-3</v>
      </c>
      <c r="AB681">
        <v>4.3264151646168697E-3</v>
      </c>
    </row>
    <row r="682" spans="1:28" x14ac:dyDescent="0.55000000000000004">
      <c r="A682" t="s">
        <v>383</v>
      </c>
      <c r="B682" t="s">
        <v>28</v>
      </c>
      <c r="C682">
        <v>3</v>
      </c>
      <c r="D682">
        <v>5</v>
      </c>
      <c r="E682">
        <v>2</v>
      </c>
      <c r="F682" s="3">
        <v>49.03631283</v>
      </c>
      <c r="G682">
        <v>1.6096851299999999</v>
      </c>
      <c r="H682" s="15" t="s">
        <v>45</v>
      </c>
      <c r="I682" s="4">
        <v>0.99933068000000003</v>
      </c>
      <c r="J682" s="5">
        <v>0.95985416333333295</v>
      </c>
      <c r="K682" s="5">
        <v>0.85885737533333295</v>
      </c>
      <c r="L682" s="5">
        <v>0.622895480666667</v>
      </c>
      <c r="M682" s="5">
        <v>0.41244198233333301</v>
      </c>
      <c r="N682" s="5">
        <v>0.23184105166666699</v>
      </c>
      <c r="O682" s="5">
        <v>0.157585264666667</v>
      </c>
      <c r="P682" s="5">
        <v>9.6323210333333298E-2</v>
      </c>
      <c r="Q682" s="5">
        <v>8.5826485999999994E-2</v>
      </c>
      <c r="R682" s="5">
        <v>5.1922531000000001E-2</v>
      </c>
      <c r="S682" s="3">
        <v>0</v>
      </c>
      <c r="T682">
        <v>3.5902653371018403E-2</v>
      </c>
      <c r="U682">
        <v>4.5639215011178201E-2</v>
      </c>
      <c r="V682">
        <v>2.63707988183574E-2</v>
      </c>
      <c r="W682">
        <v>4.2880144349105601E-2</v>
      </c>
      <c r="X682">
        <v>3.5869980420383599E-2</v>
      </c>
      <c r="Y682">
        <v>1.4016650642953999E-2</v>
      </c>
      <c r="Z682">
        <v>1.21757775798164E-2</v>
      </c>
      <c r="AA682">
        <v>1.3897915436361499E-2</v>
      </c>
      <c r="AB682">
        <v>1.04462858880212E-2</v>
      </c>
    </row>
    <row r="683" spans="1:28" x14ac:dyDescent="0.55000000000000004">
      <c r="A683" t="s">
        <v>383</v>
      </c>
      <c r="B683" t="s">
        <v>29</v>
      </c>
      <c r="C683">
        <v>3</v>
      </c>
      <c r="D683">
        <v>5</v>
      </c>
      <c r="E683">
        <v>2</v>
      </c>
      <c r="F683" s="3">
        <v>49.811341059999997</v>
      </c>
      <c r="G683">
        <v>1.5720092800000001</v>
      </c>
      <c r="H683" s="15" t="s">
        <v>45</v>
      </c>
      <c r="I683" s="4">
        <v>0.99933068000000003</v>
      </c>
      <c r="J683" s="5">
        <v>1.01938069233333</v>
      </c>
      <c r="K683" s="5">
        <v>0.97237692600000003</v>
      </c>
      <c r="L683" s="5">
        <v>0.88147321766666697</v>
      </c>
      <c r="M683" s="5">
        <v>0.51202426300000004</v>
      </c>
      <c r="N683" s="5">
        <v>0.20190180099999999</v>
      </c>
      <c r="O683" s="5">
        <v>0.102798742</v>
      </c>
      <c r="P683" s="5">
        <v>5.5191916333333299E-2</v>
      </c>
      <c r="Q683" s="5">
        <v>3.80856496666667E-2</v>
      </c>
      <c r="R683" s="5">
        <v>3.5265000666666699E-2</v>
      </c>
      <c r="S683" s="3">
        <v>0</v>
      </c>
      <c r="T683">
        <v>8.8035844322737408E-3</v>
      </c>
      <c r="U683">
        <v>1.6600956009367202E-2</v>
      </c>
      <c r="V683">
        <v>4.0564157712252302E-2</v>
      </c>
      <c r="W683">
        <v>5.3612893225241799E-2</v>
      </c>
      <c r="X683">
        <v>4.0996216115805402E-2</v>
      </c>
      <c r="Y683">
        <v>3.7942519120913197E-2</v>
      </c>
      <c r="Z683">
        <v>2.0696864008074901E-2</v>
      </c>
      <c r="AA683">
        <v>1.23590949949895E-2</v>
      </c>
      <c r="AB683">
        <v>5.1833225874001699E-3</v>
      </c>
    </row>
    <row r="684" spans="1:28" x14ac:dyDescent="0.55000000000000004">
      <c r="A684" t="s">
        <v>384</v>
      </c>
      <c r="B684" t="s">
        <v>28</v>
      </c>
      <c r="C684">
        <v>2</v>
      </c>
      <c r="D684">
        <v>3</v>
      </c>
      <c r="E684">
        <v>3</v>
      </c>
      <c r="F684" s="3">
        <v>51.686654554999997</v>
      </c>
      <c r="G684">
        <v>1.88297801</v>
      </c>
      <c r="H684" s="15" t="s">
        <v>45</v>
      </c>
      <c r="I684" s="4">
        <v>0.99933068000000003</v>
      </c>
      <c r="J684" s="5">
        <v>0.98812161350000005</v>
      </c>
      <c r="K684" s="5">
        <v>0.90676164199999998</v>
      </c>
      <c r="L684" s="5">
        <v>0.80655366799999995</v>
      </c>
      <c r="M684" s="5">
        <v>0.62302783399999995</v>
      </c>
      <c r="N684" s="5">
        <v>0.41862964749999998</v>
      </c>
      <c r="O684" s="5">
        <v>0.33356338349999998</v>
      </c>
      <c r="P684" s="5">
        <v>0.25996779050000002</v>
      </c>
      <c r="Q684" s="5">
        <v>0.221099818</v>
      </c>
      <c r="R684" s="5">
        <v>0.172976562</v>
      </c>
      <c r="S684" s="3">
        <v>0</v>
      </c>
      <c r="T684">
        <v>4.2204874500000003E-2</v>
      </c>
      <c r="U684">
        <v>7.31586000000001E-3</v>
      </c>
      <c r="V684">
        <v>3.3675096000000002E-2</v>
      </c>
      <c r="W684">
        <v>6.3054980999999996E-2</v>
      </c>
      <c r="X684">
        <v>4.3275184500000001E-2</v>
      </c>
      <c r="Y684">
        <v>3.2398175500000001E-2</v>
      </c>
      <c r="Z684">
        <v>4.3323564999999996E-3</v>
      </c>
      <c r="AA684">
        <v>1.1013464000000001E-2</v>
      </c>
      <c r="AB684">
        <v>2.0605430000000002E-3</v>
      </c>
    </row>
    <row r="685" spans="1:28" x14ac:dyDescent="0.55000000000000004">
      <c r="A685" t="s">
        <v>384</v>
      </c>
      <c r="B685" t="s">
        <v>29</v>
      </c>
      <c r="C685">
        <v>2</v>
      </c>
      <c r="D685">
        <v>2</v>
      </c>
      <c r="E685">
        <v>2</v>
      </c>
      <c r="F685" s="3">
        <v>52.155415634999997</v>
      </c>
      <c r="G685">
        <v>0.56304440999999605</v>
      </c>
      <c r="H685" s="15" t="s">
        <v>45</v>
      </c>
      <c r="I685" s="4">
        <v>0.99933068000000003</v>
      </c>
      <c r="J685" s="5">
        <v>0.97279988500000003</v>
      </c>
      <c r="K685" s="5">
        <v>0.95029925749999999</v>
      </c>
      <c r="L685" s="5">
        <v>0.88682698000000004</v>
      </c>
      <c r="M685" s="5">
        <v>0.68384242900000003</v>
      </c>
      <c r="N685" s="5">
        <v>0.45207715399999998</v>
      </c>
      <c r="O685" s="5">
        <v>0.32100823950000001</v>
      </c>
      <c r="P685" s="5">
        <v>0.26826127399999999</v>
      </c>
      <c r="Q685" s="5">
        <v>0.186677855</v>
      </c>
      <c r="R685" s="5">
        <v>0.2390989795</v>
      </c>
      <c r="S685" s="3">
        <v>0</v>
      </c>
      <c r="T685">
        <v>2.6779661999999999E-2</v>
      </c>
      <c r="U685">
        <v>4.5237222499999903E-2</v>
      </c>
      <c r="V685">
        <v>2.3706284000000001E-2</v>
      </c>
      <c r="W685">
        <v>2.9179917E-2</v>
      </c>
      <c r="X685">
        <v>1.4886809000000001E-2</v>
      </c>
      <c r="Y685">
        <v>2.2256665E-3</v>
      </c>
      <c r="Z685">
        <v>4.3975286000000002E-2</v>
      </c>
      <c r="AA685">
        <v>3.0799531000000002E-2</v>
      </c>
      <c r="AB685">
        <v>1.3804773500000001E-2</v>
      </c>
    </row>
    <row r="686" spans="1:28" x14ac:dyDescent="0.55000000000000004">
      <c r="A686" t="s">
        <v>385</v>
      </c>
      <c r="B686" t="s">
        <v>28</v>
      </c>
      <c r="C686">
        <v>3</v>
      </c>
      <c r="D686">
        <v>11</v>
      </c>
      <c r="E686">
        <v>7</v>
      </c>
      <c r="F686" s="3">
        <v>54.232631910000002</v>
      </c>
      <c r="G686">
        <v>0.70456998000000204</v>
      </c>
      <c r="H686" s="15" t="s">
        <v>45</v>
      </c>
      <c r="I686" s="4">
        <v>0.99933068000000003</v>
      </c>
      <c r="J686" s="5">
        <v>0.98036170433333303</v>
      </c>
      <c r="K686" s="5">
        <v>0.98283917700000001</v>
      </c>
      <c r="L686" s="5">
        <v>0.95319501433333298</v>
      </c>
      <c r="M686" s="5">
        <v>0.85133363466666701</v>
      </c>
      <c r="N686" s="5">
        <v>0.69458591866666697</v>
      </c>
      <c r="O686" s="5">
        <v>0.37996814266666701</v>
      </c>
      <c r="P686" s="5">
        <v>0.14974446166666699</v>
      </c>
      <c r="Q686" s="5">
        <v>0.104187733333333</v>
      </c>
      <c r="R686" s="5">
        <v>5.9899018666666699E-2</v>
      </c>
      <c r="S686" s="3">
        <v>0</v>
      </c>
      <c r="T686">
        <v>1.05279172695421E-2</v>
      </c>
      <c r="U686">
        <v>2.4225735156633801E-2</v>
      </c>
      <c r="V686">
        <v>3.4326042920007897E-2</v>
      </c>
      <c r="W686">
        <v>1.06725205035842E-2</v>
      </c>
      <c r="X686">
        <v>4.1236254778085402E-2</v>
      </c>
      <c r="Y686">
        <v>8.2693331450927002E-3</v>
      </c>
      <c r="Z686">
        <v>6.5292542265563101E-3</v>
      </c>
      <c r="AA686">
        <v>7.5693796872656699E-3</v>
      </c>
      <c r="AB686">
        <v>5.7300414396670397E-3</v>
      </c>
    </row>
    <row r="687" spans="1:28" x14ac:dyDescent="0.55000000000000004">
      <c r="A687" t="s">
        <v>385</v>
      </c>
      <c r="B687" t="s">
        <v>29</v>
      </c>
      <c r="C687">
        <v>3</v>
      </c>
      <c r="D687">
        <v>7</v>
      </c>
      <c r="E687">
        <v>5</v>
      </c>
      <c r="F687" s="3">
        <v>54.24772274</v>
      </c>
      <c r="G687">
        <v>1.0753900700000001</v>
      </c>
      <c r="H687" s="15" t="s">
        <v>45</v>
      </c>
      <c r="I687" s="4">
        <v>0.99933068000000003</v>
      </c>
      <c r="J687" s="5">
        <v>1.0839034543333299</v>
      </c>
      <c r="K687" s="5">
        <v>1.0134286770000001</v>
      </c>
      <c r="L687" s="5">
        <v>0.94209004466666701</v>
      </c>
      <c r="M687" s="5">
        <v>0.87438930599999998</v>
      </c>
      <c r="N687" s="5">
        <v>0.71400887633333299</v>
      </c>
      <c r="O687" s="5">
        <v>0.36685559433333298</v>
      </c>
      <c r="P687" s="5">
        <v>0.142861248333333</v>
      </c>
      <c r="Q687" s="5">
        <v>9.7079439666666698E-2</v>
      </c>
      <c r="R687" s="5">
        <v>7.4240645666666702E-2</v>
      </c>
      <c r="S687" s="3">
        <v>0</v>
      </c>
      <c r="T687">
        <v>1.8898212197066399E-2</v>
      </c>
      <c r="U687">
        <v>2.0266384414760599E-2</v>
      </c>
      <c r="V687">
        <v>2.0674555224334101E-3</v>
      </c>
      <c r="W687">
        <v>2.32210837890638E-2</v>
      </c>
      <c r="X687">
        <v>4.43965924719881E-2</v>
      </c>
      <c r="Y687">
        <v>3.0807704218195099E-2</v>
      </c>
      <c r="Z687">
        <v>1.3015449625280499E-2</v>
      </c>
      <c r="AA687">
        <v>3.4838077878549499E-3</v>
      </c>
      <c r="AB687">
        <v>7.2497287680058798E-3</v>
      </c>
    </row>
    <row r="688" spans="1:28" x14ac:dyDescent="0.55000000000000004">
      <c r="A688" t="s">
        <v>386</v>
      </c>
      <c r="B688" t="s">
        <v>29</v>
      </c>
      <c r="C688">
        <v>1</v>
      </c>
      <c r="D688">
        <v>2</v>
      </c>
      <c r="E688">
        <v>2</v>
      </c>
      <c r="F688" s="3">
        <v>53.382121169999998</v>
      </c>
      <c r="G688">
        <v>0</v>
      </c>
      <c r="H688" s="15" t="s">
        <v>45</v>
      </c>
      <c r="I688" s="4">
        <v>0.99933068000000003</v>
      </c>
      <c r="J688" s="5">
        <v>1.016770213</v>
      </c>
      <c r="K688" s="5">
        <v>0.91598631500000005</v>
      </c>
      <c r="L688" s="5">
        <v>0.90894905299999995</v>
      </c>
      <c r="M688" s="5">
        <v>0.77374049499999997</v>
      </c>
      <c r="N688" s="5">
        <v>0.55519439500000001</v>
      </c>
      <c r="O688" s="5">
        <v>0.34903969000000001</v>
      </c>
      <c r="P688" s="5">
        <v>0.164530809</v>
      </c>
      <c r="Q688" s="5">
        <v>5.6057270999999999E-2</v>
      </c>
      <c r="R688" s="5">
        <v>4.9338658000000001E-2</v>
      </c>
      <c r="S688" s="3" t="s">
        <v>45</v>
      </c>
      <c r="T688" t="s">
        <v>45</v>
      </c>
      <c r="U688" t="s">
        <v>45</v>
      </c>
      <c r="V688" t="s">
        <v>45</v>
      </c>
      <c r="W688" t="s">
        <v>45</v>
      </c>
      <c r="X688" t="s">
        <v>45</v>
      </c>
      <c r="Y688" t="s">
        <v>45</v>
      </c>
      <c r="Z688" t="s">
        <v>45</v>
      </c>
      <c r="AA688" t="s">
        <v>45</v>
      </c>
      <c r="AB688" t="s">
        <v>45</v>
      </c>
    </row>
    <row r="689" spans="1:28" x14ac:dyDescent="0.55000000000000004">
      <c r="A689" t="s">
        <v>387</v>
      </c>
      <c r="B689" t="s">
        <v>28</v>
      </c>
      <c r="C689">
        <v>3</v>
      </c>
      <c r="D689">
        <v>11</v>
      </c>
      <c r="E689">
        <v>8</v>
      </c>
      <c r="F689" s="3">
        <v>54.253048960000001</v>
      </c>
      <c r="G689">
        <v>0.25844473999999501</v>
      </c>
      <c r="H689" s="15">
        <v>20.813449859619102</v>
      </c>
      <c r="I689" s="4">
        <v>0.99933068000000003</v>
      </c>
      <c r="J689" s="5">
        <v>1.00926982166667</v>
      </c>
      <c r="K689" s="5">
        <v>0.98738350066666702</v>
      </c>
      <c r="L689" s="5">
        <v>0.96585263633333296</v>
      </c>
      <c r="M689" s="5">
        <v>0.82377515033333304</v>
      </c>
      <c r="N689" s="5">
        <v>0.62641011166666705</v>
      </c>
      <c r="O689" s="5">
        <v>0.40462064599999997</v>
      </c>
      <c r="P689" s="5">
        <v>0.20985733033333301</v>
      </c>
      <c r="Q689" s="5">
        <v>9.1031238E-2</v>
      </c>
      <c r="R689" s="5">
        <v>4.6626142333333301E-2</v>
      </c>
      <c r="S689" s="3">
        <v>0</v>
      </c>
      <c r="T689">
        <v>4.4961153875592201E-3</v>
      </c>
      <c r="U689">
        <v>2.6822397359644798E-3</v>
      </c>
      <c r="V689">
        <v>1.43888095097949E-2</v>
      </c>
      <c r="W689">
        <v>1.06934710149815E-2</v>
      </c>
      <c r="X689">
        <v>1.23180099569953E-2</v>
      </c>
      <c r="Y689">
        <v>4.4861973590465702E-3</v>
      </c>
      <c r="Z689">
        <v>6.4075945507473296E-3</v>
      </c>
      <c r="AA689">
        <v>4.4333140802457604E-3</v>
      </c>
      <c r="AB689">
        <v>4.34056095324607E-3</v>
      </c>
    </row>
    <row r="690" spans="1:28" x14ac:dyDescent="0.55000000000000004">
      <c r="A690" t="s">
        <v>387</v>
      </c>
      <c r="B690" t="s">
        <v>29</v>
      </c>
      <c r="C690">
        <v>3</v>
      </c>
      <c r="D690">
        <v>9</v>
      </c>
      <c r="E690">
        <v>7</v>
      </c>
      <c r="F690" s="3">
        <v>54.064274949999998</v>
      </c>
      <c r="G690">
        <v>0.55507845999999705</v>
      </c>
      <c r="H690" s="15">
        <v>20.813449859619102</v>
      </c>
      <c r="I690" s="4">
        <v>0.99933068000000003</v>
      </c>
      <c r="J690" s="5">
        <v>1.002386145</v>
      </c>
      <c r="K690" s="5">
        <v>0.97293154900000001</v>
      </c>
      <c r="L690" s="5">
        <v>0.92317623933333304</v>
      </c>
      <c r="M690" s="5">
        <v>0.83710091133333298</v>
      </c>
      <c r="N690" s="5">
        <v>0.60978793766666695</v>
      </c>
      <c r="O690" s="5">
        <v>0.37945949366666698</v>
      </c>
      <c r="P690" s="5">
        <v>0.18710248766666701</v>
      </c>
      <c r="Q690" s="5">
        <v>7.4217563E-2</v>
      </c>
      <c r="R690" s="5">
        <v>3.0917355333333299E-2</v>
      </c>
      <c r="S690" s="3">
        <v>0</v>
      </c>
      <c r="T690">
        <v>1.88735244203211E-2</v>
      </c>
      <c r="U690">
        <v>1.41923276531336E-2</v>
      </c>
      <c r="V690">
        <v>1.3057654152405399E-2</v>
      </c>
      <c r="W690">
        <v>1.6318167216202901E-2</v>
      </c>
      <c r="X690">
        <v>1.32628721368612E-2</v>
      </c>
      <c r="Y690">
        <v>1.24693199865193E-2</v>
      </c>
      <c r="Z690">
        <v>1.3475318116767301E-3</v>
      </c>
      <c r="AA690">
        <v>2.0540489740444399E-3</v>
      </c>
      <c r="AB690">
        <v>1.0855000792971501E-3</v>
      </c>
    </row>
    <row r="691" spans="1:28" x14ac:dyDescent="0.55000000000000004">
      <c r="A691" t="s">
        <v>388</v>
      </c>
      <c r="B691" t="s">
        <v>28</v>
      </c>
      <c r="C691">
        <v>2</v>
      </c>
      <c r="D691">
        <v>2</v>
      </c>
      <c r="E691">
        <v>2</v>
      </c>
      <c r="F691" s="3">
        <v>50.624409004999997</v>
      </c>
      <c r="G691">
        <v>0.33080763000000202</v>
      </c>
      <c r="H691" s="15" t="s">
        <v>45</v>
      </c>
      <c r="I691" s="4">
        <v>0.99933068000000003</v>
      </c>
      <c r="J691" s="5">
        <v>0.98536185200000004</v>
      </c>
      <c r="K691" s="5">
        <v>0.95435243000000003</v>
      </c>
      <c r="L691" s="5">
        <v>0.84430221849999998</v>
      </c>
      <c r="M691" s="5">
        <v>0.59129894900000002</v>
      </c>
      <c r="N691" s="5">
        <v>0.29069646900000001</v>
      </c>
      <c r="O691" s="5">
        <v>0.19055155800000001</v>
      </c>
      <c r="P691" s="5">
        <v>0.115253518</v>
      </c>
      <c r="Q691" s="5">
        <v>9.7448019499999997E-2</v>
      </c>
      <c r="R691" s="5">
        <v>7.9824264000000006E-2</v>
      </c>
      <c r="S691" s="3">
        <v>0</v>
      </c>
      <c r="T691">
        <v>1.0265170000000001E-2</v>
      </c>
      <c r="U691">
        <v>3.7949866999999998E-2</v>
      </c>
      <c r="V691">
        <v>4.39510500000018E-4</v>
      </c>
      <c r="W691">
        <v>1.3869941E-2</v>
      </c>
      <c r="X691">
        <v>1.5064742000000001E-2</v>
      </c>
      <c r="Y691">
        <v>2.2333019999999999E-2</v>
      </c>
      <c r="Z691">
        <v>1.0374904000000001E-2</v>
      </c>
      <c r="AA691">
        <v>1.9990479500000002E-2</v>
      </c>
      <c r="AB691">
        <v>3.9745329999999997E-3</v>
      </c>
    </row>
    <row r="692" spans="1:28" x14ac:dyDescent="0.55000000000000004">
      <c r="A692" t="s">
        <v>388</v>
      </c>
      <c r="B692" t="s">
        <v>29</v>
      </c>
      <c r="C692">
        <v>3</v>
      </c>
      <c r="D692">
        <v>4</v>
      </c>
      <c r="E692">
        <v>3</v>
      </c>
      <c r="F692" s="3">
        <v>50.313435050000002</v>
      </c>
      <c r="G692">
        <v>0.125604940000002</v>
      </c>
      <c r="H692" s="15" t="s">
        <v>45</v>
      </c>
      <c r="I692" s="4">
        <v>0.99933068000000003</v>
      </c>
      <c r="J692" s="5">
        <v>0.99231186966666696</v>
      </c>
      <c r="K692" s="5">
        <v>0.99288031233333296</v>
      </c>
      <c r="L692" s="5">
        <v>0.86918857266666705</v>
      </c>
      <c r="M692" s="5">
        <v>0.56899870333333302</v>
      </c>
      <c r="N692" s="5">
        <v>0.22199919233333301</v>
      </c>
      <c r="O692" s="5">
        <v>0.106828387333333</v>
      </c>
      <c r="P692" s="5">
        <v>7.3264297000000006E-2</v>
      </c>
      <c r="Q692" s="5">
        <v>4.67668636666667E-2</v>
      </c>
      <c r="R692" s="5">
        <v>2.4567142333333299E-2</v>
      </c>
      <c r="S692" s="3">
        <v>0</v>
      </c>
      <c r="T692">
        <v>1.7354406270773198E-2</v>
      </c>
      <c r="U692">
        <v>6.7549374403580199E-3</v>
      </c>
      <c r="V692">
        <v>1.6255687525570099E-2</v>
      </c>
      <c r="W692">
        <v>3.58825561784015E-3</v>
      </c>
      <c r="X692">
        <v>6.5954541083933001E-3</v>
      </c>
      <c r="Y692">
        <v>6.4547030278668703E-3</v>
      </c>
      <c r="Z692">
        <v>1.00888340397566E-2</v>
      </c>
      <c r="AA692">
        <v>1.37165608367116E-3</v>
      </c>
      <c r="AB692">
        <v>7.5568763318852898E-3</v>
      </c>
    </row>
    <row r="693" spans="1:28" x14ac:dyDescent="0.55000000000000004">
      <c r="A693" t="s">
        <v>389</v>
      </c>
      <c r="B693" t="s">
        <v>28</v>
      </c>
      <c r="C693">
        <v>3</v>
      </c>
      <c r="D693">
        <v>3</v>
      </c>
      <c r="E693">
        <v>2</v>
      </c>
      <c r="F693" s="3">
        <v>54.154863689999999</v>
      </c>
      <c r="G693">
        <v>1.7401349100000001</v>
      </c>
      <c r="H693" s="15" t="s">
        <v>45</v>
      </c>
      <c r="I693" s="4">
        <v>0.99933068000000003</v>
      </c>
      <c r="J693" s="5">
        <v>0.99518859166666696</v>
      </c>
      <c r="K693" s="5">
        <v>1.0219477486666699</v>
      </c>
      <c r="L693" s="5">
        <v>0.95285922766666697</v>
      </c>
      <c r="M693" s="5">
        <v>0.80057379066666701</v>
      </c>
      <c r="N693" s="5">
        <v>0.61728835633333301</v>
      </c>
      <c r="O693" s="5">
        <v>0.334491540333333</v>
      </c>
      <c r="P693" s="5">
        <v>0.15425976433333299</v>
      </c>
      <c r="Q693" s="5">
        <v>0.109216856333333</v>
      </c>
      <c r="R693" s="5">
        <v>6.3041440333333296E-2</v>
      </c>
      <c r="S693" s="3">
        <v>0</v>
      </c>
      <c r="T693">
        <v>5.95920318206224E-2</v>
      </c>
      <c r="U693">
        <v>5.5847189014426403E-2</v>
      </c>
      <c r="V693">
        <v>4.4073779538803801E-2</v>
      </c>
      <c r="W693">
        <v>5.9337532737067003E-2</v>
      </c>
      <c r="X693">
        <v>4.2254367704943098E-2</v>
      </c>
      <c r="Y693">
        <v>2.72973133708494E-2</v>
      </c>
      <c r="Z693">
        <v>3.9422659168816397E-2</v>
      </c>
      <c r="AA693">
        <v>2.6947349749716801E-2</v>
      </c>
      <c r="AB693">
        <v>9.8243313457767392E-3</v>
      </c>
    </row>
    <row r="694" spans="1:28" x14ac:dyDescent="0.55000000000000004">
      <c r="A694" t="s">
        <v>389</v>
      </c>
      <c r="B694" t="s">
        <v>29</v>
      </c>
      <c r="C694">
        <v>3</v>
      </c>
      <c r="D694">
        <v>6</v>
      </c>
      <c r="E694">
        <v>4</v>
      </c>
      <c r="F694" s="3">
        <v>53.579629660000002</v>
      </c>
      <c r="G694">
        <v>0.67967372000000403</v>
      </c>
      <c r="H694" s="15" t="s">
        <v>45</v>
      </c>
      <c r="I694" s="4">
        <v>0.99933068000000003</v>
      </c>
      <c r="J694" s="5">
        <v>1.0077188479999999</v>
      </c>
      <c r="K694" s="5">
        <v>0.99327581300000001</v>
      </c>
      <c r="L694" s="5">
        <v>0.98829823966666697</v>
      </c>
      <c r="M694" s="5">
        <v>0.84966344066666699</v>
      </c>
      <c r="N694" s="5">
        <v>0.59500119166666698</v>
      </c>
      <c r="O694" s="5">
        <v>0.31956880766666701</v>
      </c>
      <c r="P694" s="5">
        <v>8.7199987000000007E-2</v>
      </c>
      <c r="Q694" s="5">
        <v>6.0246244666666698E-2</v>
      </c>
      <c r="R694" s="5">
        <v>4.3707057333333299E-2</v>
      </c>
      <c r="S694" s="3">
        <v>0</v>
      </c>
      <c r="T694">
        <v>3.2143058900881698E-2</v>
      </c>
      <c r="U694">
        <v>3.3423176644799199E-2</v>
      </c>
      <c r="V694">
        <v>7.1137923928104804E-4</v>
      </c>
      <c r="W694">
        <v>7.7759068132622899E-3</v>
      </c>
      <c r="X694">
        <v>3.4208158300538201E-2</v>
      </c>
      <c r="Y694">
        <v>1.1911647570800101E-2</v>
      </c>
      <c r="Z694">
        <v>2.4182841257974898E-2</v>
      </c>
      <c r="AA694">
        <v>1.24067483387787E-2</v>
      </c>
      <c r="AB694">
        <v>1.25297872810402E-2</v>
      </c>
    </row>
    <row r="695" spans="1:28" x14ac:dyDescent="0.55000000000000004">
      <c r="A695" t="s">
        <v>390</v>
      </c>
      <c r="B695" t="s">
        <v>28</v>
      </c>
      <c r="C695">
        <v>3</v>
      </c>
      <c r="D695">
        <v>12</v>
      </c>
      <c r="E695">
        <v>10</v>
      </c>
      <c r="F695" s="3">
        <v>51.2707859</v>
      </c>
      <c r="G695">
        <v>0.54265582000000001</v>
      </c>
      <c r="H695" s="15">
        <v>20.398099899291999</v>
      </c>
      <c r="I695" s="4">
        <v>0.99933068000000003</v>
      </c>
      <c r="J695" s="5">
        <v>0.97744069366666697</v>
      </c>
      <c r="K695" s="5">
        <v>0.97609819900000006</v>
      </c>
      <c r="L695" s="5">
        <v>0.91860850199999999</v>
      </c>
      <c r="M695" s="5">
        <v>0.73821196899999997</v>
      </c>
      <c r="N695" s="5">
        <v>0.31125877733333301</v>
      </c>
      <c r="O695" s="5">
        <v>0.12753442366666701</v>
      </c>
      <c r="P695" s="5">
        <v>7.9719758333333293E-2</v>
      </c>
      <c r="Q695" s="5">
        <v>5.3289319666666703E-2</v>
      </c>
      <c r="R695" s="5">
        <v>3.5357342333333298E-2</v>
      </c>
      <c r="S695" s="3">
        <v>0</v>
      </c>
      <c r="T695">
        <v>1.79398439329682E-2</v>
      </c>
      <c r="U695">
        <v>1.4469988546531001E-2</v>
      </c>
      <c r="V695">
        <v>2.72064341614358E-2</v>
      </c>
      <c r="W695">
        <v>2.1565362356081901E-2</v>
      </c>
      <c r="X695">
        <v>1.6886700371999502E-2</v>
      </c>
      <c r="Y695">
        <v>6.5599121161399104E-3</v>
      </c>
      <c r="Z695">
        <v>6.4697043345486702E-4</v>
      </c>
      <c r="AA695">
        <v>3.7393523280476598E-3</v>
      </c>
      <c r="AB695">
        <v>2.0430809062513301E-3</v>
      </c>
    </row>
    <row r="696" spans="1:28" x14ac:dyDescent="0.55000000000000004">
      <c r="A696" t="s">
        <v>390</v>
      </c>
      <c r="B696" t="s">
        <v>29</v>
      </c>
      <c r="C696">
        <v>3</v>
      </c>
      <c r="D696">
        <v>14</v>
      </c>
      <c r="E696">
        <v>12</v>
      </c>
      <c r="F696" s="3">
        <v>51.487752020000002</v>
      </c>
      <c r="G696">
        <v>0.108229889999997</v>
      </c>
      <c r="H696" s="15">
        <v>20.398099899291999</v>
      </c>
      <c r="I696" s="4">
        <v>0.99933068000000003</v>
      </c>
      <c r="J696" s="5">
        <v>0.99626064700000005</v>
      </c>
      <c r="K696" s="5">
        <v>1.0152231646666701</v>
      </c>
      <c r="L696" s="5">
        <v>0.94298069966666698</v>
      </c>
      <c r="M696" s="5">
        <v>0.79256463833333302</v>
      </c>
      <c r="N696" s="5">
        <v>0.267396410333333</v>
      </c>
      <c r="O696" s="5">
        <v>8.1715992333333307E-2</v>
      </c>
      <c r="P696" s="5">
        <v>5.2025589333333302E-2</v>
      </c>
      <c r="Q696" s="5">
        <v>3.5504896000000001E-2</v>
      </c>
      <c r="R696" s="5">
        <v>2.9464555666666701E-2</v>
      </c>
      <c r="S696" s="3">
        <v>0</v>
      </c>
      <c r="T696">
        <v>1.1036761148542301E-2</v>
      </c>
      <c r="U696">
        <v>1.14249056927197E-2</v>
      </c>
      <c r="V696">
        <v>8.8532483914939009E-3</v>
      </c>
      <c r="W696">
        <v>8.1252898164261896E-3</v>
      </c>
      <c r="X696">
        <v>1.6761973763497499E-3</v>
      </c>
      <c r="Y696">
        <v>7.5977783913187304E-3</v>
      </c>
      <c r="Z696">
        <v>5.5879088153859896E-3</v>
      </c>
      <c r="AA696">
        <v>5.5797433261687204E-3</v>
      </c>
      <c r="AB696">
        <v>8.1267780914649999E-3</v>
      </c>
    </row>
    <row r="697" spans="1:28" x14ac:dyDescent="0.55000000000000004">
      <c r="A697" t="s">
        <v>391</v>
      </c>
      <c r="B697" t="s">
        <v>28</v>
      </c>
      <c r="C697">
        <v>3</v>
      </c>
      <c r="D697">
        <v>9</v>
      </c>
      <c r="E697">
        <v>5</v>
      </c>
      <c r="F697" s="3">
        <v>52.028967530000003</v>
      </c>
      <c r="G697">
        <v>0.242139299999998</v>
      </c>
      <c r="H697" s="15">
        <v>13.583000183105501</v>
      </c>
      <c r="I697" s="4">
        <v>0.99933068000000003</v>
      </c>
      <c r="J697" s="5">
        <v>1.0080539043333301</v>
      </c>
      <c r="K697" s="5">
        <v>1.07321025766667</v>
      </c>
      <c r="L697" s="5">
        <v>0.95307625933333295</v>
      </c>
      <c r="M697" s="5">
        <v>0.77548042900000003</v>
      </c>
      <c r="N697" s="5">
        <v>0.40110163966666701</v>
      </c>
      <c r="O697" s="5">
        <v>0.176982217333333</v>
      </c>
      <c r="P697" s="5">
        <v>9.9195171999999998E-2</v>
      </c>
      <c r="Q697" s="5">
        <v>7.1467492333333299E-2</v>
      </c>
      <c r="R697" s="5">
        <v>5.0472879999999998E-2</v>
      </c>
      <c r="S697" s="3">
        <v>0</v>
      </c>
      <c r="T697">
        <v>8.8806405334634405E-3</v>
      </c>
      <c r="U697">
        <v>7.8237968876534697E-2</v>
      </c>
      <c r="V697">
        <v>5.1605629271870498E-3</v>
      </c>
      <c r="W697">
        <v>2.25655950866291E-3</v>
      </c>
      <c r="X697">
        <v>1.48666319710493E-2</v>
      </c>
      <c r="Y697">
        <v>1.21021284024101E-2</v>
      </c>
      <c r="Z697">
        <v>1.2765566356494401E-2</v>
      </c>
      <c r="AA697">
        <v>1.28258276271593E-2</v>
      </c>
      <c r="AB697">
        <v>1.12973197576509E-2</v>
      </c>
    </row>
    <row r="698" spans="1:28" x14ac:dyDescent="0.55000000000000004">
      <c r="A698" t="s">
        <v>391</v>
      </c>
      <c r="B698" t="s">
        <v>29</v>
      </c>
      <c r="C698">
        <v>3</v>
      </c>
      <c r="D698">
        <v>9</v>
      </c>
      <c r="E698">
        <v>4</v>
      </c>
      <c r="F698" s="3">
        <v>51.817053510000001</v>
      </c>
      <c r="G698">
        <v>0.63609730000000297</v>
      </c>
      <c r="H698" s="15">
        <v>13.583000183105501</v>
      </c>
      <c r="I698" s="4">
        <v>0.99933068000000003</v>
      </c>
      <c r="J698" s="5">
        <v>0.97622678833333298</v>
      </c>
      <c r="K698" s="5">
        <v>0.97534973999999997</v>
      </c>
      <c r="L698" s="5">
        <v>0.89572983033333298</v>
      </c>
      <c r="M698" s="5">
        <v>0.70303058766666704</v>
      </c>
      <c r="N698" s="5">
        <v>0.412310131333333</v>
      </c>
      <c r="O698" s="5">
        <v>0.173162703</v>
      </c>
      <c r="P698" s="5">
        <v>7.983999E-2</v>
      </c>
      <c r="Q698" s="5">
        <v>5.01396006666667E-2</v>
      </c>
      <c r="R698" s="5">
        <v>4.6566532000000001E-2</v>
      </c>
      <c r="S698" s="3">
        <v>0</v>
      </c>
      <c r="T698">
        <v>3.66701072503249E-2</v>
      </c>
      <c r="U698">
        <v>3.29524071314631E-2</v>
      </c>
      <c r="V698">
        <v>7.0176924828920899E-3</v>
      </c>
      <c r="W698">
        <v>3.0938044084913199E-2</v>
      </c>
      <c r="X698">
        <v>6.7296550620854403E-3</v>
      </c>
      <c r="Y698">
        <v>7.1462059398366296E-3</v>
      </c>
      <c r="Z698">
        <v>8.0289222337702592E-3</v>
      </c>
      <c r="AA698">
        <v>5.3758479048785796E-3</v>
      </c>
      <c r="AB698">
        <v>7.9782437020645292E-3</v>
      </c>
    </row>
    <row r="699" spans="1:28" x14ac:dyDescent="0.55000000000000004">
      <c r="A699" t="s">
        <v>392</v>
      </c>
      <c r="B699" t="s">
        <v>28</v>
      </c>
      <c r="C699">
        <v>3</v>
      </c>
      <c r="D699">
        <v>33</v>
      </c>
      <c r="E699">
        <v>30</v>
      </c>
      <c r="F699" s="3">
        <v>54.392997289999997</v>
      </c>
      <c r="G699">
        <v>0.255361210000004</v>
      </c>
      <c r="H699" s="15">
        <v>24.457099914550799</v>
      </c>
      <c r="I699" s="4">
        <v>0.99933068000000003</v>
      </c>
      <c r="J699" s="5">
        <v>1.01178197366667</v>
      </c>
      <c r="K699" s="5">
        <v>0.98524658366666695</v>
      </c>
      <c r="L699" s="5">
        <v>0.95124087266666701</v>
      </c>
      <c r="M699" s="5">
        <v>0.86204812799999997</v>
      </c>
      <c r="N699" s="5">
        <v>0.66066964500000003</v>
      </c>
      <c r="O699" s="5">
        <v>0.40771747400000002</v>
      </c>
      <c r="P699" s="5">
        <v>0.15482558566666699</v>
      </c>
      <c r="Q699" s="5">
        <v>7.0273274333333302E-2</v>
      </c>
      <c r="R699" s="5">
        <v>4.4073586999999997E-2</v>
      </c>
      <c r="S699" s="3">
        <v>0</v>
      </c>
      <c r="T699">
        <v>8.8248712529023898E-3</v>
      </c>
      <c r="U699">
        <v>2.5329155727117098E-3</v>
      </c>
      <c r="V699">
        <v>1.3683648959052899E-2</v>
      </c>
      <c r="W699">
        <v>1.1951092360265101E-2</v>
      </c>
      <c r="X699">
        <v>9.7165361498960604E-3</v>
      </c>
      <c r="Y699">
        <v>8.0398242347244301E-3</v>
      </c>
      <c r="Z699">
        <v>8.6857757522549907E-3</v>
      </c>
      <c r="AA699">
        <v>2.65721359425058E-3</v>
      </c>
      <c r="AB699">
        <v>2.5975440343590601E-3</v>
      </c>
    </row>
    <row r="700" spans="1:28" x14ac:dyDescent="0.55000000000000004">
      <c r="A700" t="s">
        <v>392</v>
      </c>
      <c r="B700" t="s">
        <v>29</v>
      </c>
      <c r="C700">
        <v>3</v>
      </c>
      <c r="D700">
        <v>31</v>
      </c>
      <c r="E700">
        <v>24</v>
      </c>
      <c r="F700" s="3">
        <v>54.434574079999997</v>
      </c>
      <c r="G700">
        <v>0.60368604000000703</v>
      </c>
      <c r="H700" s="15">
        <v>24.457099914550799</v>
      </c>
      <c r="I700" s="4">
        <v>0.99933068000000003</v>
      </c>
      <c r="J700" s="5">
        <v>1.0230151059999999</v>
      </c>
      <c r="K700" s="5">
        <v>0.96301300266666701</v>
      </c>
      <c r="L700" s="5">
        <v>0.91586310299999996</v>
      </c>
      <c r="M700" s="5">
        <v>0.83522333800000004</v>
      </c>
      <c r="N700" s="5">
        <v>0.66663226366666695</v>
      </c>
      <c r="O700" s="5">
        <v>0.41469355433333299</v>
      </c>
      <c r="P700" s="5">
        <v>0.150815212333333</v>
      </c>
      <c r="Q700" s="5">
        <v>3.4641742666666697E-2</v>
      </c>
      <c r="R700" s="5">
        <v>2.3102483666666701E-2</v>
      </c>
      <c r="S700" s="3">
        <v>0</v>
      </c>
      <c r="T700">
        <v>1.08930790946989E-2</v>
      </c>
      <c r="U700">
        <v>2.3565563993387301E-2</v>
      </c>
      <c r="V700">
        <v>2.6818179589588299E-2</v>
      </c>
      <c r="W700">
        <v>1.7879822986181799E-2</v>
      </c>
      <c r="X700">
        <v>1.7301282019985102E-2</v>
      </c>
      <c r="Y700">
        <v>1.48095170847602E-2</v>
      </c>
      <c r="Z700">
        <v>1.67925674996692E-2</v>
      </c>
      <c r="AA700">
        <v>4.6894145234717896E-3</v>
      </c>
      <c r="AB700">
        <v>1.8307568174350101E-3</v>
      </c>
    </row>
    <row r="701" spans="1:28" x14ac:dyDescent="0.55000000000000004">
      <c r="A701" t="s">
        <v>393</v>
      </c>
      <c r="B701" t="s">
        <v>28</v>
      </c>
      <c r="C701">
        <v>3</v>
      </c>
      <c r="D701">
        <v>8</v>
      </c>
      <c r="E701">
        <v>4</v>
      </c>
      <c r="F701" s="3">
        <v>51.831724029999997</v>
      </c>
      <c r="G701">
        <v>1.7106297800000001</v>
      </c>
      <c r="H701" s="15">
        <v>17.777649879455598</v>
      </c>
      <c r="I701" s="4">
        <v>0.99933068000000003</v>
      </c>
      <c r="J701" s="5">
        <v>1.00712692366667</v>
      </c>
      <c r="K701" s="5">
        <v>0.95178184266666699</v>
      </c>
      <c r="L701" s="5">
        <v>0.92810814200000002</v>
      </c>
      <c r="M701" s="5">
        <v>0.83878932433333298</v>
      </c>
      <c r="N701" s="5">
        <v>0.39638632233333299</v>
      </c>
      <c r="O701" s="5">
        <v>0.122743722333333</v>
      </c>
      <c r="P701" s="5">
        <v>7.7200325E-2</v>
      </c>
      <c r="Q701" s="5">
        <v>5.1048267000000001E-2</v>
      </c>
      <c r="R701" s="5">
        <v>3.4359187333333298E-2</v>
      </c>
      <c r="S701" s="3">
        <v>0</v>
      </c>
      <c r="T701">
        <v>8.3326577191605702E-2</v>
      </c>
      <c r="U701">
        <v>5.3357998370787703E-2</v>
      </c>
      <c r="V701">
        <v>4.7975623000064797E-2</v>
      </c>
      <c r="W701">
        <v>0.11951036351206901</v>
      </c>
      <c r="X701">
        <v>4.6743531231141201E-2</v>
      </c>
      <c r="Y701">
        <v>9.2202521250144692E-3</v>
      </c>
      <c r="Z701">
        <v>5.8585388208736797E-3</v>
      </c>
      <c r="AA701">
        <v>5.8408921056116404E-3</v>
      </c>
      <c r="AB701">
        <v>5.1229821986248196E-3</v>
      </c>
    </row>
    <row r="702" spans="1:28" x14ac:dyDescent="0.55000000000000004">
      <c r="A702" t="s">
        <v>393</v>
      </c>
      <c r="B702" t="s">
        <v>29</v>
      </c>
      <c r="C702">
        <v>3</v>
      </c>
      <c r="D702">
        <v>11</v>
      </c>
      <c r="E702">
        <v>8</v>
      </c>
      <c r="F702" s="3">
        <v>51.819561149999998</v>
      </c>
      <c r="G702">
        <v>0.57697223000000297</v>
      </c>
      <c r="H702" s="15">
        <v>17.777649879455598</v>
      </c>
      <c r="I702" s="4">
        <v>0.99933068000000003</v>
      </c>
      <c r="J702" s="5">
        <v>1.0019992313333299</v>
      </c>
      <c r="K702" s="5">
        <v>0.96043583533333299</v>
      </c>
      <c r="L702" s="5">
        <v>0.92036909766666697</v>
      </c>
      <c r="M702" s="5">
        <v>0.76920600266666705</v>
      </c>
      <c r="N702" s="5">
        <v>0.37165752899999999</v>
      </c>
      <c r="O702" s="5">
        <v>9.3576949666666701E-2</v>
      </c>
      <c r="P702" s="5">
        <v>6.2534671999999999E-2</v>
      </c>
      <c r="Q702" s="5">
        <v>3.9507489999999999E-2</v>
      </c>
      <c r="R702" s="5">
        <v>3.2741400666666698E-2</v>
      </c>
      <c r="S702" s="3">
        <v>0</v>
      </c>
      <c r="T702">
        <v>1.38167530882575E-2</v>
      </c>
      <c r="U702">
        <v>2.8997167903219101E-2</v>
      </c>
      <c r="V702">
        <v>1.4328350149616901E-2</v>
      </c>
      <c r="W702">
        <v>2.2156588205796499E-2</v>
      </c>
      <c r="X702">
        <v>1.5574936406981099E-2</v>
      </c>
      <c r="Y702">
        <v>2.5165000876098001E-3</v>
      </c>
      <c r="Z702">
        <v>2.6329758117260302E-3</v>
      </c>
      <c r="AA702">
        <v>5.9632867779130998E-4</v>
      </c>
      <c r="AB702">
        <v>7.6046663044381799E-3</v>
      </c>
    </row>
    <row r="703" spans="1:28" x14ac:dyDescent="0.55000000000000004">
      <c r="A703" t="s">
        <v>394</v>
      </c>
      <c r="B703" t="s">
        <v>28</v>
      </c>
      <c r="C703">
        <v>3</v>
      </c>
      <c r="D703">
        <v>14</v>
      </c>
      <c r="E703">
        <v>10</v>
      </c>
      <c r="F703" s="3">
        <v>52.225570949999998</v>
      </c>
      <c r="G703">
        <v>1.27708591</v>
      </c>
      <c r="H703" s="15">
        <v>19.591250419616699</v>
      </c>
      <c r="I703" s="4">
        <v>0.99933068000000003</v>
      </c>
      <c r="J703" s="5">
        <v>1.0371482383333299</v>
      </c>
      <c r="K703" s="5">
        <v>0.98064699333333305</v>
      </c>
      <c r="L703" s="5">
        <v>0.92516196500000003</v>
      </c>
      <c r="M703" s="5">
        <v>0.85695867599999997</v>
      </c>
      <c r="N703" s="5">
        <v>0.42204303766666701</v>
      </c>
      <c r="O703" s="5">
        <v>0.14877537633333299</v>
      </c>
      <c r="P703" s="5">
        <v>8.4867050999999999E-2</v>
      </c>
      <c r="Q703" s="5">
        <v>5.2213631333333302E-2</v>
      </c>
      <c r="R703" s="5">
        <v>3.65801236666667E-2</v>
      </c>
      <c r="S703" s="3">
        <v>0</v>
      </c>
      <c r="T703">
        <v>3.95393661751791E-2</v>
      </c>
      <c r="U703">
        <v>3.6396585217179499E-2</v>
      </c>
      <c r="V703">
        <v>3.6098052876823897E-2</v>
      </c>
      <c r="W703">
        <v>6.7955980026340596E-2</v>
      </c>
      <c r="X703">
        <v>4.2879486139982402E-2</v>
      </c>
      <c r="Y703">
        <v>2.0120613366271401E-3</v>
      </c>
      <c r="Z703">
        <v>4.2259681431314998E-3</v>
      </c>
      <c r="AA703">
        <v>1.3324491675418999E-3</v>
      </c>
      <c r="AB703">
        <v>7.93244194546743E-4</v>
      </c>
    </row>
    <row r="704" spans="1:28" x14ac:dyDescent="0.55000000000000004">
      <c r="A704" t="s">
        <v>394</v>
      </c>
      <c r="B704" t="s">
        <v>29</v>
      </c>
      <c r="C704">
        <v>3</v>
      </c>
      <c r="D704">
        <v>18</v>
      </c>
      <c r="E704">
        <v>18</v>
      </c>
      <c r="F704" s="3">
        <v>51.676879159999999</v>
      </c>
      <c r="G704">
        <v>0.41791611000000001</v>
      </c>
      <c r="H704" s="15">
        <v>19.591250419616699</v>
      </c>
      <c r="I704" s="4">
        <v>0.99933068000000003</v>
      </c>
      <c r="J704" s="5">
        <v>0.96780960800000004</v>
      </c>
      <c r="K704" s="5">
        <v>0.96072470799999998</v>
      </c>
      <c r="L704" s="5">
        <v>0.89392938433333302</v>
      </c>
      <c r="M704" s="5">
        <v>0.76092486633333301</v>
      </c>
      <c r="N704" s="5">
        <v>0.32880738366666701</v>
      </c>
      <c r="O704" s="5">
        <v>7.4511999999999995E-2</v>
      </c>
      <c r="P704" s="5">
        <v>4.4213672666666697E-2</v>
      </c>
      <c r="Q704" s="5">
        <v>2.7879129999999998E-2</v>
      </c>
      <c r="R704" s="5">
        <v>1.8616989E-2</v>
      </c>
      <c r="S704" s="3">
        <v>0</v>
      </c>
      <c r="T704">
        <v>2.6981401244597001E-2</v>
      </c>
      <c r="U704">
        <v>1.6980683570009002E-2</v>
      </c>
      <c r="V704">
        <v>8.5842819850559596E-3</v>
      </c>
      <c r="W704">
        <v>1.9436206820402101E-2</v>
      </c>
      <c r="X704">
        <v>1.1836659165687999E-2</v>
      </c>
      <c r="Y704">
        <v>9.5277843110046501E-3</v>
      </c>
      <c r="Z704">
        <v>9.7949723011081097E-3</v>
      </c>
      <c r="AA704">
        <v>4.0652993852205201E-3</v>
      </c>
      <c r="AB704">
        <v>1.19881967908828E-3</v>
      </c>
    </row>
    <row r="705" spans="1:28" x14ac:dyDescent="0.55000000000000004">
      <c r="A705" t="s">
        <v>395</v>
      </c>
      <c r="B705" t="s">
        <v>28</v>
      </c>
      <c r="C705">
        <v>3</v>
      </c>
      <c r="D705">
        <v>8</v>
      </c>
      <c r="E705">
        <v>5</v>
      </c>
      <c r="F705" s="3">
        <v>51.724441400000003</v>
      </c>
      <c r="G705">
        <v>0.75429816999999799</v>
      </c>
      <c r="H705" s="15">
        <v>22.2844495773315</v>
      </c>
      <c r="I705" s="4">
        <v>0.99933068000000003</v>
      </c>
      <c r="J705" s="5">
        <v>1.0073243919999999</v>
      </c>
      <c r="K705" s="5">
        <v>0.95877594933333299</v>
      </c>
      <c r="L705" s="5">
        <v>0.91242691933333298</v>
      </c>
      <c r="M705" s="5">
        <v>0.73790319333333299</v>
      </c>
      <c r="N705" s="5">
        <v>0.372082935666667</v>
      </c>
      <c r="O705" s="5">
        <v>0.16446500966666699</v>
      </c>
      <c r="P705" s="5">
        <v>0.102374505666667</v>
      </c>
      <c r="Q705" s="5">
        <v>6.9238575999999996E-2</v>
      </c>
      <c r="R705" s="5">
        <v>4.2108886333333297E-2</v>
      </c>
      <c r="S705" s="3">
        <v>0</v>
      </c>
      <c r="T705">
        <v>5.66823217518492E-3</v>
      </c>
      <c r="U705">
        <v>5.5319215466407001E-3</v>
      </c>
      <c r="V705">
        <v>1.52952005899895E-3</v>
      </c>
      <c r="W705">
        <v>2.6075723449562601E-2</v>
      </c>
      <c r="X705">
        <v>2.4475452906478599E-2</v>
      </c>
      <c r="Y705">
        <v>1.1085693634211099E-2</v>
      </c>
      <c r="Z705">
        <v>5.3953068906943298E-3</v>
      </c>
      <c r="AA705">
        <v>1.0641164079637701E-2</v>
      </c>
      <c r="AB705">
        <v>3.7315402818545E-3</v>
      </c>
    </row>
    <row r="706" spans="1:28" x14ac:dyDescent="0.55000000000000004">
      <c r="A706" t="s">
        <v>395</v>
      </c>
      <c r="B706" t="s">
        <v>29</v>
      </c>
      <c r="C706">
        <v>3</v>
      </c>
      <c r="D706">
        <v>14</v>
      </c>
      <c r="E706">
        <v>8</v>
      </c>
      <c r="F706" s="3">
        <v>51.260398559999999</v>
      </c>
      <c r="G706">
        <v>1.0044664999999999</v>
      </c>
      <c r="H706" s="15">
        <v>22.2844495773315</v>
      </c>
      <c r="I706" s="4">
        <v>0.99933068000000003</v>
      </c>
      <c r="J706" s="5">
        <v>1.0322433123333301</v>
      </c>
      <c r="K706" s="5">
        <v>0.96187018766666699</v>
      </c>
      <c r="L706" s="5">
        <v>0.89961566633333301</v>
      </c>
      <c r="M706" s="5">
        <v>0.68783798533333296</v>
      </c>
      <c r="N706" s="5">
        <v>0.30360685399999998</v>
      </c>
      <c r="O706" s="5">
        <v>0.108008348</v>
      </c>
      <c r="P706" s="5">
        <v>6.7131405666666699E-2</v>
      </c>
      <c r="Q706" s="5">
        <v>4.7953606666666697E-2</v>
      </c>
      <c r="R706" s="5">
        <v>3.01703833333333E-2</v>
      </c>
      <c r="S706" s="3">
        <v>0</v>
      </c>
      <c r="T706">
        <v>5.4939318951014601E-2</v>
      </c>
      <c r="U706">
        <v>3.1474806020922501E-2</v>
      </c>
      <c r="V706">
        <v>3.8092257264512402E-2</v>
      </c>
      <c r="W706">
        <v>3.1296933459675498E-2</v>
      </c>
      <c r="X706">
        <v>2.29522996801125E-2</v>
      </c>
      <c r="Y706">
        <v>1.36167003292003E-2</v>
      </c>
      <c r="Z706">
        <v>8.4618200514358297E-3</v>
      </c>
      <c r="AA706">
        <v>6.3951745502295798E-3</v>
      </c>
      <c r="AB706">
        <v>5.1329456080936699E-3</v>
      </c>
    </row>
    <row r="707" spans="1:28" x14ac:dyDescent="0.55000000000000004">
      <c r="A707" t="s">
        <v>396</v>
      </c>
      <c r="B707" t="s">
        <v>28</v>
      </c>
      <c r="C707">
        <v>3</v>
      </c>
      <c r="D707">
        <v>3</v>
      </c>
      <c r="E707">
        <v>2</v>
      </c>
      <c r="F707" s="3">
        <v>53.899760100000002</v>
      </c>
      <c r="G707">
        <v>3.5343031400000098</v>
      </c>
      <c r="H707" s="15" t="s">
        <v>45</v>
      </c>
      <c r="I707" s="4">
        <v>0.99933068000000003</v>
      </c>
      <c r="J707" s="5">
        <v>0.96403913433333299</v>
      </c>
      <c r="K707" s="5">
        <v>0.91952334366666699</v>
      </c>
      <c r="L707" s="5">
        <v>0.87526029833333296</v>
      </c>
      <c r="M707" s="5">
        <v>0.70685997599999995</v>
      </c>
      <c r="N707" s="5">
        <v>0.60403445</v>
      </c>
      <c r="O707" s="5">
        <v>0.48371062300000001</v>
      </c>
      <c r="P707" s="5">
        <v>0.38666985133333298</v>
      </c>
      <c r="Q707" s="5">
        <v>0.38010018233333298</v>
      </c>
      <c r="R707" s="5">
        <v>0.34077399066666703</v>
      </c>
      <c r="S707" s="3">
        <v>0</v>
      </c>
      <c r="T707">
        <v>6.2728574385508301E-2</v>
      </c>
      <c r="U707">
        <v>6.5301128324032204E-2</v>
      </c>
      <c r="V707">
        <v>5.7096656360095498E-2</v>
      </c>
      <c r="W707">
        <v>6.6154476819751201E-2</v>
      </c>
      <c r="X707">
        <v>7.9045852742615899E-2</v>
      </c>
      <c r="Y707">
        <v>3.3731009602959702E-2</v>
      </c>
      <c r="Z707">
        <v>1.19561916518824E-2</v>
      </c>
      <c r="AA707">
        <v>3.3317695030359501E-2</v>
      </c>
      <c r="AB707">
        <v>4.1033190303893803E-2</v>
      </c>
    </row>
    <row r="708" spans="1:28" x14ac:dyDescent="0.55000000000000004">
      <c r="A708" t="s">
        <v>396</v>
      </c>
      <c r="B708" t="s">
        <v>29</v>
      </c>
      <c r="C708">
        <v>3</v>
      </c>
      <c r="D708">
        <v>3</v>
      </c>
      <c r="E708">
        <v>2</v>
      </c>
      <c r="F708" s="3">
        <v>57.011104170000003</v>
      </c>
      <c r="G708" t="s">
        <v>45</v>
      </c>
      <c r="H708" s="15" t="s">
        <v>45</v>
      </c>
      <c r="I708" s="4">
        <v>0.99933068000000003</v>
      </c>
      <c r="J708" s="5">
        <v>0.98767118700000001</v>
      </c>
      <c r="K708" s="5">
        <v>1.0990160760000001</v>
      </c>
      <c r="L708" s="5">
        <v>1.0108004823333301</v>
      </c>
      <c r="M708" s="5">
        <v>0.938150870333333</v>
      </c>
      <c r="N708" s="5">
        <v>0.72067551500000004</v>
      </c>
      <c r="O708" s="5">
        <v>0.56633112766666704</v>
      </c>
      <c r="P708" s="5">
        <v>0.45689899033333298</v>
      </c>
      <c r="Q708" s="5">
        <v>0.45481196033333299</v>
      </c>
      <c r="R708" s="5">
        <v>0.50562541299999997</v>
      </c>
      <c r="S708" s="3">
        <v>0</v>
      </c>
      <c r="T708">
        <v>5.5854055925848703E-2</v>
      </c>
      <c r="U708">
        <v>7.9446750025513796E-2</v>
      </c>
      <c r="V708">
        <v>3.1711984735178798E-2</v>
      </c>
      <c r="W708">
        <v>2.2757229949851399E-2</v>
      </c>
      <c r="X708">
        <v>2.28179106172622E-2</v>
      </c>
      <c r="Y708">
        <v>4.0552854880227598E-3</v>
      </c>
      <c r="Z708">
        <v>3.6562558137148198E-2</v>
      </c>
      <c r="AA708">
        <v>2.72486692606414E-2</v>
      </c>
      <c r="AB708">
        <v>4.74001512441454E-2</v>
      </c>
    </row>
    <row r="709" spans="1:28" x14ac:dyDescent="0.55000000000000004">
      <c r="A709" t="s">
        <v>397</v>
      </c>
      <c r="B709" t="s">
        <v>28</v>
      </c>
      <c r="C709">
        <v>3</v>
      </c>
      <c r="D709">
        <v>4</v>
      </c>
      <c r="E709">
        <v>3</v>
      </c>
      <c r="F709" s="3">
        <v>54.832538560000003</v>
      </c>
      <c r="G709">
        <v>2.7067492499999899</v>
      </c>
      <c r="H709" s="15" t="s">
        <v>45</v>
      </c>
      <c r="I709" s="4">
        <v>0.99933068000000003</v>
      </c>
      <c r="J709" s="5">
        <v>0.94656567733333297</v>
      </c>
      <c r="K709" s="5">
        <v>0.93357695766666704</v>
      </c>
      <c r="L709" s="5">
        <v>0.91226891833333301</v>
      </c>
      <c r="M709" s="5">
        <v>0.78350471666666699</v>
      </c>
      <c r="N709" s="5">
        <v>0.64914300933333302</v>
      </c>
      <c r="O709" s="5">
        <v>0.48963684499999999</v>
      </c>
      <c r="P709" s="5">
        <v>0.388310186666667</v>
      </c>
      <c r="Q709" s="5">
        <v>0.26316481533333302</v>
      </c>
      <c r="R709" s="5">
        <v>0.33913149166666701</v>
      </c>
      <c r="S709" s="3">
        <v>0</v>
      </c>
      <c r="T709">
        <v>5.3631718285832498E-2</v>
      </c>
      <c r="U709">
        <v>3.3055447206892498E-2</v>
      </c>
      <c r="V709">
        <v>6.6240515089862007E-2</v>
      </c>
      <c r="W709">
        <v>1.1653817840686E-2</v>
      </c>
      <c r="X709">
        <v>5.5046217172708897E-2</v>
      </c>
      <c r="Y709">
        <v>7.5484265663235198E-2</v>
      </c>
      <c r="Z709">
        <v>3.7287602790809199E-2</v>
      </c>
      <c r="AA709">
        <v>3.9000773063690097E-2</v>
      </c>
      <c r="AB709">
        <v>7.9669548722272499E-2</v>
      </c>
    </row>
    <row r="710" spans="1:28" x14ac:dyDescent="0.55000000000000004">
      <c r="A710" t="s">
        <v>397</v>
      </c>
      <c r="B710" t="s">
        <v>29</v>
      </c>
      <c r="C710">
        <v>2</v>
      </c>
      <c r="D710">
        <v>3</v>
      </c>
      <c r="E710">
        <v>3</v>
      </c>
      <c r="F710" s="3">
        <v>52.762713810000001</v>
      </c>
      <c r="G710">
        <v>1.6518799999971599E-3</v>
      </c>
      <c r="H710" s="15" t="s">
        <v>45</v>
      </c>
      <c r="I710" s="4">
        <v>0.99933068000000003</v>
      </c>
      <c r="J710" s="5">
        <v>0.97363321049999996</v>
      </c>
      <c r="K710" s="5">
        <v>1.1653701670000001</v>
      </c>
      <c r="L710" s="5">
        <v>1.093587469</v>
      </c>
      <c r="M710" s="5">
        <v>0.92021801800000003</v>
      </c>
      <c r="N710" s="5">
        <v>0.48451409000000001</v>
      </c>
      <c r="O710" s="5">
        <v>0.36313646199999999</v>
      </c>
      <c r="P710" s="5">
        <v>0.23488482699999999</v>
      </c>
      <c r="Q710" s="5">
        <v>0.30782011149999999</v>
      </c>
      <c r="R710" s="5">
        <v>0.2768537915</v>
      </c>
      <c r="S710" s="3">
        <v>0</v>
      </c>
      <c r="T710">
        <v>7.41545554999999E-2</v>
      </c>
      <c r="U710">
        <v>0.16308407899999999</v>
      </c>
      <c r="V710">
        <v>6.8011340000000003E-2</v>
      </c>
      <c r="W710">
        <v>0.12779141499999999</v>
      </c>
      <c r="X710">
        <v>3.6042116999999999E-2</v>
      </c>
      <c r="Y710">
        <v>7.3724839E-2</v>
      </c>
      <c r="Z710">
        <v>6.9726572000000001E-2</v>
      </c>
      <c r="AA710">
        <v>5.2638884999999802E-3</v>
      </c>
      <c r="AB710">
        <v>5.7328658499999997E-2</v>
      </c>
    </row>
    <row r="711" spans="1:28" x14ac:dyDescent="0.55000000000000004">
      <c r="A711" t="s">
        <v>398</v>
      </c>
      <c r="B711" t="s">
        <v>28</v>
      </c>
      <c r="C711">
        <v>1</v>
      </c>
      <c r="D711">
        <v>3</v>
      </c>
      <c r="E711">
        <v>3</v>
      </c>
      <c r="F711" s="3">
        <v>53.755709549999999</v>
      </c>
      <c r="G711">
        <v>0</v>
      </c>
      <c r="H711" s="15" t="s">
        <v>45</v>
      </c>
      <c r="I711" s="4">
        <v>0.99933068000000003</v>
      </c>
      <c r="J711" s="5">
        <v>0.98650012399999998</v>
      </c>
      <c r="K711" s="5">
        <v>1.001764951</v>
      </c>
      <c r="L711" s="5">
        <v>0.81785490000000005</v>
      </c>
      <c r="M711" s="5">
        <v>0.80397466799999995</v>
      </c>
      <c r="N711" s="5">
        <v>0.507846833</v>
      </c>
      <c r="O711" s="5">
        <v>0.43845560300000003</v>
      </c>
      <c r="P711" s="5">
        <v>0.239979162</v>
      </c>
      <c r="Q711" s="5">
        <v>9.9736632000000006E-2</v>
      </c>
      <c r="R711" s="5">
        <v>6.6679961999999995E-2</v>
      </c>
      <c r="S711" s="3" t="s">
        <v>45</v>
      </c>
      <c r="T711" t="s">
        <v>45</v>
      </c>
      <c r="U711" t="s">
        <v>45</v>
      </c>
      <c r="V711" t="s">
        <v>45</v>
      </c>
      <c r="W711" t="s">
        <v>45</v>
      </c>
      <c r="X711" t="s">
        <v>45</v>
      </c>
      <c r="Y711" t="s">
        <v>45</v>
      </c>
      <c r="Z711" t="s">
        <v>45</v>
      </c>
      <c r="AA711" t="s">
        <v>45</v>
      </c>
      <c r="AB711" t="s">
        <v>45</v>
      </c>
    </row>
    <row r="712" spans="1:28" x14ac:dyDescent="0.55000000000000004">
      <c r="A712" t="s">
        <v>398</v>
      </c>
      <c r="B712" t="s">
        <v>29</v>
      </c>
      <c r="C712">
        <v>2</v>
      </c>
      <c r="D712">
        <v>10</v>
      </c>
      <c r="E712">
        <v>3</v>
      </c>
      <c r="F712" s="3">
        <v>53.783916054999999</v>
      </c>
      <c r="G712">
        <v>2.7413235500000002</v>
      </c>
      <c r="H712" s="15" t="s">
        <v>45</v>
      </c>
      <c r="I712" s="4">
        <v>0.99933068000000003</v>
      </c>
      <c r="J712" s="5">
        <v>1.0518313324999999</v>
      </c>
      <c r="K712" s="5">
        <v>0.95897740050000002</v>
      </c>
      <c r="L712" s="5">
        <v>0.86158835550000001</v>
      </c>
      <c r="M712" s="5">
        <v>0.77640720600000002</v>
      </c>
      <c r="N712" s="5">
        <v>0.62511864149999996</v>
      </c>
      <c r="O712" s="5">
        <v>0.4051723465</v>
      </c>
      <c r="P712" s="5">
        <v>0.21183514549999999</v>
      </c>
      <c r="Q712" s="5">
        <v>0.1025654595</v>
      </c>
      <c r="R712" s="5">
        <v>5.8470621E-2</v>
      </c>
      <c r="S712" s="3">
        <v>0</v>
      </c>
      <c r="T712">
        <v>6.13260905E-2</v>
      </c>
      <c r="U712">
        <v>6.2944435500000007E-2</v>
      </c>
      <c r="V712">
        <v>0.10653383449999999</v>
      </c>
      <c r="W712">
        <v>0.103560717</v>
      </c>
      <c r="X712">
        <v>0.1024515535</v>
      </c>
      <c r="Y712">
        <v>4.8671711499999999E-2</v>
      </c>
      <c r="Z712">
        <v>3.64785865E-2</v>
      </c>
      <c r="AA712">
        <v>1.71388775E-2</v>
      </c>
      <c r="AB712">
        <v>8.0010140000000007E-3</v>
      </c>
    </row>
    <row r="713" spans="1:28" x14ac:dyDescent="0.55000000000000004">
      <c r="A713" t="s">
        <v>399</v>
      </c>
      <c r="B713" t="s">
        <v>28</v>
      </c>
      <c r="C713">
        <v>1</v>
      </c>
      <c r="D713">
        <v>3</v>
      </c>
      <c r="E713">
        <v>3</v>
      </c>
      <c r="F713" s="3">
        <v>57.40245934</v>
      </c>
      <c r="G713">
        <v>0</v>
      </c>
      <c r="H713" s="15" t="s">
        <v>45</v>
      </c>
      <c r="I713" s="4">
        <v>0.99933068000000003</v>
      </c>
      <c r="J713" s="5">
        <v>1.09143901</v>
      </c>
      <c r="K713" s="5">
        <v>1.047211449</v>
      </c>
      <c r="L713" s="5">
        <v>0.89563645300000005</v>
      </c>
      <c r="M713" s="5">
        <v>0.95188032499999997</v>
      </c>
      <c r="N713" s="5">
        <v>0.78768909799999998</v>
      </c>
      <c r="O713" s="5">
        <v>0.64401264800000002</v>
      </c>
      <c r="P713" s="5">
        <v>0.44458227900000002</v>
      </c>
      <c r="Q713" s="5">
        <v>0.195009404</v>
      </c>
      <c r="R713" s="5">
        <v>9.1668480999999996E-2</v>
      </c>
      <c r="S713" s="3" t="s">
        <v>45</v>
      </c>
      <c r="T713" t="s">
        <v>45</v>
      </c>
      <c r="U713" t="s">
        <v>45</v>
      </c>
      <c r="V713" t="s">
        <v>45</v>
      </c>
      <c r="W713" t="s">
        <v>45</v>
      </c>
      <c r="X713" t="s">
        <v>45</v>
      </c>
      <c r="Y713" t="s">
        <v>45</v>
      </c>
      <c r="Z713" t="s">
        <v>45</v>
      </c>
      <c r="AA713" t="s">
        <v>45</v>
      </c>
      <c r="AB713" t="s">
        <v>45</v>
      </c>
    </row>
    <row r="714" spans="1:28" x14ac:dyDescent="0.55000000000000004">
      <c r="A714" t="s">
        <v>399</v>
      </c>
      <c r="B714" t="s">
        <v>29</v>
      </c>
      <c r="C714">
        <v>1</v>
      </c>
      <c r="D714">
        <v>3</v>
      </c>
      <c r="E714">
        <v>3</v>
      </c>
      <c r="F714" s="3">
        <v>55.461176709999997</v>
      </c>
      <c r="G714">
        <v>0</v>
      </c>
      <c r="H714" s="15" t="s">
        <v>45</v>
      </c>
      <c r="I714" s="4">
        <v>0.99933068000000003</v>
      </c>
      <c r="J714" s="5">
        <v>1.1412510709999999</v>
      </c>
      <c r="K714" s="5">
        <v>0.95142762800000003</v>
      </c>
      <c r="L714" s="5">
        <v>0.93750905200000001</v>
      </c>
      <c r="M714" s="5">
        <v>0.87231312100000002</v>
      </c>
      <c r="N714" s="5">
        <v>0.701791104</v>
      </c>
      <c r="O714" s="5">
        <v>0.48467723800000001</v>
      </c>
      <c r="P714" s="5">
        <v>0.32004854500000002</v>
      </c>
      <c r="Q714" s="5">
        <v>0.116415374</v>
      </c>
      <c r="R714" s="5">
        <v>4.3245841E-2</v>
      </c>
      <c r="S714" s="3" t="s">
        <v>45</v>
      </c>
      <c r="T714" t="s">
        <v>45</v>
      </c>
      <c r="U714" t="s">
        <v>45</v>
      </c>
      <c r="V714" t="s">
        <v>45</v>
      </c>
      <c r="W714" t="s">
        <v>45</v>
      </c>
      <c r="X714" t="s">
        <v>45</v>
      </c>
      <c r="Y714" t="s">
        <v>45</v>
      </c>
      <c r="Z714" t="s">
        <v>45</v>
      </c>
      <c r="AA714" t="s">
        <v>45</v>
      </c>
      <c r="AB714" t="s">
        <v>45</v>
      </c>
    </row>
    <row r="715" spans="1:28" x14ac:dyDescent="0.55000000000000004">
      <c r="A715" t="s">
        <v>400</v>
      </c>
      <c r="B715" t="s">
        <v>28</v>
      </c>
      <c r="C715">
        <v>3</v>
      </c>
      <c r="D715">
        <v>15</v>
      </c>
      <c r="E715">
        <v>11</v>
      </c>
      <c r="F715" s="3">
        <v>55.246337609999998</v>
      </c>
      <c r="G715">
        <v>0.63290947999999503</v>
      </c>
      <c r="H715" s="15" t="s">
        <v>45</v>
      </c>
      <c r="I715" s="4">
        <v>0.99933068000000003</v>
      </c>
      <c r="J715" s="5">
        <v>1.005577245</v>
      </c>
      <c r="K715" s="5">
        <v>0.97590806200000002</v>
      </c>
      <c r="L715" s="5">
        <v>0.91517456666666697</v>
      </c>
      <c r="M715" s="5">
        <v>0.83715783300000002</v>
      </c>
      <c r="N715" s="5">
        <v>0.70869316100000002</v>
      </c>
      <c r="O715" s="5">
        <v>0.53285595733333302</v>
      </c>
      <c r="P715" s="5">
        <v>0.22369204566666701</v>
      </c>
      <c r="Q715" s="5">
        <v>9.9704591999999995E-2</v>
      </c>
      <c r="R715" s="5">
        <v>6.2426105000000003E-2</v>
      </c>
      <c r="S715" s="3">
        <v>0</v>
      </c>
      <c r="T715">
        <v>2.45909905907911E-2</v>
      </c>
      <c r="U715">
        <v>2.7252738847293401E-2</v>
      </c>
      <c r="V715">
        <v>2.8340010745132801E-2</v>
      </c>
      <c r="W715">
        <v>7.4288784026011797E-3</v>
      </c>
      <c r="X715">
        <v>2.2399080963319301E-2</v>
      </c>
      <c r="Y715">
        <v>9.4740818774054197E-3</v>
      </c>
      <c r="Z715">
        <v>4.5067653219917504E-3</v>
      </c>
      <c r="AA715">
        <v>4.8911539345331398E-3</v>
      </c>
      <c r="AB715">
        <v>1.97349786761485E-3</v>
      </c>
    </row>
    <row r="716" spans="1:28" x14ac:dyDescent="0.55000000000000004">
      <c r="A716" t="s">
        <v>400</v>
      </c>
      <c r="B716" t="s">
        <v>29</v>
      </c>
      <c r="C716">
        <v>3</v>
      </c>
      <c r="D716">
        <v>13</v>
      </c>
      <c r="E716">
        <v>10</v>
      </c>
      <c r="F716" s="3">
        <v>54.984639389999998</v>
      </c>
      <c r="G716">
        <v>0.70879212999999897</v>
      </c>
      <c r="H716" s="15" t="s">
        <v>45</v>
      </c>
      <c r="I716" s="4">
        <v>0.99933068000000003</v>
      </c>
      <c r="J716" s="5">
        <v>0.98587181833333304</v>
      </c>
      <c r="K716" s="5">
        <v>0.96537562133333299</v>
      </c>
      <c r="L716" s="5">
        <v>0.90144866666666701</v>
      </c>
      <c r="M716" s="5">
        <v>0.83150195433333296</v>
      </c>
      <c r="N716" s="5">
        <v>0.70430174066666695</v>
      </c>
      <c r="O716" s="5">
        <v>0.49090160900000002</v>
      </c>
      <c r="P716" s="5">
        <v>0.17880322066666701</v>
      </c>
      <c r="Q716" s="5">
        <v>5.9682542999999998E-2</v>
      </c>
      <c r="R716" s="5">
        <v>3.9726534000000001E-2</v>
      </c>
      <c r="S716" s="3">
        <v>0</v>
      </c>
      <c r="T716">
        <v>2.3165566188970001E-2</v>
      </c>
      <c r="U716">
        <v>2.2253198921677899E-2</v>
      </c>
      <c r="V716">
        <v>7.3976957510336998E-3</v>
      </c>
      <c r="W716">
        <v>3.15414791330626E-2</v>
      </c>
      <c r="X716">
        <v>2.8501235687484899E-2</v>
      </c>
      <c r="Y716">
        <v>1.2630044500458499E-2</v>
      </c>
      <c r="Z716">
        <v>1.9767991677071901E-2</v>
      </c>
      <c r="AA716">
        <v>3.9280649950367903E-4</v>
      </c>
      <c r="AB716">
        <v>3.99643100086681E-3</v>
      </c>
    </row>
    <row r="717" spans="1:28" x14ac:dyDescent="0.55000000000000004">
      <c r="A717" t="s">
        <v>401</v>
      </c>
      <c r="B717" t="s">
        <v>28</v>
      </c>
      <c r="C717">
        <v>3</v>
      </c>
      <c r="D717">
        <v>18</v>
      </c>
      <c r="E717">
        <v>14</v>
      </c>
      <c r="F717" s="3">
        <v>53.130058470000002</v>
      </c>
      <c r="G717">
        <v>1.0807390299999999</v>
      </c>
      <c r="H717" s="15">
        <v>4.1637949943542498</v>
      </c>
      <c r="I717" s="4">
        <v>0.99933068000000003</v>
      </c>
      <c r="J717" s="5">
        <v>1.034087303</v>
      </c>
      <c r="K717" s="5">
        <v>1.0153721490000001</v>
      </c>
      <c r="L717" s="5">
        <v>0.943182988</v>
      </c>
      <c r="M717" s="5">
        <v>0.81827818900000004</v>
      </c>
      <c r="N717" s="5">
        <v>0.55128942966666705</v>
      </c>
      <c r="O717" s="5">
        <v>0.23259460800000001</v>
      </c>
      <c r="P717" s="5">
        <v>0.13635813333333299</v>
      </c>
      <c r="Q717" s="5">
        <v>9.2036571999999997E-2</v>
      </c>
      <c r="R717" s="5">
        <v>6.3353553333333298E-2</v>
      </c>
      <c r="S717" s="3">
        <v>0</v>
      </c>
      <c r="T717">
        <v>2.85128228062182E-2</v>
      </c>
      <c r="U717">
        <v>2.2511210211103801E-2</v>
      </c>
      <c r="V717">
        <v>3.3923347533780401E-2</v>
      </c>
      <c r="W717">
        <v>1.6254273705383598E-2</v>
      </c>
      <c r="X717">
        <v>4.3785087193661899E-2</v>
      </c>
      <c r="Y717">
        <v>1.7476542454163701E-2</v>
      </c>
      <c r="Z717">
        <v>1.04248117157166E-2</v>
      </c>
      <c r="AA717">
        <v>1.17545571696747E-2</v>
      </c>
      <c r="AB717">
        <v>7.3805505350028004E-3</v>
      </c>
    </row>
    <row r="718" spans="1:28" x14ac:dyDescent="0.55000000000000004">
      <c r="A718" t="s">
        <v>401</v>
      </c>
      <c r="B718" t="s">
        <v>29</v>
      </c>
      <c r="C718">
        <v>3</v>
      </c>
      <c r="D718">
        <v>16</v>
      </c>
      <c r="E718">
        <v>14</v>
      </c>
      <c r="F718" s="3">
        <v>52.869286809999998</v>
      </c>
      <c r="G718">
        <v>0.101018090000004</v>
      </c>
      <c r="H718" s="15">
        <v>4.1637949943542498</v>
      </c>
      <c r="I718" s="4">
        <v>0.99933068000000003</v>
      </c>
      <c r="J718" s="5">
        <v>0.97934486466666704</v>
      </c>
      <c r="K718" s="5">
        <v>0.98514504199999997</v>
      </c>
      <c r="L718" s="5">
        <v>0.92023176033333298</v>
      </c>
      <c r="M718" s="5">
        <v>0.80859486700000005</v>
      </c>
      <c r="N718" s="5">
        <v>0.55267178533333305</v>
      </c>
      <c r="O718" s="5">
        <v>0.17523427566666699</v>
      </c>
      <c r="P718" s="5">
        <v>8.1321262000000005E-2</v>
      </c>
      <c r="Q718" s="5">
        <v>5.3408982666666702E-2</v>
      </c>
      <c r="R718" s="5">
        <v>3.78710186666667E-2</v>
      </c>
      <c r="S718" s="3">
        <v>0</v>
      </c>
      <c r="T718">
        <v>2.63472705011299E-2</v>
      </c>
      <c r="U718">
        <v>1.53700385769849E-2</v>
      </c>
      <c r="V718">
        <v>1.23244013947288E-2</v>
      </c>
      <c r="W718">
        <v>5.0305345883567103E-3</v>
      </c>
      <c r="X718">
        <v>3.3844115919183699E-4</v>
      </c>
      <c r="Y718">
        <v>9.8188871049491606E-3</v>
      </c>
      <c r="Z718">
        <v>5.2881034713077799E-3</v>
      </c>
      <c r="AA718">
        <v>3.08378986604586E-3</v>
      </c>
      <c r="AB718">
        <v>3.2361104041578699E-3</v>
      </c>
    </row>
    <row r="719" spans="1:28" x14ac:dyDescent="0.55000000000000004">
      <c r="A719" t="s">
        <v>402</v>
      </c>
      <c r="B719" t="s">
        <v>28</v>
      </c>
      <c r="C719">
        <v>3</v>
      </c>
      <c r="D719">
        <v>4</v>
      </c>
      <c r="E719">
        <v>3</v>
      </c>
      <c r="F719" s="3">
        <v>54.340161190000003</v>
      </c>
      <c r="G719">
        <v>1.04073938000001</v>
      </c>
      <c r="H719" s="15" t="s">
        <v>45</v>
      </c>
      <c r="I719" s="4">
        <v>0.99933068000000003</v>
      </c>
      <c r="J719" s="5">
        <v>1.0169577296666701</v>
      </c>
      <c r="K719" s="5">
        <v>1.0270710380000001</v>
      </c>
      <c r="L719" s="5">
        <v>0.96632888033333297</v>
      </c>
      <c r="M719" s="5">
        <v>0.91212355099999998</v>
      </c>
      <c r="N719" s="5">
        <v>0.70041443999999997</v>
      </c>
      <c r="O719" s="5">
        <v>0.37086644800000002</v>
      </c>
      <c r="P719" s="5">
        <v>0.168568365333333</v>
      </c>
      <c r="Q719" s="5">
        <v>0.10719372000000001</v>
      </c>
      <c r="R719" s="5">
        <v>4.7749002333333297E-2</v>
      </c>
      <c r="S719" s="3">
        <v>0</v>
      </c>
      <c r="T719">
        <v>3.6834885413790597E-2</v>
      </c>
      <c r="U719">
        <v>3.5563082599219899E-2</v>
      </c>
      <c r="V719">
        <v>5.8559561326670402E-2</v>
      </c>
      <c r="W719">
        <v>3.09655506698433E-2</v>
      </c>
      <c r="X719">
        <v>4.7317654092931503E-2</v>
      </c>
      <c r="Y719">
        <v>2.6805028945468001E-2</v>
      </c>
      <c r="Z719">
        <v>2.2554226754887201E-2</v>
      </c>
      <c r="AA719">
        <v>2.4739409622895898E-2</v>
      </c>
      <c r="AB719">
        <v>7.6557480727747398E-3</v>
      </c>
    </row>
    <row r="720" spans="1:28" x14ac:dyDescent="0.55000000000000004">
      <c r="A720" t="s">
        <v>402</v>
      </c>
      <c r="B720" t="s">
        <v>29</v>
      </c>
      <c r="C720">
        <v>3</v>
      </c>
      <c r="D720">
        <v>4</v>
      </c>
      <c r="E720">
        <v>3</v>
      </c>
      <c r="F720" s="3">
        <v>53.936886989999998</v>
      </c>
      <c r="G720">
        <v>0.40692721999999998</v>
      </c>
      <c r="H720" s="15" t="s">
        <v>45</v>
      </c>
      <c r="I720" s="4">
        <v>0.99933068000000003</v>
      </c>
      <c r="J720" s="5">
        <v>0.99473213000000005</v>
      </c>
      <c r="K720" s="5">
        <v>1.030157934</v>
      </c>
      <c r="L720" s="5">
        <v>0.931856351333333</v>
      </c>
      <c r="M720" s="5">
        <v>0.877681816666667</v>
      </c>
      <c r="N720" s="5">
        <v>0.64919687133333304</v>
      </c>
      <c r="O720" s="5">
        <v>0.33671139933333299</v>
      </c>
      <c r="P720" s="5">
        <v>0.106889056</v>
      </c>
      <c r="Q720" s="5">
        <v>6.1959212E-2</v>
      </c>
      <c r="R720" s="5">
        <v>5.3244429666666697E-2</v>
      </c>
      <c r="S720" s="3">
        <v>0</v>
      </c>
      <c r="T720">
        <v>2.4544231978145301E-2</v>
      </c>
      <c r="U720">
        <v>3.5411283206964198E-2</v>
      </c>
      <c r="V720">
        <v>2.7886868529289299E-2</v>
      </c>
      <c r="W720">
        <v>5.6718907100477001E-3</v>
      </c>
      <c r="X720">
        <v>2.4876152139713101E-2</v>
      </c>
      <c r="Y720">
        <v>2.15492584503277E-2</v>
      </c>
      <c r="Z720">
        <v>1.7155346270357901E-2</v>
      </c>
      <c r="AA720">
        <v>2.0435093131407199E-2</v>
      </c>
      <c r="AB720">
        <v>2.5267517024334499E-2</v>
      </c>
    </row>
    <row r="721" spans="1:28" x14ac:dyDescent="0.55000000000000004">
      <c r="A721" t="s">
        <v>403</v>
      </c>
      <c r="B721" t="s">
        <v>28</v>
      </c>
      <c r="C721">
        <v>3</v>
      </c>
      <c r="D721">
        <v>39</v>
      </c>
      <c r="E721">
        <v>37</v>
      </c>
      <c r="F721" s="3">
        <v>57.105528409999998</v>
      </c>
      <c r="G721">
        <v>0.44720201999999898</v>
      </c>
      <c r="H721" s="15">
        <v>11.046799659729</v>
      </c>
      <c r="I721" s="4">
        <v>0.99933068000000003</v>
      </c>
      <c r="J721" s="5">
        <v>0.98339218633333303</v>
      </c>
      <c r="K721" s="5">
        <v>0.98187360766666698</v>
      </c>
      <c r="L721" s="5">
        <v>0.93582867533333303</v>
      </c>
      <c r="M721" s="5">
        <v>0.89857558366666701</v>
      </c>
      <c r="N721" s="5">
        <v>0.78809844399999995</v>
      </c>
      <c r="O721" s="5">
        <v>0.66482310833333302</v>
      </c>
      <c r="P721" s="5">
        <v>0.445924666333333</v>
      </c>
      <c r="Q721" s="5">
        <v>0.122419548</v>
      </c>
      <c r="R721" s="5">
        <v>6.5752080666666698E-2</v>
      </c>
      <c r="S721" s="3">
        <v>0</v>
      </c>
      <c r="T721">
        <v>1.46773912332745E-2</v>
      </c>
      <c r="U721">
        <v>4.8461243046692103E-3</v>
      </c>
      <c r="V721">
        <v>5.8138468994392402E-3</v>
      </c>
      <c r="W721">
        <v>1.35053886670189E-2</v>
      </c>
      <c r="X721">
        <v>2.1020606537570301E-2</v>
      </c>
      <c r="Y721">
        <v>1.88684801291432E-2</v>
      </c>
      <c r="Z721">
        <v>7.4342772035384504E-3</v>
      </c>
      <c r="AA721">
        <v>2.2044179016557498E-3</v>
      </c>
      <c r="AB721">
        <v>4.3014154438110802E-3</v>
      </c>
    </row>
    <row r="722" spans="1:28" x14ac:dyDescent="0.55000000000000004">
      <c r="A722" t="s">
        <v>403</v>
      </c>
      <c r="B722" t="s">
        <v>29</v>
      </c>
      <c r="C722">
        <v>3</v>
      </c>
      <c r="D722">
        <v>45</v>
      </c>
      <c r="E722">
        <v>39</v>
      </c>
      <c r="F722" s="3">
        <v>56.918687990000002</v>
      </c>
      <c r="G722">
        <v>0.90908475999999905</v>
      </c>
      <c r="H722" s="15">
        <v>11.046799659729</v>
      </c>
      <c r="I722" s="4">
        <v>0.99933068000000003</v>
      </c>
      <c r="J722" s="5">
        <v>1.00487164533333</v>
      </c>
      <c r="K722" s="5">
        <v>0.984636972</v>
      </c>
      <c r="L722" s="5">
        <v>0.93966013333333298</v>
      </c>
      <c r="M722" s="5">
        <v>0.85500550399999997</v>
      </c>
      <c r="N722" s="5">
        <v>0.76117649633333295</v>
      </c>
      <c r="O722" s="5">
        <v>0.657995259</v>
      </c>
      <c r="P722" s="5">
        <v>0.46341643966666701</v>
      </c>
      <c r="Q722" s="5">
        <v>0.14025406966666701</v>
      </c>
      <c r="R722" s="5">
        <v>5.9293164000000002E-2</v>
      </c>
      <c r="S722" s="3">
        <v>0</v>
      </c>
      <c r="T722">
        <v>1.7654771997569301E-2</v>
      </c>
      <c r="U722">
        <v>2.25200519210309E-2</v>
      </c>
      <c r="V722">
        <v>2.21018629999583E-2</v>
      </c>
      <c r="W722">
        <v>2.0585510112405898E-2</v>
      </c>
      <c r="X722">
        <v>2.9380776654081502E-2</v>
      </c>
      <c r="Y722">
        <v>1.6562553318221901E-2</v>
      </c>
      <c r="Z722">
        <v>2.21883697602113E-2</v>
      </c>
      <c r="AA722">
        <v>8.8258521235954398E-3</v>
      </c>
      <c r="AB722">
        <v>2.1386812579401201E-3</v>
      </c>
    </row>
    <row r="723" spans="1:28" x14ac:dyDescent="0.55000000000000004">
      <c r="A723" t="s">
        <v>404</v>
      </c>
      <c r="B723" t="s">
        <v>28</v>
      </c>
      <c r="C723">
        <v>3</v>
      </c>
      <c r="D723">
        <v>10</v>
      </c>
      <c r="E723">
        <v>7</v>
      </c>
      <c r="F723" s="3">
        <v>56.827337329999999</v>
      </c>
      <c r="G723">
        <v>1.0951457099999999</v>
      </c>
      <c r="H723" s="15" t="s">
        <v>45</v>
      </c>
      <c r="I723" s="4">
        <v>0.99933068000000003</v>
      </c>
      <c r="J723" s="5">
        <v>0.98603360366666704</v>
      </c>
      <c r="K723" s="5">
        <v>0.96941135733333295</v>
      </c>
      <c r="L723" s="5">
        <v>0.94127451466666701</v>
      </c>
      <c r="M723" s="5">
        <v>0.84753162966666695</v>
      </c>
      <c r="N723" s="5">
        <v>0.696938117333333</v>
      </c>
      <c r="O723" s="5">
        <v>0.60633605033333304</v>
      </c>
      <c r="P723" s="5">
        <v>0.41026855400000001</v>
      </c>
      <c r="Q723" s="5">
        <v>0.18174153666666701</v>
      </c>
      <c r="R723" s="5">
        <v>0.212779102333333</v>
      </c>
      <c r="S723" s="3">
        <v>0</v>
      </c>
      <c r="T723">
        <v>3.6056741736278798E-2</v>
      </c>
      <c r="U723">
        <v>4.7758333240231703E-2</v>
      </c>
      <c r="V723">
        <v>5.0652985478275903E-2</v>
      </c>
      <c r="W723">
        <v>2.3596332278304301E-2</v>
      </c>
      <c r="X723">
        <v>1.9037868137443899E-2</v>
      </c>
      <c r="Y723">
        <v>2.1412353429567901E-2</v>
      </c>
      <c r="Z723">
        <v>1.9894165966448701E-2</v>
      </c>
      <c r="AA723">
        <v>1.12423478494162E-2</v>
      </c>
      <c r="AB723">
        <v>1.6762260487426701E-2</v>
      </c>
    </row>
    <row r="724" spans="1:28" x14ac:dyDescent="0.55000000000000004">
      <c r="A724" t="s">
        <v>404</v>
      </c>
      <c r="B724" t="s">
        <v>29</v>
      </c>
      <c r="C724">
        <v>3</v>
      </c>
      <c r="D724">
        <v>9</v>
      </c>
      <c r="E724">
        <v>7</v>
      </c>
      <c r="F724" s="3">
        <v>56.657666540000001</v>
      </c>
      <c r="G724">
        <v>1.32638535</v>
      </c>
      <c r="H724" s="15" t="s">
        <v>45</v>
      </c>
      <c r="I724" s="4">
        <v>0.99933068000000003</v>
      </c>
      <c r="J724" s="5">
        <v>0.96991005866666702</v>
      </c>
      <c r="K724" s="5">
        <v>0.99497007333333298</v>
      </c>
      <c r="L724" s="5">
        <v>0.93984500233333301</v>
      </c>
      <c r="M724" s="5">
        <v>0.80051151166666701</v>
      </c>
      <c r="N724" s="5">
        <v>0.681229365333333</v>
      </c>
      <c r="O724" s="5">
        <v>0.62223532000000004</v>
      </c>
      <c r="P724" s="5">
        <v>0.42549362600000001</v>
      </c>
      <c r="Q724" s="5">
        <v>0.179277037666667</v>
      </c>
      <c r="R724" s="5">
        <v>0.236705892</v>
      </c>
      <c r="S724" s="3">
        <v>0</v>
      </c>
      <c r="T724">
        <v>3.3105921078393302E-2</v>
      </c>
      <c r="U724">
        <v>2.7294195737351899E-2</v>
      </c>
      <c r="V724">
        <v>1.4924772818423301E-2</v>
      </c>
      <c r="W724">
        <v>1.5476545440800999E-2</v>
      </c>
      <c r="X724">
        <v>1.7799193826489101E-2</v>
      </c>
      <c r="Y724">
        <v>1.45162613181777E-2</v>
      </c>
      <c r="Z724">
        <v>2.7243319120319302E-2</v>
      </c>
      <c r="AA724">
        <v>5.8076749367566597E-3</v>
      </c>
      <c r="AB724">
        <v>2.6949651539462501E-2</v>
      </c>
    </row>
    <row r="725" spans="1:28" x14ac:dyDescent="0.55000000000000004">
      <c r="A725" t="s">
        <v>405</v>
      </c>
      <c r="B725" t="s">
        <v>28</v>
      </c>
      <c r="C725">
        <v>3</v>
      </c>
      <c r="D725">
        <v>13</v>
      </c>
      <c r="E725">
        <v>9</v>
      </c>
      <c r="F725" s="3">
        <v>55.51843015</v>
      </c>
      <c r="G725">
        <v>2.6084707200000001</v>
      </c>
      <c r="H725" s="15">
        <v>10.655249595642101</v>
      </c>
      <c r="I725" s="4">
        <v>0.99933068000000003</v>
      </c>
      <c r="J725" s="5">
        <v>0.90177379933333301</v>
      </c>
      <c r="K725" s="5">
        <v>0.88692894033333303</v>
      </c>
      <c r="L725" s="5">
        <v>0.88944374233333301</v>
      </c>
      <c r="M725" s="5">
        <v>0.75208713400000005</v>
      </c>
      <c r="N725" s="5">
        <v>0.60855163199999995</v>
      </c>
      <c r="O725" s="5">
        <v>0.50216645599999998</v>
      </c>
      <c r="P725" s="5">
        <v>0.36263463000000001</v>
      </c>
      <c r="Q725" s="5">
        <v>0.18339387600000001</v>
      </c>
      <c r="R725" s="5">
        <v>0.17614270733333301</v>
      </c>
      <c r="S725" s="3">
        <v>0</v>
      </c>
      <c r="T725">
        <v>5.7238059405983602E-2</v>
      </c>
      <c r="U725">
        <v>2.1394776371881599E-2</v>
      </c>
      <c r="V725">
        <v>4.0045909809715598E-2</v>
      </c>
      <c r="W725">
        <v>6.1120197122599203E-2</v>
      </c>
      <c r="X725">
        <v>4.0556595775823601E-2</v>
      </c>
      <c r="Y725">
        <v>3.3945229215217497E-2</v>
      </c>
      <c r="Z725">
        <v>6.1737346949915402E-3</v>
      </c>
      <c r="AA725">
        <v>8.0276689018815694E-3</v>
      </c>
      <c r="AB725">
        <v>1.0208786318927901E-2</v>
      </c>
    </row>
    <row r="726" spans="1:28" x14ac:dyDescent="0.55000000000000004">
      <c r="A726" t="s">
        <v>405</v>
      </c>
      <c r="B726" t="s">
        <v>29</v>
      </c>
      <c r="C726">
        <v>3</v>
      </c>
      <c r="D726">
        <v>13</v>
      </c>
      <c r="E726">
        <v>11</v>
      </c>
      <c r="F726" s="3">
        <v>56.051227699999998</v>
      </c>
      <c r="G726">
        <v>2.41482617</v>
      </c>
      <c r="H726" s="15">
        <v>10.655249595642101</v>
      </c>
      <c r="I726" s="4">
        <v>0.99933068000000003</v>
      </c>
      <c r="J726" s="5">
        <v>0.97476552533333305</v>
      </c>
      <c r="K726" s="5">
        <v>0.98455524866666699</v>
      </c>
      <c r="L726" s="5">
        <v>0.99202801833333298</v>
      </c>
      <c r="M726" s="5">
        <v>0.80464571399999996</v>
      </c>
      <c r="N726" s="5">
        <v>0.68079131999999998</v>
      </c>
      <c r="O726" s="5">
        <v>0.61203047099999996</v>
      </c>
      <c r="P726" s="5">
        <v>0.41304565300000001</v>
      </c>
      <c r="Q726" s="5">
        <v>0.213715343333333</v>
      </c>
      <c r="R726" s="5">
        <v>0.25162867933333299</v>
      </c>
      <c r="S726" s="3">
        <v>0</v>
      </c>
      <c r="T726">
        <v>3.30824573215742E-2</v>
      </c>
      <c r="U726">
        <v>4.0170591706629101E-2</v>
      </c>
      <c r="V726">
        <v>5.21789408375294E-2</v>
      </c>
      <c r="W726">
        <v>5.8379464101343002E-2</v>
      </c>
      <c r="X726">
        <v>5.10989983813427E-2</v>
      </c>
      <c r="Y726">
        <v>5.4632984106106501E-2</v>
      </c>
      <c r="Z726">
        <v>3.01110110790519E-2</v>
      </c>
      <c r="AA726">
        <v>2.7099989373494299E-2</v>
      </c>
      <c r="AB726">
        <v>1.3418459857090699E-2</v>
      </c>
    </row>
    <row r="727" spans="1:28" x14ac:dyDescent="0.55000000000000004">
      <c r="A727" t="s">
        <v>406</v>
      </c>
      <c r="B727" t="s">
        <v>28</v>
      </c>
      <c r="C727">
        <v>3</v>
      </c>
      <c r="D727">
        <v>30</v>
      </c>
      <c r="E727">
        <v>27</v>
      </c>
      <c r="F727" s="3">
        <v>51.749996230000001</v>
      </c>
      <c r="G727">
        <v>1.2535554600000001</v>
      </c>
      <c r="H727" s="15">
        <v>17.579049110412601</v>
      </c>
      <c r="I727" s="4">
        <v>0.99933068000000003</v>
      </c>
      <c r="J727" s="5">
        <v>0.99925323133333299</v>
      </c>
      <c r="K727" s="5">
        <v>0.99407201133333301</v>
      </c>
      <c r="L727" s="5">
        <v>0.94273367766666705</v>
      </c>
      <c r="M727" s="5">
        <v>0.77185301666666695</v>
      </c>
      <c r="N727" s="5">
        <v>0.35493718566666699</v>
      </c>
      <c r="O727" s="5">
        <v>0.140208534</v>
      </c>
      <c r="P727" s="5">
        <v>8.3211097666666706E-2</v>
      </c>
      <c r="Q727" s="5">
        <v>5.08218903333333E-2</v>
      </c>
      <c r="R727" s="5">
        <v>3.2296705666666703E-2</v>
      </c>
      <c r="S727" s="3">
        <v>0</v>
      </c>
      <c r="T727">
        <v>3.6934137659818699E-2</v>
      </c>
      <c r="U727">
        <v>4.2895653564517897E-2</v>
      </c>
      <c r="V727">
        <v>5.6559843318330499E-2</v>
      </c>
      <c r="W727">
        <v>4.8767083740340299E-2</v>
      </c>
      <c r="X727">
        <v>3.3546050575515199E-2</v>
      </c>
      <c r="Y727">
        <v>7.6326813765331802E-3</v>
      </c>
      <c r="Z727">
        <v>5.3472422670564302E-3</v>
      </c>
      <c r="AA727">
        <v>5.20740754999889E-3</v>
      </c>
      <c r="AB727">
        <v>1.47545406576036E-3</v>
      </c>
    </row>
    <row r="728" spans="1:28" x14ac:dyDescent="0.55000000000000004">
      <c r="A728" t="s">
        <v>406</v>
      </c>
      <c r="B728" t="s">
        <v>29</v>
      </c>
      <c r="C728">
        <v>3</v>
      </c>
      <c r="D728">
        <v>29</v>
      </c>
      <c r="E728">
        <v>29</v>
      </c>
      <c r="F728" s="3">
        <v>51.787289710000003</v>
      </c>
      <c r="G728">
        <v>0.14980591999999901</v>
      </c>
      <c r="H728" s="15">
        <v>17.579049110412601</v>
      </c>
      <c r="I728" s="4">
        <v>0.99933068000000003</v>
      </c>
      <c r="J728" s="5">
        <v>0.97161060399999999</v>
      </c>
      <c r="K728" s="5">
        <v>0.98143919433333304</v>
      </c>
      <c r="L728" s="5">
        <v>0.91279748466666699</v>
      </c>
      <c r="M728" s="5">
        <v>0.77557979733333304</v>
      </c>
      <c r="N728" s="5">
        <v>0.365929169666667</v>
      </c>
      <c r="O728" s="5">
        <v>9.0906085333333303E-2</v>
      </c>
      <c r="P728" s="5">
        <v>5.7802661999999998E-2</v>
      </c>
      <c r="Q728" s="5">
        <v>3.61028193333333E-2</v>
      </c>
      <c r="R728" s="5">
        <v>2.9101190333333301E-2</v>
      </c>
      <c r="S728" s="3">
        <v>0</v>
      </c>
      <c r="T728">
        <v>1.8411114368243001E-2</v>
      </c>
      <c r="U728">
        <v>4.1091708760975596E-3</v>
      </c>
      <c r="V728">
        <v>2.4342328007295202E-3</v>
      </c>
      <c r="W728">
        <v>5.89856339809688E-3</v>
      </c>
      <c r="X728">
        <v>7.3792517815871699E-3</v>
      </c>
      <c r="Y728">
        <v>5.0267700441501998E-3</v>
      </c>
      <c r="Z728">
        <v>2.9093532781849199E-3</v>
      </c>
      <c r="AA728">
        <v>2.8936313520554302E-3</v>
      </c>
      <c r="AB728">
        <v>2.52278836906318E-3</v>
      </c>
    </row>
    <row r="729" spans="1:28" x14ac:dyDescent="0.55000000000000004">
      <c r="A729" t="s">
        <v>407</v>
      </c>
      <c r="B729" t="s">
        <v>28</v>
      </c>
      <c r="C729">
        <v>3</v>
      </c>
      <c r="D729">
        <v>17</v>
      </c>
      <c r="E729">
        <v>14</v>
      </c>
      <c r="F729" s="3">
        <v>54.070520709999997</v>
      </c>
      <c r="G729">
        <v>1.37287637</v>
      </c>
      <c r="H729" s="15">
        <v>24.315449714660598</v>
      </c>
      <c r="I729" s="4">
        <v>0.99933068000000003</v>
      </c>
      <c r="J729" s="5">
        <v>1.00407592266667</v>
      </c>
      <c r="K729" s="5">
        <v>1.0088788873333301</v>
      </c>
      <c r="L729" s="5">
        <v>0.96138859933333298</v>
      </c>
      <c r="M729" s="5">
        <v>0.85725953399999999</v>
      </c>
      <c r="N729" s="5">
        <v>0.645246657666667</v>
      </c>
      <c r="O729" s="5">
        <v>0.28817250933333299</v>
      </c>
      <c r="P729" s="5">
        <v>0.112305690666667</v>
      </c>
      <c r="Q729" s="5">
        <v>7.3190194E-2</v>
      </c>
      <c r="R729" s="5">
        <v>4.2411271333333299E-2</v>
      </c>
      <c r="S729" s="3">
        <v>0</v>
      </c>
      <c r="T729">
        <v>2.9177609723233099E-2</v>
      </c>
      <c r="U729">
        <v>3.3322558972812201E-2</v>
      </c>
      <c r="V729">
        <v>7.1182756660143301E-2</v>
      </c>
      <c r="W729">
        <v>3.14447279265044E-2</v>
      </c>
      <c r="X729">
        <v>6.4938238020996894E-2</v>
      </c>
      <c r="Y729">
        <v>1.9655987359782402E-2</v>
      </c>
      <c r="Z729">
        <v>5.6694455178655503E-3</v>
      </c>
      <c r="AA729">
        <v>4.2925291619363903E-3</v>
      </c>
      <c r="AB729">
        <v>3.82433762673705E-3</v>
      </c>
    </row>
    <row r="730" spans="1:28" x14ac:dyDescent="0.55000000000000004">
      <c r="A730" t="s">
        <v>407</v>
      </c>
      <c r="B730" t="s">
        <v>29</v>
      </c>
      <c r="C730">
        <v>3</v>
      </c>
      <c r="D730">
        <v>19</v>
      </c>
      <c r="E730">
        <v>17</v>
      </c>
      <c r="F730" s="3">
        <v>53.422577179999998</v>
      </c>
      <c r="G730">
        <v>0.484029399999997</v>
      </c>
      <c r="H730" s="15">
        <v>24.315449714660598</v>
      </c>
      <c r="I730" s="4">
        <v>0.99933068000000003</v>
      </c>
      <c r="J730" s="5">
        <v>1.0074615899999999</v>
      </c>
      <c r="K730" s="5">
        <v>0.99174363633333296</v>
      </c>
      <c r="L730" s="5">
        <v>0.93586402366666699</v>
      </c>
      <c r="M730" s="5">
        <v>0.82838313500000005</v>
      </c>
      <c r="N730" s="5">
        <v>0.61604789599999998</v>
      </c>
      <c r="O730" s="5">
        <v>0.27433106233333299</v>
      </c>
      <c r="P730" s="5">
        <v>0.117583691333333</v>
      </c>
      <c r="Q730" s="5">
        <v>9.1686606333333295E-2</v>
      </c>
      <c r="R730" s="5">
        <v>6.0774412E-2</v>
      </c>
      <c r="S730" s="3">
        <v>0</v>
      </c>
      <c r="T730">
        <v>2.0587049717798501E-2</v>
      </c>
      <c r="U730">
        <v>1.03103788411092E-2</v>
      </c>
      <c r="V730">
        <v>8.7087064197043998E-3</v>
      </c>
      <c r="W730">
        <v>2.5233011076363598E-3</v>
      </c>
      <c r="X730">
        <v>1.3097284824714299E-2</v>
      </c>
      <c r="Y730">
        <v>2.9616780438604599E-2</v>
      </c>
      <c r="Z730">
        <v>1.11629603935535E-2</v>
      </c>
      <c r="AA730">
        <v>4.4503581465460502E-3</v>
      </c>
      <c r="AB730">
        <v>5.3384534593215599E-3</v>
      </c>
    </row>
    <row r="731" spans="1:28" x14ac:dyDescent="0.55000000000000004">
      <c r="A731" t="s">
        <v>408</v>
      </c>
      <c r="B731" t="s">
        <v>28</v>
      </c>
      <c r="C731">
        <v>1</v>
      </c>
      <c r="D731">
        <v>2</v>
      </c>
      <c r="E731">
        <v>2</v>
      </c>
      <c r="F731" s="3">
        <v>54.18757797</v>
      </c>
      <c r="G731">
        <v>0</v>
      </c>
      <c r="H731" s="15">
        <v>24.627500534057599</v>
      </c>
      <c r="I731" s="4">
        <v>0.99933068000000003</v>
      </c>
      <c r="J731" s="5">
        <v>0.95522401099999998</v>
      </c>
      <c r="K731" s="5">
        <v>0.88366453899999997</v>
      </c>
      <c r="L731" s="5">
        <v>0.94544865600000005</v>
      </c>
      <c r="M731" s="5">
        <v>0.83971563900000001</v>
      </c>
      <c r="N731" s="5">
        <v>0.72694172800000001</v>
      </c>
      <c r="O731" s="5">
        <v>0.31307171299999997</v>
      </c>
      <c r="P731" s="5">
        <v>0.114035896</v>
      </c>
      <c r="Q731" s="5">
        <v>6.2467711000000002E-2</v>
      </c>
      <c r="R731" s="5">
        <v>3.3024774E-2</v>
      </c>
      <c r="S731" s="3" t="s">
        <v>45</v>
      </c>
      <c r="T731" t="s">
        <v>45</v>
      </c>
      <c r="U731" t="s">
        <v>45</v>
      </c>
      <c r="V731" t="s">
        <v>45</v>
      </c>
      <c r="W731" t="s">
        <v>45</v>
      </c>
      <c r="X731" t="s">
        <v>45</v>
      </c>
      <c r="Y731" t="s">
        <v>45</v>
      </c>
      <c r="Z731" t="s">
        <v>45</v>
      </c>
      <c r="AA731" t="s">
        <v>45</v>
      </c>
      <c r="AB731" t="s">
        <v>45</v>
      </c>
    </row>
    <row r="732" spans="1:28" x14ac:dyDescent="0.55000000000000004">
      <c r="A732" t="s">
        <v>408</v>
      </c>
      <c r="B732" t="s">
        <v>29</v>
      </c>
      <c r="C732">
        <v>1</v>
      </c>
      <c r="D732">
        <v>2</v>
      </c>
      <c r="E732">
        <v>2</v>
      </c>
      <c r="F732" s="3">
        <v>53.646330310000003</v>
      </c>
      <c r="G732">
        <v>0</v>
      </c>
      <c r="H732" s="15">
        <v>24.627500534057599</v>
      </c>
      <c r="I732" s="4">
        <v>0.99933068000000003</v>
      </c>
      <c r="J732" s="5">
        <v>0.99037421699999995</v>
      </c>
      <c r="K732" s="5">
        <v>0.92746374399999998</v>
      </c>
      <c r="L732" s="5">
        <v>0.920775016</v>
      </c>
      <c r="M732" s="5">
        <v>0.83049720599999999</v>
      </c>
      <c r="N732" s="5">
        <v>0.61805284999999999</v>
      </c>
      <c r="O732" s="5">
        <v>0.31415763200000002</v>
      </c>
      <c r="P732" s="5">
        <v>0.121879078</v>
      </c>
      <c r="Q732" s="5">
        <v>8.5293615000000003E-2</v>
      </c>
      <c r="R732" s="5">
        <v>6.6836065E-2</v>
      </c>
      <c r="S732" s="3" t="s">
        <v>45</v>
      </c>
      <c r="T732" t="s">
        <v>45</v>
      </c>
      <c r="U732" t="s">
        <v>45</v>
      </c>
      <c r="V732" t="s">
        <v>45</v>
      </c>
      <c r="W732" t="s">
        <v>45</v>
      </c>
      <c r="X732" t="s">
        <v>45</v>
      </c>
      <c r="Y732" t="s">
        <v>45</v>
      </c>
      <c r="Z732" t="s">
        <v>45</v>
      </c>
      <c r="AA732" t="s">
        <v>45</v>
      </c>
      <c r="AB732" t="s">
        <v>45</v>
      </c>
    </row>
    <row r="733" spans="1:28" x14ac:dyDescent="0.55000000000000004">
      <c r="A733" t="s">
        <v>409</v>
      </c>
      <c r="B733" t="s">
        <v>28</v>
      </c>
      <c r="C733">
        <v>2</v>
      </c>
      <c r="D733">
        <v>2</v>
      </c>
      <c r="E733">
        <v>2</v>
      </c>
      <c r="F733" s="3">
        <v>54.245548954999997</v>
      </c>
      <c r="G733">
        <v>0.16955506999999401</v>
      </c>
      <c r="H733" s="15">
        <v>11.4543504714966</v>
      </c>
      <c r="I733" s="4">
        <v>0.99933068000000003</v>
      </c>
      <c r="J733" s="5">
        <v>1.0398994429999999</v>
      </c>
      <c r="K733" s="5">
        <v>1.0459985215000001</v>
      </c>
      <c r="L733" s="5">
        <v>1.1049830469999999</v>
      </c>
      <c r="M733" s="5">
        <v>0.86178432699999996</v>
      </c>
      <c r="N733" s="5">
        <v>0.73514603850000004</v>
      </c>
      <c r="O733" s="5">
        <v>0.30746403500000002</v>
      </c>
      <c r="P733" s="5">
        <v>9.5468067000000004E-2</v>
      </c>
      <c r="Q733" s="5">
        <v>5.2815250000000001E-2</v>
      </c>
      <c r="R733" s="5">
        <v>2.6174737999999999E-2</v>
      </c>
      <c r="S733" s="3">
        <v>0</v>
      </c>
      <c r="T733">
        <v>6.4422136999999893E-2</v>
      </c>
      <c r="U733">
        <v>0.1104075915</v>
      </c>
      <c r="V733">
        <v>0.120163567</v>
      </c>
      <c r="W733">
        <v>2.8488712999999999E-2</v>
      </c>
      <c r="X733">
        <v>5.4040124500000002E-2</v>
      </c>
      <c r="Y733">
        <v>2.8103639999999999E-2</v>
      </c>
      <c r="Z733">
        <v>2.1973119999999999E-3</v>
      </c>
      <c r="AA733">
        <v>2.9816629999999998E-3</v>
      </c>
      <c r="AB733">
        <v>1.921886E-3</v>
      </c>
    </row>
    <row r="734" spans="1:28" x14ac:dyDescent="0.55000000000000004">
      <c r="A734" t="s">
        <v>410</v>
      </c>
      <c r="B734" t="s">
        <v>28</v>
      </c>
      <c r="C734">
        <v>3</v>
      </c>
      <c r="D734">
        <v>12</v>
      </c>
      <c r="E734">
        <v>7</v>
      </c>
      <c r="F734" s="3">
        <v>54.690925810000003</v>
      </c>
      <c r="G734">
        <v>0.89359633000000105</v>
      </c>
      <c r="H734" s="15">
        <v>16.900499343872099</v>
      </c>
      <c r="I734" s="4">
        <v>0.99933068000000003</v>
      </c>
      <c r="J734" s="5">
        <v>1.0060910089999999</v>
      </c>
      <c r="K734" s="5">
        <v>1.0340560050000001</v>
      </c>
      <c r="L734" s="5">
        <v>0.953562036</v>
      </c>
      <c r="M734" s="5">
        <v>0.89373150700000004</v>
      </c>
      <c r="N734" s="5">
        <v>0.71128401600000002</v>
      </c>
      <c r="O734" s="5">
        <v>0.43108857433333297</v>
      </c>
      <c r="P734" s="5">
        <v>0.14900247733333299</v>
      </c>
      <c r="Q734" s="5">
        <v>0.101399290333333</v>
      </c>
      <c r="R734" s="5">
        <v>5.1474672999999999E-2</v>
      </c>
      <c r="S734" s="3">
        <v>0</v>
      </c>
      <c r="T734">
        <v>2.19767545356487E-2</v>
      </c>
      <c r="U734">
        <v>2.4803949977811799E-2</v>
      </c>
      <c r="V734">
        <v>2.3287298772586999E-2</v>
      </c>
      <c r="W734">
        <v>2.8780990367554202E-2</v>
      </c>
      <c r="X734">
        <v>3.9606895800970703E-2</v>
      </c>
      <c r="Y734">
        <v>1.8123250526690199E-2</v>
      </c>
      <c r="Z734">
        <v>4.0668852550293502E-3</v>
      </c>
      <c r="AA734">
        <v>2.3636997138597698E-3</v>
      </c>
      <c r="AB734">
        <v>2.17793340593945E-3</v>
      </c>
    </row>
    <row r="735" spans="1:28" x14ac:dyDescent="0.55000000000000004">
      <c r="A735" t="s">
        <v>410</v>
      </c>
      <c r="B735" t="s">
        <v>29</v>
      </c>
      <c r="C735">
        <v>3</v>
      </c>
      <c r="D735">
        <v>12</v>
      </c>
      <c r="E735">
        <v>7</v>
      </c>
      <c r="F735" s="3">
        <v>54.892136030000003</v>
      </c>
      <c r="G735">
        <v>0.84724690999999597</v>
      </c>
      <c r="H735" s="15">
        <v>16.900499343872099</v>
      </c>
      <c r="I735" s="4">
        <v>0.99933068000000003</v>
      </c>
      <c r="J735" s="5">
        <v>0.98640906633333303</v>
      </c>
      <c r="K735" s="5">
        <v>1.0187959609999999</v>
      </c>
      <c r="L735" s="5">
        <v>0.968525619</v>
      </c>
      <c r="M735" s="5">
        <v>0.89903093766666697</v>
      </c>
      <c r="N735" s="5">
        <v>0.73367208266666695</v>
      </c>
      <c r="O735" s="5">
        <v>0.45644373300000002</v>
      </c>
      <c r="P735" s="5">
        <v>0.15410285666666701</v>
      </c>
      <c r="Q735" s="5">
        <v>0.100799833666667</v>
      </c>
      <c r="R735" s="5">
        <v>5.6998208000000002E-2</v>
      </c>
      <c r="S735" s="3">
        <v>0</v>
      </c>
      <c r="T735">
        <v>4.3436714386616497E-2</v>
      </c>
      <c r="U735">
        <v>4.8574646092241797E-2</v>
      </c>
      <c r="V735">
        <v>5.6897495858059297E-2</v>
      </c>
      <c r="W735">
        <v>4.2873246083054997E-2</v>
      </c>
      <c r="X735">
        <v>4.2828884551091503E-2</v>
      </c>
      <c r="Y735">
        <v>2.50685037659058E-2</v>
      </c>
      <c r="Z735">
        <v>1.67235229045468E-2</v>
      </c>
      <c r="AA735">
        <v>1.7232393237088601E-2</v>
      </c>
      <c r="AB735">
        <v>5.7540539306020601E-3</v>
      </c>
    </row>
    <row r="736" spans="1:28" x14ac:dyDescent="0.55000000000000004">
      <c r="A736" t="s">
        <v>411</v>
      </c>
      <c r="B736" t="s">
        <v>28</v>
      </c>
      <c r="C736">
        <v>3</v>
      </c>
      <c r="D736">
        <v>21</v>
      </c>
      <c r="E736">
        <v>16</v>
      </c>
      <c r="F736" s="3">
        <v>54.137441809999999</v>
      </c>
      <c r="G736">
        <v>1.1030594600000001</v>
      </c>
      <c r="H736" s="15">
        <v>16.066900253295898</v>
      </c>
      <c r="I736" s="4">
        <v>0.99933068000000003</v>
      </c>
      <c r="J736" s="5">
        <v>1.00197869166667</v>
      </c>
      <c r="K736" s="5">
        <v>0.99914517966666705</v>
      </c>
      <c r="L736" s="5">
        <v>0.93800344033333305</v>
      </c>
      <c r="M736" s="5">
        <v>0.845517091666667</v>
      </c>
      <c r="N736" s="5">
        <v>0.672615770666667</v>
      </c>
      <c r="O736" s="5">
        <v>0.39346671833333302</v>
      </c>
      <c r="P736" s="5">
        <v>0.134117714333333</v>
      </c>
      <c r="Q736" s="5">
        <v>7.9562335333333303E-2</v>
      </c>
      <c r="R736" s="5">
        <v>5.1082127666666699E-2</v>
      </c>
      <c r="S736" s="3">
        <v>0</v>
      </c>
      <c r="T736">
        <v>8.8667516447009601E-3</v>
      </c>
      <c r="U736">
        <v>1.07237741194932E-2</v>
      </c>
      <c r="V736">
        <v>2.9095220350869099E-2</v>
      </c>
      <c r="W736">
        <v>3.6120908510442702E-2</v>
      </c>
      <c r="X736">
        <v>3.82598815249513E-2</v>
      </c>
      <c r="Y736">
        <v>2.0978252209622E-2</v>
      </c>
      <c r="Z736">
        <v>1.26016124994308E-3</v>
      </c>
      <c r="AA736">
        <v>4.8705183317989597E-3</v>
      </c>
      <c r="AB736">
        <v>4.6980907578400496E-3</v>
      </c>
    </row>
    <row r="737" spans="1:28" x14ac:dyDescent="0.55000000000000004">
      <c r="A737" t="s">
        <v>411</v>
      </c>
      <c r="B737" t="s">
        <v>29</v>
      </c>
      <c r="C737">
        <v>3</v>
      </c>
      <c r="D737">
        <v>18</v>
      </c>
      <c r="E737">
        <v>13</v>
      </c>
      <c r="F737" s="3">
        <v>54.2188734</v>
      </c>
      <c r="G737">
        <v>0.18417459999999899</v>
      </c>
      <c r="H737" s="15">
        <v>16.066900253295898</v>
      </c>
      <c r="I737" s="4">
        <v>0.99933068000000003</v>
      </c>
      <c r="J737" s="5">
        <v>0.96456987333333299</v>
      </c>
      <c r="K737" s="5">
        <v>0.99208976500000001</v>
      </c>
      <c r="L737" s="5">
        <v>0.91139033833333305</v>
      </c>
      <c r="M737" s="5">
        <v>0.83508904699999997</v>
      </c>
      <c r="N737" s="5">
        <v>0.66080626033333301</v>
      </c>
      <c r="O737" s="5">
        <v>0.41109662600000002</v>
      </c>
      <c r="P737" s="5">
        <v>0.13682892399999999</v>
      </c>
      <c r="Q737" s="5">
        <v>5.6166808999999998E-2</v>
      </c>
      <c r="R737" s="5">
        <v>4.1798573999999998E-2</v>
      </c>
      <c r="S737" s="3">
        <v>0</v>
      </c>
      <c r="T737">
        <v>1.61096734185525E-2</v>
      </c>
      <c r="U737">
        <v>1.8721928174304701E-2</v>
      </c>
      <c r="V737">
        <v>1.3269593626512701E-2</v>
      </c>
      <c r="W737">
        <v>1.4738320790475001E-2</v>
      </c>
      <c r="X737">
        <v>1.2928833585776799E-2</v>
      </c>
      <c r="Y737">
        <v>5.9330027782196803E-3</v>
      </c>
      <c r="Z737">
        <v>1.39438178477908E-2</v>
      </c>
      <c r="AA737">
        <v>6.7122760006433002E-3</v>
      </c>
      <c r="AB737">
        <v>4.71866262634429E-3</v>
      </c>
    </row>
    <row r="738" spans="1:28" x14ac:dyDescent="0.55000000000000004">
      <c r="A738" t="s">
        <v>412</v>
      </c>
      <c r="B738" t="s">
        <v>28</v>
      </c>
      <c r="C738">
        <v>3</v>
      </c>
      <c r="D738">
        <v>43</v>
      </c>
      <c r="E738">
        <v>38</v>
      </c>
      <c r="F738" s="3">
        <v>59.879767960000002</v>
      </c>
      <c r="G738">
        <v>1.74502121</v>
      </c>
      <c r="H738" s="15">
        <v>26.778349876403801</v>
      </c>
      <c r="I738" s="4">
        <v>0.99933068000000003</v>
      </c>
      <c r="J738" s="5">
        <v>1.0353415486666699</v>
      </c>
      <c r="K738" s="5">
        <v>0.988293436333333</v>
      </c>
      <c r="L738" s="5">
        <v>0.97255139599999996</v>
      </c>
      <c r="M738" s="5">
        <v>0.91167983833333299</v>
      </c>
      <c r="N738" s="5">
        <v>0.80837333066666694</v>
      </c>
      <c r="O738" s="5">
        <v>0.68491102166666695</v>
      </c>
      <c r="P738" s="5">
        <v>0.554726253</v>
      </c>
      <c r="Q738" s="5">
        <v>0.50537832733333299</v>
      </c>
      <c r="R738" s="5">
        <v>9.5437004333333297E-2</v>
      </c>
      <c r="S738" s="3">
        <v>0</v>
      </c>
      <c r="T738">
        <v>2.3297264690659202E-2</v>
      </c>
      <c r="U738">
        <v>1.5732217205938301E-2</v>
      </c>
      <c r="V738">
        <v>1.7563315178513301E-2</v>
      </c>
      <c r="W738">
        <v>2.9491934289432999E-2</v>
      </c>
      <c r="X738">
        <v>3.5995001364608099E-2</v>
      </c>
      <c r="Y738">
        <v>3.88447955054219E-2</v>
      </c>
      <c r="Z738">
        <v>9.8570784091515408E-3</v>
      </c>
      <c r="AA738">
        <v>6.2812042247375605E-2</v>
      </c>
      <c r="AB738">
        <v>9.1357471346833596E-3</v>
      </c>
    </row>
    <row r="739" spans="1:28" x14ac:dyDescent="0.55000000000000004">
      <c r="A739" t="s">
        <v>412</v>
      </c>
      <c r="B739" t="s">
        <v>29</v>
      </c>
      <c r="C739">
        <v>3</v>
      </c>
      <c r="D739">
        <v>37</v>
      </c>
      <c r="E739">
        <v>36</v>
      </c>
      <c r="F739" s="3">
        <v>58.85919518</v>
      </c>
      <c r="G739">
        <v>1.9173519299999999</v>
      </c>
      <c r="H739" s="15">
        <v>26.778349876403801</v>
      </c>
      <c r="I739" s="4">
        <v>0.99933068000000003</v>
      </c>
      <c r="J739" s="5">
        <v>1.0312165583333299</v>
      </c>
      <c r="K739" s="5">
        <v>0.95164217666666695</v>
      </c>
      <c r="L739" s="5">
        <v>0.910512602666667</v>
      </c>
      <c r="M739" s="5">
        <v>0.805443140666667</v>
      </c>
      <c r="N739" s="5">
        <v>0.716439090666667</v>
      </c>
      <c r="O739" s="5">
        <v>0.64260787366666705</v>
      </c>
      <c r="P739" s="5">
        <v>0.54048533833333301</v>
      </c>
      <c r="Q739" s="5">
        <v>0.45495480966666701</v>
      </c>
      <c r="R739" s="5">
        <v>0.10898234900000001</v>
      </c>
      <c r="S739" s="3">
        <v>0</v>
      </c>
      <c r="T739">
        <v>3.1107837493492699E-3</v>
      </c>
      <c r="U739">
        <v>1.6612196843573901E-2</v>
      </c>
      <c r="V739">
        <v>1.09901316187399E-2</v>
      </c>
      <c r="W739">
        <v>1.5470719852454301E-2</v>
      </c>
      <c r="X739">
        <v>2.5414507641454202E-2</v>
      </c>
      <c r="Y739">
        <v>1.82877031439912E-2</v>
      </c>
      <c r="Z739">
        <v>3.0521226240483201E-2</v>
      </c>
      <c r="AA739">
        <v>2.9440981768703599E-2</v>
      </c>
      <c r="AB739">
        <v>9.47924356183142E-3</v>
      </c>
    </row>
    <row r="740" spans="1:28" x14ac:dyDescent="0.55000000000000004">
      <c r="A740" t="s">
        <v>413</v>
      </c>
      <c r="B740" t="s">
        <v>28</v>
      </c>
      <c r="C740">
        <v>3</v>
      </c>
      <c r="D740">
        <v>31</v>
      </c>
      <c r="E740">
        <v>28</v>
      </c>
      <c r="F740" s="3">
        <v>57.88487696</v>
      </c>
      <c r="G740">
        <v>1.87766952</v>
      </c>
      <c r="H740" s="15">
        <v>28.759799957275401</v>
      </c>
      <c r="I740" s="4">
        <v>0.99933068000000003</v>
      </c>
      <c r="J740" s="5">
        <v>0.98522740666666697</v>
      </c>
      <c r="K740" s="5">
        <v>0.93335028533333297</v>
      </c>
      <c r="L740" s="5">
        <v>0.90319931233333295</v>
      </c>
      <c r="M740" s="5">
        <v>0.83070075700000001</v>
      </c>
      <c r="N740" s="5">
        <v>0.73743143433333302</v>
      </c>
      <c r="O740" s="5">
        <v>0.58104793499999996</v>
      </c>
      <c r="P740" s="5">
        <v>0.470177076333333</v>
      </c>
      <c r="Q740" s="5">
        <v>0.37897515933333298</v>
      </c>
      <c r="R740" s="5">
        <v>9.1960822333333303E-2</v>
      </c>
      <c r="S740" s="3">
        <v>0</v>
      </c>
      <c r="T740">
        <v>6.7491037054103701E-3</v>
      </c>
      <c r="U740">
        <v>2.1599081676867599E-2</v>
      </c>
      <c r="V740">
        <v>3.1424632059607598E-2</v>
      </c>
      <c r="W740">
        <v>2.81859776846013E-2</v>
      </c>
      <c r="X740">
        <v>5.5728729672802603E-2</v>
      </c>
      <c r="Y740">
        <v>1.9546306637205999E-2</v>
      </c>
      <c r="Z740">
        <v>2.2948209260293399E-2</v>
      </c>
      <c r="AA740">
        <v>2.39022117181222E-2</v>
      </c>
      <c r="AB740">
        <v>4.6000736182095102E-3</v>
      </c>
    </row>
    <row r="741" spans="1:28" x14ac:dyDescent="0.55000000000000004">
      <c r="A741" t="s">
        <v>413</v>
      </c>
      <c r="B741" t="s">
        <v>29</v>
      </c>
      <c r="C741">
        <v>3</v>
      </c>
      <c r="D741">
        <v>23</v>
      </c>
      <c r="E741">
        <v>20</v>
      </c>
      <c r="F741" s="3">
        <v>58.721801159999998</v>
      </c>
      <c r="G741">
        <v>1.77584071</v>
      </c>
      <c r="H741" s="15">
        <v>28.759799957275401</v>
      </c>
      <c r="I741" s="4">
        <v>0.99933068000000003</v>
      </c>
      <c r="J741" s="5">
        <v>1.02699491066667</v>
      </c>
      <c r="K741" s="5">
        <v>0.98597220200000002</v>
      </c>
      <c r="L741" s="5">
        <v>0.93247497466666696</v>
      </c>
      <c r="M741" s="5">
        <v>0.83422977766666695</v>
      </c>
      <c r="N741" s="5">
        <v>0.72662062000000005</v>
      </c>
      <c r="O741" s="5">
        <v>0.62554407733333295</v>
      </c>
      <c r="P741" s="5">
        <v>0.53207900600000002</v>
      </c>
      <c r="Q741" s="5">
        <v>0.432368943666667</v>
      </c>
      <c r="R741" s="5">
        <v>0.118834603333333</v>
      </c>
      <c r="S741" s="3">
        <v>0</v>
      </c>
      <c r="T741">
        <v>1.82261805519465E-2</v>
      </c>
      <c r="U741">
        <v>2.2471673507804098E-2</v>
      </c>
      <c r="V741">
        <v>2.0031936253939599E-2</v>
      </c>
      <c r="W741">
        <v>2.2003828375212298E-2</v>
      </c>
      <c r="X741">
        <v>2.8333794065809801E-2</v>
      </c>
      <c r="Y741">
        <v>1.54654211668498E-2</v>
      </c>
      <c r="Z741">
        <v>3.0174542820946799E-2</v>
      </c>
      <c r="AA741">
        <v>1.7887635986987099E-2</v>
      </c>
      <c r="AB741">
        <v>8.7065364551046302E-3</v>
      </c>
    </row>
    <row r="742" spans="1:28" x14ac:dyDescent="0.55000000000000004">
      <c r="A742" t="s">
        <v>414</v>
      </c>
      <c r="B742" t="s">
        <v>28</v>
      </c>
      <c r="C742">
        <v>3</v>
      </c>
      <c r="D742">
        <v>14</v>
      </c>
      <c r="E742">
        <v>12</v>
      </c>
      <c r="F742" s="3">
        <v>57.967018099999997</v>
      </c>
      <c r="G742">
        <v>1.75944832</v>
      </c>
      <c r="H742" s="15">
        <v>23.404950141906699</v>
      </c>
      <c r="I742" s="4">
        <v>0.99933068000000003</v>
      </c>
      <c r="J742" s="5">
        <v>1.00408739566667</v>
      </c>
      <c r="K742" s="5">
        <v>0.99589329233333301</v>
      </c>
      <c r="L742" s="5">
        <v>0.93251689699999996</v>
      </c>
      <c r="M742" s="5">
        <v>0.82927241533333296</v>
      </c>
      <c r="N742" s="5">
        <v>0.70225279933333296</v>
      </c>
      <c r="O742" s="5">
        <v>0.62399983466666697</v>
      </c>
      <c r="P742" s="5">
        <v>0.52116294266666696</v>
      </c>
      <c r="Q742" s="5">
        <v>0.42780436300000002</v>
      </c>
      <c r="R742" s="5">
        <v>6.6041639999999999E-2</v>
      </c>
      <c r="S742" s="3">
        <v>0</v>
      </c>
      <c r="T742">
        <v>2.3810438050973898E-2</v>
      </c>
      <c r="U742">
        <v>4.1178546773828602E-2</v>
      </c>
      <c r="V742">
        <v>4.2223617624066498E-2</v>
      </c>
      <c r="W742">
        <v>3.6200739117335498E-2</v>
      </c>
      <c r="X742">
        <v>3.8764939297189001E-2</v>
      </c>
      <c r="Y742">
        <v>3.9552639437152898E-2</v>
      </c>
      <c r="Z742">
        <v>1.03775584031518E-2</v>
      </c>
      <c r="AA742">
        <v>1.93890361745566E-2</v>
      </c>
      <c r="AB742">
        <v>6.8387455002221998E-3</v>
      </c>
    </row>
    <row r="743" spans="1:28" x14ac:dyDescent="0.55000000000000004">
      <c r="A743" t="s">
        <v>414</v>
      </c>
      <c r="B743" t="s">
        <v>29</v>
      </c>
      <c r="C743">
        <v>3</v>
      </c>
      <c r="D743">
        <v>13</v>
      </c>
      <c r="E743">
        <v>9</v>
      </c>
      <c r="F743" s="3">
        <v>56.491659290000001</v>
      </c>
      <c r="G743">
        <v>0.303281249999998</v>
      </c>
      <c r="H743" s="15">
        <v>23.404950141906699</v>
      </c>
      <c r="I743" s="4">
        <v>0.99933068000000003</v>
      </c>
      <c r="J743" s="5">
        <v>0.96817807600000005</v>
      </c>
      <c r="K743" s="5">
        <v>0.93257897066666695</v>
      </c>
      <c r="L743" s="5">
        <v>0.90222393400000001</v>
      </c>
      <c r="M743" s="5">
        <v>0.77126745433333299</v>
      </c>
      <c r="N743" s="5">
        <v>0.63962695833333305</v>
      </c>
      <c r="O743" s="5">
        <v>0.549112344333333</v>
      </c>
      <c r="P743" s="5">
        <v>0.47072325833333301</v>
      </c>
      <c r="Q743" s="5">
        <v>0.33771785633333301</v>
      </c>
      <c r="R743" s="5">
        <v>4.9765679666666701E-2</v>
      </c>
      <c r="S743" s="3">
        <v>0</v>
      </c>
      <c r="T743">
        <v>1.70776401015224E-2</v>
      </c>
      <c r="U743">
        <v>2.5747855222575101E-2</v>
      </c>
      <c r="V743">
        <v>2.3680454130760299E-2</v>
      </c>
      <c r="W743">
        <v>1.9525361345051801E-2</v>
      </c>
      <c r="X743">
        <v>8.3019217278212497E-3</v>
      </c>
      <c r="Y743">
        <v>6.4419976892685802E-3</v>
      </c>
      <c r="Z743">
        <v>1.9024242834829602E-2</v>
      </c>
      <c r="AA743">
        <v>1.46808085686952E-2</v>
      </c>
      <c r="AB743">
        <v>7.6184448417246399E-3</v>
      </c>
    </row>
    <row r="744" spans="1:28" x14ac:dyDescent="0.55000000000000004">
      <c r="A744" t="s">
        <v>415</v>
      </c>
      <c r="B744" t="s">
        <v>28</v>
      </c>
      <c r="C744">
        <v>3</v>
      </c>
      <c r="D744">
        <v>3</v>
      </c>
      <c r="E744">
        <v>3</v>
      </c>
      <c r="F744" s="3">
        <v>55.693092980000003</v>
      </c>
      <c r="G744">
        <v>1.92167464</v>
      </c>
      <c r="H744" s="15">
        <v>26.198149681091301</v>
      </c>
      <c r="I744" s="4">
        <v>0.99933068000000003</v>
      </c>
      <c r="J744" s="5">
        <v>0.97197800499999998</v>
      </c>
      <c r="K744" s="5">
        <v>0.99354204533333301</v>
      </c>
      <c r="L744" s="5">
        <v>0.91436443166666703</v>
      </c>
      <c r="M744" s="5">
        <v>0.78636038633333305</v>
      </c>
      <c r="N744" s="5">
        <v>0.60582275133333297</v>
      </c>
      <c r="O744" s="5">
        <v>0.499444367</v>
      </c>
      <c r="P744" s="5">
        <v>0.41495077733333302</v>
      </c>
      <c r="Q744" s="5">
        <v>0.29184414199999997</v>
      </c>
      <c r="R744" s="5">
        <v>0.14118286433333299</v>
      </c>
      <c r="S744" s="3">
        <v>0</v>
      </c>
      <c r="T744">
        <v>1.36690663322696E-2</v>
      </c>
      <c r="U744">
        <v>2.79055524763193E-2</v>
      </c>
      <c r="V744">
        <v>3.1198892697536999E-2</v>
      </c>
      <c r="W744">
        <v>3.49172353277638E-2</v>
      </c>
      <c r="X744">
        <v>2.82735407492383E-2</v>
      </c>
      <c r="Y744">
        <v>3.9887965619552102E-2</v>
      </c>
      <c r="Z744">
        <v>2.4744057836119999E-2</v>
      </c>
      <c r="AA744">
        <v>1.5619742581767199E-2</v>
      </c>
      <c r="AB744">
        <v>8.3564108930975298E-3</v>
      </c>
    </row>
    <row r="745" spans="1:28" x14ac:dyDescent="0.55000000000000004">
      <c r="A745" t="s">
        <v>415</v>
      </c>
      <c r="B745" t="s">
        <v>29</v>
      </c>
      <c r="C745">
        <v>2</v>
      </c>
      <c r="D745">
        <v>3</v>
      </c>
      <c r="E745">
        <v>2</v>
      </c>
      <c r="F745" s="3">
        <v>54.467030029999997</v>
      </c>
      <c r="G745">
        <v>1.04797622</v>
      </c>
      <c r="H745" s="15">
        <v>26.198149681091301</v>
      </c>
      <c r="I745" s="4">
        <v>0.99933068000000003</v>
      </c>
      <c r="J745" s="5">
        <v>1.087305247</v>
      </c>
      <c r="K745" s="5">
        <v>1.1699172069999999</v>
      </c>
      <c r="L745" s="5">
        <v>1.0260349575000001</v>
      </c>
      <c r="M745" s="5">
        <v>0.83634039049999997</v>
      </c>
      <c r="N745" s="5">
        <v>0.58280874999999999</v>
      </c>
      <c r="O745" s="5">
        <v>0.44622451200000002</v>
      </c>
      <c r="P745" s="5">
        <v>0.3308009435</v>
      </c>
      <c r="Q745" s="5">
        <v>0.328134647</v>
      </c>
      <c r="R745" s="5">
        <v>0.15109462900000001</v>
      </c>
      <c r="S745" s="3">
        <v>0</v>
      </c>
      <c r="T745">
        <v>1.0090350999999999E-2</v>
      </c>
      <c r="U745">
        <v>3.4808710999999999E-2</v>
      </c>
      <c r="V745">
        <v>3.8198312499999901E-2</v>
      </c>
      <c r="W745">
        <v>1.6113445E-3</v>
      </c>
      <c r="X745">
        <v>1.0461932E-2</v>
      </c>
      <c r="Y745">
        <v>6.4331172000000006E-2</v>
      </c>
      <c r="Z745">
        <v>6.3655895500000004E-2</v>
      </c>
      <c r="AA745">
        <v>1.5537108000000001E-2</v>
      </c>
      <c r="AB745">
        <v>2.2742144999999998E-2</v>
      </c>
    </row>
    <row r="746" spans="1:28" x14ac:dyDescent="0.55000000000000004">
      <c r="A746" t="s">
        <v>416</v>
      </c>
      <c r="B746" t="s">
        <v>28</v>
      </c>
      <c r="C746">
        <v>3</v>
      </c>
      <c r="D746">
        <v>4</v>
      </c>
      <c r="E746">
        <v>2</v>
      </c>
      <c r="F746" s="3">
        <v>53.17385092</v>
      </c>
      <c r="G746">
        <v>2.9647167400000001</v>
      </c>
      <c r="H746" s="15" t="s">
        <v>45</v>
      </c>
      <c r="I746" s="4">
        <v>0.99933068000000003</v>
      </c>
      <c r="J746" s="5">
        <v>0.91950895799999999</v>
      </c>
      <c r="K746" s="5">
        <v>0.99493631766666701</v>
      </c>
      <c r="L746" s="5">
        <v>0.87942290899999997</v>
      </c>
      <c r="M746" s="5">
        <v>0.79021621933333297</v>
      </c>
      <c r="N746" s="5">
        <v>0.53589905066666699</v>
      </c>
      <c r="O746" s="5">
        <v>0.39443623866666699</v>
      </c>
      <c r="P746" s="5">
        <v>0.28386304200000001</v>
      </c>
      <c r="Q746" s="5">
        <v>0.19364165666666699</v>
      </c>
      <c r="R746" s="5">
        <v>8.7324518666666698E-2</v>
      </c>
      <c r="S746" s="3">
        <v>0</v>
      </c>
      <c r="T746">
        <v>6.8763352235096095E-2</v>
      </c>
      <c r="U746">
        <v>8.4440614148849499E-2</v>
      </c>
      <c r="V746">
        <v>7.7846610710108496E-2</v>
      </c>
      <c r="W746">
        <v>8.5172163640013093E-2</v>
      </c>
      <c r="X746">
        <v>5.4783337239984298E-2</v>
      </c>
      <c r="Y746">
        <v>3.2708626179285501E-2</v>
      </c>
      <c r="Z746">
        <v>2.7658593712756099E-2</v>
      </c>
      <c r="AA746">
        <v>4.6475503238623699E-2</v>
      </c>
      <c r="AB746">
        <v>2.2341765745109401E-2</v>
      </c>
    </row>
    <row r="747" spans="1:28" x14ac:dyDescent="0.55000000000000004">
      <c r="A747" t="s">
        <v>416</v>
      </c>
      <c r="B747" t="s">
        <v>29</v>
      </c>
      <c r="C747">
        <v>2</v>
      </c>
      <c r="D747">
        <v>3</v>
      </c>
      <c r="E747">
        <v>3</v>
      </c>
      <c r="F747" s="3">
        <v>51.766923599999998</v>
      </c>
      <c r="G747">
        <v>0.73042496000000101</v>
      </c>
      <c r="H747" s="15" t="s">
        <v>45</v>
      </c>
      <c r="I747" s="4">
        <v>0.99933068000000003</v>
      </c>
      <c r="J747" s="5">
        <v>0.96446860000000001</v>
      </c>
      <c r="K747" s="5">
        <v>1.1426284364999999</v>
      </c>
      <c r="L747" s="5">
        <v>1.049629841</v>
      </c>
      <c r="M747" s="5">
        <v>0.7771822585</v>
      </c>
      <c r="N747" s="5">
        <v>0.36540081200000002</v>
      </c>
      <c r="O747" s="5">
        <v>0.33021110650000002</v>
      </c>
      <c r="P747" s="5">
        <v>0.25029274299999998</v>
      </c>
      <c r="Q747" s="5">
        <v>0.20411069900000001</v>
      </c>
      <c r="R747" s="5">
        <v>6.9415383999999997E-2</v>
      </c>
      <c r="S747" s="3">
        <v>0</v>
      </c>
      <c r="T747">
        <v>2.0388271999999999E-2</v>
      </c>
      <c r="U747">
        <v>0.12648462150000001</v>
      </c>
      <c r="V747">
        <v>8.4977865999999999E-2</v>
      </c>
      <c r="W747">
        <v>2.7069023500000001E-2</v>
      </c>
      <c r="X747">
        <v>4.9906331999999998E-2</v>
      </c>
      <c r="Y747">
        <v>8.1389534499999999E-2</v>
      </c>
      <c r="Z747">
        <v>0.10280320699999999</v>
      </c>
      <c r="AA747">
        <v>2.9048199999999998E-3</v>
      </c>
      <c r="AB747">
        <v>6.5592539999999996E-3</v>
      </c>
    </row>
    <row r="748" spans="1:28" x14ac:dyDescent="0.55000000000000004">
      <c r="A748" t="s">
        <v>417</v>
      </c>
      <c r="B748" t="s">
        <v>28</v>
      </c>
      <c r="C748">
        <v>3</v>
      </c>
      <c r="D748">
        <v>7</v>
      </c>
      <c r="E748">
        <v>4</v>
      </c>
      <c r="F748" s="3">
        <v>52.781223009999998</v>
      </c>
      <c r="G748">
        <v>8.3418355900000005</v>
      </c>
      <c r="H748" s="15">
        <v>27.746850013732899</v>
      </c>
      <c r="I748" s="4">
        <v>0.99933068000000003</v>
      </c>
      <c r="J748" s="5">
        <v>0.84838423433333299</v>
      </c>
      <c r="K748" s="5">
        <v>0.89038220866666695</v>
      </c>
      <c r="L748" s="5">
        <v>0.79272334200000005</v>
      </c>
      <c r="M748" s="5">
        <v>0.62135082333333302</v>
      </c>
      <c r="N748" s="5">
        <v>0.46036381100000001</v>
      </c>
      <c r="O748" s="5">
        <v>0.32686088266666702</v>
      </c>
      <c r="P748" s="5">
        <v>0.213157866333333</v>
      </c>
      <c r="Q748" s="5">
        <v>0.12285125099999999</v>
      </c>
      <c r="R748" s="5">
        <v>4.0190558666666702E-2</v>
      </c>
      <c r="S748" s="3">
        <v>0</v>
      </c>
      <c r="T748">
        <v>0.14308153322552999</v>
      </c>
      <c r="U748">
        <v>0.135471089955501</v>
      </c>
      <c r="V748">
        <v>0.13575116686472499</v>
      </c>
      <c r="W748">
        <v>0.14855199929527299</v>
      </c>
      <c r="X748">
        <v>0.114753122667251</v>
      </c>
      <c r="Y748">
        <v>4.5809096806682201E-2</v>
      </c>
      <c r="Z748">
        <v>5.9504511236335798E-3</v>
      </c>
      <c r="AA748">
        <v>6.4968624573173801E-3</v>
      </c>
      <c r="AB748">
        <v>5.7686228793804896E-3</v>
      </c>
    </row>
    <row r="749" spans="1:28" x14ac:dyDescent="0.55000000000000004">
      <c r="A749" t="s">
        <v>417</v>
      </c>
      <c r="B749" t="s">
        <v>29</v>
      </c>
      <c r="C749">
        <v>2</v>
      </c>
      <c r="D749">
        <v>9</v>
      </c>
      <c r="E749">
        <v>8</v>
      </c>
      <c r="F749" s="3">
        <v>53.827552249999997</v>
      </c>
      <c r="G749">
        <v>2.14592742</v>
      </c>
      <c r="H749" s="15">
        <v>27.746850013732899</v>
      </c>
      <c r="I749" s="4">
        <v>0.99933068000000003</v>
      </c>
      <c r="J749" s="5">
        <v>0.92695419700000004</v>
      </c>
      <c r="K749" s="5">
        <v>0.99842466949999997</v>
      </c>
      <c r="L749" s="5">
        <v>0.94102387499999995</v>
      </c>
      <c r="M749" s="5">
        <v>0.66615674650000001</v>
      </c>
      <c r="N749" s="5">
        <v>0.52551122049999999</v>
      </c>
      <c r="O749" s="5">
        <v>0.46188131850000003</v>
      </c>
      <c r="P749" s="5">
        <v>0.27885551250000001</v>
      </c>
      <c r="Q749" s="5">
        <v>0.17911526899999999</v>
      </c>
      <c r="R749" s="5">
        <v>3.1367249999999999E-2</v>
      </c>
      <c r="S749" s="3">
        <v>0</v>
      </c>
      <c r="T749">
        <v>8.6976486000000103E-2</v>
      </c>
      <c r="U749">
        <v>1.61143695E-2</v>
      </c>
      <c r="V749">
        <v>6.5350636000000004E-2</v>
      </c>
      <c r="W749">
        <v>9.1347330500000004E-2</v>
      </c>
      <c r="X749">
        <v>0.1205360175</v>
      </c>
      <c r="Y749">
        <v>2.3393260499999999E-2</v>
      </c>
      <c r="Z749">
        <v>1.77305255E-2</v>
      </c>
      <c r="AA749">
        <v>1.9542530999999998E-2</v>
      </c>
      <c r="AB749">
        <v>1.807482E-3</v>
      </c>
    </row>
    <row r="750" spans="1:28" x14ac:dyDescent="0.55000000000000004">
      <c r="A750" t="s">
        <v>418</v>
      </c>
      <c r="B750" t="s">
        <v>28</v>
      </c>
      <c r="C750">
        <v>2</v>
      </c>
      <c r="D750">
        <v>11</v>
      </c>
      <c r="E750">
        <v>9</v>
      </c>
      <c r="F750" s="3">
        <v>54.857734469999997</v>
      </c>
      <c r="G750">
        <v>1.6536128400000001</v>
      </c>
      <c r="H750" s="15">
        <v>27.566249847412099</v>
      </c>
      <c r="I750" s="4">
        <v>0.99933068000000003</v>
      </c>
      <c r="J750" s="5">
        <v>0.943490673</v>
      </c>
      <c r="K750" s="5">
        <v>0.88404448400000002</v>
      </c>
      <c r="L750" s="5">
        <v>0.89268233799999996</v>
      </c>
      <c r="M750" s="5">
        <v>0.78509762999999999</v>
      </c>
      <c r="N750" s="5">
        <v>0.62877551099999995</v>
      </c>
      <c r="O750" s="5">
        <v>0.49289783450000002</v>
      </c>
      <c r="P750" s="5">
        <v>0.31409842399999999</v>
      </c>
      <c r="Q750" s="5">
        <v>0.14853622550000001</v>
      </c>
      <c r="R750" s="5">
        <v>5.2407286499999997E-2</v>
      </c>
      <c r="S750" s="3">
        <v>0</v>
      </c>
      <c r="T750">
        <v>5.3236114000000001E-2</v>
      </c>
      <c r="U750">
        <v>5.3908361000000002E-2</v>
      </c>
      <c r="V750">
        <v>4.8687870000000001E-2</v>
      </c>
      <c r="W750">
        <v>5.5901897999999998E-2</v>
      </c>
      <c r="X750">
        <v>5.9447181000000002E-2</v>
      </c>
      <c r="Y750">
        <v>8.00525765E-2</v>
      </c>
      <c r="Z750">
        <v>3.0691441E-2</v>
      </c>
      <c r="AA750">
        <v>2.19983035E-2</v>
      </c>
      <c r="AB750">
        <v>3.7602924999999999E-3</v>
      </c>
    </row>
    <row r="751" spans="1:28" x14ac:dyDescent="0.55000000000000004">
      <c r="A751" t="s">
        <v>418</v>
      </c>
      <c r="B751" t="s">
        <v>29</v>
      </c>
      <c r="C751">
        <v>1</v>
      </c>
      <c r="D751">
        <v>11</v>
      </c>
      <c r="E751">
        <v>11</v>
      </c>
      <c r="F751" s="3">
        <v>52.866284280000002</v>
      </c>
      <c r="G751">
        <v>0</v>
      </c>
      <c r="H751" s="15">
        <v>27.566249847412099</v>
      </c>
      <c r="I751" s="4">
        <v>0.99933068000000003</v>
      </c>
      <c r="J751" s="5">
        <v>1.032966976</v>
      </c>
      <c r="K751" s="5">
        <v>1.132251436</v>
      </c>
      <c r="L751" s="5">
        <v>1.006316295</v>
      </c>
      <c r="M751" s="5">
        <v>0.79986670199999998</v>
      </c>
      <c r="N751" s="5">
        <v>0.484287419</v>
      </c>
      <c r="O751" s="5">
        <v>0.29107462000000001</v>
      </c>
      <c r="P751" s="5">
        <v>0.152742129</v>
      </c>
      <c r="Q751" s="5">
        <v>0.195224339</v>
      </c>
      <c r="R751" s="5">
        <v>3.6840250999999997E-2</v>
      </c>
      <c r="S751" s="3" t="s">
        <v>45</v>
      </c>
      <c r="T751" t="s">
        <v>45</v>
      </c>
      <c r="U751" t="s">
        <v>45</v>
      </c>
      <c r="V751" t="s">
        <v>45</v>
      </c>
      <c r="W751" t="s">
        <v>45</v>
      </c>
      <c r="X751" t="s">
        <v>45</v>
      </c>
      <c r="Y751" t="s">
        <v>45</v>
      </c>
      <c r="Z751" t="s">
        <v>45</v>
      </c>
      <c r="AA751" t="s">
        <v>45</v>
      </c>
      <c r="AB751" t="s">
        <v>45</v>
      </c>
    </row>
    <row r="752" spans="1:28" x14ac:dyDescent="0.55000000000000004">
      <c r="A752" t="s">
        <v>419</v>
      </c>
      <c r="B752" t="s">
        <v>28</v>
      </c>
      <c r="C752">
        <v>1</v>
      </c>
      <c r="D752">
        <v>6</v>
      </c>
      <c r="E752">
        <v>6</v>
      </c>
      <c r="F752" s="3">
        <v>52.951197739999998</v>
      </c>
      <c r="G752">
        <v>0</v>
      </c>
      <c r="H752" s="15">
        <v>15.0789351463318</v>
      </c>
      <c r="I752" s="4">
        <v>0.99933068000000003</v>
      </c>
      <c r="J752" s="5">
        <v>1.1419719850000001</v>
      </c>
      <c r="K752" s="5">
        <v>0.98205527800000003</v>
      </c>
      <c r="L752" s="5">
        <v>0.82724362100000004</v>
      </c>
      <c r="M752" s="5">
        <v>0.65676915800000002</v>
      </c>
      <c r="N752" s="5">
        <v>0.49398794600000001</v>
      </c>
      <c r="O752" s="5">
        <v>0.381027226</v>
      </c>
      <c r="P752" s="5">
        <v>0.28329873100000003</v>
      </c>
      <c r="Q752" s="5">
        <v>0.15874329700000001</v>
      </c>
      <c r="R752" s="5">
        <v>9.2745370999999993E-2</v>
      </c>
      <c r="S752" s="3" t="s">
        <v>45</v>
      </c>
      <c r="T752" t="s">
        <v>45</v>
      </c>
      <c r="U752" t="s">
        <v>45</v>
      </c>
      <c r="V752" t="s">
        <v>45</v>
      </c>
      <c r="W752" t="s">
        <v>45</v>
      </c>
      <c r="X752" t="s">
        <v>45</v>
      </c>
      <c r="Y752" t="s">
        <v>45</v>
      </c>
      <c r="Z752" t="s">
        <v>45</v>
      </c>
      <c r="AA752" t="s">
        <v>45</v>
      </c>
      <c r="AB752" t="s">
        <v>45</v>
      </c>
    </row>
    <row r="753" spans="1:28" x14ac:dyDescent="0.55000000000000004">
      <c r="A753" t="s">
        <v>420</v>
      </c>
      <c r="B753" t="s">
        <v>28</v>
      </c>
      <c r="C753">
        <v>3</v>
      </c>
      <c r="D753">
        <v>4</v>
      </c>
      <c r="E753">
        <v>3</v>
      </c>
      <c r="F753" s="3">
        <v>55.022501149999997</v>
      </c>
      <c r="G753">
        <v>0.98241499000000199</v>
      </c>
      <c r="H753" s="15">
        <v>25.606349945068398</v>
      </c>
      <c r="I753" s="4">
        <v>0.99933068000000003</v>
      </c>
      <c r="J753" s="5">
        <v>1.0221193099999999</v>
      </c>
      <c r="K753" s="5">
        <v>1.0000302670000001</v>
      </c>
      <c r="L753" s="5">
        <v>0.94015422900000001</v>
      </c>
      <c r="M753" s="5">
        <v>0.81039188666666695</v>
      </c>
      <c r="N753" s="5">
        <v>0.59903033566666697</v>
      </c>
      <c r="O753" s="5">
        <v>0.44957697000000002</v>
      </c>
      <c r="P753" s="5">
        <v>0.34585075166666701</v>
      </c>
      <c r="Q753" s="5">
        <v>0.26488281899999999</v>
      </c>
      <c r="R753" s="5">
        <v>7.5093467666666705E-2</v>
      </c>
      <c r="S753" s="3">
        <v>0</v>
      </c>
      <c r="T753">
        <v>6.9954022674634894E-2</v>
      </c>
      <c r="U753">
        <v>1.34357953393772E-2</v>
      </c>
      <c r="V753">
        <v>2.0091236124604599E-2</v>
      </c>
      <c r="W753">
        <v>4.2606010911115599E-2</v>
      </c>
      <c r="X753">
        <v>4.0945087227160802E-2</v>
      </c>
      <c r="Y753">
        <v>2.0985679120445001E-2</v>
      </c>
      <c r="Z753">
        <v>1.2717345342230599E-2</v>
      </c>
      <c r="AA753">
        <v>6.3512890767605398E-2</v>
      </c>
      <c r="AB753">
        <v>9.6907025876023598E-3</v>
      </c>
    </row>
    <row r="754" spans="1:28" x14ac:dyDescent="0.55000000000000004">
      <c r="A754" t="s">
        <v>420</v>
      </c>
      <c r="B754" t="s">
        <v>29</v>
      </c>
      <c r="C754">
        <v>2</v>
      </c>
      <c r="D754">
        <v>5</v>
      </c>
      <c r="E754">
        <v>4</v>
      </c>
      <c r="F754" s="3">
        <v>52.821124374999997</v>
      </c>
      <c r="G754">
        <v>1.4278412300000101</v>
      </c>
      <c r="H754" s="15">
        <v>25.606349945068398</v>
      </c>
      <c r="I754" s="4">
        <v>0.99933068000000003</v>
      </c>
      <c r="J754" s="5">
        <v>0.95035438049999998</v>
      </c>
      <c r="K754" s="5">
        <v>0.99939719400000004</v>
      </c>
      <c r="L754" s="5">
        <v>0.98569601350000002</v>
      </c>
      <c r="M754" s="5">
        <v>0.68786304649999996</v>
      </c>
      <c r="N754" s="5">
        <v>0.46788882250000002</v>
      </c>
      <c r="O754" s="5">
        <v>0.36773079250000001</v>
      </c>
      <c r="P754" s="5">
        <v>0.228908209</v>
      </c>
      <c r="Q754" s="5">
        <v>0.20178648399999999</v>
      </c>
      <c r="R754" s="5">
        <v>4.5119134999999998E-2</v>
      </c>
      <c r="S754" s="3">
        <v>0</v>
      </c>
      <c r="T754">
        <v>0.1174494205</v>
      </c>
      <c r="U754">
        <v>4.2878870999999999E-2</v>
      </c>
      <c r="V754">
        <v>4.2857024999999899E-3</v>
      </c>
      <c r="W754">
        <v>3.4695067500000003E-2</v>
      </c>
      <c r="X754">
        <v>9.1196770499999996E-2</v>
      </c>
      <c r="Y754">
        <v>8.8437545000000003E-3</v>
      </c>
      <c r="Z754">
        <v>5.7711127000000001E-2</v>
      </c>
      <c r="AA754">
        <v>2.834456E-3</v>
      </c>
      <c r="AB754">
        <v>9.9079900000000002E-3</v>
      </c>
    </row>
    <row r="755" spans="1:28" x14ac:dyDescent="0.55000000000000004">
      <c r="A755" t="s">
        <v>421</v>
      </c>
      <c r="B755" t="s">
        <v>28</v>
      </c>
      <c r="C755">
        <v>3</v>
      </c>
      <c r="D755">
        <v>13</v>
      </c>
      <c r="E755">
        <v>3</v>
      </c>
      <c r="F755" s="3">
        <v>53.354561879999999</v>
      </c>
      <c r="G755">
        <v>7.6514522200000004</v>
      </c>
      <c r="H755" s="15">
        <v>25.8223991394043</v>
      </c>
      <c r="I755" s="4">
        <v>0.99933068000000003</v>
      </c>
      <c r="J755" s="5">
        <v>0.83095825766666698</v>
      </c>
      <c r="K755" s="5">
        <v>0.83935432233333296</v>
      </c>
      <c r="L755" s="5">
        <v>0.81908030066666704</v>
      </c>
      <c r="M755" s="5">
        <v>0.71673499966666698</v>
      </c>
      <c r="N755" s="5">
        <v>0.57135773433333303</v>
      </c>
      <c r="O755" s="5">
        <v>0.40631381833333302</v>
      </c>
      <c r="P755" s="5">
        <v>0.315973065</v>
      </c>
      <c r="Q755" s="5">
        <v>0.21716333366666701</v>
      </c>
      <c r="R755" s="5">
        <v>4.3359600999999998E-2</v>
      </c>
      <c r="S755" s="3">
        <v>0</v>
      </c>
      <c r="T755">
        <v>7.7860496071527202E-2</v>
      </c>
      <c r="U755">
        <v>7.1353072217183802E-2</v>
      </c>
      <c r="V755">
        <v>0.118696177845213</v>
      </c>
      <c r="W755">
        <v>0.117980478219071</v>
      </c>
      <c r="X755">
        <v>0.13757354880225001</v>
      </c>
      <c r="Y755">
        <v>7.27365012986943E-2</v>
      </c>
      <c r="Z755">
        <v>2.6240630056077099E-2</v>
      </c>
      <c r="AA755">
        <v>1.5553506603098699E-2</v>
      </c>
      <c r="AB755">
        <v>5.8563092948272803E-3</v>
      </c>
    </row>
    <row r="756" spans="1:28" x14ac:dyDescent="0.55000000000000004">
      <c r="A756" t="s">
        <v>421</v>
      </c>
      <c r="B756" t="s">
        <v>29</v>
      </c>
      <c r="C756">
        <v>2</v>
      </c>
      <c r="D756">
        <v>11</v>
      </c>
      <c r="E756">
        <v>3</v>
      </c>
      <c r="F756" s="3">
        <v>53.174787944999999</v>
      </c>
      <c r="G756">
        <v>2.4550177099999999</v>
      </c>
      <c r="H756" s="15">
        <v>25.8223991394043</v>
      </c>
      <c r="I756" s="4">
        <v>0.99933068000000003</v>
      </c>
      <c r="J756" s="5">
        <v>0.86080262100000005</v>
      </c>
      <c r="K756" s="5">
        <v>0.84520419000000002</v>
      </c>
      <c r="L756" s="5">
        <v>0.85463919700000002</v>
      </c>
      <c r="M756" s="5">
        <v>0.65536628649999995</v>
      </c>
      <c r="N756" s="5">
        <v>0.53532208349999999</v>
      </c>
      <c r="O756" s="5">
        <v>0.45509286799999998</v>
      </c>
      <c r="P756" s="5">
        <v>0.28294863749999999</v>
      </c>
      <c r="Q756" s="5">
        <v>0.18875391699999999</v>
      </c>
      <c r="R756" s="5">
        <v>1.9587805999999999E-2</v>
      </c>
      <c r="S756" s="3">
        <v>0</v>
      </c>
      <c r="T756">
        <v>0.120024955</v>
      </c>
      <c r="U756">
        <v>5.6150006000000002E-2</v>
      </c>
      <c r="V756">
        <v>5.2832128999999999E-2</v>
      </c>
      <c r="W756">
        <v>9.3986063499999994E-2</v>
      </c>
      <c r="X756">
        <v>9.8622496500000004E-2</v>
      </c>
      <c r="Y756">
        <v>3.5052429999999899E-3</v>
      </c>
      <c r="Z756">
        <v>3.1417311500000003E-2</v>
      </c>
      <c r="AA756">
        <v>2.2252741999999999E-2</v>
      </c>
      <c r="AB756">
        <v>3.2953300000000002E-4</v>
      </c>
    </row>
    <row r="757" spans="1:28" x14ac:dyDescent="0.55000000000000004">
      <c r="A757" t="s">
        <v>422</v>
      </c>
      <c r="B757" t="s">
        <v>28</v>
      </c>
      <c r="C757">
        <v>1</v>
      </c>
      <c r="D757">
        <v>2</v>
      </c>
      <c r="E757">
        <v>2</v>
      </c>
      <c r="F757" s="3">
        <v>52.852350319999999</v>
      </c>
      <c r="G757">
        <v>0</v>
      </c>
      <c r="H757" s="15">
        <v>5.8875799179077104</v>
      </c>
      <c r="I757" s="4">
        <v>0.99933068000000003</v>
      </c>
      <c r="J757" s="5">
        <v>1.106779333</v>
      </c>
      <c r="K757" s="5">
        <v>1.0568788680000001</v>
      </c>
      <c r="L757" s="5">
        <v>0.89777720299999997</v>
      </c>
      <c r="M757" s="5">
        <v>0.77537547699999998</v>
      </c>
      <c r="N757" s="5">
        <v>0.50311183800000003</v>
      </c>
      <c r="O757" s="5">
        <v>0.29270606500000002</v>
      </c>
      <c r="P757" s="5">
        <v>0.17375387</v>
      </c>
      <c r="Q757" s="5">
        <v>0.13378435499999999</v>
      </c>
      <c r="R757" s="5">
        <v>9.4423362999999996E-2</v>
      </c>
      <c r="S757" s="3" t="s">
        <v>45</v>
      </c>
      <c r="T757" t="s">
        <v>45</v>
      </c>
      <c r="U757" t="s">
        <v>45</v>
      </c>
      <c r="V757" t="s">
        <v>45</v>
      </c>
      <c r="W757" t="s">
        <v>45</v>
      </c>
      <c r="X757" t="s">
        <v>45</v>
      </c>
      <c r="Y757" t="s">
        <v>45</v>
      </c>
      <c r="Z757" t="s">
        <v>45</v>
      </c>
      <c r="AA757" t="s">
        <v>45</v>
      </c>
      <c r="AB757" t="s">
        <v>45</v>
      </c>
    </row>
    <row r="758" spans="1:28" x14ac:dyDescent="0.55000000000000004">
      <c r="A758" t="s">
        <v>422</v>
      </c>
      <c r="B758" t="s">
        <v>29</v>
      </c>
      <c r="C758">
        <v>1</v>
      </c>
      <c r="D758">
        <v>3</v>
      </c>
      <c r="E758">
        <v>3</v>
      </c>
      <c r="F758" s="3">
        <v>52.017875549999999</v>
      </c>
      <c r="G758">
        <v>0</v>
      </c>
      <c r="H758" s="15">
        <v>5.8875799179077104</v>
      </c>
      <c r="I758" s="4">
        <v>0.99933068000000003</v>
      </c>
      <c r="J758" s="5">
        <v>0.97021363800000004</v>
      </c>
      <c r="K758" s="5">
        <v>0.95520632000000005</v>
      </c>
      <c r="L758" s="5">
        <v>0.90575716699999997</v>
      </c>
      <c r="M758" s="5">
        <v>0.66580277799999998</v>
      </c>
      <c r="N758" s="5">
        <v>0.42687424899999998</v>
      </c>
      <c r="O758" s="5">
        <v>0.26168065000000001</v>
      </c>
      <c r="P758" s="5">
        <v>0.131637739</v>
      </c>
      <c r="Q758" s="5">
        <v>5.6330533000000002E-2</v>
      </c>
      <c r="R758" s="5">
        <v>3.8278326000000001E-2</v>
      </c>
      <c r="S758" s="3" t="s">
        <v>45</v>
      </c>
      <c r="T758" t="s">
        <v>45</v>
      </c>
      <c r="U758" t="s">
        <v>45</v>
      </c>
      <c r="V758" t="s">
        <v>45</v>
      </c>
      <c r="W758" t="s">
        <v>45</v>
      </c>
      <c r="X758" t="s">
        <v>45</v>
      </c>
      <c r="Y758" t="s">
        <v>45</v>
      </c>
      <c r="Z758" t="s">
        <v>45</v>
      </c>
      <c r="AA758" t="s">
        <v>45</v>
      </c>
      <c r="AB758" t="s">
        <v>45</v>
      </c>
    </row>
    <row r="759" spans="1:28" x14ac:dyDescent="0.55000000000000004">
      <c r="A759" t="s">
        <v>423</v>
      </c>
      <c r="B759" t="s">
        <v>28</v>
      </c>
      <c r="C759">
        <v>3</v>
      </c>
      <c r="D759">
        <v>5</v>
      </c>
      <c r="E759">
        <v>4</v>
      </c>
      <c r="F759" s="3">
        <v>53.335581939999997</v>
      </c>
      <c r="G759">
        <v>1.64862591</v>
      </c>
      <c r="H759" s="15">
        <v>0.99576997756957997</v>
      </c>
      <c r="I759" s="4">
        <v>0.99933068000000003</v>
      </c>
      <c r="J759" s="5">
        <v>0.97417523100000003</v>
      </c>
      <c r="K759" s="5">
        <v>0.94492530733333302</v>
      </c>
      <c r="L759" s="5">
        <v>0.93177356733333305</v>
      </c>
      <c r="M759" s="5">
        <v>0.82153449233333298</v>
      </c>
      <c r="N759" s="5">
        <v>0.58841625200000003</v>
      </c>
      <c r="O759" s="5">
        <v>0.33176660833333299</v>
      </c>
      <c r="P759" s="5">
        <v>0.174219082</v>
      </c>
      <c r="Q759" s="5">
        <v>0.116241756333333</v>
      </c>
      <c r="R759" s="5">
        <v>8.0967526666666706E-2</v>
      </c>
      <c r="S759" s="3">
        <v>0</v>
      </c>
      <c r="T759">
        <v>2.1526528095065001E-2</v>
      </c>
      <c r="U759">
        <v>2.7953839327920199E-2</v>
      </c>
      <c r="V759">
        <v>2.9467894936159599E-2</v>
      </c>
      <c r="W759">
        <v>5.12107075485006E-2</v>
      </c>
      <c r="X759">
        <v>3.8597712169036499E-2</v>
      </c>
      <c r="Y759">
        <v>3.7554346214878999E-2</v>
      </c>
      <c r="Z759">
        <v>3.1669493228407598E-2</v>
      </c>
      <c r="AA759">
        <v>2.9188736628153401E-2</v>
      </c>
      <c r="AB759">
        <v>1.7399788840269902E-2</v>
      </c>
    </row>
    <row r="760" spans="1:28" x14ac:dyDescent="0.55000000000000004">
      <c r="A760" t="s">
        <v>423</v>
      </c>
      <c r="B760" t="s">
        <v>29</v>
      </c>
      <c r="C760">
        <v>3</v>
      </c>
      <c r="D760">
        <v>7</v>
      </c>
      <c r="E760">
        <v>4</v>
      </c>
      <c r="F760" s="3">
        <v>54.246639459999997</v>
      </c>
      <c r="G760">
        <v>1.2861082100000001</v>
      </c>
      <c r="H760" s="15">
        <v>0.99576997756957997</v>
      </c>
      <c r="I760" s="4">
        <v>0.99933068000000003</v>
      </c>
      <c r="J760" s="5">
        <v>1.0477973006666701</v>
      </c>
      <c r="K760" s="5">
        <v>1.0061009833333301</v>
      </c>
      <c r="L760" s="5">
        <v>0.93727199533333305</v>
      </c>
      <c r="M760" s="5">
        <v>0.87540695566666704</v>
      </c>
      <c r="N760" s="5">
        <v>0.61111799633333297</v>
      </c>
      <c r="O760" s="5">
        <v>0.36923264300000003</v>
      </c>
      <c r="P760" s="5">
        <v>0.20406886466666699</v>
      </c>
      <c r="Q760" s="5">
        <v>0.17719949933333301</v>
      </c>
      <c r="R760" s="5">
        <v>0.173857542666667</v>
      </c>
      <c r="S760" s="3">
        <v>0</v>
      </c>
      <c r="T760">
        <v>4.00311657685773E-2</v>
      </c>
      <c r="U760">
        <v>4.7382777563655699E-2</v>
      </c>
      <c r="V760">
        <v>4.19446768092962E-2</v>
      </c>
      <c r="W760">
        <v>5.3084164332171599E-2</v>
      </c>
      <c r="X760">
        <v>4.7919228805545097E-2</v>
      </c>
      <c r="Y760">
        <v>2.88684308686286E-2</v>
      </c>
      <c r="Z760">
        <v>3.0773303049824102E-2</v>
      </c>
      <c r="AA760">
        <v>2.11965568303542E-2</v>
      </c>
      <c r="AB760">
        <v>3.3624696463102399E-2</v>
      </c>
    </row>
    <row r="761" spans="1:28" x14ac:dyDescent="0.55000000000000004">
      <c r="A761" t="s">
        <v>424</v>
      </c>
      <c r="B761" t="s">
        <v>28</v>
      </c>
      <c r="C761">
        <v>3</v>
      </c>
      <c r="D761">
        <v>11</v>
      </c>
      <c r="E761">
        <v>7</v>
      </c>
      <c r="F761" s="3">
        <v>53.270305989999997</v>
      </c>
      <c r="G761">
        <v>1.44958447</v>
      </c>
      <c r="H761" s="15" t="s">
        <v>45</v>
      </c>
      <c r="I761" s="4">
        <v>0.99933068000000003</v>
      </c>
      <c r="J761" s="5">
        <v>1.00123800933333</v>
      </c>
      <c r="K761" s="5">
        <v>0.89925754466666696</v>
      </c>
      <c r="L761" s="5">
        <v>0.89647952099999995</v>
      </c>
      <c r="M761" s="5">
        <v>0.73650935666666695</v>
      </c>
      <c r="N761" s="5">
        <v>0.55086159166666704</v>
      </c>
      <c r="O761" s="5">
        <v>0.29023255866666697</v>
      </c>
      <c r="P761" s="5">
        <v>0.15815596933333301</v>
      </c>
      <c r="Q761" s="5">
        <v>0.10905887</v>
      </c>
      <c r="R761" s="5">
        <v>7.8044339666666698E-2</v>
      </c>
      <c r="S761" s="3">
        <v>0</v>
      </c>
      <c r="T761">
        <v>2.33197107801821E-2</v>
      </c>
      <c r="U761">
        <v>1.16533651635596E-2</v>
      </c>
      <c r="V761">
        <v>2.57815938266075E-2</v>
      </c>
      <c r="W761">
        <v>3.7922756025775398E-2</v>
      </c>
      <c r="X761">
        <v>4.6817395103706499E-2</v>
      </c>
      <c r="Y761">
        <v>2.5378959112003701E-2</v>
      </c>
      <c r="Z761">
        <v>1.88462930075395E-2</v>
      </c>
      <c r="AA761">
        <v>1.24643006639912E-2</v>
      </c>
      <c r="AB761">
        <v>7.3218190625435903E-3</v>
      </c>
    </row>
    <row r="762" spans="1:28" x14ac:dyDescent="0.55000000000000004">
      <c r="A762" t="s">
        <v>424</v>
      </c>
      <c r="B762" t="s">
        <v>29</v>
      </c>
      <c r="C762">
        <v>3</v>
      </c>
      <c r="D762">
        <v>7</v>
      </c>
      <c r="E762">
        <v>4</v>
      </c>
      <c r="F762" s="3">
        <v>54.096792870000002</v>
      </c>
      <c r="G762">
        <v>0.51420038999999895</v>
      </c>
      <c r="H762" s="15" t="s">
        <v>45</v>
      </c>
      <c r="I762" s="4">
        <v>0.99933068000000003</v>
      </c>
      <c r="J762" s="5">
        <v>1.03139693133333</v>
      </c>
      <c r="K762" s="5">
        <v>1.06761635033333</v>
      </c>
      <c r="L762" s="5">
        <v>1.0157278996666701</v>
      </c>
      <c r="M762" s="5">
        <v>0.82186510766666698</v>
      </c>
      <c r="N762" s="5">
        <v>0.6126566</v>
      </c>
      <c r="O762" s="5">
        <v>0.41031568933333301</v>
      </c>
      <c r="P762" s="5">
        <v>0.28478572066666702</v>
      </c>
      <c r="Q762" s="5">
        <v>0.18702713200000001</v>
      </c>
      <c r="R762" s="5">
        <v>0.168585656333333</v>
      </c>
      <c r="S762" s="3">
        <v>0</v>
      </c>
      <c r="T762">
        <v>2.8878004351605299E-2</v>
      </c>
      <c r="U762">
        <v>4.5268685705895199E-2</v>
      </c>
      <c r="V762">
        <v>6.7629353362543707E-2</v>
      </c>
      <c r="W762">
        <v>2.9203669067807501E-2</v>
      </c>
      <c r="X762">
        <v>1.0791213834036899E-2</v>
      </c>
      <c r="Y762">
        <v>1.6789348040163299E-2</v>
      </c>
      <c r="Z762">
        <v>1.5932328092220501E-2</v>
      </c>
      <c r="AA762">
        <v>7.5843928848145104E-3</v>
      </c>
      <c r="AB762">
        <v>1.4581353305236199E-2</v>
      </c>
    </row>
    <row r="763" spans="1:28" x14ac:dyDescent="0.55000000000000004">
      <c r="A763" t="s">
        <v>425</v>
      </c>
      <c r="B763" t="s">
        <v>28</v>
      </c>
      <c r="C763">
        <v>3</v>
      </c>
      <c r="D763">
        <v>16</v>
      </c>
      <c r="E763">
        <v>14</v>
      </c>
      <c r="F763" s="3">
        <v>59.503126430000002</v>
      </c>
      <c r="G763">
        <v>0.57974967000000499</v>
      </c>
      <c r="H763" s="15" t="s">
        <v>45</v>
      </c>
      <c r="I763" s="4">
        <v>0.99933068000000003</v>
      </c>
      <c r="J763" s="5">
        <v>0.99670668133333296</v>
      </c>
      <c r="K763" s="5">
        <v>0.99750447666666697</v>
      </c>
      <c r="L763" s="5">
        <v>0.95328526333333297</v>
      </c>
      <c r="M763" s="5">
        <v>0.87656870166666701</v>
      </c>
      <c r="N763" s="5">
        <v>0.72995468399999996</v>
      </c>
      <c r="O763" s="5">
        <v>0.65284476766666699</v>
      </c>
      <c r="P763" s="5">
        <v>0.53275806666666703</v>
      </c>
      <c r="Q763" s="5">
        <v>0.50410154500000004</v>
      </c>
      <c r="R763" s="5">
        <v>0.23378186033333301</v>
      </c>
      <c r="S763" s="3">
        <v>0</v>
      </c>
      <c r="T763">
        <v>5.8873304104723398E-3</v>
      </c>
      <c r="U763">
        <v>3.6986691399395297E-2</v>
      </c>
      <c r="V763">
        <v>4.55531936062155E-2</v>
      </c>
      <c r="W763">
        <v>2.2059658026312701E-2</v>
      </c>
      <c r="X763">
        <v>4.3658659013968398E-2</v>
      </c>
      <c r="Y763">
        <v>4.0976284807411001E-2</v>
      </c>
      <c r="Z763">
        <v>1.7875760445781701E-2</v>
      </c>
      <c r="AA763">
        <v>3.9341766553319002E-2</v>
      </c>
      <c r="AB763">
        <v>5.1747466204871799E-3</v>
      </c>
    </row>
    <row r="764" spans="1:28" x14ac:dyDescent="0.55000000000000004">
      <c r="A764" t="s">
        <v>425</v>
      </c>
      <c r="B764" t="s">
        <v>29</v>
      </c>
      <c r="C764">
        <v>3</v>
      </c>
      <c r="D764">
        <v>14</v>
      </c>
      <c r="E764">
        <v>9</v>
      </c>
      <c r="F764" s="3">
        <v>59.129723769999998</v>
      </c>
      <c r="G764">
        <v>1.3882507099999899</v>
      </c>
      <c r="H764" s="15" t="s">
        <v>45</v>
      </c>
      <c r="I764" s="4">
        <v>0.99933068000000003</v>
      </c>
      <c r="J764" s="5">
        <v>0.978845664666667</v>
      </c>
      <c r="K764" s="5">
        <v>0.94540945666666698</v>
      </c>
      <c r="L764" s="5">
        <v>0.91040934666666695</v>
      </c>
      <c r="M764" s="5">
        <v>0.821240794666667</v>
      </c>
      <c r="N764" s="5">
        <v>0.70656722166666697</v>
      </c>
      <c r="O764" s="5">
        <v>0.61002384366666695</v>
      </c>
      <c r="P764" s="5">
        <v>0.52010061766666704</v>
      </c>
      <c r="Q764" s="5">
        <v>0.41699781699999999</v>
      </c>
      <c r="R764" s="5">
        <v>0.270581350666667</v>
      </c>
      <c r="S764" s="3">
        <v>0</v>
      </c>
      <c r="T764">
        <v>3.5205003158371002E-2</v>
      </c>
      <c r="U764">
        <v>1.76021517927809E-2</v>
      </c>
      <c r="V764">
        <v>1.57559519415372E-2</v>
      </c>
      <c r="W764">
        <v>1.39634125083354E-2</v>
      </c>
      <c r="X764">
        <v>6.2768538054009497E-3</v>
      </c>
      <c r="Y764">
        <v>5.3176853877704702E-3</v>
      </c>
      <c r="Z764">
        <v>2.11127300872519E-2</v>
      </c>
      <c r="AA764">
        <v>3.43044931747013E-2</v>
      </c>
      <c r="AB764">
        <v>2.5457755884428401E-2</v>
      </c>
    </row>
    <row r="765" spans="1:28" x14ac:dyDescent="0.55000000000000004">
      <c r="A765" t="s">
        <v>426</v>
      </c>
      <c r="B765" t="s">
        <v>28</v>
      </c>
      <c r="C765">
        <v>3</v>
      </c>
      <c r="D765">
        <v>9</v>
      </c>
      <c r="E765">
        <v>6</v>
      </c>
      <c r="F765" s="3">
        <v>55.785120450000001</v>
      </c>
      <c r="G765">
        <v>0.50437511999999896</v>
      </c>
      <c r="H765" s="15" t="s">
        <v>45</v>
      </c>
      <c r="I765" s="4">
        <v>0.99933068000000003</v>
      </c>
      <c r="J765" s="5">
        <v>1.037878911</v>
      </c>
      <c r="K765" s="5">
        <v>1.012668162</v>
      </c>
      <c r="L765" s="5">
        <v>0.90970863333333296</v>
      </c>
      <c r="M765" s="5">
        <v>0.85862555533333296</v>
      </c>
      <c r="N765" s="5">
        <v>0.63898546966666703</v>
      </c>
      <c r="O765" s="5">
        <v>0.49818930633333303</v>
      </c>
      <c r="P765" s="5">
        <v>0.37454582933333302</v>
      </c>
      <c r="Q765" s="5">
        <v>0.28434534966666702</v>
      </c>
      <c r="R765" s="5">
        <v>8.3353404000000006E-2</v>
      </c>
      <c r="S765" s="3">
        <v>0</v>
      </c>
      <c r="T765">
        <v>1.7556642062104999E-2</v>
      </c>
      <c r="U765">
        <v>2.2485871396204098E-2</v>
      </c>
      <c r="V765">
        <v>1.72588015039714E-2</v>
      </c>
      <c r="W765">
        <v>3.0669359293701799E-2</v>
      </c>
      <c r="X765">
        <v>4.1664836383980899E-2</v>
      </c>
      <c r="Y765">
        <v>7.6529737075958998E-3</v>
      </c>
      <c r="Z765">
        <v>7.1058369318115098E-3</v>
      </c>
      <c r="AA765">
        <v>4.0087308632366397E-2</v>
      </c>
      <c r="AB765">
        <v>7.2999927610061599E-3</v>
      </c>
    </row>
    <row r="766" spans="1:28" x14ac:dyDescent="0.55000000000000004">
      <c r="A766" t="s">
        <v>426</v>
      </c>
      <c r="B766" t="s">
        <v>29</v>
      </c>
      <c r="C766">
        <v>3</v>
      </c>
      <c r="D766">
        <v>3</v>
      </c>
      <c r="E766">
        <v>2</v>
      </c>
      <c r="F766" s="3">
        <v>56.462988359999997</v>
      </c>
      <c r="G766">
        <v>2.1267068099999999</v>
      </c>
      <c r="H766" s="15" t="s">
        <v>45</v>
      </c>
      <c r="I766" s="4">
        <v>0.99933068000000003</v>
      </c>
      <c r="J766" s="5">
        <v>0.98701973333333304</v>
      </c>
      <c r="K766" s="5">
        <v>1.00216765666667</v>
      </c>
      <c r="L766" s="5">
        <v>0.97908374899999995</v>
      </c>
      <c r="M766" s="5">
        <v>0.86228935833333298</v>
      </c>
      <c r="N766" s="5">
        <v>0.69805665566666697</v>
      </c>
      <c r="O766" s="5">
        <v>0.56448441633333302</v>
      </c>
      <c r="P766" s="5">
        <v>0.42311287733333303</v>
      </c>
      <c r="Q766" s="5">
        <v>0.27829933099999998</v>
      </c>
      <c r="R766" s="5">
        <v>8.8074972000000001E-2</v>
      </c>
      <c r="S766" s="3">
        <v>0</v>
      </c>
      <c r="T766">
        <v>4.7498414530098301E-2</v>
      </c>
      <c r="U766">
        <v>3.1219435471224601E-2</v>
      </c>
      <c r="V766">
        <v>4.52343628232501E-2</v>
      </c>
      <c r="W766">
        <v>2.0131952807522498E-2</v>
      </c>
      <c r="X766">
        <v>2.6315911477191201E-2</v>
      </c>
      <c r="Y766">
        <v>6.1226566872594299E-2</v>
      </c>
      <c r="Z766">
        <v>2.8355275100540801E-2</v>
      </c>
      <c r="AA766">
        <v>2.87716834445715E-2</v>
      </c>
      <c r="AB766">
        <v>1.75617002816921E-2</v>
      </c>
    </row>
    <row r="767" spans="1:28" x14ac:dyDescent="0.55000000000000004">
      <c r="A767" t="s">
        <v>427</v>
      </c>
      <c r="B767" t="s">
        <v>28</v>
      </c>
      <c r="C767">
        <v>3</v>
      </c>
      <c r="D767">
        <v>3</v>
      </c>
      <c r="E767">
        <v>2</v>
      </c>
      <c r="F767" s="3">
        <v>56.010313019999998</v>
      </c>
      <c r="G767">
        <v>1.52930598</v>
      </c>
      <c r="H767" s="15" t="s">
        <v>45</v>
      </c>
      <c r="I767" s="4">
        <v>0.99933068000000003</v>
      </c>
      <c r="J767" s="5">
        <v>1.017925805</v>
      </c>
      <c r="K767" s="5">
        <v>0.99363833300000004</v>
      </c>
      <c r="L767" s="5">
        <v>0.94065550799999997</v>
      </c>
      <c r="M767" s="5">
        <v>0.83098637600000003</v>
      </c>
      <c r="N767" s="5">
        <v>0.63194585266666703</v>
      </c>
      <c r="O767" s="5">
        <v>0.52316547633333299</v>
      </c>
      <c r="P767" s="5">
        <v>0.40110200266666701</v>
      </c>
      <c r="Q767" s="5">
        <v>0.25929376300000001</v>
      </c>
      <c r="R767" s="5">
        <v>9.4061174333333303E-2</v>
      </c>
      <c r="S767" s="3">
        <v>0</v>
      </c>
      <c r="T767">
        <v>2.46113794813628E-2</v>
      </c>
      <c r="U767">
        <v>2.32006070710408E-2</v>
      </c>
      <c r="V767">
        <v>9.42343430314963E-3</v>
      </c>
      <c r="W767">
        <v>3.8883465860523103E-2</v>
      </c>
      <c r="X767">
        <v>2.04922538316148E-2</v>
      </c>
      <c r="Y767">
        <v>8.8638496352557907E-3</v>
      </c>
      <c r="Z767">
        <v>2.7127641222011799E-2</v>
      </c>
      <c r="AA767">
        <v>2.0877071586741E-2</v>
      </c>
      <c r="AB767">
        <v>1.6949367978586299E-2</v>
      </c>
    </row>
    <row r="768" spans="1:28" x14ac:dyDescent="0.55000000000000004">
      <c r="A768" t="s">
        <v>427</v>
      </c>
      <c r="B768" t="s">
        <v>29</v>
      </c>
      <c r="C768">
        <v>3</v>
      </c>
      <c r="D768">
        <v>4</v>
      </c>
      <c r="E768">
        <v>3</v>
      </c>
      <c r="F768" s="3">
        <v>57.002867559999999</v>
      </c>
      <c r="G768">
        <v>1.2618223800000099</v>
      </c>
      <c r="H768" s="15" t="s">
        <v>45</v>
      </c>
      <c r="I768" s="4">
        <v>0.99933068000000003</v>
      </c>
      <c r="J768" s="5">
        <v>1.01690665166667</v>
      </c>
      <c r="K768" s="5">
        <v>1.0181917013333299</v>
      </c>
      <c r="L768" s="5">
        <v>0.952443293333333</v>
      </c>
      <c r="M768" s="5">
        <v>0.90079836233333299</v>
      </c>
      <c r="N768" s="5">
        <v>0.74552290633333296</v>
      </c>
      <c r="O768" s="5">
        <v>0.61917736766666698</v>
      </c>
      <c r="P768" s="5">
        <v>0.46632079100000001</v>
      </c>
      <c r="Q768" s="5">
        <v>0.235412487</v>
      </c>
      <c r="R768" s="5">
        <v>4.2664371333333298E-2</v>
      </c>
      <c r="S768" s="3">
        <v>0</v>
      </c>
      <c r="T768">
        <v>1.4927075809584999E-2</v>
      </c>
      <c r="U768">
        <v>3.5435056441109399E-2</v>
      </c>
      <c r="V768">
        <v>3.2085373361795198E-2</v>
      </c>
      <c r="W768">
        <v>2.3260894429258699E-2</v>
      </c>
      <c r="X768">
        <v>1.77925311635466E-2</v>
      </c>
      <c r="Y768">
        <v>2.0746673854173399E-2</v>
      </c>
      <c r="Z768">
        <v>5.3924653236287499E-2</v>
      </c>
      <c r="AA768">
        <v>2.73854720426869E-2</v>
      </c>
      <c r="AB768">
        <v>5.0117489798148403E-3</v>
      </c>
    </row>
    <row r="769" spans="1:28" x14ac:dyDescent="0.55000000000000004">
      <c r="A769" t="s">
        <v>428</v>
      </c>
      <c r="B769" t="s">
        <v>28</v>
      </c>
      <c r="C769">
        <v>1</v>
      </c>
      <c r="D769">
        <v>2</v>
      </c>
      <c r="E769">
        <v>2</v>
      </c>
      <c r="F769" s="3">
        <v>55.265534049999999</v>
      </c>
      <c r="G769">
        <v>0</v>
      </c>
      <c r="H769" s="15">
        <v>21.409049987793001</v>
      </c>
      <c r="I769" s="4">
        <v>0.99933068000000003</v>
      </c>
      <c r="J769" s="5">
        <v>0.98564712600000004</v>
      </c>
      <c r="K769" s="5">
        <v>0.96353262100000003</v>
      </c>
      <c r="L769" s="5">
        <v>0.83695865599999997</v>
      </c>
      <c r="M769" s="5">
        <v>0.77206661600000004</v>
      </c>
      <c r="N769" s="5">
        <v>0.53890162500000005</v>
      </c>
      <c r="O769" s="5">
        <v>0.47132380699999998</v>
      </c>
      <c r="P769" s="5">
        <v>0.44035278799999999</v>
      </c>
      <c r="Q769" s="5">
        <v>0.43820093199999999</v>
      </c>
      <c r="R769" s="5">
        <v>0.23770274899999999</v>
      </c>
      <c r="S769" s="3" t="s">
        <v>45</v>
      </c>
      <c r="T769" t="s">
        <v>45</v>
      </c>
      <c r="U769" t="s">
        <v>45</v>
      </c>
      <c r="V769" t="s">
        <v>45</v>
      </c>
      <c r="W769" t="s">
        <v>45</v>
      </c>
      <c r="X769" t="s">
        <v>45</v>
      </c>
      <c r="Y769" t="s">
        <v>45</v>
      </c>
      <c r="Z769" t="s">
        <v>45</v>
      </c>
      <c r="AA769" t="s">
        <v>45</v>
      </c>
      <c r="AB769" t="s">
        <v>45</v>
      </c>
    </row>
    <row r="770" spans="1:28" x14ac:dyDescent="0.55000000000000004">
      <c r="A770" t="s">
        <v>429</v>
      </c>
      <c r="B770" t="s">
        <v>28</v>
      </c>
      <c r="C770">
        <v>3</v>
      </c>
      <c r="D770">
        <v>9</v>
      </c>
      <c r="E770">
        <v>7</v>
      </c>
      <c r="F770" s="3">
        <v>54.961565890000003</v>
      </c>
      <c r="G770">
        <v>1.1753478799999999</v>
      </c>
      <c r="H770" s="15">
        <v>24.310850143432599</v>
      </c>
      <c r="I770" s="4">
        <v>0.99933068000000003</v>
      </c>
      <c r="J770" s="5">
        <v>0.96822885666666703</v>
      </c>
      <c r="K770" s="5">
        <v>0.95200062366666705</v>
      </c>
      <c r="L770" s="5">
        <v>0.89387913900000004</v>
      </c>
      <c r="M770" s="5">
        <v>0.71906058666666695</v>
      </c>
      <c r="N770" s="5">
        <v>0.57631639700000004</v>
      </c>
      <c r="O770" s="5">
        <v>0.48191989499999999</v>
      </c>
      <c r="P770" s="5">
        <v>0.3472266</v>
      </c>
      <c r="Q770" s="5">
        <v>0.22266661433333301</v>
      </c>
      <c r="R770" s="5">
        <v>7.4736532999999994E-2</v>
      </c>
      <c r="S770" s="3">
        <v>0</v>
      </c>
      <c r="T770">
        <v>2.00856383971754E-2</v>
      </c>
      <c r="U770">
        <v>7.7289919932961504E-3</v>
      </c>
      <c r="V770">
        <v>6.0012413155679E-3</v>
      </c>
      <c r="W770">
        <v>3.8714551313808999E-2</v>
      </c>
      <c r="X770">
        <v>1.4295353001270999E-2</v>
      </c>
      <c r="Y770">
        <v>2.2312449634680698E-2</v>
      </c>
      <c r="Z770">
        <v>2.8457641222495101E-2</v>
      </c>
      <c r="AA770">
        <v>1.7103378309487102E-2</v>
      </c>
      <c r="AB770">
        <v>8.0613322100543793E-3</v>
      </c>
    </row>
    <row r="771" spans="1:28" x14ac:dyDescent="0.55000000000000004">
      <c r="A771" t="s">
        <v>429</v>
      </c>
      <c r="B771" t="s">
        <v>29</v>
      </c>
      <c r="C771">
        <v>3</v>
      </c>
      <c r="D771">
        <v>9</v>
      </c>
      <c r="E771">
        <v>7</v>
      </c>
      <c r="F771" s="3">
        <v>56.013434779999997</v>
      </c>
      <c r="G771">
        <v>1.9544640499999999</v>
      </c>
      <c r="H771" s="15">
        <v>24.310850143432599</v>
      </c>
      <c r="I771" s="4">
        <v>0.99933068000000003</v>
      </c>
      <c r="J771" s="5">
        <v>0.96056352499999997</v>
      </c>
      <c r="K771" s="5">
        <v>1.02789560933333</v>
      </c>
      <c r="L771" s="5">
        <v>0.95268646099999998</v>
      </c>
      <c r="M771" s="5">
        <v>0.79790593133333299</v>
      </c>
      <c r="N771" s="5">
        <v>0.64843725799999996</v>
      </c>
      <c r="O771" s="5">
        <v>0.56557386333333304</v>
      </c>
      <c r="P771" s="5">
        <v>0.38884068300000002</v>
      </c>
      <c r="Q771" s="5">
        <v>0.253446689666667</v>
      </c>
      <c r="R771" s="5">
        <v>9.6751176999999994E-2</v>
      </c>
      <c r="S771" s="3">
        <v>0</v>
      </c>
      <c r="T771">
        <v>4.2853113175747602E-2</v>
      </c>
      <c r="U771">
        <v>6.0707640629140198E-2</v>
      </c>
      <c r="V771">
        <v>7.0163605626313297E-2</v>
      </c>
      <c r="W771">
        <v>5.9365861613031902E-2</v>
      </c>
      <c r="X771">
        <v>4.9191858527932099E-2</v>
      </c>
      <c r="Y771">
        <v>1.7359800182139E-2</v>
      </c>
      <c r="Z771">
        <v>2.3216165640618101E-2</v>
      </c>
      <c r="AA771">
        <v>1.1492205215840001E-2</v>
      </c>
      <c r="AB771">
        <v>4.1402190216288503E-3</v>
      </c>
    </row>
    <row r="772" spans="1:28" x14ac:dyDescent="0.55000000000000004">
      <c r="A772" t="s">
        <v>430</v>
      </c>
      <c r="B772" t="s">
        <v>28</v>
      </c>
      <c r="C772">
        <v>3</v>
      </c>
      <c r="D772">
        <v>24</v>
      </c>
      <c r="E772">
        <v>20</v>
      </c>
      <c r="F772" s="3">
        <v>50.92713002</v>
      </c>
      <c r="G772">
        <v>0.35146576000000401</v>
      </c>
      <c r="H772" s="15">
        <v>22.258200645446799</v>
      </c>
      <c r="I772" s="4">
        <v>0.99933068000000003</v>
      </c>
      <c r="J772" s="5">
        <v>0.99008006733333298</v>
      </c>
      <c r="K772" s="5">
        <v>0.95067724066666703</v>
      </c>
      <c r="L772" s="5">
        <v>0.74367261900000003</v>
      </c>
      <c r="M772" s="5">
        <v>0.57996139999999996</v>
      </c>
      <c r="N772" s="5">
        <v>0.36583182066666697</v>
      </c>
      <c r="O772" s="5">
        <v>0.26386927866666698</v>
      </c>
      <c r="P772" s="5">
        <v>0.18261913599999999</v>
      </c>
      <c r="Q772" s="5">
        <v>0.1061995</v>
      </c>
      <c r="R772" s="5">
        <v>4.8453851333333298E-2</v>
      </c>
      <c r="S772" s="3">
        <v>0</v>
      </c>
      <c r="T772">
        <v>1.50599279932638E-2</v>
      </c>
      <c r="U772">
        <v>1.1699918331803E-2</v>
      </c>
      <c r="V772">
        <v>4.5146460926600096E-3</v>
      </c>
      <c r="W772">
        <v>7.7036854635116397E-3</v>
      </c>
      <c r="X772">
        <v>1.3533241700648299E-2</v>
      </c>
      <c r="Y772">
        <v>9.4277640728928098E-3</v>
      </c>
      <c r="Z772">
        <v>2.38846674383407E-3</v>
      </c>
      <c r="AA772">
        <v>1.49305382563702E-3</v>
      </c>
      <c r="AB772">
        <v>1.7265094850541E-3</v>
      </c>
    </row>
    <row r="773" spans="1:28" x14ac:dyDescent="0.55000000000000004">
      <c r="A773" t="s">
        <v>430</v>
      </c>
      <c r="B773" t="s">
        <v>29</v>
      </c>
      <c r="C773">
        <v>3</v>
      </c>
      <c r="D773">
        <v>27</v>
      </c>
      <c r="E773">
        <v>23</v>
      </c>
      <c r="F773" s="3">
        <v>50.584689109999999</v>
      </c>
      <c r="G773">
        <v>0.47920271999999597</v>
      </c>
      <c r="H773" s="15">
        <v>22.258200645446799</v>
      </c>
      <c r="I773" s="4">
        <v>0.99933068000000003</v>
      </c>
      <c r="J773" s="5">
        <v>0.99224401966666698</v>
      </c>
      <c r="K773" s="5">
        <v>0.92760394066666696</v>
      </c>
      <c r="L773" s="5">
        <v>0.79277495466666703</v>
      </c>
      <c r="M773" s="5">
        <v>0.56191704399999998</v>
      </c>
      <c r="N773" s="5">
        <v>0.295179308333333</v>
      </c>
      <c r="O773" s="5">
        <v>0.18893953099999999</v>
      </c>
      <c r="P773" s="5">
        <v>0.13601701266666699</v>
      </c>
      <c r="Q773" s="5">
        <v>7.8328679333333304E-2</v>
      </c>
      <c r="R773" s="5">
        <v>3.1832879666666702E-2</v>
      </c>
      <c r="S773" s="3">
        <v>0</v>
      </c>
      <c r="T773">
        <v>2.7199894221600601E-2</v>
      </c>
      <c r="U773">
        <v>1.41386415695685E-2</v>
      </c>
      <c r="V773">
        <v>1.41762416890144E-2</v>
      </c>
      <c r="W773">
        <v>1.1932628090051699E-2</v>
      </c>
      <c r="X773">
        <v>1.2846887187561299E-2</v>
      </c>
      <c r="Y773">
        <v>6.6741252217200004E-3</v>
      </c>
      <c r="Z773">
        <v>1.0546727271130599E-2</v>
      </c>
      <c r="AA773">
        <v>2.9894573128772198E-3</v>
      </c>
      <c r="AB773">
        <v>2.6611511476337499E-3</v>
      </c>
    </row>
    <row r="774" spans="1:28" x14ac:dyDescent="0.55000000000000004">
      <c r="A774" t="s">
        <v>431</v>
      </c>
      <c r="B774" t="s">
        <v>28</v>
      </c>
      <c r="C774">
        <v>3</v>
      </c>
      <c r="D774">
        <v>24</v>
      </c>
      <c r="E774">
        <v>19</v>
      </c>
      <c r="F774" s="3">
        <v>54.439776070000001</v>
      </c>
      <c r="G774">
        <v>0.88354178000000205</v>
      </c>
      <c r="H774" s="15">
        <v>22.274700164794901</v>
      </c>
      <c r="I774" s="4">
        <v>0.99933068000000003</v>
      </c>
      <c r="J774" s="5">
        <v>1.00391689833333</v>
      </c>
      <c r="K774" s="5">
        <v>0.97698124266666697</v>
      </c>
      <c r="L774" s="5">
        <v>0.924144409666667</v>
      </c>
      <c r="M774" s="5">
        <v>0.82418092833333301</v>
      </c>
      <c r="N774" s="5">
        <v>0.60558972033333303</v>
      </c>
      <c r="O774" s="5">
        <v>0.39827948033333299</v>
      </c>
      <c r="P774" s="5">
        <v>0.27766759200000002</v>
      </c>
      <c r="Q774" s="5">
        <v>0.16944764033333301</v>
      </c>
      <c r="R774" s="5">
        <v>6.6163444666666696E-2</v>
      </c>
      <c r="S774" s="3">
        <v>0</v>
      </c>
      <c r="T774">
        <v>1.8161926559517001E-2</v>
      </c>
      <c r="U774">
        <v>1.4452750066619899E-2</v>
      </c>
      <c r="V774">
        <v>1.74945165718863E-2</v>
      </c>
      <c r="W774">
        <v>1.4689285979652101E-2</v>
      </c>
      <c r="X774">
        <v>3.1333661054599102E-2</v>
      </c>
      <c r="Y774">
        <v>1.0890274969300799E-2</v>
      </c>
      <c r="Z774">
        <v>8.0910251193030205E-3</v>
      </c>
      <c r="AA774">
        <v>3.41695464587998E-3</v>
      </c>
      <c r="AB774">
        <v>4.8147018507646404E-3</v>
      </c>
    </row>
    <row r="775" spans="1:28" x14ac:dyDescent="0.55000000000000004">
      <c r="A775" t="s">
        <v>431</v>
      </c>
      <c r="B775" t="s">
        <v>29</v>
      </c>
      <c r="C775">
        <v>3</v>
      </c>
      <c r="D775">
        <v>22</v>
      </c>
      <c r="E775">
        <v>19</v>
      </c>
      <c r="F775" s="3">
        <v>54.167286529999998</v>
      </c>
      <c r="G775">
        <v>0.78108945000000296</v>
      </c>
      <c r="H775" s="15">
        <v>22.274700164794901</v>
      </c>
      <c r="I775" s="4">
        <v>0.99933068000000003</v>
      </c>
      <c r="J775" s="5">
        <v>1.005606947</v>
      </c>
      <c r="K775" s="5">
        <v>0.98919136066666702</v>
      </c>
      <c r="L775" s="5">
        <v>0.95112211866666696</v>
      </c>
      <c r="M775" s="5">
        <v>0.86482246699999998</v>
      </c>
      <c r="N775" s="5">
        <v>0.57742157466666699</v>
      </c>
      <c r="O775" s="5">
        <v>0.36141989466666702</v>
      </c>
      <c r="P775" s="5">
        <v>0.25730634000000002</v>
      </c>
      <c r="Q775" s="5">
        <v>0.14045898933333301</v>
      </c>
      <c r="R775" s="5">
        <v>4.6786042999999999E-2</v>
      </c>
      <c r="S775" s="3">
        <v>0</v>
      </c>
      <c r="T775">
        <v>8.6014710379660898E-3</v>
      </c>
      <c r="U775">
        <v>1.9183038991508802E-2</v>
      </c>
      <c r="V775">
        <v>2.4510677767549002E-2</v>
      </c>
      <c r="W775">
        <v>2.0539620507445601E-2</v>
      </c>
      <c r="X775">
        <v>2.1191147673191399E-2</v>
      </c>
      <c r="Y775">
        <v>1.33990753930873E-2</v>
      </c>
      <c r="Z775">
        <v>1.4857628719498099E-2</v>
      </c>
      <c r="AA775">
        <v>2.2619219975162901E-3</v>
      </c>
      <c r="AB775">
        <v>1.8676339651956301E-3</v>
      </c>
    </row>
    <row r="776" spans="1:28" x14ac:dyDescent="0.55000000000000004">
      <c r="A776" t="s">
        <v>432</v>
      </c>
      <c r="B776" t="s">
        <v>28</v>
      </c>
      <c r="C776">
        <v>3</v>
      </c>
      <c r="D776">
        <v>10</v>
      </c>
      <c r="E776">
        <v>5</v>
      </c>
      <c r="F776" s="3">
        <v>49.571451709999998</v>
      </c>
      <c r="G776">
        <v>2.6776385199999999</v>
      </c>
      <c r="H776" s="15">
        <v>14.555950164794901</v>
      </c>
      <c r="I776" s="4">
        <v>0.99933068000000003</v>
      </c>
      <c r="J776" s="5">
        <v>0.99248233666666696</v>
      </c>
      <c r="K776" s="5">
        <v>0.92398859300000002</v>
      </c>
      <c r="L776" s="5">
        <v>0.79657075133333299</v>
      </c>
      <c r="M776" s="5">
        <v>0.57288053900000002</v>
      </c>
      <c r="N776" s="5">
        <v>0.30052287833333302</v>
      </c>
      <c r="O776" s="5">
        <v>0.17058151833333299</v>
      </c>
      <c r="P776" s="5">
        <v>8.8952930666666694E-2</v>
      </c>
      <c r="Q776" s="5">
        <v>6.0340013333333303E-2</v>
      </c>
      <c r="R776" s="5">
        <v>3.7138250999999997E-2</v>
      </c>
      <c r="S776" s="3">
        <v>0</v>
      </c>
      <c r="T776">
        <v>3.1857390630823303E-2</v>
      </c>
      <c r="U776">
        <v>4.0634169551059598E-2</v>
      </c>
      <c r="V776">
        <v>7.2773026672994595E-2</v>
      </c>
      <c r="W776">
        <v>8.5413611327466304E-2</v>
      </c>
      <c r="X776">
        <v>5.5899244740639002E-2</v>
      </c>
      <c r="Y776">
        <v>2.72992201377463E-2</v>
      </c>
      <c r="Z776">
        <v>8.6109759591910008E-3</v>
      </c>
      <c r="AA776">
        <v>6.2351718327727E-3</v>
      </c>
      <c r="AB776">
        <v>2.48717323259988E-3</v>
      </c>
    </row>
    <row r="777" spans="1:28" x14ac:dyDescent="0.55000000000000004">
      <c r="A777" t="s">
        <v>432</v>
      </c>
      <c r="B777" t="s">
        <v>29</v>
      </c>
      <c r="C777">
        <v>3</v>
      </c>
      <c r="D777">
        <v>17</v>
      </c>
      <c r="E777">
        <v>16</v>
      </c>
      <c r="F777" s="3">
        <v>49.766330879999998</v>
      </c>
      <c r="G777">
        <v>0.92306331999999702</v>
      </c>
      <c r="H777" s="15">
        <v>14.555950164794901</v>
      </c>
      <c r="I777" s="4">
        <v>0.99933068000000003</v>
      </c>
      <c r="J777" s="5">
        <v>0.95808763366666705</v>
      </c>
      <c r="K777" s="5">
        <v>0.90828931666666701</v>
      </c>
      <c r="L777" s="5">
        <v>0.80152401333333301</v>
      </c>
      <c r="M777" s="5">
        <v>0.47214146766666698</v>
      </c>
      <c r="N777" s="5">
        <v>0.19093817900000001</v>
      </c>
      <c r="O777" s="5">
        <v>9.2143707666666699E-2</v>
      </c>
      <c r="P777" s="5">
        <v>4.7402333333333303E-2</v>
      </c>
      <c r="Q777" s="5">
        <v>2.7937347000000001E-2</v>
      </c>
      <c r="R777" s="5">
        <v>2.1836401666666699E-2</v>
      </c>
      <c r="S777" s="3">
        <v>0</v>
      </c>
      <c r="T777">
        <v>3.2320833032436401E-2</v>
      </c>
      <c r="U777">
        <v>2.4602420380658501E-2</v>
      </c>
      <c r="V777">
        <v>3.1169683849537399E-2</v>
      </c>
      <c r="W777">
        <v>2.6662493415504598E-2</v>
      </c>
      <c r="X777">
        <v>1.23619711797361E-2</v>
      </c>
      <c r="Y777">
        <v>4.0764732257331697E-3</v>
      </c>
      <c r="Z777">
        <v>3.8920645672645801E-3</v>
      </c>
      <c r="AA777">
        <v>1.84532395312729E-3</v>
      </c>
      <c r="AB777">
        <v>3.8669291201634498E-3</v>
      </c>
    </row>
    <row r="778" spans="1:28" x14ac:dyDescent="0.55000000000000004">
      <c r="A778" t="s">
        <v>433</v>
      </c>
      <c r="B778" t="s">
        <v>28</v>
      </c>
      <c r="C778">
        <v>3</v>
      </c>
      <c r="D778">
        <v>7</v>
      </c>
      <c r="E778">
        <v>4</v>
      </c>
      <c r="F778" s="3">
        <v>54.664366129999998</v>
      </c>
      <c r="G778">
        <v>1.2239273399999999</v>
      </c>
      <c r="H778" s="15">
        <v>9.6148600578308105</v>
      </c>
      <c r="I778" s="4">
        <v>0.99933068000000003</v>
      </c>
      <c r="J778" s="5">
        <v>1.0036008083333301</v>
      </c>
      <c r="K778" s="5">
        <v>1.1827985246666699</v>
      </c>
      <c r="L778" s="5">
        <v>0.92658919966666697</v>
      </c>
      <c r="M778" s="5">
        <v>0.85302825733333298</v>
      </c>
      <c r="N778" s="5">
        <v>0.57181873266666705</v>
      </c>
      <c r="O778" s="5">
        <v>0.435067923333333</v>
      </c>
      <c r="P778" s="5">
        <v>0.28597273099999998</v>
      </c>
      <c r="Q778" s="5">
        <v>0.32397100633333298</v>
      </c>
      <c r="R778" s="5">
        <v>0.112200149666667</v>
      </c>
      <c r="S778" s="3">
        <v>0</v>
      </c>
      <c r="T778">
        <v>9.3070901008998105E-2</v>
      </c>
      <c r="U778">
        <v>0.130183519781957</v>
      </c>
      <c r="V778">
        <v>2.5793400194189901E-2</v>
      </c>
      <c r="W778">
        <v>7.1223932894283901E-2</v>
      </c>
      <c r="X778">
        <v>4.2477507074107301E-2</v>
      </c>
      <c r="Y778">
        <v>1.5693602937353199E-2</v>
      </c>
      <c r="Z778">
        <v>7.7604438246640902E-3</v>
      </c>
      <c r="AA778">
        <v>1.7258384678037201E-2</v>
      </c>
      <c r="AB778">
        <v>2.71485415012798E-3</v>
      </c>
    </row>
    <row r="779" spans="1:28" x14ac:dyDescent="0.55000000000000004">
      <c r="A779" t="s">
        <v>433</v>
      </c>
      <c r="B779" t="s">
        <v>29</v>
      </c>
      <c r="C779">
        <v>3</v>
      </c>
      <c r="D779">
        <v>7</v>
      </c>
      <c r="E779">
        <v>4</v>
      </c>
      <c r="F779" s="3">
        <v>55.046930920000001</v>
      </c>
      <c r="G779">
        <v>2.6967115599999998</v>
      </c>
      <c r="H779" s="15">
        <v>9.6148600578308105</v>
      </c>
      <c r="I779" s="4">
        <v>0.99933068000000003</v>
      </c>
      <c r="J779" s="5">
        <v>0.94336024166666699</v>
      </c>
      <c r="K779" s="5">
        <v>0.96568171999999997</v>
      </c>
      <c r="L779" s="5">
        <v>0.91798359666666696</v>
      </c>
      <c r="M779" s="5">
        <v>0.79736820100000005</v>
      </c>
      <c r="N779" s="5">
        <v>0.59171831200000002</v>
      </c>
      <c r="O779" s="5">
        <v>0.459199522333333</v>
      </c>
      <c r="P779" s="5">
        <v>0.32268344599999998</v>
      </c>
      <c r="Q779" s="5">
        <v>0.16632238433333299</v>
      </c>
      <c r="R779" s="5">
        <v>0.101222073666667</v>
      </c>
      <c r="S779" s="3">
        <v>0</v>
      </c>
      <c r="T779">
        <v>5.4773463536443801E-2</v>
      </c>
      <c r="U779">
        <v>6.6478946761733604E-2</v>
      </c>
      <c r="V779">
        <v>7.2391211860344404E-2</v>
      </c>
      <c r="W779">
        <v>7.7576927558959397E-2</v>
      </c>
      <c r="X779">
        <v>6.3771553864945402E-2</v>
      </c>
      <c r="Y779">
        <v>1.98342472137976E-2</v>
      </c>
      <c r="Z779">
        <v>1.03980724654146E-2</v>
      </c>
      <c r="AA779">
        <v>1.4492481985176E-2</v>
      </c>
      <c r="AB779">
        <v>6.5288957638348398E-3</v>
      </c>
    </row>
    <row r="780" spans="1:28" x14ac:dyDescent="0.55000000000000004">
      <c r="A780" t="s">
        <v>434</v>
      </c>
      <c r="B780" t="s">
        <v>28</v>
      </c>
      <c r="C780">
        <v>3</v>
      </c>
      <c r="D780">
        <v>9</v>
      </c>
      <c r="E780">
        <v>7</v>
      </c>
      <c r="F780" s="3">
        <v>51.620005640000002</v>
      </c>
      <c r="G780">
        <v>5.0700708299999997</v>
      </c>
      <c r="H780" s="15">
        <v>2.6479449272155802</v>
      </c>
      <c r="I780" s="4">
        <v>0.99933068000000003</v>
      </c>
      <c r="J780" s="5">
        <v>0.874706769</v>
      </c>
      <c r="K780" s="5">
        <v>0.86985813700000003</v>
      </c>
      <c r="L780" s="5">
        <v>0.79068762133333303</v>
      </c>
      <c r="M780" s="5">
        <v>0.61443334633333302</v>
      </c>
      <c r="N780" s="5">
        <v>0.404846066</v>
      </c>
      <c r="O780" s="5">
        <v>0.20350506366666701</v>
      </c>
      <c r="P780" s="5">
        <v>0.10622522566666701</v>
      </c>
      <c r="Q780" s="5">
        <v>6.2545168666666706E-2</v>
      </c>
      <c r="R780" s="5">
        <v>4.1433489666666698E-2</v>
      </c>
      <c r="S780" s="3">
        <v>0</v>
      </c>
      <c r="T780">
        <v>9.0577419867013398E-2</v>
      </c>
      <c r="U780">
        <v>6.7492175890096498E-2</v>
      </c>
      <c r="V780">
        <v>8.6081226212340003E-2</v>
      </c>
      <c r="W780">
        <v>0.103199838130994</v>
      </c>
      <c r="X780">
        <v>7.6351614206948096E-2</v>
      </c>
      <c r="Y780">
        <v>3.1073818477219899E-2</v>
      </c>
      <c r="Z780">
        <v>4.9980209282494102E-3</v>
      </c>
      <c r="AA780">
        <v>3.6405798874136501E-3</v>
      </c>
      <c r="AB780">
        <v>4.6953469742446897E-3</v>
      </c>
    </row>
    <row r="781" spans="1:28" x14ac:dyDescent="0.55000000000000004">
      <c r="A781" t="s">
        <v>434</v>
      </c>
      <c r="B781" t="s">
        <v>29</v>
      </c>
      <c r="C781">
        <v>3</v>
      </c>
      <c r="D781">
        <v>12</v>
      </c>
      <c r="E781">
        <v>8</v>
      </c>
      <c r="F781" s="3">
        <v>52.252549649999999</v>
      </c>
      <c r="G781">
        <v>2.2717239</v>
      </c>
      <c r="H781" s="15">
        <v>2.6479449272155802</v>
      </c>
      <c r="I781" s="4">
        <v>0.99933068000000003</v>
      </c>
      <c r="J781" s="5">
        <v>0.96293942133333299</v>
      </c>
      <c r="K781" s="5">
        <v>1.03808973233333</v>
      </c>
      <c r="L781" s="5">
        <v>0.95446539733333302</v>
      </c>
      <c r="M781" s="5">
        <v>0.70404909766666701</v>
      </c>
      <c r="N781" s="5">
        <v>0.43506227133333297</v>
      </c>
      <c r="O781" s="5">
        <v>0.23385708133333299</v>
      </c>
      <c r="P781" s="5">
        <v>0.108516533</v>
      </c>
      <c r="Q781" s="5">
        <v>6.6095354999999995E-2</v>
      </c>
      <c r="R781" s="5">
        <v>4.6992039333333298E-2</v>
      </c>
      <c r="S781" s="3">
        <v>0</v>
      </c>
      <c r="T781">
        <v>6.0666581193140501E-2</v>
      </c>
      <c r="U781">
        <v>7.2673676783893706E-2</v>
      </c>
      <c r="V781">
        <v>8.5555312393201299E-2</v>
      </c>
      <c r="W781">
        <v>6.7683167352754703E-2</v>
      </c>
      <c r="X781">
        <v>5.1882818577820199E-2</v>
      </c>
      <c r="Y781">
        <v>2.0038646821950098E-2</v>
      </c>
      <c r="Z781">
        <v>1.08071775398725E-2</v>
      </c>
      <c r="AA781">
        <v>8.0491851218193102E-3</v>
      </c>
      <c r="AB781">
        <v>7.5414253016754997E-3</v>
      </c>
    </row>
    <row r="782" spans="1:28" x14ac:dyDescent="0.55000000000000004">
      <c r="A782" t="s">
        <v>435</v>
      </c>
      <c r="B782" t="s">
        <v>28</v>
      </c>
      <c r="C782">
        <v>1</v>
      </c>
      <c r="D782">
        <v>4</v>
      </c>
      <c r="E782">
        <v>4</v>
      </c>
      <c r="F782" s="3">
        <v>54.767944589999999</v>
      </c>
      <c r="G782">
        <v>0</v>
      </c>
      <c r="H782" s="15">
        <v>11.6036996841431</v>
      </c>
      <c r="I782" s="4">
        <v>0.99933068000000003</v>
      </c>
      <c r="J782" s="5">
        <v>1.030726523</v>
      </c>
      <c r="K782" s="5">
        <v>1.0238882760000001</v>
      </c>
      <c r="L782" s="5">
        <v>0.96372734900000001</v>
      </c>
      <c r="M782" s="5">
        <v>0.79273066299999995</v>
      </c>
      <c r="N782" s="5">
        <v>0.60254134000000004</v>
      </c>
      <c r="O782" s="5">
        <v>0.46906688600000002</v>
      </c>
      <c r="P782" s="5">
        <v>0.31931417299999998</v>
      </c>
      <c r="Q782" s="5">
        <v>0.17638695200000001</v>
      </c>
      <c r="R782" s="5">
        <v>0.13165723700000001</v>
      </c>
      <c r="S782" s="3" t="s">
        <v>45</v>
      </c>
      <c r="T782" t="s">
        <v>45</v>
      </c>
      <c r="U782" t="s">
        <v>45</v>
      </c>
      <c r="V782" t="s">
        <v>45</v>
      </c>
      <c r="W782" t="s">
        <v>45</v>
      </c>
      <c r="X782" t="s">
        <v>45</v>
      </c>
      <c r="Y782" t="s">
        <v>45</v>
      </c>
      <c r="Z782" t="s">
        <v>45</v>
      </c>
      <c r="AA782" t="s">
        <v>45</v>
      </c>
      <c r="AB782" t="s">
        <v>45</v>
      </c>
    </row>
    <row r="783" spans="1:28" x14ac:dyDescent="0.55000000000000004">
      <c r="A783" t="s">
        <v>435</v>
      </c>
      <c r="B783" t="s">
        <v>29</v>
      </c>
      <c r="C783">
        <v>3</v>
      </c>
      <c r="D783">
        <v>4</v>
      </c>
      <c r="E783">
        <v>2</v>
      </c>
      <c r="F783" s="3">
        <v>53.751152859999998</v>
      </c>
      <c r="G783">
        <v>2.1135503299999998</v>
      </c>
      <c r="H783" s="15">
        <v>11.6036996841431</v>
      </c>
      <c r="I783" s="4">
        <v>0.99933068000000003</v>
      </c>
      <c r="J783" s="5">
        <v>0.96934793933333296</v>
      </c>
      <c r="K783" s="5">
        <v>1.1100225399999999</v>
      </c>
      <c r="L783" s="5">
        <v>1.0733164183333299</v>
      </c>
      <c r="M783" s="5">
        <v>0.91566938799999997</v>
      </c>
      <c r="N783" s="5">
        <v>0.60284942900000005</v>
      </c>
      <c r="O783" s="5">
        <v>0.38732756333333301</v>
      </c>
      <c r="P783" s="5">
        <v>0.25307843466666702</v>
      </c>
      <c r="Q783" s="5">
        <v>0.17049277500000001</v>
      </c>
      <c r="R783" s="5">
        <v>0.12916534900000001</v>
      </c>
      <c r="S783" s="3">
        <v>0</v>
      </c>
      <c r="T783">
        <v>2.1893864701689501E-2</v>
      </c>
      <c r="U783">
        <v>2.80659964365753E-2</v>
      </c>
      <c r="V783">
        <v>7.3058562405239294E-2</v>
      </c>
      <c r="W783">
        <v>5.1702967796308799E-2</v>
      </c>
      <c r="X783">
        <v>7.7863997629149598E-2</v>
      </c>
      <c r="Y783">
        <v>3.8018173027820498E-2</v>
      </c>
      <c r="Z783">
        <v>2.7593112349954801E-2</v>
      </c>
      <c r="AA783">
        <v>7.9456823476113398E-3</v>
      </c>
      <c r="AB783">
        <v>1.73913588992704E-2</v>
      </c>
    </row>
    <row r="784" spans="1:28" x14ac:dyDescent="0.55000000000000004">
      <c r="A784" t="s">
        <v>436</v>
      </c>
      <c r="B784" t="s">
        <v>28</v>
      </c>
      <c r="C784">
        <v>2</v>
      </c>
      <c r="D784">
        <v>3</v>
      </c>
      <c r="E784">
        <v>2</v>
      </c>
      <c r="F784" s="3">
        <v>53.447069300000003</v>
      </c>
      <c r="G784">
        <v>1.1759868200000001</v>
      </c>
      <c r="H784" s="15">
        <v>7.93562984466553</v>
      </c>
      <c r="I784" s="4">
        <v>0.99933068000000003</v>
      </c>
      <c r="J784" s="5">
        <v>0.94583743200000003</v>
      </c>
      <c r="K784" s="5">
        <v>0.95223842950000004</v>
      </c>
      <c r="L784" s="5">
        <v>0.91727016400000005</v>
      </c>
      <c r="M784" s="5">
        <v>0.78037196249999996</v>
      </c>
      <c r="N784" s="5">
        <v>0.59093269900000001</v>
      </c>
      <c r="O784" s="5">
        <v>0.35026544500000001</v>
      </c>
      <c r="P784" s="5">
        <v>0.1765175765</v>
      </c>
      <c r="Q784" s="5">
        <v>7.7750643499999994E-2</v>
      </c>
      <c r="R784" s="5">
        <v>7.6974298999999996E-2</v>
      </c>
      <c r="S784" s="3">
        <v>0</v>
      </c>
      <c r="T784">
        <v>0.11029122</v>
      </c>
      <c r="U784">
        <v>0.17154464050000001</v>
      </c>
      <c r="V784">
        <v>5.6575061000000003E-2</v>
      </c>
      <c r="W784">
        <v>1.11672295E-2</v>
      </c>
      <c r="X784">
        <v>0.12062750799999999</v>
      </c>
      <c r="Y784">
        <v>4.3453907999999999E-2</v>
      </c>
      <c r="Z784">
        <v>3.7130350000000301E-4</v>
      </c>
      <c r="AA784">
        <v>2.7694425000000002E-3</v>
      </c>
      <c r="AB784">
        <v>1.5336554000000001E-2</v>
      </c>
    </row>
    <row r="785" spans="1:28" x14ac:dyDescent="0.55000000000000004">
      <c r="A785" t="s">
        <v>436</v>
      </c>
      <c r="B785" t="s">
        <v>29</v>
      </c>
      <c r="C785">
        <v>1</v>
      </c>
      <c r="D785">
        <v>2</v>
      </c>
      <c r="E785">
        <v>2</v>
      </c>
      <c r="F785" s="3">
        <v>51.586472350000001</v>
      </c>
      <c r="G785">
        <v>0</v>
      </c>
      <c r="H785" s="15">
        <v>7.93562984466553</v>
      </c>
      <c r="I785" s="4">
        <v>0.99933068000000003</v>
      </c>
      <c r="J785" s="5">
        <v>0.96123467200000001</v>
      </c>
      <c r="K785" s="5">
        <v>1.0642172729999999</v>
      </c>
      <c r="L785" s="5">
        <v>0.88161621199999995</v>
      </c>
      <c r="M785" s="5">
        <v>0.75142981099999995</v>
      </c>
      <c r="N785" s="5">
        <v>0.33363929399999998</v>
      </c>
      <c r="O785" s="5">
        <v>0.17109556000000001</v>
      </c>
      <c r="P785" s="5">
        <v>8.6135061999999998E-2</v>
      </c>
      <c r="Q785" s="5">
        <v>9.5446735000000005E-2</v>
      </c>
      <c r="R785" s="5">
        <v>6.2710946000000004E-2</v>
      </c>
      <c r="S785" s="3" t="s">
        <v>45</v>
      </c>
      <c r="T785" t="s">
        <v>45</v>
      </c>
      <c r="U785" t="s">
        <v>45</v>
      </c>
      <c r="V785" t="s">
        <v>45</v>
      </c>
      <c r="W785" t="s">
        <v>45</v>
      </c>
      <c r="X785" t="s">
        <v>45</v>
      </c>
      <c r="Y785" t="s">
        <v>45</v>
      </c>
      <c r="Z785" t="s">
        <v>45</v>
      </c>
      <c r="AA785" t="s">
        <v>45</v>
      </c>
      <c r="AB785" t="s">
        <v>45</v>
      </c>
    </row>
    <row r="786" spans="1:28" x14ac:dyDescent="0.55000000000000004">
      <c r="A786" t="s">
        <v>437</v>
      </c>
      <c r="B786" t="s">
        <v>28</v>
      </c>
      <c r="C786">
        <v>3</v>
      </c>
      <c r="D786">
        <v>6</v>
      </c>
      <c r="E786">
        <v>3</v>
      </c>
      <c r="F786" s="3">
        <v>51.920963870000001</v>
      </c>
      <c r="G786">
        <v>0.65879734000000001</v>
      </c>
      <c r="H786" s="15">
        <v>11.718200206756601</v>
      </c>
      <c r="I786" s="4">
        <v>0.99933068000000003</v>
      </c>
      <c r="J786" s="5">
        <v>0.98535005033333301</v>
      </c>
      <c r="K786" s="5">
        <v>0.96254806000000004</v>
      </c>
      <c r="L786" s="5">
        <v>0.87393287399999997</v>
      </c>
      <c r="M786" s="5">
        <v>0.66135902866666696</v>
      </c>
      <c r="N786" s="5">
        <v>0.46884245966666699</v>
      </c>
      <c r="O786" s="5">
        <v>0.24080568099999999</v>
      </c>
      <c r="P786" s="5">
        <v>0.114014031333333</v>
      </c>
      <c r="Q786" s="5">
        <v>7.4743113333333305E-2</v>
      </c>
      <c r="R786" s="5">
        <v>4.8857660666666698E-2</v>
      </c>
      <c r="S786" s="3">
        <v>0</v>
      </c>
      <c r="T786">
        <v>1.4948141025440301E-2</v>
      </c>
      <c r="U786">
        <v>3.2727131718246497E-2</v>
      </c>
      <c r="V786">
        <v>1.26315918268855E-2</v>
      </c>
      <c r="W786">
        <v>9.6007069935313098E-3</v>
      </c>
      <c r="X786">
        <v>1.5369024900196E-2</v>
      </c>
      <c r="Y786">
        <v>2.4877510065082799E-2</v>
      </c>
      <c r="Z786">
        <v>6.06289280244435E-3</v>
      </c>
      <c r="AA786">
        <v>2.1570648762731901E-3</v>
      </c>
      <c r="AB786">
        <v>8.5058356848111902E-3</v>
      </c>
    </row>
    <row r="787" spans="1:28" x14ac:dyDescent="0.55000000000000004">
      <c r="A787" t="s">
        <v>437</v>
      </c>
      <c r="B787" t="s">
        <v>29</v>
      </c>
      <c r="C787">
        <v>3</v>
      </c>
      <c r="D787">
        <v>7</v>
      </c>
      <c r="E787">
        <v>6</v>
      </c>
      <c r="F787" s="3">
        <v>50.647574319999997</v>
      </c>
      <c r="G787">
        <v>1.20642396</v>
      </c>
      <c r="H787" s="15">
        <v>11.718200206756601</v>
      </c>
      <c r="I787" s="4">
        <v>0.99933068000000003</v>
      </c>
      <c r="J787" s="5">
        <v>0.98839077333333303</v>
      </c>
      <c r="K787" s="5">
        <v>0.92763012099999997</v>
      </c>
      <c r="L787" s="5">
        <v>0.84412103866666699</v>
      </c>
      <c r="M787" s="5">
        <v>0.60056237466666695</v>
      </c>
      <c r="N787" s="5">
        <v>0.36127285133333298</v>
      </c>
      <c r="O787" s="5">
        <v>0.156539760333333</v>
      </c>
      <c r="P787" s="5">
        <v>7.0069395000000007E-2</v>
      </c>
      <c r="Q787" s="5">
        <v>4.1147625E-2</v>
      </c>
      <c r="R787" s="5">
        <v>3.0706172E-2</v>
      </c>
      <c r="S787" s="3">
        <v>0</v>
      </c>
      <c r="T787">
        <v>1.2131165585763701E-2</v>
      </c>
      <c r="U787">
        <v>2.8144897776530099E-2</v>
      </c>
      <c r="V787">
        <v>2.4271069363564601E-2</v>
      </c>
      <c r="W787">
        <v>4.2133390892425703E-2</v>
      </c>
      <c r="X787">
        <v>1.69021966307333E-2</v>
      </c>
      <c r="Y787">
        <v>1.6612054301490198E-2</v>
      </c>
      <c r="Z787">
        <v>1.43272001298417E-2</v>
      </c>
      <c r="AA787">
        <v>9.4206144719423904E-3</v>
      </c>
      <c r="AB787">
        <v>3.8300290906056202E-3</v>
      </c>
    </row>
    <row r="788" spans="1:28" x14ac:dyDescent="0.55000000000000004">
      <c r="A788" t="s">
        <v>438</v>
      </c>
      <c r="B788" t="s">
        <v>28</v>
      </c>
      <c r="C788">
        <v>3</v>
      </c>
      <c r="D788">
        <v>9</v>
      </c>
      <c r="E788">
        <v>4</v>
      </c>
      <c r="F788" s="3">
        <v>51.680202889999997</v>
      </c>
      <c r="G788">
        <v>1.11375282</v>
      </c>
      <c r="H788" s="15" t="s">
        <v>45</v>
      </c>
      <c r="I788" s="4">
        <v>0.99933068000000003</v>
      </c>
      <c r="J788" s="5">
        <v>0.99294837066666697</v>
      </c>
      <c r="K788" s="5">
        <v>0.97689082533333305</v>
      </c>
      <c r="L788" s="5">
        <v>0.89799063166666704</v>
      </c>
      <c r="M788" s="5">
        <v>0.68861847600000003</v>
      </c>
      <c r="N788" s="5">
        <v>0.36681739733333302</v>
      </c>
      <c r="O788" s="5">
        <v>0.19918924533333299</v>
      </c>
      <c r="P788" s="5">
        <v>0.120775515666667</v>
      </c>
      <c r="Q788" s="5">
        <v>8.7471266333333297E-2</v>
      </c>
      <c r="R788" s="5">
        <v>5.3727433333333303E-2</v>
      </c>
      <c r="S788" s="3">
        <v>0</v>
      </c>
      <c r="T788">
        <v>2.34136784785542E-2</v>
      </c>
      <c r="U788">
        <v>3.1125882999887E-2</v>
      </c>
      <c r="V788">
        <v>1.12019443243649E-2</v>
      </c>
      <c r="W788">
        <v>3.31442023807339E-2</v>
      </c>
      <c r="X788">
        <v>3.1519572517575298E-2</v>
      </c>
      <c r="Y788">
        <v>1.2539008213038201E-2</v>
      </c>
      <c r="Z788">
        <v>1.1427304424361601E-2</v>
      </c>
      <c r="AA788">
        <v>1.2342654021361499E-2</v>
      </c>
      <c r="AB788">
        <v>8.5408773230134204E-3</v>
      </c>
    </row>
    <row r="789" spans="1:28" x14ac:dyDescent="0.55000000000000004">
      <c r="A789" t="s">
        <v>438</v>
      </c>
      <c r="B789" t="s">
        <v>29</v>
      </c>
      <c r="C789">
        <v>3</v>
      </c>
      <c r="D789">
        <v>12</v>
      </c>
      <c r="E789">
        <v>5</v>
      </c>
      <c r="F789" s="3">
        <v>51.140589640000002</v>
      </c>
      <c r="G789">
        <v>0.28705709999999801</v>
      </c>
      <c r="H789" s="15" t="s">
        <v>45</v>
      </c>
      <c r="I789" s="4">
        <v>0.99933068000000003</v>
      </c>
      <c r="J789" s="5">
        <v>1.0265253759999999</v>
      </c>
      <c r="K789" s="5">
        <v>0.99921646900000005</v>
      </c>
      <c r="L789" s="5">
        <v>0.89561246666666705</v>
      </c>
      <c r="M789" s="5">
        <v>0.656459128666667</v>
      </c>
      <c r="N789" s="5">
        <v>0.32279556999999998</v>
      </c>
      <c r="O789" s="5">
        <v>0.15719713433333299</v>
      </c>
      <c r="P789" s="5">
        <v>0.10337995899999999</v>
      </c>
      <c r="Q789" s="5">
        <v>6.7496245666666704E-2</v>
      </c>
      <c r="R789" s="5">
        <v>4.6278502999999999E-2</v>
      </c>
      <c r="S789" s="3">
        <v>0</v>
      </c>
      <c r="T789">
        <v>3.38718072720786E-2</v>
      </c>
      <c r="U789">
        <v>1.70311150799363E-2</v>
      </c>
      <c r="V789">
        <v>9.5966702153079692E-3</v>
      </c>
      <c r="W789">
        <v>9.0403070808256006E-3</v>
      </c>
      <c r="X789">
        <v>6.7478135616175997E-3</v>
      </c>
      <c r="Y789">
        <v>9.2333850355395108E-3</v>
      </c>
      <c r="Z789">
        <v>8.8570993486609007E-3</v>
      </c>
      <c r="AA789">
        <v>3.6746875337915199E-3</v>
      </c>
      <c r="AB789">
        <v>4.2878393400565202E-3</v>
      </c>
    </row>
    <row r="790" spans="1:28" x14ac:dyDescent="0.55000000000000004">
      <c r="A790" t="s">
        <v>439</v>
      </c>
      <c r="B790" t="s">
        <v>28</v>
      </c>
      <c r="C790">
        <v>3</v>
      </c>
      <c r="D790">
        <v>6</v>
      </c>
      <c r="E790">
        <v>2</v>
      </c>
      <c r="F790" s="3">
        <v>57.383490879999997</v>
      </c>
      <c r="G790">
        <v>2.0282216499999999</v>
      </c>
      <c r="H790" s="15" t="s">
        <v>45</v>
      </c>
      <c r="I790" s="4">
        <v>0.99933068000000003</v>
      </c>
      <c r="J790" s="5">
        <v>1.0047646273333299</v>
      </c>
      <c r="K790" s="5">
        <v>1.0655421700000001</v>
      </c>
      <c r="L790" s="5">
        <v>0.95111090166666701</v>
      </c>
      <c r="M790" s="5">
        <v>0.93148688066666696</v>
      </c>
      <c r="N790" s="5">
        <v>0.70970213199999999</v>
      </c>
      <c r="O790" s="5">
        <v>0.55429606133333298</v>
      </c>
      <c r="P790" s="5">
        <v>0.43552998066666698</v>
      </c>
      <c r="Q790" s="5">
        <v>0.38662643000000002</v>
      </c>
      <c r="R790" s="5">
        <v>0.24793206133333301</v>
      </c>
      <c r="S790" s="3">
        <v>0</v>
      </c>
      <c r="T790">
        <v>4.3338764872177298E-2</v>
      </c>
      <c r="U790">
        <v>9.1023246976452393E-2</v>
      </c>
      <c r="V790">
        <v>2.22051326687168E-2</v>
      </c>
      <c r="W790">
        <v>0.107746390757663</v>
      </c>
      <c r="X790">
        <v>1.3436866744079399E-2</v>
      </c>
      <c r="Y790">
        <v>2.1482395840632301E-2</v>
      </c>
      <c r="Z790">
        <v>2.1493129979223299E-2</v>
      </c>
      <c r="AA790">
        <v>5.7710957297751997E-2</v>
      </c>
      <c r="AB790">
        <v>2.3739527838376E-2</v>
      </c>
    </row>
    <row r="791" spans="1:28" x14ac:dyDescent="0.55000000000000004">
      <c r="A791" t="s">
        <v>439</v>
      </c>
      <c r="B791" t="s">
        <v>29</v>
      </c>
      <c r="C791">
        <v>1</v>
      </c>
      <c r="D791">
        <v>4</v>
      </c>
      <c r="E791">
        <v>4</v>
      </c>
      <c r="F791" s="3">
        <v>58.364070890000001</v>
      </c>
      <c r="G791">
        <v>0</v>
      </c>
      <c r="H791" s="15" t="s">
        <v>45</v>
      </c>
      <c r="I791" s="4">
        <v>0.99933068000000003</v>
      </c>
      <c r="J791" s="5">
        <v>0.97223161700000005</v>
      </c>
      <c r="K791" s="5">
        <v>0.95482609900000004</v>
      </c>
      <c r="L791" s="5">
        <v>0.85774147300000003</v>
      </c>
      <c r="M791" s="5">
        <v>0.82402667200000002</v>
      </c>
      <c r="N791" s="5">
        <v>0.70309725899999997</v>
      </c>
      <c r="O791" s="5">
        <v>0.572996964</v>
      </c>
      <c r="P791" s="5">
        <v>0.47685027400000002</v>
      </c>
      <c r="Q791" s="5">
        <v>0.41020337499999998</v>
      </c>
      <c r="R791" s="5">
        <v>0.41757286199999999</v>
      </c>
      <c r="S791" s="3" t="s">
        <v>45</v>
      </c>
      <c r="T791" t="s">
        <v>45</v>
      </c>
      <c r="U791" t="s">
        <v>45</v>
      </c>
      <c r="V791" t="s">
        <v>45</v>
      </c>
      <c r="W791" t="s">
        <v>45</v>
      </c>
      <c r="X791" t="s">
        <v>45</v>
      </c>
      <c r="Y791" t="s">
        <v>45</v>
      </c>
      <c r="Z791" t="s">
        <v>45</v>
      </c>
      <c r="AA791" t="s">
        <v>45</v>
      </c>
      <c r="AB791" t="s">
        <v>45</v>
      </c>
    </row>
    <row r="792" spans="1:28" x14ac:dyDescent="0.55000000000000004">
      <c r="A792" t="s">
        <v>440</v>
      </c>
      <c r="B792" t="s">
        <v>28</v>
      </c>
      <c r="C792">
        <v>3</v>
      </c>
      <c r="D792">
        <v>8</v>
      </c>
      <c r="E792">
        <v>6</v>
      </c>
      <c r="F792" s="3">
        <v>51.43237242</v>
      </c>
      <c r="G792">
        <v>0.55979858999999998</v>
      </c>
      <c r="H792" s="15">
        <v>20.048850059509299</v>
      </c>
      <c r="I792" s="4">
        <v>0.99933068000000003</v>
      </c>
      <c r="J792" s="5">
        <v>0.95260332166666695</v>
      </c>
      <c r="K792" s="5">
        <v>0.93978418399999997</v>
      </c>
      <c r="L792" s="5">
        <v>0.88641884466666698</v>
      </c>
      <c r="M792" s="5">
        <v>0.63690262600000003</v>
      </c>
      <c r="N792" s="5">
        <v>0.39188920166666702</v>
      </c>
      <c r="O792" s="5">
        <v>0.177928325666667</v>
      </c>
      <c r="P792" s="5">
        <v>7.7602631333333297E-2</v>
      </c>
      <c r="Q792" s="5">
        <v>4.2392550666666702E-2</v>
      </c>
      <c r="R792" s="5">
        <v>2.73716086666667E-2</v>
      </c>
      <c r="S792" s="3">
        <v>0</v>
      </c>
      <c r="T792">
        <v>4.02843759618133E-2</v>
      </c>
      <c r="U792">
        <v>2.9941115560402999E-2</v>
      </c>
      <c r="V792">
        <v>2.7592338812020199E-2</v>
      </c>
      <c r="W792">
        <v>1.1162143913467801E-2</v>
      </c>
      <c r="X792">
        <v>9.8283796061529906E-3</v>
      </c>
      <c r="Y792">
        <v>1.0598980326562301E-2</v>
      </c>
      <c r="Z792">
        <v>7.6175198576830397E-3</v>
      </c>
      <c r="AA792">
        <v>3.1517541679918701E-3</v>
      </c>
      <c r="AB792">
        <v>3.43781252700693E-3</v>
      </c>
    </row>
    <row r="793" spans="1:28" x14ac:dyDescent="0.55000000000000004">
      <c r="A793" t="s">
        <v>440</v>
      </c>
      <c r="B793" t="s">
        <v>29</v>
      </c>
      <c r="C793">
        <v>3</v>
      </c>
      <c r="D793">
        <v>9</v>
      </c>
      <c r="E793">
        <v>5</v>
      </c>
      <c r="F793" s="3">
        <v>51.471302430000001</v>
      </c>
      <c r="G793">
        <v>0.23872468000000399</v>
      </c>
      <c r="H793" s="15">
        <v>20.048850059509299</v>
      </c>
      <c r="I793" s="4">
        <v>0.99933068000000003</v>
      </c>
      <c r="J793" s="5">
        <v>1.0200354086666701</v>
      </c>
      <c r="K793" s="5">
        <v>0.95326391733333304</v>
      </c>
      <c r="L793" s="5">
        <v>0.87934402199999995</v>
      </c>
      <c r="M793" s="5">
        <v>0.67550735933333295</v>
      </c>
      <c r="N793" s="5">
        <v>0.38330937766666701</v>
      </c>
      <c r="O793" s="5">
        <v>0.168318301666667</v>
      </c>
      <c r="P793" s="5">
        <v>9.4266982999999999E-2</v>
      </c>
      <c r="Q793" s="5">
        <v>5.5281458333333297E-2</v>
      </c>
      <c r="R793" s="5">
        <v>4.2697595333333303E-2</v>
      </c>
      <c r="S793" s="3">
        <v>0</v>
      </c>
      <c r="T793">
        <v>2.7375800964317899E-2</v>
      </c>
      <c r="U793">
        <v>3.0413827251741399E-2</v>
      </c>
      <c r="V793">
        <v>3.9571171690477996E-3</v>
      </c>
      <c r="W793">
        <v>4.8625576822986204E-3</v>
      </c>
      <c r="X793">
        <v>1.22301754264873E-2</v>
      </c>
      <c r="Y793">
        <v>2.35401377503071E-2</v>
      </c>
      <c r="Z793">
        <v>2.2037538645253998E-2</v>
      </c>
      <c r="AA793">
        <v>1.74788548805201E-2</v>
      </c>
      <c r="AB793">
        <v>1.7728864353307901E-2</v>
      </c>
    </row>
    <row r="794" spans="1:28" x14ac:dyDescent="0.55000000000000004">
      <c r="A794" t="s">
        <v>441</v>
      </c>
      <c r="B794" t="s">
        <v>28</v>
      </c>
      <c r="C794">
        <v>3</v>
      </c>
      <c r="D794">
        <v>3</v>
      </c>
      <c r="E794">
        <v>2</v>
      </c>
      <c r="F794" s="3">
        <v>56.812484849999997</v>
      </c>
      <c r="G794">
        <v>4.9370686499999996</v>
      </c>
      <c r="H794" s="15">
        <v>35.247499465942397</v>
      </c>
      <c r="I794" s="4">
        <v>0.99933068000000003</v>
      </c>
      <c r="J794" s="5">
        <v>1.0314647086666699</v>
      </c>
      <c r="K794" s="5">
        <v>1.12387148466667</v>
      </c>
      <c r="L794" s="5">
        <v>1.00120490966667</v>
      </c>
      <c r="M794" s="5">
        <v>0.85653772133333295</v>
      </c>
      <c r="N794" s="5">
        <v>0.69728109733333299</v>
      </c>
      <c r="O794" s="5">
        <v>0.58600849600000005</v>
      </c>
      <c r="P794" s="5">
        <v>0.41504645233333298</v>
      </c>
      <c r="Q794" s="5">
        <v>0.211842752</v>
      </c>
      <c r="R794" s="5">
        <v>4.7785920666666697E-2</v>
      </c>
      <c r="S794" s="3">
        <v>0</v>
      </c>
      <c r="T794">
        <v>6.0286253844065801E-2</v>
      </c>
      <c r="U794">
        <v>6.4652114084578896E-2</v>
      </c>
      <c r="V794">
        <v>0.10082306152538099</v>
      </c>
      <c r="W794">
        <v>3.5904699174536599E-2</v>
      </c>
      <c r="X794">
        <v>0.126021560101267</v>
      </c>
      <c r="Y794">
        <v>9.2203951133342593E-2</v>
      </c>
      <c r="Z794">
        <v>6.2419488813624302E-2</v>
      </c>
      <c r="AA794">
        <v>2.9895408811045101E-2</v>
      </c>
      <c r="AB794">
        <v>1.24942348372025E-2</v>
      </c>
    </row>
    <row r="795" spans="1:28" x14ac:dyDescent="0.55000000000000004">
      <c r="A795" t="s">
        <v>441</v>
      </c>
      <c r="B795" t="s">
        <v>29</v>
      </c>
      <c r="C795">
        <v>2</v>
      </c>
      <c r="D795">
        <v>3</v>
      </c>
      <c r="E795">
        <v>2</v>
      </c>
      <c r="F795" s="3">
        <v>56.002603800000003</v>
      </c>
      <c r="G795">
        <v>0.33482250000000102</v>
      </c>
      <c r="H795" s="15">
        <v>35.247499465942397</v>
      </c>
      <c r="I795" s="4">
        <v>0.99933068000000003</v>
      </c>
      <c r="J795" s="5">
        <v>0.94123570000000001</v>
      </c>
      <c r="K795" s="5">
        <v>1.0281149764999999</v>
      </c>
      <c r="L795" s="5">
        <v>0.95293206900000005</v>
      </c>
      <c r="M795" s="5">
        <v>0.89190150850000005</v>
      </c>
      <c r="N795" s="5">
        <v>0.73660601299999995</v>
      </c>
      <c r="O795" s="5">
        <v>0.52984058950000001</v>
      </c>
      <c r="P795" s="5">
        <v>0.34306895549999999</v>
      </c>
      <c r="Q795" s="5">
        <v>0.1455496335</v>
      </c>
      <c r="R795" s="5">
        <v>3.9926660500000002E-2</v>
      </c>
      <c r="S795" s="3">
        <v>0</v>
      </c>
      <c r="T795">
        <v>2.1845559999999998E-3</v>
      </c>
      <c r="U795">
        <v>6.8037125500000004E-2</v>
      </c>
      <c r="V795">
        <v>2.9652370000000001E-2</v>
      </c>
      <c r="W795">
        <v>1.0949045500000001E-2</v>
      </c>
      <c r="X795">
        <v>2.7663442999999999E-2</v>
      </c>
      <c r="Y795">
        <v>1.52195175E-2</v>
      </c>
      <c r="Z795">
        <v>2.3920985499999999E-2</v>
      </c>
      <c r="AA795">
        <v>2.00262225E-2</v>
      </c>
      <c r="AB795">
        <v>3.5608145E-3</v>
      </c>
    </row>
    <row r="796" spans="1:28" x14ac:dyDescent="0.55000000000000004">
      <c r="A796" t="s">
        <v>442</v>
      </c>
      <c r="B796" t="s">
        <v>28</v>
      </c>
      <c r="C796">
        <v>1</v>
      </c>
      <c r="D796">
        <v>2</v>
      </c>
      <c r="E796">
        <v>2</v>
      </c>
      <c r="F796" s="3">
        <v>56.755227990000002</v>
      </c>
      <c r="G796">
        <v>0</v>
      </c>
      <c r="H796" s="15">
        <v>19.719699859619102</v>
      </c>
      <c r="I796" s="4">
        <v>0.99933068000000003</v>
      </c>
      <c r="J796" s="5">
        <v>0.97536894399999996</v>
      </c>
      <c r="K796" s="5">
        <v>0.98179954899999999</v>
      </c>
      <c r="L796" s="5">
        <v>0.99680446099999998</v>
      </c>
      <c r="M796" s="5">
        <v>0.904656605</v>
      </c>
      <c r="N796" s="5">
        <v>0.70424546700000001</v>
      </c>
      <c r="O796" s="5">
        <v>0.65606425899999998</v>
      </c>
      <c r="P796" s="5">
        <v>0.41133837499999998</v>
      </c>
      <c r="Q796" s="5">
        <v>0.143456837</v>
      </c>
      <c r="R796" s="5">
        <v>0.237437966</v>
      </c>
      <c r="S796" s="3" t="s">
        <v>45</v>
      </c>
      <c r="T796" t="s">
        <v>45</v>
      </c>
      <c r="U796" t="s">
        <v>45</v>
      </c>
      <c r="V796" t="s">
        <v>45</v>
      </c>
      <c r="W796" t="s">
        <v>45</v>
      </c>
      <c r="X796" t="s">
        <v>45</v>
      </c>
      <c r="Y796" t="s">
        <v>45</v>
      </c>
      <c r="Z796" t="s">
        <v>45</v>
      </c>
      <c r="AA796" t="s">
        <v>45</v>
      </c>
      <c r="AB796" t="s">
        <v>45</v>
      </c>
    </row>
    <row r="797" spans="1:28" x14ac:dyDescent="0.55000000000000004">
      <c r="A797" t="s">
        <v>442</v>
      </c>
      <c r="B797" t="s">
        <v>29</v>
      </c>
      <c r="C797">
        <v>1</v>
      </c>
      <c r="D797">
        <v>5</v>
      </c>
      <c r="E797">
        <v>5</v>
      </c>
      <c r="F797" s="3">
        <v>56.903034040000001</v>
      </c>
      <c r="G797">
        <v>0</v>
      </c>
      <c r="H797" s="15">
        <v>19.719699859619102</v>
      </c>
      <c r="I797" s="4">
        <v>0.99933068000000003</v>
      </c>
      <c r="J797" s="5">
        <v>1.201348758</v>
      </c>
      <c r="K797" s="5">
        <v>1.2790024550000001</v>
      </c>
      <c r="L797" s="5">
        <v>1.3522668069999999</v>
      </c>
      <c r="M797" s="5">
        <v>1.1511667510000001</v>
      </c>
      <c r="N797" s="5">
        <v>0.95340774100000003</v>
      </c>
      <c r="O797" s="5">
        <v>0.73381773800000005</v>
      </c>
      <c r="P797" s="5">
        <v>0.281924966</v>
      </c>
      <c r="Q797" s="5">
        <v>0.151063275</v>
      </c>
      <c r="R797" s="5">
        <v>0.13415423700000001</v>
      </c>
      <c r="S797" s="3" t="s">
        <v>45</v>
      </c>
      <c r="T797" t="s">
        <v>45</v>
      </c>
      <c r="U797" t="s">
        <v>45</v>
      </c>
      <c r="V797" t="s">
        <v>45</v>
      </c>
      <c r="W797" t="s">
        <v>45</v>
      </c>
      <c r="X797" t="s">
        <v>45</v>
      </c>
      <c r="Y797" t="s">
        <v>45</v>
      </c>
      <c r="Z797" t="s">
        <v>45</v>
      </c>
      <c r="AA797" t="s">
        <v>45</v>
      </c>
      <c r="AB797" t="s">
        <v>45</v>
      </c>
    </row>
    <row r="798" spans="1:28" x14ac:dyDescent="0.55000000000000004">
      <c r="A798" t="s">
        <v>443</v>
      </c>
      <c r="B798" t="s">
        <v>28</v>
      </c>
      <c r="C798">
        <v>3</v>
      </c>
      <c r="D798">
        <v>14</v>
      </c>
      <c r="E798">
        <v>8</v>
      </c>
      <c r="F798" s="3">
        <v>50.687958180000003</v>
      </c>
      <c r="G798">
        <v>0.72774977999999602</v>
      </c>
      <c r="H798" s="15">
        <v>20.736200332641602</v>
      </c>
      <c r="I798" s="4">
        <v>0.99933068000000003</v>
      </c>
      <c r="J798" s="5">
        <v>1.0283690353333299</v>
      </c>
      <c r="K798" s="5">
        <v>0.98382304166666701</v>
      </c>
      <c r="L798" s="5">
        <v>0.85085635800000003</v>
      </c>
      <c r="M798" s="5">
        <v>0.56071767900000002</v>
      </c>
      <c r="N798" s="5">
        <v>0.29074527366666703</v>
      </c>
      <c r="O798" s="5">
        <v>0.180710555333333</v>
      </c>
      <c r="P798" s="5">
        <v>0.12450615166666699</v>
      </c>
      <c r="Q798" s="5">
        <v>8.5855846333333305E-2</v>
      </c>
      <c r="R798" s="5">
        <v>5.6931773999999997E-2</v>
      </c>
      <c r="S798" s="3">
        <v>0</v>
      </c>
      <c r="T798">
        <v>2.5127473402884699E-2</v>
      </c>
      <c r="U798">
        <v>4.6709838493191103E-2</v>
      </c>
      <c r="V798">
        <v>3.7030055914837698E-2</v>
      </c>
      <c r="W798">
        <v>3.0961814110362199E-2</v>
      </c>
      <c r="X798">
        <v>6.3996124670989297E-3</v>
      </c>
      <c r="Y798">
        <v>1.9297518123511801E-2</v>
      </c>
      <c r="Z798">
        <v>1.8397914460990299E-2</v>
      </c>
      <c r="AA798">
        <v>1.31305658748587E-2</v>
      </c>
      <c r="AB798">
        <v>1.03155963792021E-2</v>
      </c>
    </row>
    <row r="799" spans="1:28" x14ac:dyDescent="0.55000000000000004">
      <c r="A799" t="s">
        <v>443</v>
      </c>
      <c r="B799" t="s">
        <v>29</v>
      </c>
      <c r="C799">
        <v>3</v>
      </c>
      <c r="D799">
        <v>22</v>
      </c>
      <c r="E799">
        <v>11</v>
      </c>
      <c r="F799" s="3">
        <v>50.52149515</v>
      </c>
      <c r="G799">
        <v>0.66196707000000299</v>
      </c>
      <c r="H799" s="15">
        <v>20.736200332641602</v>
      </c>
      <c r="I799" s="4">
        <v>0.99933068000000003</v>
      </c>
      <c r="J799" s="5">
        <v>0.983114021</v>
      </c>
      <c r="K799" s="5">
        <v>0.963517660666667</v>
      </c>
      <c r="L799" s="5">
        <v>0.87377548800000004</v>
      </c>
      <c r="M799" s="5">
        <v>0.60438067466666701</v>
      </c>
      <c r="N799" s="5">
        <v>0.23911664733333299</v>
      </c>
      <c r="O799" s="5">
        <v>0.117736638666667</v>
      </c>
      <c r="P799" s="5">
        <v>7.1746089333333304E-2</v>
      </c>
      <c r="Q799" s="5">
        <v>4.3547715000000001E-2</v>
      </c>
      <c r="R799" s="5">
        <v>3.4180295333333298E-2</v>
      </c>
      <c r="S799" s="3">
        <v>0</v>
      </c>
      <c r="T799">
        <v>2.4710583700698199E-2</v>
      </c>
      <c r="U799">
        <v>8.3352684339382897E-3</v>
      </c>
      <c r="V799">
        <v>2.0519865505532201E-2</v>
      </c>
      <c r="W799">
        <v>2.0576488410340099E-2</v>
      </c>
      <c r="X799">
        <v>1.6679046403078299E-2</v>
      </c>
      <c r="Y799">
        <v>9.3894056407135499E-3</v>
      </c>
      <c r="Z799">
        <v>6.1156778791836399E-3</v>
      </c>
      <c r="AA799">
        <v>4.4031569089217496E-3</v>
      </c>
      <c r="AB799">
        <v>2.00073915828695E-3</v>
      </c>
    </row>
    <row r="800" spans="1:28" x14ac:dyDescent="0.55000000000000004">
      <c r="A800" t="s">
        <v>444</v>
      </c>
      <c r="B800" t="s">
        <v>28</v>
      </c>
      <c r="C800">
        <v>2</v>
      </c>
      <c r="D800">
        <v>2</v>
      </c>
      <c r="E800">
        <v>2</v>
      </c>
      <c r="F800" s="3">
        <v>53.888490259999998</v>
      </c>
      <c r="G800">
        <v>0.74441326000000196</v>
      </c>
      <c r="H800" s="15" t="s">
        <v>45</v>
      </c>
      <c r="I800" s="4">
        <v>0.99933068000000003</v>
      </c>
      <c r="J800" s="5">
        <v>0.88080357200000003</v>
      </c>
      <c r="K800" s="5">
        <v>0.88993580650000004</v>
      </c>
      <c r="L800" s="5">
        <v>0.90493040800000002</v>
      </c>
      <c r="M800" s="5">
        <v>0.70683596250000003</v>
      </c>
      <c r="N800" s="5">
        <v>0.55773696149999996</v>
      </c>
      <c r="O800" s="5">
        <v>0.43923321100000001</v>
      </c>
      <c r="P800" s="5">
        <v>0.349374405</v>
      </c>
      <c r="Q800" s="5">
        <v>0.31418220400000002</v>
      </c>
      <c r="R800" s="5">
        <v>0.28644830100000002</v>
      </c>
      <c r="S800" s="3">
        <v>0</v>
      </c>
      <c r="T800">
        <v>1.7587281999999999E-2</v>
      </c>
      <c r="U800">
        <v>5.9415767500000001E-2</v>
      </c>
      <c r="V800">
        <v>9.5047277999999999E-2</v>
      </c>
      <c r="W800">
        <v>3.7194465000000001E-3</v>
      </c>
      <c r="X800">
        <v>1.22581945E-2</v>
      </c>
      <c r="Y800">
        <v>2.0295260999999998E-2</v>
      </c>
      <c r="Z800">
        <v>1.1911743000000001E-2</v>
      </c>
      <c r="AA800">
        <v>7.7184745999999999E-2</v>
      </c>
      <c r="AB800">
        <v>5.5730131000000002E-2</v>
      </c>
    </row>
    <row r="801" spans="1:28" x14ac:dyDescent="0.55000000000000004">
      <c r="A801" t="s">
        <v>444</v>
      </c>
      <c r="B801" t="s">
        <v>29</v>
      </c>
      <c r="C801">
        <v>1</v>
      </c>
      <c r="D801">
        <v>2</v>
      </c>
      <c r="E801">
        <v>2</v>
      </c>
      <c r="F801" s="3">
        <v>54.8250052</v>
      </c>
      <c r="G801">
        <v>0</v>
      </c>
      <c r="H801" s="15" t="s">
        <v>45</v>
      </c>
      <c r="I801" s="4">
        <v>0.99933068000000003</v>
      </c>
      <c r="J801" s="5">
        <v>1.0048529070000001</v>
      </c>
      <c r="K801" s="5">
        <v>0.92768706400000001</v>
      </c>
      <c r="L801" s="5">
        <v>0.95392451300000003</v>
      </c>
      <c r="M801" s="5">
        <v>0.834182584</v>
      </c>
      <c r="N801" s="5">
        <v>0.68471661699999997</v>
      </c>
      <c r="O801" s="5">
        <v>0.44234494800000002</v>
      </c>
      <c r="P801" s="5">
        <v>0.30437067099999998</v>
      </c>
      <c r="Q801" s="5">
        <v>0.29457262400000001</v>
      </c>
      <c r="R801" s="5">
        <v>0.30032272500000001</v>
      </c>
      <c r="S801" s="3" t="s">
        <v>45</v>
      </c>
      <c r="T801" t="s">
        <v>45</v>
      </c>
      <c r="U801" t="s">
        <v>45</v>
      </c>
      <c r="V801" t="s">
        <v>45</v>
      </c>
      <c r="W801" t="s">
        <v>45</v>
      </c>
      <c r="X801" t="s">
        <v>45</v>
      </c>
      <c r="Y801" t="s">
        <v>45</v>
      </c>
      <c r="Z801" t="s">
        <v>45</v>
      </c>
      <c r="AA801" t="s">
        <v>45</v>
      </c>
      <c r="AB801" t="s">
        <v>45</v>
      </c>
    </row>
    <row r="802" spans="1:28" x14ac:dyDescent="0.55000000000000004">
      <c r="A802" t="s">
        <v>445</v>
      </c>
      <c r="B802" t="s">
        <v>28</v>
      </c>
      <c r="C802">
        <v>2</v>
      </c>
      <c r="D802">
        <v>3</v>
      </c>
      <c r="E802">
        <v>2</v>
      </c>
      <c r="F802" s="3">
        <v>50.920230799999999</v>
      </c>
      <c r="G802">
        <v>2.2379756</v>
      </c>
      <c r="H802" s="15">
        <v>10.6591997146606</v>
      </c>
      <c r="I802" s="4">
        <v>0.99933068000000003</v>
      </c>
      <c r="J802" s="5">
        <v>0.9341074425</v>
      </c>
      <c r="K802" s="5">
        <v>0.93734737150000003</v>
      </c>
      <c r="L802" s="5">
        <v>0.81914416300000004</v>
      </c>
      <c r="M802" s="5">
        <v>0.59959419999999997</v>
      </c>
      <c r="N802" s="5">
        <v>0.34530907849999998</v>
      </c>
      <c r="O802" s="5">
        <v>0.20530664500000001</v>
      </c>
      <c r="P802" s="5">
        <v>7.6440435500000001E-2</v>
      </c>
      <c r="Q802" s="5">
        <v>5.4715039E-2</v>
      </c>
      <c r="R802" s="5">
        <v>3.1785887999999998E-2</v>
      </c>
      <c r="S802" s="3">
        <v>0</v>
      </c>
      <c r="T802">
        <v>2.4260324999999501E-3</v>
      </c>
      <c r="U802">
        <v>1.9970235499999999E-2</v>
      </c>
      <c r="V802">
        <v>2.6571814999999999E-2</v>
      </c>
      <c r="W802">
        <v>0.109774554</v>
      </c>
      <c r="X802">
        <v>9.7592052499999998E-2</v>
      </c>
      <c r="Y802">
        <v>5.3654458000000002E-2</v>
      </c>
      <c r="Z802">
        <v>1.8191692499999999E-2</v>
      </c>
      <c r="AA802">
        <v>1.552897E-2</v>
      </c>
      <c r="AB802">
        <v>6.3222699999999996E-3</v>
      </c>
    </row>
    <row r="803" spans="1:28" x14ac:dyDescent="0.55000000000000004">
      <c r="A803" t="s">
        <v>445</v>
      </c>
      <c r="B803" t="s">
        <v>29</v>
      </c>
      <c r="C803">
        <v>3</v>
      </c>
      <c r="D803">
        <v>5</v>
      </c>
      <c r="E803">
        <v>3</v>
      </c>
      <c r="F803" s="3">
        <v>51.521152729999997</v>
      </c>
      <c r="G803">
        <v>1.13289861</v>
      </c>
      <c r="H803" s="15">
        <v>10.6591997146606</v>
      </c>
      <c r="I803" s="4">
        <v>0.99933068000000003</v>
      </c>
      <c r="J803" s="5">
        <v>1.01759202066667</v>
      </c>
      <c r="K803" s="5">
        <v>0.950313984</v>
      </c>
      <c r="L803" s="5">
        <v>0.85764678833333297</v>
      </c>
      <c r="M803" s="5">
        <v>0.65881482433333305</v>
      </c>
      <c r="N803" s="5">
        <v>0.36164269333333299</v>
      </c>
      <c r="O803" s="5">
        <v>0.19159420699999999</v>
      </c>
      <c r="P803" s="5">
        <v>9.5875948666666697E-2</v>
      </c>
      <c r="Q803" s="5">
        <v>6.2572819000000002E-2</v>
      </c>
      <c r="R803" s="5">
        <v>4.8507351666666698E-2</v>
      </c>
      <c r="S803" s="3">
        <v>0</v>
      </c>
      <c r="T803">
        <v>5.6278369582201802E-2</v>
      </c>
      <c r="U803">
        <v>2.00877959737937E-2</v>
      </c>
      <c r="V803">
        <v>2.01472670575727E-2</v>
      </c>
      <c r="W803">
        <v>1.9416757849395502E-2</v>
      </c>
      <c r="X803">
        <v>3.6079451447604299E-2</v>
      </c>
      <c r="Y803">
        <v>4.0559972826442699E-2</v>
      </c>
      <c r="Z803">
        <v>1.3243859451665301E-2</v>
      </c>
      <c r="AA803">
        <v>5.9361406410659004E-3</v>
      </c>
      <c r="AB803">
        <v>9.8719841830391293E-3</v>
      </c>
    </row>
    <row r="804" spans="1:28" x14ac:dyDescent="0.55000000000000004">
      <c r="A804" t="s">
        <v>446</v>
      </c>
      <c r="B804" t="s">
        <v>28</v>
      </c>
      <c r="C804">
        <v>2</v>
      </c>
      <c r="D804">
        <v>4</v>
      </c>
      <c r="E804">
        <v>2</v>
      </c>
      <c r="F804" s="3">
        <v>49.231433355</v>
      </c>
      <c r="G804">
        <v>0.66067662999999799</v>
      </c>
      <c r="H804" s="15">
        <v>12.5890998840332</v>
      </c>
      <c r="I804" s="4">
        <v>0.99933068000000003</v>
      </c>
      <c r="J804" s="5">
        <v>1.0389994705000001</v>
      </c>
      <c r="K804" s="5">
        <v>0.93559992749999998</v>
      </c>
      <c r="L804" s="5">
        <v>0.650363413</v>
      </c>
      <c r="M804" s="5">
        <v>0.44596986150000001</v>
      </c>
      <c r="N804" s="5">
        <v>0.304636923</v>
      </c>
      <c r="O804" s="5">
        <v>0.208654688</v>
      </c>
      <c r="P804" s="5">
        <v>0.1204091145</v>
      </c>
      <c r="Q804" s="5">
        <v>9.2721779500000004E-2</v>
      </c>
      <c r="R804" s="5">
        <v>7.1493694999999996E-2</v>
      </c>
      <c r="S804" s="3">
        <v>0</v>
      </c>
      <c r="T804">
        <v>0.1321246345</v>
      </c>
      <c r="U804">
        <v>0.1162577115</v>
      </c>
      <c r="V804">
        <v>4.0496650000000002E-2</v>
      </c>
      <c r="W804">
        <v>8.1514835000000008E-3</v>
      </c>
      <c r="X804">
        <v>2.6566296E-2</v>
      </c>
      <c r="Y804">
        <v>3.1084150000000001E-2</v>
      </c>
      <c r="Z804">
        <v>5.3082245000000104E-3</v>
      </c>
      <c r="AA804">
        <v>3.1293284499999997E-2</v>
      </c>
      <c r="AB804">
        <v>2.9553393000000001E-2</v>
      </c>
    </row>
    <row r="805" spans="1:28" x14ac:dyDescent="0.55000000000000004">
      <c r="A805" t="s">
        <v>446</v>
      </c>
      <c r="B805" t="s">
        <v>29</v>
      </c>
      <c r="C805">
        <v>3</v>
      </c>
      <c r="D805">
        <v>14</v>
      </c>
      <c r="E805">
        <v>9</v>
      </c>
      <c r="F805" s="3">
        <v>51.378516980000001</v>
      </c>
      <c r="G805">
        <v>0.238312739999998</v>
      </c>
      <c r="H805" s="15">
        <v>12.5890998840332</v>
      </c>
      <c r="I805" s="4">
        <v>0.99933068000000003</v>
      </c>
      <c r="J805" s="5">
        <v>0.98457296433333297</v>
      </c>
      <c r="K805" s="5">
        <v>1.01159892366667</v>
      </c>
      <c r="L805" s="5">
        <v>1.0427742176666699</v>
      </c>
      <c r="M805" s="5">
        <v>0.70336517066666704</v>
      </c>
      <c r="N805" s="5">
        <v>0.30936357333333298</v>
      </c>
      <c r="O805" s="5">
        <v>0.16589722233333301</v>
      </c>
      <c r="P805" s="5">
        <v>0.10502020533333301</v>
      </c>
      <c r="Q805" s="5">
        <v>7.7975143999999996E-2</v>
      </c>
      <c r="R805" s="5">
        <v>7.1338998333333306E-2</v>
      </c>
      <c r="S805" s="3">
        <v>0</v>
      </c>
      <c r="T805">
        <v>3.4118111363093201E-2</v>
      </c>
      <c r="U805">
        <v>2.31632608833965E-2</v>
      </c>
      <c r="V805">
        <v>1.15264676979392E-2</v>
      </c>
      <c r="W805">
        <v>1.46862627721211E-2</v>
      </c>
      <c r="X805">
        <v>9.4228531623867205E-3</v>
      </c>
      <c r="Y805">
        <v>5.5022433262838701E-3</v>
      </c>
      <c r="Z805">
        <v>9.0854180358233508E-3</v>
      </c>
      <c r="AA805">
        <v>8.3671023123022305E-3</v>
      </c>
      <c r="AB805">
        <v>8.5408503742351195E-3</v>
      </c>
    </row>
    <row r="806" spans="1:28" x14ac:dyDescent="0.55000000000000004">
      <c r="A806" t="s">
        <v>447</v>
      </c>
      <c r="B806" t="s">
        <v>28</v>
      </c>
      <c r="C806">
        <v>3</v>
      </c>
      <c r="D806">
        <v>15</v>
      </c>
      <c r="E806">
        <v>11</v>
      </c>
      <c r="F806" s="3">
        <v>51.869079040000003</v>
      </c>
      <c r="G806">
        <v>1.6442682399999999</v>
      </c>
      <c r="H806" s="15">
        <v>9.5834348201751691</v>
      </c>
      <c r="I806" s="4">
        <v>0.99933068000000003</v>
      </c>
      <c r="J806" s="5">
        <v>0.973662058666667</v>
      </c>
      <c r="K806" s="5">
        <v>0.988376056</v>
      </c>
      <c r="L806" s="5">
        <v>0.91916025766666698</v>
      </c>
      <c r="M806" s="5">
        <v>0.78971906833333305</v>
      </c>
      <c r="N806" s="5">
        <v>0.39946325399999999</v>
      </c>
      <c r="O806" s="5">
        <v>0.15191553099999999</v>
      </c>
      <c r="P806" s="5">
        <v>0.100922688666667</v>
      </c>
      <c r="Q806" s="5">
        <v>6.1798040999999998E-2</v>
      </c>
      <c r="R806" s="5">
        <v>4.0150037333333298E-2</v>
      </c>
      <c r="S806" s="3">
        <v>0</v>
      </c>
      <c r="T806">
        <v>3.1181848037247901E-2</v>
      </c>
      <c r="U806">
        <v>6.2339067660812701E-2</v>
      </c>
      <c r="V806">
        <v>8.4901410673215202E-2</v>
      </c>
      <c r="W806">
        <v>9.3328691371576802E-2</v>
      </c>
      <c r="X806">
        <v>2.36760639192749E-2</v>
      </c>
      <c r="Y806">
        <v>8.2512399781600292E-3</v>
      </c>
      <c r="Z806">
        <v>6.6399763941361904E-3</v>
      </c>
      <c r="AA806">
        <v>7.64607304270632E-3</v>
      </c>
      <c r="AB806">
        <v>5.0512648512988098E-3</v>
      </c>
    </row>
    <row r="807" spans="1:28" x14ac:dyDescent="0.55000000000000004">
      <c r="A807" t="s">
        <v>447</v>
      </c>
      <c r="B807" t="s">
        <v>29</v>
      </c>
      <c r="C807">
        <v>3</v>
      </c>
      <c r="D807">
        <v>18</v>
      </c>
      <c r="E807">
        <v>17</v>
      </c>
      <c r="F807" s="3">
        <v>51.077430630000002</v>
      </c>
      <c r="G807">
        <v>1.11476756</v>
      </c>
      <c r="H807" s="15">
        <v>9.5834348201751691</v>
      </c>
      <c r="I807" s="4">
        <v>0.99933068000000003</v>
      </c>
      <c r="J807" s="5">
        <v>0.96821547366666705</v>
      </c>
      <c r="K807" s="5">
        <v>0.92473269966666705</v>
      </c>
      <c r="L807" s="5">
        <v>0.85470235699999997</v>
      </c>
      <c r="M807" s="5">
        <v>0.68151200033333303</v>
      </c>
      <c r="N807" s="5">
        <v>0.35795559399999999</v>
      </c>
      <c r="O807" s="5">
        <v>9.4467639000000006E-2</v>
      </c>
      <c r="P807" s="5">
        <v>5.7549531333333299E-2</v>
      </c>
      <c r="Q807" s="5">
        <v>3.7821354666666702E-2</v>
      </c>
      <c r="R807" s="5">
        <v>2.7968389666666701E-2</v>
      </c>
      <c r="S807" s="3">
        <v>0</v>
      </c>
      <c r="T807">
        <v>1.6390870852267401E-2</v>
      </c>
      <c r="U807">
        <v>2.2194912897794E-2</v>
      </c>
      <c r="V807">
        <v>4.1963453817474197E-2</v>
      </c>
      <c r="W807">
        <v>3.2937533876550601E-2</v>
      </c>
      <c r="X807">
        <v>2.2393559270863499E-2</v>
      </c>
      <c r="Y807">
        <v>2.6278841910021399E-3</v>
      </c>
      <c r="Z807">
        <v>4.1921738635875803E-3</v>
      </c>
      <c r="AA807">
        <v>2.18832245161024E-3</v>
      </c>
      <c r="AB807">
        <v>3.0280693559813698E-3</v>
      </c>
    </row>
    <row r="808" spans="1:28" x14ac:dyDescent="0.55000000000000004">
      <c r="A808" t="s">
        <v>448</v>
      </c>
      <c r="B808" t="s">
        <v>28</v>
      </c>
      <c r="C808">
        <v>3</v>
      </c>
      <c r="D808">
        <v>11</v>
      </c>
      <c r="E808">
        <v>7</v>
      </c>
      <c r="F808" s="3">
        <v>52.482498200000002</v>
      </c>
      <c r="G808">
        <v>0.52279748999999498</v>
      </c>
      <c r="H808" s="15" t="s">
        <v>45</v>
      </c>
      <c r="I808" s="4">
        <v>0.99933068000000003</v>
      </c>
      <c r="J808" s="5">
        <v>0.96038722766666695</v>
      </c>
      <c r="K808" s="5">
        <v>0.97367522799999995</v>
      </c>
      <c r="L808" s="5">
        <v>0.88787101099999999</v>
      </c>
      <c r="M808" s="5">
        <v>0.81989136033333299</v>
      </c>
      <c r="N808" s="5">
        <v>0.44064468733333301</v>
      </c>
      <c r="O808" s="5">
        <v>0.21738533233333299</v>
      </c>
      <c r="P808" s="5">
        <v>0.11964902266666699</v>
      </c>
      <c r="Q808" s="5">
        <v>7.1338479666666704E-2</v>
      </c>
      <c r="R808" s="5">
        <v>4.4411640333333301E-2</v>
      </c>
      <c r="S808" s="3">
        <v>0</v>
      </c>
      <c r="T808">
        <v>5.1665435937501301E-2</v>
      </c>
      <c r="U808">
        <v>3.1765967572725103E-2</v>
      </c>
      <c r="V808">
        <v>4.7719645664642402E-2</v>
      </c>
      <c r="W808">
        <v>4.8975238525356003E-3</v>
      </c>
      <c r="X808">
        <v>1.5811688455261302E-2</v>
      </c>
      <c r="Y808">
        <v>9.9900566109104097E-3</v>
      </c>
      <c r="Z808">
        <v>1.8627267557298401E-2</v>
      </c>
      <c r="AA808">
        <v>1.23528469161875E-2</v>
      </c>
      <c r="AB808">
        <v>5.9555112715986699E-3</v>
      </c>
    </row>
    <row r="809" spans="1:28" x14ac:dyDescent="0.55000000000000004">
      <c r="A809" t="s">
        <v>448</v>
      </c>
      <c r="B809" t="s">
        <v>29</v>
      </c>
      <c r="C809">
        <v>3</v>
      </c>
      <c r="D809">
        <v>12</v>
      </c>
      <c r="E809">
        <v>9</v>
      </c>
      <c r="F809" s="3">
        <v>51.899761060000003</v>
      </c>
      <c r="G809">
        <v>0.41614167999999602</v>
      </c>
      <c r="H809" s="15" t="s">
        <v>45</v>
      </c>
      <c r="I809" s="4">
        <v>0.99933068000000003</v>
      </c>
      <c r="J809" s="5">
        <v>0.97867651</v>
      </c>
      <c r="K809" s="5">
        <v>0.99436522066666699</v>
      </c>
      <c r="L809" s="5">
        <v>0.93476032399999998</v>
      </c>
      <c r="M809" s="5">
        <v>0.71842393999999998</v>
      </c>
      <c r="N809" s="5">
        <v>0.39671652433333299</v>
      </c>
      <c r="O809" s="5">
        <v>0.15267878533333301</v>
      </c>
      <c r="P809" s="5">
        <v>5.7282618E-2</v>
      </c>
      <c r="Q809" s="5">
        <v>3.8115452666666702E-2</v>
      </c>
      <c r="R809" s="5">
        <v>3.0674031333333299E-2</v>
      </c>
      <c r="S809" s="3">
        <v>0</v>
      </c>
      <c r="T809">
        <v>1.8815856138602E-2</v>
      </c>
      <c r="U809">
        <v>2.5927258405632099E-2</v>
      </c>
      <c r="V809">
        <v>4.0765800297480302E-2</v>
      </c>
      <c r="W809">
        <v>7.0209184273830796E-3</v>
      </c>
      <c r="X809">
        <v>9.1767681865299808E-3</v>
      </c>
      <c r="Y809">
        <v>4.9858319515708504E-3</v>
      </c>
      <c r="Z809">
        <v>4.8829342178912296E-3</v>
      </c>
      <c r="AA809">
        <v>3.5323750051059798E-3</v>
      </c>
      <c r="AB809">
        <v>1.7986094123667101E-3</v>
      </c>
    </row>
    <row r="810" spans="1:28" x14ac:dyDescent="0.55000000000000004">
      <c r="A810" t="s">
        <v>449</v>
      </c>
      <c r="B810" t="s">
        <v>28</v>
      </c>
      <c r="C810">
        <v>3</v>
      </c>
      <c r="D810">
        <v>18</v>
      </c>
      <c r="E810">
        <v>13</v>
      </c>
      <c r="F810" s="3">
        <v>52.330051249999997</v>
      </c>
      <c r="G810">
        <v>2.6146887300000001</v>
      </c>
      <c r="H810" s="15">
        <v>18.038999557495099</v>
      </c>
      <c r="I810" s="4">
        <v>0.99933068000000003</v>
      </c>
      <c r="J810" s="5">
        <v>0.92204852000000004</v>
      </c>
      <c r="K810" s="5">
        <v>0.90985783066666703</v>
      </c>
      <c r="L810" s="5">
        <v>0.86011143633333298</v>
      </c>
      <c r="M810" s="5">
        <v>0.71731710933333304</v>
      </c>
      <c r="N810" s="5">
        <v>0.47399458999999999</v>
      </c>
      <c r="O810" s="5">
        <v>0.241342953333333</v>
      </c>
      <c r="P810" s="5">
        <v>0.112823123</v>
      </c>
      <c r="Q810" s="5">
        <v>6.2374849333333302E-2</v>
      </c>
      <c r="R810" s="5">
        <v>5.4953337333333303E-2</v>
      </c>
      <c r="S810" s="3">
        <v>0</v>
      </c>
      <c r="T810">
        <v>8.3193815402563195E-2</v>
      </c>
      <c r="U810">
        <v>5.4355999958776401E-2</v>
      </c>
      <c r="V810">
        <v>7.4483036829057395E-2</v>
      </c>
      <c r="W810">
        <v>4.4531066791279099E-2</v>
      </c>
      <c r="X810">
        <v>4.1318989540386201E-2</v>
      </c>
      <c r="Y810">
        <v>2.38361285862486E-2</v>
      </c>
      <c r="Z810">
        <v>1.50203675202795E-2</v>
      </c>
      <c r="AA810">
        <v>3.6298552457821398E-3</v>
      </c>
      <c r="AB810">
        <v>5.5399648806806296E-3</v>
      </c>
    </row>
    <row r="811" spans="1:28" x14ac:dyDescent="0.55000000000000004">
      <c r="A811" t="s">
        <v>449</v>
      </c>
      <c r="B811" t="s">
        <v>29</v>
      </c>
      <c r="C811">
        <v>3</v>
      </c>
      <c r="D811">
        <v>23</v>
      </c>
      <c r="E811">
        <v>17</v>
      </c>
      <c r="F811" s="3">
        <v>53.158566550000003</v>
      </c>
      <c r="G811">
        <v>0.44093761999999997</v>
      </c>
      <c r="H811" s="15">
        <v>18.038999557495099</v>
      </c>
      <c r="I811" s="4">
        <v>0.99933068000000003</v>
      </c>
      <c r="J811" s="5">
        <v>0.99277899933333302</v>
      </c>
      <c r="K811" s="5">
        <v>1.0330396150000001</v>
      </c>
      <c r="L811" s="5">
        <v>1.01231030566667</v>
      </c>
      <c r="M811" s="5">
        <v>0.80799063100000001</v>
      </c>
      <c r="N811" s="5">
        <v>0.54318178399999995</v>
      </c>
      <c r="O811" s="5">
        <v>0.311618687666667</v>
      </c>
      <c r="P811" s="5">
        <v>9.1619594666666707E-2</v>
      </c>
      <c r="Q811" s="5">
        <v>4.9048076333333301E-2</v>
      </c>
      <c r="R811" s="5">
        <v>4.3785348000000002E-2</v>
      </c>
      <c r="S811" s="3">
        <v>0</v>
      </c>
      <c r="T811">
        <v>1.62630508640874E-2</v>
      </c>
      <c r="U811">
        <v>2.4539290191502999E-3</v>
      </c>
      <c r="V811">
        <v>3.59379308738779E-2</v>
      </c>
      <c r="W811">
        <v>2.0166996282293199E-2</v>
      </c>
      <c r="X811">
        <v>1.46856881382425E-2</v>
      </c>
      <c r="Y811">
        <v>9.8412044131118096E-3</v>
      </c>
      <c r="Z811">
        <v>1.6631132518559199E-3</v>
      </c>
      <c r="AA811">
        <v>3.6112813203514698E-3</v>
      </c>
      <c r="AB811">
        <v>2.0033427187725501E-3</v>
      </c>
    </row>
    <row r="812" spans="1:28" x14ac:dyDescent="0.55000000000000004">
      <c r="A812" t="s">
        <v>450</v>
      </c>
      <c r="B812" t="s">
        <v>28</v>
      </c>
      <c r="C812">
        <v>2</v>
      </c>
      <c r="D812">
        <v>8</v>
      </c>
      <c r="E812">
        <v>3</v>
      </c>
      <c r="F812" s="3">
        <v>51.615357090000003</v>
      </c>
      <c r="G812">
        <v>0.26683727999999701</v>
      </c>
      <c r="H812" s="15">
        <v>11.009050369262701</v>
      </c>
      <c r="I812" s="4">
        <v>0.99933068000000003</v>
      </c>
      <c r="J812" s="5">
        <v>0.9962428955</v>
      </c>
      <c r="K812" s="5">
        <v>0.97185331200000002</v>
      </c>
      <c r="L812" s="5">
        <v>0.92322342199999996</v>
      </c>
      <c r="M812" s="5">
        <v>0.73158839649999996</v>
      </c>
      <c r="N812" s="5">
        <v>0.33599706150000003</v>
      </c>
      <c r="O812" s="5">
        <v>0.17071454599999999</v>
      </c>
      <c r="P812" s="5">
        <v>0.10131557350000001</v>
      </c>
      <c r="Q812" s="5">
        <v>7.7445776499999994E-2</v>
      </c>
      <c r="R812" s="5">
        <v>3.4489242000000003E-2</v>
      </c>
      <c r="S812" s="3">
        <v>0</v>
      </c>
      <c r="T812">
        <v>3.7470527500000003E-2</v>
      </c>
      <c r="U812">
        <v>9.9779199999999691E-4</v>
      </c>
      <c r="V812">
        <v>2.02544399999999E-3</v>
      </c>
      <c r="W812">
        <v>4.8978993499999998E-2</v>
      </c>
      <c r="X812">
        <v>5.16910285E-2</v>
      </c>
      <c r="Y812">
        <v>4.3699287000000003E-2</v>
      </c>
      <c r="Z812">
        <v>1.4398564500000001E-2</v>
      </c>
      <c r="AA812">
        <v>1.48781135E-2</v>
      </c>
      <c r="AB812">
        <v>8.0516479999999998E-3</v>
      </c>
    </row>
    <row r="813" spans="1:28" x14ac:dyDescent="0.55000000000000004">
      <c r="A813" t="s">
        <v>450</v>
      </c>
      <c r="B813" t="s">
        <v>29</v>
      </c>
      <c r="C813">
        <v>3</v>
      </c>
      <c r="D813">
        <v>6</v>
      </c>
      <c r="E813">
        <v>3</v>
      </c>
      <c r="F813" s="3">
        <v>51.641932799999999</v>
      </c>
      <c r="G813">
        <v>0.13173474000000601</v>
      </c>
      <c r="H813" s="15">
        <v>11.009050369262701</v>
      </c>
      <c r="I813" s="4">
        <v>0.99933068000000003</v>
      </c>
      <c r="J813" s="5">
        <v>0.92608634199999995</v>
      </c>
      <c r="K813" s="5">
        <v>0.89370703500000004</v>
      </c>
      <c r="L813" s="5">
        <v>0.90257443733333298</v>
      </c>
      <c r="M813" s="5">
        <v>0.77119320199999997</v>
      </c>
      <c r="N813" s="5">
        <v>0.33512565533333299</v>
      </c>
      <c r="O813" s="5">
        <v>0.124029943333333</v>
      </c>
      <c r="P813" s="5">
        <v>7.4805647666666697E-2</v>
      </c>
      <c r="Q813" s="5">
        <v>4.3639310000000001E-2</v>
      </c>
      <c r="R813" s="5">
        <v>4.2053187999999998E-2</v>
      </c>
      <c r="S813" s="3">
        <v>0</v>
      </c>
      <c r="T813">
        <v>3.1969661487252402E-2</v>
      </c>
      <c r="U813">
        <v>3.6616223510602598E-2</v>
      </c>
      <c r="V813">
        <v>1.08528711681792E-2</v>
      </c>
      <c r="W813">
        <v>1.09198654904222E-2</v>
      </c>
      <c r="X813">
        <v>4.4557835585443397E-3</v>
      </c>
      <c r="Y813">
        <v>1.33975511828591E-2</v>
      </c>
      <c r="Z813">
        <v>1.7372136751479E-2</v>
      </c>
      <c r="AA813">
        <v>8.6632349137176802E-3</v>
      </c>
      <c r="AB813">
        <v>9.9393873980018997E-3</v>
      </c>
    </row>
    <row r="814" spans="1:28" x14ac:dyDescent="0.55000000000000004">
      <c r="A814" t="s">
        <v>451</v>
      </c>
      <c r="B814" t="s">
        <v>28</v>
      </c>
      <c r="C814">
        <v>3</v>
      </c>
      <c r="D814">
        <v>8</v>
      </c>
      <c r="E814">
        <v>5</v>
      </c>
      <c r="F814" s="3">
        <v>50.899331369999999</v>
      </c>
      <c r="G814">
        <v>0.62928432999999695</v>
      </c>
      <c r="H814" s="15">
        <v>19.548300743102999</v>
      </c>
      <c r="I814" s="4">
        <v>0.99933068000000003</v>
      </c>
      <c r="J814" s="5">
        <v>0.99931562133333296</v>
      </c>
      <c r="K814" s="5">
        <v>0.98776273933333303</v>
      </c>
      <c r="L814" s="5">
        <v>0.94010427133333296</v>
      </c>
      <c r="M814" s="5">
        <v>0.61766860633333298</v>
      </c>
      <c r="N814" s="5">
        <v>0.28424600833333302</v>
      </c>
      <c r="O814" s="5">
        <v>0.15970631166666699</v>
      </c>
      <c r="P814" s="5">
        <v>0.10428222566666701</v>
      </c>
      <c r="Q814" s="5">
        <v>7.8317100000000001E-2</v>
      </c>
      <c r="R814" s="5">
        <v>4.1369468333333298E-2</v>
      </c>
      <c r="S814" s="3">
        <v>0</v>
      </c>
      <c r="T814">
        <v>3.6519543088530698E-2</v>
      </c>
      <c r="U814">
        <v>5.5679484062291701E-2</v>
      </c>
      <c r="V814">
        <v>3.8455915557476197E-2</v>
      </c>
      <c r="W814">
        <v>2.2374007002866E-2</v>
      </c>
      <c r="X814">
        <v>2.16587699156825E-2</v>
      </c>
      <c r="Y814">
        <v>1.38288801809614E-2</v>
      </c>
      <c r="Z814">
        <v>1.06456189424643E-2</v>
      </c>
      <c r="AA814">
        <v>1.0890319879281501E-2</v>
      </c>
      <c r="AB814">
        <v>5.9690917313388698E-3</v>
      </c>
    </row>
    <row r="815" spans="1:28" x14ac:dyDescent="0.55000000000000004">
      <c r="A815" t="s">
        <v>451</v>
      </c>
      <c r="B815" t="s">
        <v>29</v>
      </c>
      <c r="C815">
        <v>3</v>
      </c>
      <c r="D815">
        <v>10</v>
      </c>
      <c r="E815">
        <v>9</v>
      </c>
      <c r="F815" s="3">
        <v>50.61071896</v>
      </c>
      <c r="G815">
        <v>0.88530039999999799</v>
      </c>
      <c r="H815" s="15">
        <v>19.548300743102999</v>
      </c>
      <c r="I815" s="4">
        <v>0.99933068000000003</v>
      </c>
      <c r="J815" s="5">
        <v>0.99034012299999996</v>
      </c>
      <c r="K815" s="5">
        <v>0.95838058366666701</v>
      </c>
      <c r="L815" s="5">
        <v>0.905990287666667</v>
      </c>
      <c r="M815" s="5">
        <v>0.61637628333333305</v>
      </c>
      <c r="N815" s="5">
        <v>0.231558298333333</v>
      </c>
      <c r="O815" s="5">
        <v>0.10346791</v>
      </c>
      <c r="P815" s="5">
        <v>7.0221012666666693E-2</v>
      </c>
      <c r="Q815" s="5">
        <v>3.8163988000000003E-2</v>
      </c>
      <c r="R815" s="5">
        <v>2.89069033333333E-2</v>
      </c>
      <c r="S815" s="3">
        <v>0</v>
      </c>
      <c r="T815">
        <v>2.2766881529117201E-2</v>
      </c>
      <c r="U815">
        <v>3.7124800285081899E-3</v>
      </c>
      <c r="V815">
        <v>2.4742927055858899E-2</v>
      </c>
      <c r="W815">
        <v>3.55468644423306E-2</v>
      </c>
      <c r="X815">
        <v>2.07360856059387E-2</v>
      </c>
      <c r="Y815">
        <v>2.0266835524794299E-2</v>
      </c>
      <c r="Z815">
        <v>1.5203445540441099E-2</v>
      </c>
      <c r="AA815">
        <v>9.6747341531125495E-3</v>
      </c>
      <c r="AB815">
        <v>4.7824999307736699E-3</v>
      </c>
    </row>
    <row r="816" spans="1:28" x14ac:dyDescent="0.55000000000000004">
      <c r="A816" t="s">
        <v>452</v>
      </c>
      <c r="B816" t="s">
        <v>28</v>
      </c>
      <c r="C816">
        <v>3</v>
      </c>
      <c r="D816">
        <v>6</v>
      </c>
      <c r="E816">
        <v>2</v>
      </c>
      <c r="F816" s="3">
        <v>50.046629959999997</v>
      </c>
      <c r="G816">
        <v>2.0782578799999998</v>
      </c>
      <c r="H816" s="15">
        <v>19.394050598144499</v>
      </c>
      <c r="I816" s="4">
        <v>0.99933068000000003</v>
      </c>
      <c r="J816" s="5">
        <v>1.0133719880000001</v>
      </c>
      <c r="K816" s="5">
        <v>0.94933841533333296</v>
      </c>
      <c r="L816" s="5">
        <v>0.85558263533333301</v>
      </c>
      <c r="M816" s="5">
        <v>0.57137116166666702</v>
      </c>
      <c r="N816" s="5">
        <v>0.32788461899999999</v>
      </c>
      <c r="O816" s="5">
        <v>0.16028273633333301</v>
      </c>
      <c r="P816" s="5">
        <v>0.109925759333333</v>
      </c>
      <c r="Q816" s="5">
        <v>8.3199907000000003E-2</v>
      </c>
      <c r="R816" s="5">
        <v>6.5556178333333298E-2</v>
      </c>
      <c r="S816" s="3">
        <v>0</v>
      </c>
      <c r="T816">
        <v>2.1587348629410901E-2</v>
      </c>
      <c r="U816">
        <v>3.7531561382815097E-2</v>
      </c>
      <c r="V816">
        <v>4.1251703197316303E-2</v>
      </c>
      <c r="W816">
        <v>6.0243224296535697E-2</v>
      </c>
      <c r="X816">
        <v>6.15070197534901E-2</v>
      </c>
      <c r="Y816">
        <v>4.1311566980133801E-2</v>
      </c>
      <c r="Z816">
        <v>2.2822138946333701E-2</v>
      </c>
      <c r="AA816">
        <v>1.5929721944969499E-2</v>
      </c>
      <c r="AB816">
        <v>1.28445538391554E-2</v>
      </c>
    </row>
    <row r="817" spans="1:28" x14ac:dyDescent="0.55000000000000004">
      <c r="A817" t="s">
        <v>452</v>
      </c>
      <c r="B817" t="s">
        <v>29</v>
      </c>
      <c r="C817">
        <v>3</v>
      </c>
      <c r="D817">
        <v>13</v>
      </c>
      <c r="E817">
        <v>7</v>
      </c>
      <c r="F817" s="3">
        <v>50.822450830000001</v>
      </c>
      <c r="G817">
        <v>0.82973824999999801</v>
      </c>
      <c r="H817" s="15">
        <v>19.394050598144499</v>
      </c>
      <c r="I817" s="4">
        <v>0.99933068000000003</v>
      </c>
      <c r="J817" s="5">
        <v>0.97342878300000002</v>
      </c>
      <c r="K817" s="5">
        <v>0.89700316166666705</v>
      </c>
      <c r="L817" s="5">
        <v>0.83910628833333301</v>
      </c>
      <c r="M817" s="5">
        <v>0.60040137966666696</v>
      </c>
      <c r="N817" s="5">
        <v>0.31561475500000002</v>
      </c>
      <c r="O817" s="5">
        <v>0.124886387666667</v>
      </c>
      <c r="P817" s="5">
        <v>6.7064219666666702E-2</v>
      </c>
      <c r="Q817" s="5">
        <v>4.6819270666666697E-2</v>
      </c>
      <c r="R817" s="5">
        <v>3.4574904333333302E-2</v>
      </c>
      <c r="S817" s="3">
        <v>0</v>
      </c>
      <c r="T817">
        <v>2.15587747897499E-2</v>
      </c>
      <c r="U817">
        <v>2.8944278141835401E-2</v>
      </c>
      <c r="V817">
        <v>3.1166674808936898E-2</v>
      </c>
      <c r="W817">
        <v>2.3658075096410301E-2</v>
      </c>
      <c r="X817">
        <v>8.7224294455012091E-3</v>
      </c>
      <c r="Y817">
        <v>5.3837330197422902E-3</v>
      </c>
      <c r="Z817">
        <v>6.2043073794710397E-3</v>
      </c>
      <c r="AA817">
        <v>3.6418791498625301E-3</v>
      </c>
      <c r="AB817">
        <v>7.7171860602901201E-3</v>
      </c>
    </row>
    <row r="818" spans="1:28" x14ac:dyDescent="0.55000000000000004">
      <c r="A818" t="s">
        <v>453</v>
      </c>
      <c r="B818" t="s">
        <v>28</v>
      </c>
      <c r="C818">
        <v>1</v>
      </c>
      <c r="D818">
        <v>2</v>
      </c>
      <c r="E818">
        <v>2</v>
      </c>
      <c r="F818" s="3">
        <v>52.940790870000001</v>
      </c>
      <c r="G818">
        <v>0</v>
      </c>
      <c r="H818" s="15" t="s">
        <v>45</v>
      </c>
      <c r="I818" s="4">
        <v>0.99933068000000003</v>
      </c>
      <c r="J818" s="5">
        <v>0.98404234999999995</v>
      </c>
      <c r="K818" s="5">
        <v>0.92604934299999997</v>
      </c>
      <c r="L818" s="5">
        <v>1.0349024920000001</v>
      </c>
      <c r="M818" s="5">
        <v>0.89006437500000002</v>
      </c>
      <c r="N818" s="5">
        <v>0.49732837400000002</v>
      </c>
      <c r="O818" s="5">
        <v>0.28110606500000002</v>
      </c>
      <c r="P818" s="5">
        <v>0.22922678399999999</v>
      </c>
      <c r="Q818" s="5">
        <v>0.22031882699999999</v>
      </c>
      <c r="R818" s="5">
        <v>0.13798663</v>
      </c>
      <c r="S818" s="3" t="s">
        <v>45</v>
      </c>
      <c r="T818" t="s">
        <v>45</v>
      </c>
      <c r="U818" t="s">
        <v>45</v>
      </c>
      <c r="V818" t="s">
        <v>45</v>
      </c>
      <c r="W818" t="s">
        <v>45</v>
      </c>
      <c r="X818" t="s">
        <v>45</v>
      </c>
      <c r="Y818" t="s">
        <v>45</v>
      </c>
      <c r="Z818" t="s">
        <v>45</v>
      </c>
      <c r="AA818" t="s">
        <v>45</v>
      </c>
      <c r="AB818" t="s">
        <v>45</v>
      </c>
    </row>
    <row r="819" spans="1:28" x14ac:dyDescent="0.55000000000000004">
      <c r="A819" t="s">
        <v>453</v>
      </c>
      <c r="B819" t="s">
        <v>29</v>
      </c>
      <c r="C819">
        <v>3</v>
      </c>
      <c r="D819">
        <v>3</v>
      </c>
      <c r="E819">
        <v>3</v>
      </c>
      <c r="F819" s="3">
        <v>52.569255419999998</v>
      </c>
      <c r="G819">
        <v>1.66914183</v>
      </c>
      <c r="H819" s="15" t="s">
        <v>45</v>
      </c>
      <c r="I819" s="4">
        <v>0.99933068000000003</v>
      </c>
      <c r="J819" s="5">
        <v>1.0020168433333301</v>
      </c>
      <c r="K819" s="5">
        <v>1.03505115033333</v>
      </c>
      <c r="L819" s="5">
        <v>1.0370688586666701</v>
      </c>
      <c r="M819" s="5">
        <v>0.78938635066666696</v>
      </c>
      <c r="N819" s="5">
        <v>0.42457120366666701</v>
      </c>
      <c r="O819" s="5">
        <v>0.19369777533333299</v>
      </c>
      <c r="P819" s="5">
        <v>0.15053522599999999</v>
      </c>
      <c r="Q819" s="5">
        <v>0.13936937799999999</v>
      </c>
      <c r="R819" s="5">
        <v>0.14593635533333299</v>
      </c>
      <c r="S819" s="3">
        <v>0</v>
      </c>
      <c r="T819">
        <v>2.82291187919614E-2</v>
      </c>
      <c r="U819">
        <v>5.8360702817905397E-2</v>
      </c>
      <c r="V819">
        <v>7.1083276227261197E-2</v>
      </c>
      <c r="W819">
        <v>6.8854529149598206E-2</v>
      </c>
      <c r="X819">
        <v>5.2878411140062601E-2</v>
      </c>
      <c r="Y819">
        <v>1.4872244136473801E-2</v>
      </c>
      <c r="Z819">
        <v>6.5961462305428199E-3</v>
      </c>
      <c r="AA819">
        <v>6.7671047961755599E-3</v>
      </c>
      <c r="AB819">
        <v>5.2467982132101002E-3</v>
      </c>
    </row>
    <row r="820" spans="1:28" x14ac:dyDescent="0.55000000000000004">
      <c r="A820" t="s">
        <v>454</v>
      </c>
      <c r="B820" t="s">
        <v>28</v>
      </c>
      <c r="C820">
        <v>3</v>
      </c>
      <c r="D820">
        <v>6</v>
      </c>
      <c r="E820">
        <v>4</v>
      </c>
      <c r="F820" s="3">
        <v>54.300131839999999</v>
      </c>
      <c r="G820">
        <v>0.70690046000000695</v>
      </c>
      <c r="H820" s="15" t="s">
        <v>45</v>
      </c>
      <c r="I820" s="4">
        <v>0.99933068000000003</v>
      </c>
      <c r="J820" s="5">
        <v>1.2942560886666701</v>
      </c>
      <c r="K820" s="5">
        <v>0.98889406266666702</v>
      </c>
      <c r="L820" s="5">
        <v>1.0440960319999999</v>
      </c>
      <c r="M820" s="5">
        <v>0.83769375899999998</v>
      </c>
      <c r="N820" s="5">
        <v>0.68507778866666702</v>
      </c>
      <c r="O820" s="5">
        <v>0.40319905499999997</v>
      </c>
      <c r="P820" s="5">
        <v>0.166637174</v>
      </c>
      <c r="Q820" s="5">
        <v>8.1590108666666702E-2</v>
      </c>
      <c r="R820" s="5">
        <v>6.3709617333333302E-2</v>
      </c>
      <c r="S820" s="3">
        <v>0</v>
      </c>
      <c r="T820">
        <v>0.14257508441691699</v>
      </c>
      <c r="U820">
        <v>2.93479505388737E-2</v>
      </c>
      <c r="V820">
        <v>2.4888720344150898E-2</v>
      </c>
      <c r="W820">
        <v>2.3383926384067E-2</v>
      </c>
      <c r="X820">
        <v>2.0218612317752599E-2</v>
      </c>
      <c r="Y820">
        <v>2.4963967910359701E-2</v>
      </c>
      <c r="Z820">
        <v>2.6738050100009701E-3</v>
      </c>
      <c r="AA820">
        <v>7.5393169012419299E-3</v>
      </c>
      <c r="AB820">
        <v>1.36649780361936E-2</v>
      </c>
    </row>
    <row r="821" spans="1:28" x14ac:dyDescent="0.55000000000000004">
      <c r="A821" t="s">
        <v>454</v>
      </c>
      <c r="B821" t="s">
        <v>29</v>
      </c>
      <c r="C821">
        <v>3</v>
      </c>
      <c r="D821">
        <v>6</v>
      </c>
      <c r="E821">
        <v>4</v>
      </c>
      <c r="F821" s="3">
        <v>54.13578425</v>
      </c>
      <c r="G821">
        <v>1.3197451099999999</v>
      </c>
      <c r="H821" s="15" t="s">
        <v>45</v>
      </c>
      <c r="I821" s="4">
        <v>0.99933068000000003</v>
      </c>
      <c r="J821" s="5">
        <v>1.01894935266667</v>
      </c>
      <c r="K821" s="5">
        <v>0.97118605700000005</v>
      </c>
      <c r="L821" s="5">
        <v>0.92206629500000004</v>
      </c>
      <c r="M821" s="5">
        <v>0.80687163699999997</v>
      </c>
      <c r="N821" s="5">
        <v>0.61197526133333302</v>
      </c>
      <c r="O821" s="5">
        <v>0.351489364333333</v>
      </c>
      <c r="P821" s="5">
        <v>0.129913954666667</v>
      </c>
      <c r="Q821" s="5">
        <v>4.3713758999999998E-2</v>
      </c>
      <c r="R821" s="5">
        <v>2.8267172E-2</v>
      </c>
      <c r="S821" s="3">
        <v>0</v>
      </c>
      <c r="T821">
        <v>2.1013227191899801E-2</v>
      </c>
      <c r="U821">
        <v>2.4986761410705102E-2</v>
      </c>
      <c r="V821">
        <v>1.04910562477134E-2</v>
      </c>
      <c r="W821">
        <v>2.8083833048754898E-2</v>
      </c>
      <c r="X821">
        <v>5.1508919147042399E-2</v>
      </c>
      <c r="Y821">
        <v>2.3539768847719099E-2</v>
      </c>
      <c r="Z821">
        <v>4.5234005711214101E-3</v>
      </c>
      <c r="AA821">
        <v>4.1476157087224196E-3</v>
      </c>
      <c r="AB821">
        <v>1.5214514519774601E-3</v>
      </c>
    </row>
    <row r="822" spans="1:28" x14ac:dyDescent="0.55000000000000004">
      <c r="A822" t="s">
        <v>455</v>
      </c>
      <c r="B822" t="s">
        <v>28</v>
      </c>
      <c r="C822">
        <v>3</v>
      </c>
      <c r="D822">
        <v>5</v>
      </c>
      <c r="E822">
        <v>4</v>
      </c>
      <c r="F822" s="3">
        <v>55.357064710000003</v>
      </c>
      <c r="G822">
        <v>1.88306302</v>
      </c>
      <c r="H822" s="15">
        <v>4.8645100593566903</v>
      </c>
      <c r="I822" s="4">
        <v>0.99933068000000003</v>
      </c>
      <c r="J822" s="5">
        <v>0.95113726633333295</v>
      </c>
      <c r="K822" s="5">
        <v>1.0277632773333301</v>
      </c>
      <c r="L822" s="5">
        <v>0.90371580866666701</v>
      </c>
      <c r="M822" s="5">
        <v>0.85133468400000001</v>
      </c>
      <c r="N822" s="5">
        <v>0.63370804866666697</v>
      </c>
      <c r="O822" s="5">
        <v>0.45163771200000002</v>
      </c>
      <c r="P822" s="5">
        <v>0.32177287133333299</v>
      </c>
      <c r="Q822" s="5">
        <v>0.232451357333333</v>
      </c>
      <c r="R822" s="5">
        <v>0.169634114333333</v>
      </c>
      <c r="S822" s="3">
        <v>0</v>
      </c>
      <c r="T822">
        <v>6.73132477754389E-2</v>
      </c>
      <c r="U822">
        <v>5.1494152177790201E-2</v>
      </c>
      <c r="V822">
        <v>5.3635287411444202E-2</v>
      </c>
      <c r="W822">
        <v>3.5856199260173298E-2</v>
      </c>
      <c r="X822">
        <v>5.9039841986379002E-2</v>
      </c>
      <c r="Y822">
        <v>3.58094969871392E-2</v>
      </c>
      <c r="Z822">
        <v>1.4304010021937199E-2</v>
      </c>
      <c r="AA822">
        <v>3.3663980153763297E-2</v>
      </c>
      <c r="AB822">
        <v>3.0023622300075999E-2</v>
      </c>
    </row>
    <row r="823" spans="1:28" x14ac:dyDescent="0.55000000000000004">
      <c r="A823" t="s">
        <v>455</v>
      </c>
      <c r="B823" t="s">
        <v>29</v>
      </c>
      <c r="C823">
        <v>3</v>
      </c>
      <c r="D823">
        <v>5</v>
      </c>
      <c r="E823">
        <v>4</v>
      </c>
      <c r="F823" s="3">
        <v>54.80118848</v>
      </c>
      <c r="G823">
        <v>4.5169950099999996</v>
      </c>
      <c r="H823" s="15">
        <v>4.8645100593566903</v>
      </c>
      <c r="I823" s="4">
        <v>0.99933068000000003</v>
      </c>
      <c r="J823" s="5">
        <v>1.141707585</v>
      </c>
      <c r="K823" s="5">
        <v>1.273867412</v>
      </c>
      <c r="L823" s="5">
        <v>1.27122913266667</v>
      </c>
      <c r="M823" s="5">
        <v>0.98615912766666702</v>
      </c>
      <c r="N823" s="5">
        <v>0.64006148033333299</v>
      </c>
      <c r="O823" s="5">
        <v>0.53857767400000001</v>
      </c>
      <c r="P823" s="5">
        <v>0.42458959633333299</v>
      </c>
      <c r="Q823" s="5">
        <v>0.28746264599999999</v>
      </c>
      <c r="R823" s="5">
        <v>0.228210673333333</v>
      </c>
      <c r="S823" s="3">
        <v>0</v>
      </c>
      <c r="T823">
        <v>9.6583288891534409E-3</v>
      </c>
      <c r="U823">
        <v>0.112667520165875</v>
      </c>
      <c r="V823">
        <v>5.2708976694522201E-2</v>
      </c>
      <c r="W823">
        <v>5.0761748798693697E-2</v>
      </c>
      <c r="X823">
        <v>0.10572929608359501</v>
      </c>
      <c r="Y823">
        <v>6.2665062693629703E-2</v>
      </c>
      <c r="Z823">
        <v>7.5841968324677295E-2</v>
      </c>
      <c r="AA823">
        <v>7.2037369677760296E-2</v>
      </c>
      <c r="AB823">
        <v>1.37411858348888E-2</v>
      </c>
    </row>
    <row r="824" spans="1:28" x14ac:dyDescent="0.55000000000000004">
      <c r="A824" t="s">
        <v>456</v>
      </c>
      <c r="B824" t="s">
        <v>28</v>
      </c>
      <c r="C824">
        <v>1</v>
      </c>
      <c r="D824">
        <v>8</v>
      </c>
      <c r="E824">
        <v>8</v>
      </c>
      <c r="F824" s="3">
        <v>56.42479874</v>
      </c>
      <c r="G824">
        <v>0</v>
      </c>
      <c r="H824" s="15" t="s">
        <v>45</v>
      </c>
      <c r="I824" s="4">
        <v>0.99933068000000003</v>
      </c>
      <c r="J824" s="5">
        <v>0.99688144199999995</v>
      </c>
      <c r="K824" s="5">
        <v>0.96752291599999996</v>
      </c>
      <c r="L824" s="5">
        <v>0.88022733099999995</v>
      </c>
      <c r="M824" s="5">
        <v>0.81403537800000003</v>
      </c>
      <c r="N824" s="5">
        <v>0.592429239</v>
      </c>
      <c r="O824" s="5">
        <v>0.51443429600000001</v>
      </c>
      <c r="P824" s="5">
        <v>0.42976158599999997</v>
      </c>
      <c r="Q824" s="5">
        <v>0.49946416399999999</v>
      </c>
      <c r="R824" s="5">
        <v>0.24316047299999999</v>
      </c>
      <c r="S824" s="3" t="s">
        <v>45</v>
      </c>
      <c r="T824" t="s">
        <v>45</v>
      </c>
      <c r="U824" t="s">
        <v>45</v>
      </c>
      <c r="V824" t="s">
        <v>45</v>
      </c>
      <c r="W824" t="s">
        <v>45</v>
      </c>
      <c r="X824" t="s">
        <v>45</v>
      </c>
      <c r="Y824" t="s">
        <v>45</v>
      </c>
      <c r="Z824" t="s">
        <v>45</v>
      </c>
      <c r="AA824" t="s">
        <v>45</v>
      </c>
      <c r="AB824" t="s">
        <v>45</v>
      </c>
    </row>
    <row r="825" spans="1:28" x14ac:dyDescent="0.55000000000000004">
      <c r="A825" t="s">
        <v>456</v>
      </c>
      <c r="B825" t="s">
        <v>29</v>
      </c>
      <c r="C825">
        <v>1</v>
      </c>
      <c r="D825">
        <v>6</v>
      </c>
      <c r="E825">
        <v>6</v>
      </c>
      <c r="F825" s="3">
        <v>56.424849760000001</v>
      </c>
      <c r="G825">
        <v>0</v>
      </c>
      <c r="H825" s="15" t="s">
        <v>45</v>
      </c>
      <c r="I825" s="4">
        <v>0.99933068000000003</v>
      </c>
      <c r="J825" s="5">
        <v>1.0417340749999999</v>
      </c>
      <c r="K825" s="5">
        <v>1.038348263</v>
      </c>
      <c r="L825" s="5">
        <v>1.009237349</v>
      </c>
      <c r="M825" s="5">
        <v>0.79819256500000002</v>
      </c>
      <c r="N825" s="5">
        <v>0.64730137200000004</v>
      </c>
      <c r="O825" s="5">
        <v>0.55605637699999999</v>
      </c>
      <c r="P825" s="5">
        <v>0.46745968700000001</v>
      </c>
      <c r="Q825" s="5">
        <v>0.41419318100000002</v>
      </c>
      <c r="R825" s="5">
        <v>0.38793369599999999</v>
      </c>
      <c r="S825" s="3" t="s">
        <v>45</v>
      </c>
      <c r="T825" t="s">
        <v>45</v>
      </c>
      <c r="U825" t="s">
        <v>45</v>
      </c>
      <c r="V825" t="s">
        <v>45</v>
      </c>
      <c r="W825" t="s">
        <v>45</v>
      </c>
      <c r="X825" t="s">
        <v>45</v>
      </c>
      <c r="Y825" t="s">
        <v>45</v>
      </c>
      <c r="Z825" t="s">
        <v>45</v>
      </c>
      <c r="AA825" t="s">
        <v>45</v>
      </c>
      <c r="AB825" t="s">
        <v>45</v>
      </c>
    </row>
    <row r="826" spans="1:28" x14ac:dyDescent="0.55000000000000004">
      <c r="A826" t="s">
        <v>457</v>
      </c>
      <c r="B826" t="s">
        <v>28</v>
      </c>
      <c r="C826">
        <v>3</v>
      </c>
      <c r="D826">
        <v>6</v>
      </c>
      <c r="E826">
        <v>4</v>
      </c>
      <c r="F826" s="3">
        <v>53.088538450000001</v>
      </c>
      <c r="G826">
        <v>1.0238106300000001</v>
      </c>
      <c r="H826" s="15" t="s">
        <v>45</v>
      </c>
      <c r="I826" s="4">
        <v>0.99933068000000003</v>
      </c>
      <c r="J826" s="5">
        <v>1.0009182029999999</v>
      </c>
      <c r="K826" s="5">
        <v>1.0067063146666699</v>
      </c>
      <c r="L826" s="5">
        <v>0.93234306866666705</v>
      </c>
      <c r="M826" s="5">
        <v>0.80627201733333298</v>
      </c>
      <c r="N826" s="5">
        <v>0.57528267633333297</v>
      </c>
      <c r="O826" s="5">
        <v>0.32398532733333302</v>
      </c>
      <c r="P826" s="5">
        <v>0.15637120500000001</v>
      </c>
      <c r="Q826" s="5">
        <v>8.7354121666666701E-2</v>
      </c>
      <c r="R826" s="5">
        <v>5.9567841000000003E-2</v>
      </c>
      <c r="S826" s="3">
        <v>0</v>
      </c>
      <c r="T826">
        <v>1.41049715545256E-2</v>
      </c>
      <c r="U826">
        <v>2.9781128934461401E-2</v>
      </c>
      <c r="V826">
        <v>4.9924066080540203E-2</v>
      </c>
      <c r="W826">
        <v>5.33216104634468E-2</v>
      </c>
      <c r="X826">
        <v>3.2893114694078698E-2</v>
      </c>
      <c r="Y826">
        <v>1.50353958033205E-2</v>
      </c>
      <c r="Z826">
        <v>6.5184767940325902E-3</v>
      </c>
      <c r="AA826">
        <v>5.2472545416253104E-3</v>
      </c>
      <c r="AB826">
        <v>6.9955554314583496E-3</v>
      </c>
    </row>
    <row r="827" spans="1:28" x14ac:dyDescent="0.55000000000000004">
      <c r="A827" t="s">
        <v>457</v>
      </c>
      <c r="B827" t="s">
        <v>29</v>
      </c>
      <c r="C827">
        <v>3</v>
      </c>
      <c r="D827">
        <v>5</v>
      </c>
      <c r="E827">
        <v>4</v>
      </c>
      <c r="F827" s="3">
        <v>53.999713130000004</v>
      </c>
      <c r="G827">
        <v>0.31198257999999901</v>
      </c>
      <c r="H827" s="15" t="s">
        <v>45</v>
      </c>
      <c r="I827" s="4">
        <v>0.99933068000000003</v>
      </c>
      <c r="J827" s="5">
        <v>1.05717991966667</v>
      </c>
      <c r="K827" s="5">
        <v>1.0806915156666701</v>
      </c>
      <c r="L827" s="5">
        <v>1.0023863079999999</v>
      </c>
      <c r="M827" s="5">
        <v>0.83980170399999998</v>
      </c>
      <c r="N827" s="5">
        <v>0.59683275199999997</v>
      </c>
      <c r="O827" s="5">
        <v>0.37213206466666698</v>
      </c>
      <c r="P827" s="5">
        <v>0.226573843333333</v>
      </c>
      <c r="Q827" s="5">
        <v>0.12421078033333301</v>
      </c>
      <c r="R827" s="5">
        <v>9.19835866666667E-2</v>
      </c>
      <c r="S827" s="3">
        <v>0</v>
      </c>
      <c r="T827">
        <v>4.6156239212107299E-2</v>
      </c>
      <c r="U827">
        <v>3.2502767242372499E-2</v>
      </c>
      <c r="V827">
        <v>2.0959005234809001E-2</v>
      </c>
      <c r="W827">
        <v>8.1246940691994396E-3</v>
      </c>
      <c r="X827">
        <v>5.8965156178626904E-4</v>
      </c>
      <c r="Y827">
        <v>1.8468284093780402E-2</v>
      </c>
      <c r="Z827">
        <v>1.2324079753147E-2</v>
      </c>
      <c r="AA827">
        <v>1.24024280319105E-2</v>
      </c>
      <c r="AB827">
        <v>8.2421895782424492E-3</v>
      </c>
    </row>
    <row r="828" spans="1:28" x14ac:dyDescent="0.55000000000000004">
      <c r="A828" t="s">
        <v>458</v>
      </c>
      <c r="B828" t="s">
        <v>28</v>
      </c>
      <c r="C828">
        <v>3</v>
      </c>
      <c r="D828">
        <v>4</v>
      </c>
      <c r="E828">
        <v>3</v>
      </c>
      <c r="F828" s="3">
        <v>53.749266050000003</v>
      </c>
      <c r="G828">
        <v>0.28263057000000202</v>
      </c>
      <c r="H828" s="15" t="s">
        <v>45</v>
      </c>
      <c r="I828" s="4">
        <v>0.99933068000000003</v>
      </c>
      <c r="J828" s="5">
        <v>1.0169101736666699</v>
      </c>
      <c r="K828" s="5">
        <v>0.98890610066666695</v>
      </c>
      <c r="L828" s="5">
        <v>0.93534861433333305</v>
      </c>
      <c r="M828" s="5">
        <v>0.81992210399999998</v>
      </c>
      <c r="N828" s="5">
        <v>0.60589837933333301</v>
      </c>
      <c r="O828" s="5">
        <v>0.36141381233333297</v>
      </c>
      <c r="P828" s="5">
        <v>0.158898171</v>
      </c>
      <c r="Q828" s="5">
        <v>0.104667788333333</v>
      </c>
      <c r="R828" s="5">
        <v>7.2692925000000005E-2</v>
      </c>
      <c r="S828" s="3">
        <v>0</v>
      </c>
      <c r="T828">
        <v>2.4533925172459E-2</v>
      </c>
      <c r="U828">
        <v>3.0566456312857499E-2</v>
      </c>
      <c r="V828">
        <v>2.1365918110921901E-2</v>
      </c>
      <c r="W828">
        <v>1.5246834286267599E-3</v>
      </c>
      <c r="X828">
        <v>9.9333921284643894E-3</v>
      </c>
      <c r="Y828">
        <v>6.0663331766727096E-3</v>
      </c>
      <c r="Z828">
        <v>2.90194579064944E-3</v>
      </c>
      <c r="AA828">
        <v>2.2904111269902599E-3</v>
      </c>
      <c r="AB828">
        <v>7.7124362869671797E-3</v>
      </c>
    </row>
    <row r="829" spans="1:28" x14ac:dyDescent="0.55000000000000004">
      <c r="A829" t="s">
        <v>458</v>
      </c>
      <c r="B829" t="s">
        <v>29</v>
      </c>
      <c r="C829">
        <v>1</v>
      </c>
      <c r="D829">
        <v>2</v>
      </c>
      <c r="E829">
        <v>2</v>
      </c>
      <c r="F829" s="3">
        <v>54.143826779999998</v>
      </c>
      <c r="G829">
        <v>0</v>
      </c>
      <c r="H829" s="15" t="s">
        <v>45</v>
      </c>
      <c r="I829" s="4">
        <v>0.99933068000000003</v>
      </c>
      <c r="J829" s="5">
        <v>1.0622441069999999</v>
      </c>
      <c r="K829" s="5">
        <v>0.85126246500000002</v>
      </c>
      <c r="L829" s="5">
        <v>0.91405761699999999</v>
      </c>
      <c r="M829" s="5">
        <v>0.80186808399999998</v>
      </c>
      <c r="N829" s="5">
        <v>0.69533001900000002</v>
      </c>
      <c r="O829" s="5">
        <v>0.35251335099999997</v>
      </c>
      <c r="P829" s="5">
        <v>0.16422794299999999</v>
      </c>
      <c r="Q829" s="5">
        <v>9.2690938E-2</v>
      </c>
      <c r="R829" s="5">
        <v>6.2499580999999998E-2</v>
      </c>
      <c r="S829" s="3" t="s">
        <v>45</v>
      </c>
      <c r="T829" t="s">
        <v>45</v>
      </c>
      <c r="U829" t="s">
        <v>45</v>
      </c>
      <c r="V829" t="s">
        <v>45</v>
      </c>
      <c r="W829" t="s">
        <v>45</v>
      </c>
      <c r="X829" t="s">
        <v>45</v>
      </c>
      <c r="Y829" t="s">
        <v>45</v>
      </c>
      <c r="Z829" t="s">
        <v>45</v>
      </c>
      <c r="AA829" t="s">
        <v>45</v>
      </c>
      <c r="AB829" t="s">
        <v>45</v>
      </c>
    </row>
    <row r="830" spans="1:28" x14ac:dyDescent="0.55000000000000004">
      <c r="A830" t="s">
        <v>459</v>
      </c>
      <c r="B830" t="s">
        <v>28</v>
      </c>
      <c r="C830">
        <v>3</v>
      </c>
      <c r="D830">
        <v>6</v>
      </c>
      <c r="E830">
        <v>2</v>
      </c>
      <c r="F830" s="3">
        <v>54.66213003</v>
      </c>
      <c r="G830">
        <v>1.3607571600000099</v>
      </c>
      <c r="H830" s="15" t="s">
        <v>45</v>
      </c>
      <c r="I830" s="4">
        <v>0.99933068000000003</v>
      </c>
      <c r="J830" s="5">
        <v>0.98017643266666699</v>
      </c>
      <c r="K830" s="5">
        <v>1.0209163506666701</v>
      </c>
      <c r="L830" s="5">
        <v>0.88758411966666695</v>
      </c>
      <c r="M830" s="5">
        <v>0.75040823899999998</v>
      </c>
      <c r="N830" s="5">
        <v>0.56530646866666701</v>
      </c>
      <c r="O830" s="5">
        <v>0.452343525333333</v>
      </c>
      <c r="P830" s="5">
        <v>0.35571588566666701</v>
      </c>
      <c r="Q830" s="5">
        <v>0.24156524133333299</v>
      </c>
      <c r="R830" s="5">
        <v>7.7681507999999996E-2</v>
      </c>
      <c r="S830" s="3">
        <v>0</v>
      </c>
      <c r="T830">
        <v>4.0370801373130198E-2</v>
      </c>
      <c r="U830">
        <v>5.6187074558625399E-2</v>
      </c>
      <c r="V830">
        <v>1.6421617435183101E-2</v>
      </c>
      <c r="W830">
        <v>1.53591677998231E-2</v>
      </c>
      <c r="X830">
        <v>1.2628830598270999E-2</v>
      </c>
      <c r="Y830">
        <v>2.8909387074377599E-2</v>
      </c>
      <c r="Z830">
        <v>2.34374318526046E-2</v>
      </c>
      <c r="AA830">
        <v>2.8280188468330799E-2</v>
      </c>
      <c r="AB830">
        <v>2.94397641145017E-3</v>
      </c>
    </row>
    <row r="831" spans="1:28" x14ac:dyDescent="0.55000000000000004">
      <c r="A831" t="s">
        <v>459</v>
      </c>
      <c r="B831" t="s">
        <v>29</v>
      </c>
      <c r="C831">
        <v>3</v>
      </c>
      <c r="D831">
        <v>8</v>
      </c>
      <c r="E831">
        <v>5</v>
      </c>
      <c r="F831" s="3">
        <v>56.143782020000003</v>
      </c>
      <c r="G831">
        <v>0.48044826000000301</v>
      </c>
      <c r="H831" s="15" t="s">
        <v>45</v>
      </c>
      <c r="I831" s="4">
        <v>0.99933068000000003</v>
      </c>
      <c r="J831" s="5">
        <v>1.016783787</v>
      </c>
      <c r="K831" s="5">
        <v>0.99949068333333302</v>
      </c>
      <c r="L831" s="5">
        <v>0.94357496466666702</v>
      </c>
      <c r="M831" s="5">
        <v>0.80475345866666703</v>
      </c>
      <c r="N831" s="5">
        <v>0.67461833466666699</v>
      </c>
      <c r="O831" s="5">
        <v>0.53104611666666701</v>
      </c>
      <c r="P831" s="5">
        <v>0.419814662666667</v>
      </c>
      <c r="Q831" s="5">
        <v>0.27946891366666698</v>
      </c>
      <c r="R831" s="5">
        <v>9.3899254000000001E-2</v>
      </c>
      <c r="S831" s="3">
        <v>0</v>
      </c>
      <c r="T831">
        <v>2.7677171448104401E-2</v>
      </c>
      <c r="U831">
        <v>3.4955351563150001E-2</v>
      </c>
      <c r="V831">
        <v>4.0871822852025598E-2</v>
      </c>
      <c r="W831">
        <v>2.13485881934589E-2</v>
      </c>
      <c r="X831">
        <v>1.21437509258628E-2</v>
      </c>
      <c r="Y831">
        <v>4.6260736533823904E-3</v>
      </c>
      <c r="Z831">
        <v>1.9063967784084802E-2</v>
      </c>
      <c r="AA831">
        <v>3.2466389481871001E-3</v>
      </c>
      <c r="AB831">
        <v>4.1393467948473497E-3</v>
      </c>
    </row>
    <row r="832" spans="1:28" x14ac:dyDescent="0.55000000000000004">
      <c r="A832" t="s">
        <v>460</v>
      </c>
      <c r="B832" t="s">
        <v>28</v>
      </c>
      <c r="C832">
        <v>1</v>
      </c>
      <c r="D832">
        <v>2</v>
      </c>
      <c r="E832">
        <v>2</v>
      </c>
      <c r="F832" s="3">
        <v>53.567325709999999</v>
      </c>
      <c r="G832">
        <v>0</v>
      </c>
      <c r="H832" s="15" t="s">
        <v>45</v>
      </c>
      <c r="I832" s="4">
        <v>0.99933068000000003</v>
      </c>
      <c r="J832" s="5">
        <v>1.0413302529999999</v>
      </c>
      <c r="K832" s="5">
        <v>1.0282729129999999</v>
      </c>
      <c r="L832" s="5">
        <v>0.95602449599999995</v>
      </c>
      <c r="M832" s="5">
        <v>0.73291344300000005</v>
      </c>
      <c r="N832" s="5">
        <v>0.56797265500000005</v>
      </c>
      <c r="O832" s="5">
        <v>0.36634354299999999</v>
      </c>
      <c r="P832" s="5">
        <v>0.24789138299999999</v>
      </c>
      <c r="Q832" s="5">
        <v>0.171244281</v>
      </c>
      <c r="R832" s="5">
        <v>0.116613235</v>
      </c>
      <c r="S832" s="3" t="s">
        <v>45</v>
      </c>
      <c r="T832" t="s">
        <v>45</v>
      </c>
      <c r="U832" t="s">
        <v>45</v>
      </c>
      <c r="V832" t="s">
        <v>45</v>
      </c>
      <c r="W832" t="s">
        <v>45</v>
      </c>
      <c r="X832" t="s">
        <v>45</v>
      </c>
      <c r="Y832" t="s">
        <v>45</v>
      </c>
      <c r="Z832" t="s">
        <v>45</v>
      </c>
      <c r="AA832" t="s">
        <v>45</v>
      </c>
      <c r="AB832" t="s">
        <v>45</v>
      </c>
    </row>
    <row r="833" spans="1:28" x14ac:dyDescent="0.55000000000000004">
      <c r="A833" t="s">
        <v>460</v>
      </c>
      <c r="B833" t="s">
        <v>29</v>
      </c>
      <c r="C833">
        <v>2</v>
      </c>
      <c r="D833">
        <v>3</v>
      </c>
      <c r="E833">
        <v>2</v>
      </c>
      <c r="F833" s="3">
        <v>53.146736169999997</v>
      </c>
      <c r="G833">
        <v>0.29801529999999599</v>
      </c>
      <c r="H833" s="15" t="s">
        <v>45</v>
      </c>
      <c r="I833" s="4">
        <v>0.99933068000000003</v>
      </c>
      <c r="J833" s="5">
        <v>1.0644488775000001</v>
      </c>
      <c r="K833" s="5">
        <v>0.93469804499999998</v>
      </c>
      <c r="L833" s="5">
        <v>0.98167312350000002</v>
      </c>
      <c r="M833" s="5">
        <v>0.74960286850000002</v>
      </c>
      <c r="N833" s="5">
        <v>0.53844134249999998</v>
      </c>
      <c r="O833" s="5">
        <v>0.34797821950000002</v>
      </c>
      <c r="P833" s="5">
        <v>0.21697625849999999</v>
      </c>
      <c r="Q833" s="5">
        <v>0.1845196395</v>
      </c>
      <c r="R833" s="5">
        <v>0.19321366800000001</v>
      </c>
      <c r="S833" s="3">
        <v>0</v>
      </c>
      <c r="T833">
        <v>7.5587395500000001E-2</v>
      </c>
      <c r="U833">
        <v>6.2706334000000002E-2</v>
      </c>
      <c r="V833">
        <v>3.0529749999996803E-4</v>
      </c>
      <c r="W833">
        <v>2.5378025000000201E-3</v>
      </c>
      <c r="X833">
        <v>2.9368309499999998E-2</v>
      </c>
      <c r="Y833">
        <v>5.8875604999999998E-3</v>
      </c>
      <c r="Z833">
        <v>1.28478315E-2</v>
      </c>
      <c r="AA833">
        <v>3.3952375000000099E-3</v>
      </c>
      <c r="AB833">
        <v>6.7640570000000004E-3</v>
      </c>
    </row>
    <row r="834" spans="1:28" x14ac:dyDescent="0.55000000000000004">
      <c r="A834" t="s">
        <v>461</v>
      </c>
      <c r="B834" t="s">
        <v>28</v>
      </c>
      <c r="C834">
        <v>3</v>
      </c>
      <c r="D834">
        <v>9</v>
      </c>
      <c r="E834">
        <v>5</v>
      </c>
      <c r="F834" s="3">
        <v>54.313858170000003</v>
      </c>
      <c r="G834">
        <v>0.26815304000000101</v>
      </c>
      <c r="H834" s="15">
        <v>18.789349555969199</v>
      </c>
      <c r="I834" s="4">
        <v>0.99933068000000003</v>
      </c>
      <c r="J834" s="5">
        <v>1.0047972110000001</v>
      </c>
      <c r="K834" s="5">
        <v>1.00077275666667</v>
      </c>
      <c r="L834" s="5">
        <v>0.93230318533333301</v>
      </c>
      <c r="M834" s="5">
        <v>0.82958386433333298</v>
      </c>
      <c r="N834" s="5">
        <v>0.64240719666666701</v>
      </c>
      <c r="O834" s="5">
        <v>0.392958584666667</v>
      </c>
      <c r="P834" s="5">
        <v>0.21736045066666701</v>
      </c>
      <c r="Q834" s="5">
        <v>0.14513173533333301</v>
      </c>
      <c r="R834" s="5">
        <v>0.10576134633333301</v>
      </c>
      <c r="S834" s="3">
        <v>0</v>
      </c>
      <c r="T834">
        <v>2.1699086569437701E-2</v>
      </c>
      <c r="U834">
        <v>2.2275818853789299E-2</v>
      </c>
      <c r="V834">
        <v>1.76800912666513E-2</v>
      </c>
      <c r="W834">
        <v>1.43229989514818E-2</v>
      </c>
      <c r="X834">
        <v>1.35056088984815E-2</v>
      </c>
      <c r="Y834">
        <v>3.8145254967044298E-3</v>
      </c>
      <c r="Z834">
        <v>7.9934278532849401E-3</v>
      </c>
      <c r="AA834">
        <v>7.3016644389435901E-3</v>
      </c>
      <c r="AB834">
        <v>1.0514267388990599E-2</v>
      </c>
    </row>
    <row r="835" spans="1:28" x14ac:dyDescent="0.55000000000000004">
      <c r="A835" t="s">
        <v>461</v>
      </c>
      <c r="B835" t="s">
        <v>29</v>
      </c>
      <c r="C835">
        <v>3</v>
      </c>
      <c r="D835">
        <v>9</v>
      </c>
      <c r="E835">
        <v>7</v>
      </c>
      <c r="F835" s="3">
        <v>53.681967090000001</v>
      </c>
      <c r="G835">
        <v>0.240399060000001</v>
      </c>
      <c r="H835" s="15">
        <v>18.789349555969199</v>
      </c>
      <c r="I835" s="4">
        <v>0.99933068000000003</v>
      </c>
      <c r="J835" s="5">
        <v>0.97186790999999995</v>
      </c>
      <c r="K835" s="5">
        <v>1.00079487566667</v>
      </c>
      <c r="L835" s="5">
        <v>0.936991347333333</v>
      </c>
      <c r="M835" s="5">
        <v>0.79200522200000001</v>
      </c>
      <c r="N835" s="5">
        <v>0.58955517666666701</v>
      </c>
      <c r="O835" s="5">
        <v>0.35217696633333301</v>
      </c>
      <c r="P835" s="5">
        <v>0.174063519333333</v>
      </c>
      <c r="Q835" s="5">
        <v>9.9873213000000002E-2</v>
      </c>
      <c r="R835" s="5">
        <v>0.106794265</v>
      </c>
      <c r="S835" s="3">
        <v>0</v>
      </c>
      <c r="T835">
        <v>2.1346178713575199E-2</v>
      </c>
      <c r="U835">
        <v>1.6657032604861299E-2</v>
      </c>
      <c r="V835">
        <v>2.06430069339671E-2</v>
      </c>
      <c r="W835">
        <v>1.8614780140463801E-2</v>
      </c>
      <c r="X835">
        <v>1.11959064484755E-2</v>
      </c>
      <c r="Y835">
        <v>4.93466011904003E-3</v>
      </c>
      <c r="Z835">
        <v>8.1973033694516997E-3</v>
      </c>
      <c r="AA835">
        <v>4.5801601229086197E-3</v>
      </c>
      <c r="AB835">
        <v>7.6189472405547801E-3</v>
      </c>
    </row>
    <row r="836" spans="1:28" x14ac:dyDescent="0.55000000000000004">
      <c r="A836" t="s">
        <v>462</v>
      </c>
      <c r="B836" t="s">
        <v>28</v>
      </c>
      <c r="C836">
        <v>3</v>
      </c>
      <c r="D836">
        <v>11</v>
      </c>
      <c r="E836">
        <v>9</v>
      </c>
      <c r="F836" s="3">
        <v>50.881870599999999</v>
      </c>
      <c r="G836">
        <v>2.8861513400000001</v>
      </c>
      <c r="H836" s="15">
        <v>23.642800331115701</v>
      </c>
      <c r="I836" s="4">
        <v>0.99933068000000003</v>
      </c>
      <c r="J836" s="5">
        <v>0.86443447733333301</v>
      </c>
      <c r="K836" s="5">
        <v>0.90619354566666699</v>
      </c>
      <c r="L836" s="5">
        <v>0.77563872599999995</v>
      </c>
      <c r="M836" s="5">
        <v>0.55463112999999997</v>
      </c>
      <c r="N836" s="5">
        <v>0.32943835166666702</v>
      </c>
      <c r="O836" s="5">
        <v>0.198493799</v>
      </c>
      <c r="P836" s="5">
        <v>9.25021433333333E-2</v>
      </c>
      <c r="Q836" s="5">
        <v>6.1519544333333301E-2</v>
      </c>
      <c r="R836" s="5">
        <v>3.37652283333333E-2</v>
      </c>
      <c r="S836" s="3">
        <v>0</v>
      </c>
      <c r="T836">
        <v>7.4723459166120207E-2</v>
      </c>
      <c r="U836">
        <v>3.5997554456352401E-2</v>
      </c>
      <c r="V836">
        <v>4.6477994484754898E-2</v>
      </c>
      <c r="W836">
        <v>7.4168547566442297E-2</v>
      </c>
      <c r="X836">
        <v>3.8507562740868001E-2</v>
      </c>
      <c r="Y836">
        <v>1.9546787505825801E-2</v>
      </c>
      <c r="Z836">
        <v>1.1149861100448801E-2</v>
      </c>
      <c r="AA836">
        <v>6.8788748437587097E-3</v>
      </c>
      <c r="AB836">
        <v>3.3500630902793599E-3</v>
      </c>
    </row>
    <row r="837" spans="1:28" x14ac:dyDescent="0.55000000000000004">
      <c r="A837" t="s">
        <v>462</v>
      </c>
      <c r="B837" t="s">
        <v>29</v>
      </c>
      <c r="C837">
        <v>3</v>
      </c>
      <c r="D837">
        <v>14</v>
      </c>
      <c r="E837">
        <v>11</v>
      </c>
      <c r="F837" s="3">
        <v>50.9059612</v>
      </c>
      <c r="G837">
        <v>1.4613921400000001</v>
      </c>
      <c r="H837" s="15">
        <v>23.642800331115701</v>
      </c>
      <c r="I837" s="4">
        <v>0.99933068000000003</v>
      </c>
      <c r="J837" s="5">
        <v>0.92517864100000002</v>
      </c>
      <c r="K837" s="5">
        <v>0.97081000500000003</v>
      </c>
      <c r="L837" s="5">
        <v>0.90682799566666705</v>
      </c>
      <c r="M837" s="5">
        <v>0.57385176733333298</v>
      </c>
      <c r="N837" s="5">
        <v>0.32476973133333298</v>
      </c>
      <c r="O837" s="5">
        <v>0.17436759600000001</v>
      </c>
      <c r="P837" s="5">
        <v>5.39046896666667E-2</v>
      </c>
      <c r="Q837" s="5">
        <v>3.6535334000000003E-2</v>
      </c>
      <c r="R837" s="5">
        <v>2.6432121333333301E-2</v>
      </c>
      <c r="S837" s="3">
        <v>0</v>
      </c>
      <c r="T837">
        <v>2.8793324555499902E-2</v>
      </c>
      <c r="U837">
        <v>3.0851384673267802E-2</v>
      </c>
      <c r="V837">
        <v>7.1301615233967094E-2</v>
      </c>
      <c r="W837">
        <v>4.4615165010572201E-2</v>
      </c>
      <c r="X837">
        <v>2.3106860517039401E-2</v>
      </c>
      <c r="Y837">
        <v>8.0705247518255002E-3</v>
      </c>
      <c r="Z837">
        <v>1.5047795530613299E-3</v>
      </c>
      <c r="AA837">
        <v>2.6808525031385699E-3</v>
      </c>
      <c r="AB837">
        <v>1.86947409228392E-3</v>
      </c>
    </row>
    <row r="838" spans="1:28" x14ac:dyDescent="0.55000000000000004">
      <c r="A838" t="s">
        <v>463</v>
      </c>
      <c r="B838" t="s">
        <v>28</v>
      </c>
      <c r="C838">
        <v>2</v>
      </c>
      <c r="D838">
        <v>11</v>
      </c>
      <c r="E838">
        <v>10</v>
      </c>
      <c r="F838" s="3">
        <v>53.633312744999998</v>
      </c>
      <c r="G838">
        <v>0.90819998999999996</v>
      </c>
      <c r="H838" s="15">
        <v>15.4267497062683</v>
      </c>
      <c r="I838" s="4">
        <v>0.99933068000000003</v>
      </c>
      <c r="J838" s="5">
        <v>0.98994139000000003</v>
      </c>
      <c r="K838" s="5">
        <v>0.95373868149999996</v>
      </c>
      <c r="L838" s="5">
        <v>0.93121144950000001</v>
      </c>
      <c r="M838" s="5">
        <v>0.73154915149999999</v>
      </c>
      <c r="N838" s="5">
        <v>0.5524006655</v>
      </c>
      <c r="O838" s="5">
        <v>0.41154461050000002</v>
      </c>
      <c r="P838" s="5">
        <v>0.26624882449999998</v>
      </c>
      <c r="Q838" s="5">
        <v>0.243348905</v>
      </c>
      <c r="R838" s="5">
        <v>0.3522923905</v>
      </c>
      <c r="S838" s="3">
        <v>0</v>
      </c>
      <c r="T838">
        <v>7.8721367E-2</v>
      </c>
      <c r="U838">
        <v>9.0176293500000101E-2</v>
      </c>
      <c r="V838">
        <v>9.8328274500000007E-2</v>
      </c>
      <c r="W838">
        <v>4.9831388499999997E-2</v>
      </c>
      <c r="X838">
        <v>2.8789501499999998E-2</v>
      </c>
      <c r="Y838">
        <v>3.7621127499999997E-2</v>
      </c>
      <c r="Z838">
        <v>4.2394142500000002E-2</v>
      </c>
      <c r="AA838">
        <v>8.7652885999999999E-2</v>
      </c>
      <c r="AB838">
        <v>9.9403449500000005E-2</v>
      </c>
    </row>
    <row r="839" spans="1:28" x14ac:dyDescent="0.55000000000000004">
      <c r="A839" t="s">
        <v>463</v>
      </c>
      <c r="B839" t="s">
        <v>29</v>
      </c>
      <c r="C839">
        <v>1</v>
      </c>
      <c r="D839">
        <v>11</v>
      </c>
      <c r="E839">
        <v>11</v>
      </c>
      <c r="F839" s="3">
        <v>53.119091089999998</v>
      </c>
      <c r="G839">
        <v>0</v>
      </c>
      <c r="H839" s="15">
        <v>15.4267497062683</v>
      </c>
      <c r="I839" s="4">
        <v>0.99933068000000003</v>
      </c>
      <c r="J839" s="5">
        <v>1.1432745390000001</v>
      </c>
      <c r="K839" s="5">
        <v>1.3408570630000001</v>
      </c>
      <c r="L839" s="5">
        <v>1.0618130649999999</v>
      </c>
      <c r="M839" s="5">
        <v>0.85624842000000001</v>
      </c>
      <c r="N839" s="5">
        <v>0.54974248199999998</v>
      </c>
      <c r="O839" s="5">
        <v>0.34844581400000002</v>
      </c>
      <c r="P839" s="5">
        <v>0.24671779399999999</v>
      </c>
      <c r="Q839" s="5">
        <v>0.421557128</v>
      </c>
      <c r="R839" s="5">
        <v>0.65390278899999998</v>
      </c>
      <c r="S839" s="3" t="s">
        <v>45</v>
      </c>
      <c r="T839" t="s">
        <v>45</v>
      </c>
      <c r="U839" t="s">
        <v>45</v>
      </c>
      <c r="V839" t="s">
        <v>45</v>
      </c>
      <c r="W839" t="s">
        <v>45</v>
      </c>
      <c r="X839" t="s">
        <v>45</v>
      </c>
      <c r="Y839" t="s">
        <v>45</v>
      </c>
      <c r="Z839" t="s">
        <v>45</v>
      </c>
      <c r="AA839" t="s">
        <v>45</v>
      </c>
      <c r="AB839" t="s">
        <v>45</v>
      </c>
    </row>
    <row r="840" spans="1:28" x14ac:dyDescent="0.55000000000000004">
      <c r="A840" t="s">
        <v>464</v>
      </c>
      <c r="B840" t="s">
        <v>28</v>
      </c>
      <c r="C840">
        <v>3</v>
      </c>
      <c r="D840">
        <v>8</v>
      </c>
      <c r="E840">
        <v>4</v>
      </c>
      <c r="F840" s="3">
        <v>49.633885020000001</v>
      </c>
      <c r="G840">
        <v>0.61222791000000099</v>
      </c>
      <c r="H840" s="15">
        <v>18.3109998703003</v>
      </c>
      <c r="I840" s="4">
        <v>0.99933068000000003</v>
      </c>
      <c r="J840" s="5">
        <v>0.93389052633333303</v>
      </c>
      <c r="K840" s="5">
        <v>0.92495479000000003</v>
      </c>
      <c r="L840" s="5">
        <v>0.76031303766666702</v>
      </c>
      <c r="M840" s="5">
        <v>0.47273922533333301</v>
      </c>
      <c r="N840" s="5">
        <v>0.25554678266666703</v>
      </c>
      <c r="O840" s="5">
        <v>0.13226254766666701</v>
      </c>
      <c r="P840" s="5">
        <v>6.3632972666666704E-2</v>
      </c>
      <c r="Q840" s="5">
        <v>4.3094017333333297E-2</v>
      </c>
      <c r="R840" s="5">
        <v>2.4076126999999999E-2</v>
      </c>
      <c r="S840" s="3">
        <v>0</v>
      </c>
      <c r="T840">
        <v>1.59358450637134E-2</v>
      </c>
      <c r="U840">
        <v>3.57772466903028E-2</v>
      </c>
      <c r="V840">
        <v>1.2943223708986601E-2</v>
      </c>
      <c r="W840">
        <v>2.4276198941150798E-2</v>
      </c>
      <c r="X840">
        <v>4.4345583078959097E-2</v>
      </c>
      <c r="Y840">
        <v>1.9313360641562902E-2</v>
      </c>
      <c r="Z840">
        <v>6.4077041433947398E-3</v>
      </c>
      <c r="AA840">
        <v>2.4236086757977501E-3</v>
      </c>
      <c r="AB840">
        <v>3.7976041638952199E-3</v>
      </c>
    </row>
    <row r="841" spans="1:28" x14ac:dyDescent="0.55000000000000004">
      <c r="A841" t="s">
        <v>464</v>
      </c>
      <c r="B841" t="s">
        <v>29</v>
      </c>
      <c r="C841">
        <v>3</v>
      </c>
      <c r="D841">
        <v>8</v>
      </c>
      <c r="E841">
        <v>5</v>
      </c>
      <c r="F841" s="3">
        <v>50.391020869999998</v>
      </c>
      <c r="G841">
        <v>0.79574984999999998</v>
      </c>
      <c r="H841" s="15">
        <v>18.3109998703003</v>
      </c>
      <c r="I841" s="4">
        <v>0.99933068000000003</v>
      </c>
      <c r="J841" s="5">
        <v>0.96071687166666697</v>
      </c>
      <c r="K841" s="5">
        <v>0.87098904333333305</v>
      </c>
      <c r="L841" s="5">
        <v>0.81096680566666701</v>
      </c>
      <c r="M841" s="5">
        <v>0.56954596533333302</v>
      </c>
      <c r="N841" s="5">
        <v>0.32888701666666698</v>
      </c>
      <c r="O841" s="5">
        <v>0.14736432066666699</v>
      </c>
      <c r="P841" s="5">
        <v>7.5724477333333304E-2</v>
      </c>
      <c r="Q841" s="5">
        <v>5.7768409333333298E-2</v>
      </c>
      <c r="R841" s="5">
        <v>5.8059361666666698E-2</v>
      </c>
      <c r="S841" s="3">
        <v>0</v>
      </c>
      <c r="T841">
        <v>9.5652667668977807E-3</v>
      </c>
      <c r="U841">
        <v>1.67486836481677E-2</v>
      </c>
      <c r="V841">
        <v>4.46354283654192E-2</v>
      </c>
      <c r="W841">
        <v>2.0975282495409701E-2</v>
      </c>
      <c r="X841">
        <v>1.32260174416038E-2</v>
      </c>
      <c r="Y841">
        <v>1.82100481678216E-2</v>
      </c>
      <c r="Z841">
        <v>1.5820388927355801E-2</v>
      </c>
      <c r="AA841">
        <v>1.8517658700495002E-2</v>
      </c>
      <c r="AB841">
        <v>1.64312587294922E-2</v>
      </c>
    </row>
    <row r="842" spans="1:28" x14ac:dyDescent="0.55000000000000004">
      <c r="A842" t="s">
        <v>465</v>
      </c>
      <c r="B842" t="s">
        <v>28</v>
      </c>
      <c r="C842">
        <v>3</v>
      </c>
      <c r="D842">
        <v>16</v>
      </c>
      <c r="E842">
        <v>10</v>
      </c>
      <c r="F842" s="3">
        <v>50.991746720000002</v>
      </c>
      <c r="G842">
        <v>1.0267529100000099</v>
      </c>
      <c r="H842" s="15" t="s">
        <v>45</v>
      </c>
      <c r="I842" s="4">
        <v>0.99933068000000003</v>
      </c>
      <c r="J842" s="5">
        <v>1.00321940933333</v>
      </c>
      <c r="K842" s="5">
        <v>0.91698968866666697</v>
      </c>
      <c r="L842" s="5">
        <v>0.85634110233333305</v>
      </c>
      <c r="M842" s="5">
        <v>0.60684169366666696</v>
      </c>
      <c r="N842" s="5">
        <v>0.34439551366666699</v>
      </c>
      <c r="O842" s="5">
        <v>0.171039252</v>
      </c>
      <c r="P842" s="5">
        <v>0.105497931333333</v>
      </c>
      <c r="Q842" s="5">
        <v>7.3513330666666696E-2</v>
      </c>
      <c r="R842" s="5">
        <v>4.6351547E-2</v>
      </c>
      <c r="S842" s="3">
        <v>0</v>
      </c>
      <c r="T842">
        <v>3.9271320486775403E-2</v>
      </c>
      <c r="U842">
        <v>4.0901552269901602E-2</v>
      </c>
      <c r="V842">
        <v>3.3043818931608397E-2</v>
      </c>
      <c r="W842">
        <v>2.6626943359186899E-2</v>
      </c>
      <c r="X842">
        <v>1.41387768557067E-2</v>
      </c>
      <c r="Y842">
        <v>8.9329089825298802E-3</v>
      </c>
      <c r="Z842">
        <v>4.3934584980749999E-3</v>
      </c>
      <c r="AA842">
        <v>8.6234785909480895E-3</v>
      </c>
      <c r="AB842">
        <v>1.9401587758826201E-3</v>
      </c>
    </row>
    <row r="843" spans="1:28" x14ac:dyDescent="0.55000000000000004">
      <c r="A843" t="s">
        <v>465</v>
      </c>
      <c r="B843" t="s">
        <v>29</v>
      </c>
      <c r="C843">
        <v>3</v>
      </c>
      <c r="D843">
        <v>21</v>
      </c>
      <c r="E843">
        <v>20</v>
      </c>
      <c r="F843" s="3">
        <v>51.094836030000003</v>
      </c>
      <c r="G843">
        <v>0.33244319999999999</v>
      </c>
      <c r="H843" s="15" t="s">
        <v>45</v>
      </c>
      <c r="I843" s="4">
        <v>0.99933068000000003</v>
      </c>
      <c r="J843" s="5">
        <v>0.99585164633333301</v>
      </c>
      <c r="K843" s="5">
        <v>0.93218859166666701</v>
      </c>
      <c r="L843" s="5">
        <v>0.892357923666667</v>
      </c>
      <c r="M843" s="5">
        <v>0.67032434200000002</v>
      </c>
      <c r="N843" s="5">
        <v>0.32649858033333301</v>
      </c>
      <c r="O843" s="5">
        <v>0.131368243666667</v>
      </c>
      <c r="P843" s="5">
        <v>7.6956499333333303E-2</v>
      </c>
      <c r="Q843" s="5">
        <v>5.2312858333333302E-2</v>
      </c>
      <c r="R843" s="5">
        <v>4.6114524333333302E-2</v>
      </c>
      <c r="S843" s="3">
        <v>0</v>
      </c>
      <c r="T843">
        <v>1.4808310609846199E-2</v>
      </c>
      <c r="U843">
        <v>9.1470973072193505E-3</v>
      </c>
      <c r="V843">
        <v>4.85479837814967E-3</v>
      </c>
      <c r="W843">
        <v>1.53570800460595E-2</v>
      </c>
      <c r="X843">
        <v>6.6561566267365401E-3</v>
      </c>
      <c r="Y843">
        <v>9.1473105829135998E-3</v>
      </c>
      <c r="Z843">
        <v>8.8569630791900892E-3</v>
      </c>
      <c r="AA843">
        <v>4.0813082345232702E-3</v>
      </c>
      <c r="AB843">
        <v>4.5511473936430003E-3</v>
      </c>
    </row>
    <row r="844" spans="1:28" x14ac:dyDescent="0.55000000000000004">
      <c r="A844" t="s">
        <v>466</v>
      </c>
      <c r="B844" t="s">
        <v>28</v>
      </c>
      <c r="C844">
        <v>3</v>
      </c>
      <c r="D844">
        <v>11</v>
      </c>
      <c r="E844">
        <v>8</v>
      </c>
      <c r="F844" s="3">
        <v>50.554648020000002</v>
      </c>
      <c r="G844">
        <v>5.5914597800000001</v>
      </c>
      <c r="H844" s="15" t="s">
        <v>45</v>
      </c>
      <c r="I844" s="4">
        <v>0.99933068000000003</v>
      </c>
      <c r="J844" s="5">
        <v>0.82835124033333296</v>
      </c>
      <c r="K844" s="5">
        <v>0.81172521900000005</v>
      </c>
      <c r="L844" s="5">
        <v>0.70576440600000001</v>
      </c>
      <c r="M844" s="5">
        <v>0.482901050666667</v>
      </c>
      <c r="N844" s="5">
        <v>0.28416228300000002</v>
      </c>
      <c r="O844" s="5">
        <v>0.160441577666667</v>
      </c>
      <c r="P844" s="5">
        <v>0.108170708</v>
      </c>
      <c r="Q844" s="5">
        <v>7.5711025666666695E-2</v>
      </c>
      <c r="R844" s="5">
        <v>5.4327103666666703E-2</v>
      </c>
      <c r="S844" s="3">
        <v>0</v>
      </c>
      <c r="T844">
        <v>0.130193174810217</v>
      </c>
      <c r="U844">
        <v>0.101450124043446</v>
      </c>
      <c r="V844">
        <v>0.110822915210502</v>
      </c>
      <c r="W844">
        <v>7.9941986681465793E-2</v>
      </c>
      <c r="X844">
        <v>5.5302968346923102E-2</v>
      </c>
      <c r="Y844">
        <v>3.1279516251542398E-2</v>
      </c>
      <c r="Z844">
        <v>1.34298760653802E-2</v>
      </c>
      <c r="AA844">
        <v>7.70244548998759E-3</v>
      </c>
      <c r="AB844">
        <v>6.7609803455385203E-3</v>
      </c>
    </row>
    <row r="845" spans="1:28" x14ac:dyDescent="0.55000000000000004">
      <c r="A845" t="s">
        <v>466</v>
      </c>
      <c r="B845" t="s">
        <v>29</v>
      </c>
      <c r="C845">
        <v>3</v>
      </c>
      <c r="D845">
        <v>15</v>
      </c>
      <c r="E845">
        <v>12</v>
      </c>
      <c r="F845" s="3">
        <v>51.219674879999999</v>
      </c>
      <c r="G845">
        <v>1.70210346</v>
      </c>
      <c r="H845" s="15" t="s">
        <v>45</v>
      </c>
      <c r="I845" s="4">
        <v>0.99933068000000003</v>
      </c>
      <c r="J845" s="5">
        <v>0.98565890766666697</v>
      </c>
      <c r="K845" s="5">
        <v>0.98659568633333306</v>
      </c>
      <c r="L845" s="5">
        <v>0.89494097500000003</v>
      </c>
      <c r="M845" s="5">
        <v>0.60065033366666698</v>
      </c>
      <c r="N845" s="5">
        <v>0.28602558033333297</v>
      </c>
      <c r="O845" s="5">
        <v>0.13801981599999999</v>
      </c>
      <c r="P845" s="5">
        <v>6.9433516000000001E-2</v>
      </c>
      <c r="Q845" s="5">
        <v>4.7712921333333297E-2</v>
      </c>
      <c r="R845" s="5">
        <v>2.4338045333333301E-2</v>
      </c>
      <c r="S845" s="3">
        <v>0</v>
      </c>
      <c r="T845">
        <v>6.5952702536409696E-2</v>
      </c>
      <c r="U845">
        <v>7.8104471806547004E-2</v>
      </c>
      <c r="V845">
        <v>5.80480866463721E-2</v>
      </c>
      <c r="W845">
        <v>5.14191157687134E-2</v>
      </c>
      <c r="X845">
        <v>3.56952485856082E-2</v>
      </c>
      <c r="Y845">
        <v>1.72729981219771E-2</v>
      </c>
      <c r="Z845">
        <v>9.8047891910643895E-3</v>
      </c>
      <c r="AA845">
        <v>1.03640034751789E-2</v>
      </c>
      <c r="AB845">
        <v>2.9716880342062798E-3</v>
      </c>
    </row>
    <row r="846" spans="1:28" x14ac:dyDescent="0.55000000000000004">
      <c r="A846" t="s">
        <v>467</v>
      </c>
      <c r="B846" t="s">
        <v>28</v>
      </c>
      <c r="C846">
        <v>3</v>
      </c>
      <c r="D846">
        <v>25</v>
      </c>
      <c r="E846">
        <v>12</v>
      </c>
      <c r="F846" s="3">
        <v>52.739659160000002</v>
      </c>
      <c r="G846">
        <v>1.3428009599999999</v>
      </c>
      <c r="H846" s="15">
        <v>10.9442000389099</v>
      </c>
      <c r="I846" s="4">
        <v>0.99933068000000003</v>
      </c>
      <c r="J846" s="5">
        <v>0.98903601266666696</v>
      </c>
      <c r="K846" s="5">
        <v>0.97259932133333304</v>
      </c>
      <c r="L846" s="5">
        <v>0.90221191866666695</v>
      </c>
      <c r="M846" s="5">
        <v>0.70456910900000003</v>
      </c>
      <c r="N846" s="5">
        <v>0.51463946366666702</v>
      </c>
      <c r="O846" s="5">
        <v>0.320353261</v>
      </c>
      <c r="P846" s="5">
        <v>0.17674743966666701</v>
      </c>
      <c r="Q846" s="5">
        <v>9.1305877333333299E-2</v>
      </c>
      <c r="R846" s="5">
        <v>4.18439086666667E-2</v>
      </c>
      <c r="S846" s="3">
        <v>0</v>
      </c>
      <c r="T846">
        <v>1.31897339888514E-2</v>
      </c>
      <c r="U846">
        <v>1.35475342454731E-2</v>
      </c>
      <c r="V846">
        <v>2.5563044722743899E-2</v>
      </c>
      <c r="W846">
        <v>4.10238628911948E-2</v>
      </c>
      <c r="X846">
        <v>2.84775125470066E-2</v>
      </c>
      <c r="Y846">
        <v>1.2062464072679101E-2</v>
      </c>
      <c r="Z846">
        <v>9.4748426594305005E-3</v>
      </c>
      <c r="AA846">
        <v>9.9912344068778195E-3</v>
      </c>
      <c r="AB846">
        <v>4.3085773716354204E-3</v>
      </c>
    </row>
    <row r="847" spans="1:28" x14ac:dyDescent="0.55000000000000004">
      <c r="A847" t="s">
        <v>467</v>
      </c>
      <c r="B847" t="s">
        <v>29</v>
      </c>
      <c r="C847">
        <v>3</v>
      </c>
      <c r="D847">
        <v>17</v>
      </c>
      <c r="E847">
        <v>16</v>
      </c>
      <c r="F847" s="3">
        <v>54.063714359999999</v>
      </c>
      <c r="G847">
        <v>1.03662648</v>
      </c>
      <c r="H847" s="15">
        <v>10.9442000389099</v>
      </c>
      <c r="I847" s="4">
        <v>0.99933068000000003</v>
      </c>
      <c r="J847" s="5">
        <v>0.97634983766666705</v>
      </c>
      <c r="K847" s="5">
        <v>0.92523344466666702</v>
      </c>
      <c r="L847" s="5">
        <v>0.90457491233333298</v>
      </c>
      <c r="M847" s="5">
        <v>0.79890931466666704</v>
      </c>
      <c r="N847" s="5">
        <v>0.58897554399999996</v>
      </c>
      <c r="O847" s="5">
        <v>0.40231989366666698</v>
      </c>
      <c r="P847" s="5">
        <v>0.22253463900000001</v>
      </c>
      <c r="Q847" s="5">
        <v>9.2794288666666697E-2</v>
      </c>
      <c r="R847" s="5">
        <v>3.7784866E-2</v>
      </c>
      <c r="S847" s="3">
        <v>0</v>
      </c>
      <c r="T847">
        <v>4.16444465923572E-2</v>
      </c>
      <c r="U847">
        <v>3.9482456313452201E-2</v>
      </c>
      <c r="V847">
        <v>2.2843072775662498E-2</v>
      </c>
      <c r="W847">
        <v>2.5054376603200101E-2</v>
      </c>
      <c r="X847">
        <v>1.2026579920598E-2</v>
      </c>
      <c r="Y847">
        <v>1.4074900934137199E-2</v>
      </c>
      <c r="Z847">
        <v>1.6974202292154399E-2</v>
      </c>
      <c r="AA847">
        <v>9.9181001543529896E-3</v>
      </c>
      <c r="AB847">
        <v>6.28969811058472E-3</v>
      </c>
    </row>
    <row r="848" spans="1:28" x14ac:dyDescent="0.55000000000000004">
      <c r="A848" t="s">
        <v>468</v>
      </c>
      <c r="B848" t="s">
        <v>29</v>
      </c>
      <c r="C848">
        <v>3</v>
      </c>
      <c r="D848">
        <v>2</v>
      </c>
      <c r="E848">
        <v>2</v>
      </c>
      <c r="F848" s="3">
        <v>55.67981202</v>
      </c>
      <c r="G848">
        <v>4.8119099399999996</v>
      </c>
      <c r="H848" s="15">
        <v>22.449600219726602</v>
      </c>
      <c r="I848" s="4">
        <v>0.99933068000000003</v>
      </c>
      <c r="J848" s="5">
        <v>1.018791869</v>
      </c>
      <c r="K848" s="5">
        <v>0.96100251833333294</v>
      </c>
      <c r="L848" s="5">
        <v>0.89759222100000002</v>
      </c>
      <c r="M848" s="5">
        <v>0.67540719333333299</v>
      </c>
      <c r="N848" s="5">
        <v>0.61371198966666696</v>
      </c>
      <c r="O848" s="5">
        <v>0.49638819033333298</v>
      </c>
      <c r="P848" s="5">
        <v>0.37993032733333298</v>
      </c>
      <c r="Q848" s="5">
        <v>0.28981167866666702</v>
      </c>
      <c r="R848" s="5">
        <v>0.27429545399999999</v>
      </c>
      <c r="S848" s="3">
        <v>0</v>
      </c>
      <c r="T848">
        <v>5.6466317973441003E-2</v>
      </c>
      <c r="U848">
        <v>6.9317458283838507E-2</v>
      </c>
      <c r="V848">
        <v>3.1053054205975501E-2</v>
      </c>
      <c r="W848">
        <v>2.6066034764900499E-2</v>
      </c>
      <c r="X848">
        <v>6.5005646749876606E-2</v>
      </c>
      <c r="Y848">
        <v>5.3582874110905503E-2</v>
      </c>
      <c r="Z848">
        <v>6.4721652203404006E-2</v>
      </c>
      <c r="AA848">
        <v>2.1115749606649001E-2</v>
      </c>
      <c r="AB848">
        <v>2.0979790470469099E-2</v>
      </c>
    </row>
    <row r="849" spans="1:28" x14ac:dyDescent="0.55000000000000004">
      <c r="A849" t="s">
        <v>469</v>
      </c>
      <c r="B849" t="s">
        <v>29</v>
      </c>
      <c r="C849">
        <v>1</v>
      </c>
      <c r="D849">
        <v>4</v>
      </c>
      <c r="E849">
        <v>4</v>
      </c>
      <c r="F849" s="3">
        <v>52.223542700000003</v>
      </c>
      <c r="G849">
        <v>0</v>
      </c>
      <c r="H849" s="15">
        <v>25.499099731445298</v>
      </c>
      <c r="I849" s="4">
        <v>0.99933068000000003</v>
      </c>
      <c r="J849" s="5">
        <v>0.96705646599999995</v>
      </c>
      <c r="K849" s="5">
        <v>0.882090818</v>
      </c>
      <c r="L849" s="5">
        <v>1.008477845</v>
      </c>
      <c r="M849" s="5">
        <v>0.80300853500000002</v>
      </c>
      <c r="N849" s="5">
        <v>0.41396797099999999</v>
      </c>
      <c r="O849" s="5">
        <v>0.15160484299999999</v>
      </c>
      <c r="P849" s="5">
        <v>4.7232506E-2</v>
      </c>
      <c r="Q849" s="5">
        <v>3.9155847000000001E-2</v>
      </c>
      <c r="R849" s="5">
        <v>3.7739208000000003E-2</v>
      </c>
      <c r="S849" s="3" t="s">
        <v>45</v>
      </c>
      <c r="T849" t="s">
        <v>45</v>
      </c>
      <c r="U849" t="s">
        <v>45</v>
      </c>
      <c r="V849" t="s">
        <v>45</v>
      </c>
      <c r="W849" t="s">
        <v>45</v>
      </c>
      <c r="X849" t="s">
        <v>45</v>
      </c>
      <c r="Y849" t="s">
        <v>45</v>
      </c>
      <c r="Z849" t="s">
        <v>45</v>
      </c>
      <c r="AA849" t="s">
        <v>45</v>
      </c>
      <c r="AB849" t="s">
        <v>45</v>
      </c>
    </row>
    <row r="850" spans="1:28" x14ac:dyDescent="0.55000000000000004">
      <c r="A850" t="s">
        <v>470</v>
      </c>
      <c r="B850" t="s">
        <v>28</v>
      </c>
      <c r="C850">
        <v>1</v>
      </c>
      <c r="D850">
        <v>9</v>
      </c>
      <c r="E850">
        <v>9</v>
      </c>
      <c r="F850" s="3">
        <v>48.197384470000003</v>
      </c>
      <c r="G850">
        <v>0</v>
      </c>
      <c r="H850" s="15">
        <v>20.6418504714966</v>
      </c>
      <c r="I850" s="4">
        <v>0.99933068000000003</v>
      </c>
      <c r="J850" s="5">
        <v>0.705699097</v>
      </c>
      <c r="K850" s="5">
        <v>0.63351011000000002</v>
      </c>
      <c r="L850" s="5">
        <v>0.52915504700000005</v>
      </c>
      <c r="M850" s="5">
        <v>0.50343512000000001</v>
      </c>
      <c r="N850" s="5">
        <v>0.41047542599999998</v>
      </c>
      <c r="O850" s="5">
        <v>0.53439836399999996</v>
      </c>
      <c r="P850" s="5">
        <v>0.44309777500000003</v>
      </c>
      <c r="Q850" s="5">
        <v>0.31687565499999998</v>
      </c>
      <c r="R850" s="5">
        <v>0.43975235699999998</v>
      </c>
      <c r="S850" s="3" t="s">
        <v>45</v>
      </c>
      <c r="T850" t="s">
        <v>45</v>
      </c>
      <c r="U850" t="s">
        <v>45</v>
      </c>
      <c r="V850" t="s">
        <v>45</v>
      </c>
      <c r="W850" t="s">
        <v>45</v>
      </c>
      <c r="X850" t="s">
        <v>45</v>
      </c>
      <c r="Y850" t="s">
        <v>45</v>
      </c>
      <c r="Z850" t="s">
        <v>45</v>
      </c>
      <c r="AA850" t="s">
        <v>45</v>
      </c>
      <c r="AB850" t="s">
        <v>45</v>
      </c>
    </row>
    <row r="851" spans="1:28" x14ac:dyDescent="0.55000000000000004">
      <c r="A851" t="s">
        <v>471</v>
      </c>
      <c r="B851" t="s">
        <v>28</v>
      </c>
      <c r="C851">
        <v>3</v>
      </c>
      <c r="D851">
        <v>16</v>
      </c>
      <c r="E851">
        <v>10</v>
      </c>
      <c r="F851" s="3">
        <v>50.991746720000002</v>
      </c>
      <c r="G851">
        <v>1.0267529100000099</v>
      </c>
      <c r="H851" s="15">
        <v>11.6529998779297</v>
      </c>
      <c r="I851" s="4">
        <v>0.99933068000000003</v>
      </c>
      <c r="J851" s="5">
        <v>1.00321940933333</v>
      </c>
      <c r="K851" s="5">
        <v>0.91698968866666697</v>
      </c>
      <c r="L851" s="5">
        <v>0.85634110233333305</v>
      </c>
      <c r="M851" s="5">
        <v>0.60684169366666696</v>
      </c>
      <c r="N851" s="5">
        <v>0.34439551366666699</v>
      </c>
      <c r="O851" s="5">
        <v>0.171039252</v>
      </c>
      <c r="P851" s="5">
        <v>0.105497931333333</v>
      </c>
      <c r="Q851" s="5">
        <v>7.3513330666666696E-2</v>
      </c>
      <c r="R851" s="5">
        <v>4.6351547E-2</v>
      </c>
      <c r="S851" s="3">
        <v>0</v>
      </c>
      <c r="T851">
        <v>3.9271320486775403E-2</v>
      </c>
      <c r="U851">
        <v>4.0901552269901602E-2</v>
      </c>
      <c r="V851">
        <v>3.3043818931608397E-2</v>
      </c>
      <c r="W851">
        <v>2.6626943359186899E-2</v>
      </c>
      <c r="X851">
        <v>1.41387768557067E-2</v>
      </c>
      <c r="Y851">
        <v>8.9329089825298802E-3</v>
      </c>
      <c r="Z851">
        <v>4.3934584980749999E-3</v>
      </c>
      <c r="AA851">
        <v>8.6234785909480895E-3</v>
      </c>
      <c r="AB851">
        <v>1.9401587758826201E-3</v>
      </c>
    </row>
    <row r="852" spans="1:28" x14ac:dyDescent="0.55000000000000004">
      <c r="A852" t="s">
        <v>471</v>
      </c>
      <c r="B852" t="s">
        <v>29</v>
      </c>
      <c r="C852">
        <v>3</v>
      </c>
      <c r="D852">
        <v>21</v>
      </c>
      <c r="E852">
        <v>20</v>
      </c>
      <c r="F852" s="3">
        <v>51.094836030000003</v>
      </c>
      <c r="G852">
        <v>0.33244319999999999</v>
      </c>
      <c r="H852" s="15">
        <v>11.6529998779297</v>
      </c>
      <c r="I852" s="4">
        <v>0.99933068000000003</v>
      </c>
      <c r="J852" s="5">
        <v>0.99585164633333301</v>
      </c>
      <c r="K852" s="5">
        <v>0.93218859166666701</v>
      </c>
      <c r="L852" s="5">
        <v>0.892357923666667</v>
      </c>
      <c r="M852" s="5">
        <v>0.67032434200000002</v>
      </c>
      <c r="N852" s="5">
        <v>0.32649858033333301</v>
      </c>
      <c r="O852" s="5">
        <v>0.131368243666667</v>
      </c>
      <c r="P852" s="5">
        <v>7.6956499333333303E-2</v>
      </c>
      <c r="Q852" s="5">
        <v>5.2312858333333302E-2</v>
      </c>
      <c r="R852" s="5">
        <v>4.6114524333333302E-2</v>
      </c>
      <c r="S852" s="3">
        <v>0</v>
      </c>
      <c r="T852">
        <v>1.4808310609846199E-2</v>
      </c>
      <c r="U852">
        <v>9.1470973072193505E-3</v>
      </c>
      <c r="V852">
        <v>4.85479837814967E-3</v>
      </c>
      <c r="W852">
        <v>1.53570800460595E-2</v>
      </c>
      <c r="X852">
        <v>6.6561566267365401E-3</v>
      </c>
      <c r="Y852">
        <v>9.1473105829135998E-3</v>
      </c>
      <c r="Z852">
        <v>8.8569630791900892E-3</v>
      </c>
      <c r="AA852">
        <v>4.0813082345232702E-3</v>
      </c>
      <c r="AB852">
        <v>4.5511473936430003E-3</v>
      </c>
    </row>
    <row r="853" spans="1:28" x14ac:dyDescent="0.55000000000000004">
      <c r="A853" t="s">
        <v>472</v>
      </c>
      <c r="B853" t="s">
        <v>28</v>
      </c>
      <c r="C853">
        <v>3</v>
      </c>
      <c r="D853">
        <v>4</v>
      </c>
      <c r="E853">
        <v>3</v>
      </c>
      <c r="F853" s="3">
        <v>54.954530830000003</v>
      </c>
      <c r="G853">
        <v>1.77919392</v>
      </c>
      <c r="H853" s="15">
        <v>27.8130493164062</v>
      </c>
      <c r="I853" s="4">
        <v>0.99933068000000003</v>
      </c>
      <c r="J853" s="5">
        <v>1.009396505</v>
      </c>
      <c r="K853" s="5">
        <v>0.99494336166666697</v>
      </c>
      <c r="L853" s="5">
        <v>0.92708211566666698</v>
      </c>
      <c r="M853" s="5">
        <v>0.80286881700000001</v>
      </c>
      <c r="N853" s="5">
        <v>0.63318415366666703</v>
      </c>
      <c r="O853" s="5">
        <v>0.48807505400000001</v>
      </c>
      <c r="P853" s="5">
        <v>0.34542659933333297</v>
      </c>
      <c r="Q853" s="5">
        <v>0.25248857299999999</v>
      </c>
      <c r="R853" s="5">
        <v>0.183554358</v>
      </c>
      <c r="S853" s="3">
        <v>0</v>
      </c>
      <c r="T853">
        <v>1.5511009098116301E-2</v>
      </c>
      <c r="U853">
        <v>2.67924557189568E-2</v>
      </c>
      <c r="V853">
        <v>1.4056230140089899E-2</v>
      </c>
      <c r="W853">
        <v>2.5808154143333699E-2</v>
      </c>
      <c r="X853">
        <v>3.3763072395292401E-2</v>
      </c>
      <c r="Y853">
        <v>3.0922495309221299E-2</v>
      </c>
      <c r="Z853">
        <v>1.69647552264501E-2</v>
      </c>
      <c r="AA853">
        <v>7.8798500090256404E-3</v>
      </c>
      <c r="AB853">
        <v>4.7550263505038897E-3</v>
      </c>
    </row>
    <row r="854" spans="1:28" x14ac:dyDescent="0.55000000000000004">
      <c r="A854" t="s">
        <v>472</v>
      </c>
      <c r="B854" t="s">
        <v>29</v>
      </c>
      <c r="C854">
        <v>3</v>
      </c>
      <c r="D854">
        <v>4</v>
      </c>
      <c r="E854">
        <v>2</v>
      </c>
      <c r="F854" s="3">
        <v>54.696254539999998</v>
      </c>
      <c r="G854">
        <v>2.6687116400000099</v>
      </c>
      <c r="H854" s="15">
        <v>27.8130493164062</v>
      </c>
      <c r="I854" s="4">
        <v>0.99933068000000003</v>
      </c>
      <c r="J854" s="5">
        <v>1.02483902333333</v>
      </c>
      <c r="K854" s="5">
        <v>1.0145404526666699</v>
      </c>
      <c r="L854" s="5">
        <v>0.93676825366666705</v>
      </c>
      <c r="M854" s="5">
        <v>0.81861445833333302</v>
      </c>
      <c r="N854" s="5">
        <v>0.57912498066666696</v>
      </c>
      <c r="O854" s="5">
        <v>0.442013236333333</v>
      </c>
      <c r="P854" s="5">
        <v>0.350366291666667</v>
      </c>
      <c r="Q854" s="5">
        <v>0.26396176633333301</v>
      </c>
      <c r="R854" s="5">
        <v>0.19066654799999999</v>
      </c>
      <c r="S854" s="3">
        <v>0</v>
      </c>
      <c r="T854">
        <v>3.2395023989466497E-2</v>
      </c>
      <c r="U854">
        <v>4.9062423662118299E-2</v>
      </c>
      <c r="V854">
        <v>1.01428214586925E-2</v>
      </c>
      <c r="W854">
        <v>2.6541514223286499E-2</v>
      </c>
      <c r="X854">
        <v>4.1517675026864702E-2</v>
      </c>
      <c r="Y854">
        <v>4.88979719924987E-2</v>
      </c>
      <c r="Z854">
        <v>5.31723164214635E-2</v>
      </c>
      <c r="AA854">
        <v>3.0270540761550401E-2</v>
      </c>
      <c r="AB854">
        <v>4.1015420194782402E-2</v>
      </c>
    </row>
    <row r="855" spans="1:28" x14ac:dyDescent="0.55000000000000004">
      <c r="A855" t="s">
        <v>473</v>
      </c>
      <c r="B855" t="s">
        <v>28</v>
      </c>
      <c r="C855">
        <v>3</v>
      </c>
      <c r="D855">
        <v>9</v>
      </c>
      <c r="E855">
        <v>4</v>
      </c>
      <c r="F855" s="3">
        <v>45.940555029999999</v>
      </c>
      <c r="G855">
        <v>2.33529331</v>
      </c>
      <c r="H855" s="15">
        <v>13.336150169372599</v>
      </c>
      <c r="I855" s="4">
        <v>0.99933068000000003</v>
      </c>
      <c r="J855" s="5">
        <v>1.0180324306666699</v>
      </c>
      <c r="K855" s="5">
        <v>0.61784414200000004</v>
      </c>
      <c r="L855" s="5">
        <v>0.37162978299999999</v>
      </c>
      <c r="M855" s="5">
        <v>0.26445077966666702</v>
      </c>
      <c r="N855" s="5">
        <v>0.19832150033333301</v>
      </c>
      <c r="O855" s="5">
        <v>0.13477193500000001</v>
      </c>
      <c r="P855" s="5">
        <v>9.8962831000000001E-2</v>
      </c>
      <c r="Q855" s="5">
        <v>7.3544980666666704E-2</v>
      </c>
      <c r="R855" s="5">
        <v>4.5956732333333299E-2</v>
      </c>
      <c r="S855" s="3">
        <v>0</v>
      </c>
      <c r="T855">
        <v>7.2608532534771994E-2</v>
      </c>
      <c r="U855">
        <v>6.7683696773741697E-2</v>
      </c>
      <c r="V855">
        <v>4.5180992407667202E-2</v>
      </c>
      <c r="W855">
        <v>2.4395185964483201E-2</v>
      </c>
      <c r="X855">
        <v>8.5671802185670106E-3</v>
      </c>
      <c r="Y855">
        <v>3.4292032700843599E-3</v>
      </c>
      <c r="Z855">
        <v>2.4121696176289099E-3</v>
      </c>
      <c r="AA855">
        <v>3.5902366556771E-3</v>
      </c>
      <c r="AB855">
        <v>3.4934120793588199E-3</v>
      </c>
    </row>
    <row r="856" spans="1:28" x14ac:dyDescent="0.55000000000000004">
      <c r="A856" t="s">
        <v>473</v>
      </c>
      <c r="B856" t="s">
        <v>29</v>
      </c>
      <c r="C856">
        <v>3</v>
      </c>
      <c r="D856">
        <v>11</v>
      </c>
      <c r="E856">
        <v>9</v>
      </c>
      <c r="F856" s="3">
        <v>48.96361357</v>
      </c>
      <c r="G856">
        <v>0.33184659000000499</v>
      </c>
      <c r="H856" s="15">
        <v>13.336150169372599</v>
      </c>
      <c r="I856" s="4">
        <v>0.99933068000000003</v>
      </c>
      <c r="J856" s="5">
        <v>1.0032224106666701</v>
      </c>
      <c r="K856" s="5">
        <v>0.85322315500000001</v>
      </c>
      <c r="L856" s="5">
        <v>0.706984423333333</v>
      </c>
      <c r="M856" s="5">
        <v>0.44242010999999998</v>
      </c>
      <c r="N856" s="5">
        <v>0.175349902666667</v>
      </c>
      <c r="O856" s="5">
        <v>8.7854876666666706E-2</v>
      </c>
      <c r="P856" s="5">
        <v>5.6038706000000001E-2</v>
      </c>
      <c r="Q856" s="5">
        <v>4.00450053333333E-2</v>
      </c>
      <c r="R856" s="5">
        <v>3.2248195666666701E-2</v>
      </c>
      <c r="S856" s="3">
        <v>0</v>
      </c>
      <c r="T856">
        <v>2.5453063040607599E-2</v>
      </c>
      <c r="U856">
        <v>1.5266970012526099E-2</v>
      </c>
      <c r="V856">
        <v>1.2808092429845199E-2</v>
      </c>
      <c r="W856">
        <v>9.0482304412832799E-3</v>
      </c>
      <c r="X856">
        <v>4.3216286273408703E-3</v>
      </c>
      <c r="Y856">
        <v>8.1740138243932194E-3</v>
      </c>
      <c r="Z856">
        <v>7.6555381950220401E-3</v>
      </c>
      <c r="AA856">
        <v>3.8975397771764302E-3</v>
      </c>
      <c r="AB856">
        <v>1.84033072943664E-3</v>
      </c>
    </row>
    <row r="857" spans="1:28" x14ac:dyDescent="0.55000000000000004">
      <c r="A857" t="s">
        <v>474</v>
      </c>
      <c r="B857" t="s">
        <v>28</v>
      </c>
      <c r="C857">
        <v>3</v>
      </c>
      <c r="D857">
        <v>8</v>
      </c>
      <c r="E857">
        <v>4</v>
      </c>
      <c r="F857" s="3">
        <v>50.713046419999998</v>
      </c>
      <c r="G857">
        <v>4.1556025300000003</v>
      </c>
      <c r="H857" s="15">
        <v>17.146700859069799</v>
      </c>
      <c r="I857" s="4">
        <v>0.99933068000000003</v>
      </c>
      <c r="J857" s="5">
        <v>0.94356796700000001</v>
      </c>
      <c r="K857" s="5">
        <v>0.931816223</v>
      </c>
      <c r="L857" s="5">
        <v>0.75814626200000002</v>
      </c>
      <c r="M857" s="5">
        <v>0.60227513066666705</v>
      </c>
      <c r="N857" s="5">
        <v>0.414443063</v>
      </c>
      <c r="O857" s="5">
        <v>0.24455370933333301</v>
      </c>
      <c r="P857" s="5">
        <v>0.15058058966666699</v>
      </c>
      <c r="Q857" s="5">
        <v>0.107696969666667</v>
      </c>
      <c r="R857" s="5">
        <v>6.0576783666666703E-2</v>
      </c>
      <c r="S857" s="3">
        <v>0</v>
      </c>
      <c r="T857">
        <v>7.2909065581239205E-2</v>
      </c>
      <c r="U857">
        <v>7.6805212641714304E-2</v>
      </c>
      <c r="V857">
        <v>6.5075356663134104E-2</v>
      </c>
      <c r="W857">
        <v>9.0443983622039398E-2</v>
      </c>
      <c r="X857">
        <v>6.6303827507782201E-2</v>
      </c>
      <c r="Y857">
        <v>3.7065712140245503E-2</v>
      </c>
      <c r="Z857">
        <v>2.48565603031593E-2</v>
      </c>
      <c r="AA857">
        <v>1.8022024514691499E-2</v>
      </c>
      <c r="AB857">
        <v>8.4317438507004495E-3</v>
      </c>
    </row>
    <row r="858" spans="1:28" x14ac:dyDescent="0.55000000000000004">
      <c r="A858" t="s">
        <v>474</v>
      </c>
      <c r="B858" t="s">
        <v>29</v>
      </c>
      <c r="C858">
        <v>3</v>
      </c>
      <c r="D858">
        <v>14</v>
      </c>
      <c r="E858">
        <v>10</v>
      </c>
      <c r="F858" s="3">
        <v>50.997700219999999</v>
      </c>
      <c r="G858">
        <v>9.8570100000003394E-2</v>
      </c>
      <c r="H858" s="15">
        <v>17.146700859069799</v>
      </c>
      <c r="I858" s="4">
        <v>0.99933068000000003</v>
      </c>
      <c r="J858" s="5">
        <v>0.94083184466666703</v>
      </c>
      <c r="K858" s="5">
        <v>1.011367916</v>
      </c>
      <c r="L858" s="5">
        <v>0.99215294300000001</v>
      </c>
      <c r="M858" s="5">
        <v>0.639838394333333</v>
      </c>
      <c r="N858" s="5">
        <v>0.29445018299999998</v>
      </c>
      <c r="O858" s="5">
        <v>0.149491027333333</v>
      </c>
      <c r="P858" s="5">
        <v>0.10996505233333299</v>
      </c>
      <c r="Q858" s="5">
        <v>6.9460670000000002E-2</v>
      </c>
      <c r="R858" s="5">
        <v>6.5115130666666701E-2</v>
      </c>
      <c r="S858" s="3">
        <v>0</v>
      </c>
      <c r="T858">
        <v>1.4556719903701601E-2</v>
      </c>
      <c r="U858">
        <v>3.4528115053595002E-2</v>
      </c>
      <c r="V858">
        <v>5.8405831125015101E-2</v>
      </c>
      <c r="W858">
        <v>7.2456931991937397E-3</v>
      </c>
      <c r="X858">
        <v>2.01084004066483E-2</v>
      </c>
      <c r="Y858">
        <v>9.7608354534010101E-3</v>
      </c>
      <c r="Z858">
        <v>8.2201610691151807E-3</v>
      </c>
      <c r="AA858">
        <v>6.6063073839718002E-3</v>
      </c>
      <c r="AB858">
        <v>8.0340984596979394E-3</v>
      </c>
    </row>
    <row r="859" spans="1:28" x14ac:dyDescent="0.55000000000000004">
      <c r="A859" t="s">
        <v>475</v>
      </c>
      <c r="B859" t="s">
        <v>28</v>
      </c>
      <c r="C859">
        <v>1</v>
      </c>
      <c r="D859">
        <v>2</v>
      </c>
      <c r="E859">
        <v>2</v>
      </c>
      <c r="F859" s="3">
        <v>48.348611759999997</v>
      </c>
      <c r="G859">
        <v>0</v>
      </c>
      <c r="H859" s="15" t="s">
        <v>45</v>
      </c>
      <c r="I859" s="4">
        <v>0.99933068000000003</v>
      </c>
      <c r="J859" s="5">
        <v>1.3955331799999999</v>
      </c>
      <c r="K859" s="5">
        <v>0.83745781399999997</v>
      </c>
      <c r="L859" s="5">
        <v>0.63889854300000004</v>
      </c>
      <c r="M859" s="5">
        <v>0.36536289500000002</v>
      </c>
      <c r="N859" s="5">
        <v>0.18358169899999999</v>
      </c>
      <c r="O859" s="5">
        <v>0.10430661300000001</v>
      </c>
      <c r="P859" s="5">
        <v>6.2260335999999999E-2</v>
      </c>
      <c r="Q859" s="5">
        <v>5.2604625000000002E-2</v>
      </c>
      <c r="R859" s="5">
        <v>2.8782717999999999E-2</v>
      </c>
      <c r="S859" s="3" t="s">
        <v>45</v>
      </c>
      <c r="T859" t="s">
        <v>45</v>
      </c>
      <c r="U859" t="s">
        <v>45</v>
      </c>
      <c r="V859" t="s">
        <v>45</v>
      </c>
      <c r="W859" t="s">
        <v>45</v>
      </c>
      <c r="X859" t="s">
        <v>45</v>
      </c>
      <c r="Y859" t="s">
        <v>45</v>
      </c>
      <c r="Z859" t="s">
        <v>45</v>
      </c>
      <c r="AA859" t="s">
        <v>45</v>
      </c>
      <c r="AB859" t="s">
        <v>45</v>
      </c>
    </row>
    <row r="860" spans="1:28" x14ac:dyDescent="0.55000000000000004">
      <c r="A860" t="s">
        <v>475</v>
      </c>
      <c r="B860" t="s">
        <v>29</v>
      </c>
      <c r="C860">
        <v>3</v>
      </c>
      <c r="D860">
        <v>5</v>
      </c>
      <c r="E860">
        <v>2</v>
      </c>
      <c r="F860" s="3">
        <v>49.606145079999997</v>
      </c>
      <c r="G860">
        <v>1.2215314399999999</v>
      </c>
      <c r="H860" s="15" t="s">
        <v>45</v>
      </c>
      <c r="I860" s="4">
        <v>0.99933068000000003</v>
      </c>
      <c r="J860" s="5">
        <v>1.0021973883333299</v>
      </c>
      <c r="K860" s="5">
        <v>0.91387453766666704</v>
      </c>
      <c r="L860" s="5">
        <v>0.78929630766666703</v>
      </c>
      <c r="M860" s="5">
        <v>0.53089289366666703</v>
      </c>
      <c r="N860" s="5">
        <v>0.24517530233333301</v>
      </c>
      <c r="O860" s="5">
        <v>0.12373593266666701</v>
      </c>
      <c r="P860" s="5">
        <v>7.6729776999999999E-2</v>
      </c>
      <c r="Q860" s="5">
        <v>4.9079610666666697E-2</v>
      </c>
      <c r="R860" s="5">
        <v>4.01983006666667E-2</v>
      </c>
      <c r="S860" s="3">
        <v>0</v>
      </c>
      <c r="T860">
        <v>3.2258137131846401E-2</v>
      </c>
      <c r="U860">
        <v>2.28267644313912E-2</v>
      </c>
      <c r="V860">
        <v>3.3540132753655499E-2</v>
      </c>
      <c r="W860">
        <v>4.6370457909725799E-2</v>
      </c>
      <c r="X860">
        <v>3.6896838664458101E-2</v>
      </c>
      <c r="Y860">
        <v>1.76316021160834E-2</v>
      </c>
      <c r="Z860">
        <v>8.4392596096217101E-3</v>
      </c>
      <c r="AA860">
        <v>5.5888247909613997E-3</v>
      </c>
      <c r="AB860">
        <v>5.0829928924068998E-3</v>
      </c>
    </row>
    <row r="861" spans="1:28" x14ac:dyDescent="0.55000000000000004">
      <c r="A861" t="s">
        <v>476</v>
      </c>
      <c r="B861" t="s">
        <v>28</v>
      </c>
      <c r="C861">
        <v>2</v>
      </c>
      <c r="D861">
        <v>4</v>
      </c>
      <c r="E861">
        <v>2</v>
      </c>
      <c r="F861" s="3">
        <v>47.427706385</v>
      </c>
      <c r="G861">
        <v>0.215108569999998</v>
      </c>
      <c r="H861" s="15" t="s">
        <v>45</v>
      </c>
      <c r="I861" s="4">
        <v>0.99933068000000003</v>
      </c>
      <c r="J861" s="5">
        <v>0.93940493199999997</v>
      </c>
      <c r="K861" s="5">
        <v>0.78728595199999996</v>
      </c>
      <c r="L861" s="5">
        <v>0.50205665450000003</v>
      </c>
      <c r="M861" s="5">
        <v>0.341644169</v>
      </c>
      <c r="N861" s="5">
        <v>0.23501968149999999</v>
      </c>
      <c r="O861" s="5">
        <v>0.17525384050000001</v>
      </c>
      <c r="P861" s="5">
        <v>0.10782654</v>
      </c>
      <c r="Q861" s="5">
        <v>8.5304188500000003E-2</v>
      </c>
      <c r="R861" s="5">
        <v>7.5938400000000003E-2</v>
      </c>
      <c r="S861" s="3">
        <v>0</v>
      </c>
      <c r="T861">
        <v>3.0894599999997701E-4</v>
      </c>
      <c r="U861">
        <v>3.3863697999999998E-2</v>
      </c>
      <c r="V861">
        <v>1.00523895E-2</v>
      </c>
      <c r="W861">
        <v>1.8871776E-2</v>
      </c>
      <c r="X861">
        <v>1.31881955E-2</v>
      </c>
      <c r="Y861">
        <v>2.39495050000001E-3</v>
      </c>
      <c r="Z861">
        <v>8.9332179999999997E-3</v>
      </c>
      <c r="AA861">
        <v>4.5802174999999999E-3</v>
      </c>
      <c r="AB861">
        <v>3.6194840000000001E-3</v>
      </c>
    </row>
    <row r="862" spans="1:28" x14ac:dyDescent="0.55000000000000004">
      <c r="A862" t="s">
        <v>476</v>
      </c>
      <c r="B862" t="s">
        <v>29</v>
      </c>
      <c r="C862">
        <v>3</v>
      </c>
      <c r="D862">
        <v>4</v>
      </c>
      <c r="E862">
        <v>2</v>
      </c>
      <c r="F862" s="3">
        <v>50.023651059999999</v>
      </c>
      <c r="G862">
        <v>0.70105302000000302</v>
      </c>
      <c r="H862" s="15" t="s">
        <v>45</v>
      </c>
      <c r="I862" s="4">
        <v>0.99933068000000003</v>
      </c>
      <c r="J862" s="5">
        <v>0.98466308366666699</v>
      </c>
      <c r="K862" s="5">
        <v>0.90026097233333302</v>
      </c>
      <c r="L862" s="5">
        <v>0.79240814266666704</v>
      </c>
      <c r="M862" s="5">
        <v>0.54478483633333297</v>
      </c>
      <c r="N862" s="5">
        <v>0.243961290666667</v>
      </c>
      <c r="O862" s="5">
        <v>0.115986883333333</v>
      </c>
      <c r="P862" s="5">
        <v>6.5952285333333305E-2</v>
      </c>
      <c r="Q862" s="5">
        <v>4.0337115333333298E-2</v>
      </c>
      <c r="R862" s="5">
        <v>4.1142927666666697E-2</v>
      </c>
      <c r="S862" s="3">
        <v>0</v>
      </c>
      <c r="T862">
        <v>3.7516287793859897E-2</v>
      </c>
      <c r="U862">
        <v>1.39198524826537E-2</v>
      </c>
      <c r="V862">
        <v>1.15038912244793E-2</v>
      </c>
      <c r="W862">
        <v>3.00632090829475E-2</v>
      </c>
      <c r="X862">
        <v>1.18705443567224E-2</v>
      </c>
      <c r="Y862">
        <v>5.5863435792273602E-3</v>
      </c>
      <c r="Z862">
        <v>6.7605636607679003E-3</v>
      </c>
      <c r="AA862">
        <v>3.4943539355759001E-3</v>
      </c>
      <c r="AB862">
        <v>7.0654065684203999E-3</v>
      </c>
    </row>
    <row r="863" spans="1:28" x14ac:dyDescent="0.55000000000000004">
      <c r="A863" t="s">
        <v>477</v>
      </c>
      <c r="B863" t="s">
        <v>28</v>
      </c>
      <c r="C863">
        <v>2</v>
      </c>
      <c r="D863">
        <v>2</v>
      </c>
      <c r="E863">
        <v>2</v>
      </c>
      <c r="F863" s="3">
        <v>55.261307160000001</v>
      </c>
      <c r="G863">
        <v>2.1731562800000002</v>
      </c>
      <c r="H863" s="15" t="s">
        <v>45</v>
      </c>
      <c r="I863" s="4">
        <v>0.99933068000000003</v>
      </c>
      <c r="J863" s="5">
        <v>0.90432672999999997</v>
      </c>
      <c r="K863" s="5">
        <v>1.0285884185</v>
      </c>
      <c r="L863" s="5">
        <v>0.95180006699999997</v>
      </c>
      <c r="M863" s="5">
        <v>0.89250677499999997</v>
      </c>
      <c r="N863" s="5">
        <v>0.59280722949999998</v>
      </c>
      <c r="O863" s="5">
        <v>0.48731548949999998</v>
      </c>
      <c r="P863" s="5">
        <v>0.37420015849999999</v>
      </c>
      <c r="Q863" s="5">
        <v>0.30751657999999998</v>
      </c>
      <c r="R863" s="5">
        <v>0.2211309685</v>
      </c>
      <c r="S863" s="3">
        <v>0</v>
      </c>
      <c r="T863">
        <v>7.3642097000000004E-2</v>
      </c>
      <c r="U863">
        <v>7.7125804500000006E-2</v>
      </c>
      <c r="V863">
        <v>1.0648341E-2</v>
      </c>
      <c r="W863">
        <v>3.8103219999999802E-3</v>
      </c>
      <c r="X863">
        <v>4.1975815499999999E-2</v>
      </c>
      <c r="Y863">
        <v>5.4359476499999997E-2</v>
      </c>
      <c r="Z863">
        <v>4.9747015499999998E-2</v>
      </c>
      <c r="AA863">
        <v>3.1544019E-2</v>
      </c>
      <c r="AB863">
        <v>5.6055328500000001E-2</v>
      </c>
    </row>
    <row r="864" spans="1:28" x14ac:dyDescent="0.55000000000000004">
      <c r="A864" t="s">
        <v>477</v>
      </c>
      <c r="B864" t="s">
        <v>29</v>
      </c>
      <c r="C864">
        <v>1</v>
      </c>
      <c r="D864">
        <v>2</v>
      </c>
      <c r="E864">
        <v>2</v>
      </c>
      <c r="F864" s="3">
        <v>52.569941239999999</v>
      </c>
      <c r="G864">
        <v>0</v>
      </c>
      <c r="H864" s="15" t="s">
        <v>45</v>
      </c>
      <c r="I864" s="4">
        <v>0.99933068000000003</v>
      </c>
      <c r="J864" s="5">
        <v>1.006236983</v>
      </c>
      <c r="K864" s="5">
        <v>0.91632806499999997</v>
      </c>
      <c r="L864" s="5">
        <v>0.78518160199999998</v>
      </c>
      <c r="M864" s="5">
        <v>0.58635778100000002</v>
      </c>
      <c r="N864" s="5">
        <v>0.47535312800000001</v>
      </c>
      <c r="O864" s="5">
        <v>0.43231099000000001</v>
      </c>
      <c r="P864" s="5">
        <v>0.379403922</v>
      </c>
      <c r="Q864" s="5">
        <v>0.24259487800000001</v>
      </c>
      <c r="R864" s="5">
        <v>0.23974853700000001</v>
      </c>
      <c r="S864" s="3" t="s">
        <v>45</v>
      </c>
      <c r="T864" t="s">
        <v>45</v>
      </c>
      <c r="U864" t="s">
        <v>45</v>
      </c>
      <c r="V864" t="s">
        <v>45</v>
      </c>
      <c r="W864" t="s">
        <v>45</v>
      </c>
      <c r="X864" t="s">
        <v>45</v>
      </c>
      <c r="Y864" t="s">
        <v>45</v>
      </c>
      <c r="Z864" t="s">
        <v>45</v>
      </c>
      <c r="AA864" t="s">
        <v>45</v>
      </c>
      <c r="AB864" t="s">
        <v>45</v>
      </c>
    </row>
    <row r="865" spans="1:28" x14ac:dyDescent="0.55000000000000004">
      <c r="A865" t="s">
        <v>478</v>
      </c>
      <c r="B865" t="s">
        <v>28</v>
      </c>
      <c r="C865">
        <v>3</v>
      </c>
      <c r="D865">
        <v>16</v>
      </c>
      <c r="E865">
        <v>11</v>
      </c>
      <c r="F865" s="3">
        <v>55.469804400000001</v>
      </c>
      <c r="G865">
        <v>3.61962115</v>
      </c>
      <c r="H865" s="15">
        <v>17.549200057983398</v>
      </c>
      <c r="I865" s="4">
        <v>0.99933068000000003</v>
      </c>
      <c r="J865" s="5">
        <v>0.88924989366666696</v>
      </c>
      <c r="K865" s="5">
        <v>0.92561800100000002</v>
      </c>
      <c r="L865" s="5">
        <v>0.89161987600000003</v>
      </c>
      <c r="M865" s="5">
        <v>0.80581344733333304</v>
      </c>
      <c r="N865" s="5">
        <v>0.65654933966666695</v>
      </c>
      <c r="O865" s="5">
        <v>0.54422314433333296</v>
      </c>
      <c r="P865" s="5">
        <v>0.39966926000000003</v>
      </c>
      <c r="Q865" s="5">
        <v>0.34663434266666698</v>
      </c>
      <c r="R865" s="5">
        <v>0.28103968366666698</v>
      </c>
      <c r="S865" s="3">
        <v>0</v>
      </c>
      <c r="T865">
        <v>9.1753513050735397E-2</v>
      </c>
      <c r="U865">
        <v>8.7082766719462107E-2</v>
      </c>
      <c r="V865">
        <v>5.5592307177603897E-2</v>
      </c>
      <c r="W865">
        <v>6.5635994639332507E-2</v>
      </c>
      <c r="X865">
        <v>8.1221341954548401E-2</v>
      </c>
      <c r="Y865">
        <v>4.52663265800319E-2</v>
      </c>
      <c r="Z865">
        <v>2.1562121744117899E-2</v>
      </c>
      <c r="AA865">
        <v>3.1118673883703301E-2</v>
      </c>
      <c r="AB865">
        <v>7.1866277526526703E-3</v>
      </c>
    </row>
    <row r="866" spans="1:28" x14ac:dyDescent="0.55000000000000004">
      <c r="A866" t="s">
        <v>478</v>
      </c>
      <c r="B866" t="s">
        <v>29</v>
      </c>
      <c r="C866">
        <v>3</v>
      </c>
      <c r="D866">
        <v>13</v>
      </c>
      <c r="E866">
        <v>7</v>
      </c>
      <c r="F866" s="3">
        <v>55.490004740000003</v>
      </c>
      <c r="G866">
        <v>7.9722197000000001</v>
      </c>
      <c r="H866" s="15">
        <v>17.549200057983398</v>
      </c>
      <c r="I866" s="4">
        <v>0.99933068000000003</v>
      </c>
      <c r="J866" s="5">
        <v>0.99994631233333298</v>
      </c>
      <c r="K866" s="5">
        <v>0.87295169699999997</v>
      </c>
      <c r="L866" s="5">
        <v>0.81628899200000005</v>
      </c>
      <c r="M866" s="5">
        <v>0.62808395266666694</v>
      </c>
      <c r="N866" s="5">
        <v>0.55995041999999995</v>
      </c>
      <c r="O866" s="5">
        <v>0.56086265333333296</v>
      </c>
      <c r="P866" s="5">
        <v>0.46385453100000001</v>
      </c>
      <c r="Q866" s="5">
        <v>0.33529168199999998</v>
      </c>
      <c r="R866" s="5">
        <v>0.33387995300000001</v>
      </c>
      <c r="S866" s="3">
        <v>0</v>
      </c>
      <c r="T866">
        <v>2.6407524409862399E-2</v>
      </c>
      <c r="U866">
        <v>2.5805809783355699E-2</v>
      </c>
      <c r="V866">
        <v>5.76215591981796E-2</v>
      </c>
      <c r="W866">
        <v>6.6494379363150793E-2</v>
      </c>
      <c r="X866">
        <v>8.3280368370022298E-2</v>
      </c>
      <c r="Y866">
        <v>7.02295588624713E-2</v>
      </c>
      <c r="Z866">
        <v>6.9294550466550794E-2</v>
      </c>
      <c r="AA866">
        <v>1.98611306938727E-2</v>
      </c>
      <c r="AB866">
        <v>2.64910773940999E-2</v>
      </c>
    </row>
    <row r="867" spans="1:28" x14ac:dyDescent="0.55000000000000004">
      <c r="A867" t="s">
        <v>479</v>
      </c>
      <c r="B867" t="s">
        <v>28</v>
      </c>
      <c r="C867">
        <v>3</v>
      </c>
      <c r="D867">
        <v>9</v>
      </c>
      <c r="E867">
        <v>6</v>
      </c>
      <c r="F867" s="3">
        <v>49.05069898</v>
      </c>
      <c r="G867">
        <v>1.78494719</v>
      </c>
      <c r="H867" s="15" t="s">
        <v>45</v>
      </c>
      <c r="I867" s="4">
        <v>0.99933068000000003</v>
      </c>
      <c r="J867" s="5">
        <v>0.95768851799999999</v>
      </c>
      <c r="K867" s="5">
        <v>0.85253799566666699</v>
      </c>
      <c r="L867" s="5">
        <v>0.62651387599999997</v>
      </c>
      <c r="M867" s="5">
        <v>0.45326469866666702</v>
      </c>
      <c r="N867" s="5">
        <v>0.269010886</v>
      </c>
      <c r="O867" s="5">
        <v>0.164981287333333</v>
      </c>
      <c r="P867" s="5">
        <v>0.102884187666667</v>
      </c>
      <c r="Q867" s="5">
        <v>8.3061706999999999E-2</v>
      </c>
      <c r="R867" s="5">
        <v>5.1775192999999997E-2</v>
      </c>
      <c r="S867" s="3">
        <v>0</v>
      </c>
      <c r="T867">
        <v>1.11866668117095E-2</v>
      </c>
      <c r="U867">
        <v>4.6214488368030202E-2</v>
      </c>
      <c r="V867">
        <v>4.2012195148901303E-2</v>
      </c>
      <c r="W867">
        <v>2.6893445115791899E-2</v>
      </c>
      <c r="X867">
        <v>1.9224192939409801E-2</v>
      </c>
      <c r="Y867">
        <v>1.6644420303109201E-2</v>
      </c>
      <c r="Z867">
        <v>1.1243404714017699E-2</v>
      </c>
      <c r="AA867">
        <v>6.9550802154629398E-3</v>
      </c>
      <c r="AB867">
        <v>2.06224949970875E-3</v>
      </c>
    </row>
    <row r="868" spans="1:28" x14ac:dyDescent="0.55000000000000004">
      <c r="A868" t="s">
        <v>479</v>
      </c>
      <c r="B868" t="s">
        <v>29</v>
      </c>
      <c r="C868">
        <v>3</v>
      </c>
      <c r="D868">
        <v>10</v>
      </c>
      <c r="E868">
        <v>9</v>
      </c>
      <c r="F868" s="3">
        <v>49.381747660000002</v>
      </c>
      <c r="G868">
        <v>0.96130042000000104</v>
      </c>
      <c r="H868" s="15" t="s">
        <v>45</v>
      </c>
      <c r="I868" s="4">
        <v>0.99933068000000003</v>
      </c>
      <c r="J868" s="5">
        <v>1.0062072609999999</v>
      </c>
      <c r="K868" s="5">
        <v>0.91442245033333303</v>
      </c>
      <c r="L868" s="5">
        <v>0.74264354200000005</v>
      </c>
      <c r="M868" s="5">
        <v>0.46960799733333303</v>
      </c>
      <c r="N868" s="5">
        <v>0.210996878666667</v>
      </c>
      <c r="O868" s="5">
        <v>0.112649126666667</v>
      </c>
      <c r="P868" s="5">
        <v>7.1099675333333306E-2</v>
      </c>
      <c r="Q868" s="5">
        <v>5.3713226333333301E-2</v>
      </c>
      <c r="R868" s="5">
        <v>4.4138933999999998E-2</v>
      </c>
      <c r="S868" s="3">
        <v>0</v>
      </c>
      <c r="T868">
        <v>3.9131150104156701E-3</v>
      </c>
      <c r="U868">
        <v>1.50160416934497E-2</v>
      </c>
      <c r="V868">
        <v>1.6470601942947399E-2</v>
      </c>
      <c r="W868">
        <v>3.0912765552920399E-2</v>
      </c>
      <c r="X868">
        <v>2.40702544499461E-2</v>
      </c>
      <c r="Y868">
        <v>1.7714947697291601E-2</v>
      </c>
      <c r="Z868">
        <v>1.046089016309E-2</v>
      </c>
      <c r="AA868">
        <v>1.0800950486288499E-2</v>
      </c>
      <c r="AB868">
        <v>6.6330203342765603E-3</v>
      </c>
    </row>
    <row r="869" spans="1:28" x14ac:dyDescent="0.55000000000000004">
      <c r="A869" t="s">
        <v>480</v>
      </c>
      <c r="B869" t="s">
        <v>28</v>
      </c>
      <c r="C869">
        <v>2</v>
      </c>
      <c r="D869">
        <v>3</v>
      </c>
      <c r="E869">
        <v>2</v>
      </c>
      <c r="F869" s="3">
        <v>46.301419129999999</v>
      </c>
      <c r="G869">
        <v>0.76060819999999996</v>
      </c>
      <c r="H869" s="15" t="s">
        <v>45</v>
      </c>
      <c r="I869" s="4">
        <v>0.99933068000000003</v>
      </c>
      <c r="J869" s="5">
        <v>0.92263526750000002</v>
      </c>
      <c r="K869" s="5">
        <v>0.714632987</v>
      </c>
      <c r="L869" s="5">
        <v>0.431794028</v>
      </c>
      <c r="M869" s="5">
        <v>0.25267651800000002</v>
      </c>
      <c r="N869" s="5">
        <v>0.1339428305</v>
      </c>
      <c r="O869" s="5">
        <v>7.9299227999999999E-2</v>
      </c>
      <c r="P869" s="5">
        <v>5.0662327E-2</v>
      </c>
      <c r="Q869" s="5">
        <v>4.4848895E-2</v>
      </c>
      <c r="R869" s="5">
        <v>3.50457255E-2</v>
      </c>
      <c r="S869" s="3">
        <v>0</v>
      </c>
      <c r="T869">
        <v>2.8893855000000101E-3</v>
      </c>
      <c r="U869">
        <v>4.0299966999999999E-2</v>
      </c>
      <c r="V869">
        <v>2.0865188E-2</v>
      </c>
      <c r="W869">
        <v>3.2025124000000002E-2</v>
      </c>
      <c r="X869">
        <v>1.52467565E-2</v>
      </c>
      <c r="Y869">
        <v>1.5575199999999501E-4</v>
      </c>
      <c r="Z869">
        <v>3.586438E-3</v>
      </c>
      <c r="AA869">
        <v>5.6421129999999998E-3</v>
      </c>
      <c r="AB869">
        <v>5.4887015000000001E-3</v>
      </c>
    </row>
    <row r="870" spans="1:28" x14ac:dyDescent="0.55000000000000004">
      <c r="A870" t="s">
        <v>480</v>
      </c>
      <c r="B870" t="s">
        <v>29</v>
      </c>
      <c r="C870">
        <v>3</v>
      </c>
      <c r="D870">
        <v>6</v>
      </c>
      <c r="E870">
        <v>5</v>
      </c>
      <c r="F870" s="3">
        <v>50.12988283</v>
      </c>
      <c r="G870">
        <v>1.22619437</v>
      </c>
      <c r="H870" s="15" t="s">
        <v>45</v>
      </c>
      <c r="I870" s="4">
        <v>0.99933068000000003</v>
      </c>
      <c r="J870" s="5">
        <v>1.1043941049999999</v>
      </c>
      <c r="K870" s="5">
        <v>0.94508531466666701</v>
      </c>
      <c r="L870" s="5">
        <v>0.77254096033333297</v>
      </c>
      <c r="M870" s="5">
        <v>0.50841553366666703</v>
      </c>
      <c r="N870" s="5">
        <v>0.26318221600000002</v>
      </c>
      <c r="O870" s="5">
        <v>0.13297161499999999</v>
      </c>
      <c r="P870" s="5">
        <v>8.4372650333333299E-2</v>
      </c>
      <c r="Q870" s="5">
        <v>6.9627204333333303E-2</v>
      </c>
      <c r="R870" s="5">
        <v>5.0799132333333302E-2</v>
      </c>
      <c r="S870" s="3">
        <v>0</v>
      </c>
      <c r="T870">
        <v>3.8978684599138898E-2</v>
      </c>
      <c r="U870">
        <v>5.0629667687363399E-2</v>
      </c>
      <c r="V870">
        <v>2.8295390403258701E-2</v>
      </c>
      <c r="W870">
        <v>4.0777899956167103E-2</v>
      </c>
      <c r="X870">
        <v>1.5720397393631999E-2</v>
      </c>
      <c r="Y870">
        <v>1.04106872784504E-2</v>
      </c>
      <c r="Z870">
        <v>8.9784451830625996E-3</v>
      </c>
      <c r="AA870">
        <v>7.6755266750750204E-3</v>
      </c>
      <c r="AB870">
        <v>7.7590737151647503E-3</v>
      </c>
    </row>
    <row r="871" spans="1:28" x14ac:dyDescent="0.55000000000000004">
      <c r="A871" t="s">
        <v>481</v>
      </c>
      <c r="B871" t="s">
        <v>28</v>
      </c>
      <c r="C871">
        <v>3</v>
      </c>
      <c r="D871">
        <v>3</v>
      </c>
      <c r="E871">
        <v>2</v>
      </c>
      <c r="F871" s="3">
        <v>50.424800589999997</v>
      </c>
      <c r="G871">
        <v>6.6298516100000002</v>
      </c>
      <c r="H871" s="15">
        <v>18.8975992202759</v>
      </c>
      <c r="I871" s="4">
        <v>0.99933068000000003</v>
      </c>
      <c r="J871" s="5">
        <v>0.88907038733333299</v>
      </c>
      <c r="K871" s="5">
        <v>0.843280733666667</v>
      </c>
      <c r="L871" s="5">
        <v>0.72565453899999999</v>
      </c>
      <c r="M871" s="5">
        <v>0.50717257766666701</v>
      </c>
      <c r="N871" s="5">
        <v>0.29191482800000002</v>
      </c>
      <c r="O871" s="5">
        <v>0.16957895233333301</v>
      </c>
      <c r="P871" s="5">
        <v>9.5823658000000006E-2</v>
      </c>
      <c r="Q871" s="5">
        <v>5.0940867333333299E-2</v>
      </c>
      <c r="R871" s="5">
        <v>3.3442683666666702E-2</v>
      </c>
      <c r="S871" s="3">
        <v>0</v>
      </c>
      <c r="T871">
        <v>0.15327993948134699</v>
      </c>
      <c r="U871">
        <v>9.7845924080223801E-2</v>
      </c>
      <c r="V871">
        <v>0.142265227525741</v>
      </c>
      <c r="W871">
        <v>0.11439372431568701</v>
      </c>
      <c r="X871">
        <v>6.3244288759022493E-2</v>
      </c>
      <c r="Y871">
        <v>3.4778512936733202E-2</v>
      </c>
      <c r="Z871">
        <v>1.41222763286516E-2</v>
      </c>
      <c r="AA871">
        <v>1.3721000183187599E-2</v>
      </c>
      <c r="AB871">
        <v>6.68517619031005E-3</v>
      </c>
    </row>
    <row r="872" spans="1:28" x14ac:dyDescent="0.55000000000000004">
      <c r="A872" t="s">
        <v>481</v>
      </c>
      <c r="B872" t="s">
        <v>29</v>
      </c>
      <c r="C872">
        <v>3</v>
      </c>
      <c r="D872">
        <v>5</v>
      </c>
      <c r="E872">
        <v>2</v>
      </c>
      <c r="F872" s="3">
        <v>50.271084010000003</v>
      </c>
      <c r="G872">
        <v>0.57587657999999897</v>
      </c>
      <c r="H872" s="15">
        <v>18.8975992202759</v>
      </c>
      <c r="I872" s="4">
        <v>0.99933068000000003</v>
      </c>
      <c r="J872" s="5">
        <v>0.93762839333333303</v>
      </c>
      <c r="K872" s="5">
        <v>0.99104774266666695</v>
      </c>
      <c r="L872" s="5">
        <v>0.95571769533333295</v>
      </c>
      <c r="M872" s="5">
        <v>0.54189460766666697</v>
      </c>
      <c r="N872" s="5">
        <v>0.20090409400000001</v>
      </c>
      <c r="O872" s="5">
        <v>9.1854378E-2</v>
      </c>
      <c r="P872" s="5">
        <v>5.2068380666666698E-2</v>
      </c>
      <c r="Q872" s="5">
        <v>3.46231313333333E-2</v>
      </c>
      <c r="R872" s="5">
        <v>3.10910643333333E-2</v>
      </c>
      <c r="S872" s="3">
        <v>0</v>
      </c>
      <c r="T872">
        <v>3.90877950503307E-2</v>
      </c>
      <c r="U872">
        <v>2.6500534774871E-2</v>
      </c>
      <c r="V872">
        <v>4.6436687011865103E-2</v>
      </c>
      <c r="W872">
        <v>2.92062695396983E-2</v>
      </c>
      <c r="X872">
        <v>1.29778995691077E-2</v>
      </c>
      <c r="Y872">
        <v>1.4404241113214899E-2</v>
      </c>
      <c r="Z872">
        <v>7.9211628224151003E-3</v>
      </c>
      <c r="AA872">
        <v>7.0536830622894998E-3</v>
      </c>
      <c r="AB872">
        <v>4.4464431880372798E-3</v>
      </c>
    </row>
    <row r="873" spans="1:28" x14ac:dyDescent="0.55000000000000004">
      <c r="A873" t="s">
        <v>482</v>
      </c>
      <c r="B873" t="s">
        <v>28</v>
      </c>
      <c r="C873">
        <v>1</v>
      </c>
      <c r="D873">
        <v>3</v>
      </c>
      <c r="E873">
        <v>3</v>
      </c>
      <c r="F873" s="3">
        <v>52.903557560000003</v>
      </c>
      <c r="G873">
        <v>0</v>
      </c>
      <c r="H873" s="15" t="s">
        <v>45</v>
      </c>
      <c r="I873" s="4">
        <v>0.99933068000000003</v>
      </c>
      <c r="J873" s="5">
        <v>1.0808285259999999</v>
      </c>
      <c r="K873" s="5">
        <v>1.028571774</v>
      </c>
      <c r="L873" s="5">
        <v>0.96390714</v>
      </c>
      <c r="M873" s="5">
        <v>0.88018213700000003</v>
      </c>
      <c r="N873" s="5">
        <v>0.48085878300000001</v>
      </c>
      <c r="O873" s="5">
        <v>0.25340984999999999</v>
      </c>
      <c r="P873" s="5">
        <v>0.14446751799999999</v>
      </c>
      <c r="Q873" s="5">
        <v>9.0900405000000004E-2</v>
      </c>
      <c r="R873" s="5">
        <v>7.9436387999999997E-2</v>
      </c>
      <c r="S873" s="3" t="s">
        <v>45</v>
      </c>
      <c r="T873" t="s">
        <v>45</v>
      </c>
      <c r="U873" t="s">
        <v>45</v>
      </c>
      <c r="V873" t="s">
        <v>45</v>
      </c>
      <c r="W873" t="s">
        <v>45</v>
      </c>
      <c r="X873" t="s">
        <v>45</v>
      </c>
      <c r="Y873" t="s">
        <v>45</v>
      </c>
      <c r="Z873" t="s">
        <v>45</v>
      </c>
      <c r="AA873" t="s">
        <v>45</v>
      </c>
      <c r="AB873" t="s">
        <v>45</v>
      </c>
    </row>
    <row r="874" spans="1:28" x14ac:dyDescent="0.55000000000000004">
      <c r="A874" t="s">
        <v>482</v>
      </c>
      <c r="B874" t="s">
        <v>29</v>
      </c>
      <c r="C874">
        <v>1</v>
      </c>
      <c r="D874">
        <v>5</v>
      </c>
      <c r="E874">
        <v>5</v>
      </c>
      <c r="F874" s="3">
        <v>52.246389909999998</v>
      </c>
      <c r="G874">
        <v>0</v>
      </c>
      <c r="H874" s="15" t="s">
        <v>45</v>
      </c>
      <c r="I874" s="4">
        <v>0.99933068000000003</v>
      </c>
      <c r="J874" s="5">
        <v>0.998455019</v>
      </c>
      <c r="K874" s="5">
        <v>1.006710816</v>
      </c>
      <c r="L874" s="5">
        <v>0.88355268499999995</v>
      </c>
      <c r="M874" s="5">
        <v>0.79458195499999995</v>
      </c>
      <c r="N874" s="5">
        <v>0.44667830600000002</v>
      </c>
      <c r="O874" s="5">
        <v>0.157529368</v>
      </c>
      <c r="P874" s="5">
        <v>9.8176549000000002E-2</v>
      </c>
      <c r="Q874" s="5">
        <v>5.9629300000000003E-2</v>
      </c>
      <c r="R874" s="5">
        <v>5.2152303999999997E-2</v>
      </c>
      <c r="S874" s="3" t="s">
        <v>45</v>
      </c>
      <c r="T874" t="s">
        <v>45</v>
      </c>
      <c r="U874" t="s">
        <v>45</v>
      </c>
      <c r="V874" t="s">
        <v>45</v>
      </c>
      <c r="W874" t="s">
        <v>45</v>
      </c>
      <c r="X874" t="s">
        <v>45</v>
      </c>
      <c r="Y874" t="s">
        <v>45</v>
      </c>
      <c r="Z874" t="s">
        <v>45</v>
      </c>
      <c r="AA874" t="s">
        <v>45</v>
      </c>
      <c r="AB874" t="s">
        <v>45</v>
      </c>
    </row>
    <row r="875" spans="1:28" x14ac:dyDescent="0.55000000000000004">
      <c r="A875" t="s">
        <v>483</v>
      </c>
      <c r="B875" t="s">
        <v>28</v>
      </c>
      <c r="C875">
        <v>3</v>
      </c>
      <c r="D875">
        <v>3</v>
      </c>
      <c r="E875">
        <v>2</v>
      </c>
      <c r="F875" s="3">
        <v>55.40644872</v>
      </c>
      <c r="G875">
        <v>4.7542944699999996</v>
      </c>
      <c r="H875" s="15">
        <v>24.8418998718262</v>
      </c>
      <c r="I875" s="4">
        <v>0.99933068000000003</v>
      </c>
      <c r="J875" s="5">
        <v>1.00950689833333</v>
      </c>
      <c r="K875" s="5">
        <v>1.0260832873333301</v>
      </c>
      <c r="L875" s="5">
        <v>0.96832111499999995</v>
      </c>
      <c r="M875" s="5">
        <v>0.85160598866666704</v>
      </c>
      <c r="N875" s="5">
        <v>0.71200865166666705</v>
      </c>
      <c r="O875" s="5">
        <v>0.55531027633333296</v>
      </c>
      <c r="P875" s="5">
        <v>0.39163651900000002</v>
      </c>
      <c r="Q875" s="5">
        <v>0.220544395333333</v>
      </c>
      <c r="R875" s="5">
        <v>9.5370255333333306E-2</v>
      </c>
      <c r="S875" s="3">
        <v>0</v>
      </c>
      <c r="T875">
        <v>1.6336761252812301E-2</v>
      </c>
      <c r="U875">
        <v>1.15928096559625E-2</v>
      </c>
      <c r="V875">
        <v>4.1693024517043202E-2</v>
      </c>
      <c r="W875">
        <v>6.3965989568548307E-2</v>
      </c>
      <c r="X875">
        <v>0.100436610527046</v>
      </c>
      <c r="Y875">
        <v>8.4212713325197197E-2</v>
      </c>
      <c r="Z875">
        <v>7.9583306852503102E-2</v>
      </c>
      <c r="AA875">
        <v>5.2429354591898299E-2</v>
      </c>
      <c r="AB875">
        <v>9.3240385134732307E-3</v>
      </c>
    </row>
    <row r="876" spans="1:28" x14ac:dyDescent="0.55000000000000004">
      <c r="A876" t="s">
        <v>483</v>
      </c>
      <c r="B876" t="s">
        <v>29</v>
      </c>
      <c r="C876">
        <v>3</v>
      </c>
      <c r="D876">
        <v>10</v>
      </c>
      <c r="E876">
        <v>6</v>
      </c>
      <c r="F876" s="3">
        <v>55.118296899999997</v>
      </c>
      <c r="G876">
        <v>0.79257710999999598</v>
      </c>
      <c r="H876" s="15">
        <v>24.8418998718262</v>
      </c>
      <c r="I876" s="4">
        <v>0.99933068000000003</v>
      </c>
      <c r="J876" s="5">
        <v>1.0024531223333299</v>
      </c>
      <c r="K876" s="5">
        <v>0.99950702966666705</v>
      </c>
      <c r="L876" s="5">
        <v>0.95332541000000004</v>
      </c>
      <c r="M876" s="5">
        <v>0.86866868066666703</v>
      </c>
      <c r="N876" s="5">
        <v>0.66172029666666698</v>
      </c>
      <c r="O876" s="5">
        <v>0.48809698166666698</v>
      </c>
      <c r="P876" s="5">
        <v>0.317420590666667</v>
      </c>
      <c r="Q876" s="5">
        <v>0.19093816499999999</v>
      </c>
      <c r="R876" s="5">
        <v>9.9522820666666706E-2</v>
      </c>
      <c r="S876" s="3">
        <v>0</v>
      </c>
      <c r="T876">
        <v>2.8347071743155001E-2</v>
      </c>
      <c r="U876">
        <v>2.5016534461437201E-2</v>
      </c>
      <c r="V876">
        <v>6.3028200974226799E-3</v>
      </c>
      <c r="W876">
        <v>3.2868036845544499E-2</v>
      </c>
      <c r="X876">
        <v>2.1007276751061701E-2</v>
      </c>
      <c r="Y876">
        <v>1.69883743243739E-2</v>
      </c>
      <c r="Z876">
        <v>3.98516030703574E-2</v>
      </c>
      <c r="AA876">
        <v>6.8446630117012398E-3</v>
      </c>
      <c r="AB876">
        <v>9.5573818078472407E-3</v>
      </c>
    </row>
    <row r="877" spans="1:28" x14ac:dyDescent="0.55000000000000004">
      <c r="A877" t="s">
        <v>484</v>
      </c>
      <c r="B877" t="s">
        <v>28</v>
      </c>
      <c r="C877">
        <v>3</v>
      </c>
      <c r="D877">
        <v>9</v>
      </c>
      <c r="E877">
        <v>5</v>
      </c>
      <c r="F877" s="3">
        <v>50.769383990000001</v>
      </c>
      <c r="G877">
        <v>0.822250590000003</v>
      </c>
      <c r="H877" s="15">
        <v>22.488150596618699</v>
      </c>
      <c r="I877" s="4">
        <v>0.99933068000000003</v>
      </c>
      <c r="J877" s="5">
        <v>0.93660317633333301</v>
      </c>
      <c r="K877" s="5">
        <v>0.91508494200000001</v>
      </c>
      <c r="L877" s="5">
        <v>0.83596749266666703</v>
      </c>
      <c r="M877" s="5">
        <v>0.63063134133333298</v>
      </c>
      <c r="N877" s="5">
        <v>0.28052754600000002</v>
      </c>
      <c r="O877" s="5">
        <v>0.11305130200000001</v>
      </c>
      <c r="P877" s="5">
        <v>6.87178813333333E-2</v>
      </c>
      <c r="Q877" s="5">
        <v>4.3924417E-2</v>
      </c>
      <c r="R877" s="5">
        <v>2.8413546666666699E-2</v>
      </c>
      <c r="S877" s="3">
        <v>0</v>
      </c>
      <c r="T877">
        <v>3.8944242073951002E-2</v>
      </c>
      <c r="U877">
        <v>3.358774195447E-2</v>
      </c>
      <c r="V877">
        <v>5.6142803182673597E-2</v>
      </c>
      <c r="W877">
        <v>3.8734129581492797E-2</v>
      </c>
      <c r="X877">
        <v>2.0922620578026001E-2</v>
      </c>
      <c r="Y877">
        <v>7.5216587769450401E-3</v>
      </c>
      <c r="Z877">
        <v>6.6687996312200602E-3</v>
      </c>
      <c r="AA877">
        <v>3.7994415260096202E-3</v>
      </c>
      <c r="AB877">
        <v>2.4605485770184399E-3</v>
      </c>
    </row>
    <row r="878" spans="1:28" x14ac:dyDescent="0.55000000000000004">
      <c r="A878" t="s">
        <v>484</v>
      </c>
      <c r="B878" t="s">
        <v>29</v>
      </c>
      <c r="C878">
        <v>3</v>
      </c>
      <c r="D878">
        <v>11</v>
      </c>
      <c r="E878">
        <v>8</v>
      </c>
      <c r="F878" s="3">
        <v>51.099402810000001</v>
      </c>
      <c r="G878">
        <v>0.52665501999999997</v>
      </c>
      <c r="H878" s="15">
        <v>22.488150596618699</v>
      </c>
      <c r="I878" s="4">
        <v>0.99933068000000003</v>
      </c>
      <c r="J878" s="5">
        <v>1.0130950673333301</v>
      </c>
      <c r="K878" s="5">
        <v>1.03428585133333</v>
      </c>
      <c r="L878" s="5">
        <v>0.97739464499999995</v>
      </c>
      <c r="M878" s="5">
        <v>0.71449535399999997</v>
      </c>
      <c r="N878" s="5">
        <v>0.27220354800000002</v>
      </c>
      <c r="O878" s="5">
        <v>9.9162037666666702E-2</v>
      </c>
      <c r="P878" s="5">
        <v>6.1465382333333297E-2</v>
      </c>
      <c r="Q878" s="5">
        <v>4.1543130333333303E-2</v>
      </c>
      <c r="R878" s="5">
        <v>3.2557586999999999E-2</v>
      </c>
      <c r="S878" s="3">
        <v>0</v>
      </c>
      <c r="T878">
        <v>2.92570641845399E-2</v>
      </c>
      <c r="U878">
        <v>2.8223053279885502E-2</v>
      </c>
      <c r="V878">
        <v>3.93786657062659E-2</v>
      </c>
      <c r="W878">
        <v>2.54129840573416E-2</v>
      </c>
      <c r="X878">
        <v>1.4743454352134E-2</v>
      </c>
      <c r="Y878">
        <v>1.06460525434254E-2</v>
      </c>
      <c r="Z878">
        <v>8.6746180132326704E-3</v>
      </c>
      <c r="AA878">
        <v>6.6471487043359301E-3</v>
      </c>
      <c r="AB878">
        <v>2.2573181160924099E-3</v>
      </c>
    </row>
    <row r="879" spans="1:28" x14ac:dyDescent="0.55000000000000004">
      <c r="A879" t="s">
        <v>485</v>
      </c>
      <c r="B879" t="s">
        <v>28</v>
      </c>
      <c r="C879">
        <v>3</v>
      </c>
      <c r="D879">
        <v>8</v>
      </c>
      <c r="E879">
        <v>6</v>
      </c>
      <c r="F879" s="3">
        <v>52.248987620000001</v>
      </c>
      <c r="G879">
        <v>0.35047610000000201</v>
      </c>
      <c r="H879" s="15" t="s">
        <v>45</v>
      </c>
      <c r="I879" s="4">
        <v>0.99933068000000003</v>
      </c>
      <c r="J879" s="5">
        <v>0.98655005533333295</v>
      </c>
      <c r="K879" s="5">
        <v>0.96489375633333296</v>
      </c>
      <c r="L879" s="5">
        <v>0.89809832599999995</v>
      </c>
      <c r="M879" s="5">
        <v>0.72687787299999995</v>
      </c>
      <c r="N879" s="5">
        <v>0.48961391300000001</v>
      </c>
      <c r="O879" s="5">
        <v>0.209116310333333</v>
      </c>
      <c r="P879" s="5">
        <v>0.11576457866666701</v>
      </c>
      <c r="Q879" s="5">
        <v>7.0842289666666697E-2</v>
      </c>
      <c r="R879" s="5">
        <v>4.6228102666666701E-2</v>
      </c>
      <c r="S879" s="3">
        <v>0</v>
      </c>
      <c r="T879">
        <v>4.7856363270603903E-3</v>
      </c>
      <c r="U879">
        <v>1.60279034985043E-2</v>
      </c>
      <c r="V879">
        <v>9.7290385597212301E-3</v>
      </c>
      <c r="W879">
        <v>1.4283346011622899E-2</v>
      </c>
      <c r="X879">
        <v>6.8956123031231296E-3</v>
      </c>
      <c r="Y879">
        <v>6.6713746099704803E-3</v>
      </c>
      <c r="Z879">
        <v>6.0344091049650203E-3</v>
      </c>
      <c r="AA879">
        <v>5.2031325351109504E-3</v>
      </c>
      <c r="AB879">
        <v>2.7272177696639399E-3</v>
      </c>
    </row>
    <row r="880" spans="1:28" x14ac:dyDescent="0.55000000000000004">
      <c r="A880" t="s">
        <v>485</v>
      </c>
      <c r="B880" t="s">
        <v>29</v>
      </c>
      <c r="C880">
        <v>3</v>
      </c>
      <c r="D880">
        <v>9</v>
      </c>
      <c r="E880">
        <v>6</v>
      </c>
      <c r="F880" s="3">
        <v>52.16192994</v>
      </c>
      <c r="G880">
        <v>0.57514019999999999</v>
      </c>
      <c r="H880" s="15" t="s">
        <v>45</v>
      </c>
      <c r="I880" s="4">
        <v>0.99933068000000003</v>
      </c>
      <c r="J880" s="5">
        <v>1.014127606</v>
      </c>
      <c r="K880" s="5">
        <v>0.95396276066666696</v>
      </c>
      <c r="L880" s="5">
        <v>0.88705119600000004</v>
      </c>
      <c r="M880" s="5">
        <v>0.73007203200000004</v>
      </c>
      <c r="N880" s="5">
        <v>0.44740998933333298</v>
      </c>
      <c r="O880" s="5">
        <v>0.15192234166666699</v>
      </c>
      <c r="P880" s="5">
        <v>7.4786801E-2</v>
      </c>
      <c r="Q880" s="5">
        <v>4.8222548666666698E-2</v>
      </c>
      <c r="R880" s="5">
        <v>4.8834001666666703E-2</v>
      </c>
      <c r="S880" s="3">
        <v>0</v>
      </c>
      <c r="T880">
        <v>1.6884592451838199E-2</v>
      </c>
      <c r="U880">
        <v>1.26537812660841E-2</v>
      </c>
      <c r="V880">
        <v>1.6779330734687001E-2</v>
      </c>
      <c r="W880">
        <v>4.7310523926687902E-3</v>
      </c>
      <c r="X880">
        <v>2.8397600676013698E-2</v>
      </c>
      <c r="Y880">
        <v>1.3781894571791501E-2</v>
      </c>
      <c r="Z880">
        <v>1.05872750717605E-2</v>
      </c>
      <c r="AA880">
        <v>1.7217991404904799E-3</v>
      </c>
      <c r="AB880">
        <v>5.2767065575771901E-3</v>
      </c>
    </row>
    <row r="881" spans="1:28" x14ac:dyDescent="0.55000000000000004">
      <c r="A881" t="s">
        <v>486</v>
      </c>
      <c r="B881" t="s">
        <v>28</v>
      </c>
      <c r="C881">
        <v>3</v>
      </c>
      <c r="D881">
        <v>7</v>
      </c>
      <c r="E881">
        <v>5</v>
      </c>
      <c r="F881" s="3">
        <v>52.557944460000002</v>
      </c>
      <c r="G881">
        <v>0.42273681999999702</v>
      </c>
      <c r="H881" s="15" t="s">
        <v>45</v>
      </c>
      <c r="I881" s="4">
        <v>0.99933068000000003</v>
      </c>
      <c r="J881" s="5">
        <v>0.98385872833333299</v>
      </c>
      <c r="K881" s="5">
        <v>0.94149212433333296</v>
      </c>
      <c r="L881" s="5">
        <v>0.90822841600000004</v>
      </c>
      <c r="M881" s="5">
        <v>0.77222583733333305</v>
      </c>
      <c r="N881" s="5">
        <v>0.50117051566666704</v>
      </c>
      <c r="O881" s="5">
        <v>0.212944099</v>
      </c>
      <c r="P881" s="5">
        <v>0.104707333</v>
      </c>
      <c r="Q881" s="5">
        <v>5.8185794333333297E-2</v>
      </c>
      <c r="R881" s="5">
        <v>3.7831265666666697E-2</v>
      </c>
      <c r="S881" s="3">
        <v>0</v>
      </c>
      <c r="T881">
        <v>2.1179022394781599E-2</v>
      </c>
      <c r="U881">
        <v>3.0332884876815399E-2</v>
      </c>
      <c r="V881">
        <v>2.0233333002163598E-2</v>
      </c>
      <c r="W881">
        <v>9.8511040623898601E-3</v>
      </c>
      <c r="X881">
        <v>9.29256696138985E-3</v>
      </c>
      <c r="Y881">
        <v>6.6911316031790097E-3</v>
      </c>
      <c r="Z881">
        <v>1.19812821967541E-2</v>
      </c>
      <c r="AA881">
        <v>1.01088368655769E-2</v>
      </c>
      <c r="AB881">
        <v>8.7933396177206097E-3</v>
      </c>
    </row>
    <row r="882" spans="1:28" x14ac:dyDescent="0.55000000000000004">
      <c r="A882" t="s">
        <v>486</v>
      </c>
      <c r="B882" t="s">
        <v>29</v>
      </c>
      <c r="C882">
        <v>3</v>
      </c>
      <c r="D882">
        <v>7</v>
      </c>
      <c r="E882">
        <v>6</v>
      </c>
      <c r="F882" s="3">
        <v>52.006055410000002</v>
      </c>
      <c r="G882">
        <v>0.47905139000000202</v>
      </c>
      <c r="H882" s="15" t="s">
        <v>45</v>
      </c>
      <c r="I882" s="4">
        <v>0.99933068000000003</v>
      </c>
      <c r="J882" s="5">
        <v>0.98357569033333303</v>
      </c>
      <c r="K882" s="5">
        <v>0.95758038166666704</v>
      </c>
      <c r="L882" s="5">
        <v>0.88713863900000001</v>
      </c>
      <c r="M882" s="5">
        <v>0.73495407166666704</v>
      </c>
      <c r="N882" s="5">
        <v>0.43614937533333298</v>
      </c>
      <c r="O882" s="5">
        <v>0.13476686466666701</v>
      </c>
      <c r="P882" s="5">
        <v>5.6156794000000003E-2</v>
      </c>
      <c r="Q882" s="5">
        <v>3.2606077999999997E-2</v>
      </c>
      <c r="R882" s="5">
        <v>2.4815075333333301E-2</v>
      </c>
      <c r="S882" s="3">
        <v>0</v>
      </c>
      <c r="T882">
        <v>1.9969969920570499E-2</v>
      </c>
      <c r="U882">
        <v>1.7858548210241802E-2</v>
      </c>
      <c r="V882">
        <v>6.0180297094801901E-3</v>
      </c>
      <c r="W882">
        <v>1.78712603221238E-2</v>
      </c>
      <c r="X882">
        <v>1.3945041586510099E-2</v>
      </c>
      <c r="Y882">
        <v>9.8084662052696295E-3</v>
      </c>
      <c r="Z882">
        <v>8.05057899966744E-3</v>
      </c>
      <c r="AA882">
        <v>3.9526072897052402E-3</v>
      </c>
      <c r="AB882">
        <v>2.5354996426320202E-3</v>
      </c>
    </row>
    <row r="883" spans="1:28" x14ac:dyDescent="0.55000000000000004">
      <c r="A883" t="s">
        <v>487</v>
      </c>
      <c r="B883" t="s">
        <v>28</v>
      </c>
      <c r="C883">
        <v>1</v>
      </c>
      <c r="D883">
        <v>2</v>
      </c>
      <c r="E883">
        <v>2</v>
      </c>
      <c r="F883" s="3">
        <v>52.342030880000003</v>
      </c>
      <c r="G883">
        <v>0</v>
      </c>
      <c r="H883" s="15">
        <v>13.998700141906699</v>
      </c>
      <c r="I883" s="4">
        <v>0.99933068000000003</v>
      </c>
      <c r="J883" s="5">
        <v>0.92750666299999995</v>
      </c>
      <c r="K883" s="5">
        <v>0.88555555600000002</v>
      </c>
      <c r="L883" s="5">
        <v>0.80348549300000005</v>
      </c>
      <c r="M883" s="5">
        <v>0.66812025100000005</v>
      </c>
      <c r="N883" s="5">
        <v>0.48710636000000002</v>
      </c>
      <c r="O883" s="5">
        <v>0.35233765299999997</v>
      </c>
      <c r="P883" s="5">
        <v>0.20319759700000001</v>
      </c>
      <c r="Q883" s="5">
        <v>5.3999695E-2</v>
      </c>
      <c r="R883" s="5">
        <v>3.9652176999999997E-2</v>
      </c>
      <c r="S883" s="3" t="s">
        <v>45</v>
      </c>
      <c r="T883" t="s">
        <v>45</v>
      </c>
      <c r="U883" t="s">
        <v>45</v>
      </c>
      <c r="V883" t="s">
        <v>45</v>
      </c>
      <c r="W883" t="s">
        <v>45</v>
      </c>
      <c r="X883" t="s">
        <v>45</v>
      </c>
      <c r="Y883" t="s">
        <v>45</v>
      </c>
      <c r="Z883" t="s">
        <v>45</v>
      </c>
      <c r="AA883" t="s">
        <v>45</v>
      </c>
      <c r="AB883" t="s">
        <v>45</v>
      </c>
    </row>
    <row r="884" spans="1:28" x14ac:dyDescent="0.55000000000000004">
      <c r="A884" t="s">
        <v>487</v>
      </c>
      <c r="B884" t="s">
        <v>29</v>
      </c>
      <c r="C884">
        <v>1</v>
      </c>
      <c r="D884">
        <v>2</v>
      </c>
      <c r="E884">
        <v>2</v>
      </c>
      <c r="F884" s="3">
        <v>53.353366489999999</v>
      </c>
      <c r="G884">
        <v>0</v>
      </c>
      <c r="H884" s="15">
        <v>13.998700141906699</v>
      </c>
      <c r="I884" s="4">
        <v>0.99933068000000003</v>
      </c>
      <c r="J884" s="5">
        <v>0.92154877300000004</v>
      </c>
      <c r="K884" s="5">
        <v>0.87983906899999997</v>
      </c>
      <c r="L884" s="5">
        <v>0.82820557800000005</v>
      </c>
      <c r="M884" s="5">
        <v>0.74024878999999999</v>
      </c>
      <c r="N884" s="5">
        <v>0.56515210900000001</v>
      </c>
      <c r="O884" s="5">
        <v>0.41184022999999997</v>
      </c>
      <c r="P884" s="5">
        <v>0.23152879500000001</v>
      </c>
      <c r="Q884" s="5">
        <v>1.8871912000000001E-2</v>
      </c>
      <c r="R884" s="5">
        <v>1.7790278999999999E-2</v>
      </c>
      <c r="S884" s="3" t="s">
        <v>45</v>
      </c>
      <c r="T884" t="s">
        <v>45</v>
      </c>
      <c r="U884" t="s">
        <v>45</v>
      </c>
      <c r="V884" t="s">
        <v>45</v>
      </c>
      <c r="W884" t="s">
        <v>45</v>
      </c>
      <c r="X884" t="s">
        <v>45</v>
      </c>
      <c r="Y884" t="s">
        <v>45</v>
      </c>
      <c r="Z884" t="s">
        <v>45</v>
      </c>
      <c r="AA884" t="s">
        <v>45</v>
      </c>
      <c r="AB884" t="s">
        <v>45</v>
      </c>
    </row>
    <row r="885" spans="1:28" x14ac:dyDescent="0.55000000000000004">
      <c r="A885" t="s">
        <v>488</v>
      </c>
      <c r="B885" t="s">
        <v>28</v>
      </c>
      <c r="C885">
        <v>3</v>
      </c>
      <c r="D885">
        <v>5</v>
      </c>
      <c r="E885">
        <v>2</v>
      </c>
      <c r="F885" s="3">
        <v>49.806915959999998</v>
      </c>
      <c r="G885">
        <v>3.36736572</v>
      </c>
      <c r="H885" s="15">
        <v>6.3943800926208496</v>
      </c>
      <c r="I885" s="4">
        <v>0.99933068000000003</v>
      </c>
      <c r="J885" s="5">
        <v>0.87617448499999995</v>
      </c>
      <c r="K885" s="5">
        <v>0.88209900633333305</v>
      </c>
      <c r="L885" s="5">
        <v>0.75658614266666702</v>
      </c>
      <c r="M885" s="5">
        <v>0.43612407866666703</v>
      </c>
      <c r="N885" s="5">
        <v>0.22489061399999999</v>
      </c>
      <c r="O885" s="5">
        <v>0.123701175333333</v>
      </c>
      <c r="P885" s="5">
        <v>8.6967988333333301E-2</v>
      </c>
      <c r="Q885" s="5">
        <v>7.2112411000000001E-2</v>
      </c>
      <c r="R885" s="5">
        <v>5.28586343333333E-2</v>
      </c>
      <c r="S885" s="3">
        <v>0</v>
      </c>
      <c r="T885">
        <v>0.13206940936999101</v>
      </c>
      <c r="U885">
        <v>8.0068564678639806E-2</v>
      </c>
      <c r="V885">
        <v>9.9659261987886397E-2</v>
      </c>
      <c r="W885">
        <v>3.7448579521938703E-2</v>
      </c>
      <c r="X885">
        <v>1.4898789239393801E-2</v>
      </c>
      <c r="Y885">
        <v>1.6201317860422899E-2</v>
      </c>
      <c r="Z885">
        <v>8.6325427979345396E-3</v>
      </c>
      <c r="AA885">
        <v>5.4929521253817898E-3</v>
      </c>
      <c r="AB885">
        <v>4.3655652784503297E-3</v>
      </c>
    </row>
    <row r="886" spans="1:28" x14ac:dyDescent="0.55000000000000004">
      <c r="A886" t="s">
        <v>488</v>
      </c>
      <c r="B886" t="s">
        <v>29</v>
      </c>
      <c r="C886">
        <v>3</v>
      </c>
      <c r="D886">
        <v>6</v>
      </c>
      <c r="E886">
        <v>3</v>
      </c>
      <c r="F886" s="3">
        <v>50.526789620000002</v>
      </c>
      <c r="G886">
        <v>0.44538018000000101</v>
      </c>
      <c r="H886" s="15">
        <v>6.3943800926208496</v>
      </c>
      <c r="I886" s="4">
        <v>0.99933068000000003</v>
      </c>
      <c r="J886" s="5">
        <v>1.02993317933333</v>
      </c>
      <c r="K886" s="5">
        <v>1.1446863926666699</v>
      </c>
      <c r="L886" s="5">
        <v>0.98425429799999997</v>
      </c>
      <c r="M886" s="5">
        <v>0.56363943733333299</v>
      </c>
      <c r="N886" s="5">
        <v>0.23671789100000001</v>
      </c>
      <c r="O886" s="5">
        <v>0.114574814333333</v>
      </c>
      <c r="P886" s="5">
        <v>7.5360945333333304E-2</v>
      </c>
      <c r="Q886" s="5">
        <v>5.3467177666666699E-2</v>
      </c>
      <c r="R886" s="5">
        <v>5.4135805000000002E-2</v>
      </c>
      <c r="S886" s="3">
        <v>0</v>
      </c>
      <c r="T886">
        <v>8.2973103347493901E-3</v>
      </c>
      <c r="U886">
        <v>3.2606341304084997E-2</v>
      </c>
      <c r="V886">
        <v>6.3227734468856794E-2</v>
      </c>
      <c r="W886">
        <v>1.6972988173287198E-2</v>
      </c>
      <c r="X886">
        <v>2.08051235743076E-2</v>
      </c>
      <c r="Y886">
        <v>1.1635227984876401E-2</v>
      </c>
      <c r="Z886">
        <v>5.6933250424329998E-3</v>
      </c>
      <c r="AA886">
        <v>7.2069665793617196E-3</v>
      </c>
      <c r="AB886">
        <v>2.72179843819052E-3</v>
      </c>
    </row>
    <row r="887" spans="1:28" x14ac:dyDescent="0.55000000000000004">
      <c r="A887" t="s">
        <v>489</v>
      </c>
      <c r="B887" t="s">
        <v>28</v>
      </c>
      <c r="C887">
        <v>3</v>
      </c>
      <c r="D887">
        <v>8</v>
      </c>
      <c r="E887">
        <v>6</v>
      </c>
      <c r="F887" s="3">
        <v>53.908859589999999</v>
      </c>
      <c r="G887">
        <v>0.41001771999999898</v>
      </c>
      <c r="H887" s="15" t="s">
        <v>45</v>
      </c>
      <c r="I887" s="4">
        <v>0.99933068000000003</v>
      </c>
      <c r="J887" s="5">
        <v>0.97066301700000002</v>
      </c>
      <c r="K887" s="5">
        <v>1.00883709366667</v>
      </c>
      <c r="L887" s="5">
        <v>0.96573667200000002</v>
      </c>
      <c r="M887" s="5">
        <v>0.88086779266666704</v>
      </c>
      <c r="N887" s="5">
        <v>0.643390242666667</v>
      </c>
      <c r="O887" s="5">
        <v>0.32312447100000002</v>
      </c>
      <c r="P887" s="5">
        <v>0.14666402033333301</v>
      </c>
      <c r="Q887" s="5">
        <v>9.2675083333333297E-2</v>
      </c>
      <c r="R887" s="5">
        <v>7.4714159000000002E-2</v>
      </c>
      <c r="S887" s="3">
        <v>0</v>
      </c>
      <c r="T887">
        <v>7.1278598124726701E-3</v>
      </c>
      <c r="U887">
        <v>4.42532177093145E-2</v>
      </c>
      <c r="V887">
        <v>3.4579962733048503E-2</v>
      </c>
      <c r="W887">
        <v>2.5900654848768901E-2</v>
      </c>
      <c r="X887">
        <v>2.8677555807772301E-2</v>
      </c>
      <c r="Y887">
        <v>8.7164086124901195E-3</v>
      </c>
      <c r="Z887">
        <v>1.1684967701003E-2</v>
      </c>
      <c r="AA887">
        <v>9.88453556309183E-3</v>
      </c>
      <c r="AB887">
        <v>9.6501614111170197E-3</v>
      </c>
    </row>
    <row r="888" spans="1:28" x14ac:dyDescent="0.55000000000000004">
      <c r="A888" t="s">
        <v>489</v>
      </c>
      <c r="B888" t="s">
        <v>29</v>
      </c>
      <c r="C888">
        <v>3</v>
      </c>
      <c r="D888">
        <v>7</v>
      </c>
      <c r="E888">
        <v>7</v>
      </c>
      <c r="F888" s="3">
        <v>54.075684889999998</v>
      </c>
      <c r="G888">
        <v>0.83669841999999806</v>
      </c>
      <c r="H888" s="15" t="s">
        <v>45</v>
      </c>
      <c r="I888" s="4">
        <v>0.99933068000000003</v>
      </c>
      <c r="J888" s="5">
        <v>1.079290949</v>
      </c>
      <c r="K888" s="5">
        <v>1.05541162933333</v>
      </c>
      <c r="L888" s="5">
        <v>1.0183158889999999</v>
      </c>
      <c r="M888" s="5">
        <v>0.91685930966666696</v>
      </c>
      <c r="N888" s="5">
        <v>0.64937494233333304</v>
      </c>
      <c r="O888" s="5">
        <v>0.31125992833333299</v>
      </c>
      <c r="P888" s="5">
        <v>0.13415832499999999</v>
      </c>
      <c r="Q888" s="5">
        <v>9.8999032000000001E-2</v>
      </c>
      <c r="R888" s="5">
        <v>8.8816632000000006E-2</v>
      </c>
      <c r="S888" s="3">
        <v>0</v>
      </c>
      <c r="T888">
        <v>2.7895506884383001E-2</v>
      </c>
      <c r="U888">
        <v>3.4135823220405197E-2</v>
      </c>
      <c r="V888">
        <v>3.1503760444870001E-2</v>
      </c>
      <c r="W888">
        <v>1.9932449446081801E-2</v>
      </c>
      <c r="X888">
        <v>4.2857182156680697E-2</v>
      </c>
      <c r="Y888">
        <v>2.8001532535443598E-2</v>
      </c>
      <c r="Z888">
        <v>3.7405559465115201E-2</v>
      </c>
      <c r="AA888">
        <v>3.2314699120929199E-2</v>
      </c>
      <c r="AB888">
        <v>2.47914897465343E-2</v>
      </c>
    </row>
    <row r="889" spans="1:28" x14ac:dyDescent="0.55000000000000004">
      <c r="A889" t="s">
        <v>490</v>
      </c>
      <c r="B889" t="s">
        <v>28</v>
      </c>
      <c r="C889">
        <v>3</v>
      </c>
      <c r="D889">
        <v>6</v>
      </c>
      <c r="E889">
        <v>3</v>
      </c>
      <c r="F889" s="3">
        <v>55.688215900000003</v>
      </c>
      <c r="G889">
        <v>4.5542540200000001</v>
      </c>
      <c r="H889" s="15" t="s">
        <v>45</v>
      </c>
      <c r="I889" s="4">
        <v>0.99933068000000003</v>
      </c>
      <c r="J889" s="5">
        <v>0.97490571299999995</v>
      </c>
      <c r="K889" s="5">
        <v>0.94609997000000001</v>
      </c>
      <c r="L889" s="5">
        <v>0.91272193899999998</v>
      </c>
      <c r="M889" s="5">
        <v>0.77602458200000002</v>
      </c>
      <c r="N889" s="5">
        <v>0.57603200499999996</v>
      </c>
      <c r="O889" s="5">
        <v>0.45061880766666701</v>
      </c>
      <c r="P889" s="5">
        <v>0.32165014733333303</v>
      </c>
      <c r="Q889" s="5">
        <v>0.29368405866666702</v>
      </c>
      <c r="R889" s="5">
        <v>0.311963554333333</v>
      </c>
      <c r="S889" s="3">
        <v>0</v>
      </c>
      <c r="T889">
        <v>5.05524183035269E-2</v>
      </c>
      <c r="U889">
        <v>4.7654589505428599E-2</v>
      </c>
      <c r="V889">
        <v>9.2527429042728399E-2</v>
      </c>
      <c r="W889">
        <v>6.3709871527179607E-2</v>
      </c>
      <c r="X889">
        <v>8.3604944622365798E-2</v>
      </c>
      <c r="Y889">
        <v>7.7362290978357201E-2</v>
      </c>
      <c r="Z889">
        <v>5.5305444285630799E-2</v>
      </c>
      <c r="AA889">
        <v>2.8865605678098701E-2</v>
      </c>
      <c r="AB889">
        <v>3.7186954114201899E-2</v>
      </c>
    </row>
    <row r="890" spans="1:28" x14ac:dyDescent="0.55000000000000004">
      <c r="A890" t="s">
        <v>490</v>
      </c>
      <c r="B890" t="s">
        <v>29</v>
      </c>
      <c r="C890">
        <v>2</v>
      </c>
      <c r="D890">
        <v>3</v>
      </c>
      <c r="E890">
        <v>2</v>
      </c>
      <c r="F890" s="3">
        <v>54.403485359999998</v>
      </c>
      <c r="G890">
        <v>0.75615249999999901</v>
      </c>
      <c r="H890" s="15" t="s">
        <v>45</v>
      </c>
      <c r="I890" s="4">
        <v>0.99933068000000003</v>
      </c>
      <c r="J890" s="5">
        <v>1.0396831175000001</v>
      </c>
      <c r="K890" s="5">
        <v>1.1560761015000001</v>
      </c>
      <c r="L890" s="5">
        <v>1.1260846815000001</v>
      </c>
      <c r="M890" s="5">
        <v>0.97032430449999996</v>
      </c>
      <c r="N890" s="5">
        <v>0.63279708599999995</v>
      </c>
      <c r="O890" s="5">
        <v>0.43952241250000001</v>
      </c>
      <c r="P890" s="5">
        <v>0.34881468650000003</v>
      </c>
      <c r="Q890" s="5">
        <v>0.25046950849999999</v>
      </c>
      <c r="R890" s="5">
        <v>0.26631165899999998</v>
      </c>
      <c r="S890" s="3">
        <v>0</v>
      </c>
      <c r="T890">
        <v>3.43619945E-2</v>
      </c>
      <c r="U890">
        <v>2.1536403499999999E-2</v>
      </c>
      <c r="V890">
        <v>0.1193866685</v>
      </c>
      <c r="W890">
        <v>8.8634282499999995E-2</v>
      </c>
      <c r="X890">
        <v>3.6243785000000001E-2</v>
      </c>
      <c r="Y890">
        <v>3.9305615500000002E-2</v>
      </c>
      <c r="Z890">
        <v>1.93193145E-2</v>
      </c>
      <c r="AA890">
        <v>1.76095050000001E-3</v>
      </c>
      <c r="AB890">
        <v>1.487665E-2</v>
      </c>
    </row>
    <row r="891" spans="1:28" x14ac:dyDescent="0.55000000000000004">
      <c r="A891" t="s">
        <v>491</v>
      </c>
      <c r="B891" t="s">
        <v>28</v>
      </c>
      <c r="C891">
        <v>3</v>
      </c>
      <c r="D891">
        <v>13</v>
      </c>
      <c r="E891">
        <v>8</v>
      </c>
      <c r="F891" s="3">
        <v>50.956634909999998</v>
      </c>
      <c r="G891">
        <v>1.85207396</v>
      </c>
      <c r="H891" s="15">
        <v>25.609200477600101</v>
      </c>
      <c r="I891" s="4">
        <v>0.99933068000000003</v>
      </c>
      <c r="J891" s="5">
        <v>1.043608503</v>
      </c>
      <c r="K891" s="5">
        <v>0.93850337233333303</v>
      </c>
      <c r="L891" s="5">
        <v>0.72413993933333298</v>
      </c>
      <c r="M891" s="5">
        <v>0.58947699366666695</v>
      </c>
      <c r="N891" s="5">
        <v>0.46151515700000001</v>
      </c>
      <c r="O891" s="5">
        <v>0.29911029099999997</v>
      </c>
      <c r="P891" s="5">
        <v>0.179376173666667</v>
      </c>
      <c r="Q891" s="5">
        <v>9.9263284333333299E-2</v>
      </c>
      <c r="R891" s="5">
        <v>8.4391126999999996E-2</v>
      </c>
      <c r="S891" s="3">
        <v>0</v>
      </c>
      <c r="T891">
        <v>7.2772562153668494E-2</v>
      </c>
      <c r="U891">
        <v>7.8663075992942005E-2</v>
      </c>
      <c r="V891">
        <v>5.31043971750077E-2</v>
      </c>
      <c r="W891">
        <v>2.8072766303100599E-2</v>
      </c>
      <c r="X891">
        <v>2.6991195222768001E-2</v>
      </c>
      <c r="Y891">
        <v>2.0938097844358398E-2</v>
      </c>
      <c r="Z891">
        <v>1.5739355914205201E-2</v>
      </c>
      <c r="AA891">
        <v>1.4663889916124599E-2</v>
      </c>
      <c r="AB891">
        <v>1.2967971248008799E-2</v>
      </c>
    </row>
    <row r="892" spans="1:28" x14ac:dyDescent="0.55000000000000004">
      <c r="A892" t="s">
        <v>491</v>
      </c>
      <c r="B892" t="s">
        <v>29</v>
      </c>
      <c r="C892">
        <v>3</v>
      </c>
      <c r="D892">
        <v>13</v>
      </c>
      <c r="E892">
        <v>10</v>
      </c>
      <c r="F892" s="3">
        <v>51.579306680000002</v>
      </c>
      <c r="G892">
        <v>2.08618047</v>
      </c>
      <c r="H892" s="15">
        <v>25.609200477600101</v>
      </c>
      <c r="I892" s="4">
        <v>0.99933068000000003</v>
      </c>
      <c r="J892" s="5">
        <v>0.91551521999999996</v>
      </c>
      <c r="K892" s="5">
        <v>0.86120841533333303</v>
      </c>
      <c r="L892" s="5">
        <v>0.82251856933333301</v>
      </c>
      <c r="M892" s="5">
        <v>0.62124768500000005</v>
      </c>
      <c r="N892" s="5">
        <v>0.35812608000000001</v>
      </c>
      <c r="O892" s="5">
        <v>0.217470417333333</v>
      </c>
      <c r="P892" s="5">
        <v>0.13471557300000001</v>
      </c>
      <c r="Q892" s="5">
        <v>8.5019195000000006E-2</v>
      </c>
      <c r="R892" s="5">
        <v>6.7113388333333301E-2</v>
      </c>
      <c r="S892" s="3">
        <v>0</v>
      </c>
      <c r="T892">
        <v>1.88499509940061E-2</v>
      </c>
      <c r="U892">
        <v>3.6698069487407198E-2</v>
      </c>
      <c r="V892">
        <v>6.1072137456935301E-2</v>
      </c>
      <c r="W892">
        <v>4.1757794110336602E-2</v>
      </c>
      <c r="X892">
        <v>3.1657455816432797E-2</v>
      </c>
      <c r="Y892">
        <v>2.9077206231208099E-2</v>
      </c>
      <c r="Z892">
        <v>2.6540563704097499E-2</v>
      </c>
      <c r="AA892">
        <v>1.0056372437792199E-2</v>
      </c>
      <c r="AB892">
        <v>8.7177035176565602E-3</v>
      </c>
    </row>
    <row r="893" spans="1:28" x14ac:dyDescent="0.55000000000000004">
      <c r="A893" t="s">
        <v>492</v>
      </c>
      <c r="B893" t="s">
        <v>28</v>
      </c>
      <c r="C893">
        <v>3</v>
      </c>
      <c r="D893">
        <v>4</v>
      </c>
      <c r="E893">
        <v>4</v>
      </c>
      <c r="F893" s="3">
        <v>47.557740500000001</v>
      </c>
      <c r="G893">
        <v>1.95531626</v>
      </c>
      <c r="H893" s="15" t="s">
        <v>45</v>
      </c>
      <c r="I893" s="4">
        <v>0.99933068000000003</v>
      </c>
      <c r="J893" s="5">
        <v>0.97725790566666704</v>
      </c>
      <c r="K893" s="5">
        <v>0.75058103300000001</v>
      </c>
      <c r="L893" s="5">
        <v>0.48487481999999998</v>
      </c>
      <c r="M893" s="5">
        <v>0.30990406399999998</v>
      </c>
      <c r="N893" s="5">
        <v>0.20614415</v>
      </c>
      <c r="O893" s="5">
        <v>0.130318452666667</v>
      </c>
      <c r="P893" s="5">
        <v>8.4476144333333295E-2</v>
      </c>
      <c r="Q893" s="5">
        <v>4.8739530666666697E-2</v>
      </c>
      <c r="R893" s="5">
        <v>3.5042162000000002E-2</v>
      </c>
      <c r="S893" s="3">
        <v>0</v>
      </c>
      <c r="T893">
        <v>3.3992417944995301E-2</v>
      </c>
      <c r="U893">
        <v>5.01425773181663E-2</v>
      </c>
      <c r="V893">
        <v>4.1798950012145002E-2</v>
      </c>
      <c r="W893">
        <v>4.3518506563795703E-2</v>
      </c>
      <c r="X893">
        <v>2.6457554785959202E-2</v>
      </c>
      <c r="Y893">
        <v>1.8038498234125601E-2</v>
      </c>
      <c r="Z893">
        <v>9.5181201173077708E-3</v>
      </c>
      <c r="AA893">
        <v>1.10954696757043E-2</v>
      </c>
      <c r="AB893">
        <v>5.94082265356415E-3</v>
      </c>
    </row>
    <row r="894" spans="1:28" x14ac:dyDescent="0.55000000000000004">
      <c r="A894" t="s">
        <v>492</v>
      </c>
      <c r="B894" t="s">
        <v>29</v>
      </c>
      <c r="C894">
        <v>3</v>
      </c>
      <c r="D894">
        <v>7</v>
      </c>
      <c r="E894">
        <v>5</v>
      </c>
      <c r="F894" s="3">
        <v>50.061237849999998</v>
      </c>
      <c r="G894">
        <v>1.7346150499999999</v>
      </c>
      <c r="H894" s="15" t="s">
        <v>45</v>
      </c>
      <c r="I894" s="4">
        <v>0.99933068000000003</v>
      </c>
      <c r="J894" s="5">
        <v>1.04988020433333</v>
      </c>
      <c r="K894" s="5">
        <v>0.95753495066666705</v>
      </c>
      <c r="L894" s="5">
        <v>0.81923869233333302</v>
      </c>
      <c r="M894" s="5">
        <v>0.57802997233333298</v>
      </c>
      <c r="N894" s="5">
        <v>0.26892091433333298</v>
      </c>
      <c r="O894" s="5">
        <v>0.14563831666666699</v>
      </c>
      <c r="P894" s="5">
        <v>8.9580752E-2</v>
      </c>
      <c r="Q894" s="5">
        <v>5.4137294000000002E-2</v>
      </c>
      <c r="R894" s="5">
        <v>4.2542907999999997E-2</v>
      </c>
      <c r="S894" s="3">
        <v>0</v>
      </c>
      <c r="T894">
        <v>6.3453285448444696E-2</v>
      </c>
      <c r="U894">
        <v>3.8448749290119801E-2</v>
      </c>
      <c r="V894">
        <v>6.4408993583501703E-2</v>
      </c>
      <c r="W894">
        <v>5.41330678783465E-2</v>
      </c>
      <c r="X894">
        <v>2.7914130176385402E-2</v>
      </c>
      <c r="Y894">
        <v>2.67231590975643E-2</v>
      </c>
      <c r="Z894">
        <v>1.88088126823833E-2</v>
      </c>
      <c r="AA894">
        <v>6.7830371575032201E-3</v>
      </c>
      <c r="AB894">
        <v>5.0902771183087203E-3</v>
      </c>
    </row>
    <row r="895" spans="1:28" x14ac:dyDescent="0.55000000000000004">
      <c r="A895" t="s">
        <v>493</v>
      </c>
      <c r="B895" t="s">
        <v>28</v>
      </c>
      <c r="C895">
        <v>1</v>
      </c>
      <c r="D895">
        <v>3</v>
      </c>
      <c r="E895">
        <v>3</v>
      </c>
      <c r="F895" s="3">
        <v>49.041447220000002</v>
      </c>
      <c r="G895">
        <v>0</v>
      </c>
      <c r="H895" s="15" t="s">
        <v>45</v>
      </c>
      <c r="I895" s="4">
        <v>0.99933068000000003</v>
      </c>
      <c r="J895" s="5">
        <v>0.89033140300000002</v>
      </c>
      <c r="K895" s="5">
        <v>0.77547634200000004</v>
      </c>
      <c r="L895" s="5">
        <v>0.61917122800000002</v>
      </c>
      <c r="M895" s="5">
        <v>0.513043323</v>
      </c>
      <c r="N895" s="5">
        <v>0.30290593599999999</v>
      </c>
      <c r="O895" s="5">
        <v>0.17127506100000001</v>
      </c>
      <c r="P895" s="5">
        <v>0.116323264</v>
      </c>
      <c r="Q895" s="5">
        <v>6.9513030000000003E-2</v>
      </c>
      <c r="R895" s="5">
        <v>4.1548848999999999E-2</v>
      </c>
      <c r="S895" s="3" t="s">
        <v>45</v>
      </c>
      <c r="T895" t="s">
        <v>45</v>
      </c>
      <c r="U895" t="s">
        <v>45</v>
      </c>
      <c r="V895" t="s">
        <v>45</v>
      </c>
      <c r="W895" t="s">
        <v>45</v>
      </c>
      <c r="X895" t="s">
        <v>45</v>
      </c>
      <c r="Y895" t="s">
        <v>45</v>
      </c>
      <c r="Z895" t="s">
        <v>45</v>
      </c>
      <c r="AA895" t="s">
        <v>45</v>
      </c>
      <c r="AB895" t="s">
        <v>45</v>
      </c>
    </row>
    <row r="896" spans="1:28" x14ac:dyDescent="0.55000000000000004">
      <c r="A896" t="s">
        <v>493</v>
      </c>
      <c r="B896" t="s">
        <v>29</v>
      </c>
      <c r="C896">
        <v>2</v>
      </c>
      <c r="D896">
        <v>6</v>
      </c>
      <c r="E896">
        <v>4</v>
      </c>
      <c r="F896" s="3">
        <v>49.231968285000001</v>
      </c>
      <c r="G896">
        <v>0.127021889999995</v>
      </c>
      <c r="H896" s="15" t="s">
        <v>45</v>
      </c>
      <c r="I896" s="4">
        <v>0.99933068000000003</v>
      </c>
      <c r="J896" s="5">
        <v>0.98370272749999998</v>
      </c>
      <c r="K896" s="5">
        <v>0.90425949000000005</v>
      </c>
      <c r="L896" s="5">
        <v>0.71623613549999998</v>
      </c>
      <c r="M896" s="5">
        <v>0.47712762349999999</v>
      </c>
      <c r="N896" s="5">
        <v>0.18240711549999999</v>
      </c>
      <c r="O896" s="5">
        <v>9.0141909500000006E-2</v>
      </c>
      <c r="P896" s="5">
        <v>6.0835255999999997E-2</v>
      </c>
      <c r="Q896" s="5">
        <v>3.8451869499999999E-2</v>
      </c>
      <c r="R896" s="5">
        <v>3.0510591E-2</v>
      </c>
      <c r="S896" s="3">
        <v>0</v>
      </c>
      <c r="T896">
        <v>1.43452875E-2</v>
      </c>
      <c r="U896">
        <v>1.0304028E-2</v>
      </c>
      <c r="V896">
        <v>7.3344794999999898E-3</v>
      </c>
      <c r="W896">
        <v>5.8407405000000003E-3</v>
      </c>
      <c r="X896">
        <v>1.9527141500000001E-2</v>
      </c>
      <c r="Y896">
        <v>1.0542075499999999E-2</v>
      </c>
      <c r="Z896">
        <v>5.9754389999999999E-3</v>
      </c>
      <c r="AA896">
        <v>4.1388364999999996E-3</v>
      </c>
      <c r="AB896">
        <v>1.1368519000000001E-2</v>
      </c>
    </row>
    <row r="897" spans="1:28" x14ac:dyDescent="0.55000000000000004">
      <c r="A897" t="s">
        <v>494</v>
      </c>
      <c r="B897" t="s">
        <v>28</v>
      </c>
      <c r="C897">
        <v>3</v>
      </c>
      <c r="D897">
        <v>6</v>
      </c>
      <c r="E897">
        <v>4</v>
      </c>
      <c r="F897" s="3">
        <v>55.35178441</v>
      </c>
      <c r="G897">
        <v>2.1596472699999998</v>
      </c>
      <c r="H897" s="15">
        <v>41.945701599121101</v>
      </c>
      <c r="I897" s="4">
        <v>0.99933068000000003</v>
      </c>
      <c r="J897" s="5">
        <v>1.01971405066667</v>
      </c>
      <c r="K897" s="5">
        <v>1.0387061399999999</v>
      </c>
      <c r="L897" s="5">
        <v>0.97615192299999998</v>
      </c>
      <c r="M897" s="5">
        <v>0.83577878766666702</v>
      </c>
      <c r="N897" s="5">
        <v>0.67883299500000005</v>
      </c>
      <c r="O897" s="5">
        <v>0.49703259</v>
      </c>
      <c r="P897" s="5">
        <v>0.157576831666667</v>
      </c>
      <c r="Q897" s="5">
        <v>5.4081576999999999E-2</v>
      </c>
      <c r="R897" s="5">
        <v>3.26456486666667E-2</v>
      </c>
      <c r="S897" s="3">
        <v>0</v>
      </c>
      <c r="T897">
        <v>2.1149842397012501E-2</v>
      </c>
      <c r="U897">
        <v>2.42547573665008E-2</v>
      </c>
      <c r="V897">
        <v>3.3821777286481801E-2</v>
      </c>
      <c r="W897">
        <v>3.6622554553021498E-2</v>
      </c>
      <c r="X897">
        <v>8.0513334462463407E-2</v>
      </c>
      <c r="Y897">
        <v>5.1056385477308702E-2</v>
      </c>
      <c r="Z897">
        <v>1.0325720058456E-2</v>
      </c>
      <c r="AA897">
        <v>6.72343340394358E-3</v>
      </c>
      <c r="AB897">
        <v>2.4252462641273002E-3</v>
      </c>
    </row>
    <row r="898" spans="1:28" x14ac:dyDescent="0.55000000000000004">
      <c r="A898" t="s">
        <v>494</v>
      </c>
      <c r="B898" t="s">
        <v>29</v>
      </c>
      <c r="C898">
        <v>3</v>
      </c>
      <c r="D898">
        <v>8</v>
      </c>
      <c r="E898">
        <v>6</v>
      </c>
      <c r="F898" s="3">
        <v>54.80041611</v>
      </c>
      <c r="G898">
        <v>0.77888143999999904</v>
      </c>
      <c r="H898" s="15">
        <v>41.945701599121101</v>
      </c>
      <c r="I898" s="4">
        <v>0.99933068000000003</v>
      </c>
      <c r="J898" s="5">
        <v>0.96270337266666695</v>
      </c>
      <c r="K898" s="5">
        <v>0.97917572766666705</v>
      </c>
      <c r="L898" s="5">
        <v>0.94918336133333303</v>
      </c>
      <c r="M898" s="5">
        <v>0.859020173</v>
      </c>
      <c r="N898" s="5">
        <v>0.69631759666666704</v>
      </c>
      <c r="O898" s="5">
        <v>0.45468122599999999</v>
      </c>
      <c r="P898" s="5">
        <v>0.13330816166666701</v>
      </c>
      <c r="Q898" s="5">
        <v>5.0489670333333299E-2</v>
      </c>
      <c r="R898" s="5">
        <v>3.7701839666666702E-2</v>
      </c>
      <c r="S898" s="3">
        <v>0</v>
      </c>
      <c r="T898">
        <v>1.80158325573666E-2</v>
      </c>
      <c r="U898">
        <v>1.9500286351096699E-2</v>
      </c>
      <c r="V898">
        <v>2.5629940656502599E-2</v>
      </c>
      <c r="W898">
        <v>1.2495939506855101E-2</v>
      </c>
      <c r="X898">
        <v>2.7303081151574499E-2</v>
      </c>
      <c r="Y898">
        <v>2.8617966186993998E-2</v>
      </c>
      <c r="Z898">
        <v>6.9420433196858899E-3</v>
      </c>
      <c r="AA898">
        <v>9.778014982981531E-4</v>
      </c>
      <c r="AB898">
        <v>3.3687605890418298E-3</v>
      </c>
    </row>
    <row r="899" spans="1:28" x14ac:dyDescent="0.55000000000000004">
      <c r="A899" t="s">
        <v>495</v>
      </c>
      <c r="B899" t="s">
        <v>28</v>
      </c>
      <c r="C899">
        <v>3</v>
      </c>
      <c r="D899">
        <v>4</v>
      </c>
      <c r="E899">
        <v>2</v>
      </c>
      <c r="F899" s="3">
        <v>51.38669316</v>
      </c>
      <c r="G899">
        <v>0.38097690000000001</v>
      </c>
      <c r="H899" s="15">
        <v>16.451950073242202</v>
      </c>
      <c r="I899" s="4">
        <v>0.99933068000000003</v>
      </c>
      <c r="J899" s="5">
        <v>0.99749181266666698</v>
      </c>
      <c r="K899" s="5">
        <v>1.03513579233333</v>
      </c>
      <c r="L899" s="5">
        <v>0.94318159633333298</v>
      </c>
      <c r="M899" s="5">
        <v>0.70301928800000002</v>
      </c>
      <c r="N899" s="5">
        <v>0.31357312133333298</v>
      </c>
      <c r="O899" s="5">
        <v>0.14632300533333301</v>
      </c>
      <c r="P899" s="5">
        <v>9.8075751333333294E-2</v>
      </c>
      <c r="Q899" s="5">
        <v>6.4946354666666706E-2</v>
      </c>
      <c r="R899" s="5">
        <v>3.7777541999999997E-2</v>
      </c>
      <c r="S899" s="3">
        <v>0</v>
      </c>
      <c r="T899">
        <v>1.34456452410878E-2</v>
      </c>
      <c r="U899">
        <v>1.6790861116940899E-2</v>
      </c>
      <c r="V899">
        <v>4.62510436056673E-2</v>
      </c>
      <c r="W899">
        <v>1.7644013230650499E-2</v>
      </c>
      <c r="X899">
        <v>2.64172981141205E-2</v>
      </c>
      <c r="Y899">
        <v>9.7359241201496905E-3</v>
      </c>
      <c r="Z899">
        <v>7.1778737317496396E-3</v>
      </c>
      <c r="AA899">
        <v>6.3002977981085001E-3</v>
      </c>
      <c r="AB899">
        <v>5.6345940303042501E-3</v>
      </c>
    </row>
    <row r="900" spans="1:28" x14ac:dyDescent="0.55000000000000004">
      <c r="A900" t="s">
        <v>495</v>
      </c>
      <c r="B900" t="s">
        <v>29</v>
      </c>
      <c r="C900">
        <v>3</v>
      </c>
      <c r="D900">
        <v>7</v>
      </c>
      <c r="E900">
        <v>6</v>
      </c>
      <c r="F900" s="3">
        <v>51.333262550000001</v>
      </c>
      <c r="G900">
        <v>0.81952293999999903</v>
      </c>
      <c r="H900" s="15">
        <v>16.451950073242202</v>
      </c>
      <c r="I900" s="4">
        <v>0.99933068000000003</v>
      </c>
      <c r="J900" s="5">
        <v>1.022097877</v>
      </c>
      <c r="K900" s="5">
        <v>0.93879437666666699</v>
      </c>
      <c r="L900" s="5">
        <v>0.89909244166666702</v>
      </c>
      <c r="M900" s="5">
        <v>0.71181916466666695</v>
      </c>
      <c r="N900" s="5">
        <v>0.33685775633333298</v>
      </c>
      <c r="O900" s="5">
        <v>0.13300020133333301</v>
      </c>
      <c r="P900" s="5">
        <v>8.6520112999999996E-2</v>
      </c>
      <c r="Q900" s="5">
        <v>3.7960934000000002E-2</v>
      </c>
      <c r="R900" s="5">
        <v>3.1995190333333298E-2</v>
      </c>
      <c r="S900" s="3">
        <v>0</v>
      </c>
      <c r="T900">
        <v>3.7483783429467697E-2</v>
      </c>
      <c r="U900">
        <v>1.4499349141867599E-2</v>
      </c>
      <c r="V900">
        <v>9.6317692746163697E-3</v>
      </c>
      <c r="W900">
        <v>2.7212311721027799E-2</v>
      </c>
      <c r="X900">
        <v>2.2022718181438299E-2</v>
      </c>
      <c r="Y900">
        <v>1.98279107987228E-2</v>
      </c>
      <c r="Z900">
        <v>1.4406535404755101E-2</v>
      </c>
      <c r="AA900">
        <v>3.8327066768418399E-3</v>
      </c>
      <c r="AB900">
        <v>4.2772158804769396E-3</v>
      </c>
    </row>
    <row r="901" spans="1:28" x14ac:dyDescent="0.55000000000000004">
      <c r="A901" t="s">
        <v>496</v>
      </c>
      <c r="B901" t="s">
        <v>28</v>
      </c>
      <c r="C901">
        <v>3</v>
      </c>
      <c r="D901">
        <v>5</v>
      </c>
      <c r="E901">
        <v>2</v>
      </c>
      <c r="F901" s="3">
        <v>51.220821829999998</v>
      </c>
      <c r="G901">
        <v>1.17815632000001</v>
      </c>
      <c r="H901" s="15" t="s">
        <v>45</v>
      </c>
      <c r="I901" s="4">
        <v>0.99933068000000003</v>
      </c>
      <c r="J901" s="5">
        <v>0.95832851366666705</v>
      </c>
      <c r="K901" s="5">
        <v>0.92791400866666696</v>
      </c>
      <c r="L901" s="5">
        <v>0.86219725166666705</v>
      </c>
      <c r="M901" s="5">
        <v>0.66801231833333297</v>
      </c>
      <c r="N901" s="5">
        <v>0.39681836500000001</v>
      </c>
      <c r="O901" s="5">
        <v>0.14039273399999999</v>
      </c>
      <c r="P901" s="5">
        <v>8.51659736666667E-2</v>
      </c>
      <c r="Q901" s="5">
        <v>5.8835715333333302E-2</v>
      </c>
      <c r="R901" s="5">
        <v>4.0610696666666703E-2</v>
      </c>
      <c r="S901" s="3">
        <v>0</v>
      </c>
      <c r="T901">
        <v>2.7811793202676101E-3</v>
      </c>
      <c r="U901">
        <v>2.8486600174169801E-2</v>
      </c>
      <c r="V901">
        <v>3.9412821995247198E-2</v>
      </c>
      <c r="W901">
        <v>3.3607919074029699E-2</v>
      </c>
      <c r="X901">
        <v>2.60180639017293E-2</v>
      </c>
      <c r="Y901">
        <v>2.0542929858338999E-3</v>
      </c>
      <c r="Z901">
        <v>5.1673953592040996E-3</v>
      </c>
      <c r="AA901">
        <v>6.0896148990238702E-3</v>
      </c>
      <c r="AB901">
        <v>6.2917197316953097E-3</v>
      </c>
    </row>
    <row r="902" spans="1:28" x14ac:dyDescent="0.55000000000000004">
      <c r="A902" t="s">
        <v>496</v>
      </c>
      <c r="B902" t="s">
        <v>29</v>
      </c>
      <c r="C902">
        <v>2</v>
      </c>
      <c r="D902">
        <v>4</v>
      </c>
      <c r="E902">
        <v>2</v>
      </c>
      <c r="F902" s="3">
        <v>52.107021199999998</v>
      </c>
      <c r="G902">
        <v>0.27246967999999999</v>
      </c>
      <c r="H902" s="15" t="s">
        <v>45</v>
      </c>
      <c r="I902" s="4">
        <v>0.99933068000000003</v>
      </c>
      <c r="J902" s="5">
        <v>1.1040592149999999</v>
      </c>
      <c r="K902" s="5">
        <v>0.97788241899999995</v>
      </c>
      <c r="L902" s="5">
        <v>0.929529724</v>
      </c>
      <c r="M902" s="5">
        <v>0.755835221</v>
      </c>
      <c r="N902" s="5">
        <v>0.44400701450000002</v>
      </c>
      <c r="O902" s="5">
        <v>0.14501358850000001</v>
      </c>
      <c r="P902" s="5">
        <v>9.0743263000000005E-2</v>
      </c>
      <c r="Q902" s="5">
        <v>6.3029400999999999E-2</v>
      </c>
      <c r="R902" s="5">
        <v>5.5136434499999998E-2</v>
      </c>
      <c r="S902" s="3">
        <v>0</v>
      </c>
      <c r="T902">
        <v>0.122758886</v>
      </c>
      <c r="U902">
        <v>3.0717332E-2</v>
      </c>
      <c r="V902">
        <v>4.4404888000000003E-2</v>
      </c>
      <c r="W902">
        <v>2.3872171000000102E-2</v>
      </c>
      <c r="X902">
        <v>1.3886236499999999E-2</v>
      </c>
      <c r="Y902">
        <v>1.23038665E-2</v>
      </c>
      <c r="Z902">
        <v>1.2451563000000001E-2</v>
      </c>
      <c r="AA902">
        <v>8.5145340000000007E-3</v>
      </c>
      <c r="AB902">
        <v>4.7651964999999999E-3</v>
      </c>
    </row>
    <row r="903" spans="1:28" x14ac:dyDescent="0.55000000000000004">
      <c r="A903" t="s">
        <v>497</v>
      </c>
      <c r="B903" t="s">
        <v>29</v>
      </c>
      <c r="C903">
        <v>1</v>
      </c>
      <c r="D903">
        <v>2</v>
      </c>
      <c r="E903">
        <v>2</v>
      </c>
      <c r="F903" s="3">
        <v>48.097740819999999</v>
      </c>
      <c r="G903">
        <v>0</v>
      </c>
      <c r="H903" s="15">
        <v>21.072999954223601</v>
      </c>
      <c r="I903" s="4">
        <v>0.99933068000000003</v>
      </c>
      <c r="J903" s="5">
        <v>0.83634663899999995</v>
      </c>
      <c r="K903" s="5">
        <v>0.72710144700000001</v>
      </c>
      <c r="L903" s="5">
        <v>0.68494379999999999</v>
      </c>
      <c r="M903" s="5">
        <v>0.41875443899999998</v>
      </c>
      <c r="N903" s="5">
        <v>0.170089667</v>
      </c>
      <c r="O903" s="5">
        <v>5.8572816999999999E-2</v>
      </c>
      <c r="P903" s="5">
        <v>6.4765051000000004E-2</v>
      </c>
      <c r="Q903" s="5">
        <v>1.6998071E-2</v>
      </c>
      <c r="R903" s="5">
        <v>2.3264569999999998E-2</v>
      </c>
      <c r="S903" s="3" t="s">
        <v>45</v>
      </c>
      <c r="T903" t="s">
        <v>45</v>
      </c>
      <c r="U903" t="s">
        <v>45</v>
      </c>
      <c r="V903" t="s">
        <v>45</v>
      </c>
      <c r="W903" t="s">
        <v>45</v>
      </c>
      <c r="X903" t="s">
        <v>45</v>
      </c>
      <c r="Y903" t="s">
        <v>45</v>
      </c>
      <c r="Z903" t="s">
        <v>45</v>
      </c>
      <c r="AA903" t="s">
        <v>45</v>
      </c>
      <c r="AB903" t="s">
        <v>45</v>
      </c>
    </row>
    <row r="904" spans="1:28" x14ac:dyDescent="0.55000000000000004">
      <c r="A904" t="s">
        <v>498</v>
      </c>
      <c r="B904" t="s">
        <v>28</v>
      </c>
      <c r="C904">
        <v>2</v>
      </c>
      <c r="D904">
        <v>2</v>
      </c>
      <c r="E904">
        <v>2</v>
      </c>
      <c r="F904" s="3">
        <v>54.672927225000002</v>
      </c>
      <c r="G904">
        <v>0.59052104999999999</v>
      </c>
      <c r="H904" s="15" t="s">
        <v>45</v>
      </c>
      <c r="I904" s="4">
        <v>0.99933068000000003</v>
      </c>
      <c r="J904" s="5">
        <v>0.98125511850000002</v>
      </c>
      <c r="K904" s="5">
        <v>1.0492471050000001</v>
      </c>
      <c r="L904" s="5">
        <v>0.91054170450000005</v>
      </c>
      <c r="M904" s="5">
        <v>0.91335194050000001</v>
      </c>
      <c r="N904" s="5">
        <v>0.57974125649999997</v>
      </c>
      <c r="O904" s="5">
        <v>0.468822511</v>
      </c>
      <c r="P904" s="5">
        <v>0.32377528999999999</v>
      </c>
      <c r="Q904" s="5">
        <v>0.24016370149999999</v>
      </c>
      <c r="R904" s="5">
        <v>0.20390384750000001</v>
      </c>
      <c r="S904" s="3">
        <v>0</v>
      </c>
      <c r="T904">
        <v>2.0661615000000001E-3</v>
      </c>
      <c r="U904">
        <v>1.0144079999999699E-3</v>
      </c>
      <c r="V904">
        <v>8.6214187499999997E-2</v>
      </c>
      <c r="W904">
        <v>2.78232325E-2</v>
      </c>
      <c r="X904">
        <v>7.4953407499999999E-2</v>
      </c>
      <c r="Y904">
        <v>2.0823734999999999E-2</v>
      </c>
      <c r="Z904">
        <v>3.4408378000000003E-2</v>
      </c>
      <c r="AA904">
        <v>1.26431615E-2</v>
      </c>
      <c r="AB904">
        <v>1.9781570500000002E-2</v>
      </c>
    </row>
    <row r="905" spans="1:28" x14ac:dyDescent="0.55000000000000004">
      <c r="A905" t="s">
        <v>498</v>
      </c>
      <c r="B905" t="s">
        <v>29</v>
      </c>
      <c r="C905">
        <v>1</v>
      </c>
      <c r="D905">
        <v>3</v>
      </c>
      <c r="E905">
        <v>3</v>
      </c>
      <c r="F905" s="3">
        <v>54.907868559999997</v>
      </c>
      <c r="G905">
        <v>0</v>
      </c>
      <c r="H905" s="15" t="s">
        <v>45</v>
      </c>
      <c r="I905" s="4">
        <v>0.99933068000000003</v>
      </c>
      <c r="J905" s="5">
        <v>0.96646444200000003</v>
      </c>
      <c r="K905" s="5">
        <v>1.115205073</v>
      </c>
      <c r="L905" s="5">
        <v>1.127312801</v>
      </c>
      <c r="M905" s="5">
        <v>0.84760551100000003</v>
      </c>
      <c r="N905" s="5">
        <v>0.61128966200000001</v>
      </c>
      <c r="O905" s="5">
        <v>0.51705686200000001</v>
      </c>
      <c r="P905" s="5">
        <v>0.38786787700000003</v>
      </c>
      <c r="Q905" s="5">
        <v>0.36122367500000002</v>
      </c>
      <c r="R905" s="5">
        <v>0.294245957</v>
      </c>
      <c r="S905" s="3" t="s">
        <v>45</v>
      </c>
      <c r="T905" t="s">
        <v>45</v>
      </c>
      <c r="U905" t="s">
        <v>45</v>
      </c>
      <c r="V905" t="s">
        <v>45</v>
      </c>
      <c r="W905" t="s">
        <v>45</v>
      </c>
      <c r="X905" t="s">
        <v>45</v>
      </c>
      <c r="Y905" t="s">
        <v>45</v>
      </c>
      <c r="Z905" t="s">
        <v>45</v>
      </c>
      <c r="AA905" t="s">
        <v>45</v>
      </c>
      <c r="AB905" t="s">
        <v>45</v>
      </c>
    </row>
    <row r="906" spans="1:28" x14ac:dyDescent="0.55000000000000004">
      <c r="A906" t="s">
        <v>499</v>
      </c>
      <c r="B906" t="s">
        <v>28</v>
      </c>
      <c r="C906">
        <v>3</v>
      </c>
      <c r="D906">
        <v>11</v>
      </c>
      <c r="E906">
        <v>4</v>
      </c>
      <c r="F906" s="3">
        <v>49.717931640000003</v>
      </c>
      <c r="G906">
        <v>1.22387008</v>
      </c>
      <c r="H906" s="15" t="s">
        <v>45</v>
      </c>
      <c r="I906" s="4">
        <v>0.99933068000000003</v>
      </c>
      <c r="J906" s="5">
        <v>0.94944536000000002</v>
      </c>
      <c r="K906" s="5">
        <v>0.91461153699999997</v>
      </c>
      <c r="L906" s="5">
        <v>0.83095930100000004</v>
      </c>
      <c r="M906" s="5">
        <v>0.41776012133333301</v>
      </c>
      <c r="N906" s="5">
        <v>0.23975020399999999</v>
      </c>
      <c r="O906" s="5">
        <v>0.13646814766666701</v>
      </c>
      <c r="P906" s="5">
        <v>8.6015221666666697E-2</v>
      </c>
      <c r="Q906" s="5">
        <v>6.2695756333333297E-2</v>
      </c>
      <c r="R906" s="5">
        <v>3.8444980333333302E-2</v>
      </c>
      <c r="S906" s="3">
        <v>0</v>
      </c>
      <c r="T906">
        <v>3.9378793681963301E-2</v>
      </c>
      <c r="U906">
        <v>4.1558801637306297E-2</v>
      </c>
      <c r="V906">
        <v>3.3264835972041697E-2</v>
      </c>
      <c r="W906">
        <v>4.0513050527411901E-2</v>
      </c>
      <c r="X906">
        <v>1.42863881199393E-2</v>
      </c>
      <c r="Y906">
        <v>1.14079425375791E-2</v>
      </c>
      <c r="Z906">
        <v>8.8581451403735405E-3</v>
      </c>
      <c r="AA906">
        <v>5.1730824538600596E-3</v>
      </c>
      <c r="AB906">
        <v>2.33144815339711E-3</v>
      </c>
    </row>
    <row r="907" spans="1:28" x14ac:dyDescent="0.55000000000000004">
      <c r="A907" t="s">
        <v>499</v>
      </c>
      <c r="B907" t="s">
        <v>29</v>
      </c>
      <c r="C907">
        <v>3</v>
      </c>
      <c r="D907">
        <v>16</v>
      </c>
      <c r="E907">
        <v>14</v>
      </c>
      <c r="F907" s="3">
        <v>49.082972519999998</v>
      </c>
      <c r="G907">
        <v>1.2400710699999999</v>
      </c>
      <c r="H907" s="15" t="s">
        <v>45</v>
      </c>
      <c r="I907" s="4">
        <v>0.99933068000000003</v>
      </c>
      <c r="J907" s="5">
        <v>0.975617919666667</v>
      </c>
      <c r="K907" s="5">
        <v>0.924699775</v>
      </c>
      <c r="L907" s="5">
        <v>0.73448955999999999</v>
      </c>
      <c r="M907" s="5">
        <v>0.45892544066666702</v>
      </c>
      <c r="N907" s="5">
        <v>0.196952506</v>
      </c>
      <c r="O907" s="5">
        <v>9.5190879333333298E-2</v>
      </c>
      <c r="P907" s="5">
        <v>6.6837944333333302E-2</v>
      </c>
      <c r="Q907" s="5">
        <v>4.8448376000000001E-2</v>
      </c>
      <c r="R907" s="5">
        <v>3.3960878E-2</v>
      </c>
      <c r="S907" s="3">
        <v>0</v>
      </c>
      <c r="T907">
        <v>3.1341153416972203E-2</v>
      </c>
      <c r="U907">
        <v>4.5319249767254502E-2</v>
      </c>
      <c r="V907">
        <v>3.5643537193691698E-2</v>
      </c>
      <c r="W907">
        <v>3.5707477594475602E-2</v>
      </c>
      <c r="X907">
        <v>1.8394855462532899E-2</v>
      </c>
      <c r="Y907">
        <v>9.8211583702934296E-3</v>
      </c>
      <c r="Z907">
        <v>1.0641610141949601E-2</v>
      </c>
      <c r="AA907">
        <v>2.7618555434900998E-3</v>
      </c>
      <c r="AB907">
        <v>4.5738810846284996E-3</v>
      </c>
    </row>
    <row r="908" spans="1:28" x14ac:dyDescent="0.55000000000000004">
      <c r="A908" t="s">
        <v>500</v>
      </c>
      <c r="B908" t="s">
        <v>28</v>
      </c>
      <c r="C908">
        <v>2</v>
      </c>
      <c r="D908">
        <v>3</v>
      </c>
      <c r="E908">
        <v>2</v>
      </c>
      <c r="F908" s="3">
        <v>52.812608359999999</v>
      </c>
      <c r="G908">
        <v>0.83593197999999802</v>
      </c>
      <c r="H908" s="15">
        <v>20.779100418090799</v>
      </c>
      <c r="I908" s="4">
        <v>0.99933068000000003</v>
      </c>
      <c r="J908" s="5">
        <v>0.98284930400000003</v>
      </c>
      <c r="K908" s="5">
        <v>0.96497453899999996</v>
      </c>
      <c r="L908" s="5">
        <v>0.89441969249999997</v>
      </c>
      <c r="M908" s="5">
        <v>0.69357818849999997</v>
      </c>
      <c r="N908" s="5">
        <v>0.51049436299999995</v>
      </c>
      <c r="O908" s="5">
        <v>0.33428345500000001</v>
      </c>
      <c r="P908" s="5">
        <v>0.21863643699999999</v>
      </c>
      <c r="Q908" s="5">
        <v>0.1441150095</v>
      </c>
      <c r="R908" s="5">
        <v>0.117512802</v>
      </c>
      <c r="S908" s="3">
        <v>0</v>
      </c>
      <c r="T908">
        <v>5.8819907000000102E-2</v>
      </c>
      <c r="U908">
        <v>3.4359417000000003E-2</v>
      </c>
      <c r="V908">
        <v>2.3257960500000001E-2</v>
      </c>
      <c r="W908">
        <v>5.0680184500000003E-2</v>
      </c>
      <c r="X908">
        <v>1.2033993E-2</v>
      </c>
      <c r="Y908">
        <v>2.3086500999999999E-2</v>
      </c>
      <c r="Z908">
        <v>2.2997483999999999E-2</v>
      </c>
      <c r="AA908">
        <v>2.04315095E-2</v>
      </c>
      <c r="AB908">
        <v>1.0625819999999999E-2</v>
      </c>
    </row>
    <row r="909" spans="1:28" x14ac:dyDescent="0.55000000000000004">
      <c r="A909" t="s">
        <v>500</v>
      </c>
      <c r="B909" t="s">
        <v>29</v>
      </c>
      <c r="C909">
        <v>1</v>
      </c>
      <c r="D909">
        <v>2</v>
      </c>
      <c r="E909">
        <v>2</v>
      </c>
      <c r="F909" s="3">
        <v>55.469881219999998</v>
      </c>
      <c r="G909">
        <v>0</v>
      </c>
      <c r="H909" s="15">
        <v>20.779100418090799</v>
      </c>
      <c r="I909" s="4">
        <v>0.99933068000000003</v>
      </c>
      <c r="J909" s="5">
        <v>1.0932717329999999</v>
      </c>
      <c r="K909" s="5">
        <v>1.052906468</v>
      </c>
      <c r="L909" s="5">
        <v>1.1737068530000001</v>
      </c>
      <c r="M909" s="5">
        <v>1.0482341129999999</v>
      </c>
      <c r="N909" s="5">
        <v>0.862528026</v>
      </c>
      <c r="O909" s="5">
        <v>0.50206838799999998</v>
      </c>
      <c r="P909" s="5">
        <v>0.399062058</v>
      </c>
      <c r="Q909" s="5">
        <v>0.422424354</v>
      </c>
      <c r="R909" s="5">
        <v>0.39991818200000001</v>
      </c>
      <c r="S909" s="3" t="s">
        <v>45</v>
      </c>
      <c r="T909" t="s">
        <v>45</v>
      </c>
      <c r="U909" t="s">
        <v>45</v>
      </c>
      <c r="V909" t="s">
        <v>45</v>
      </c>
      <c r="W909" t="s">
        <v>45</v>
      </c>
      <c r="X909" t="s">
        <v>45</v>
      </c>
      <c r="Y909" t="s">
        <v>45</v>
      </c>
      <c r="Z909" t="s">
        <v>45</v>
      </c>
      <c r="AA909" t="s">
        <v>45</v>
      </c>
      <c r="AB909" t="s">
        <v>45</v>
      </c>
    </row>
    <row r="910" spans="1:28" x14ac:dyDescent="0.55000000000000004">
      <c r="A910" t="s">
        <v>501</v>
      </c>
      <c r="B910" t="s">
        <v>28</v>
      </c>
      <c r="C910">
        <v>3</v>
      </c>
      <c r="D910">
        <v>14</v>
      </c>
      <c r="E910">
        <v>10</v>
      </c>
      <c r="F910" s="3">
        <v>51.888906069999997</v>
      </c>
      <c r="G910">
        <v>3.8876194599999998</v>
      </c>
      <c r="H910" s="15">
        <v>20.715950012206999</v>
      </c>
      <c r="I910" s="4">
        <v>0.99933068000000003</v>
      </c>
      <c r="J910" s="5">
        <v>0.89789700533333305</v>
      </c>
      <c r="K910" s="5">
        <v>0.902450319666667</v>
      </c>
      <c r="L910" s="5">
        <v>0.85719290833333295</v>
      </c>
      <c r="M910" s="5">
        <v>0.68072087400000003</v>
      </c>
      <c r="N910" s="5">
        <v>0.36937809466666699</v>
      </c>
      <c r="O910" s="5">
        <v>0.19542506466666701</v>
      </c>
      <c r="P910" s="5">
        <v>0.136211365</v>
      </c>
      <c r="Q910" s="5">
        <v>0.10583706900000001</v>
      </c>
      <c r="R910" s="5">
        <v>8.8012729999999997E-2</v>
      </c>
      <c r="S910" s="3">
        <v>0</v>
      </c>
      <c r="T910">
        <v>9.1293297474281401E-2</v>
      </c>
      <c r="U910">
        <v>8.6268052861453101E-2</v>
      </c>
      <c r="V910">
        <v>0.103424402323157</v>
      </c>
      <c r="W910">
        <v>8.5278601394142506E-2</v>
      </c>
      <c r="X910">
        <v>4.9436772655250802E-2</v>
      </c>
      <c r="Y910">
        <v>2.22229541521884E-2</v>
      </c>
      <c r="Z910">
        <v>1.7178171392651299E-2</v>
      </c>
      <c r="AA910">
        <v>2.0750866272931299E-2</v>
      </c>
      <c r="AB910">
        <v>1.1247575210345201E-2</v>
      </c>
    </row>
    <row r="911" spans="1:28" x14ac:dyDescent="0.55000000000000004">
      <c r="A911" t="s">
        <v>501</v>
      </c>
      <c r="B911" t="s">
        <v>29</v>
      </c>
      <c r="C911">
        <v>3</v>
      </c>
      <c r="D911">
        <v>9</v>
      </c>
      <c r="E911">
        <v>8</v>
      </c>
      <c r="F911" s="3">
        <v>51.638987810000003</v>
      </c>
      <c r="G911">
        <v>0.45664848000000502</v>
      </c>
      <c r="H911" s="15">
        <v>20.715950012206999</v>
      </c>
      <c r="I911" s="4">
        <v>0.99933068000000003</v>
      </c>
      <c r="J911" s="5">
        <v>0.99102622533333296</v>
      </c>
      <c r="K911" s="5">
        <v>0.97186111399999997</v>
      </c>
      <c r="L911" s="5">
        <v>0.937294391</v>
      </c>
      <c r="M911" s="5">
        <v>0.75060056766666705</v>
      </c>
      <c r="N911" s="5">
        <v>0.34651077966666699</v>
      </c>
      <c r="O911" s="5">
        <v>0.14767588666666701</v>
      </c>
      <c r="P911" s="5">
        <v>9.6748417333333295E-2</v>
      </c>
      <c r="Q911" s="5">
        <v>6.64767156666667E-2</v>
      </c>
      <c r="R911" s="5">
        <v>7.5047343000000002E-2</v>
      </c>
      <c r="S911" s="3">
        <v>0</v>
      </c>
      <c r="T911">
        <v>6.0292809661792401E-2</v>
      </c>
      <c r="U911">
        <v>4.7877242589351401E-2</v>
      </c>
      <c r="V911">
        <v>2.71485009596804E-2</v>
      </c>
      <c r="W911">
        <v>1.6877803129508599E-2</v>
      </c>
      <c r="X911">
        <v>1.1889640727459801E-2</v>
      </c>
      <c r="Y911">
        <v>5.4025007675954501E-3</v>
      </c>
      <c r="Z911">
        <v>6.0982675407579299E-3</v>
      </c>
      <c r="AA911">
        <v>9.8886414398275096E-3</v>
      </c>
      <c r="AB911">
        <v>4.9137657332421099E-3</v>
      </c>
    </row>
    <row r="912" spans="1:28" x14ac:dyDescent="0.55000000000000004">
      <c r="A912" t="s">
        <v>502</v>
      </c>
      <c r="B912" t="s">
        <v>28</v>
      </c>
      <c r="C912">
        <v>3</v>
      </c>
      <c r="D912">
        <v>4</v>
      </c>
      <c r="E912">
        <v>3</v>
      </c>
      <c r="F912" s="3">
        <v>49.971032659999999</v>
      </c>
      <c r="G912">
        <v>0.87636685000000403</v>
      </c>
      <c r="H912" s="15" t="s">
        <v>45</v>
      </c>
      <c r="I912" s="4">
        <v>0.99933068000000003</v>
      </c>
      <c r="J912" s="5">
        <v>1.06103550833333</v>
      </c>
      <c r="K912" s="5">
        <v>0.95053667399999997</v>
      </c>
      <c r="L912" s="5">
        <v>0.83311283033333305</v>
      </c>
      <c r="M912" s="5">
        <v>0.533960622666667</v>
      </c>
      <c r="N912" s="5">
        <v>0.24741919133333301</v>
      </c>
      <c r="O912" s="5">
        <v>0.148061365666667</v>
      </c>
      <c r="P912" s="5">
        <v>8.8120988333333303E-2</v>
      </c>
      <c r="Q912" s="5">
        <v>5.8900291666666701E-2</v>
      </c>
      <c r="R912" s="5">
        <v>3.8036109333333297E-2</v>
      </c>
      <c r="S912" s="3">
        <v>0</v>
      </c>
      <c r="T912">
        <v>1.3552666597928E-2</v>
      </c>
      <c r="U912">
        <v>5.4950629995064101E-2</v>
      </c>
      <c r="V912">
        <v>9.4507630229936204E-2</v>
      </c>
      <c r="W912">
        <v>1.51635512272637E-2</v>
      </c>
      <c r="X912">
        <v>4.28828094408947E-3</v>
      </c>
      <c r="Y912">
        <v>1.0413662530141201E-2</v>
      </c>
      <c r="Z912">
        <v>4.9843153854073202E-3</v>
      </c>
      <c r="AA912">
        <v>2.4015046840960199E-3</v>
      </c>
      <c r="AB912">
        <v>1.5536767530476799E-3</v>
      </c>
    </row>
    <row r="913" spans="1:28" x14ac:dyDescent="0.55000000000000004">
      <c r="A913" t="s">
        <v>502</v>
      </c>
      <c r="B913" t="s">
        <v>29</v>
      </c>
      <c r="C913">
        <v>3</v>
      </c>
      <c r="D913">
        <v>6</v>
      </c>
      <c r="E913">
        <v>2</v>
      </c>
      <c r="F913" s="3">
        <v>50.250232590000003</v>
      </c>
      <c r="G913">
        <v>0.44797167000000099</v>
      </c>
      <c r="H913" s="15" t="s">
        <v>45</v>
      </c>
      <c r="I913" s="4">
        <v>0.99933068000000003</v>
      </c>
      <c r="J913" s="5">
        <v>0.98150830733333305</v>
      </c>
      <c r="K913" s="5">
        <v>0.94186429166666696</v>
      </c>
      <c r="L913" s="5">
        <v>0.86847579666666697</v>
      </c>
      <c r="M913" s="5">
        <v>0.58826977033333305</v>
      </c>
      <c r="N913" s="5">
        <v>0.22687933333333299</v>
      </c>
      <c r="O913" s="5">
        <v>9.8344520333333296E-2</v>
      </c>
      <c r="P913" s="5">
        <v>5.4474525000000003E-2</v>
      </c>
      <c r="Q913" s="5">
        <v>4.2841196999999998E-2</v>
      </c>
      <c r="R913" s="5">
        <v>3.0452444333333301E-2</v>
      </c>
      <c r="S913" s="3">
        <v>0</v>
      </c>
      <c r="T913">
        <v>1.48081113095293E-2</v>
      </c>
      <c r="U913">
        <v>2.0200094029858499E-2</v>
      </c>
      <c r="V913">
        <v>2.0016014950073401E-2</v>
      </c>
      <c r="W913">
        <v>1.41800197050967E-2</v>
      </c>
      <c r="X913">
        <v>1.37846429488232E-2</v>
      </c>
      <c r="Y913">
        <v>1.14044695223883E-2</v>
      </c>
      <c r="Z913">
        <v>1.74582703666696E-3</v>
      </c>
      <c r="AA913">
        <v>1.26358620611241E-2</v>
      </c>
      <c r="AB913">
        <v>5.1427397664954603E-3</v>
      </c>
    </row>
    <row r="914" spans="1:28" x14ac:dyDescent="0.55000000000000004">
      <c r="A914" t="s">
        <v>503</v>
      </c>
      <c r="B914" t="s">
        <v>28</v>
      </c>
      <c r="C914">
        <v>3</v>
      </c>
      <c r="D914">
        <v>22</v>
      </c>
      <c r="E914">
        <v>17</v>
      </c>
      <c r="F914" s="3">
        <v>51.624499900000004</v>
      </c>
      <c r="G914">
        <v>0.124804590000004</v>
      </c>
      <c r="H914" s="15">
        <v>7.6272497177123997</v>
      </c>
      <c r="I914" s="4">
        <v>0.99933068000000003</v>
      </c>
      <c r="J914" s="5">
        <v>0.98682994199999996</v>
      </c>
      <c r="K914" s="5">
        <v>0.95262100599999999</v>
      </c>
      <c r="L914" s="5">
        <v>0.92908168866666696</v>
      </c>
      <c r="M914" s="5">
        <v>0.747394225333333</v>
      </c>
      <c r="N914" s="5">
        <v>0.34155461266666698</v>
      </c>
      <c r="O914" s="5">
        <v>0.175343316333333</v>
      </c>
      <c r="P914" s="5">
        <v>0.114305700333333</v>
      </c>
      <c r="Q914" s="5">
        <v>8.4480651000000004E-2</v>
      </c>
      <c r="R914" s="5">
        <v>5.6124985666666703E-2</v>
      </c>
      <c r="S914" s="3">
        <v>0</v>
      </c>
      <c r="T914">
        <v>1.6835884190073699E-2</v>
      </c>
      <c r="U914">
        <v>2.0336173112376E-2</v>
      </c>
      <c r="V914">
        <v>1.87779975594634E-2</v>
      </c>
      <c r="W914">
        <v>1.3102091811114901E-2</v>
      </c>
      <c r="X914">
        <v>4.1831574350624399E-3</v>
      </c>
      <c r="Y914">
        <v>1.43223918895074E-2</v>
      </c>
      <c r="Z914">
        <v>9.0777612090043001E-3</v>
      </c>
      <c r="AA914">
        <v>7.9442919567876708E-3</v>
      </c>
      <c r="AB914">
        <v>6.8150647381604104E-3</v>
      </c>
    </row>
    <row r="915" spans="1:28" x14ac:dyDescent="0.55000000000000004">
      <c r="A915" t="s">
        <v>503</v>
      </c>
      <c r="B915" t="s">
        <v>29</v>
      </c>
      <c r="C915">
        <v>3</v>
      </c>
      <c r="D915">
        <v>28</v>
      </c>
      <c r="E915">
        <v>22</v>
      </c>
      <c r="F915" s="3">
        <v>51.178000369999999</v>
      </c>
      <c r="G915">
        <v>0.11833228999999799</v>
      </c>
      <c r="H915" s="15">
        <v>7.6272497177123997</v>
      </c>
      <c r="I915" s="4">
        <v>0.99933068000000003</v>
      </c>
      <c r="J915" s="5">
        <v>1.00710536066667</v>
      </c>
      <c r="K915" s="5">
        <v>0.97484742866666696</v>
      </c>
      <c r="L915" s="5">
        <v>0.90200076600000001</v>
      </c>
      <c r="M915" s="5">
        <v>0.70902886166666701</v>
      </c>
      <c r="N915" s="5">
        <v>0.27203598633333298</v>
      </c>
      <c r="O915" s="5">
        <v>0.107359450333333</v>
      </c>
      <c r="P915" s="5">
        <v>7.3886219333333295E-2</v>
      </c>
      <c r="Q915" s="5">
        <v>4.92929436666667E-2</v>
      </c>
      <c r="R915" s="5">
        <v>3.1051703666666701E-2</v>
      </c>
      <c r="S915" s="3">
        <v>0</v>
      </c>
      <c r="T915">
        <v>1.1432423827797999E-2</v>
      </c>
      <c r="U915">
        <v>3.9515482530346801E-3</v>
      </c>
      <c r="V915">
        <v>1.1151418848807699E-2</v>
      </c>
      <c r="W915">
        <v>8.0854083926187592E-3</v>
      </c>
      <c r="X915">
        <v>3.7075443930271001E-3</v>
      </c>
      <c r="Y915">
        <v>6.6970159286959098E-3</v>
      </c>
      <c r="Z915">
        <v>8.5408788886771805E-3</v>
      </c>
      <c r="AA915">
        <v>4.4613658961393304E-3</v>
      </c>
      <c r="AB915">
        <v>1.3838573422069601E-3</v>
      </c>
    </row>
    <row r="916" spans="1:28" x14ac:dyDescent="0.55000000000000004">
      <c r="A916" t="s">
        <v>504</v>
      </c>
      <c r="B916" t="s">
        <v>28</v>
      </c>
      <c r="C916">
        <v>3</v>
      </c>
      <c r="D916">
        <v>13</v>
      </c>
      <c r="E916">
        <v>10</v>
      </c>
      <c r="F916" s="3">
        <v>58.110526010000001</v>
      </c>
      <c r="G916">
        <v>3.89243819</v>
      </c>
      <c r="H916" s="15">
        <v>22.9039001464844</v>
      </c>
      <c r="I916" s="4">
        <v>0.99933068000000003</v>
      </c>
      <c r="J916" s="5">
        <v>1.03636079233333</v>
      </c>
      <c r="K916" s="5">
        <v>1.02224584433333</v>
      </c>
      <c r="L916" s="5">
        <v>0.92544796299999998</v>
      </c>
      <c r="M916" s="5">
        <v>0.93053571333333296</v>
      </c>
      <c r="N916" s="5">
        <v>0.73685439366666705</v>
      </c>
      <c r="O916" s="5">
        <v>0.65794399066666698</v>
      </c>
      <c r="P916" s="5">
        <v>0.54334549366666696</v>
      </c>
      <c r="Q916" s="5">
        <v>0.43891266899999998</v>
      </c>
      <c r="R916" s="5">
        <v>0.209584666333333</v>
      </c>
      <c r="S916" s="3">
        <v>0</v>
      </c>
      <c r="T916">
        <v>5.49724885790627E-2</v>
      </c>
      <c r="U916">
        <v>5.2760937408381503E-2</v>
      </c>
      <c r="V916">
        <v>2.7874764582310099E-2</v>
      </c>
      <c r="W916">
        <v>7.4395403424016099E-2</v>
      </c>
      <c r="X916">
        <v>0.107126261691721</v>
      </c>
      <c r="Y916">
        <v>8.5448503318560104E-2</v>
      </c>
      <c r="Z916">
        <v>4.7670260901647797E-2</v>
      </c>
      <c r="AA916">
        <v>4.4661813986830397E-2</v>
      </c>
      <c r="AB916">
        <v>7.4566244162124996E-3</v>
      </c>
    </row>
    <row r="917" spans="1:28" x14ac:dyDescent="0.55000000000000004">
      <c r="A917" t="s">
        <v>504</v>
      </c>
      <c r="B917" t="s">
        <v>29</v>
      </c>
      <c r="C917">
        <v>3</v>
      </c>
      <c r="D917">
        <v>19</v>
      </c>
      <c r="E917">
        <v>15</v>
      </c>
      <c r="F917" s="3">
        <v>59.000678819999997</v>
      </c>
      <c r="G917">
        <v>2.8315084100000001</v>
      </c>
      <c r="H917" s="15">
        <v>22.9039001464844</v>
      </c>
      <c r="I917" s="4">
        <v>0.99933068000000003</v>
      </c>
      <c r="J917" s="5">
        <v>0.99214637766666702</v>
      </c>
      <c r="K917" s="5">
        <v>1.000028747</v>
      </c>
      <c r="L917" s="5">
        <v>0.93405721900000005</v>
      </c>
      <c r="M917" s="5">
        <v>0.84772092233333296</v>
      </c>
      <c r="N917" s="5">
        <v>0.72045750466666703</v>
      </c>
      <c r="O917" s="5">
        <v>0.632967746666667</v>
      </c>
      <c r="P917" s="5">
        <v>0.50727190966666702</v>
      </c>
      <c r="Q917" s="5">
        <v>0.45872592099999998</v>
      </c>
      <c r="R917" s="5">
        <v>0.30073888866666698</v>
      </c>
      <c r="S917" s="3">
        <v>0</v>
      </c>
      <c r="T917">
        <v>1.05267424672021E-2</v>
      </c>
      <c r="U917">
        <v>7.2701890314391697E-3</v>
      </c>
      <c r="V917">
        <v>9.8894095196379508E-3</v>
      </c>
      <c r="W917">
        <v>1.0163431300155099E-2</v>
      </c>
      <c r="X917">
        <v>1.2169532287287999E-2</v>
      </c>
      <c r="Y917">
        <v>2.2196418232471201E-2</v>
      </c>
      <c r="Z917">
        <v>4.3974157807868702E-2</v>
      </c>
      <c r="AA917">
        <v>1.38550027853596E-2</v>
      </c>
      <c r="AB917">
        <v>7.20703010295041E-3</v>
      </c>
    </row>
    <row r="918" spans="1:28" x14ac:dyDescent="0.55000000000000004">
      <c r="A918" t="s">
        <v>505</v>
      </c>
      <c r="B918" t="s">
        <v>28</v>
      </c>
      <c r="C918">
        <v>2</v>
      </c>
      <c r="D918">
        <v>2</v>
      </c>
      <c r="E918">
        <v>2</v>
      </c>
      <c r="F918" s="3">
        <v>52.586164840000002</v>
      </c>
      <c r="G918">
        <v>1.0810171399999999</v>
      </c>
      <c r="H918" s="15" t="s">
        <v>45</v>
      </c>
      <c r="I918" s="4">
        <v>0.99933068000000003</v>
      </c>
      <c r="J918" s="5">
        <v>0.93963459149999995</v>
      </c>
      <c r="K918" s="5">
        <v>0.90766607700000002</v>
      </c>
      <c r="L918" s="5">
        <v>0.82322055949999995</v>
      </c>
      <c r="M918" s="5">
        <v>0.68022899950000004</v>
      </c>
      <c r="N918" s="5">
        <v>0.52191479649999994</v>
      </c>
      <c r="O918" s="5">
        <v>0.3174682465</v>
      </c>
      <c r="P918" s="5">
        <v>0.20942692800000001</v>
      </c>
      <c r="Q918" s="5">
        <v>0.1425477345</v>
      </c>
      <c r="R918" s="5">
        <v>0.125935148</v>
      </c>
      <c r="S918" s="3">
        <v>0</v>
      </c>
      <c r="T918">
        <v>5.3039033499999999E-2</v>
      </c>
      <c r="U918">
        <v>3.0301604999999999E-2</v>
      </c>
      <c r="V918">
        <v>2.88137225E-2</v>
      </c>
      <c r="W918">
        <v>5.7530326499999999E-2</v>
      </c>
      <c r="X918">
        <v>1.01793995E-2</v>
      </c>
      <c r="Y918">
        <v>4.4077901500000002E-2</v>
      </c>
      <c r="Z918">
        <v>8.3713090000000108E-3</v>
      </c>
      <c r="AA918">
        <v>1.8048453499999999E-2</v>
      </c>
      <c r="AB918">
        <v>7.2934009999999997E-3</v>
      </c>
    </row>
    <row r="919" spans="1:28" x14ac:dyDescent="0.55000000000000004">
      <c r="A919" t="s">
        <v>505</v>
      </c>
      <c r="B919" t="s">
        <v>29</v>
      </c>
      <c r="C919">
        <v>1</v>
      </c>
      <c r="D919">
        <v>2</v>
      </c>
      <c r="E919">
        <v>2</v>
      </c>
      <c r="F919" s="3">
        <v>54.930783750000003</v>
      </c>
      <c r="G919">
        <v>0</v>
      </c>
      <c r="H919" s="15" t="s">
        <v>45</v>
      </c>
      <c r="I919" s="4">
        <v>0.99933068000000003</v>
      </c>
      <c r="J919" s="5">
        <v>1.1236324360000001</v>
      </c>
      <c r="K919" s="5">
        <v>0.93545758999999995</v>
      </c>
      <c r="L919" s="5">
        <v>1.095319664</v>
      </c>
      <c r="M919" s="5">
        <v>0.91117973200000002</v>
      </c>
      <c r="N919" s="5">
        <v>0.72256297800000002</v>
      </c>
      <c r="O919" s="5">
        <v>0.44381797200000001</v>
      </c>
      <c r="P919" s="5">
        <v>0.26339367600000002</v>
      </c>
      <c r="Q919" s="5">
        <v>0.17894365500000001</v>
      </c>
      <c r="R919" s="5">
        <v>0.18669390199999999</v>
      </c>
      <c r="S919" s="3" t="s">
        <v>45</v>
      </c>
      <c r="T919" t="s">
        <v>45</v>
      </c>
      <c r="U919" t="s">
        <v>45</v>
      </c>
      <c r="V919" t="s">
        <v>45</v>
      </c>
      <c r="W919" t="s">
        <v>45</v>
      </c>
      <c r="X919" t="s">
        <v>45</v>
      </c>
      <c r="Y919" t="s">
        <v>45</v>
      </c>
      <c r="Z919" t="s">
        <v>45</v>
      </c>
      <c r="AA919" t="s">
        <v>45</v>
      </c>
      <c r="AB919" t="s">
        <v>45</v>
      </c>
    </row>
    <row r="920" spans="1:28" x14ac:dyDescent="0.55000000000000004">
      <c r="A920" t="s">
        <v>506</v>
      </c>
      <c r="B920" t="s">
        <v>28</v>
      </c>
      <c r="C920">
        <v>3</v>
      </c>
      <c r="D920">
        <v>11</v>
      </c>
      <c r="E920">
        <v>9</v>
      </c>
      <c r="F920" s="3">
        <v>54.949024809999997</v>
      </c>
      <c r="G920">
        <v>1.5084078000000001</v>
      </c>
      <c r="H920" s="15">
        <v>23.6296501159668</v>
      </c>
      <c r="I920" s="4">
        <v>0.99933068000000003</v>
      </c>
      <c r="J920" s="5">
        <v>1.0196108043333301</v>
      </c>
      <c r="K920" s="5">
        <v>1.0054458420000001</v>
      </c>
      <c r="L920" s="5">
        <v>0.99060651566666702</v>
      </c>
      <c r="M920" s="5">
        <v>0.84415644633333298</v>
      </c>
      <c r="N920" s="5">
        <v>0.76649729433333302</v>
      </c>
      <c r="O920" s="5">
        <v>0.50988094566666697</v>
      </c>
      <c r="P920" s="5">
        <v>0.17445356166666701</v>
      </c>
      <c r="Q920" s="5">
        <v>5.8160632666666698E-2</v>
      </c>
      <c r="R920" s="5">
        <v>3.4649369999999999E-2</v>
      </c>
      <c r="S920" s="3">
        <v>0</v>
      </c>
      <c r="T920">
        <v>4.5243777594457399E-2</v>
      </c>
      <c r="U920">
        <v>5.0002972203257903E-2</v>
      </c>
      <c r="V920">
        <v>5.0473882098580398E-2</v>
      </c>
      <c r="W920">
        <v>3.2578131694221801E-2</v>
      </c>
      <c r="X920">
        <v>3.4786227311020101E-2</v>
      </c>
      <c r="Y920">
        <v>5.68055974582094E-2</v>
      </c>
      <c r="Z920">
        <v>1.9665536347250601E-2</v>
      </c>
      <c r="AA920">
        <v>2.1174616509231298E-3</v>
      </c>
      <c r="AB920">
        <v>1.00971767708718E-3</v>
      </c>
    </row>
    <row r="921" spans="1:28" x14ac:dyDescent="0.55000000000000004">
      <c r="A921" t="s">
        <v>506</v>
      </c>
      <c r="B921" t="s">
        <v>29</v>
      </c>
      <c r="C921">
        <v>3</v>
      </c>
      <c r="D921">
        <v>10</v>
      </c>
      <c r="E921">
        <v>9</v>
      </c>
      <c r="F921" s="3">
        <v>54.960075639999999</v>
      </c>
      <c r="G921">
        <v>1.4835061599999999</v>
      </c>
      <c r="H921" s="15">
        <v>23.6296501159668</v>
      </c>
      <c r="I921" s="4">
        <v>0.99933068000000003</v>
      </c>
      <c r="J921" s="5">
        <v>0.97889952333333297</v>
      </c>
      <c r="K921" s="5">
        <v>0.99003865499999999</v>
      </c>
      <c r="L921" s="5">
        <v>0.91674242100000003</v>
      </c>
      <c r="M921" s="5">
        <v>0.87782494633333297</v>
      </c>
      <c r="N921" s="5">
        <v>0.70605650333333303</v>
      </c>
      <c r="O921" s="5">
        <v>0.48806928833333302</v>
      </c>
      <c r="P921" s="5">
        <v>0.16944590200000001</v>
      </c>
      <c r="Q921" s="5">
        <v>3.7229091999999998E-2</v>
      </c>
      <c r="R921" s="5">
        <v>2.68234643333333E-2</v>
      </c>
      <c r="S921" s="3">
        <v>0</v>
      </c>
      <c r="T921">
        <v>1.24376561861542E-2</v>
      </c>
      <c r="U921">
        <v>7.4060619902784298E-3</v>
      </c>
      <c r="V921">
        <v>7.9212061032245696E-3</v>
      </c>
      <c r="W921">
        <v>3.4599430570650597E-2</v>
      </c>
      <c r="X921">
        <v>4.1844026473736501E-2</v>
      </c>
      <c r="Y921">
        <v>3.7831510081694698E-2</v>
      </c>
      <c r="Z921">
        <v>1.9327596384011499E-2</v>
      </c>
      <c r="AA921">
        <v>6.3387845587133699E-3</v>
      </c>
      <c r="AB921">
        <v>5.41773705719268E-3</v>
      </c>
    </row>
    <row r="922" spans="1:28" x14ac:dyDescent="0.55000000000000004">
      <c r="A922" t="s">
        <v>507</v>
      </c>
      <c r="B922" t="s">
        <v>28</v>
      </c>
      <c r="C922">
        <v>3</v>
      </c>
      <c r="D922">
        <v>9</v>
      </c>
      <c r="E922">
        <v>5</v>
      </c>
      <c r="F922" s="3">
        <v>50.417150980000002</v>
      </c>
      <c r="G922">
        <v>0.299709219999997</v>
      </c>
      <c r="H922" s="15" t="s">
        <v>45</v>
      </c>
      <c r="I922" s="4">
        <v>0.99933068000000003</v>
      </c>
      <c r="J922" s="5">
        <v>1.008404759</v>
      </c>
      <c r="K922" s="5">
        <v>0.98372427533333295</v>
      </c>
      <c r="L922" s="5">
        <v>0.90633462433333301</v>
      </c>
      <c r="M922" s="5">
        <v>0.597974069666667</v>
      </c>
      <c r="N922" s="5">
        <v>0.226658788</v>
      </c>
      <c r="O922" s="5">
        <v>0.12017655066666701</v>
      </c>
      <c r="P922" s="5">
        <v>8.0201889999999998E-2</v>
      </c>
      <c r="Q922" s="5">
        <v>5.4377966666666701E-2</v>
      </c>
      <c r="R922" s="5">
        <v>3.5936420666666698E-2</v>
      </c>
      <c r="S922" s="3">
        <v>0</v>
      </c>
      <c r="T922">
        <v>3.2860367073575897E-2</v>
      </c>
      <c r="U922">
        <v>2.3983928878139001E-2</v>
      </c>
      <c r="V922">
        <v>2.27433206592049E-2</v>
      </c>
      <c r="W922">
        <v>1.19267093190394E-2</v>
      </c>
      <c r="X922">
        <v>9.31224747021611E-3</v>
      </c>
      <c r="Y922">
        <v>4.0750075367039602E-3</v>
      </c>
      <c r="Z922">
        <v>4.4823768893560299E-4</v>
      </c>
      <c r="AA922">
        <v>3.3983346327015498E-3</v>
      </c>
      <c r="AB922">
        <v>1.6506850950667199E-3</v>
      </c>
    </row>
    <row r="923" spans="1:28" x14ac:dyDescent="0.55000000000000004">
      <c r="A923" t="s">
        <v>507</v>
      </c>
      <c r="B923" t="s">
        <v>29</v>
      </c>
      <c r="C923">
        <v>3</v>
      </c>
      <c r="D923">
        <v>9</v>
      </c>
      <c r="E923">
        <v>6</v>
      </c>
      <c r="F923" s="3">
        <v>50.730372719999998</v>
      </c>
      <c r="G923">
        <v>0.66474838000000602</v>
      </c>
      <c r="H923" s="15" t="s">
        <v>45</v>
      </c>
      <c r="I923" s="4">
        <v>0.99933068000000003</v>
      </c>
      <c r="J923" s="5">
        <v>0.98398786900000001</v>
      </c>
      <c r="K923" s="5">
        <v>0.97383685533333297</v>
      </c>
      <c r="L923" s="5">
        <v>0.89905146266666702</v>
      </c>
      <c r="M923" s="5">
        <v>0.66341349966666696</v>
      </c>
      <c r="N923" s="5">
        <v>0.21513297133333301</v>
      </c>
      <c r="O923" s="5">
        <v>8.6739106999999996E-2</v>
      </c>
      <c r="P923" s="5">
        <v>5.5794156666666699E-2</v>
      </c>
      <c r="Q923" s="5">
        <v>3.8913656333333303E-2</v>
      </c>
      <c r="R923" s="5">
        <v>3.0869658666666699E-2</v>
      </c>
      <c r="S923" s="3">
        <v>0</v>
      </c>
      <c r="T923">
        <v>6.8744924863932003E-3</v>
      </c>
      <c r="U923">
        <v>6.6243351835746497E-3</v>
      </c>
      <c r="V923">
        <v>1.17245874098431E-2</v>
      </c>
      <c r="W923">
        <v>2.56080859556235E-2</v>
      </c>
      <c r="X923">
        <v>2.34527826458607E-2</v>
      </c>
      <c r="Y923">
        <v>1.2344329587438E-2</v>
      </c>
      <c r="Z923">
        <v>1.0642083376576E-2</v>
      </c>
      <c r="AA923">
        <v>6.9414458413199097E-3</v>
      </c>
      <c r="AB923">
        <v>7.8870285327347096E-3</v>
      </c>
    </row>
    <row r="924" spans="1:28" x14ac:dyDescent="0.55000000000000004">
      <c r="A924" t="s">
        <v>508</v>
      </c>
      <c r="B924" t="s">
        <v>28</v>
      </c>
      <c r="C924">
        <v>3</v>
      </c>
      <c r="D924">
        <v>3</v>
      </c>
      <c r="E924">
        <v>2</v>
      </c>
      <c r="F924" s="3">
        <v>50.509739199999999</v>
      </c>
      <c r="G924">
        <v>1.2813079300000001</v>
      </c>
      <c r="H924" s="15" t="s">
        <v>45</v>
      </c>
      <c r="I924" s="4">
        <v>0.99933068000000003</v>
      </c>
      <c r="J924" s="5">
        <v>0.98603463066666697</v>
      </c>
      <c r="K924" s="5">
        <v>1.04682911533333</v>
      </c>
      <c r="L924" s="5">
        <v>0.85291828566666705</v>
      </c>
      <c r="M924" s="5">
        <v>0.56140524566666705</v>
      </c>
      <c r="N924" s="5">
        <v>0.30742627500000003</v>
      </c>
      <c r="O924" s="5">
        <v>0.19063902933333299</v>
      </c>
      <c r="P924" s="5">
        <v>0.118446181666667</v>
      </c>
      <c r="Q924" s="5">
        <v>7.0675990333333299E-2</v>
      </c>
      <c r="R924" s="5">
        <v>3.6064103666666701E-2</v>
      </c>
      <c r="S924" s="3">
        <v>0</v>
      </c>
      <c r="T924">
        <v>3.8216949432712803E-2</v>
      </c>
      <c r="U924">
        <v>2.9354003845901099E-2</v>
      </c>
      <c r="V924">
        <v>2.6072984273359801E-2</v>
      </c>
      <c r="W924">
        <v>4.1261062628903097E-2</v>
      </c>
      <c r="X924">
        <v>3.10469092584989E-2</v>
      </c>
      <c r="Y924">
        <v>1.57632319000723E-2</v>
      </c>
      <c r="Z924">
        <v>1.01074273885853E-2</v>
      </c>
      <c r="AA924">
        <v>7.1478549101011701E-3</v>
      </c>
      <c r="AB924">
        <v>5.5251314304222802E-3</v>
      </c>
    </row>
    <row r="925" spans="1:28" x14ac:dyDescent="0.55000000000000004">
      <c r="A925" t="s">
        <v>508</v>
      </c>
      <c r="B925" t="s">
        <v>29</v>
      </c>
      <c r="C925">
        <v>2</v>
      </c>
      <c r="D925">
        <v>4</v>
      </c>
      <c r="E925">
        <v>3</v>
      </c>
      <c r="F925" s="3">
        <v>51.066178354999998</v>
      </c>
      <c r="G925">
        <v>0.49317139000000099</v>
      </c>
      <c r="H925" s="15" t="s">
        <v>45</v>
      </c>
      <c r="I925" s="4">
        <v>0.99933068000000003</v>
      </c>
      <c r="J925" s="5">
        <v>0.98988122349999996</v>
      </c>
      <c r="K925" s="5">
        <v>0.93779267249999998</v>
      </c>
      <c r="L925" s="5">
        <v>0.88572696100000003</v>
      </c>
      <c r="M925" s="5">
        <v>0.659607414</v>
      </c>
      <c r="N925" s="5">
        <v>0.3107118405</v>
      </c>
      <c r="O925" s="5">
        <v>0.1355079045</v>
      </c>
      <c r="P925" s="5">
        <v>9.0153348499999994E-2</v>
      </c>
      <c r="Q925" s="5">
        <v>5.8158747500000003E-2</v>
      </c>
      <c r="R925" s="5">
        <v>3.8037440499999998E-2</v>
      </c>
      <c r="S925" s="3">
        <v>0</v>
      </c>
      <c r="T925">
        <v>7.80671350000001E-3</v>
      </c>
      <c r="U925">
        <v>1.96807315E-2</v>
      </c>
      <c r="V925">
        <v>1.7980446000000001E-2</v>
      </c>
      <c r="W925">
        <v>2.5776059E-2</v>
      </c>
      <c r="X925">
        <v>2.1268803499999999E-2</v>
      </c>
      <c r="Y925">
        <v>7.2693064999999899E-3</v>
      </c>
      <c r="Z925">
        <v>1.19323035E-2</v>
      </c>
      <c r="AA925">
        <v>1.55826865E-2</v>
      </c>
      <c r="AB925">
        <v>1.44389775E-2</v>
      </c>
    </row>
    <row r="926" spans="1:28" x14ac:dyDescent="0.55000000000000004">
      <c r="A926" t="s">
        <v>509</v>
      </c>
      <c r="B926" t="s">
        <v>28</v>
      </c>
      <c r="C926">
        <v>2</v>
      </c>
      <c r="D926">
        <v>3</v>
      </c>
      <c r="E926">
        <v>2</v>
      </c>
      <c r="F926" s="3">
        <v>52.281999020000001</v>
      </c>
      <c r="G926">
        <v>0.82640524000000004</v>
      </c>
      <c r="H926" s="15" t="s">
        <v>45</v>
      </c>
      <c r="I926" s="4">
        <v>0.99933068000000003</v>
      </c>
      <c r="J926" s="5">
        <v>0.94600576000000003</v>
      </c>
      <c r="K926" s="5">
        <v>0.94949984649999997</v>
      </c>
      <c r="L926" s="5">
        <v>0.8925348085</v>
      </c>
      <c r="M926" s="5">
        <v>0.70619469950000002</v>
      </c>
      <c r="N926" s="5">
        <v>0.46430025200000002</v>
      </c>
      <c r="O926" s="5">
        <v>0.26222932300000001</v>
      </c>
      <c r="P926" s="5">
        <v>0.140834879</v>
      </c>
      <c r="Q926" s="5">
        <v>8.4421061000000006E-2</v>
      </c>
      <c r="R926" s="5">
        <v>4.8715907500000002E-2</v>
      </c>
      <c r="S926" s="3">
        <v>0</v>
      </c>
      <c r="T926">
        <v>2.0039390000000001E-2</v>
      </c>
      <c r="U926">
        <v>5.2456327499999997E-2</v>
      </c>
      <c r="V926">
        <v>7.7004053499999905E-2</v>
      </c>
      <c r="W926">
        <v>1.35375455E-2</v>
      </c>
      <c r="X926">
        <v>2.5118851000000001E-2</v>
      </c>
      <c r="Y926">
        <v>1.8266834999999999E-2</v>
      </c>
      <c r="Z926">
        <v>7.6271699999999598E-4</v>
      </c>
      <c r="AA926">
        <v>1.2587878E-2</v>
      </c>
      <c r="AB926">
        <v>1.30318495E-2</v>
      </c>
    </row>
    <row r="927" spans="1:28" x14ac:dyDescent="0.55000000000000004">
      <c r="A927" t="s">
        <v>509</v>
      </c>
      <c r="B927" t="s">
        <v>29</v>
      </c>
      <c r="C927">
        <v>3</v>
      </c>
      <c r="D927">
        <v>6</v>
      </c>
      <c r="E927">
        <v>4</v>
      </c>
      <c r="F927" s="3">
        <v>51.664466330000003</v>
      </c>
      <c r="G927">
        <v>1.96453378</v>
      </c>
      <c r="H927" s="15" t="s">
        <v>45</v>
      </c>
      <c r="I927" s="4">
        <v>0.99933068000000003</v>
      </c>
      <c r="J927" s="5">
        <v>0.95450075233333298</v>
      </c>
      <c r="K927" s="5">
        <v>0.93600411299999997</v>
      </c>
      <c r="L927" s="5">
        <v>0.87323520033333302</v>
      </c>
      <c r="M927" s="5">
        <v>0.66499756200000004</v>
      </c>
      <c r="N927" s="5">
        <v>0.49328153866666702</v>
      </c>
      <c r="O927" s="5">
        <v>0.23517006700000001</v>
      </c>
      <c r="P927" s="5">
        <v>0.114262394333333</v>
      </c>
      <c r="Q927" s="5">
        <v>5.4640858333333299E-2</v>
      </c>
      <c r="R927" s="5">
        <v>2.9959778999999999E-2</v>
      </c>
      <c r="S927" s="3">
        <v>0</v>
      </c>
      <c r="T927">
        <v>3.32797991371949E-2</v>
      </c>
      <c r="U927">
        <v>4.1527597360866302E-2</v>
      </c>
      <c r="V927">
        <v>4.5145266680521497E-2</v>
      </c>
      <c r="W927">
        <v>6.3349284952852594E-2</v>
      </c>
      <c r="X927">
        <v>4.1958548631401901E-2</v>
      </c>
      <c r="Y927">
        <v>2.39749051480657E-2</v>
      </c>
      <c r="Z927">
        <v>1.8790559367878899E-2</v>
      </c>
      <c r="AA927">
        <v>1.2073750569527E-2</v>
      </c>
      <c r="AB927">
        <v>8.2040101598750692E-3</v>
      </c>
    </row>
    <row r="928" spans="1:28" x14ac:dyDescent="0.55000000000000004">
      <c r="A928" t="s">
        <v>510</v>
      </c>
      <c r="B928" t="s">
        <v>28</v>
      </c>
      <c r="C928">
        <v>3</v>
      </c>
      <c r="D928">
        <v>36</v>
      </c>
      <c r="E928">
        <v>32</v>
      </c>
      <c r="F928" s="3">
        <v>56.038909859999997</v>
      </c>
      <c r="G928">
        <v>1.0641435699999999</v>
      </c>
      <c r="H928" s="15" t="s">
        <v>45</v>
      </c>
      <c r="I928" s="4">
        <v>0.99933068000000003</v>
      </c>
      <c r="J928" s="5">
        <v>0.94117509366666696</v>
      </c>
      <c r="K928" s="5">
        <v>0.90757534433333298</v>
      </c>
      <c r="L928" s="5">
        <v>0.83460898133333306</v>
      </c>
      <c r="M928" s="5">
        <v>0.77901405166666704</v>
      </c>
      <c r="N928" s="5">
        <v>0.61920386266666705</v>
      </c>
      <c r="O928" s="5">
        <v>0.48777152733333301</v>
      </c>
      <c r="P928" s="5">
        <v>0.395861773333333</v>
      </c>
      <c r="Q928" s="5">
        <v>0.39558283700000002</v>
      </c>
      <c r="R928" s="5">
        <v>0.336866095333333</v>
      </c>
      <c r="S928" s="3">
        <v>0</v>
      </c>
      <c r="T928">
        <v>3.1044397111844601E-2</v>
      </c>
      <c r="U928">
        <v>3.6222887998909901E-2</v>
      </c>
      <c r="V928">
        <v>3.9813591613021899E-2</v>
      </c>
      <c r="W928">
        <v>1.6762038389582502E-2</v>
      </c>
      <c r="X928">
        <v>1.5514674968852501E-2</v>
      </c>
      <c r="Y928">
        <v>4.9419187296504E-3</v>
      </c>
      <c r="Z928">
        <v>2.15844851812198E-2</v>
      </c>
      <c r="AA928">
        <v>4.7649945982600597E-2</v>
      </c>
      <c r="AB928">
        <v>1.9185195350223901E-2</v>
      </c>
    </row>
    <row r="929" spans="1:28" x14ac:dyDescent="0.55000000000000004">
      <c r="A929" t="s">
        <v>510</v>
      </c>
      <c r="B929" t="s">
        <v>29</v>
      </c>
      <c r="C929">
        <v>3</v>
      </c>
      <c r="D929">
        <v>46</v>
      </c>
      <c r="E929">
        <v>38</v>
      </c>
      <c r="F929" s="3">
        <v>55.960709684999998</v>
      </c>
      <c r="G929" t="s">
        <v>45</v>
      </c>
      <c r="H929" s="15" t="s">
        <v>45</v>
      </c>
      <c r="I929" s="4">
        <v>0.99933068000000003</v>
      </c>
      <c r="J929" s="5">
        <v>1.0139263843333299</v>
      </c>
      <c r="K929" s="5">
        <v>0.98583407133333301</v>
      </c>
      <c r="L929" s="5">
        <v>0.92477981399999998</v>
      </c>
      <c r="M929" s="5">
        <v>0.806496718</v>
      </c>
      <c r="N929" s="5">
        <v>0.63593042666666699</v>
      </c>
      <c r="O929" s="5">
        <v>0.537346506</v>
      </c>
      <c r="P929" s="5">
        <v>0.44777873833333298</v>
      </c>
      <c r="Q929" s="5">
        <v>0.39961334266666698</v>
      </c>
      <c r="R929" s="5">
        <v>0.50959750400000003</v>
      </c>
      <c r="S929" s="3">
        <v>0</v>
      </c>
      <c r="T929">
        <v>1.2872609650720899E-2</v>
      </c>
      <c r="U929">
        <v>1.10785419965054E-2</v>
      </c>
      <c r="V929">
        <v>1.8584204814642701E-2</v>
      </c>
      <c r="W929">
        <v>1.19969935072166E-2</v>
      </c>
      <c r="X929">
        <v>9.42547512220057E-3</v>
      </c>
      <c r="Y929">
        <v>9.9334464923950799E-3</v>
      </c>
      <c r="Z929">
        <v>2.1486425662077899E-2</v>
      </c>
      <c r="AA929">
        <v>4.31238512703866E-2</v>
      </c>
      <c r="AB929">
        <v>4.4692438484888602E-2</v>
      </c>
    </row>
    <row r="930" spans="1:28" x14ac:dyDescent="0.55000000000000004">
      <c r="A930" t="s">
        <v>511</v>
      </c>
      <c r="B930" t="s">
        <v>28</v>
      </c>
      <c r="C930">
        <v>2</v>
      </c>
      <c r="D930">
        <v>3</v>
      </c>
      <c r="E930">
        <v>2</v>
      </c>
      <c r="F930" s="3">
        <v>50.870549025000003</v>
      </c>
      <c r="G930">
        <v>0.61384045000000498</v>
      </c>
      <c r="H930" s="15" t="s">
        <v>45</v>
      </c>
      <c r="I930" s="4">
        <v>0.99933068000000003</v>
      </c>
      <c r="J930" s="5">
        <v>0.93359390350000004</v>
      </c>
      <c r="K930" s="5">
        <v>0.92307581299999997</v>
      </c>
      <c r="L930" s="5">
        <v>0.77297875500000002</v>
      </c>
      <c r="M930" s="5">
        <v>0.62355643049999998</v>
      </c>
      <c r="N930" s="5">
        <v>0.34403835900000002</v>
      </c>
      <c r="O930" s="5">
        <v>0.201930628</v>
      </c>
      <c r="P930" s="5">
        <v>0.12548214999999999</v>
      </c>
      <c r="Q930" s="5">
        <v>8.1096146999999993E-2</v>
      </c>
      <c r="R930" s="5">
        <v>5.19227575E-2</v>
      </c>
      <c r="S930" s="3">
        <v>0</v>
      </c>
      <c r="T930">
        <v>3.4518511500000001E-2</v>
      </c>
      <c r="U930">
        <v>1.262054E-2</v>
      </c>
      <c r="V930">
        <v>5.2948874E-2</v>
      </c>
      <c r="W930">
        <v>5.0981645000000003E-3</v>
      </c>
      <c r="X930">
        <v>1.9330923999999999E-2</v>
      </c>
      <c r="Y930">
        <v>2.1005739999999998E-2</v>
      </c>
      <c r="Z930">
        <v>8.6785000000000004E-3</v>
      </c>
      <c r="AA930">
        <v>4.1417729999999901E-3</v>
      </c>
      <c r="AB930">
        <v>8.0667150000000105E-4</v>
      </c>
    </row>
    <row r="931" spans="1:28" x14ac:dyDescent="0.55000000000000004">
      <c r="A931" t="s">
        <v>511</v>
      </c>
      <c r="B931" t="s">
        <v>29</v>
      </c>
      <c r="C931">
        <v>3</v>
      </c>
      <c r="D931">
        <v>3</v>
      </c>
      <c r="E931">
        <v>2</v>
      </c>
      <c r="F931" s="3">
        <v>51.946291039999998</v>
      </c>
      <c r="G931">
        <v>1.37495843</v>
      </c>
      <c r="H931" s="15" t="s">
        <v>45</v>
      </c>
      <c r="I931" s="4">
        <v>0.99933068000000003</v>
      </c>
      <c r="J931" s="5">
        <v>0.97426353133333299</v>
      </c>
      <c r="K931" s="5">
        <v>1.1065810380000001</v>
      </c>
      <c r="L931" s="5">
        <v>1.03421722933333</v>
      </c>
      <c r="M931" s="5">
        <v>0.87074183100000002</v>
      </c>
      <c r="N931" s="5">
        <v>0.40773089899999998</v>
      </c>
      <c r="O931" s="5">
        <v>0.18734289100000001</v>
      </c>
      <c r="P931" s="5">
        <v>0.106448657</v>
      </c>
      <c r="Q931" s="5">
        <v>6.43217013333333E-2</v>
      </c>
      <c r="R931" s="5">
        <v>4.9249784999999997E-2</v>
      </c>
      <c r="S931" s="3">
        <v>0</v>
      </c>
      <c r="T931">
        <v>2.9758281502444799E-2</v>
      </c>
      <c r="U931">
        <v>2.2643019436844599E-2</v>
      </c>
      <c r="V931">
        <v>8.7851111242857993E-2</v>
      </c>
      <c r="W931">
        <v>8.51845588892675E-2</v>
      </c>
      <c r="X931">
        <v>5.4189868150933497E-2</v>
      </c>
      <c r="Y931">
        <v>3.4002697147092198E-2</v>
      </c>
      <c r="Z931">
        <v>1.30792096192918E-2</v>
      </c>
      <c r="AA931">
        <v>1.0797027452647399E-2</v>
      </c>
      <c r="AB931">
        <v>7.3899899485326999E-3</v>
      </c>
    </row>
    <row r="932" spans="1:28" x14ac:dyDescent="0.55000000000000004">
      <c r="A932" t="s">
        <v>512</v>
      </c>
      <c r="B932" t="s">
        <v>28</v>
      </c>
      <c r="C932">
        <v>3</v>
      </c>
      <c r="D932">
        <v>6</v>
      </c>
      <c r="E932">
        <v>3</v>
      </c>
      <c r="F932" s="3">
        <v>48.218746529999997</v>
      </c>
      <c r="G932">
        <v>0.48839763999999503</v>
      </c>
      <c r="H932" s="15">
        <v>25.435050010681199</v>
      </c>
      <c r="I932" s="4">
        <v>0.99933068000000003</v>
      </c>
      <c r="J932" s="5">
        <v>0.97000922999999994</v>
      </c>
      <c r="K932" s="5">
        <v>0.81927560266666699</v>
      </c>
      <c r="L932" s="5">
        <v>0.56992638666666695</v>
      </c>
      <c r="M932" s="5">
        <v>0.41822991100000001</v>
      </c>
      <c r="N932" s="5">
        <v>0.25199830699999998</v>
      </c>
      <c r="O932" s="5">
        <v>0.15283803033333301</v>
      </c>
      <c r="P932" s="5">
        <v>9.2899556999999994E-2</v>
      </c>
      <c r="Q932" s="5">
        <v>6.6255482666666698E-2</v>
      </c>
      <c r="R932" s="5">
        <v>4.55857093333333E-2</v>
      </c>
      <c r="S932" s="3">
        <v>0</v>
      </c>
      <c r="T932">
        <v>1.4104002955588999E-2</v>
      </c>
      <c r="U932">
        <v>3.5430892310048298E-2</v>
      </c>
      <c r="V932">
        <v>2.2267260160117101E-2</v>
      </c>
      <c r="W932">
        <v>7.0987313925439796E-3</v>
      </c>
      <c r="X932">
        <v>9.1588653253528492E-3</v>
      </c>
      <c r="Y932">
        <v>9.2521261432650607E-3</v>
      </c>
      <c r="Z932">
        <v>3.1844697879114901E-3</v>
      </c>
      <c r="AA932">
        <v>7.2933789150144103E-3</v>
      </c>
      <c r="AB932">
        <v>3.7932562515812802E-3</v>
      </c>
    </row>
    <row r="933" spans="1:28" x14ac:dyDescent="0.55000000000000004">
      <c r="A933" t="s">
        <v>512</v>
      </c>
      <c r="B933" t="s">
        <v>29</v>
      </c>
      <c r="C933">
        <v>3</v>
      </c>
      <c r="D933">
        <v>14</v>
      </c>
      <c r="E933">
        <v>8</v>
      </c>
      <c r="F933" s="3">
        <v>50.022899010000003</v>
      </c>
      <c r="G933">
        <v>0.33656817999999999</v>
      </c>
      <c r="H933" s="15">
        <v>25.435050010681199</v>
      </c>
      <c r="I933" s="4">
        <v>0.99933068000000003</v>
      </c>
      <c r="J933" s="5">
        <v>0.98169204200000004</v>
      </c>
      <c r="K933" s="5">
        <v>0.93305907499999996</v>
      </c>
      <c r="L933" s="5">
        <v>0.81956635600000005</v>
      </c>
      <c r="M933" s="5">
        <v>0.55396749833333303</v>
      </c>
      <c r="N933" s="5">
        <v>0.21151994399999999</v>
      </c>
      <c r="O933" s="5">
        <v>0.109181865333333</v>
      </c>
      <c r="P933" s="5">
        <v>7.1573672000000005E-2</v>
      </c>
      <c r="Q933" s="5">
        <v>4.3233995666666698E-2</v>
      </c>
      <c r="R933" s="5">
        <v>3.1739814999999998E-2</v>
      </c>
      <c r="S933" s="3">
        <v>0</v>
      </c>
      <c r="T933">
        <v>1.8671265885178399E-3</v>
      </c>
      <c r="U933">
        <v>1.0058894377440701E-2</v>
      </c>
      <c r="V933">
        <v>1.06745050144795E-2</v>
      </c>
      <c r="W933">
        <v>1.8097092956612899E-2</v>
      </c>
      <c r="X933">
        <v>8.4558283178296292E-3</v>
      </c>
      <c r="Y933">
        <v>8.45723440477846E-3</v>
      </c>
      <c r="Z933">
        <v>8.4950920674788603E-3</v>
      </c>
      <c r="AA933">
        <v>4.0615525557179599E-3</v>
      </c>
      <c r="AB933">
        <v>3.3182952860300601E-3</v>
      </c>
    </row>
    <row r="934" spans="1:28" x14ac:dyDescent="0.55000000000000004">
      <c r="A934" t="s">
        <v>513</v>
      </c>
      <c r="B934" t="s">
        <v>29</v>
      </c>
      <c r="C934">
        <v>3</v>
      </c>
      <c r="D934">
        <v>3</v>
      </c>
      <c r="E934">
        <v>2</v>
      </c>
      <c r="F934" s="3">
        <v>55.310692230000001</v>
      </c>
      <c r="G934">
        <v>2.3823207100000001</v>
      </c>
      <c r="H934" s="15" t="s">
        <v>45</v>
      </c>
      <c r="I934" s="4">
        <v>0.99933068000000003</v>
      </c>
      <c r="J934" s="5">
        <v>1.02851923666667</v>
      </c>
      <c r="K934" s="5">
        <v>1.14805923933333</v>
      </c>
      <c r="L934" s="5">
        <v>1.23574654733333</v>
      </c>
      <c r="M934" s="5">
        <v>0.97053875300000003</v>
      </c>
      <c r="N934" s="5">
        <v>0.74944897099999996</v>
      </c>
      <c r="O934" s="5">
        <v>0.52877110533333305</v>
      </c>
      <c r="P934" s="5">
        <v>0.24445820733333301</v>
      </c>
      <c r="Q934" s="5">
        <v>0.107489715333333</v>
      </c>
      <c r="R934" s="5">
        <v>3.6233855000000002E-2</v>
      </c>
      <c r="S934" s="3">
        <v>0</v>
      </c>
      <c r="T934">
        <v>2.06017363292024E-2</v>
      </c>
      <c r="U934">
        <v>1.31336825691392E-2</v>
      </c>
      <c r="V934">
        <v>0.13440753639300099</v>
      </c>
      <c r="W934">
        <v>5.5297749969257098E-2</v>
      </c>
      <c r="X934">
        <v>0.10459668455489</v>
      </c>
      <c r="Y934">
        <v>9.01602522355546E-2</v>
      </c>
      <c r="Z934">
        <v>3.0243453956920699E-2</v>
      </c>
      <c r="AA934">
        <v>1.31717029257421E-2</v>
      </c>
      <c r="AB934">
        <v>1.02663955871806E-2</v>
      </c>
    </row>
    <row r="935" spans="1:28" x14ac:dyDescent="0.55000000000000004">
      <c r="A935" t="s">
        <v>514</v>
      </c>
      <c r="B935" t="s">
        <v>28</v>
      </c>
      <c r="C935">
        <v>1</v>
      </c>
      <c r="D935">
        <v>2</v>
      </c>
      <c r="E935">
        <v>2</v>
      </c>
      <c r="F935" s="3">
        <v>53.136630009999998</v>
      </c>
      <c r="G935">
        <v>0</v>
      </c>
      <c r="H935" s="15" t="s">
        <v>45</v>
      </c>
      <c r="I935" s="4">
        <v>0.99933068000000003</v>
      </c>
      <c r="J935" s="5">
        <v>0.99169971800000001</v>
      </c>
      <c r="K935" s="5">
        <v>1.075270854</v>
      </c>
      <c r="L935" s="5">
        <v>0.98270834399999996</v>
      </c>
      <c r="M935" s="5">
        <v>0.75601375599999998</v>
      </c>
      <c r="N935" s="5">
        <v>0.533377675</v>
      </c>
      <c r="O935" s="5">
        <v>0.31274959699999999</v>
      </c>
      <c r="P935" s="5">
        <v>0.18667173000000001</v>
      </c>
      <c r="Q935" s="5">
        <v>0.132147337</v>
      </c>
      <c r="R935" s="5">
        <v>7.9868048999999997E-2</v>
      </c>
      <c r="S935" s="3" t="s">
        <v>45</v>
      </c>
      <c r="T935" t="s">
        <v>45</v>
      </c>
      <c r="U935" t="s">
        <v>45</v>
      </c>
      <c r="V935" t="s">
        <v>45</v>
      </c>
      <c r="W935" t="s">
        <v>45</v>
      </c>
      <c r="X935" t="s">
        <v>45</v>
      </c>
      <c r="Y935" t="s">
        <v>45</v>
      </c>
      <c r="Z935" t="s">
        <v>45</v>
      </c>
      <c r="AA935" t="s">
        <v>45</v>
      </c>
      <c r="AB935" t="s">
        <v>45</v>
      </c>
    </row>
    <row r="936" spans="1:28" x14ac:dyDescent="0.55000000000000004">
      <c r="A936" t="s">
        <v>514</v>
      </c>
      <c r="B936" t="s">
        <v>29</v>
      </c>
      <c r="C936">
        <v>1</v>
      </c>
      <c r="D936">
        <v>4</v>
      </c>
      <c r="E936">
        <v>4</v>
      </c>
      <c r="F936" s="3">
        <v>55.088282589999999</v>
      </c>
      <c r="G936">
        <v>0</v>
      </c>
      <c r="H936" s="15" t="s">
        <v>45</v>
      </c>
      <c r="I936" s="4">
        <v>0.99933068000000003</v>
      </c>
      <c r="J936" s="5">
        <v>0.91938412400000002</v>
      </c>
      <c r="K936" s="5">
        <v>0.99688105400000004</v>
      </c>
      <c r="L936" s="5">
        <v>0.947419079</v>
      </c>
      <c r="M936" s="5">
        <v>0.95775565299999998</v>
      </c>
      <c r="N936" s="5">
        <v>0.57246829799999999</v>
      </c>
      <c r="O936" s="5">
        <v>0.47860465800000002</v>
      </c>
      <c r="P936" s="5">
        <v>0.31749966800000001</v>
      </c>
      <c r="Q936" s="5">
        <v>0.16952188000000001</v>
      </c>
      <c r="R936" s="5">
        <v>6.6637418000000004E-2</v>
      </c>
      <c r="S936" s="3" t="s">
        <v>45</v>
      </c>
      <c r="T936" t="s">
        <v>45</v>
      </c>
      <c r="U936" t="s">
        <v>45</v>
      </c>
      <c r="V936" t="s">
        <v>45</v>
      </c>
      <c r="W936" t="s">
        <v>45</v>
      </c>
      <c r="X936" t="s">
        <v>45</v>
      </c>
      <c r="Y936" t="s">
        <v>45</v>
      </c>
      <c r="Z936" t="s">
        <v>45</v>
      </c>
      <c r="AA936" t="s">
        <v>45</v>
      </c>
      <c r="AB936" t="s">
        <v>45</v>
      </c>
    </row>
    <row r="937" spans="1:28" x14ac:dyDescent="0.55000000000000004">
      <c r="A937" t="s">
        <v>515</v>
      </c>
      <c r="B937" t="s">
        <v>28</v>
      </c>
      <c r="C937">
        <v>3</v>
      </c>
      <c r="D937">
        <v>3</v>
      </c>
      <c r="E937">
        <v>2</v>
      </c>
      <c r="F937" s="3">
        <v>52.652856589999999</v>
      </c>
      <c r="G937">
        <v>0.61581337999999897</v>
      </c>
      <c r="H937" s="15">
        <v>25.706850051879901</v>
      </c>
      <c r="I937" s="4">
        <v>0.99933068000000003</v>
      </c>
      <c r="J937" s="5">
        <v>1.0061441316666699</v>
      </c>
      <c r="K937" s="5">
        <v>1.0231262513333299</v>
      </c>
      <c r="L937" s="5">
        <v>0.993338674333333</v>
      </c>
      <c r="M937" s="5">
        <v>0.80170372700000003</v>
      </c>
      <c r="N937" s="5">
        <v>0.48845065366666701</v>
      </c>
      <c r="O937" s="5">
        <v>0.17228708033333301</v>
      </c>
      <c r="P937" s="5">
        <v>8.7773583666666696E-2</v>
      </c>
      <c r="Q937" s="5">
        <v>6.4628858666666705E-2</v>
      </c>
      <c r="R937" s="5">
        <v>3.7477194333333297E-2</v>
      </c>
      <c r="S937" s="3">
        <v>0</v>
      </c>
      <c r="T937">
        <v>2.2266120733096001E-2</v>
      </c>
      <c r="U937">
        <v>3.9481777200661101E-2</v>
      </c>
      <c r="V937">
        <v>5.5284585446767898E-2</v>
      </c>
      <c r="W937">
        <v>3.2725957785878799E-2</v>
      </c>
      <c r="X937">
        <v>2.7730566055297001E-2</v>
      </c>
      <c r="Y937">
        <v>3.6824458041063601E-2</v>
      </c>
      <c r="Z937">
        <v>3.3107435866683299E-2</v>
      </c>
      <c r="AA937">
        <v>2.66273602882574E-2</v>
      </c>
      <c r="AB937">
        <v>8.6920184740380494E-3</v>
      </c>
    </row>
    <row r="938" spans="1:28" x14ac:dyDescent="0.55000000000000004">
      <c r="A938" t="s">
        <v>515</v>
      </c>
      <c r="B938" t="s">
        <v>29</v>
      </c>
      <c r="C938">
        <v>3</v>
      </c>
      <c r="D938">
        <v>3</v>
      </c>
      <c r="E938">
        <v>2</v>
      </c>
      <c r="F938" s="3">
        <v>52.44817244</v>
      </c>
      <c r="G938">
        <v>0.25016065000000498</v>
      </c>
      <c r="H938" s="15">
        <v>25.706850051879901</v>
      </c>
      <c r="I938" s="4">
        <v>0.99933068000000003</v>
      </c>
      <c r="J938" s="5">
        <v>1.01136183</v>
      </c>
      <c r="K938" s="5">
        <v>0.94508731533333301</v>
      </c>
      <c r="L938" s="5">
        <v>0.917047852666667</v>
      </c>
      <c r="M938" s="5">
        <v>0.78482322533333304</v>
      </c>
      <c r="N938" s="5">
        <v>0.47926693133333298</v>
      </c>
      <c r="O938" s="5">
        <v>0.17990224766666699</v>
      </c>
      <c r="P938" s="5">
        <v>0.110735735</v>
      </c>
      <c r="Q938" s="5">
        <v>7.1014830666666695E-2</v>
      </c>
      <c r="R938" s="5">
        <v>6.8526394333333296E-2</v>
      </c>
      <c r="S938" s="3">
        <v>0</v>
      </c>
      <c r="T938">
        <v>1.7007373361418301E-2</v>
      </c>
      <c r="U938">
        <v>1.4329668328532301E-2</v>
      </c>
      <c r="V938">
        <v>4.2300586374626097E-3</v>
      </c>
      <c r="W938">
        <v>6.5263151510675304E-3</v>
      </c>
      <c r="X938">
        <v>2.34230858696482E-2</v>
      </c>
      <c r="Y938">
        <v>1.10239996481876E-2</v>
      </c>
      <c r="Z938">
        <v>9.8175625941226904E-3</v>
      </c>
      <c r="AA938">
        <v>4.6168910315512899E-3</v>
      </c>
      <c r="AB938">
        <v>4.3323271946080098E-3</v>
      </c>
    </row>
    <row r="939" spans="1:28" x14ac:dyDescent="0.55000000000000004">
      <c r="A939" t="s">
        <v>516</v>
      </c>
      <c r="B939" t="s">
        <v>28</v>
      </c>
      <c r="C939">
        <v>3</v>
      </c>
      <c r="D939">
        <v>14</v>
      </c>
      <c r="E939">
        <v>13</v>
      </c>
      <c r="F939" s="3">
        <v>57.458911039999997</v>
      </c>
      <c r="G939">
        <v>0.62945039999999597</v>
      </c>
      <c r="H939" s="15">
        <v>24.395450592041001</v>
      </c>
      <c r="I939" s="4">
        <v>0.99933068000000003</v>
      </c>
      <c r="J939" s="5">
        <v>1.000568589</v>
      </c>
      <c r="K939" s="5">
        <v>0.979468956666667</v>
      </c>
      <c r="L939" s="5">
        <v>0.94205489266666698</v>
      </c>
      <c r="M939" s="5">
        <v>0.845200172333333</v>
      </c>
      <c r="N939" s="5">
        <v>0.70930355366666697</v>
      </c>
      <c r="O939" s="5">
        <v>0.62080660833333301</v>
      </c>
      <c r="P939" s="5">
        <v>0.49031128233333299</v>
      </c>
      <c r="Q939" s="5">
        <v>0.35385708266666699</v>
      </c>
      <c r="R939" s="5">
        <v>7.4013389666666707E-2</v>
      </c>
      <c r="S939" s="3">
        <v>0</v>
      </c>
      <c r="T939">
        <v>2.5437938857298299E-2</v>
      </c>
      <c r="U939">
        <v>1.1540642385399201E-2</v>
      </c>
      <c r="V939">
        <v>2.3912521609922299E-2</v>
      </c>
      <c r="W939">
        <v>2.0794122717759999E-2</v>
      </c>
      <c r="X939">
        <v>1.52854223218405E-2</v>
      </c>
      <c r="Y939">
        <v>1.9002297430731702E-2</v>
      </c>
      <c r="Z939">
        <v>4.0844896948370102E-3</v>
      </c>
      <c r="AA939">
        <v>2.1111421813066401E-2</v>
      </c>
      <c r="AB939">
        <v>9.5473014822963498E-3</v>
      </c>
    </row>
    <row r="940" spans="1:28" x14ac:dyDescent="0.55000000000000004">
      <c r="A940" t="s">
        <v>516</v>
      </c>
      <c r="B940" t="s">
        <v>29</v>
      </c>
      <c r="C940">
        <v>3</v>
      </c>
      <c r="D940">
        <v>16</v>
      </c>
      <c r="E940">
        <v>10</v>
      </c>
      <c r="F940" s="3">
        <v>57.947597930000001</v>
      </c>
      <c r="G940">
        <v>0.37876964000000202</v>
      </c>
      <c r="H940" s="15">
        <v>24.395450592041001</v>
      </c>
      <c r="I940" s="4">
        <v>0.99933068000000003</v>
      </c>
      <c r="J940" s="5">
        <v>0.99138568666666704</v>
      </c>
      <c r="K940" s="5">
        <v>0.97151846533333297</v>
      </c>
      <c r="L940" s="5">
        <v>0.92494426333333302</v>
      </c>
      <c r="M940" s="5">
        <v>0.89940226199999995</v>
      </c>
      <c r="N940" s="5">
        <v>0.75013672033333301</v>
      </c>
      <c r="O940" s="5">
        <v>0.61865243333333297</v>
      </c>
      <c r="P940" s="5">
        <v>0.50203471833333302</v>
      </c>
      <c r="Q940" s="5">
        <v>0.36761070400000001</v>
      </c>
      <c r="R940" s="5">
        <v>6.3892376666666695E-2</v>
      </c>
      <c r="S940" s="3">
        <v>0</v>
      </c>
      <c r="T940">
        <v>5.9590561087593001E-3</v>
      </c>
      <c r="U940">
        <v>1.7158092664671502E-2</v>
      </c>
      <c r="V940">
        <v>4.5184265999697899E-3</v>
      </c>
      <c r="W940">
        <v>7.3397953591787897E-3</v>
      </c>
      <c r="X940">
        <v>2.18309837028955E-2</v>
      </c>
      <c r="Y940">
        <v>8.15460916931454E-3</v>
      </c>
      <c r="Z940">
        <v>1.8890932338273301E-2</v>
      </c>
      <c r="AA940">
        <v>7.7304749852918596E-3</v>
      </c>
      <c r="AB940">
        <v>8.7374016993993792E-3</v>
      </c>
    </row>
    <row r="941" spans="1:28" x14ac:dyDescent="0.55000000000000004">
      <c r="A941" t="s">
        <v>517</v>
      </c>
      <c r="B941" t="s">
        <v>28</v>
      </c>
      <c r="C941">
        <v>3</v>
      </c>
      <c r="D941">
        <v>12</v>
      </c>
      <c r="E941">
        <v>10</v>
      </c>
      <c r="F941" s="3">
        <v>47.946735009999998</v>
      </c>
      <c r="G941">
        <v>1.0364214</v>
      </c>
      <c r="H941" s="15" t="s">
        <v>45</v>
      </c>
      <c r="I941" s="4">
        <v>0.99933068000000003</v>
      </c>
      <c r="J941" s="5">
        <v>1.00515647033333</v>
      </c>
      <c r="K941" s="5">
        <v>0.91012670233333304</v>
      </c>
      <c r="L941" s="5">
        <v>0.55043983633333304</v>
      </c>
      <c r="M941" s="5">
        <v>0.34333349566666699</v>
      </c>
      <c r="N941" s="5">
        <v>0.217253842</v>
      </c>
      <c r="O941" s="5">
        <v>0.13360576166666699</v>
      </c>
      <c r="P941" s="5">
        <v>8.2713277333333293E-2</v>
      </c>
      <c r="Q941" s="5">
        <v>6.1040246333333298E-2</v>
      </c>
      <c r="R941" s="5">
        <v>4.0498754666666699E-2</v>
      </c>
      <c r="S941" s="3">
        <v>0</v>
      </c>
      <c r="T941">
        <v>2.01494762769482E-2</v>
      </c>
      <c r="U941">
        <v>4.3694040967701402E-2</v>
      </c>
      <c r="V941">
        <v>3.6730952680824401E-2</v>
      </c>
      <c r="W941">
        <v>1.32770338592156E-2</v>
      </c>
      <c r="X941">
        <v>7.3090882563056703E-3</v>
      </c>
      <c r="Y941">
        <v>5.7822600927623898E-3</v>
      </c>
      <c r="Z941">
        <v>7.2122178524630801E-3</v>
      </c>
      <c r="AA941">
        <v>4.6604755385326801E-3</v>
      </c>
      <c r="AB941">
        <v>3.8217892665671801E-3</v>
      </c>
    </row>
    <row r="942" spans="1:28" x14ac:dyDescent="0.55000000000000004">
      <c r="A942" t="s">
        <v>517</v>
      </c>
      <c r="B942" t="s">
        <v>29</v>
      </c>
      <c r="C942">
        <v>3</v>
      </c>
      <c r="D942">
        <v>17</v>
      </c>
      <c r="E942">
        <v>13</v>
      </c>
      <c r="F942" s="3">
        <v>49.622645349999999</v>
      </c>
      <c r="G942">
        <v>0.22857122999999999</v>
      </c>
      <c r="H942" s="15" t="s">
        <v>45</v>
      </c>
      <c r="I942" s="4">
        <v>0.99933068000000003</v>
      </c>
      <c r="J942" s="5">
        <v>1.02057844033333</v>
      </c>
      <c r="K942" s="5">
        <v>0.944485348666667</v>
      </c>
      <c r="L942" s="5">
        <v>0.77041015966666704</v>
      </c>
      <c r="M942" s="5">
        <v>0.50409512000000001</v>
      </c>
      <c r="N942" s="5">
        <v>0.211710762333333</v>
      </c>
      <c r="O942" s="5">
        <v>0.10443064033333301</v>
      </c>
      <c r="P942" s="5">
        <v>7.0290535333333307E-2</v>
      </c>
      <c r="Q942" s="5">
        <v>5.1114369999999999E-2</v>
      </c>
      <c r="R942" s="5">
        <v>4.5970599333333299E-2</v>
      </c>
      <c r="S942" s="3">
        <v>0</v>
      </c>
      <c r="T942">
        <v>2.9598657409558499E-2</v>
      </c>
      <c r="U942">
        <v>2.50086064401457E-2</v>
      </c>
      <c r="V942">
        <v>1.1846933750891299E-2</v>
      </c>
      <c r="W942">
        <v>2.3733454510009699E-3</v>
      </c>
      <c r="X942">
        <v>1.01153247339758E-2</v>
      </c>
      <c r="Y942">
        <v>1.4367340060595099E-2</v>
      </c>
      <c r="Z942">
        <v>1.06426065042217E-2</v>
      </c>
      <c r="AA942">
        <v>7.8895742912028794E-3</v>
      </c>
      <c r="AB942">
        <v>1.37059634610621E-2</v>
      </c>
    </row>
    <row r="943" spans="1:28" x14ac:dyDescent="0.55000000000000004">
      <c r="A943" t="s">
        <v>518</v>
      </c>
      <c r="B943" t="s">
        <v>28</v>
      </c>
      <c r="C943">
        <v>2</v>
      </c>
      <c r="D943">
        <v>5</v>
      </c>
      <c r="E943">
        <v>3</v>
      </c>
      <c r="F943" s="3">
        <v>50.316577725000002</v>
      </c>
      <c r="G943">
        <v>2.0556545700000002</v>
      </c>
      <c r="H943" s="15" t="s">
        <v>45</v>
      </c>
      <c r="I943" s="4">
        <v>0.99933068000000003</v>
      </c>
      <c r="J943" s="5">
        <v>0.99004505549999999</v>
      </c>
      <c r="K943" s="5">
        <v>0.98540448250000001</v>
      </c>
      <c r="L943" s="5">
        <v>0.81525690100000003</v>
      </c>
      <c r="M943" s="5">
        <v>0.528073609</v>
      </c>
      <c r="N943" s="5">
        <v>0.29165200000000002</v>
      </c>
      <c r="O943" s="5">
        <v>0.14783248500000001</v>
      </c>
      <c r="P943" s="5">
        <v>0.127566139</v>
      </c>
      <c r="Q943" s="5">
        <v>0.10261732899999999</v>
      </c>
      <c r="R943" s="5">
        <v>4.6248161000000003E-2</v>
      </c>
      <c r="S943" s="3">
        <v>0</v>
      </c>
      <c r="T943">
        <v>1.00330825E-2</v>
      </c>
      <c r="U943">
        <v>3.5383323500000001E-2</v>
      </c>
      <c r="V943">
        <v>4.4266706000000003E-2</v>
      </c>
      <c r="W943">
        <v>8.7237303000000002E-2</v>
      </c>
      <c r="X943">
        <v>0.115059121</v>
      </c>
      <c r="Y943">
        <v>5.7145328000000002E-2</v>
      </c>
      <c r="Z943">
        <v>5.3172697999999997E-2</v>
      </c>
      <c r="AA943">
        <v>5.9074139999999997E-2</v>
      </c>
      <c r="AB943">
        <v>2.4565381000000001E-2</v>
      </c>
    </row>
    <row r="944" spans="1:28" x14ac:dyDescent="0.55000000000000004">
      <c r="A944" t="s">
        <v>518</v>
      </c>
      <c r="B944" t="s">
        <v>29</v>
      </c>
      <c r="C944">
        <v>3</v>
      </c>
      <c r="D944">
        <v>6</v>
      </c>
      <c r="E944">
        <v>5</v>
      </c>
      <c r="F944" s="3">
        <v>50.221261509999998</v>
      </c>
      <c r="G944">
        <v>0.53025368000000095</v>
      </c>
      <c r="H944" s="15" t="s">
        <v>45</v>
      </c>
      <c r="I944" s="4">
        <v>0.99933068000000003</v>
      </c>
      <c r="J944" s="5">
        <v>1.0519901063333299</v>
      </c>
      <c r="K944" s="5">
        <v>0.94672140133333305</v>
      </c>
      <c r="L944" s="5">
        <v>0.83901870566666703</v>
      </c>
      <c r="M944" s="5">
        <v>0.55803555233333302</v>
      </c>
      <c r="N944" s="5">
        <v>0.265052435333333</v>
      </c>
      <c r="O944" s="5">
        <v>0.115010656333333</v>
      </c>
      <c r="P944" s="5">
        <v>7.2774928333333294E-2</v>
      </c>
      <c r="Q944" s="5">
        <v>5.1425748E-2</v>
      </c>
      <c r="R944" s="5">
        <v>4.3780405000000001E-2</v>
      </c>
      <c r="S944" s="3">
        <v>0</v>
      </c>
      <c r="T944">
        <v>2.2003558785424301E-2</v>
      </c>
      <c r="U944">
        <v>1.0711144282795199E-2</v>
      </c>
      <c r="V944">
        <v>4.5537847046946403E-3</v>
      </c>
      <c r="W944">
        <v>1.22523766229058E-2</v>
      </c>
      <c r="X944">
        <v>2.37656364915491E-2</v>
      </c>
      <c r="Y944">
        <v>6.5805715118492699E-3</v>
      </c>
      <c r="Z944">
        <v>4.16290522242381E-3</v>
      </c>
      <c r="AA944">
        <v>5.5763993852485996E-3</v>
      </c>
      <c r="AB944">
        <v>4.4263316638336499E-3</v>
      </c>
    </row>
    <row r="945" spans="1:28" x14ac:dyDescent="0.55000000000000004">
      <c r="A945" t="s">
        <v>519</v>
      </c>
      <c r="B945" t="s">
        <v>28</v>
      </c>
      <c r="C945">
        <v>3</v>
      </c>
      <c r="D945">
        <v>6</v>
      </c>
      <c r="E945">
        <v>2</v>
      </c>
      <c r="F945" s="3">
        <v>46.46862316</v>
      </c>
      <c r="G945">
        <v>1.0414580200000001</v>
      </c>
      <c r="H945" s="15" t="s">
        <v>45</v>
      </c>
      <c r="I945" s="4">
        <v>0.99933068000000003</v>
      </c>
      <c r="J945" s="5">
        <v>0.88560424966666695</v>
      </c>
      <c r="K945" s="5">
        <v>0.62076711200000001</v>
      </c>
      <c r="L945" s="5">
        <v>0.44416407966666699</v>
      </c>
      <c r="M945" s="5">
        <v>0.30060709866666702</v>
      </c>
      <c r="N945" s="5">
        <v>0.19851312733333301</v>
      </c>
      <c r="O945" s="5">
        <v>0.122194735</v>
      </c>
      <c r="P945" s="5">
        <v>7.4792981666666702E-2</v>
      </c>
      <c r="Q945" s="5">
        <v>4.97556713333333E-2</v>
      </c>
      <c r="R945" s="5">
        <v>3.1730213E-2</v>
      </c>
      <c r="S945" s="3">
        <v>0</v>
      </c>
      <c r="T945">
        <v>3.05552513880477E-2</v>
      </c>
      <c r="U945">
        <v>2.7140143115926899E-2</v>
      </c>
      <c r="V945">
        <v>3.2792236696549397E-2</v>
      </c>
      <c r="W945">
        <v>3.1869641139806698E-2</v>
      </c>
      <c r="X945">
        <v>2.7420017458994899E-2</v>
      </c>
      <c r="Y945">
        <v>2.2503538960873801E-2</v>
      </c>
      <c r="Z945">
        <v>1.7089640612110098E-2</v>
      </c>
      <c r="AA945">
        <v>1.3111503201292301E-2</v>
      </c>
      <c r="AB945">
        <v>9.1876603375423607E-3</v>
      </c>
    </row>
    <row r="946" spans="1:28" x14ac:dyDescent="0.55000000000000004">
      <c r="A946" t="s">
        <v>519</v>
      </c>
      <c r="B946" t="s">
        <v>29</v>
      </c>
      <c r="C946">
        <v>3</v>
      </c>
      <c r="D946">
        <v>11</v>
      </c>
      <c r="E946">
        <v>7</v>
      </c>
      <c r="F946" s="3">
        <v>48.411792980000001</v>
      </c>
      <c r="G946">
        <v>1.0555483000000001</v>
      </c>
      <c r="H946" s="15" t="s">
        <v>45</v>
      </c>
      <c r="I946" s="4">
        <v>0.99933068000000003</v>
      </c>
      <c r="J946" s="5">
        <v>0.96929560699999995</v>
      </c>
      <c r="K946" s="5">
        <v>0.79651708266666699</v>
      </c>
      <c r="L946" s="5">
        <v>0.67656936333333295</v>
      </c>
      <c r="M946" s="5">
        <v>0.41249175633333302</v>
      </c>
      <c r="N946" s="5">
        <v>0.18026920499999999</v>
      </c>
      <c r="O946" s="5">
        <v>0.10395731</v>
      </c>
      <c r="P946" s="5">
        <v>5.7804575333333302E-2</v>
      </c>
      <c r="Q946" s="5">
        <v>3.5494580666666699E-2</v>
      </c>
      <c r="R946" s="5">
        <v>2.1536129000000001E-2</v>
      </c>
      <c r="S946" s="3">
        <v>0</v>
      </c>
      <c r="T946">
        <v>1.0778726820041501E-2</v>
      </c>
      <c r="U946">
        <v>2.3153009546178299E-2</v>
      </c>
      <c r="V946">
        <v>1.9108544997566299E-2</v>
      </c>
      <c r="W946">
        <v>2.31669102067046E-2</v>
      </c>
      <c r="X946">
        <v>1.9291873640261699E-2</v>
      </c>
      <c r="Y946">
        <v>9.2750000732881102E-3</v>
      </c>
      <c r="Z946">
        <v>3.6894962536275998E-3</v>
      </c>
      <c r="AA946">
        <v>1.3092133542655E-3</v>
      </c>
      <c r="AB946">
        <v>1.27094709040306E-3</v>
      </c>
    </row>
    <row r="947" spans="1:28" x14ac:dyDescent="0.55000000000000004">
      <c r="A947" t="s">
        <v>520</v>
      </c>
      <c r="B947" t="s">
        <v>28</v>
      </c>
      <c r="C947">
        <v>3</v>
      </c>
      <c r="D947">
        <v>7</v>
      </c>
      <c r="E947">
        <v>6</v>
      </c>
      <c r="F947" s="3">
        <v>56.471372410000001</v>
      </c>
      <c r="G947">
        <v>1.4098797599999999</v>
      </c>
      <c r="H947" s="15">
        <v>25.660699844360401</v>
      </c>
      <c r="I947" s="4">
        <v>0.99933068000000003</v>
      </c>
      <c r="J947" s="5">
        <v>0.98760854933333297</v>
      </c>
      <c r="K947" s="5">
        <v>0.99166299933333302</v>
      </c>
      <c r="L947" s="5">
        <v>0.896249764</v>
      </c>
      <c r="M947" s="5">
        <v>0.79953380533333296</v>
      </c>
      <c r="N947" s="5">
        <v>0.66861379833333301</v>
      </c>
      <c r="O947" s="5">
        <v>0.55169084033333304</v>
      </c>
      <c r="P947" s="5">
        <v>0.417648827</v>
      </c>
      <c r="Q947" s="5">
        <v>0.348126877666667</v>
      </c>
      <c r="R947" s="5">
        <v>0.131584274666667</v>
      </c>
      <c r="S947" s="3">
        <v>0</v>
      </c>
      <c r="T947">
        <v>1.53730597889932E-2</v>
      </c>
      <c r="U947">
        <v>2.5960308591243399E-2</v>
      </c>
      <c r="V947">
        <v>6.08575064192351E-3</v>
      </c>
      <c r="W947">
        <v>2.6737574735848701E-2</v>
      </c>
      <c r="X947">
        <v>3.35662006223615E-2</v>
      </c>
      <c r="Y947">
        <v>1.24198696221816E-2</v>
      </c>
      <c r="Z947">
        <v>1.8818389429339701E-2</v>
      </c>
      <c r="AA947">
        <v>1.3140673008062299E-2</v>
      </c>
      <c r="AB947">
        <v>1.3712616652562E-2</v>
      </c>
    </row>
    <row r="948" spans="1:28" x14ac:dyDescent="0.55000000000000004">
      <c r="A948" t="s">
        <v>520</v>
      </c>
      <c r="B948" t="s">
        <v>29</v>
      </c>
      <c r="C948">
        <v>3</v>
      </c>
      <c r="D948">
        <v>9</v>
      </c>
      <c r="E948">
        <v>6</v>
      </c>
      <c r="F948" s="3">
        <v>54.865340150000002</v>
      </c>
      <c r="G948">
        <v>2.1695649800000001</v>
      </c>
      <c r="H948" s="15">
        <v>25.660699844360401</v>
      </c>
      <c r="I948" s="4">
        <v>0.99933068000000003</v>
      </c>
      <c r="J948" s="5">
        <v>0.98421556766666696</v>
      </c>
      <c r="K948" s="5">
        <v>1.0046457976666701</v>
      </c>
      <c r="L948" s="5">
        <v>0.89460917200000001</v>
      </c>
      <c r="M948" s="5">
        <v>0.76229822400000002</v>
      </c>
      <c r="N948" s="5">
        <v>0.59262749000000003</v>
      </c>
      <c r="O948" s="5">
        <v>0.46017962266666701</v>
      </c>
      <c r="P948" s="5">
        <v>0.33065621499999998</v>
      </c>
      <c r="Q948" s="5">
        <v>0.236857917666667</v>
      </c>
      <c r="R948" s="5">
        <v>0.108447653</v>
      </c>
      <c r="S948" s="3">
        <v>0</v>
      </c>
      <c r="T948">
        <v>1.29751127551263E-2</v>
      </c>
      <c r="U948">
        <v>1.58532172442634E-2</v>
      </c>
      <c r="V948">
        <v>2.7585960566159601E-2</v>
      </c>
      <c r="W948">
        <v>2.0865864110261399E-2</v>
      </c>
      <c r="X948">
        <v>3.4841070416343503E-2</v>
      </c>
      <c r="Y948">
        <v>3.02901301828521E-2</v>
      </c>
      <c r="Z948">
        <v>2.8519283763577898E-2</v>
      </c>
      <c r="AA948">
        <v>1.49866182137191E-2</v>
      </c>
      <c r="AB948">
        <v>7.5996153241526896E-3</v>
      </c>
    </row>
    <row r="949" spans="1:28" x14ac:dyDescent="0.55000000000000004">
      <c r="A949" t="s">
        <v>521</v>
      </c>
      <c r="B949" t="s">
        <v>28</v>
      </c>
      <c r="C949">
        <v>3</v>
      </c>
      <c r="D949">
        <v>5</v>
      </c>
      <c r="E949">
        <v>4</v>
      </c>
      <c r="F949" s="3">
        <v>47.877890720000003</v>
      </c>
      <c r="G949">
        <v>2.29426489</v>
      </c>
      <c r="H949" s="15">
        <v>8.4248800277709996</v>
      </c>
      <c r="I949" s="4">
        <v>0.99933068000000003</v>
      </c>
      <c r="J949" s="5">
        <v>1.0101278520000001</v>
      </c>
      <c r="K949" s="5">
        <v>0.86933718733333298</v>
      </c>
      <c r="L949" s="5">
        <v>0.46864095700000002</v>
      </c>
      <c r="M949" s="5">
        <v>0.31312827466666698</v>
      </c>
      <c r="N949" s="5">
        <v>0.21200957466666701</v>
      </c>
      <c r="O949" s="5">
        <v>0.12409313633333301</v>
      </c>
      <c r="P949" s="5">
        <v>7.5598421333333304E-2</v>
      </c>
      <c r="Q949" s="5">
        <v>6.0264163666666697E-2</v>
      </c>
      <c r="R949" s="5">
        <v>4.6661815666666703E-2</v>
      </c>
      <c r="S949" s="3">
        <v>0</v>
      </c>
      <c r="T949">
        <v>2.2014874861023902E-2</v>
      </c>
      <c r="U949">
        <v>7.0570044890873596E-2</v>
      </c>
      <c r="V949">
        <v>6.2776887199663595E-2</v>
      </c>
      <c r="W949">
        <v>4.8195163007267498E-2</v>
      </c>
      <c r="X949">
        <v>3.7577740554174802E-2</v>
      </c>
      <c r="Y949">
        <v>3.0458912776484701E-2</v>
      </c>
      <c r="Z949">
        <v>1.5747952840619601E-2</v>
      </c>
      <c r="AA949">
        <v>1.5509354950603099E-2</v>
      </c>
      <c r="AB949">
        <v>1.24467124266389E-2</v>
      </c>
    </row>
    <row r="950" spans="1:28" x14ac:dyDescent="0.55000000000000004">
      <c r="A950" t="s">
        <v>521</v>
      </c>
      <c r="B950" t="s">
        <v>29</v>
      </c>
      <c r="C950">
        <v>3</v>
      </c>
      <c r="D950">
        <v>9</v>
      </c>
      <c r="E950">
        <v>6</v>
      </c>
      <c r="F950" s="3">
        <v>49.079523530000003</v>
      </c>
      <c r="G950">
        <v>0.90479810000000105</v>
      </c>
      <c r="H950" s="15">
        <v>8.4248800277709996</v>
      </c>
      <c r="I950" s="4">
        <v>0.99933068000000003</v>
      </c>
      <c r="J950" s="5">
        <v>0.95350081799999997</v>
      </c>
      <c r="K950" s="5">
        <v>0.89157434066666696</v>
      </c>
      <c r="L950" s="5">
        <v>0.75838000000000005</v>
      </c>
      <c r="M950" s="5">
        <v>0.39673645299999999</v>
      </c>
      <c r="N950" s="5">
        <v>0.16441003166666701</v>
      </c>
      <c r="O950" s="5">
        <v>9.3028770666666705E-2</v>
      </c>
      <c r="P950" s="5">
        <v>6.41565776666667E-2</v>
      </c>
      <c r="Q950" s="5">
        <v>4.5161381666666701E-2</v>
      </c>
      <c r="R950" s="5">
        <v>3.2778382666666703E-2</v>
      </c>
      <c r="S950" s="3">
        <v>0</v>
      </c>
      <c r="T950">
        <v>2.3721266317210901E-2</v>
      </c>
      <c r="U950">
        <v>2.3431318122061499E-2</v>
      </c>
      <c r="V950">
        <v>2.2013416371978001E-2</v>
      </c>
      <c r="W950">
        <v>3.2176206275417597E-2</v>
      </c>
      <c r="X950">
        <v>1.3817757725871601E-2</v>
      </c>
      <c r="Y950">
        <v>1.24336020813641E-2</v>
      </c>
      <c r="Z950">
        <v>7.1209431751373701E-3</v>
      </c>
      <c r="AA950">
        <v>2.04836523682621E-3</v>
      </c>
      <c r="AB950">
        <v>4.2235860168339696E-3</v>
      </c>
    </row>
    <row r="951" spans="1:28" x14ac:dyDescent="0.55000000000000004">
      <c r="A951" t="s">
        <v>522</v>
      </c>
      <c r="B951" t="s">
        <v>28</v>
      </c>
      <c r="C951">
        <v>3</v>
      </c>
      <c r="D951">
        <v>5</v>
      </c>
      <c r="E951">
        <v>2</v>
      </c>
      <c r="F951" s="3">
        <v>48.136346090000004</v>
      </c>
      <c r="G951">
        <v>2.67084549</v>
      </c>
      <c r="H951" s="15">
        <v>8.4930000305175799</v>
      </c>
      <c r="I951" s="4">
        <v>0.99933068000000003</v>
      </c>
      <c r="J951" s="5">
        <v>0.984047793</v>
      </c>
      <c r="K951" s="5">
        <v>0.92701995566666695</v>
      </c>
      <c r="L951" s="5">
        <v>0.63740065666666701</v>
      </c>
      <c r="M951" s="5">
        <v>0.29989418699999998</v>
      </c>
      <c r="N951" s="5">
        <v>0.19032227066666699</v>
      </c>
      <c r="O951" s="5">
        <v>0.116400403666667</v>
      </c>
      <c r="P951" s="5">
        <v>7.4822684E-2</v>
      </c>
      <c r="Q951" s="5">
        <v>5.9111659333333302E-2</v>
      </c>
      <c r="R951" s="5">
        <v>4.3877790999999999E-2</v>
      </c>
      <c r="S951" s="3">
        <v>0</v>
      </c>
      <c r="T951">
        <v>6.1933375799801502E-2</v>
      </c>
      <c r="U951">
        <v>0.102034033538314</v>
      </c>
      <c r="V951">
        <v>8.0144925653896901E-2</v>
      </c>
      <c r="W951">
        <v>4.1650643821037697E-2</v>
      </c>
      <c r="X951">
        <v>4.6005070613451403E-2</v>
      </c>
      <c r="Y951">
        <v>3.8292531724763601E-2</v>
      </c>
      <c r="Z951">
        <v>2.6878728228095401E-2</v>
      </c>
      <c r="AA951">
        <v>1.72031092092572E-2</v>
      </c>
      <c r="AB951">
        <v>1.13087326503136E-2</v>
      </c>
    </row>
    <row r="952" spans="1:28" x14ac:dyDescent="0.55000000000000004">
      <c r="A952" t="s">
        <v>522</v>
      </c>
      <c r="B952" t="s">
        <v>29</v>
      </c>
      <c r="C952">
        <v>3</v>
      </c>
      <c r="D952">
        <v>6</v>
      </c>
      <c r="E952">
        <v>3</v>
      </c>
      <c r="F952" s="3">
        <v>50.110560370000002</v>
      </c>
      <c r="G952">
        <v>0.26941656999999702</v>
      </c>
      <c r="H952" s="15">
        <v>8.4930000305175799</v>
      </c>
      <c r="I952" s="4">
        <v>0.99933068000000003</v>
      </c>
      <c r="J952" s="5">
        <v>1.02573928266667</v>
      </c>
      <c r="K952" s="5">
        <v>0.96865771633333297</v>
      </c>
      <c r="L952" s="5">
        <v>0.90177267000000005</v>
      </c>
      <c r="M952" s="5">
        <v>0.52878955533333305</v>
      </c>
      <c r="N952" s="5">
        <v>0.187485402333333</v>
      </c>
      <c r="O952" s="5">
        <v>8.8601235666666694E-2</v>
      </c>
      <c r="P952" s="5">
        <v>5.4894436333333303E-2</v>
      </c>
      <c r="Q952" s="5">
        <v>3.1288931999999998E-2</v>
      </c>
      <c r="R952" s="5">
        <v>1.86573533333333E-2</v>
      </c>
      <c r="S952" s="3">
        <v>0</v>
      </c>
      <c r="T952">
        <v>4.2939042784059703E-2</v>
      </c>
      <c r="U952">
        <v>3.9826861928224898E-2</v>
      </c>
      <c r="V952">
        <v>1.43156463286038E-2</v>
      </c>
      <c r="W952">
        <v>5.6070759001243097E-3</v>
      </c>
      <c r="X952">
        <v>3.2463451559044801E-2</v>
      </c>
      <c r="Y952">
        <v>2.0696695532631801E-2</v>
      </c>
      <c r="Z952">
        <v>1.32047233194007E-2</v>
      </c>
      <c r="AA952">
        <v>1.03058932318626E-2</v>
      </c>
      <c r="AB952">
        <v>7.2121270737264603E-3</v>
      </c>
    </row>
    <row r="953" spans="1:28" x14ac:dyDescent="0.55000000000000004">
      <c r="A953" t="s">
        <v>523</v>
      </c>
      <c r="B953" t="s">
        <v>28</v>
      </c>
      <c r="C953">
        <v>3</v>
      </c>
      <c r="D953">
        <v>11</v>
      </c>
      <c r="E953">
        <v>4</v>
      </c>
      <c r="F953" s="3">
        <v>46.540182590000001</v>
      </c>
      <c r="G953">
        <v>0.732454300000001</v>
      </c>
      <c r="H953" s="15">
        <v>15.766599655151399</v>
      </c>
      <c r="I953" s="4">
        <v>0.99933068000000003</v>
      </c>
      <c r="J953" s="5">
        <v>1.0009062603333301</v>
      </c>
      <c r="K953" s="5">
        <v>0.76402173900000003</v>
      </c>
      <c r="L953" s="5">
        <v>0.44926658766666699</v>
      </c>
      <c r="M953" s="5">
        <v>0.286528107333333</v>
      </c>
      <c r="N953" s="5">
        <v>0.181096119666667</v>
      </c>
      <c r="O953" s="5">
        <v>0.118229426666667</v>
      </c>
      <c r="P953" s="5">
        <v>7.9136788E-2</v>
      </c>
      <c r="Q953" s="5">
        <v>6.2485315333333298E-2</v>
      </c>
      <c r="R953" s="5">
        <v>4.5366406999999997E-2</v>
      </c>
      <c r="S953" s="3">
        <v>0</v>
      </c>
      <c r="T953">
        <v>3.43543139958562E-2</v>
      </c>
      <c r="U953">
        <v>9.0479815600675306E-3</v>
      </c>
      <c r="V953">
        <v>2.5274098853888202E-2</v>
      </c>
      <c r="W953">
        <v>2.63024951818146E-2</v>
      </c>
      <c r="X953">
        <v>1.03111542224123E-2</v>
      </c>
      <c r="Y953">
        <v>7.4095054558057701E-3</v>
      </c>
      <c r="Z953">
        <v>3.7911217528383799E-3</v>
      </c>
      <c r="AA953">
        <v>6.8336189067222104E-4</v>
      </c>
      <c r="AB953">
        <v>5.3141184500075196E-3</v>
      </c>
    </row>
    <row r="954" spans="1:28" x14ac:dyDescent="0.55000000000000004">
      <c r="A954" t="s">
        <v>523</v>
      </c>
      <c r="B954" t="s">
        <v>29</v>
      </c>
      <c r="C954">
        <v>3</v>
      </c>
      <c r="D954">
        <v>11</v>
      </c>
      <c r="E954">
        <v>6</v>
      </c>
      <c r="F954" s="3">
        <v>49.009776109999997</v>
      </c>
      <c r="G954">
        <v>0.62504919999999897</v>
      </c>
      <c r="H954" s="15">
        <v>15.766599655151399</v>
      </c>
      <c r="I954" s="4">
        <v>0.99933068000000003</v>
      </c>
      <c r="J954" s="5">
        <v>1.0085644380000001</v>
      </c>
      <c r="K954" s="5">
        <v>0.93130707466666696</v>
      </c>
      <c r="L954" s="5">
        <v>0.73081479599999999</v>
      </c>
      <c r="M954" s="5">
        <v>0.40314517599999999</v>
      </c>
      <c r="N954" s="5">
        <v>0.15317102733333299</v>
      </c>
      <c r="O954" s="5">
        <v>7.6674052333333298E-2</v>
      </c>
      <c r="P954" s="5">
        <v>5.0858072666666698E-2</v>
      </c>
      <c r="Q954" s="5">
        <v>3.6618745000000001E-2</v>
      </c>
      <c r="R954" s="5">
        <v>2.9296075000000001E-2</v>
      </c>
      <c r="S954" s="3">
        <v>0</v>
      </c>
      <c r="T954">
        <v>1.7793332035232201E-2</v>
      </c>
      <c r="U954">
        <v>1.14223376505914E-2</v>
      </c>
      <c r="V954">
        <v>1.6111114685681799E-2</v>
      </c>
      <c r="W954">
        <v>2.72754938111728E-2</v>
      </c>
      <c r="X954">
        <v>1.00769732016879E-2</v>
      </c>
      <c r="Y954">
        <v>5.3979697813911903E-3</v>
      </c>
      <c r="Z954">
        <v>3.1504619165077098E-3</v>
      </c>
      <c r="AA954">
        <v>5.6515921041646296E-3</v>
      </c>
      <c r="AB954">
        <v>3.3794497897661302E-3</v>
      </c>
    </row>
    <row r="955" spans="1:28" x14ac:dyDescent="0.55000000000000004">
      <c r="A955" t="s">
        <v>524</v>
      </c>
      <c r="B955" t="s">
        <v>28</v>
      </c>
      <c r="C955">
        <v>1</v>
      </c>
      <c r="D955">
        <v>3</v>
      </c>
      <c r="E955">
        <v>3</v>
      </c>
      <c r="F955" s="3">
        <v>46.689621899999999</v>
      </c>
      <c r="G955">
        <v>0</v>
      </c>
      <c r="H955" s="15">
        <v>16.4736003875732</v>
      </c>
      <c r="I955" s="4">
        <v>0.99933068000000003</v>
      </c>
      <c r="J955" s="5">
        <v>0.98974599699999999</v>
      </c>
      <c r="K955" s="5">
        <v>0.79412677600000003</v>
      </c>
      <c r="L955" s="5">
        <v>0.43615122499999998</v>
      </c>
      <c r="M955" s="5">
        <v>0.25457436500000002</v>
      </c>
      <c r="N955" s="5">
        <v>0.13762268</v>
      </c>
      <c r="O955" s="5">
        <v>8.3666217000000001E-2</v>
      </c>
      <c r="P955" s="5">
        <v>5.3848313000000002E-2</v>
      </c>
      <c r="Q955" s="5">
        <v>3.2832537000000002E-2</v>
      </c>
      <c r="R955" s="5">
        <v>1.4104205E-2</v>
      </c>
      <c r="S955" s="3" t="s">
        <v>45</v>
      </c>
      <c r="T955" t="s">
        <v>45</v>
      </c>
      <c r="U955" t="s">
        <v>45</v>
      </c>
      <c r="V955" t="s">
        <v>45</v>
      </c>
      <c r="W955" t="s">
        <v>45</v>
      </c>
      <c r="X955" t="s">
        <v>45</v>
      </c>
      <c r="Y955" t="s">
        <v>45</v>
      </c>
      <c r="Z955" t="s">
        <v>45</v>
      </c>
      <c r="AA955" t="s">
        <v>45</v>
      </c>
      <c r="AB955" t="s">
        <v>45</v>
      </c>
    </row>
    <row r="956" spans="1:28" x14ac:dyDescent="0.55000000000000004">
      <c r="A956" t="s">
        <v>524</v>
      </c>
      <c r="B956" t="s">
        <v>29</v>
      </c>
      <c r="C956">
        <v>3</v>
      </c>
      <c r="D956">
        <v>4</v>
      </c>
      <c r="E956">
        <v>3</v>
      </c>
      <c r="F956" s="3">
        <v>49.065108889999998</v>
      </c>
      <c r="G956">
        <v>3.0892943399999999</v>
      </c>
      <c r="H956" s="15">
        <v>16.4736003875732</v>
      </c>
      <c r="I956" s="4">
        <v>0.99933068000000003</v>
      </c>
      <c r="J956" s="5">
        <v>0.89103197033333303</v>
      </c>
      <c r="K956" s="5">
        <v>0.85337815233333303</v>
      </c>
      <c r="L956" s="5">
        <v>0.75747556233333302</v>
      </c>
      <c r="M956" s="5">
        <v>0.453261633666667</v>
      </c>
      <c r="N956" s="5">
        <v>0.195097364333333</v>
      </c>
      <c r="O956" s="5">
        <v>9.6753529333333296E-2</v>
      </c>
      <c r="P956" s="5">
        <v>5.3951337000000002E-2</v>
      </c>
      <c r="Q956" s="5">
        <v>4.1812187333333299E-2</v>
      </c>
      <c r="R956" s="5">
        <v>2.7822576666666699E-2</v>
      </c>
      <c r="S956" s="3">
        <v>0</v>
      </c>
      <c r="T956">
        <v>3.41016816620116E-2</v>
      </c>
      <c r="U956">
        <v>4.1869586011091899E-2</v>
      </c>
      <c r="V956">
        <v>6.2325325614423298E-2</v>
      </c>
      <c r="W956">
        <v>8.6445561624390405E-2</v>
      </c>
      <c r="X956">
        <v>5.9472059159167902E-2</v>
      </c>
      <c r="Y956">
        <v>3.3815901306834199E-2</v>
      </c>
      <c r="Z956">
        <v>2.0555872628205199E-2</v>
      </c>
      <c r="AA956">
        <v>1.09645915362392E-2</v>
      </c>
      <c r="AB956">
        <v>1.2105317062953E-2</v>
      </c>
    </row>
    <row r="957" spans="1:28" x14ac:dyDescent="0.55000000000000004">
      <c r="A957" t="s">
        <v>525</v>
      </c>
      <c r="B957" t="s">
        <v>28</v>
      </c>
      <c r="C957">
        <v>3</v>
      </c>
      <c r="D957">
        <v>8</v>
      </c>
      <c r="E957">
        <v>5</v>
      </c>
      <c r="F957" s="3">
        <v>51.507513410000001</v>
      </c>
      <c r="G957">
        <v>0.93977056999999997</v>
      </c>
      <c r="H957" s="15">
        <v>9.4308047294616699</v>
      </c>
      <c r="I957" s="4">
        <v>0.99933068000000003</v>
      </c>
      <c r="J957" s="5">
        <v>1.02444559233333</v>
      </c>
      <c r="K957" s="5">
        <v>1.00256828566667</v>
      </c>
      <c r="L957" s="5">
        <v>0.78257841800000005</v>
      </c>
      <c r="M957" s="5">
        <v>0.64681684800000006</v>
      </c>
      <c r="N957" s="5">
        <v>0.37923964300000002</v>
      </c>
      <c r="O957" s="5">
        <v>0.22896777400000001</v>
      </c>
      <c r="P957" s="5">
        <v>0.126354615333333</v>
      </c>
      <c r="Q957" s="5">
        <v>7.6870018333333304E-2</v>
      </c>
      <c r="R957" s="5">
        <v>5.4109700666666698E-2</v>
      </c>
      <c r="S957" s="3">
        <v>0</v>
      </c>
      <c r="T957">
        <v>2.0338712516611099E-2</v>
      </c>
      <c r="U957">
        <v>1.18421018190253E-2</v>
      </c>
      <c r="V957">
        <v>1.0713814683352601E-2</v>
      </c>
      <c r="W957">
        <v>3.6231315705763399E-2</v>
      </c>
      <c r="X957">
        <v>1.4309754004025199E-2</v>
      </c>
      <c r="Y957">
        <v>5.72447983567768E-3</v>
      </c>
      <c r="Z957">
        <v>8.9096985607092297E-3</v>
      </c>
      <c r="AA957">
        <v>1.87709250642027E-3</v>
      </c>
      <c r="AB957">
        <v>3.1718590042939801E-3</v>
      </c>
    </row>
    <row r="958" spans="1:28" x14ac:dyDescent="0.55000000000000004">
      <c r="A958" t="s">
        <v>525</v>
      </c>
      <c r="B958" t="s">
        <v>29</v>
      </c>
      <c r="C958">
        <v>3</v>
      </c>
      <c r="D958">
        <v>12</v>
      </c>
      <c r="E958">
        <v>11</v>
      </c>
      <c r="F958" s="3">
        <v>52.387108230000003</v>
      </c>
      <c r="G958">
        <v>0.39119561999999802</v>
      </c>
      <c r="H958" s="15">
        <v>9.4308047294616699</v>
      </c>
      <c r="I958" s="4">
        <v>0.99933068000000003</v>
      </c>
      <c r="J958" s="5">
        <v>0.98347357300000005</v>
      </c>
      <c r="K958" s="5">
        <v>0.98716286533333297</v>
      </c>
      <c r="L958" s="5">
        <v>0.89772213499999998</v>
      </c>
      <c r="M958" s="5">
        <v>0.74027283866666704</v>
      </c>
      <c r="N958" s="5">
        <v>0.48319600666666701</v>
      </c>
      <c r="O958" s="5">
        <v>0.25075795099999998</v>
      </c>
      <c r="P958" s="5">
        <v>0.10748242433333299</v>
      </c>
      <c r="Q958" s="5">
        <v>5.4506562666666702E-2</v>
      </c>
      <c r="R958" s="5">
        <v>4.8066412666666697E-2</v>
      </c>
      <c r="S958" s="3">
        <v>0</v>
      </c>
      <c r="T958">
        <v>1.18722011008303E-2</v>
      </c>
      <c r="U958">
        <v>1.98339105153292E-3</v>
      </c>
      <c r="V958">
        <v>2.2691916324694599E-3</v>
      </c>
      <c r="W958">
        <v>1.0507735437036E-2</v>
      </c>
      <c r="X958">
        <v>1.6152498948172202E-2</v>
      </c>
      <c r="Y958">
        <v>7.0464696527037596E-3</v>
      </c>
      <c r="Z958">
        <v>2.2343894807362401E-3</v>
      </c>
      <c r="AA958">
        <v>3.1757616624030201E-3</v>
      </c>
      <c r="AB958">
        <v>2.4698087345299499E-3</v>
      </c>
    </row>
    <row r="959" spans="1:28" x14ac:dyDescent="0.55000000000000004">
      <c r="A959" t="s">
        <v>526</v>
      </c>
      <c r="B959" t="s">
        <v>28</v>
      </c>
      <c r="C959">
        <v>3</v>
      </c>
      <c r="D959">
        <v>6</v>
      </c>
      <c r="E959">
        <v>5</v>
      </c>
      <c r="F959" s="3">
        <v>56.930958330000003</v>
      </c>
      <c r="G959">
        <v>0.90213165000000095</v>
      </c>
      <c r="H959" s="15">
        <v>24.9993991851807</v>
      </c>
      <c r="I959" s="4">
        <v>0.99933068000000003</v>
      </c>
      <c r="J959" s="5">
        <v>1.022981927</v>
      </c>
      <c r="K959" s="5">
        <v>0.96279362566666704</v>
      </c>
      <c r="L959" s="5">
        <v>0.92399415699999998</v>
      </c>
      <c r="M959" s="5">
        <v>0.84699098533333295</v>
      </c>
      <c r="N959" s="5">
        <v>0.70101392666666695</v>
      </c>
      <c r="O959" s="5">
        <v>0.56333366166666698</v>
      </c>
      <c r="P959" s="5">
        <v>0.43887192600000002</v>
      </c>
      <c r="Q959" s="5">
        <v>0.30862525433333299</v>
      </c>
      <c r="R959" s="5">
        <v>8.5614539666666697E-2</v>
      </c>
      <c r="S959" s="3">
        <v>0</v>
      </c>
      <c r="T959">
        <v>2.55717168262708E-2</v>
      </c>
      <c r="U959">
        <v>1.79974302694601E-3</v>
      </c>
      <c r="V959">
        <v>9.3586078090263595E-3</v>
      </c>
      <c r="W959">
        <v>1.94562644432229E-2</v>
      </c>
      <c r="X959">
        <v>2.0791944430692998E-2</v>
      </c>
      <c r="Y959">
        <v>7.7333344709500504E-3</v>
      </c>
      <c r="Z959">
        <v>2.19346197040775E-2</v>
      </c>
      <c r="AA959">
        <v>8.7433918124965905E-3</v>
      </c>
      <c r="AB959">
        <v>3.8693130380224E-3</v>
      </c>
    </row>
    <row r="960" spans="1:28" x14ac:dyDescent="0.55000000000000004">
      <c r="A960" t="s">
        <v>526</v>
      </c>
      <c r="B960" t="s">
        <v>29</v>
      </c>
      <c r="C960">
        <v>3</v>
      </c>
      <c r="D960">
        <v>8</v>
      </c>
      <c r="E960">
        <v>4</v>
      </c>
      <c r="F960" s="3">
        <v>57.397161189999998</v>
      </c>
      <c r="G960">
        <v>2.6868439999999998</v>
      </c>
      <c r="H960" s="15">
        <v>24.9993991851807</v>
      </c>
      <c r="I960" s="4">
        <v>0.99933068000000003</v>
      </c>
      <c r="J960" s="5">
        <v>1.0261775906666699</v>
      </c>
      <c r="K960" s="5">
        <v>1.0022341213333299</v>
      </c>
      <c r="L960" s="5">
        <v>0.96131120299999995</v>
      </c>
      <c r="M960" s="5">
        <v>0.86355608266666695</v>
      </c>
      <c r="N960" s="5">
        <v>0.71154837066666698</v>
      </c>
      <c r="O960" s="5">
        <v>0.60738640399999999</v>
      </c>
      <c r="P960" s="5">
        <v>0.43559508166666699</v>
      </c>
      <c r="Q960" s="5">
        <v>0.33369945533333301</v>
      </c>
      <c r="R960" s="5">
        <v>0.110755662333333</v>
      </c>
      <c r="S960" s="3">
        <v>0</v>
      </c>
      <c r="T960">
        <v>2.9223132706702501E-2</v>
      </c>
      <c r="U960">
        <v>2.2025688955318801E-2</v>
      </c>
      <c r="V960">
        <v>9.5492001720380894E-3</v>
      </c>
      <c r="W960">
        <v>1.8267877042742499E-2</v>
      </c>
      <c r="X960">
        <v>2.5484373586403101E-2</v>
      </c>
      <c r="Y960">
        <v>5.1352806279300299E-2</v>
      </c>
      <c r="Z960">
        <v>3.3429511948850701E-2</v>
      </c>
      <c r="AA960">
        <v>5.36664998456872E-2</v>
      </c>
      <c r="AB960">
        <v>1.2144417735951599E-2</v>
      </c>
    </row>
    <row r="961" spans="1:28" x14ac:dyDescent="0.55000000000000004">
      <c r="A961" t="s">
        <v>527</v>
      </c>
      <c r="B961" t="s">
        <v>28</v>
      </c>
      <c r="C961">
        <v>3</v>
      </c>
      <c r="D961">
        <v>4</v>
      </c>
      <c r="E961">
        <v>2</v>
      </c>
      <c r="F961" s="3">
        <v>55.055957880000001</v>
      </c>
      <c r="G961">
        <v>2.2571403600000002</v>
      </c>
      <c r="H961" s="15">
        <v>21.790699958801302</v>
      </c>
      <c r="I961" s="4">
        <v>0.99933068000000003</v>
      </c>
      <c r="J961" s="5">
        <v>0.94328363966666695</v>
      </c>
      <c r="K961" s="5">
        <v>0.98992124233333301</v>
      </c>
      <c r="L961" s="5">
        <v>0.90284001999999997</v>
      </c>
      <c r="M961" s="5">
        <v>0.83561163833333296</v>
      </c>
      <c r="N961" s="5">
        <v>0.603066927333333</v>
      </c>
      <c r="O961" s="5">
        <v>0.45523332866666699</v>
      </c>
      <c r="P961" s="5">
        <v>0.37350525633333298</v>
      </c>
      <c r="Q961" s="5">
        <v>0.31887908633333301</v>
      </c>
      <c r="R961" s="5">
        <v>0.24452505599999999</v>
      </c>
      <c r="S961" s="3">
        <v>0</v>
      </c>
      <c r="T961">
        <v>5.9371877022629298E-2</v>
      </c>
      <c r="U961">
        <v>4.5607037862840601E-2</v>
      </c>
      <c r="V961">
        <v>5.4757809081024997E-2</v>
      </c>
      <c r="W961">
        <v>9.3670717886731605E-2</v>
      </c>
      <c r="X961">
        <v>1.8194383351179701E-2</v>
      </c>
      <c r="Y961">
        <v>5.0640949280009798E-2</v>
      </c>
      <c r="Z961">
        <v>4.8737766323631998E-2</v>
      </c>
      <c r="AA961">
        <v>4.2203844061338598E-2</v>
      </c>
      <c r="AB961">
        <v>3.8735561328711199E-2</v>
      </c>
    </row>
    <row r="962" spans="1:28" x14ac:dyDescent="0.55000000000000004">
      <c r="A962" t="s">
        <v>527</v>
      </c>
      <c r="B962" t="s">
        <v>29</v>
      </c>
      <c r="C962">
        <v>3</v>
      </c>
      <c r="D962">
        <v>3</v>
      </c>
      <c r="E962">
        <v>2</v>
      </c>
      <c r="F962" s="3">
        <v>53.149737389999999</v>
      </c>
      <c r="G962">
        <v>3.40735257</v>
      </c>
      <c r="H962" s="15">
        <v>21.790699958801302</v>
      </c>
      <c r="I962" s="4">
        <v>0.99933068000000003</v>
      </c>
      <c r="J962" s="5">
        <v>0.85582160633333304</v>
      </c>
      <c r="K962" s="5">
        <v>0.89861649499999996</v>
      </c>
      <c r="L962" s="5">
        <v>0.836984224666667</v>
      </c>
      <c r="M962" s="5">
        <v>0.66337863533333297</v>
      </c>
      <c r="N962" s="5">
        <v>0.55954584100000004</v>
      </c>
      <c r="O962" s="5">
        <v>0.44003926833333301</v>
      </c>
      <c r="P962" s="5">
        <v>0.35983882433333297</v>
      </c>
      <c r="Q962" s="5">
        <v>0.21712488099999999</v>
      </c>
      <c r="R962" s="5">
        <v>0.22522893166666699</v>
      </c>
      <c r="S962" s="3">
        <v>0</v>
      </c>
      <c r="T962">
        <v>1.9429062391986201E-2</v>
      </c>
      <c r="U962">
        <v>2.9996671238637002E-2</v>
      </c>
      <c r="V962">
        <v>4.6640810874885599E-2</v>
      </c>
      <c r="W962">
        <v>6.7574323883520901E-2</v>
      </c>
      <c r="X962">
        <v>4.95837809246851E-2</v>
      </c>
      <c r="Y962">
        <v>3.2046070546141101E-2</v>
      </c>
      <c r="Z962">
        <v>5.2941536737856502E-2</v>
      </c>
      <c r="AA962">
        <v>1.5912088015694999E-2</v>
      </c>
      <c r="AB962">
        <v>1.8032977684640301E-2</v>
      </c>
    </row>
    <row r="963" spans="1:28" x14ac:dyDescent="0.55000000000000004">
      <c r="A963" t="s">
        <v>528</v>
      </c>
      <c r="B963" t="s">
        <v>28</v>
      </c>
      <c r="C963">
        <v>3</v>
      </c>
      <c r="D963">
        <v>7</v>
      </c>
      <c r="E963">
        <v>5</v>
      </c>
      <c r="F963" s="3">
        <v>53.829391080000001</v>
      </c>
      <c r="G963">
        <v>6.6405190000004694E-2</v>
      </c>
      <c r="H963" s="15">
        <v>20.104549407958999</v>
      </c>
      <c r="I963" s="4">
        <v>0.99933068000000003</v>
      </c>
      <c r="J963" s="5">
        <v>1.00618037</v>
      </c>
      <c r="K963" s="5">
        <v>1.0496845326666699</v>
      </c>
      <c r="L963" s="5">
        <v>1.17451628533333</v>
      </c>
      <c r="M963" s="5">
        <v>1.0343024436666699</v>
      </c>
      <c r="N963" s="5">
        <v>0.66154163633333296</v>
      </c>
      <c r="O963" s="5">
        <v>0.265778445333333</v>
      </c>
      <c r="P963" s="5">
        <v>0.163135954333333</v>
      </c>
      <c r="Q963" s="5">
        <v>0.11624169199999999</v>
      </c>
      <c r="R963" s="5">
        <v>7.7370311999999997E-2</v>
      </c>
      <c r="S963" s="3">
        <v>0</v>
      </c>
      <c r="T963">
        <v>5.9117060957857501E-2</v>
      </c>
      <c r="U963">
        <v>1.52657863556419E-2</v>
      </c>
      <c r="V963">
        <v>7.0354480256722599E-2</v>
      </c>
      <c r="W963">
        <v>6.2433837002888598E-2</v>
      </c>
      <c r="X963">
        <v>2.5671961430491799E-2</v>
      </c>
      <c r="Y963">
        <v>2.84675717669154E-2</v>
      </c>
      <c r="Z963">
        <v>2.4943617029361299E-2</v>
      </c>
      <c r="AA963">
        <v>2.35062450216258E-2</v>
      </c>
      <c r="AB963">
        <v>1.2555038851566501E-2</v>
      </c>
    </row>
    <row r="964" spans="1:28" x14ac:dyDescent="0.55000000000000004">
      <c r="A964" t="s">
        <v>528</v>
      </c>
      <c r="B964" t="s">
        <v>29</v>
      </c>
      <c r="C964">
        <v>3</v>
      </c>
      <c r="D964">
        <v>8</v>
      </c>
      <c r="E964">
        <v>4</v>
      </c>
      <c r="F964" s="3">
        <v>52.904899569999998</v>
      </c>
      <c r="G964">
        <v>0.61986553999999905</v>
      </c>
      <c r="H964" s="15">
        <v>20.104549407958999</v>
      </c>
      <c r="I964" s="4">
        <v>0.99933068000000003</v>
      </c>
      <c r="J964" s="5">
        <v>0.88191164600000005</v>
      </c>
      <c r="K964" s="5">
        <v>0.92598666633333304</v>
      </c>
      <c r="L964" s="5">
        <v>1.104125088</v>
      </c>
      <c r="M964" s="5">
        <v>0.92733315000000005</v>
      </c>
      <c r="N964" s="5">
        <v>0.46105276066666701</v>
      </c>
      <c r="O964" s="5">
        <v>0.16742300366666699</v>
      </c>
      <c r="P964" s="5">
        <v>9.2779322999999997E-2</v>
      </c>
      <c r="Q964" s="5">
        <v>6.9010455333333304E-2</v>
      </c>
      <c r="R964" s="5">
        <v>5.0850805999999998E-2</v>
      </c>
      <c r="S964" s="3">
        <v>0</v>
      </c>
      <c r="T964">
        <v>6.94084649515814E-2</v>
      </c>
      <c r="U964">
        <v>9.77986140745703E-2</v>
      </c>
      <c r="V964">
        <v>2.2760452282869801E-2</v>
      </c>
      <c r="W964">
        <v>4.24668491807303E-2</v>
      </c>
      <c r="X964">
        <v>2.6863480506095602E-2</v>
      </c>
      <c r="Y964">
        <v>2.39665183566545E-2</v>
      </c>
      <c r="Z964">
        <v>1.9471288752003699E-2</v>
      </c>
      <c r="AA964">
        <v>1.4403288104893301E-2</v>
      </c>
      <c r="AB964">
        <v>1.0230000616858E-2</v>
      </c>
    </row>
    <row r="965" spans="1:28" x14ac:dyDescent="0.55000000000000004">
      <c r="A965" t="s">
        <v>529</v>
      </c>
      <c r="B965" t="s">
        <v>28</v>
      </c>
      <c r="C965">
        <v>3</v>
      </c>
      <c r="D965">
        <v>8</v>
      </c>
      <c r="E965">
        <v>7</v>
      </c>
      <c r="F965" s="3">
        <v>49.62009467</v>
      </c>
      <c r="G965">
        <v>1.76356958</v>
      </c>
      <c r="H965" s="15" t="s">
        <v>45</v>
      </c>
      <c r="I965" s="4">
        <v>0.99933068000000003</v>
      </c>
      <c r="J965" s="5">
        <v>0.90906184099999998</v>
      </c>
      <c r="K965" s="5">
        <v>0.91723326833333296</v>
      </c>
      <c r="L965" s="5">
        <v>0.81668173166666702</v>
      </c>
      <c r="M965" s="5">
        <v>0.39436376533333301</v>
      </c>
      <c r="N965" s="5">
        <v>0.22377140400000001</v>
      </c>
      <c r="O965" s="5">
        <v>0.123712141333333</v>
      </c>
      <c r="P965" s="5">
        <v>7.9002914666666701E-2</v>
      </c>
      <c r="Q965" s="5">
        <v>6.0306947666666701E-2</v>
      </c>
      <c r="R965" s="5">
        <v>3.2883862666666701E-2</v>
      </c>
      <c r="S965" s="3">
        <v>0</v>
      </c>
      <c r="T965">
        <v>3.4117373767129602E-2</v>
      </c>
      <c r="U965">
        <v>3.06774130136231E-2</v>
      </c>
      <c r="V965">
        <v>6.0140202398406402E-2</v>
      </c>
      <c r="W965">
        <v>6.1195947343222701E-2</v>
      </c>
      <c r="X965">
        <v>2.9859639188831898E-2</v>
      </c>
      <c r="Y965">
        <v>1.13452209619138E-2</v>
      </c>
      <c r="Z965">
        <v>8.68461783945681E-4</v>
      </c>
      <c r="AA965">
        <v>1.62476372664913E-3</v>
      </c>
      <c r="AB965">
        <v>1.71104119331323E-3</v>
      </c>
    </row>
    <row r="966" spans="1:28" x14ac:dyDescent="0.55000000000000004">
      <c r="A966" t="s">
        <v>529</v>
      </c>
      <c r="B966" t="s">
        <v>29</v>
      </c>
      <c r="C966">
        <v>3</v>
      </c>
      <c r="D966">
        <v>10</v>
      </c>
      <c r="E966">
        <v>8</v>
      </c>
      <c r="F966" s="3">
        <v>49.753258930000001</v>
      </c>
      <c r="G966">
        <v>1.11100252</v>
      </c>
      <c r="H966" s="15" t="s">
        <v>45</v>
      </c>
      <c r="I966" s="4">
        <v>0.99933068000000003</v>
      </c>
      <c r="J966" s="5">
        <v>0.988761064333333</v>
      </c>
      <c r="K966" s="5">
        <v>1.0034283133333299</v>
      </c>
      <c r="L966" s="5">
        <v>0.89569516299999996</v>
      </c>
      <c r="M966" s="5">
        <v>0.433167943</v>
      </c>
      <c r="N966" s="5">
        <v>0.14466873099999999</v>
      </c>
      <c r="O966" s="5">
        <v>7.7764988666666701E-2</v>
      </c>
      <c r="P966" s="5">
        <v>5.0251283000000001E-2</v>
      </c>
      <c r="Q966" s="5">
        <v>3.1792915666666699E-2</v>
      </c>
      <c r="R966" s="5">
        <v>2.28792986666667E-2</v>
      </c>
      <c r="S966" s="3">
        <v>0</v>
      </c>
      <c r="T966">
        <v>5.3128151075292701E-2</v>
      </c>
      <c r="U966">
        <v>5.98827182039414E-2</v>
      </c>
      <c r="V966">
        <v>5.4530571775832697E-2</v>
      </c>
      <c r="W966">
        <v>4.49221754178682E-2</v>
      </c>
      <c r="X966">
        <v>2.5220452731007498E-2</v>
      </c>
      <c r="Y966">
        <v>1.23559760483634E-2</v>
      </c>
      <c r="Z966">
        <v>1.0147370333825999E-2</v>
      </c>
      <c r="AA966">
        <v>2.8492151813011199E-3</v>
      </c>
      <c r="AB966">
        <v>4.1443587538211599E-3</v>
      </c>
    </row>
    <row r="967" spans="1:28" x14ac:dyDescent="0.55000000000000004">
      <c r="A967" t="s">
        <v>530</v>
      </c>
      <c r="B967" t="s">
        <v>28</v>
      </c>
      <c r="C967">
        <v>3</v>
      </c>
      <c r="D967">
        <v>6</v>
      </c>
      <c r="E967">
        <v>3</v>
      </c>
      <c r="F967" s="3">
        <v>53.295281930000002</v>
      </c>
      <c r="G967">
        <v>0.461935600000004</v>
      </c>
      <c r="H967" s="15" t="s">
        <v>45</v>
      </c>
      <c r="I967" s="4">
        <v>0.99933068000000003</v>
      </c>
      <c r="J967" s="5">
        <v>0.98151261266666701</v>
      </c>
      <c r="K967" s="5">
        <v>0.93582064766666695</v>
      </c>
      <c r="L967" s="5">
        <v>0.91492028166666695</v>
      </c>
      <c r="M967" s="5">
        <v>0.75973160799999995</v>
      </c>
      <c r="N967" s="5">
        <v>0.53760846066666701</v>
      </c>
      <c r="O967" s="5">
        <v>0.34197243199999999</v>
      </c>
      <c r="P967" s="5">
        <v>0.23505764833333301</v>
      </c>
      <c r="Q967" s="5">
        <v>0.15422673066666701</v>
      </c>
      <c r="R967" s="5">
        <v>0.12059531499999999</v>
      </c>
      <c r="S967" s="3">
        <v>0</v>
      </c>
      <c r="T967">
        <v>2.80416789429789E-2</v>
      </c>
      <c r="U967">
        <v>1.5395057562711501E-2</v>
      </c>
      <c r="V967">
        <v>1.9252989058764099E-2</v>
      </c>
      <c r="W967">
        <v>1.7523679821803799E-2</v>
      </c>
      <c r="X967">
        <v>1.39406899171103E-2</v>
      </c>
      <c r="Y967">
        <v>1.31638371890841E-2</v>
      </c>
      <c r="Z967">
        <v>5.9722275693792296E-3</v>
      </c>
      <c r="AA967">
        <v>8.8957059899284104E-3</v>
      </c>
      <c r="AB967">
        <v>6.80251703197037E-3</v>
      </c>
    </row>
    <row r="968" spans="1:28" x14ac:dyDescent="0.55000000000000004">
      <c r="A968" t="s">
        <v>530</v>
      </c>
      <c r="B968" t="s">
        <v>29</v>
      </c>
      <c r="C968">
        <v>3</v>
      </c>
      <c r="D968">
        <v>4</v>
      </c>
      <c r="E968">
        <v>3</v>
      </c>
      <c r="F968" s="3">
        <v>53.4714119</v>
      </c>
      <c r="G968">
        <v>1.9403794299999999</v>
      </c>
      <c r="H968" s="15" t="s">
        <v>45</v>
      </c>
      <c r="I968" s="4">
        <v>0.99933068000000003</v>
      </c>
      <c r="J968" s="5">
        <v>1.0569807929999999</v>
      </c>
      <c r="K968" s="5">
        <v>1.1689425313333299</v>
      </c>
      <c r="L968" s="5">
        <v>1.075482885</v>
      </c>
      <c r="M968" s="5">
        <v>0.92058209833333304</v>
      </c>
      <c r="N968" s="5">
        <v>0.55650237333333297</v>
      </c>
      <c r="O968" s="5">
        <v>0.356123728333333</v>
      </c>
      <c r="P968" s="5">
        <v>0.21325324366666701</v>
      </c>
      <c r="Q968" s="5">
        <v>0.130999474</v>
      </c>
      <c r="R968" s="5">
        <v>0.105922635333333</v>
      </c>
      <c r="S968" s="3">
        <v>0</v>
      </c>
      <c r="T968">
        <v>3.3124203782547698E-2</v>
      </c>
      <c r="U968">
        <v>8.4177993290782294E-2</v>
      </c>
      <c r="V968">
        <v>7.9530501126749198E-2</v>
      </c>
      <c r="W968">
        <v>0.112784735110998</v>
      </c>
      <c r="X968">
        <v>4.9645790332316503E-2</v>
      </c>
      <c r="Y968">
        <v>5.2318273232208397E-2</v>
      </c>
      <c r="Z968">
        <v>2.0055480288461401E-2</v>
      </c>
      <c r="AA968">
        <v>2.96938307834941E-2</v>
      </c>
      <c r="AB968">
        <v>5.1356259513018303E-3</v>
      </c>
    </row>
    <row r="969" spans="1:28" x14ac:dyDescent="0.55000000000000004">
      <c r="A969" t="s">
        <v>531</v>
      </c>
      <c r="B969" t="s">
        <v>28</v>
      </c>
      <c r="C969">
        <v>3</v>
      </c>
      <c r="D969">
        <v>14</v>
      </c>
      <c r="E969">
        <v>11</v>
      </c>
      <c r="F969" s="3">
        <v>59.103712870000003</v>
      </c>
      <c r="G969">
        <v>5.5347618499999998</v>
      </c>
      <c r="H969" s="15">
        <v>20.2172498703003</v>
      </c>
      <c r="I969" s="4">
        <v>0.99933068000000003</v>
      </c>
      <c r="J969" s="5">
        <v>0.96476441566666704</v>
      </c>
      <c r="K969" s="5">
        <v>1.01682108366667</v>
      </c>
      <c r="L969" s="5">
        <v>0.90180172700000005</v>
      </c>
      <c r="M969" s="5">
        <v>0.872745672333333</v>
      </c>
      <c r="N969" s="5">
        <v>0.71653350266666704</v>
      </c>
      <c r="O969" s="5">
        <v>0.61857594433333296</v>
      </c>
      <c r="P969" s="5">
        <v>0.52629966266666695</v>
      </c>
      <c r="Q969" s="5">
        <v>0.49905144933333301</v>
      </c>
      <c r="R969" s="5">
        <v>0.40661928866666702</v>
      </c>
      <c r="S969" s="3">
        <v>0</v>
      </c>
      <c r="T969">
        <v>4.40788072750233E-2</v>
      </c>
      <c r="U969">
        <v>2.1028719401245101E-2</v>
      </c>
      <c r="V969">
        <v>1.02389521641878E-2</v>
      </c>
      <c r="W969">
        <v>1.41485860446331E-2</v>
      </c>
      <c r="X969">
        <v>3.0763925833502501E-2</v>
      </c>
      <c r="Y969">
        <v>1.0616521961793E-2</v>
      </c>
      <c r="Z969">
        <v>2.8608913047563099E-2</v>
      </c>
      <c r="AA969">
        <v>5.1242636254483699E-2</v>
      </c>
      <c r="AB969">
        <v>1.75596660253023E-2</v>
      </c>
    </row>
    <row r="970" spans="1:28" x14ac:dyDescent="0.55000000000000004">
      <c r="A970" t="s">
        <v>531</v>
      </c>
      <c r="B970" t="s">
        <v>29</v>
      </c>
      <c r="C970">
        <v>3</v>
      </c>
      <c r="D970">
        <v>11</v>
      </c>
      <c r="E970">
        <v>10</v>
      </c>
      <c r="F970" s="3">
        <v>59.767945814999997</v>
      </c>
      <c r="G970" t="s">
        <v>45</v>
      </c>
      <c r="H970" s="15">
        <v>20.2172498703003</v>
      </c>
      <c r="I970" s="4">
        <v>0.99933068000000003</v>
      </c>
      <c r="J970" s="5">
        <v>1.016493409</v>
      </c>
      <c r="K970" s="5">
        <v>1.0113780779999999</v>
      </c>
      <c r="L970" s="5">
        <v>0.95847911466666702</v>
      </c>
      <c r="M970" s="5">
        <v>0.843012119666667</v>
      </c>
      <c r="N970" s="5">
        <v>0.71768454066666698</v>
      </c>
      <c r="O970" s="5">
        <v>0.630228759333333</v>
      </c>
      <c r="P970" s="5">
        <v>0.53058210766666702</v>
      </c>
      <c r="Q970" s="5">
        <v>0.473721692333333</v>
      </c>
      <c r="R970" s="5">
        <v>0.531252801666667</v>
      </c>
      <c r="S970" s="3">
        <v>0</v>
      </c>
      <c r="T970">
        <v>2.6148767997610501E-2</v>
      </c>
      <c r="U970">
        <v>3.7463170973561902E-2</v>
      </c>
      <c r="V970">
        <v>2.75689125222854E-2</v>
      </c>
      <c r="W970">
        <v>3.08661629347683E-2</v>
      </c>
      <c r="X970">
        <v>3.0627369864558201E-2</v>
      </c>
      <c r="Y970">
        <v>1.68284208680545E-2</v>
      </c>
      <c r="Z970">
        <v>4.5855697839472402E-2</v>
      </c>
      <c r="AA970">
        <v>2.4863132282325E-2</v>
      </c>
      <c r="AB970">
        <v>3.3417839162551199E-2</v>
      </c>
    </row>
    <row r="971" spans="1:28" x14ac:dyDescent="0.55000000000000004">
      <c r="A971" t="s">
        <v>532</v>
      </c>
      <c r="B971" t="s">
        <v>28</v>
      </c>
      <c r="C971">
        <v>3</v>
      </c>
      <c r="D971">
        <v>6</v>
      </c>
      <c r="E971">
        <v>4</v>
      </c>
      <c r="F971" s="3">
        <v>57.353861809999998</v>
      </c>
      <c r="G971">
        <v>0.57860902000000203</v>
      </c>
      <c r="H971" s="15">
        <v>4.1431450843811</v>
      </c>
      <c r="I971" s="4">
        <v>0.99933068000000003</v>
      </c>
      <c r="J971" s="5">
        <v>0.94131739800000003</v>
      </c>
      <c r="K971" s="5">
        <v>0.93685178466666696</v>
      </c>
      <c r="L971" s="5">
        <v>0.89516574933333304</v>
      </c>
      <c r="M971" s="5">
        <v>0.80961132300000005</v>
      </c>
      <c r="N971" s="5">
        <v>0.64375796733333301</v>
      </c>
      <c r="O971" s="5">
        <v>0.57207302400000004</v>
      </c>
      <c r="P971" s="5">
        <v>0.44776798766666698</v>
      </c>
      <c r="Q971" s="5">
        <v>0.38066946433333299</v>
      </c>
      <c r="R971" s="5">
        <v>0.412772956333333</v>
      </c>
      <c r="S971" s="3">
        <v>0</v>
      </c>
      <c r="T971">
        <v>5.1669017164459298E-2</v>
      </c>
      <c r="U971">
        <v>5.9213334283247397E-2</v>
      </c>
      <c r="V971">
        <v>4.2481086920890601E-2</v>
      </c>
      <c r="W971">
        <v>1.94903035603614E-2</v>
      </c>
      <c r="X971">
        <v>5.5054245404715901E-2</v>
      </c>
      <c r="Y971">
        <v>3.6285547859998102E-2</v>
      </c>
      <c r="Z971">
        <v>1.6225771586374699E-2</v>
      </c>
      <c r="AA971">
        <v>4.13193368726077E-2</v>
      </c>
      <c r="AB971">
        <v>3.26478676913372E-2</v>
      </c>
    </row>
    <row r="972" spans="1:28" x14ac:dyDescent="0.55000000000000004">
      <c r="A972" t="s">
        <v>532</v>
      </c>
      <c r="B972" t="s">
        <v>29</v>
      </c>
      <c r="C972">
        <v>3</v>
      </c>
      <c r="D972">
        <v>5</v>
      </c>
      <c r="E972">
        <v>3</v>
      </c>
      <c r="F972" s="3">
        <v>56.424699760000003</v>
      </c>
      <c r="G972">
        <v>5.4236251400000004</v>
      </c>
      <c r="H972" s="15">
        <v>4.1431450843811</v>
      </c>
      <c r="I972" s="4">
        <v>0.99933068000000003</v>
      </c>
      <c r="J972" s="5">
        <v>0.96049260866666697</v>
      </c>
      <c r="K972" s="5">
        <v>0.93124994800000005</v>
      </c>
      <c r="L972" s="5">
        <v>0.92705462500000002</v>
      </c>
      <c r="M972" s="5">
        <v>0.72866796233333297</v>
      </c>
      <c r="N972" s="5">
        <v>0.60474481033333305</v>
      </c>
      <c r="O972" s="5">
        <v>0.49176103799999998</v>
      </c>
      <c r="P972" s="5">
        <v>0.43588821933333299</v>
      </c>
      <c r="Q972" s="5">
        <v>0.35518505166666697</v>
      </c>
      <c r="R972" s="5">
        <v>0.40843636999999999</v>
      </c>
      <c r="S972" s="3">
        <v>0</v>
      </c>
      <c r="T972">
        <v>2.3845448642514502E-2</v>
      </c>
      <c r="U972">
        <v>6.1702083487123999E-2</v>
      </c>
      <c r="V972">
        <v>2.22909111160891E-2</v>
      </c>
      <c r="W972">
        <v>2.66679776994754E-2</v>
      </c>
      <c r="X972">
        <v>3.6320569593623397E-2</v>
      </c>
      <c r="Y972">
        <v>2.24473603115714E-2</v>
      </c>
      <c r="Z972">
        <v>5.9178310023945302E-2</v>
      </c>
      <c r="AA972">
        <v>3.91625786366043E-2</v>
      </c>
      <c r="AB972">
        <v>4.6562253801747999E-2</v>
      </c>
    </row>
    <row r="973" spans="1:28" x14ac:dyDescent="0.55000000000000004">
      <c r="A973" t="s">
        <v>533</v>
      </c>
      <c r="B973" t="s">
        <v>28</v>
      </c>
      <c r="C973">
        <v>3</v>
      </c>
      <c r="D973">
        <v>12</v>
      </c>
      <c r="E973">
        <v>6</v>
      </c>
      <c r="F973" s="3">
        <v>50.028256710000001</v>
      </c>
      <c r="G973">
        <v>2.0427042700000002</v>
      </c>
      <c r="H973" s="15">
        <v>21.325300216674801</v>
      </c>
      <c r="I973" s="4">
        <v>0.99933068000000003</v>
      </c>
      <c r="J973" s="5">
        <v>1.0109331633333301</v>
      </c>
      <c r="K973" s="5">
        <v>0.94373063300000004</v>
      </c>
      <c r="L973" s="5">
        <v>0.82439259633333295</v>
      </c>
      <c r="M973" s="5">
        <v>0.59135020633333302</v>
      </c>
      <c r="N973" s="5">
        <v>0.28578249</v>
      </c>
      <c r="O973" s="5">
        <v>0.16651232733333299</v>
      </c>
      <c r="P973" s="5">
        <v>0.10384595066666701</v>
      </c>
      <c r="Q973" s="5">
        <v>6.4754724333333305E-2</v>
      </c>
      <c r="R973" s="5">
        <v>4.5078601000000003E-2</v>
      </c>
      <c r="S973" s="3">
        <v>0</v>
      </c>
      <c r="T973">
        <v>1.50316980634604E-2</v>
      </c>
      <c r="U973">
        <v>5.8411566969502303E-2</v>
      </c>
      <c r="V973">
        <v>5.1108956205277598E-2</v>
      </c>
      <c r="W973">
        <v>5.1483641349604099E-2</v>
      </c>
      <c r="X973">
        <v>5.6745753370077097E-2</v>
      </c>
      <c r="Y973">
        <v>2.4930566079703301E-2</v>
      </c>
      <c r="Z973">
        <v>1.44207100032823E-2</v>
      </c>
      <c r="AA973">
        <v>9.5423417388484592E-3</v>
      </c>
      <c r="AB973">
        <v>9.9844034897379006E-3</v>
      </c>
    </row>
    <row r="974" spans="1:28" x14ac:dyDescent="0.55000000000000004">
      <c r="A974" t="s">
        <v>533</v>
      </c>
      <c r="B974" t="s">
        <v>29</v>
      </c>
      <c r="C974">
        <v>3</v>
      </c>
      <c r="D974">
        <v>20</v>
      </c>
      <c r="E974">
        <v>12</v>
      </c>
      <c r="F974" s="3">
        <v>50.11613595</v>
      </c>
      <c r="G974">
        <v>0.91704936000000004</v>
      </c>
      <c r="H974" s="15">
        <v>21.325300216674801</v>
      </c>
      <c r="I974" s="4">
        <v>0.99933068000000003</v>
      </c>
      <c r="J974" s="5">
        <v>0.99210670466666695</v>
      </c>
      <c r="K974" s="5">
        <v>0.936500154333333</v>
      </c>
      <c r="L974" s="5">
        <v>0.84562498633333305</v>
      </c>
      <c r="M974" s="5">
        <v>0.57611795333333304</v>
      </c>
      <c r="N974" s="5">
        <v>0.19251021200000001</v>
      </c>
      <c r="O974" s="5">
        <v>8.8265817666666704E-2</v>
      </c>
      <c r="P974" s="5">
        <v>5.6180390333333302E-2</v>
      </c>
      <c r="Q974" s="5">
        <v>3.7188456000000002E-2</v>
      </c>
      <c r="R974" s="5">
        <v>2.7228319333333299E-2</v>
      </c>
      <c r="S974" s="3">
        <v>0</v>
      </c>
      <c r="T974">
        <v>1.90222625014764E-2</v>
      </c>
      <c r="U974">
        <v>3.5146830055857101E-2</v>
      </c>
      <c r="V974">
        <v>4.17009571777587E-2</v>
      </c>
      <c r="W974">
        <v>2.2279315338361801E-2</v>
      </c>
      <c r="X974">
        <v>1.40331592739181E-2</v>
      </c>
      <c r="Y974">
        <v>1.1801601272694201E-2</v>
      </c>
      <c r="Z974">
        <v>8.8165429705504197E-3</v>
      </c>
      <c r="AA974">
        <v>4.8305528299966904E-3</v>
      </c>
      <c r="AB974">
        <v>3.8895971661819699E-3</v>
      </c>
    </row>
    <row r="975" spans="1:28" x14ac:dyDescent="0.55000000000000004">
      <c r="A975" t="s">
        <v>534</v>
      </c>
      <c r="B975" t="s">
        <v>29</v>
      </c>
      <c r="C975">
        <v>2</v>
      </c>
      <c r="D975">
        <v>2</v>
      </c>
      <c r="E975">
        <v>2</v>
      </c>
      <c r="F975" s="3">
        <v>57.957010109999999</v>
      </c>
      <c r="G975">
        <v>7.0461862200000001</v>
      </c>
      <c r="H975" s="15" t="s">
        <v>45</v>
      </c>
      <c r="I975" s="4">
        <v>0.99933068000000003</v>
      </c>
      <c r="J975" s="5">
        <v>1.0622349885</v>
      </c>
      <c r="K975" s="5">
        <v>1.0720152745</v>
      </c>
      <c r="L975" s="5">
        <v>0.98565880100000003</v>
      </c>
      <c r="M975" s="5">
        <v>0.96651688099999999</v>
      </c>
      <c r="N975" s="5">
        <v>0.7915154875</v>
      </c>
      <c r="O975" s="5">
        <v>0.56663564649999998</v>
      </c>
      <c r="P975" s="5">
        <v>0.47824601849999998</v>
      </c>
      <c r="Q975" s="5">
        <v>0.35158641200000001</v>
      </c>
      <c r="R975" s="5">
        <v>0.3367541255</v>
      </c>
      <c r="S975" s="3">
        <v>0</v>
      </c>
      <c r="T975">
        <v>7.8364769500000001E-2</v>
      </c>
      <c r="U975">
        <v>4.5598835000000299E-3</v>
      </c>
      <c r="V975">
        <v>3.2335279999999899E-3</v>
      </c>
      <c r="W975">
        <v>0.108139575</v>
      </c>
      <c r="X975">
        <v>0.19305952949999999</v>
      </c>
      <c r="Y975">
        <v>0.15074246150000001</v>
      </c>
      <c r="Z975">
        <v>0.1244918845</v>
      </c>
      <c r="AA975">
        <v>0.100317008</v>
      </c>
      <c r="AB975">
        <v>0.15900824450000001</v>
      </c>
    </row>
    <row r="976" spans="1:28" x14ac:dyDescent="0.55000000000000004">
      <c r="A976" t="s">
        <v>535</v>
      </c>
      <c r="B976" t="s">
        <v>28</v>
      </c>
      <c r="C976">
        <v>2</v>
      </c>
      <c r="D976">
        <v>12</v>
      </c>
      <c r="E976">
        <v>12</v>
      </c>
      <c r="F976" s="3" t="s">
        <v>45</v>
      </c>
      <c r="G976" t="s">
        <v>45</v>
      </c>
      <c r="H976" s="15">
        <v>10.1585502624512</v>
      </c>
      <c r="I976" s="4">
        <v>0.99933068000000003</v>
      </c>
      <c r="J976" s="5">
        <v>1.0105481274999999</v>
      </c>
      <c r="K976" s="5">
        <v>0.99486110650000004</v>
      </c>
      <c r="L976" s="5">
        <v>1.0709298464999999</v>
      </c>
      <c r="M976" s="5">
        <v>0.99721510550000003</v>
      </c>
      <c r="N976" s="5">
        <v>0.83299770299999998</v>
      </c>
      <c r="O976" s="5">
        <v>0.63484294149999998</v>
      </c>
      <c r="P976" s="5">
        <v>0.53751215699999999</v>
      </c>
      <c r="Q976" s="5">
        <v>0.67587111050000004</v>
      </c>
      <c r="R976" s="5">
        <v>0.69147890249999999</v>
      </c>
      <c r="S976" s="3">
        <v>0</v>
      </c>
      <c r="T976">
        <v>3.6284846500000002E-2</v>
      </c>
      <c r="U976">
        <v>3.4902243499999999E-2</v>
      </c>
      <c r="V976">
        <v>2.52558315000001E-2</v>
      </c>
      <c r="W976">
        <v>5.8859217499999998E-2</v>
      </c>
      <c r="X976">
        <v>1.7123658999999999E-2</v>
      </c>
      <c r="Y976">
        <v>4.06493785E-2</v>
      </c>
      <c r="Z976">
        <v>2.7646329999999599E-3</v>
      </c>
      <c r="AA976">
        <v>0.11925852250000001</v>
      </c>
      <c r="AB976">
        <v>4.0198646499999997E-2</v>
      </c>
    </row>
    <row r="977" spans="1:28" x14ac:dyDescent="0.55000000000000004">
      <c r="A977" t="s">
        <v>535</v>
      </c>
      <c r="B977" t="s">
        <v>29</v>
      </c>
      <c r="C977">
        <v>2</v>
      </c>
      <c r="D977">
        <v>13</v>
      </c>
      <c r="E977">
        <v>8</v>
      </c>
      <c r="F977" s="3" t="s">
        <v>45</v>
      </c>
      <c r="G977" t="s">
        <v>45</v>
      </c>
      <c r="H977" s="15">
        <v>10.1585502624512</v>
      </c>
      <c r="I977" s="4">
        <v>0.99933068000000003</v>
      </c>
      <c r="J977" s="5">
        <v>1.0634930789999999</v>
      </c>
      <c r="K977" s="5">
        <v>1.1016808330000001</v>
      </c>
      <c r="L977" s="5">
        <v>1.094572758</v>
      </c>
      <c r="M977" s="5">
        <v>0.95873305149999999</v>
      </c>
      <c r="N977" s="5">
        <v>0.78237113449999995</v>
      </c>
      <c r="O977" s="5">
        <v>0.63540092349999999</v>
      </c>
      <c r="P977" s="5">
        <v>0.51013711949999996</v>
      </c>
      <c r="Q977" s="5">
        <v>0.53480973350000005</v>
      </c>
      <c r="R977" s="5">
        <v>0.67574438699999995</v>
      </c>
      <c r="S977" s="3">
        <v>0</v>
      </c>
      <c r="T977">
        <v>7.2117630000000403E-3</v>
      </c>
      <c r="U977">
        <v>1.41807500000001E-2</v>
      </c>
      <c r="V977">
        <v>5.01616490000001E-2</v>
      </c>
      <c r="W977">
        <v>5.54141935E-2</v>
      </c>
      <c r="X977">
        <v>3.1873250499999999E-2</v>
      </c>
      <c r="Y977">
        <v>3.0081407500000001E-2</v>
      </c>
      <c r="Z977">
        <v>7.3737254500000002E-2</v>
      </c>
      <c r="AA977">
        <v>2.6248129500000099E-2</v>
      </c>
      <c r="AB977">
        <v>9.4788630999999901E-2</v>
      </c>
    </row>
    <row r="978" spans="1:28" x14ac:dyDescent="0.55000000000000004">
      <c r="A978" t="s">
        <v>536</v>
      </c>
      <c r="B978" t="s">
        <v>28</v>
      </c>
      <c r="C978">
        <v>2</v>
      </c>
      <c r="D978">
        <v>6</v>
      </c>
      <c r="E978">
        <v>2</v>
      </c>
      <c r="F978" s="3">
        <v>56.260273890000001</v>
      </c>
      <c r="G978" t="s">
        <v>45</v>
      </c>
      <c r="H978" s="15">
        <v>25.085399627685501</v>
      </c>
      <c r="I978" s="4">
        <v>0.99933068000000003</v>
      </c>
      <c r="J978" s="5">
        <v>0.957832405</v>
      </c>
      <c r="K978" s="5">
        <v>0.89232428100000005</v>
      </c>
      <c r="L978" s="5">
        <v>0.99899566449999999</v>
      </c>
      <c r="M978" s="5">
        <v>0.87378180299999997</v>
      </c>
      <c r="N978" s="5">
        <v>0.75626605349999998</v>
      </c>
      <c r="O978" s="5">
        <v>0.58813442449999997</v>
      </c>
      <c r="P978" s="5">
        <v>0.47400015849999999</v>
      </c>
      <c r="Q978" s="5">
        <v>0.52795612950000004</v>
      </c>
      <c r="R978" s="5">
        <v>0.478942743</v>
      </c>
      <c r="S978" s="3">
        <v>0</v>
      </c>
      <c r="T978">
        <v>2.3646294000000002E-2</v>
      </c>
      <c r="U978">
        <v>3.6389666000000001E-2</v>
      </c>
      <c r="V978">
        <v>4.1615587499999898E-2</v>
      </c>
      <c r="W978">
        <v>4.7432680000000201E-3</v>
      </c>
      <c r="X978">
        <v>6.8492966500000002E-2</v>
      </c>
      <c r="Y978">
        <v>5.39731715E-2</v>
      </c>
      <c r="Z978">
        <v>5.1256893499999998E-2</v>
      </c>
      <c r="AA978">
        <v>0.1831693925</v>
      </c>
      <c r="AB978">
        <v>8.0760429999999807E-3</v>
      </c>
    </row>
    <row r="979" spans="1:28" x14ac:dyDescent="0.55000000000000004">
      <c r="A979" t="s">
        <v>536</v>
      </c>
      <c r="B979" t="s">
        <v>29</v>
      </c>
      <c r="C979">
        <v>2</v>
      </c>
      <c r="D979">
        <v>5</v>
      </c>
      <c r="E979">
        <v>3</v>
      </c>
      <c r="F979" s="3">
        <v>54.635544490000001</v>
      </c>
      <c r="G979" t="s">
        <v>45</v>
      </c>
      <c r="H979" s="15">
        <v>25.085399627685501</v>
      </c>
      <c r="I979" s="4">
        <v>0.99933068000000003</v>
      </c>
      <c r="J979" s="5">
        <v>0.91808692650000001</v>
      </c>
      <c r="K979" s="5">
        <v>1.0194731655</v>
      </c>
      <c r="L979" s="5">
        <v>0.9807268455</v>
      </c>
      <c r="M979" s="5">
        <v>0.89815499799999998</v>
      </c>
      <c r="N979" s="5">
        <v>0.61201685500000003</v>
      </c>
      <c r="O979" s="5">
        <v>0.48551917049999999</v>
      </c>
      <c r="P979" s="5">
        <v>0.38504926150000002</v>
      </c>
      <c r="Q979" s="5">
        <v>0.40664650499999999</v>
      </c>
      <c r="R979" s="5">
        <v>0.56460646299999995</v>
      </c>
      <c r="S979" s="3">
        <v>0</v>
      </c>
      <c r="T979">
        <v>3.11221255E-2</v>
      </c>
      <c r="U979">
        <v>1.0000744500000099E-2</v>
      </c>
      <c r="V979">
        <v>8.10009450000004E-3</v>
      </c>
      <c r="W979">
        <v>1.1450752E-2</v>
      </c>
      <c r="X979">
        <v>5.4499352000000001E-2</v>
      </c>
      <c r="Y979">
        <v>3.1155724499999999E-2</v>
      </c>
      <c r="Z979">
        <v>8.6532260499999999E-2</v>
      </c>
      <c r="AA979">
        <v>4.7499237E-2</v>
      </c>
      <c r="AB979">
        <v>0.16176242499999999</v>
      </c>
    </row>
    <row r="980" spans="1:28" x14ac:dyDescent="0.55000000000000004">
      <c r="A980" t="s">
        <v>537</v>
      </c>
      <c r="B980" t="s">
        <v>28</v>
      </c>
      <c r="C980">
        <v>2</v>
      </c>
      <c r="D980">
        <v>4</v>
      </c>
      <c r="E980">
        <v>3</v>
      </c>
      <c r="F980" s="3">
        <v>52.737136169999999</v>
      </c>
      <c r="G980">
        <v>0.87890056000000505</v>
      </c>
      <c r="H980" s="15" t="s">
        <v>45</v>
      </c>
      <c r="I980" s="4">
        <v>0.99933068000000003</v>
      </c>
      <c r="J980" s="5">
        <v>0.97559737999999996</v>
      </c>
      <c r="K980" s="5">
        <v>0.90826122450000002</v>
      </c>
      <c r="L980" s="5">
        <v>0.86069836099999997</v>
      </c>
      <c r="M980" s="5">
        <v>0.73723266949999999</v>
      </c>
      <c r="N980" s="5">
        <v>0.5253909765</v>
      </c>
      <c r="O980" s="5">
        <v>0.28719799350000003</v>
      </c>
      <c r="P980" s="5">
        <v>0.16194045400000001</v>
      </c>
      <c r="Q980" s="5">
        <v>0.1057663765</v>
      </c>
      <c r="R980" s="5">
        <v>7.8509120500000001E-2</v>
      </c>
      <c r="S980" s="3">
        <v>0</v>
      </c>
      <c r="T980">
        <v>7.0909859999999597E-3</v>
      </c>
      <c r="U980">
        <v>2.1088653499999999E-2</v>
      </c>
      <c r="V980">
        <v>3.6307382999999999E-2</v>
      </c>
      <c r="W980">
        <v>3.61676675E-2</v>
      </c>
      <c r="X980">
        <v>3.4779580499999997E-2</v>
      </c>
      <c r="Y980">
        <v>1.3242232499999999E-2</v>
      </c>
      <c r="Z980">
        <v>1.2148719999999899E-3</v>
      </c>
      <c r="AA980">
        <v>9.9325895000000001E-3</v>
      </c>
      <c r="AB980">
        <v>1.6931785E-3</v>
      </c>
    </row>
    <row r="981" spans="1:28" x14ac:dyDescent="0.55000000000000004">
      <c r="A981" t="s">
        <v>537</v>
      </c>
      <c r="B981" t="s">
        <v>29</v>
      </c>
      <c r="C981">
        <v>3</v>
      </c>
      <c r="D981">
        <v>5</v>
      </c>
      <c r="E981">
        <v>3</v>
      </c>
      <c r="F981" s="3">
        <v>53.442319060000003</v>
      </c>
      <c r="G981">
        <v>2.5591333399999998</v>
      </c>
      <c r="H981" s="15" t="s">
        <v>45</v>
      </c>
      <c r="I981" s="4">
        <v>0.99933068000000003</v>
      </c>
      <c r="J981" s="5">
        <v>1.0117518379999999</v>
      </c>
      <c r="K981" s="5">
        <v>0.95773641700000001</v>
      </c>
      <c r="L981" s="5">
        <v>0.91023585600000001</v>
      </c>
      <c r="M981" s="5">
        <v>0.76190798733333298</v>
      </c>
      <c r="N981" s="5">
        <v>0.58232719566666702</v>
      </c>
      <c r="O981" s="5">
        <v>0.26739877400000001</v>
      </c>
      <c r="P981" s="5">
        <v>0.14645170633333299</v>
      </c>
      <c r="Q981" s="5">
        <v>9.4346142666666702E-2</v>
      </c>
      <c r="R981" s="5">
        <v>7.3836138666666704E-2</v>
      </c>
      <c r="S981" s="3">
        <v>0</v>
      </c>
      <c r="T981">
        <v>1.09768574822871E-2</v>
      </c>
      <c r="U981">
        <v>6.5136384499917294E-2</v>
      </c>
      <c r="V981">
        <v>6.1717111525035798E-2</v>
      </c>
      <c r="W981">
        <v>6.20876742656103E-2</v>
      </c>
      <c r="X981">
        <v>6.3764389441316599E-2</v>
      </c>
      <c r="Y981">
        <v>3.8586358935890901E-2</v>
      </c>
      <c r="Z981">
        <v>1.95529886747434E-2</v>
      </c>
      <c r="AA981">
        <v>1.20503139045608E-2</v>
      </c>
      <c r="AB981">
        <v>5.0783274131345401E-3</v>
      </c>
    </row>
    <row r="982" spans="1:28" x14ac:dyDescent="0.55000000000000004">
      <c r="A982" t="s">
        <v>538</v>
      </c>
      <c r="B982" t="s">
        <v>28</v>
      </c>
      <c r="C982">
        <v>3</v>
      </c>
      <c r="D982">
        <v>5</v>
      </c>
      <c r="E982">
        <v>3</v>
      </c>
      <c r="F982" s="3">
        <v>48.782876880000003</v>
      </c>
      <c r="G982">
        <v>0.81700572999999799</v>
      </c>
      <c r="H982" s="15" t="s">
        <v>45</v>
      </c>
      <c r="I982" s="4">
        <v>0.99933068000000003</v>
      </c>
      <c r="J982" s="5">
        <v>0.96096797866666706</v>
      </c>
      <c r="K982" s="5">
        <v>0.87863984433333298</v>
      </c>
      <c r="L982" s="5">
        <v>0.63958407699999997</v>
      </c>
      <c r="M982" s="5">
        <v>0.439899704666667</v>
      </c>
      <c r="N982" s="5">
        <v>0.23036023999999999</v>
      </c>
      <c r="O982" s="5">
        <v>0.12793165500000001</v>
      </c>
      <c r="P982" s="5">
        <v>8.5502819666666702E-2</v>
      </c>
      <c r="Q982" s="5">
        <v>5.6610967333333297E-2</v>
      </c>
      <c r="R982" s="5">
        <v>3.5329330333333298E-2</v>
      </c>
      <c r="S982" s="3">
        <v>0</v>
      </c>
      <c r="T982">
        <v>2.4127640129532101E-3</v>
      </c>
      <c r="U982">
        <v>2.9164542462400099E-3</v>
      </c>
      <c r="V982">
        <v>1.9688803018870601E-2</v>
      </c>
      <c r="W982">
        <v>1.9871987080633199E-2</v>
      </c>
      <c r="X982">
        <v>2.2753355116865999E-2</v>
      </c>
      <c r="Y982">
        <v>1.6549854678956401E-2</v>
      </c>
      <c r="Z982">
        <v>8.0027825073400796E-3</v>
      </c>
      <c r="AA982">
        <v>6.0020750793765903E-3</v>
      </c>
      <c r="AB982">
        <v>1.91655131849583E-3</v>
      </c>
    </row>
    <row r="983" spans="1:28" x14ac:dyDescent="0.55000000000000004">
      <c r="A983" t="s">
        <v>538</v>
      </c>
      <c r="B983" t="s">
        <v>29</v>
      </c>
      <c r="C983">
        <v>3</v>
      </c>
      <c r="D983">
        <v>14</v>
      </c>
      <c r="E983">
        <v>10</v>
      </c>
      <c r="F983" s="3">
        <v>49.888604389999998</v>
      </c>
      <c r="G983">
        <v>1.0500675399999999</v>
      </c>
      <c r="H983" s="15" t="s">
        <v>45</v>
      </c>
      <c r="I983" s="4">
        <v>0.99933068000000003</v>
      </c>
      <c r="J983" s="5">
        <v>1.0212295393333299</v>
      </c>
      <c r="K983" s="5">
        <v>0.92004411333333302</v>
      </c>
      <c r="L983" s="5">
        <v>0.78763490266666702</v>
      </c>
      <c r="M983" s="5">
        <v>0.49787198199999999</v>
      </c>
      <c r="N983" s="5">
        <v>0.21731694633333301</v>
      </c>
      <c r="O983" s="5">
        <v>0.11882448533333299</v>
      </c>
      <c r="P983" s="5">
        <v>7.6271126999999994E-2</v>
      </c>
      <c r="Q983" s="5">
        <v>4.7961813999999998E-2</v>
      </c>
      <c r="R983" s="5">
        <v>2.58992643333333E-2</v>
      </c>
      <c r="S983" s="3">
        <v>0</v>
      </c>
      <c r="T983">
        <v>2.0325028794845199E-2</v>
      </c>
      <c r="U983">
        <v>8.9507544550571708E-3</v>
      </c>
      <c r="V983">
        <v>8.5200674231100098E-3</v>
      </c>
      <c r="W983">
        <v>3.3437825974185903E-2</v>
      </c>
      <c r="X983">
        <v>4.04537441804836E-2</v>
      </c>
      <c r="Y983">
        <v>1.6054598482605102E-2</v>
      </c>
      <c r="Z983">
        <v>9.9228803499519392E-3</v>
      </c>
      <c r="AA983">
        <v>1.29752366355481E-2</v>
      </c>
      <c r="AB983">
        <v>2.5858849086384502E-3</v>
      </c>
    </row>
    <row r="984" spans="1:28" x14ac:dyDescent="0.55000000000000004">
      <c r="A984" t="s">
        <v>539</v>
      </c>
      <c r="B984" t="s">
        <v>28</v>
      </c>
      <c r="C984">
        <v>3</v>
      </c>
      <c r="D984">
        <v>20</v>
      </c>
      <c r="E984">
        <v>14</v>
      </c>
      <c r="F984" s="3">
        <v>48.761708110000001</v>
      </c>
      <c r="G984">
        <v>0.88013803999999896</v>
      </c>
      <c r="H984" s="15" t="s">
        <v>45</v>
      </c>
      <c r="I984" s="4">
        <v>0.99933068000000003</v>
      </c>
      <c r="J984" s="5">
        <v>0.980772071333333</v>
      </c>
      <c r="K984" s="5">
        <v>0.93614673166666695</v>
      </c>
      <c r="L984" s="5">
        <v>0.69849088533333303</v>
      </c>
      <c r="M984" s="5">
        <v>0.38998621500000002</v>
      </c>
      <c r="N984" s="5">
        <v>0.19137436666666699</v>
      </c>
      <c r="O984" s="5">
        <v>0.113813684</v>
      </c>
      <c r="P984" s="5">
        <v>7.9967127999999998E-2</v>
      </c>
      <c r="Q984" s="5">
        <v>6.0946263000000001E-2</v>
      </c>
      <c r="R984" s="5">
        <v>3.6463406333333302E-2</v>
      </c>
      <c r="S984" s="3">
        <v>0</v>
      </c>
      <c r="T984">
        <v>5.31881198379653E-3</v>
      </c>
      <c r="U984">
        <v>1.7540843653518899E-2</v>
      </c>
      <c r="V984">
        <v>2.17042602090077E-2</v>
      </c>
      <c r="W984">
        <v>2.8903224844329299E-2</v>
      </c>
      <c r="X984">
        <v>9.1454624157831302E-3</v>
      </c>
      <c r="Y984">
        <v>1.0508720740332499E-2</v>
      </c>
      <c r="Z984">
        <v>1.21390602101649E-2</v>
      </c>
      <c r="AA984">
        <v>8.5262945373765602E-3</v>
      </c>
      <c r="AB984">
        <v>3.0887219397781902E-3</v>
      </c>
    </row>
    <row r="985" spans="1:28" x14ac:dyDescent="0.55000000000000004">
      <c r="A985" t="s">
        <v>539</v>
      </c>
      <c r="B985" t="s">
        <v>29</v>
      </c>
      <c r="C985">
        <v>3</v>
      </c>
      <c r="D985">
        <v>23</v>
      </c>
      <c r="E985">
        <v>16</v>
      </c>
      <c r="F985" s="3">
        <v>49.584279369999997</v>
      </c>
      <c r="G985">
        <v>0.31819738000000097</v>
      </c>
      <c r="H985" s="15" t="s">
        <v>45</v>
      </c>
      <c r="I985" s="4">
        <v>0.99933068000000003</v>
      </c>
      <c r="J985" s="5">
        <v>1.0121936869999999</v>
      </c>
      <c r="K985" s="5">
        <v>0.94743060933333301</v>
      </c>
      <c r="L985" s="5">
        <v>0.80058543599999998</v>
      </c>
      <c r="M985" s="5">
        <v>0.47273858400000002</v>
      </c>
      <c r="N985" s="5">
        <v>0.174805929666667</v>
      </c>
      <c r="O985" s="5">
        <v>8.4513064666666707E-2</v>
      </c>
      <c r="P985" s="5">
        <v>5.4331760333333298E-2</v>
      </c>
      <c r="Q985" s="5">
        <v>3.50666833333333E-2</v>
      </c>
      <c r="R985" s="5">
        <v>3.0438115666666699E-2</v>
      </c>
      <c r="S985" s="3">
        <v>0</v>
      </c>
      <c r="T985">
        <v>1.40898133473352E-2</v>
      </c>
      <c r="U985">
        <v>2.04544463688093E-2</v>
      </c>
      <c r="V985">
        <v>3.4040109374105201E-3</v>
      </c>
      <c r="W985">
        <v>1.5648725598472499E-2</v>
      </c>
      <c r="X985">
        <v>9.9267576471606007E-3</v>
      </c>
      <c r="Y985">
        <v>8.0733054010863996E-3</v>
      </c>
      <c r="Z985">
        <v>6.6636119641952998E-3</v>
      </c>
      <c r="AA985">
        <v>3.2955072955748602E-3</v>
      </c>
      <c r="AB985">
        <v>2.2391209881833301E-3</v>
      </c>
    </row>
    <row r="986" spans="1:28" x14ac:dyDescent="0.55000000000000004">
      <c r="A986" t="s">
        <v>540</v>
      </c>
      <c r="B986" t="s">
        <v>28</v>
      </c>
      <c r="C986">
        <v>3</v>
      </c>
      <c r="D986">
        <v>14</v>
      </c>
      <c r="E986">
        <v>13</v>
      </c>
      <c r="F986" s="3">
        <v>54.809954300000001</v>
      </c>
      <c r="G986">
        <v>1.7722242699999999</v>
      </c>
      <c r="H986" s="15">
        <v>16.924750328064</v>
      </c>
      <c r="I986" s="4">
        <v>0.99933068000000003</v>
      </c>
      <c r="J986" s="5">
        <v>1.0150541790000001</v>
      </c>
      <c r="K986" s="5">
        <v>0.99657320800000004</v>
      </c>
      <c r="L986" s="5">
        <v>0.91328210799999998</v>
      </c>
      <c r="M986" s="5">
        <v>0.76552546166666702</v>
      </c>
      <c r="N986" s="5">
        <v>0.62884220833333304</v>
      </c>
      <c r="O986" s="5">
        <v>0.46444830666666698</v>
      </c>
      <c r="P986" s="5">
        <v>0.27530807766666698</v>
      </c>
      <c r="Q986" s="5">
        <v>9.6960886999999996E-2</v>
      </c>
      <c r="R986" s="5">
        <v>4.6357951666666702E-2</v>
      </c>
      <c r="S986" s="3">
        <v>0</v>
      </c>
      <c r="T986">
        <v>2.1313560667691599E-2</v>
      </c>
      <c r="U986">
        <v>2.3933907877402801E-2</v>
      </c>
      <c r="V986">
        <v>3.69371608888973E-2</v>
      </c>
      <c r="W986">
        <v>3.5553521836393397E-2</v>
      </c>
      <c r="X986">
        <v>3.7234046865305001E-2</v>
      </c>
      <c r="Y986">
        <v>2.5731128327985402E-2</v>
      </c>
      <c r="Z986">
        <v>1.41551205648078E-2</v>
      </c>
      <c r="AA986">
        <v>2.1958673234686401E-3</v>
      </c>
      <c r="AB986">
        <v>2.7376942769879301E-3</v>
      </c>
    </row>
    <row r="987" spans="1:28" x14ac:dyDescent="0.55000000000000004">
      <c r="A987" t="s">
        <v>540</v>
      </c>
      <c r="B987" t="s">
        <v>29</v>
      </c>
      <c r="C987">
        <v>3</v>
      </c>
      <c r="D987">
        <v>14</v>
      </c>
      <c r="E987">
        <v>13</v>
      </c>
      <c r="F987" s="3">
        <v>53.463592239999997</v>
      </c>
      <c r="G987">
        <v>1.1478639799999999</v>
      </c>
      <c r="H987" s="15">
        <v>16.924750328064</v>
      </c>
      <c r="I987" s="4">
        <v>0.99933068000000003</v>
      </c>
      <c r="J987" s="5">
        <v>0.99122285433333301</v>
      </c>
      <c r="K987" s="5">
        <v>0.97052100100000005</v>
      </c>
      <c r="L987" s="5">
        <v>0.91331320866666699</v>
      </c>
      <c r="M987" s="5">
        <v>0.80516206066666696</v>
      </c>
      <c r="N987" s="5">
        <v>0.57537302533333301</v>
      </c>
      <c r="O987" s="5">
        <v>0.387176402333333</v>
      </c>
      <c r="P987" s="5">
        <v>0.209747772333333</v>
      </c>
      <c r="Q987" s="5">
        <v>6.2687626666666704E-2</v>
      </c>
      <c r="R987" s="5">
        <v>3.1577529333333298E-2</v>
      </c>
      <c r="S987" s="3">
        <v>0</v>
      </c>
      <c r="T987">
        <v>2.7879395963040499E-2</v>
      </c>
      <c r="U987">
        <v>2.0990054428579399E-2</v>
      </c>
      <c r="V987">
        <v>2.82587378501932E-2</v>
      </c>
      <c r="W987">
        <v>2.41653007681807E-2</v>
      </c>
      <c r="X987">
        <v>3.6706453812888402E-2</v>
      </c>
      <c r="Y987">
        <v>1.68505016060406E-2</v>
      </c>
      <c r="Z987">
        <v>1.6753421197407501E-2</v>
      </c>
      <c r="AA987">
        <v>7.4299456361243401E-3</v>
      </c>
      <c r="AB987">
        <v>1.2008503994021201E-2</v>
      </c>
    </row>
    <row r="988" spans="1:28" x14ac:dyDescent="0.55000000000000004">
      <c r="A988" t="s">
        <v>541</v>
      </c>
      <c r="B988" t="s">
        <v>28</v>
      </c>
      <c r="C988">
        <v>1</v>
      </c>
      <c r="D988">
        <v>2</v>
      </c>
      <c r="E988">
        <v>2</v>
      </c>
      <c r="F988" s="3">
        <v>52.87757774</v>
      </c>
      <c r="G988">
        <v>0</v>
      </c>
      <c r="H988" s="15" t="s">
        <v>45</v>
      </c>
      <c r="I988" s="4">
        <v>0.99933068000000003</v>
      </c>
      <c r="J988" s="5">
        <v>0.96133860500000001</v>
      </c>
      <c r="K988" s="5">
        <v>1.000377708</v>
      </c>
      <c r="L988" s="5">
        <v>0.83588699399999999</v>
      </c>
      <c r="M988" s="5">
        <v>0.658874128</v>
      </c>
      <c r="N988" s="5">
        <v>0.53385725900000003</v>
      </c>
      <c r="O988" s="5">
        <v>0.35497162900000001</v>
      </c>
      <c r="P988" s="5">
        <v>0.26072152399999998</v>
      </c>
      <c r="Q988" s="5">
        <v>0.19155097400000001</v>
      </c>
      <c r="R988" s="5">
        <v>0.16190220599999999</v>
      </c>
      <c r="S988" s="3" t="s">
        <v>45</v>
      </c>
      <c r="T988" t="s">
        <v>45</v>
      </c>
      <c r="U988" t="s">
        <v>45</v>
      </c>
      <c r="V988" t="s">
        <v>45</v>
      </c>
      <c r="W988" t="s">
        <v>45</v>
      </c>
      <c r="X988" t="s">
        <v>45</v>
      </c>
      <c r="Y988" t="s">
        <v>45</v>
      </c>
      <c r="Z988" t="s">
        <v>45</v>
      </c>
      <c r="AA988" t="s">
        <v>45</v>
      </c>
      <c r="AB988" t="s">
        <v>45</v>
      </c>
    </row>
    <row r="989" spans="1:28" x14ac:dyDescent="0.55000000000000004">
      <c r="A989" t="s">
        <v>541</v>
      </c>
      <c r="B989" t="s">
        <v>29</v>
      </c>
      <c r="C989">
        <v>3</v>
      </c>
      <c r="D989">
        <v>6</v>
      </c>
      <c r="E989">
        <v>2</v>
      </c>
      <c r="F989" s="3">
        <v>52.974578459999996</v>
      </c>
      <c r="G989">
        <v>0.80786794000000095</v>
      </c>
      <c r="H989" s="15" t="s">
        <v>45</v>
      </c>
      <c r="I989" s="4">
        <v>0.99933068000000003</v>
      </c>
      <c r="J989" s="5">
        <v>1.0050783436666699</v>
      </c>
      <c r="K989" s="5">
        <v>0.93517067433333301</v>
      </c>
      <c r="L989" s="5">
        <v>0.94804892033333299</v>
      </c>
      <c r="M989" s="5">
        <v>0.780144380333333</v>
      </c>
      <c r="N989" s="5">
        <v>0.52321123800000002</v>
      </c>
      <c r="O989" s="5">
        <v>0.32096193099999998</v>
      </c>
      <c r="P989" s="5">
        <v>0.168817943666667</v>
      </c>
      <c r="Q989" s="5">
        <v>0.10205670999999999</v>
      </c>
      <c r="R989" s="5">
        <v>0.13556059566666701</v>
      </c>
      <c r="S989" s="3">
        <v>0</v>
      </c>
      <c r="T989">
        <v>1.8454228642104199E-2</v>
      </c>
      <c r="U989">
        <v>1.35366200998739E-2</v>
      </c>
      <c r="V989">
        <v>3.7005669247376201E-2</v>
      </c>
      <c r="W989">
        <v>3.7017782895000198E-2</v>
      </c>
      <c r="X989">
        <v>1.7916139354778302E-2</v>
      </c>
      <c r="Y989">
        <v>9.50138534549738E-3</v>
      </c>
      <c r="Z989">
        <v>2.07147966895431E-2</v>
      </c>
      <c r="AA989">
        <v>1.97078180658903E-3</v>
      </c>
      <c r="AB989">
        <v>1.10053888187068E-2</v>
      </c>
    </row>
    <row r="990" spans="1:28" x14ac:dyDescent="0.55000000000000004">
      <c r="A990" t="s">
        <v>542</v>
      </c>
      <c r="B990" t="s">
        <v>28</v>
      </c>
      <c r="C990">
        <v>3</v>
      </c>
      <c r="D990">
        <v>3</v>
      </c>
      <c r="E990">
        <v>2</v>
      </c>
      <c r="F990" s="3">
        <v>51.06503764</v>
      </c>
      <c r="G990">
        <v>4.7485171899999896</v>
      </c>
      <c r="H990" s="15">
        <v>12.4297499656677</v>
      </c>
      <c r="I990" s="4">
        <v>0.99933068000000003</v>
      </c>
      <c r="J990" s="5">
        <v>0.92554452833333301</v>
      </c>
      <c r="K990" s="5">
        <v>0.94204482199999995</v>
      </c>
      <c r="L990" s="5">
        <v>0.820644501333333</v>
      </c>
      <c r="M990" s="5">
        <v>0.58033555000000003</v>
      </c>
      <c r="N990" s="5">
        <v>0.30977909033333301</v>
      </c>
      <c r="O990" s="5">
        <v>0.15224149300000001</v>
      </c>
      <c r="P990" s="5">
        <v>0.10078132200000001</v>
      </c>
      <c r="Q990" s="5">
        <v>7.0235583000000004E-2</v>
      </c>
      <c r="R990" s="5">
        <v>5.3962276000000003E-2</v>
      </c>
      <c r="S990" s="3">
        <v>0</v>
      </c>
      <c r="T990">
        <v>0.15222565055165399</v>
      </c>
      <c r="U990">
        <v>0.13845671691001299</v>
      </c>
      <c r="V990">
        <v>0.114512034817532</v>
      </c>
      <c r="W990">
        <v>8.8802792424045804E-2</v>
      </c>
      <c r="X990">
        <v>3.5323515347613597E-2</v>
      </c>
      <c r="Y990">
        <v>2.47989066300142E-2</v>
      </c>
      <c r="Z990">
        <v>2.1058234802507202E-2</v>
      </c>
      <c r="AA990">
        <v>2.04684719474925E-2</v>
      </c>
      <c r="AB990">
        <v>2.0785532407322602E-2</v>
      </c>
    </row>
    <row r="991" spans="1:28" x14ac:dyDescent="0.55000000000000004">
      <c r="A991" t="s">
        <v>542</v>
      </c>
      <c r="B991" t="s">
        <v>29</v>
      </c>
      <c r="C991">
        <v>2</v>
      </c>
      <c r="D991">
        <v>3</v>
      </c>
      <c r="E991">
        <v>2</v>
      </c>
      <c r="F991" s="3">
        <v>50.849612460000003</v>
      </c>
      <c r="G991">
        <v>1.27613646</v>
      </c>
      <c r="H991" s="15">
        <v>12.4297499656677</v>
      </c>
      <c r="I991" s="4">
        <v>0.99933068000000003</v>
      </c>
      <c r="J991" s="5">
        <v>0.94895276200000001</v>
      </c>
      <c r="K991" s="5">
        <v>1.0305442035000001</v>
      </c>
      <c r="L991" s="5">
        <v>1.0105340759999999</v>
      </c>
      <c r="M991" s="5">
        <v>0.68054631300000001</v>
      </c>
      <c r="N991" s="5">
        <v>0.22545811900000001</v>
      </c>
      <c r="O991" s="5">
        <v>9.8879130499999995E-2</v>
      </c>
      <c r="P991" s="5">
        <v>6.7510434499999994E-2</v>
      </c>
      <c r="Q991" s="5">
        <v>3.8599309999999998E-2</v>
      </c>
      <c r="R991" s="5">
        <v>4.0629608499999997E-2</v>
      </c>
      <c r="S991" s="3">
        <v>0</v>
      </c>
      <c r="T991">
        <v>0.12746406299999999</v>
      </c>
      <c r="U991">
        <v>0.13284673050000001</v>
      </c>
      <c r="V991">
        <v>0.143080127</v>
      </c>
      <c r="W991">
        <v>9.3052467E-2</v>
      </c>
      <c r="X991">
        <v>4.7239522999999999E-2</v>
      </c>
      <c r="Y991">
        <v>2.6124109499999999E-2</v>
      </c>
      <c r="Z991">
        <v>7.0022445000000001E-3</v>
      </c>
      <c r="AA991">
        <v>3.9489460000000001E-3</v>
      </c>
      <c r="AB991">
        <v>6.2124525E-3</v>
      </c>
    </row>
    <row r="992" spans="1:28" x14ac:dyDescent="0.55000000000000004">
      <c r="A992" t="s">
        <v>543</v>
      </c>
      <c r="B992" t="s">
        <v>28</v>
      </c>
      <c r="C992">
        <v>3</v>
      </c>
      <c r="D992">
        <v>7</v>
      </c>
      <c r="E992">
        <v>4</v>
      </c>
      <c r="F992" s="3">
        <v>48.309873809999999</v>
      </c>
      <c r="G992">
        <v>1.62149002</v>
      </c>
      <c r="H992" s="15">
        <v>13.118199825286901</v>
      </c>
      <c r="I992" s="4">
        <v>0.99933068000000003</v>
      </c>
      <c r="J992" s="5">
        <v>0.97656927233333302</v>
      </c>
      <c r="K992" s="5">
        <v>0.88784947466666697</v>
      </c>
      <c r="L992" s="5">
        <v>0.60675599566666705</v>
      </c>
      <c r="M992" s="5">
        <v>0.33998900700000001</v>
      </c>
      <c r="N992" s="5">
        <v>0.20957261533333299</v>
      </c>
      <c r="O992" s="5">
        <v>0.13195204366666699</v>
      </c>
      <c r="P992" s="5">
        <v>8.8786806333333301E-2</v>
      </c>
      <c r="Q992" s="5">
        <v>6.6801707666666696E-2</v>
      </c>
      <c r="R992" s="5">
        <v>4.0854677999999998E-2</v>
      </c>
      <c r="S992" s="3">
        <v>0</v>
      </c>
      <c r="T992">
        <v>1.9923595251049701E-2</v>
      </c>
      <c r="U992">
        <v>4.6290472288640701E-2</v>
      </c>
      <c r="V992">
        <v>4.9135445105181197E-2</v>
      </c>
      <c r="W992">
        <v>2.9397991599343299E-2</v>
      </c>
      <c r="X992">
        <v>2.0510584548452102E-2</v>
      </c>
      <c r="Y992">
        <v>1.16587732825111E-2</v>
      </c>
      <c r="Z992">
        <v>1.2861507359313001E-2</v>
      </c>
      <c r="AA992">
        <v>1.21580794994685E-2</v>
      </c>
      <c r="AB992">
        <v>1.26082541723918E-2</v>
      </c>
    </row>
    <row r="993" spans="1:28" x14ac:dyDescent="0.55000000000000004">
      <c r="A993" t="s">
        <v>543</v>
      </c>
      <c r="B993" t="s">
        <v>29</v>
      </c>
      <c r="C993">
        <v>3</v>
      </c>
      <c r="D993">
        <v>11</v>
      </c>
      <c r="E993">
        <v>8</v>
      </c>
      <c r="F993" s="3">
        <v>48.998398350000002</v>
      </c>
      <c r="G993">
        <v>2.84850731</v>
      </c>
      <c r="H993" s="15">
        <v>13.118199825286901</v>
      </c>
      <c r="I993" s="4">
        <v>0.99933068000000003</v>
      </c>
      <c r="J993" s="5">
        <v>0.90431849233333295</v>
      </c>
      <c r="K993" s="5">
        <v>0.84397990866666694</v>
      </c>
      <c r="L993" s="5">
        <v>0.767464115</v>
      </c>
      <c r="M993" s="5">
        <v>0.39886110433333299</v>
      </c>
      <c r="N993" s="5">
        <v>0.173783347666667</v>
      </c>
      <c r="O993" s="5">
        <v>8.8851771333333301E-2</v>
      </c>
      <c r="P993" s="5">
        <v>6.1404309666666698E-2</v>
      </c>
      <c r="Q993" s="5">
        <v>3.6694847333333301E-2</v>
      </c>
      <c r="R993" s="5">
        <v>2.3359771000000001E-2</v>
      </c>
      <c r="S993" s="3">
        <v>0</v>
      </c>
      <c r="T993">
        <v>6.8361915464683606E-2</v>
      </c>
      <c r="U993">
        <v>8.2775896029027504E-2</v>
      </c>
      <c r="V993">
        <v>6.6668845669857701E-2</v>
      </c>
      <c r="W993">
        <v>5.9324983406806697E-2</v>
      </c>
      <c r="X993">
        <v>1.7327006732621299E-2</v>
      </c>
      <c r="Y993">
        <v>1.03053636199615E-2</v>
      </c>
      <c r="Z993">
        <v>8.7543755793116108E-3</v>
      </c>
      <c r="AA993">
        <v>4.8579901551345402E-3</v>
      </c>
      <c r="AB993">
        <v>3.5323596280481301E-3</v>
      </c>
    </row>
    <row r="994" spans="1:28" x14ac:dyDescent="0.55000000000000004">
      <c r="A994" t="s">
        <v>544</v>
      </c>
      <c r="B994" t="s">
        <v>28</v>
      </c>
      <c r="C994">
        <v>3</v>
      </c>
      <c r="D994">
        <v>23</v>
      </c>
      <c r="E994">
        <v>21</v>
      </c>
      <c r="F994" s="3">
        <v>49.29187701</v>
      </c>
      <c r="G994">
        <v>0.78235270999999795</v>
      </c>
      <c r="H994" s="15">
        <v>18.631299972534201</v>
      </c>
      <c r="I994" s="4">
        <v>0.99933068000000003</v>
      </c>
      <c r="J994" s="5">
        <v>1.0237342673333301</v>
      </c>
      <c r="K994" s="5">
        <v>0.98286019766666699</v>
      </c>
      <c r="L994" s="5">
        <v>0.82310673400000001</v>
      </c>
      <c r="M994" s="5">
        <v>0.410937788333333</v>
      </c>
      <c r="N994" s="5">
        <v>0.195592819</v>
      </c>
      <c r="O994" s="5">
        <v>0.114182428666667</v>
      </c>
      <c r="P994" s="5">
        <v>7.3263490333333306E-2</v>
      </c>
      <c r="Q994" s="5">
        <v>5.1991367333333302E-2</v>
      </c>
      <c r="R994" s="5">
        <v>2.9327347E-2</v>
      </c>
      <c r="S994" s="3">
        <v>0</v>
      </c>
      <c r="T994">
        <v>7.0424716523101102E-2</v>
      </c>
      <c r="U994">
        <v>5.6875009634949902E-2</v>
      </c>
      <c r="V994">
        <v>3.41352192892065E-2</v>
      </c>
      <c r="W994">
        <v>2.2146679329793299E-2</v>
      </c>
      <c r="X994">
        <v>1.06071728947004E-2</v>
      </c>
      <c r="Y994">
        <v>7.3153369529022697E-3</v>
      </c>
      <c r="Z994">
        <v>2.1607917959748299E-3</v>
      </c>
      <c r="AA994">
        <v>5.5290120682920801E-3</v>
      </c>
      <c r="AB994">
        <v>9.7288077967566601E-4</v>
      </c>
    </row>
    <row r="995" spans="1:28" x14ac:dyDescent="0.55000000000000004">
      <c r="A995" t="s">
        <v>544</v>
      </c>
      <c r="B995" t="s">
        <v>29</v>
      </c>
      <c r="C995">
        <v>3</v>
      </c>
      <c r="D995">
        <v>22</v>
      </c>
      <c r="E995">
        <v>16</v>
      </c>
      <c r="F995" s="3">
        <v>48.765958439999999</v>
      </c>
      <c r="G995">
        <v>0.79019377000000202</v>
      </c>
      <c r="H995" s="15">
        <v>18.631299972534201</v>
      </c>
      <c r="I995" s="4">
        <v>0.99933068000000003</v>
      </c>
      <c r="J995" s="5">
        <v>0.97637717966666704</v>
      </c>
      <c r="K995" s="5">
        <v>0.90474010966666696</v>
      </c>
      <c r="L995" s="5">
        <v>0.77315992</v>
      </c>
      <c r="M995" s="5">
        <v>0.37833877700000001</v>
      </c>
      <c r="N995" s="5">
        <v>0.114148609666667</v>
      </c>
      <c r="O995" s="5">
        <v>4.91529416666667E-2</v>
      </c>
      <c r="P995" s="5">
        <v>3.5011876333333303E-2</v>
      </c>
      <c r="Q995" s="5">
        <v>2.4215804E-2</v>
      </c>
      <c r="R995" s="5">
        <v>1.6495392000000001E-2</v>
      </c>
      <c r="S995" s="3">
        <v>0</v>
      </c>
      <c r="T995">
        <v>1.6671832961829999E-2</v>
      </c>
      <c r="U995">
        <v>1.47090215791189E-2</v>
      </c>
      <c r="V995">
        <v>2.8340736481005699E-2</v>
      </c>
      <c r="W995">
        <v>2.8509639815115201E-2</v>
      </c>
      <c r="X995">
        <v>9.3596489585292004E-3</v>
      </c>
      <c r="Y995">
        <v>5.4366847432704597E-3</v>
      </c>
      <c r="Z995">
        <v>4.7212000135442404E-3</v>
      </c>
      <c r="AA995">
        <v>2.6154890352219698E-3</v>
      </c>
      <c r="AB995">
        <v>9.0539148639488202E-4</v>
      </c>
    </row>
    <row r="996" spans="1:28" x14ac:dyDescent="0.55000000000000004">
      <c r="A996" t="s">
        <v>545</v>
      </c>
      <c r="B996" t="s">
        <v>28</v>
      </c>
      <c r="C996">
        <v>3</v>
      </c>
      <c r="D996">
        <v>24</v>
      </c>
      <c r="E996">
        <v>18</v>
      </c>
      <c r="F996" s="3">
        <v>51.313463480000003</v>
      </c>
      <c r="G996">
        <v>1.96083764999999</v>
      </c>
      <c r="H996" s="15">
        <v>19.1325006484985</v>
      </c>
      <c r="I996" s="4">
        <v>0.99933068000000003</v>
      </c>
      <c r="J996" s="5">
        <v>1.0027138383333301</v>
      </c>
      <c r="K996" s="5">
        <v>1.008414154</v>
      </c>
      <c r="L996" s="5">
        <v>0.91125263400000001</v>
      </c>
      <c r="M996" s="5">
        <v>0.78079863233333302</v>
      </c>
      <c r="N996" s="5">
        <v>0.23481835000000001</v>
      </c>
      <c r="O996" s="5">
        <v>0.122502418</v>
      </c>
      <c r="P996" s="5">
        <v>7.9908796000000004E-2</v>
      </c>
      <c r="Q996" s="5">
        <v>5.7640662000000002E-2</v>
      </c>
      <c r="R996" s="5">
        <v>3.8448105666666697E-2</v>
      </c>
      <c r="S996" s="3">
        <v>0</v>
      </c>
      <c r="T996">
        <v>6.5687472127332294E-2</v>
      </c>
      <c r="U996">
        <v>6.9103791949401E-2</v>
      </c>
      <c r="V996">
        <v>6.04440919049773E-2</v>
      </c>
      <c r="W996">
        <v>0.10378429643371199</v>
      </c>
      <c r="X996">
        <v>2.3104758743387702E-2</v>
      </c>
      <c r="Y996">
        <v>1.32762102567599E-2</v>
      </c>
      <c r="Z996">
        <v>1.06120610872673E-2</v>
      </c>
      <c r="AA996">
        <v>6.6982000538450904E-3</v>
      </c>
      <c r="AB996">
        <v>5.5610967560354597E-3</v>
      </c>
    </row>
    <row r="997" spans="1:28" x14ac:dyDescent="0.55000000000000004">
      <c r="A997" t="s">
        <v>545</v>
      </c>
      <c r="B997" t="s">
        <v>29</v>
      </c>
      <c r="C997">
        <v>3</v>
      </c>
      <c r="D997">
        <v>18</v>
      </c>
      <c r="E997">
        <v>15</v>
      </c>
      <c r="F997" s="3">
        <v>50.099270709999999</v>
      </c>
      <c r="G997">
        <v>0.71726413999999705</v>
      </c>
      <c r="H997" s="15">
        <v>19.1325006484985</v>
      </c>
      <c r="I997" s="4">
        <v>0.99933068000000003</v>
      </c>
      <c r="J997" s="5">
        <v>0.95300501933333304</v>
      </c>
      <c r="K997" s="5">
        <v>0.93972058000000003</v>
      </c>
      <c r="L997" s="5">
        <v>0.85696375599999997</v>
      </c>
      <c r="M997" s="5">
        <v>0.60608332466666703</v>
      </c>
      <c r="N997" s="5">
        <v>0.165549322666667</v>
      </c>
      <c r="O997" s="5">
        <v>6.4033179666666704E-2</v>
      </c>
      <c r="P997" s="5">
        <v>4.5124866E-2</v>
      </c>
      <c r="Q997" s="5">
        <v>3.3973474666666698E-2</v>
      </c>
      <c r="R997" s="5">
        <v>2.9434543333333299E-2</v>
      </c>
      <c r="S997" s="3">
        <v>0</v>
      </c>
      <c r="T997">
        <v>4.2409979383338903E-2</v>
      </c>
      <c r="U997">
        <v>3.8325996350578699E-2</v>
      </c>
      <c r="V997">
        <v>3.23308560793562E-2</v>
      </c>
      <c r="W997">
        <v>2.80006311911037E-2</v>
      </c>
      <c r="X997">
        <v>1.0498634041211E-2</v>
      </c>
      <c r="Y997">
        <v>6.7376459980600101E-3</v>
      </c>
      <c r="Z997">
        <v>8.3025642861051293E-3</v>
      </c>
      <c r="AA997">
        <v>4.3581873536334796E-3</v>
      </c>
      <c r="AB997">
        <v>3.5463638764366501E-3</v>
      </c>
    </row>
    <row r="998" spans="1:28" x14ac:dyDescent="0.55000000000000004">
      <c r="A998" t="s">
        <v>546</v>
      </c>
      <c r="B998" t="s">
        <v>28</v>
      </c>
      <c r="C998">
        <v>3</v>
      </c>
      <c r="D998">
        <v>3</v>
      </c>
      <c r="E998">
        <v>2</v>
      </c>
      <c r="F998" s="3">
        <v>54.108085260000003</v>
      </c>
      <c r="G998">
        <v>0.72926092000000198</v>
      </c>
      <c r="H998" s="15">
        <v>21.1482496261597</v>
      </c>
      <c r="I998" s="4">
        <v>0.99933068000000003</v>
      </c>
      <c r="J998" s="5">
        <v>1.0082737746666699</v>
      </c>
      <c r="K998" s="5">
        <v>0.97996082933333295</v>
      </c>
      <c r="L998" s="5">
        <v>0.88872642366666699</v>
      </c>
      <c r="M998" s="5">
        <v>0.79973476833333301</v>
      </c>
      <c r="N998" s="5">
        <v>0.60753012200000001</v>
      </c>
      <c r="O998" s="5">
        <v>0.43670274999999997</v>
      </c>
      <c r="P998" s="5">
        <v>0.25288832100000003</v>
      </c>
      <c r="Q998" s="5">
        <v>8.5352140333333298E-2</v>
      </c>
      <c r="R998" s="5">
        <v>5.1707315333333302E-2</v>
      </c>
      <c r="S998" s="3">
        <v>0</v>
      </c>
      <c r="T998">
        <v>1.59919539806638E-2</v>
      </c>
      <c r="U998">
        <v>1.24845502599498E-2</v>
      </c>
      <c r="V998">
        <v>8.6780255471459195E-3</v>
      </c>
      <c r="W998">
        <v>2.79819563668906E-2</v>
      </c>
      <c r="X998">
        <v>2.28042019246773E-2</v>
      </c>
      <c r="Y998">
        <v>1.0008354370171099E-2</v>
      </c>
      <c r="Z998">
        <v>1.20608767280598E-2</v>
      </c>
      <c r="AA998">
        <v>6.0182863845110804E-3</v>
      </c>
      <c r="AB998">
        <v>4.7674057413384504E-3</v>
      </c>
    </row>
    <row r="999" spans="1:28" x14ac:dyDescent="0.55000000000000004">
      <c r="A999" t="s">
        <v>546</v>
      </c>
      <c r="B999" t="s">
        <v>29</v>
      </c>
      <c r="C999">
        <v>2</v>
      </c>
      <c r="D999">
        <v>2</v>
      </c>
      <c r="E999">
        <v>2</v>
      </c>
      <c r="F999" s="3">
        <v>55.256002619999997</v>
      </c>
      <c r="G999">
        <v>2.2614618599999998</v>
      </c>
      <c r="H999" s="15">
        <v>21.1482496261597</v>
      </c>
      <c r="I999" s="4">
        <v>0.99933068000000003</v>
      </c>
      <c r="J999" s="5">
        <v>0.96789265800000002</v>
      </c>
      <c r="K999" s="5">
        <v>0.94589731200000005</v>
      </c>
      <c r="L999" s="5">
        <v>0.96783061049999997</v>
      </c>
      <c r="M999" s="5">
        <v>0.87039795499999995</v>
      </c>
      <c r="N999" s="5">
        <v>0.68580262700000005</v>
      </c>
      <c r="O999" s="5">
        <v>0.50818989699999995</v>
      </c>
      <c r="P999" s="5">
        <v>0.30694325849999998</v>
      </c>
      <c r="Q999" s="5">
        <v>0.103483486</v>
      </c>
      <c r="R999" s="5">
        <v>3.2946069500000001E-2</v>
      </c>
      <c r="S999" s="3">
        <v>0</v>
      </c>
      <c r="T999">
        <v>6.7338292999999994E-2</v>
      </c>
      <c r="U999">
        <v>0.13723724800000001</v>
      </c>
      <c r="V999">
        <v>6.5488338500000104E-2</v>
      </c>
      <c r="W999">
        <v>7.6893840000000005E-2</v>
      </c>
      <c r="X999">
        <v>0.111037595</v>
      </c>
      <c r="Y999">
        <v>4.4749959999999998E-2</v>
      </c>
      <c r="Z999">
        <v>4.9171002499999998E-2</v>
      </c>
      <c r="AA999">
        <v>5.28383E-4</v>
      </c>
      <c r="AB999">
        <v>9.7448355E-3</v>
      </c>
    </row>
    <row r="1000" spans="1:28" x14ac:dyDescent="0.55000000000000004">
      <c r="A1000" t="s">
        <v>547</v>
      </c>
      <c r="B1000" t="s">
        <v>29</v>
      </c>
      <c r="C1000">
        <v>1</v>
      </c>
      <c r="D1000">
        <v>3</v>
      </c>
      <c r="E1000">
        <v>3</v>
      </c>
      <c r="F1000" s="3">
        <v>52.192809140000001</v>
      </c>
      <c r="G1000">
        <v>0</v>
      </c>
      <c r="H1000" s="15">
        <v>17.060200691223098</v>
      </c>
      <c r="I1000" s="4">
        <v>0.99933068000000003</v>
      </c>
      <c r="J1000" s="5">
        <v>0.83122142899999996</v>
      </c>
      <c r="K1000" s="5">
        <v>0.87942752199999996</v>
      </c>
      <c r="L1000" s="5">
        <v>0.86966539099999995</v>
      </c>
      <c r="M1000" s="5">
        <v>0.70807498199999996</v>
      </c>
      <c r="N1000" s="5">
        <v>0.429796972</v>
      </c>
      <c r="O1000" s="5">
        <v>0.29659037399999999</v>
      </c>
      <c r="P1000" s="5">
        <v>0.15424908600000001</v>
      </c>
      <c r="Q1000" s="5">
        <v>7.6625488000000005E-2</v>
      </c>
      <c r="R1000" s="5">
        <v>7.2740131999999999E-2</v>
      </c>
      <c r="S1000" s="3" t="s">
        <v>45</v>
      </c>
      <c r="T1000" t="s">
        <v>45</v>
      </c>
      <c r="U1000" t="s">
        <v>45</v>
      </c>
      <c r="V1000" t="s">
        <v>45</v>
      </c>
      <c r="W1000" t="s">
        <v>45</v>
      </c>
      <c r="X1000" t="s">
        <v>45</v>
      </c>
      <c r="Y1000" t="s">
        <v>45</v>
      </c>
      <c r="Z1000" t="s">
        <v>45</v>
      </c>
      <c r="AA1000" t="s">
        <v>45</v>
      </c>
      <c r="AB1000" t="s">
        <v>45</v>
      </c>
    </row>
    <row r="1001" spans="1:28" x14ac:dyDescent="0.55000000000000004">
      <c r="A1001" t="s">
        <v>548</v>
      </c>
      <c r="B1001" t="s">
        <v>28</v>
      </c>
      <c r="C1001">
        <v>2</v>
      </c>
      <c r="D1001">
        <v>3</v>
      </c>
      <c r="E1001">
        <v>3</v>
      </c>
      <c r="F1001" s="3">
        <v>55.745690045000003</v>
      </c>
      <c r="G1001">
        <v>0.77723123000000505</v>
      </c>
      <c r="H1001" s="15" t="s">
        <v>45</v>
      </c>
      <c r="I1001" s="4">
        <v>0.99933068000000003</v>
      </c>
      <c r="J1001" s="5">
        <v>1.1683145075000001</v>
      </c>
      <c r="K1001" s="5">
        <v>1.1004801525000001</v>
      </c>
      <c r="L1001" s="5">
        <v>1.019046678</v>
      </c>
      <c r="M1001" s="5">
        <v>0.95882249750000004</v>
      </c>
      <c r="N1001" s="5">
        <v>0.64985054399999997</v>
      </c>
      <c r="O1001" s="5">
        <v>0.52403590799999999</v>
      </c>
      <c r="P1001" s="5">
        <v>0.33751673049999997</v>
      </c>
      <c r="Q1001" s="5">
        <v>0.1405012595</v>
      </c>
      <c r="R1001" s="5">
        <v>5.9264227500000002E-2</v>
      </c>
      <c r="S1001" s="3">
        <v>0</v>
      </c>
      <c r="T1001">
        <v>4.9433450499999899E-2</v>
      </c>
      <c r="U1001">
        <v>3.9636984999999996E-3</v>
      </c>
      <c r="V1001">
        <v>3.4924475000000003E-2</v>
      </c>
      <c r="W1001">
        <v>4.8030975500000003E-2</v>
      </c>
      <c r="X1001">
        <v>1.9733082999999998E-2</v>
      </c>
      <c r="Y1001">
        <v>3.5554761999999997E-2</v>
      </c>
      <c r="Z1001">
        <v>3.9960145500000002E-2</v>
      </c>
      <c r="AA1001">
        <v>2.0198974500000001E-2</v>
      </c>
      <c r="AB1001">
        <v>3.3792555E-3</v>
      </c>
    </row>
    <row r="1002" spans="1:28" x14ac:dyDescent="0.55000000000000004">
      <c r="A1002" t="s">
        <v>548</v>
      </c>
      <c r="B1002" t="s">
        <v>29</v>
      </c>
      <c r="C1002">
        <v>3</v>
      </c>
      <c r="D1002">
        <v>4</v>
      </c>
      <c r="E1002">
        <v>3</v>
      </c>
      <c r="F1002" s="3">
        <v>56.33071262</v>
      </c>
      <c r="G1002">
        <v>0.76789089999999804</v>
      </c>
      <c r="H1002" s="15" t="s">
        <v>45</v>
      </c>
      <c r="I1002" s="4">
        <v>0.99933068000000003</v>
      </c>
      <c r="J1002" s="5">
        <v>1.0170550030000001</v>
      </c>
      <c r="K1002" s="5">
        <v>1.0356486513333301</v>
      </c>
      <c r="L1002" s="5">
        <v>1.0036921376666701</v>
      </c>
      <c r="M1002" s="5">
        <v>0.90600140866666701</v>
      </c>
      <c r="N1002" s="5">
        <v>0.70769516300000002</v>
      </c>
      <c r="O1002" s="5">
        <v>0.55392440700000001</v>
      </c>
      <c r="P1002" s="5">
        <v>0.38011688199999999</v>
      </c>
      <c r="Q1002" s="5">
        <v>0.147096380333333</v>
      </c>
      <c r="R1002" s="5">
        <v>4.2380999000000003E-2</v>
      </c>
      <c r="S1002" s="3">
        <v>0</v>
      </c>
      <c r="T1002">
        <v>4.6112310679206799E-2</v>
      </c>
      <c r="U1002">
        <v>5.7939099533528202E-2</v>
      </c>
      <c r="V1002">
        <v>2.8422421106417201E-2</v>
      </c>
      <c r="W1002">
        <v>2.1491032203647901E-2</v>
      </c>
      <c r="X1002">
        <v>3.0874195740548699E-2</v>
      </c>
      <c r="Y1002">
        <v>2.3630803728243201E-2</v>
      </c>
      <c r="Z1002">
        <v>6.4024418727386304E-2</v>
      </c>
      <c r="AA1002">
        <v>6.5704544988089697E-3</v>
      </c>
      <c r="AB1002">
        <v>8.4481971087913398E-3</v>
      </c>
    </row>
    <row r="1003" spans="1:28" x14ac:dyDescent="0.55000000000000004">
      <c r="A1003" t="s">
        <v>549</v>
      </c>
      <c r="B1003" t="s">
        <v>28</v>
      </c>
      <c r="C1003">
        <v>2</v>
      </c>
      <c r="D1003">
        <v>4</v>
      </c>
      <c r="E1003">
        <v>3</v>
      </c>
      <c r="F1003" s="3">
        <v>54.973094949999997</v>
      </c>
      <c r="G1003">
        <v>1.7515012599999999</v>
      </c>
      <c r="H1003" s="15">
        <v>18.407649993896499</v>
      </c>
      <c r="I1003" s="4">
        <v>0.99933068000000003</v>
      </c>
      <c r="J1003" s="5">
        <v>1.0030885785000001</v>
      </c>
      <c r="K1003" s="5">
        <v>1.0054666715</v>
      </c>
      <c r="L1003" s="5">
        <v>0.90690465850000002</v>
      </c>
      <c r="M1003" s="5">
        <v>0.79729704150000003</v>
      </c>
      <c r="N1003" s="5">
        <v>0.59149100649999997</v>
      </c>
      <c r="O1003" s="5">
        <v>0.4777237285</v>
      </c>
      <c r="P1003" s="5">
        <v>0.38847773400000002</v>
      </c>
      <c r="Q1003" s="5">
        <v>0.39749229899999999</v>
      </c>
      <c r="R1003" s="5">
        <v>0.54508498449999998</v>
      </c>
      <c r="S1003" s="3">
        <v>0</v>
      </c>
      <c r="T1003">
        <v>2.4566053500000001E-2</v>
      </c>
      <c r="U1003">
        <v>2.5848432500000001E-2</v>
      </c>
      <c r="V1003">
        <v>5.7418493500000001E-2</v>
      </c>
      <c r="W1003">
        <v>2.56048335E-2</v>
      </c>
      <c r="X1003">
        <v>6.8876825500000002E-2</v>
      </c>
      <c r="Y1003">
        <v>2.63821245E-2</v>
      </c>
      <c r="Z1003">
        <v>1.7735966999999998E-2</v>
      </c>
      <c r="AA1003">
        <v>8.2426200000000095E-3</v>
      </c>
      <c r="AB1003">
        <v>3.5203823500000002E-2</v>
      </c>
    </row>
    <row r="1004" spans="1:28" x14ac:dyDescent="0.55000000000000004">
      <c r="A1004" t="s">
        <v>550</v>
      </c>
      <c r="B1004" t="s">
        <v>28</v>
      </c>
      <c r="C1004">
        <v>3</v>
      </c>
      <c r="D1004">
        <v>3</v>
      </c>
      <c r="E1004">
        <v>3</v>
      </c>
      <c r="F1004" s="3">
        <v>51.565812149999999</v>
      </c>
      <c r="G1004">
        <v>1.04703363</v>
      </c>
      <c r="H1004" s="15" t="s">
        <v>45</v>
      </c>
      <c r="I1004" s="4">
        <v>0.99933068000000003</v>
      </c>
      <c r="J1004" s="5">
        <v>0.93659188199999999</v>
      </c>
      <c r="K1004" s="5">
        <v>0.95655950000000001</v>
      </c>
      <c r="L1004" s="5">
        <v>0.91555566066666705</v>
      </c>
      <c r="M1004" s="5">
        <v>0.72381383466666704</v>
      </c>
      <c r="N1004" s="5">
        <v>0.34637411899999998</v>
      </c>
      <c r="O1004" s="5">
        <v>0.16906695333333299</v>
      </c>
      <c r="P1004" s="5">
        <v>0.108237468666667</v>
      </c>
      <c r="Q1004" s="5">
        <v>6.71393666666667E-2</v>
      </c>
      <c r="R1004" s="5">
        <v>5.7359330666666701E-2</v>
      </c>
      <c r="S1004" s="3">
        <v>0</v>
      </c>
      <c r="T1004">
        <v>6.5007641280129896E-2</v>
      </c>
      <c r="U1004">
        <v>4.0766359482563699E-2</v>
      </c>
      <c r="V1004">
        <v>3.5777710759517897E-2</v>
      </c>
      <c r="W1004">
        <v>4.4685050336540598E-2</v>
      </c>
      <c r="X1004">
        <v>1.7302665940520701E-2</v>
      </c>
      <c r="Y1004">
        <v>1.1936541262385501E-2</v>
      </c>
      <c r="Z1004">
        <v>6.85571542242656E-3</v>
      </c>
      <c r="AA1004">
        <v>5.1895664751448302E-3</v>
      </c>
      <c r="AB1004">
        <v>2.8022309710254299E-3</v>
      </c>
    </row>
    <row r="1005" spans="1:28" x14ac:dyDescent="0.55000000000000004">
      <c r="A1005" t="s">
        <v>550</v>
      </c>
      <c r="B1005" t="s">
        <v>29</v>
      </c>
      <c r="C1005">
        <v>3</v>
      </c>
      <c r="D1005">
        <v>3</v>
      </c>
      <c r="E1005">
        <v>3</v>
      </c>
      <c r="F1005" s="3">
        <v>51.934363699999999</v>
      </c>
      <c r="G1005">
        <v>0.374345290000001</v>
      </c>
      <c r="H1005" s="15" t="s">
        <v>45</v>
      </c>
      <c r="I1005" s="4">
        <v>0.99933068000000003</v>
      </c>
      <c r="J1005" s="5">
        <v>0.97357605766666699</v>
      </c>
      <c r="K1005" s="5">
        <v>1.00187507733333</v>
      </c>
      <c r="L1005" s="5">
        <v>0.95253466666666697</v>
      </c>
      <c r="M1005" s="5">
        <v>0.82469758833333295</v>
      </c>
      <c r="N1005" s="5">
        <v>0.37451052666666701</v>
      </c>
      <c r="O1005" s="5">
        <v>0.10291763633333301</v>
      </c>
      <c r="P1005" s="5">
        <v>7.0952494666666699E-2</v>
      </c>
      <c r="Q1005" s="5">
        <v>5.0026862999999998E-2</v>
      </c>
      <c r="R1005" s="5">
        <v>2.8358739333333299E-2</v>
      </c>
      <c r="S1005" s="3">
        <v>0</v>
      </c>
      <c r="T1005">
        <v>3.8610944422348303E-2</v>
      </c>
      <c r="U1005">
        <v>2.5324132325893398E-2</v>
      </c>
      <c r="V1005">
        <v>1.8946801468047499E-2</v>
      </c>
      <c r="W1005">
        <v>2.1840779290587201E-3</v>
      </c>
      <c r="X1005">
        <v>1.9334684439968702E-2</v>
      </c>
      <c r="Y1005">
        <v>2.3851504621095299E-2</v>
      </c>
      <c r="Z1005">
        <v>1.4944004418389801E-2</v>
      </c>
      <c r="AA1005">
        <v>1.1312825547438701E-2</v>
      </c>
      <c r="AB1005">
        <v>6.0010385845697903E-3</v>
      </c>
    </row>
    <row r="1006" spans="1:28" x14ac:dyDescent="0.55000000000000004">
      <c r="A1006" t="s">
        <v>551</v>
      </c>
      <c r="B1006" t="s">
        <v>28</v>
      </c>
      <c r="C1006">
        <v>2</v>
      </c>
      <c r="D1006">
        <v>4</v>
      </c>
      <c r="E1006">
        <v>3</v>
      </c>
      <c r="F1006" s="3">
        <v>56.718278529999999</v>
      </c>
      <c r="G1006">
        <v>7.3696420000004495E-2</v>
      </c>
      <c r="H1006" s="15" t="s">
        <v>45</v>
      </c>
      <c r="I1006" s="4">
        <v>0.99933068000000003</v>
      </c>
      <c r="J1006" s="5">
        <v>0.99188770849999996</v>
      </c>
      <c r="K1006" s="5">
        <v>0.91835607350000004</v>
      </c>
      <c r="L1006" s="5">
        <v>1.0596174455</v>
      </c>
      <c r="M1006" s="5">
        <v>1.1358573475</v>
      </c>
      <c r="N1006" s="5">
        <v>1.0171451435000001</v>
      </c>
      <c r="O1006" s="5">
        <v>0.67938396199999995</v>
      </c>
      <c r="P1006" s="5">
        <v>0.31576880499999999</v>
      </c>
      <c r="Q1006" s="5">
        <v>0.16274861400000001</v>
      </c>
      <c r="R1006" s="5">
        <v>0.1716066195</v>
      </c>
      <c r="S1006" s="3">
        <v>0</v>
      </c>
      <c r="T1006">
        <v>3.9776511499999903E-2</v>
      </c>
      <c r="U1006">
        <v>7.4516364999999696E-3</v>
      </c>
      <c r="V1006">
        <v>1.07206955E-2</v>
      </c>
      <c r="W1006">
        <v>5.6050372500000001E-2</v>
      </c>
      <c r="X1006">
        <v>0.12263400350000001</v>
      </c>
      <c r="Y1006">
        <v>7.0733160000000003E-2</v>
      </c>
      <c r="Z1006">
        <v>4.8401609999999998E-2</v>
      </c>
      <c r="AA1006">
        <v>3.8879046E-2</v>
      </c>
      <c r="AB1006">
        <v>1.85113549999999E-3</v>
      </c>
    </row>
    <row r="1007" spans="1:28" x14ac:dyDescent="0.55000000000000004">
      <c r="A1007" t="s">
        <v>551</v>
      </c>
      <c r="B1007" t="s">
        <v>29</v>
      </c>
      <c r="C1007">
        <v>2</v>
      </c>
      <c r="D1007">
        <v>3</v>
      </c>
      <c r="E1007">
        <v>3</v>
      </c>
      <c r="F1007" s="3">
        <v>53.736678165000001</v>
      </c>
      <c r="G1007">
        <v>3.8212139700000001</v>
      </c>
      <c r="H1007" s="15" t="s">
        <v>45</v>
      </c>
      <c r="I1007" s="4">
        <v>0.99933068000000003</v>
      </c>
      <c r="J1007" s="5">
        <v>0.87353117199999997</v>
      </c>
      <c r="K1007" s="5">
        <v>0.85757463649999999</v>
      </c>
      <c r="L1007" s="5">
        <v>0.91223953550000003</v>
      </c>
      <c r="M1007" s="5">
        <v>0.80000042800000004</v>
      </c>
      <c r="N1007" s="5">
        <v>0.52195270049999998</v>
      </c>
      <c r="O1007" s="5">
        <v>0.46547902200000002</v>
      </c>
      <c r="P1007" s="5">
        <v>0.36421509000000002</v>
      </c>
      <c r="Q1007" s="5">
        <v>0.25259512649999999</v>
      </c>
      <c r="R1007" s="5">
        <v>0.30908563700000002</v>
      </c>
      <c r="S1007" s="3">
        <v>0</v>
      </c>
      <c r="T1007">
        <v>8.0043549000000005E-2</v>
      </c>
      <c r="U1007">
        <v>0.1870857655</v>
      </c>
      <c r="V1007">
        <v>0.18103553650000001</v>
      </c>
      <c r="W1007">
        <v>0.144834352</v>
      </c>
      <c r="X1007">
        <v>9.6775003499999998E-2</v>
      </c>
      <c r="Y1007">
        <v>0.108622761</v>
      </c>
      <c r="Z1007">
        <v>2.6106588999999999E-2</v>
      </c>
      <c r="AA1007">
        <v>6.9950264499999998E-2</v>
      </c>
      <c r="AB1007">
        <v>1.7968060000000001E-2</v>
      </c>
    </row>
    <row r="1008" spans="1:28" x14ac:dyDescent="0.55000000000000004">
      <c r="A1008" t="s">
        <v>552</v>
      </c>
      <c r="B1008" t="s">
        <v>28</v>
      </c>
      <c r="C1008">
        <v>3</v>
      </c>
      <c r="D1008">
        <v>8</v>
      </c>
      <c r="E1008">
        <v>7</v>
      </c>
      <c r="F1008" s="3">
        <v>53.843258400000003</v>
      </c>
      <c r="G1008">
        <v>0.97547094000000101</v>
      </c>
      <c r="H1008" s="15">
        <v>30.5847492218018</v>
      </c>
      <c r="I1008" s="4">
        <v>0.99933068000000003</v>
      </c>
      <c r="J1008" s="5">
        <v>0.99769327933333296</v>
      </c>
      <c r="K1008" s="5">
        <v>0.98891899866666699</v>
      </c>
      <c r="L1008" s="5">
        <v>0.92019288700000001</v>
      </c>
      <c r="M1008" s="5">
        <v>0.76760846833333296</v>
      </c>
      <c r="N1008" s="5">
        <v>0.56948048366666704</v>
      </c>
      <c r="O1008" s="5">
        <v>0.38436069766666697</v>
      </c>
      <c r="P1008" s="5">
        <v>0.24138746966666699</v>
      </c>
      <c r="Q1008" s="5">
        <v>0.13585050100000001</v>
      </c>
      <c r="R1008" s="5">
        <v>6.3479645666666695E-2</v>
      </c>
      <c r="S1008" s="3">
        <v>0</v>
      </c>
      <c r="T1008">
        <v>2.4191391431383099E-2</v>
      </c>
      <c r="U1008">
        <v>2.1718457211262199E-2</v>
      </c>
      <c r="V1008">
        <v>4.6444277989058598E-2</v>
      </c>
      <c r="W1008">
        <v>1.3468898580648E-2</v>
      </c>
      <c r="X1008">
        <v>2.3632545434497599E-2</v>
      </c>
      <c r="Y1008">
        <v>2.2226653015041099E-2</v>
      </c>
      <c r="Z1008">
        <v>5.3470811234440302E-3</v>
      </c>
      <c r="AA1008">
        <v>3.3691338076071299E-3</v>
      </c>
      <c r="AB1008">
        <v>1.45975920969285E-3</v>
      </c>
    </row>
    <row r="1009" spans="1:28" x14ac:dyDescent="0.55000000000000004">
      <c r="A1009" t="s">
        <v>552</v>
      </c>
      <c r="B1009" t="s">
        <v>29</v>
      </c>
      <c r="C1009">
        <v>3</v>
      </c>
      <c r="D1009">
        <v>13</v>
      </c>
      <c r="E1009">
        <v>8</v>
      </c>
      <c r="F1009" s="3">
        <v>53.940627110000001</v>
      </c>
      <c r="G1009">
        <v>1.1288466399999999</v>
      </c>
      <c r="H1009" s="15">
        <v>30.5847492218018</v>
      </c>
      <c r="I1009" s="4">
        <v>0.99933068000000003</v>
      </c>
      <c r="J1009" s="5">
        <v>0.99290478766666701</v>
      </c>
      <c r="K1009" s="5">
        <v>0.97069763499999995</v>
      </c>
      <c r="L1009" s="5">
        <v>0.91713714499999999</v>
      </c>
      <c r="M1009" s="5">
        <v>0.793810456</v>
      </c>
      <c r="N1009" s="5">
        <v>0.55325236200000005</v>
      </c>
      <c r="O1009" s="5">
        <v>0.35759605799999999</v>
      </c>
      <c r="P1009" s="5">
        <v>0.22842876500000001</v>
      </c>
      <c r="Q1009" s="5">
        <v>0.121102637333333</v>
      </c>
      <c r="R1009" s="5">
        <v>5.9112888666666703E-2</v>
      </c>
      <c r="S1009" s="3">
        <v>0</v>
      </c>
      <c r="T1009">
        <v>1.9768909622675999E-2</v>
      </c>
      <c r="U1009">
        <v>2.2202692498058601E-2</v>
      </c>
      <c r="V1009">
        <v>1.7468558872081999E-2</v>
      </c>
      <c r="W1009">
        <v>2.76721958833464E-2</v>
      </c>
      <c r="X1009">
        <v>2.5195702183826298E-2</v>
      </c>
      <c r="Y1009">
        <v>1.7420595498119799E-2</v>
      </c>
      <c r="Z1009">
        <v>1.9311688442058501E-2</v>
      </c>
      <c r="AA1009">
        <v>5.59170501621263E-3</v>
      </c>
      <c r="AB1009">
        <v>1.7445882091410899E-3</v>
      </c>
    </row>
    <row r="1010" spans="1:28" x14ac:dyDescent="0.55000000000000004">
      <c r="A1010" t="s">
        <v>553</v>
      </c>
      <c r="B1010" t="s">
        <v>28</v>
      </c>
      <c r="C1010">
        <v>2</v>
      </c>
      <c r="D1010">
        <v>3</v>
      </c>
      <c r="E1010">
        <v>3</v>
      </c>
      <c r="F1010" s="3">
        <v>56.543464499999999</v>
      </c>
      <c r="G1010">
        <v>0.33126078000000098</v>
      </c>
      <c r="H1010" s="15" t="s">
        <v>45</v>
      </c>
      <c r="I1010" s="4">
        <v>0.99933068000000003</v>
      </c>
      <c r="J1010" s="5">
        <v>0.96699768699999999</v>
      </c>
      <c r="K1010" s="5">
        <v>0.91902223449999998</v>
      </c>
      <c r="L1010" s="5">
        <v>0.93418446300000002</v>
      </c>
      <c r="M1010" s="5">
        <v>0.83118508349999998</v>
      </c>
      <c r="N1010" s="5">
        <v>0.71892770449999999</v>
      </c>
      <c r="O1010" s="5">
        <v>0.60299003350000002</v>
      </c>
      <c r="P1010" s="5">
        <v>0.396139028</v>
      </c>
      <c r="Q1010" s="5">
        <v>0.239815849</v>
      </c>
      <c r="R1010" s="5">
        <v>3.9174408500000001E-2</v>
      </c>
      <c r="S1010" s="3">
        <v>0</v>
      </c>
      <c r="T1010">
        <v>6.8453530000000002E-3</v>
      </c>
      <c r="U1010">
        <v>3.6735392499999998E-2</v>
      </c>
      <c r="V1010">
        <v>2.3665808E-2</v>
      </c>
      <c r="W1010">
        <v>8.1811984999999796E-3</v>
      </c>
      <c r="X1010">
        <v>2.6872556499999999E-2</v>
      </c>
      <c r="Y1010">
        <v>6.5868395000000003E-3</v>
      </c>
      <c r="Z1010">
        <v>1.6306158000000001E-2</v>
      </c>
      <c r="AA1010">
        <v>2.0046820999999999E-2</v>
      </c>
      <c r="AB1010">
        <v>9.4589149999999998E-4</v>
      </c>
    </row>
    <row r="1011" spans="1:28" x14ac:dyDescent="0.55000000000000004">
      <c r="A1011" t="s">
        <v>553</v>
      </c>
      <c r="B1011" t="s">
        <v>29</v>
      </c>
      <c r="C1011">
        <v>3</v>
      </c>
      <c r="D1011">
        <v>7</v>
      </c>
      <c r="E1011">
        <v>5</v>
      </c>
      <c r="F1011" s="3">
        <v>55.955406189999998</v>
      </c>
      <c r="G1011">
        <v>0.45052252999999398</v>
      </c>
      <c r="H1011" s="15" t="s">
        <v>45</v>
      </c>
      <c r="I1011" s="4">
        <v>0.99933068000000003</v>
      </c>
      <c r="J1011" s="5">
        <v>0.99481191966666704</v>
      </c>
      <c r="K1011" s="5">
        <v>0.98227539399999997</v>
      </c>
      <c r="L1011" s="5">
        <v>0.90661182666666695</v>
      </c>
      <c r="M1011" s="5">
        <v>0.84890335699999997</v>
      </c>
      <c r="N1011" s="5">
        <v>0.66678429666666705</v>
      </c>
      <c r="O1011" s="5">
        <v>0.555592476666667</v>
      </c>
      <c r="P1011" s="5">
        <v>0.36373509866666698</v>
      </c>
      <c r="Q1011" s="5">
        <v>0.17761812633333299</v>
      </c>
      <c r="R1011" s="5">
        <v>4.3837023666666697E-2</v>
      </c>
      <c r="S1011" s="3">
        <v>0</v>
      </c>
      <c r="T1011">
        <v>5.1248063350488203E-3</v>
      </c>
      <c r="U1011">
        <v>1.84318916944364E-2</v>
      </c>
      <c r="V1011">
        <v>7.6611870322659996E-3</v>
      </c>
      <c r="W1011">
        <v>2.5432388145033499E-3</v>
      </c>
      <c r="X1011">
        <v>3.1004041198705199E-3</v>
      </c>
      <c r="Y1011">
        <v>1.95150894848206E-2</v>
      </c>
      <c r="Z1011">
        <v>1.8911884299362899E-2</v>
      </c>
      <c r="AA1011">
        <v>1.55979382905939E-2</v>
      </c>
      <c r="AB1011">
        <v>5.5706402681107896E-3</v>
      </c>
    </row>
    <row r="1012" spans="1:28" x14ac:dyDescent="0.55000000000000004">
      <c r="A1012" t="s">
        <v>554</v>
      </c>
      <c r="B1012" t="s">
        <v>28</v>
      </c>
      <c r="C1012">
        <v>2</v>
      </c>
      <c r="D1012">
        <v>4</v>
      </c>
      <c r="E1012">
        <v>2</v>
      </c>
      <c r="F1012" s="3">
        <v>56.104538650000002</v>
      </c>
      <c r="G1012" t="s">
        <v>45</v>
      </c>
      <c r="H1012" s="15">
        <v>22.1584005355835</v>
      </c>
      <c r="I1012" s="4">
        <v>0.99933068000000003</v>
      </c>
      <c r="J1012" s="5">
        <v>1.0528138330000001</v>
      </c>
      <c r="K1012" s="5">
        <v>0.97206799850000003</v>
      </c>
      <c r="L1012" s="5">
        <v>0.95723006099999997</v>
      </c>
      <c r="M1012" s="5">
        <v>1.074012867</v>
      </c>
      <c r="N1012" s="5">
        <v>0.82606452699999999</v>
      </c>
      <c r="O1012" s="5">
        <v>0.64587217149999998</v>
      </c>
      <c r="P1012" s="5">
        <v>0.42796354050000002</v>
      </c>
      <c r="Q1012" s="5">
        <v>0.46262894500000001</v>
      </c>
      <c r="R1012" s="5">
        <v>0.43392874450000002</v>
      </c>
      <c r="S1012" s="3">
        <v>0</v>
      </c>
      <c r="T1012">
        <v>1.84659779999999E-2</v>
      </c>
      <c r="U1012">
        <v>2.48303385E-2</v>
      </c>
      <c r="V1012">
        <v>4.5677200000000001E-2</v>
      </c>
      <c r="W1012">
        <v>9.8296019999999998E-2</v>
      </c>
      <c r="X1012">
        <v>0.10453456899999999</v>
      </c>
      <c r="Y1012">
        <v>6.6339572499999999E-2</v>
      </c>
      <c r="Z1012">
        <v>7.7671150499999994E-2</v>
      </c>
      <c r="AA1012">
        <v>9.8415875999999999E-2</v>
      </c>
      <c r="AB1012">
        <v>6.3150477499999996E-2</v>
      </c>
    </row>
    <row r="1013" spans="1:28" x14ac:dyDescent="0.55000000000000004">
      <c r="A1013" t="s">
        <v>554</v>
      </c>
      <c r="B1013" t="s">
        <v>29</v>
      </c>
      <c r="C1013">
        <v>3</v>
      </c>
      <c r="D1013">
        <v>2</v>
      </c>
      <c r="E1013">
        <v>2</v>
      </c>
      <c r="F1013" s="3">
        <v>56.906550439999997</v>
      </c>
      <c r="G1013">
        <v>3.65936168</v>
      </c>
      <c r="H1013" s="15">
        <v>22.1584005355835</v>
      </c>
      <c r="I1013" s="4">
        <v>0.99933068000000003</v>
      </c>
      <c r="J1013" s="5">
        <v>1.00163518466667</v>
      </c>
      <c r="K1013" s="5">
        <v>0.97113496799999999</v>
      </c>
      <c r="L1013" s="5">
        <v>0.94466868400000004</v>
      </c>
      <c r="M1013" s="5">
        <v>0.87350413199999999</v>
      </c>
      <c r="N1013" s="5">
        <v>0.69058084200000003</v>
      </c>
      <c r="O1013" s="5">
        <v>0.53472809700000001</v>
      </c>
      <c r="P1013" s="5">
        <v>0.32692486633333301</v>
      </c>
      <c r="Q1013" s="5">
        <v>0.30851938566666698</v>
      </c>
      <c r="R1013" s="5">
        <v>0.381860268</v>
      </c>
      <c r="S1013" s="3">
        <v>0</v>
      </c>
      <c r="T1013">
        <v>7.5645753088477402E-2</v>
      </c>
      <c r="U1013">
        <v>6.5138466455876495E-2</v>
      </c>
      <c r="V1013">
        <v>4.0671083003999901E-2</v>
      </c>
      <c r="W1013">
        <v>5.83600376272225E-2</v>
      </c>
      <c r="X1013">
        <v>6.2395746726831403E-2</v>
      </c>
      <c r="Y1013">
        <v>8.30742107693513E-2</v>
      </c>
      <c r="Z1013">
        <v>5.5155668690055303E-2</v>
      </c>
      <c r="AA1013">
        <v>8.0877314099107797E-2</v>
      </c>
      <c r="AB1013">
        <v>8.5154281198281695E-2</v>
      </c>
    </row>
    <row r="1014" spans="1:28" x14ac:dyDescent="0.55000000000000004">
      <c r="A1014" t="s">
        <v>555</v>
      </c>
      <c r="B1014" t="s">
        <v>28</v>
      </c>
      <c r="C1014">
        <v>3</v>
      </c>
      <c r="D1014">
        <v>8</v>
      </c>
      <c r="E1014">
        <v>6</v>
      </c>
      <c r="F1014" s="3">
        <v>52.873515699999999</v>
      </c>
      <c r="G1014">
        <v>0.82357635999999701</v>
      </c>
      <c r="H1014" s="15" t="s">
        <v>45</v>
      </c>
      <c r="I1014" s="4">
        <v>0.99933068000000003</v>
      </c>
      <c r="J1014" s="5">
        <v>0.99362008666666701</v>
      </c>
      <c r="K1014" s="5">
        <v>0.92009645733333301</v>
      </c>
      <c r="L1014" s="5">
        <v>0.83314270633333298</v>
      </c>
      <c r="M1014" s="5">
        <v>0.692458343333333</v>
      </c>
      <c r="N1014" s="5">
        <v>0.554410026</v>
      </c>
      <c r="O1014" s="5">
        <v>0.38603504466666699</v>
      </c>
      <c r="P1014" s="5">
        <v>0.29054840766666701</v>
      </c>
      <c r="Q1014" s="5">
        <v>0.26598537566666702</v>
      </c>
      <c r="R1014" s="5">
        <v>0.36485596033333301</v>
      </c>
      <c r="S1014" s="3">
        <v>0</v>
      </c>
      <c r="T1014">
        <v>7.7066325644725301E-3</v>
      </c>
      <c r="U1014">
        <v>1.0311327770720399E-2</v>
      </c>
      <c r="V1014">
        <v>3.2390962043386498E-2</v>
      </c>
      <c r="W1014">
        <v>9.2576670832488998E-3</v>
      </c>
      <c r="X1014">
        <v>1.2744782777532399E-2</v>
      </c>
      <c r="Y1014">
        <v>1.3998201941109E-2</v>
      </c>
      <c r="Z1014">
        <v>1.1657901384520801E-2</v>
      </c>
      <c r="AA1014">
        <v>1.6550160308800001E-2</v>
      </c>
      <c r="AB1014">
        <v>1.42074750367294E-2</v>
      </c>
    </row>
    <row r="1015" spans="1:28" x14ac:dyDescent="0.55000000000000004">
      <c r="A1015" t="s">
        <v>555</v>
      </c>
      <c r="B1015" t="s">
        <v>29</v>
      </c>
      <c r="C1015">
        <v>2</v>
      </c>
      <c r="D1015">
        <v>5</v>
      </c>
      <c r="E1015">
        <v>4</v>
      </c>
      <c r="F1015" s="3">
        <v>53.711253020000001</v>
      </c>
      <c r="G1015">
        <v>3.3585909799999998</v>
      </c>
      <c r="H1015" s="15" t="s">
        <v>45</v>
      </c>
      <c r="I1015" s="4">
        <v>0.99933068000000003</v>
      </c>
      <c r="J1015" s="5">
        <v>1.0226898835</v>
      </c>
      <c r="K1015" s="5">
        <v>0.97587482599999997</v>
      </c>
      <c r="L1015" s="5">
        <v>1.0304337365</v>
      </c>
      <c r="M1015" s="5">
        <v>0.93823712250000002</v>
      </c>
      <c r="N1015" s="5">
        <v>0.60029442200000005</v>
      </c>
      <c r="O1015" s="5">
        <v>0.40249144999999997</v>
      </c>
      <c r="P1015" s="5">
        <v>0.29047736149999998</v>
      </c>
      <c r="Q1015" s="5">
        <v>0.27198726499999998</v>
      </c>
      <c r="R1015" s="5">
        <v>0.439454399</v>
      </c>
      <c r="S1015" s="3">
        <v>0</v>
      </c>
      <c r="T1015">
        <v>3.4587120499999999E-2</v>
      </c>
      <c r="U1015">
        <v>6.4245227000000099E-2</v>
      </c>
      <c r="V1015">
        <v>0.1221900855</v>
      </c>
      <c r="W1015">
        <v>0.1681182225</v>
      </c>
      <c r="X1015">
        <v>0.17346041100000001</v>
      </c>
      <c r="Y1015">
        <v>0.126729122</v>
      </c>
      <c r="Z1015">
        <v>8.3622118499999995E-2</v>
      </c>
      <c r="AA1015">
        <v>5.9812520000000001E-2</v>
      </c>
      <c r="AB1015">
        <v>9.7430146999999995E-2</v>
      </c>
    </row>
    <row r="1016" spans="1:28" x14ac:dyDescent="0.55000000000000004">
      <c r="A1016" t="s">
        <v>556</v>
      </c>
      <c r="B1016" t="s">
        <v>28</v>
      </c>
      <c r="C1016">
        <v>3</v>
      </c>
      <c r="D1016">
        <v>5</v>
      </c>
      <c r="E1016">
        <v>3</v>
      </c>
      <c r="F1016" s="3">
        <v>50.119068929999997</v>
      </c>
      <c r="G1016">
        <v>8.4545106699999995</v>
      </c>
      <c r="H1016" s="15">
        <v>30.105350494384801</v>
      </c>
      <c r="I1016" s="4">
        <v>0.99933068000000003</v>
      </c>
      <c r="J1016" s="5">
        <v>0.80594345499999998</v>
      </c>
      <c r="K1016" s="5">
        <v>0.78530797399999996</v>
      </c>
      <c r="L1016" s="5">
        <v>0.701257135333333</v>
      </c>
      <c r="M1016" s="5">
        <v>0.451521795</v>
      </c>
      <c r="N1016" s="5">
        <v>0.22839026800000001</v>
      </c>
      <c r="O1016" s="5">
        <v>0.13433731266666701</v>
      </c>
      <c r="P1016" s="5">
        <v>8.9132572666666701E-2</v>
      </c>
      <c r="Q1016" s="5">
        <v>5.5811738999999999E-2</v>
      </c>
      <c r="R1016" s="5">
        <v>3.8216699333333298E-2</v>
      </c>
      <c r="S1016" s="3">
        <v>0</v>
      </c>
      <c r="T1016">
        <v>0.18223597273707101</v>
      </c>
      <c r="U1016">
        <v>0.185231223591446</v>
      </c>
      <c r="V1016">
        <v>0.18855789826473501</v>
      </c>
      <c r="W1016">
        <v>0.108963387350755</v>
      </c>
      <c r="X1016">
        <v>5.6311317431420302E-2</v>
      </c>
      <c r="Y1016">
        <v>2.58538649137522E-2</v>
      </c>
      <c r="Z1016">
        <v>1.99682172887795E-2</v>
      </c>
      <c r="AA1016">
        <v>1.19648277984441E-2</v>
      </c>
      <c r="AB1016">
        <v>1.1279335441777699E-2</v>
      </c>
    </row>
    <row r="1017" spans="1:28" x14ac:dyDescent="0.55000000000000004">
      <c r="A1017" t="s">
        <v>556</v>
      </c>
      <c r="B1017" t="s">
        <v>29</v>
      </c>
      <c r="C1017">
        <v>3</v>
      </c>
      <c r="D1017">
        <v>5</v>
      </c>
      <c r="E1017">
        <v>4</v>
      </c>
      <c r="F1017" s="3">
        <v>51.262510450000001</v>
      </c>
      <c r="G1017">
        <v>0.88892079000000002</v>
      </c>
      <c r="H1017" s="15">
        <v>30.105350494384801</v>
      </c>
      <c r="I1017" s="4">
        <v>0.99933068000000003</v>
      </c>
      <c r="J1017" s="5">
        <v>0.97749951066666696</v>
      </c>
      <c r="K1017" s="5">
        <v>0.96560816100000002</v>
      </c>
      <c r="L1017" s="5">
        <v>0.99014066166666703</v>
      </c>
      <c r="M1017" s="5">
        <v>0.66551760500000001</v>
      </c>
      <c r="N1017" s="5">
        <v>0.285726693333333</v>
      </c>
      <c r="O1017" s="5">
        <v>0.15237056433333299</v>
      </c>
      <c r="P1017" s="5">
        <v>9.2664050999999997E-2</v>
      </c>
      <c r="Q1017" s="5">
        <v>5.4722374999999997E-2</v>
      </c>
      <c r="R1017" s="5">
        <v>3.3937558999999999E-2</v>
      </c>
      <c r="S1017" s="3">
        <v>0</v>
      </c>
      <c r="T1017">
        <v>7.9019592275692205E-2</v>
      </c>
      <c r="U1017">
        <v>4.5071765722377699E-2</v>
      </c>
      <c r="V1017">
        <v>7.3215699096994394E-2</v>
      </c>
      <c r="W1017">
        <v>4.3913090787656199E-2</v>
      </c>
      <c r="X1017">
        <v>9.61225573689568E-3</v>
      </c>
      <c r="Y1017">
        <v>8.0412828170599408E-3</v>
      </c>
      <c r="Z1017">
        <v>9.3855122570666895E-3</v>
      </c>
      <c r="AA1017">
        <v>2.9944454224947901E-3</v>
      </c>
      <c r="AB1017">
        <v>5.2427602901012303E-3</v>
      </c>
    </row>
    <row r="1018" spans="1:28" x14ac:dyDescent="0.55000000000000004">
      <c r="A1018" t="s">
        <v>557</v>
      </c>
      <c r="B1018" t="s">
        <v>28</v>
      </c>
      <c r="C1018">
        <v>3</v>
      </c>
      <c r="D1018">
        <v>7</v>
      </c>
      <c r="E1018">
        <v>3</v>
      </c>
      <c r="F1018" s="3">
        <v>51.204134689999997</v>
      </c>
      <c r="G1018">
        <v>2.3018984699999998</v>
      </c>
      <c r="H1018" s="15" t="s">
        <v>45</v>
      </c>
      <c r="I1018" s="4">
        <v>0.99933068000000003</v>
      </c>
      <c r="J1018" s="5">
        <v>0.92011485999999998</v>
      </c>
      <c r="K1018" s="5">
        <v>0.94538661199999996</v>
      </c>
      <c r="L1018" s="5">
        <v>0.87843884366666702</v>
      </c>
      <c r="M1018" s="5">
        <v>0.61296045333333304</v>
      </c>
      <c r="N1018" s="5">
        <v>0.30050248433333299</v>
      </c>
      <c r="O1018" s="5">
        <v>0.14036021100000001</v>
      </c>
      <c r="P1018" s="5">
        <v>8.8055651666666707E-2</v>
      </c>
      <c r="Q1018" s="5">
        <v>6.4090437333333306E-2</v>
      </c>
      <c r="R1018" s="5">
        <v>5.4579102999999997E-2</v>
      </c>
      <c r="S1018" s="3">
        <v>0</v>
      </c>
      <c r="T1018">
        <v>7.1279757959291104E-2</v>
      </c>
      <c r="U1018">
        <v>6.4912830324334703E-2</v>
      </c>
      <c r="V1018">
        <v>7.2936321407814905E-2</v>
      </c>
      <c r="W1018">
        <v>5.9568983701051501E-2</v>
      </c>
      <c r="X1018">
        <v>3.87005110099327E-2</v>
      </c>
      <c r="Y1018">
        <v>1.35571569698651E-2</v>
      </c>
      <c r="Z1018">
        <v>4.7182702880987099E-3</v>
      </c>
      <c r="AA1018">
        <v>1.5114529408489E-3</v>
      </c>
      <c r="AB1018">
        <v>2.24660055668032E-3</v>
      </c>
    </row>
    <row r="1019" spans="1:28" x14ac:dyDescent="0.55000000000000004">
      <c r="A1019" t="s">
        <v>557</v>
      </c>
      <c r="B1019" t="s">
        <v>29</v>
      </c>
      <c r="C1019">
        <v>3</v>
      </c>
      <c r="D1019">
        <v>9</v>
      </c>
      <c r="E1019">
        <v>7</v>
      </c>
      <c r="F1019" s="3">
        <v>51.44494452</v>
      </c>
      <c r="G1019">
        <v>0.43834770999999501</v>
      </c>
      <c r="H1019" s="15" t="s">
        <v>45</v>
      </c>
      <c r="I1019" s="4">
        <v>0.99933068000000003</v>
      </c>
      <c r="J1019" s="5">
        <v>1.0382860003333301</v>
      </c>
      <c r="K1019" s="5">
        <v>1.0400532463333301</v>
      </c>
      <c r="L1019" s="5">
        <v>0.96823217900000003</v>
      </c>
      <c r="M1019" s="5">
        <v>0.73819885833333299</v>
      </c>
      <c r="N1019" s="5">
        <v>0.32465655333333299</v>
      </c>
      <c r="O1019" s="5">
        <v>0.13334267966666699</v>
      </c>
      <c r="P1019" s="5">
        <v>9.3642947000000004E-2</v>
      </c>
      <c r="Q1019" s="5">
        <v>6.2456199333333302E-2</v>
      </c>
      <c r="R1019" s="5">
        <v>4.41010706666667E-2</v>
      </c>
      <c r="S1019" s="3">
        <v>0</v>
      </c>
      <c r="T1019">
        <v>1.2299744713982E-2</v>
      </c>
      <c r="U1019">
        <v>4.72018230071286E-2</v>
      </c>
      <c r="V1019">
        <v>2.5351100713109202E-2</v>
      </c>
      <c r="W1019">
        <v>1.77182546212632E-2</v>
      </c>
      <c r="X1019">
        <v>1.34362324497285E-2</v>
      </c>
      <c r="Y1019">
        <v>7.1239472819499498E-3</v>
      </c>
      <c r="Z1019">
        <v>7.6308726251916297E-3</v>
      </c>
      <c r="AA1019">
        <v>6.5799441126463097E-3</v>
      </c>
      <c r="AB1019">
        <v>2.57943919083292E-3</v>
      </c>
    </row>
    <row r="1020" spans="1:28" x14ac:dyDescent="0.55000000000000004">
      <c r="A1020" t="s">
        <v>558</v>
      </c>
      <c r="B1020" t="s">
        <v>29</v>
      </c>
      <c r="C1020">
        <v>1</v>
      </c>
      <c r="D1020">
        <v>2</v>
      </c>
      <c r="E1020">
        <v>2</v>
      </c>
      <c r="F1020" s="3">
        <v>51.012563440000001</v>
      </c>
      <c r="G1020">
        <v>0</v>
      </c>
      <c r="H1020" s="15" t="s">
        <v>45</v>
      </c>
      <c r="I1020" s="4">
        <v>0.99933068000000003</v>
      </c>
      <c r="J1020" s="5">
        <v>0.91959750600000001</v>
      </c>
      <c r="K1020" s="5">
        <v>0.96532200099999999</v>
      </c>
      <c r="L1020" s="5">
        <v>0.90965446900000002</v>
      </c>
      <c r="M1020" s="5">
        <v>0.70138985600000003</v>
      </c>
      <c r="N1020" s="5">
        <v>0.25189683600000001</v>
      </c>
      <c r="O1020" s="5">
        <v>0.122708231</v>
      </c>
      <c r="P1020" s="5">
        <v>9.0984326000000004E-2</v>
      </c>
      <c r="Q1020" s="5">
        <v>6.2926913000000001E-2</v>
      </c>
      <c r="R1020" s="5">
        <v>8.9324430999999996E-2</v>
      </c>
      <c r="S1020" s="3" t="s">
        <v>45</v>
      </c>
      <c r="T1020" t="s">
        <v>45</v>
      </c>
      <c r="U1020" t="s">
        <v>45</v>
      </c>
      <c r="V1020" t="s">
        <v>45</v>
      </c>
      <c r="W1020" t="s">
        <v>45</v>
      </c>
      <c r="X1020" t="s">
        <v>45</v>
      </c>
      <c r="Y1020" t="s">
        <v>45</v>
      </c>
      <c r="Z1020" t="s">
        <v>45</v>
      </c>
      <c r="AA1020" t="s">
        <v>45</v>
      </c>
      <c r="AB1020" t="s">
        <v>45</v>
      </c>
    </row>
    <row r="1021" spans="1:28" x14ac:dyDescent="0.55000000000000004">
      <c r="A1021" t="s">
        <v>559</v>
      </c>
      <c r="B1021" t="s">
        <v>28</v>
      </c>
      <c r="C1021">
        <v>2</v>
      </c>
      <c r="D1021">
        <v>3</v>
      </c>
      <c r="E1021">
        <v>2</v>
      </c>
      <c r="F1021" s="3">
        <v>53.672481294999997</v>
      </c>
      <c r="G1021">
        <v>1.9795628300000001</v>
      </c>
      <c r="H1021" s="15" t="s">
        <v>45</v>
      </c>
      <c r="I1021" s="4">
        <v>0.99933068000000003</v>
      </c>
      <c r="J1021" s="5">
        <v>1.1009672175</v>
      </c>
      <c r="K1021" s="5">
        <v>0.99410999150000001</v>
      </c>
      <c r="L1021" s="5">
        <v>0.91262203350000004</v>
      </c>
      <c r="M1021" s="5">
        <v>0.83842614900000001</v>
      </c>
      <c r="N1021" s="5">
        <v>0.57708846250000001</v>
      </c>
      <c r="O1021" s="5">
        <v>0.37534775749999999</v>
      </c>
      <c r="P1021" s="5">
        <v>0.18962241799999999</v>
      </c>
      <c r="Q1021" s="5">
        <v>9.1391890500000003E-2</v>
      </c>
      <c r="R1021" s="5">
        <v>5.9781709500000002E-2</v>
      </c>
      <c r="S1021" s="3">
        <v>0</v>
      </c>
      <c r="T1021">
        <v>9.6324904500000003E-2</v>
      </c>
      <c r="U1021">
        <v>7.1308621500000099E-2</v>
      </c>
      <c r="V1021">
        <v>9.3082223500000102E-2</v>
      </c>
      <c r="W1021">
        <v>0.115899376</v>
      </c>
      <c r="X1021">
        <v>5.78247395E-2</v>
      </c>
      <c r="Y1021">
        <v>5.9638342499999997E-2</v>
      </c>
      <c r="Z1021">
        <v>3.5233452999999998E-2</v>
      </c>
      <c r="AA1021">
        <v>1.6218708500000002E-2</v>
      </c>
      <c r="AB1021">
        <v>1.34738225E-2</v>
      </c>
    </row>
    <row r="1022" spans="1:28" x14ac:dyDescent="0.55000000000000004">
      <c r="A1022" t="s">
        <v>559</v>
      </c>
      <c r="B1022" t="s">
        <v>29</v>
      </c>
      <c r="C1022">
        <v>2</v>
      </c>
      <c r="D1022">
        <v>3</v>
      </c>
      <c r="E1022">
        <v>3</v>
      </c>
      <c r="F1022" s="3">
        <v>53.828798835000001</v>
      </c>
      <c r="G1022">
        <v>0.47153301000000197</v>
      </c>
      <c r="H1022" s="15" t="s">
        <v>45</v>
      </c>
      <c r="I1022" s="4">
        <v>0.99933068000000003</v>
      </c>
      <c r="J1022" s="5">
        <v>0.95545109449999999</v>
      </c>
      <c r="K1022" s="5">
        <v>0.96122369750000003</v>
      </c>
      <c r="L1022" s="5">
        <v>0.90422922449999998</v>
      </c>
      <c r="M1022" s="5">
        <v>0.86569943449999998</v>
      </c>
      <c r="N1022" s="5">
        <v>0.58756421749999999</v>
      </c>
      <c r="O1022" s="5">
        <v>0.35252848250000002</v>
      </c>
      <c r="P1022" s="5">
        <v>0.18773798550000001</v>
      </c>
      <c r="Q1022" s="5">
        <v>8.9627508499999994E-2</v>
      </c>
      <c r="R1022" s="5">
        <v>7.51713725E-2</v>
      </c>
      <c r="S1022" s="3">
        <v>0</v>
      </c>
      <c r="T1022">
        <v>4.7015422500000001E-2</v>
      </c>
      <c r="U1022">
        <v>2.2509590499999999E-2</v>
      </c>
      <c r="V1022">
        <v>3.1467733499999997E-2</v>
      </c>
      <c r="W1022">
        <v>1.9895852499999998E-2</v>
      </c>
      <c r="X1022">
        <v>3.4427392500000001E-2</v>
      </c>
      <c r="Y1022">
        <v>9.9799324999999793E-3</v>
      </c>
      <c r="Z1022">
        <v>1.8987077500000001E-2</v>
      </c>
      <c r="AA1022">
        <v>8.2716294999999902E-3</v>
      </c>
      <c r="AB1022">
        <v>1.2741958499999999E-2</v>
      </c>
    </row>
    <row r="1023" spans="1:28" x14ac:dyDescent="0.55000000000000004">
      <c r="A1023" t="s">
        <v>560</v>
      </c>
      <c r="B1023" t="s">
        <v>28</v>
      </c>
      <c r="C1023">
        <v>2</v>
      </c>
      <c r="D1023">
        <v>3</v>
      </c>
      <c r="E1023">
        <v>2</v>
      </c>
      <c r="F1023" s="3">
        <v>51.805228489999998</v>
      </c>
      <c r="G1023">
        <v>0.28628092000000299</v>
      </c>
      <c r="H1023" s="15">
        <v>9.7893104553222692</v>
      </c>
      <c r="I1023" s="4">
        <v>0.99933068000000003</v>
      </c>
      <c r="J1023" s="5">
        <v>1.1052949925</v>
      </c>
      <c r="K1023" s="5">
        <v>1.048683314</v>
      </c>
      <c r="L1023" s="5">
        <v>0.99957004549999995</v>
      </c>
      <c r="M1023" s="5">
        <v>0.79380925000000002</v>
      </c>
      <c r="N1023" s="5">
        <v>0.32223247799999999</v>
      </c>
      <c r="O1023" s="5">
        <v>0.202541208</v>
      </c>
      <c r="P1023" s="5">
        <v>0.13184449100000001</v>
      </c>
      <c r="Q1023" s="5">
        <v>8.9495290000000005E-2</v>
      </c>
      <c r="R1023" s="5">
        <v>6.2845342999999998E-2</v>
      </c>
      <c r="S1023" s="3">
        <v>0</v>
      </c>
      <c r="T1023">
        <v>4.6973750000001098E-4</v>
      </c>
      <c r="U1023">
        <v>5.8092190000000002E-2</v>
      </c>
      <c r="V1023">
        <v>1.55528195E-2</v>
      </c>
      <c r="W1023">
        <v>3.7372191999999999E-2</v>
      </c>
      <c r="X1023">
        <v>4.4604923999999997E-2</v>
      </c>
      <c r="Y1023">
        <v>4.8128384000000003E-2</v>
      </c>
      <c r="Z1023">
        <v>3.0504962E-2</v>
      </c>
      <c r="AA1023">
        <v>2.4910188999999999E-2</v>
      </c>
      <c r="AB1023">
        <v>2.2387544999999998E-2</v>
      </c>
    </row>
    <row r="1024" spans="1:28" x14ac:dyDescent="0.55000000000000004">
      <c r="A1024" t="s">
        <v>560</v>
      </c>
      <c r="B1024" t="s">
        <v>29</v>
      </c>
      <c r="C1024">
        <v>3</v>
      </c>
      <c r="D1024">
        <v>8</v>
      </c>
      <c r="E1024">
        <v>5</v>
      </c>
      <c r="F1024" s="3">
        <v>50.96662663</v>
      </c>
      <c r="G1024">
        <v>0.65623532999999401</v>
      </c>
      <c r="H1024" s="15">
        <v>9.7893104553222692</v>
      </c>
      <c r="I1024" s="4">
        <v>0.99933068000000003</v>
      </c>
      <c r="J1024" s="5">
        <v>0.97473973933333302</v>
      </c>
      <c r="K1024" s="5">
        <v>0.94489250566666705</v>
      </c>
      <c r="L1024" s="5">
        <v>0.87551877633333297</v>
      </c>
      <c r="M1024" s="5">
        <v>0.66332835599999995</v>
      </c>
      <c r="N1024" s="5">
        <v>0.25469983400000001</v>
      </c>
      <c r="O1024" s="5">
        <v>0.11677939866666701</v>
      </c>
      <c r="P1024" s="5">
        <v>7.7738277999999994E-2</v>
      </c>
      <c r="Q1024" s="5">
        <v>4.6590159999999999E-2</v>
      </c>
      <c r="R1024" s="5">
        <v>3.5911252666666699E-2</v>
      </c>
      <c r="S1024" s="3">
        <v>0</v>
      </c>
      <c r="T1024">
        <v>1.50164520465832E-2</v>
      </c>
      <c r="U1024">
        <v>1.0958621565094201E-2</v>
      </c>
      <c r="V1024">
        <v>1.4023137732946099E-2</v>
      </c>
      <c r="W1024">
        <v>2.7574673096715598E-2</v>
      </c>
      <c r="X1024">
        <v>2.0080750929425701E-2</v>
      </c>
      <c r="Y1024">
        <v>5.4684664552149696E-4</v>
      </c>
      <c r="Z1024">
        <v>1.07948030025451E-2</v>
      </c>
      <c r="AA1024">
        <v>3.69428964880111E-3</v>
      </c>
      <c r="AB1024">
        <v>2.4177365535779801E-3</v>
      </c>
    </row>
    <row r="1025" spans="1:28" x14ac:dyDescent="0.55000000000000004">
      <c r="A1025" t="s">
        <v>561</v>
      </c>
      <c r="B1025" t="s">
        <v>29</v>
      </c>
      <c r="C1025">
        <v>1</v>
      </c>
      <c r="D1025">
        <v>2</v>
      </c>
      <c r="E1025">
        <v>2</v>
      </c>
      <c r="F1025" s="3">
        <v>50.628758320000003</v>
      </c>
      <c r="G1025">
        <v>0</v>
      </c>
      <c r="H1025" s="15" t="s">
        <v>45</v>
      </c>
      <c r="I1025" s="4">
        <v>0.99933068000000003</v>
      </c>
      <c r="J1025" s="5">
        <v>0.99839287099999996</v>
      </c>
      <c r="K1025" s="5">
        <v>0.95493179100000003</v>
      </c>
      <c r="L1025" s="5">
        <v>0.83073128900000004</v>
      </c>
      <c r="M1025" s="5">
        <v>0.61392552300000003</v>
      </c>
      <c r="N1025" s="5">
        <v>0.28719629499999999</v>
      </c>
      <c r="O1025" s="5">
        <v>0.106189227</v>
      </c>
      <c r="P1025" s="5">
        <v>7.0819442999999996E-2</v>
      </c>
      <c r="Q1025" s="5">
        <v>3.7341504999999997E-2</v>
      </c>
      <c r="R1025" s="5">
        <v>4.4445033000000002E-2</v>
      </c>
      <c r="S1025" s="3" t="s">
        <v>45</v>
      </c>
      <c r="T1025" t="s">
        <v>45</v>
      </c>
      <c r="U1025" t="s">
        <v>45</v>
      </c>
      <c r="V1025" t="s">
        <v>45</v>
      </c>
      <c r="W1025" t="s">
        <v>45</v>
      </c>
      <c r="X1025" t="s">
        <v>45</v>
      </c>
      <c r="Y1025" t="s">
        <v>45</v>
      </c>
      <c r="Z1025" t="s">
        <v>45</v>
      </c>
      <c r="AA1025" t="s">
        <v>45</v>
      </c>
      <c r="AB1025" t="s">
        <v>45</v>
      </c>
    </row>
    <row r="1026" spans="1:28" x14ac:dyDescent="0.55000000000000004">
      <c r="A1026" t="s">
        <v>562</v>
      </c>
      <c r="B1026" t="s">
        <v>28</v>
      </c>
      <c r="C1026">
        <v>3</v>
      </c>
      <c r="D1026">
        <v>4</v>
      </c>
      <c r="E1026">
        <v>2</v>
      </c>
      <c r="F1026" s="3">
        <v>53.526687940000002</v>
      </c>
      <c r="G1026">
        <v>3.8547876900000002</v>
      </c>
      <c r="H1026" s="15" t="s">
        <v>45</v>
      </c>
      <c r="I1026" s="4">
        <v>0.99933068000000003</v>
      </c>
      <c r="J1026" s="5">
        <v>0.93328485166666697</v>
      </c>
      <c r="K1026" s="5">
        <v>0.90184610833333301</v>
      </c>
      <c r="L1026" s="5">
        <v>0.85962149300000001</v>
      </c>
      <c r="M1026" s="5">
        <v>0.67698202299999999</v>
      </c>
      <c r="N1026" s="5">
        <v>0.56524722299999997</v>
      </c>
      <c r="O1026" s="5">
        <v>0.33210215300000001</v>
      </c>
      <c r="P1026" s="5">
        <v>0.184959609666667</v>
      </c>
      <c r="Q1026" s="5">
        <v>0.101357298</v>
      </c>
      <c r="R1026" s="5">
        <v>5.8816157000000001E-2</v>
      </c>
      <c r="S1026" s="3">
        <v>0</v>
      </c>
      <c r="T1026">
        <v>3.9884074979338303E-2</v>
      </c>
      <c r="U1026">
        <v>4.6205700284805598E-2</v>
      </c>
      <c r="V1026">
        <v>5.9314739215876502E-2</v>
      </c>
      <c r="W1026">
        <v>7.5292733178722204E-2</v>
      </c>
      <c r="X1026">
        <v>8.9486166354756799E-2</v>
      </c>
      <c r="Y1026">
        <v>3.4079243930905702E-2</v>
      </c>
      <c r="Z1026">
        <v>1.04197681185485E-2</v>
      </c>
      <c r="AA1026">
        <v>7.3489871861857504E-3</v>
      </c>
      <c r="AB1026">
        <v>4.0309427906802401E-3</v>
      </c>
    </row>
    <row r="1027" spans="1:28" x14ac:dyDescent="0.55000000000000004">
      <c r="A1027" t="s">
        <v>562</v>
      </c>
      <c r="B1027" t="s">
        <v>29</v>
      </c>
      <c r="C1027">
        <v>3</v>
      </c>
      <c r="D1027">
        <v>3</v>
      </c>
      <c r="E1027">
        <v>3</v>
      </c>
      <c r="F1027" s="3">
        <v>53.78000866</v>
      </c>
      <c r="G1027">
        <v>1.22905643</v>
      </c>
      <c r="H1027" s="15" t="s">
        <v>45</v>
      </c>
      <c r="I1027" s="4">
        <v>0.99933068000000003</v>
      </c>
      <c r="J1027" s="5">
        <v>1.0697297509999999</v>
      </c>
      <c r="K1027" s="5">
        <v>1.0801516196666701</v>
      </c>
      <c r="L1027" s="5">
        <v>0.98697797566666701</v>
      </c>
      <c r="M1027" s="5">
        <v>0.77871462966666705</v>
      </c>
      <c r="N1027" s="5">
        <v>0.56632319200000003</v>
      </c>
      <c r="O1027" s="5">
        <v>0.39026384400000003</v>
      </c>
      <c r="P1027" s="5">
        <v>0.22177825866666701</v>
      </c>
      <c r="Q1027" s="5">
        <v>0.110323991333333</v>
      </c>
      <c r="R1027" s="5">
        <v>7.1634420000000004E-2</v>
      </c>
      <c r="S1027" s="3">
        <v>0</v>
      </c>
      <c r="T1027">
        <v>8.0106011888623305E-2</v>
      </c>
      <c r="U1027">
        <v>5.3403236349615399E-2</v>
      </c>
      <c r="V1027">
        <v>4.53446560565288E-2</v>
      </c>
      <c r="W1027">
        <v>3.5112052208099501E-2</v>
      </c>
      <c r="X1027">
        <v>5.5418107849140801E-2</v>
      </c>
      <c r="Y1027">
        <v>5.4777603273353402E-3</v>
      </c>
      <c r="Z1027">
        <v>2.2228002594075198E-3</v>
      </c>
      <c r="AA1027">
        <v>1.44150610804372E-2</v>
      </c>
      <c r="AB1027">
        <v>1.42590818499454E-2</v>
      </c>
    </row>
    <row r="1028" spans="1:28" x14ac:dyDescent="0.55000000000000004">
      <c r="A1028" t="s">
        <v>563</v>
      </c>
      <c r="B1028" t="s">
        <v>28</v>
      </c>
      <c r="C1028">
        <v>1</v>
      </c>
      <c r="D1028">
        <v>2</v>
      </c>
      <c r="E1028">
        <v>2</v>
      </c>
      <c r="F1028" s="3">
        <v>55.006354770000002</v>
      </c>
      <c r="G1028">
        <v>0</v>
      </c>
      <c r="H1028" s="15" t="s">
        <v>45</v>
      </c>
      <c r="I1028" s="4">
        <v>0.99933068000000003</v>
      </c>
      <c r="J1028" s="5">
        <v>1.050654808</v>
      </c>
      <c r="K1028" s="5">
        <v>0.98511857700000005</v>
      </c>
      <c r="L1028" s="5">
        <v>0.91311810100000002</v>
      </c>
      <c r="M1028" s="5">
        <v>0.84365311899999995</v>
      </c>
      <c r="N1028" s="5">
        <v>0.64288188700000004</v>
      </c>
      <c r="O1028" s="5">
        <v>0.43828511599999997</v>
      </c>
      <c r="P1028" s="5">
        <v>0.32507709200000001</v>
      </c>
      <c r="Q1028" s="5">
        <v>0.19816868200000001</v>
      </c>
      <c r="R1028" s="5">
        <v>0.1037751</v>
      </c>
      <c r="S1028" s="3" t="s">
        <v>45</v>
      </c>
      <c r="T1028" t="s">
        <v>45</v>
      </c>
      <c r="U1028" t="s">
        <v>45</v>
      </c>
      <c r="V1028" t="s">
        <v>45</v>
      </c>
      <c r="W1028" t="s">
        <v>45</v>
      </c>
      <c r="X1028" t="s">
        <v>45</v>
      </c>
      <c r="Y1028" t="s">
        <v>45</v>
      </c>
      <c r="Z1028" t="s">
        <v>45</v>
      </c>
      <c r="AA1028" t="s">
        <v>45</v>
      </c>
      <c r="AB1028" t="s">
        <v>45</v>
      </c>
    </row>
    <row r="1029" spans="1:28" x14ac:dyDescent="0.55000000000000004">
      <c r="A1029" t="s">
        <v>563</v>
      </c>
      <c r="B1029" t="s">
        <v>29</v>
      </c>
      <c r="C1029">
        <v>2</v>
      </c>
      <c r="D1029">
        <v>4</v>
      </c>
      <c r="E1029">
        <v>2</v>
      </c>
      <c r="F1029" s="3">
        <v>55.074381064999997</v>
      </c>
      <c r="G1029">
        <v>0.16580420999999701</v>
      </c>
      <c r="H1029" s="15" t="s">
        <v>45</v>
      </c>
      <c r="I1029" s="4">
        <v>0.99933068000000003</v>
      </c>
      <c r="J1029" s="5">
        <v>0.97093229299999995</v>
      </c>
      <c r="K1029" s="5">
        <v>0.94790499699999997</v>
      </c>
      <c r="L1029" s="5">
        <v>0.89869188499999997</v>
      </c>
      <c r="M1029" s="5">
        <v>0.83657174550000002</v>
      </c>
      <c r="N1029" s="5">
        <v>0.63759458000000002</v>
      </c>
      <c r="O1029" s="5">
        <v>0.47623035699999999</v>
      </c>
      <c r="P1029" s="5">
        <v>0.30009243499999999</v>
      </c>
      <c r="Q1029" s="5">
        <v>0.179371478</v>
      </c>
      <c r="R1029" s="5">
        <v>6.1759280499999999E-2</v>
      </c>
      <c r="S1029" s="3">
        <v>0</v>
      </c>
      <c r="T1029">
        <v>1.6040970000000002E-2</v>
      </c>
      <c r="U1029">
        <v>1.7316893E-2</v>
      </c>
      <c r="V1029">
        <v>3.6504629999999901E-3</v>
      </c>
      <c r="W1029">
        <v>2.1038325000000101E-3</v>
      </c>
      <c r="X1029">
        <v>2.2172852999999999E-2</v>
      </c>
      <c r="Y1029">
        <v>2.54442300000002E-3</v>
      </c>
      <c r="Z1029">
        <v>6.600463E-3</v>
      </c>
      <c r="AA1029">
        <v>1.07767000000009E-4</v>
      </c>
      <c r="AB1029">
        <v>8.6430745000000003E-3</v>
      </c>
    </row>
    <row r="1030" spans="1:28" x14ac:dyDescent="0.55000000000000004">
      <c r="A1030" t="s">
        <v>564</v>
      </c>
      <c r="B1030" t="s">
        <v>28</v>
      </c>
      <c r="C1030">
        <v>2</v>
      </c>
      <c r="D1030">
        <v>3</v>
      </c>
      <c r="E1030">
        <v>2</v>
      </c>
      <c r="F1030" s="3">
        <v>51.510087335000001</v>
      </c>
      <c r="G1030">
        <v>0.18961570999999799</v>
      </c>
      <c r="H1030" s="15">
        <v>19.105299949646</v>
      </c>
      <c r="I1030" s="4">
        <v>0.99933068000000003</v>
      </c>
      <c r="J1030" s="5">
        <v>0.99708855399999996</v>
      </c>
      <c r="K1030" s="5">
        <v>0.92902867600000005</v>
      </c>
      <c r="L1030" s="5">
        <v>0.86634603799999998</v>
      </c>
      <c r="M1030" s="5">
        <v>0.68983543800000002</v>
      </c>
      <c r="N1030" s="5">
        <v>0.392266328</v>
      </c>
      <c r="O1030" s="5">
        <v>0.14838217249999999</v>
      </c>
      <c r="P1030" s="5">
        <v>8.5366834500000002E-2</v>
      </c>
      <c r="Q1030" s="5">
        <v>5.7936885E-2</v>
      </c>
      <c r="R1030" s="5">
        <v>3.8912393000000003E-2</v>
      </c>
      <c r="S1030" s="3">
        <v>0</v>
      </c>
      <c r="T1030">
        <v>2.4536194000000001E-2</v>
      </c>
      <c r="U1030">
        <v>1.1993403999999999E-2</v>
      </c>
      <c r="V1030">
        <v>4.3082965000000001E-2</v>
      </c>
      <c r="W1030">
        <v>1.1853677999999999E-2</v>
      </c>
      <c r="X1030">
        <v>9.1006909999999906E-3</v>
      </c>
      <c r="Y1030">
        <v>5.2548684999999904E-3</v>
      </c>
      <c r="Z1030">
        <v>1.4908895E-3</v>
      </c>
      <c r="AA1030">
        <v>6.3144919999999997E-3</v>
      </c>
      <c r="AB1030">
        <v>6.9082880000000003E-3</v>
      </c>
    </row>
    <row r="1031" spans="1:28" x14ac:dyDescent="0.55000000000000004">
      <c r="A1031" t="s">
        <v>564</v>
      </c>
      <c r="B1031" t="s">
        <v>29</v>
      </c>
      <c r="C1031">
        <v>2</v>
      </c>
      <c r="D1031">
        <v>3</v>
      </c>
      <c r="E1031">
        <v>3</v>
      </c>
      <c r="F1031" s="3">
        <v>51.743840230000004</v>
      </c>
      <c r="G1031">
        <v>9.42582399999949E-2</v>
      </c>
      <c r="H1031" s="15">
        <v>19.105299949646</v>
      </c>
      <c r="I1031" s="4">
        <v>0.99933068000000003</v>
      </c>
      <c r="J1031" s="5">
        <v>0.97076582300000003</v>
      </c>
      <c r="K1031" s="5">
        <v>0.971376028</v>
      </c>
      <c r="L1031" s="5">
        <v>0.90541153350000003</v>
      </c>
      <c r="M1031" s="5">
        <v>0.70864450050000005</v>
      </c>
      <c r="N1031" s="5">
        <v>0.41284627099999999</v>
      </c>
      <c r="O1031" s="5">
        <v>0.12650227450000001</v>
      </c>
      <c r="P1031" s="5">
        <v>5.8126525999999998E-2</v>
      </c>
      <c r="Q1031" s="5">
        <v>3.2562638999999997E-2</v>
      </c>
      <c r="R1031" s="5">
        <v>2.5325084000000001E-2</v>
      </c>
      <c r="S1031" s="3">
        <v>0</v>
      </c>
      <c r="T1031">
        <v>3.9471870000000204E-3</v>
      </c>
      <c r="U1031">
        <v>3.5788050000000002E-2</v>
      </c>
      <c r="V1031">
        <v>2.1531045E-3</v>
      </c>
      <c r="W1031">
        <v>1.6970797499999999E-2</v>
      </c>
      <c r="X1031">
        <v>9.8749809999999997E-3</v>
      </c>
      <c r="Y1031">
        <v>2.71338250000001E-3</v>
      </c>
      <c r="Z1031">
        <v>1.780642E-3</v>
      </c>
      <c r="AA1031">
        <v>1.5640319999999999E-2</v>
      </c>
      <c r="AB1031">
        <v>8.2015149999999995E-3</v>
      </c>
    </row>
    <row r="1032" spans="1:28" x14ac:dyDescent="0.55000000000000004">
      <c r="A1032" t="s">
        <v>565</v>
      </c>
      <c r="B1032" t="s">
        <v>28</v>
      </c>
      <c r="C1032">
        <v>3</v>
      </c>
      <c r="D1032">
        <v>3</v>
      </c>
      <c r="E1032">
        <v>2</v>
      </c>
      <c r="F1032" s="3">
        <v>54.459636140000001</v>
      </c>
      <c r="G1032">
        <v>2.55605744</v>
      </c>
      <c r="H1032" s="15" t="s">
        <v>45</v>
      </c>
      <c r="I1032" s="4">
        <v>0.99933068000000003</v>
      </c>
      <c r="J1032" s="5">
        <v>1.0604575383333299</v>
      </c>
      <c r="K1032" s="5">
        <v>0.976987090666667</v>
      </c>
      <c r="L1032" s="5">
        <v>0.94264841233333296</v>
      </c>
      <c r="M1032" s="5">
        <v>0.80880864966666699</v>
      </c>
      <c r="N1032" s="5">
        <v>0.64390709700000004</v>
      </c>
      <c r="O1032" s="5">
        <v>0.38035419333333298</v>
      </c>
      <c r="P1032" s="5">
        <v>0.27026739333333299</v>
      </c>
      <c r="Q1032" s="5">
        <v>0.182596430666667</v>
      </c>
      <c r="R1032" s="5">
        <v>0.11305459800000001</v>
      </c>
      <c r="S1032" s="3">
        <v>0</v>
      </c>
      <c r="T1032">
        <v>4.5004256772680502E-2</v>
      </c>
      <c r="U1032">
        <v>4.9181620663216102E-2</v>
      </c>
      <c r="V1032">
        <v>5.96356030661193E-3</v>
      </c>
      <c r="W1032">
        <v>3.3918879835771097E-2</v>
      </c>
      <c r="X1032">
        <v>6.1650993832177099E-2</v>
      </c>
      <c r="Y1032">
        <v>4.3016290909136501E-2</v>
      </c>
      <c r="Z1032">
        <v>3.2140752694785099E-2</v>
      </c>
      <c r="AA1032">
        <v>2.6360026222312202E-2</v>
      </c>
      <c r="AB1032">
        <v>1.2644222531241801E-2</v>
      </c>
    </row>
    <row r="1033" spans="1:28" x14ac:dyDescent="0.55000000000000004">
      <c r="A1033" t="s">
        <v>565</v>
      </c>
      <c r="B1033" t="s">
        <v>29</v>
      </c>
      <c r="C1033">
        <v>2</v>
      </c>
      <c r="D1033">
        <v>2</v>
      </c>
      <c r="E1033">
        <v>2</v>
      </c>
      <c r="F1033" s="3">
        <v>54.000436180000001</v>
      </c>
      <c r="G1033">
        <v>0.65172694000000297</v>
      </c>
      <c r="H1033" s="15" t="s">
        <v>45</v>
      </c>
      <c r="I1033" s="4">
        <v>0.99933068000000003</v>
      </c>
      <c r="J1033" s="5">
        <v>1.0046371535</v>
      </c>
      <c r="K1033" s="5">
        <v>0.95325428700000003</v>
      </c>
      <c r="L1033" s="5">
        <v>0.92602344700000006</v>
      </c>
      <c r="M1033" s="5">
        <v>0.82916013200000005</v>
      </c>
      <c r="N1033" s="5">
        <v>0.6076489195</v>
      </c>
      <c r="O1033" s="5">
        <v>0.373386314</v>
      </c>
      <c r="P1033" s="5">
        <v>0.25897491700000003</v>
      </c>
      <c r="Q1033" s="5">
        <v>0.17446662199999999</v>
      </c>
      <c r="R1033" s="5">
        <v>0.1481551925</v>
      </c>
      <c r="S1033" s="3">
        <v>0</v>
      </c>
      <c r="T1033">
        <v>1.6302301499999901E-2</v>
      </c>
      <c r="U1033">
        <v>4.6807340000000197E-3</v>
      </c>
      <c r="V1033">
        <v>2.6614079999999801E-3</v>
      </c>
      <c r="W1033">
        <v>5.4153492999999997E-2</v>
      </c>
      <c r="X1033">
        <v>3.8065299499999997E-2</v>
      </c>
      <c r="Y1033">
        <v>4.1782929999999996E-3</v>
      </c>
      <c r="Z1033">
        <v>2.6519260000000002E-3</v>
      </c>
      <c r="AA1033">
        <v>1.8240979000000001E-2</v>
      </c>
      <c r="AB1033">
        <v>8.8391384999999892E-3</v>
      </c>
    </row>
    <row r="1034" spans="1:28" x14ac:dyDescent="0.55000000000000004">
      <c r="A1034" t="s">
        <v>566</v>
      </c>
      <c r="B1034" t="s">
        <v>29</v>
      </c>
      <c r="C1034">
        <v>1</v>
      </c>
      <c r="D1034">
        <v>2</v>
      </c>
      <c r="E1034">
        <v>2</v>
      </c>
      <c r="F1034" s="3">
        <v>46.812697630000002</v>
      </c>
      <c r="G1034">
        <v>0</v>
      </c>
      <c r="H1034" s="15">
        <v>19.8696994781494</v>
      </c>
      <c r="I1034" s="4">
        <v>0.99933068000000003</v>
      </c>
      <c r="J1034" s="5">
        <v>0.639502248</v>
      </c>
      <c r="K1034" s="5">
        <v>0.68415265000000003</v>
      </c>
      <c r="L1034" s="5">
        <v>0.71524114599999999</v>
      </c>
      <c r="M1034" s="5">
        <v>0.30760468899999999</v>
      </c>
      <c r="N1034" s="5">
        <v>7.1818071999999997E-2</v>
      </c>
      <c r="O1034" s="5">
        <v>2.7333927000000001E-2</v>
      </c>
      <c r="P1034" s="5">
        <v>1.8832457E-2</v>
      </c>
      <c r="Q1034" s="5">
        <v>8.0113609999999998E-3</v>
      </c>
      <c r="R1034" s="5">
        <v>7.4756229999999998E-3</v>
      </c>
      <c r="S1034" s="3" t="s">
        <v>45</v>
      </c>
      <c r="T1034" t="s">
        <v>45</v>
      </c>
      <c r="U1034" t="s">
        <v>45</v>
      </c>
      <c r="V1034" t="s">
        <v>45</v>
      </c>
      <c r="W1034" t="s">
        <v>45</v>
      </c>
      <c r="X1034" t="s">
        <v>45</v>
      </c>
      <c r="Y1034" t="s">
        <v>45</v>
      </c>
      <c r="Z1034" t="s">
        <v>45</v>
      </c>
      <c r="AA1034" t="s">
        <v>45</v>
      </c>
      <c r="AB1034" t="s">
        <v>45</v>
      </c>
    </row>
    <row r="1035" spans="1:28" x14ac:dyDescent="0.55000000000000004">
      <c r="A1035" t="s">
        <v>567</v>
      </c>
      <c r="B1035" t="s">
        <v>28</v>
      </c>
      <c r="C1035">
        <v>3</v>
      </c>
      <c r="D1035">
        <v>6</v>
      </c>
      <c r="E1035">
        <v>2</v>
      </c>
      <c r="F1035" s="3">
        <v>51.073809730000001</v>
      </c>
      <c r="G1035">
        <v>0.171278870000002</v>
      </c>
      <c r="H1035" s="15" t="s">
        <v>45</v>
      </c>
      <c r="I1035" s="4">
        <v>0.99933068000000003</v>
      </c>
      <c r="J1035" s="5">
        <v>0.98322063066666698</v>
      </c>
      <c r="K1035" s="5">
        <v>0.98854819533333305</v>
      </c>
      <c r="L1035" s="5">
        <v>0.83143682733333302</v>
      </c>
      <c r="M1035" s="5">
        <v>0.64577163066666698</v>
      </c>
      <c r="N1035" s="5">
        <v>0.31702599433333301</v>
      </c>
      <c r="O1035" s="5">
        <v>0.178268817666667</v>
      </c>
      <c r="P1035" s="5">
        <v>0.112693418333333</v>
      </c>
      <c r="Q1035" s="5">
        <v>8.3526175666666702E-2</v>
      </c>
      <c r="R1035" s="5">
        <v>4.1264349999999998E-2</v>
      </c>
      <c r="S1035" s="3">
        <v>0</v>
      </c>
      <c r="T1035">
        <v>1.9942881038141898E-2</v>
      </c>
      <c r="U1035">
        <v>1.70710578860543E-2</v>
      </c>
      <c r="V1035">
        <v>2.64435535306972E-2</v>
      </c>
      <c r="W1035">
        <v>1.6165512884098E-2</v>
      </c>
      <c r="X1035">
        <v>2.0935170318274202E-2</v>
      </c>
      <c r="Y1035">
        <v>1.9748059139741599E-2</v>
      </c>
      <c r="Z1035">
        <v>1.24385850990772E-2</v>
      </c>
      <c r="AA1035">
        <v>1.3947814219872399E-2</v>
      </c>
      <c r="AB1035">
        <v>2.3080141631041501E-3</v>
      </c>
    </row>
    <row r="1036" spans="1:28" x14ac:dyDescent="0.55000000000000004">
      <c r="A1036" t="s">
        <v>567</v>
      </c>
      <c r="B1036" t="s">
        <v>29</v>
      </c>
      <c r="C1036">
        <v>3</v>
      </c>
      <c r="D1036">
        <v>4</v>
      </c>
      <c r="E1036">
        <v>3</v>
      </c>
      <c r="F1036" s="3">
        <v>50.849045359999998</v>
      </c>
      <c r="G1036">
        <v>0.78727133999999699</v>
      </c>
      <c r="H1036" s="15" t="s">
        <v>45</v>
      </c>
      <c r="I1036" s="4">
        <v>0.99933068000000003</v>
      </c>
      <c r="J1036" s="5">
        <v>1.0156927603333299</v>
      </c>
      <c r="K1036" s="5">
        <v>0.98711526633333302</v>
      </c>
      <c r="L1036" s="5">
        <v>0.919233464666667</v>
      </c>
      <c r="M1036" s="5">
        <v>0.68041231400000002</v>
      </c>
      <c r="N1036" s="5">
        <v>0.26170987400000001</v>
      </c>
      <c r="O1036" s="5">
        <v>0.114207085666667</v>
      </c>
      <c r="P1036" s="5">
        <v>7.9191391666666694E-2</v>
      </c>
      <c r="Q1036" s="5">
        <v>4.6463391333333298E-2</v>
      </c>
      <c r="R1036" s="5">
        <v>4.7487450333333299E-2</v>
      </c>
      <c r="S1036" s="3">
        <v>0</v>
      </c>
      <c r="T1036">
        <v>2.80351089426581E-2</v>
      </c>
      <c r="U1036">
        <v>2.98074032726953E-2</v>
      </c>
      <c r="V1036">
        <v>7.5440219500601301E-3</v>
      </c>
      <c r="W1036">
        <v>2.80090252567834E-2</v>
      </c>
      <c r="X1036">
        <v>3.1868444705112298E-2</v>
      </c>
      <c r="Y1036">
        <v>2.28251222722381E-2</v>
      </c>
      <c r="Z1036">
        <v>1.9433563753394799E-2</v>
      </c>
      <c r="AA1036">
        <v>1.8338712501362299E-2</v>
      </c>
      <c r="AB1036">
        <v>1.6330158353617501E-2</v>
      </c>
    </row>
    <row r="1037" spans="1:28" x14ac:dyDescent="0.55000000000000004">
      <c r="A1037" t="s">
        <v>568</v>
      </c>
      <c r="B1037" t="s">
        <v>28</v>
      </c>
      <c r="C1037">
        <v>2</v>
      </c>
      <c r="D1037">
        <v>5</v>
      </c>
      <c r="E1037">
        <v>5</v>
      </c>
      <c r="F1037" s="3">
        <v>54.815895439999998</v>
      </c>
      <c r="G1037">
        <v>0.74914058000000205</v>
      </c>
      <c r="H1037" s="15">
        <v>10.920650005340599</v>
      </c>
      <c r="I1037" s="4">
        <v>0.99933068000000003</v>
      </c>
      <c r="J1037" s="5">
        <v>0.99397647050000004</v>
      </c>
      <c r="K1037" s="5">
        <v>0.91477375100000002</v>
      </c>
      <c r="L1037" s="5">
        <v>0.90815801200000001</v>
      </c>
      <c r="M1037" s="5">
        <v>0.76926638449999996</v>
      </c>
      <c r="N1037" s="5">
        <v>0.6268822195</v>
      </c>
      <c r="O1037" s="5">
        <v>0.47409939449999999</v>
      </c>
      <c r="P1037" s="5">
        <v>0.3406106545</v>
      </c>
      <c r="Q1037" s="5">
        <v>0.28091287650000002</v>
      </c>
      <c r="R1037" s="5">
        <v>0.42446479149999999</v>
      </c>
      <c r="S1037" s="3">
        <v>0</v>
      </c>
      <c r="T1037">
        <v>7.8405808499999993E-2</v>
      </c>
      <c r="U1037">
        <v>0.112407459</v>
      </c>
      <c r="V1037">
        <v>0.110182085</v>
      </c>
      <c r="W1037">
        <v>5.9509053499999999E-2</v>
      </c>
      <c r="X1037">
        <v>4.2694144500000003E-2</v>
      </c>
      <c r="Y1037">
        <v>4.5313413499999997E-2</v>
      </c>
      <c r="Z1037">
        <v>1.15889405E-2</v>
      </c>
      <c r="AA1037">
        <v>6.5245448499999997E-2</v>
      </c>
      <c r="AB1037">
        <v>5.6449805000000101E-3</v>
      </c>
    </row>
    <row r="1038" spans="1:28" x14ac:dyDescent="0.55000000000000004">
      <c r="A1038" t="s">
        <v>568</v>
      </c>
      <c r="B1038" t="s">
        <v>29</v>
      </c>
      <c r="C1038">
        <v>1</v>
      </c>
      <c r="D1038">
        <v>3</v>
      </c>
      <c r="E1038">
        <v>3</v>
      </c>
      <c r="F1038" s="3">
        <v>51.345137049999998</v>
      </c>
      <c r="G1038">
        <v>0</v>
      </c>
      <c r="H1038" s="15">
        <v>10.920650005340599</v>
      </c>
      <c r="I1038" s="4">
        <v>0.99933068000000003</v>
      </c>
      <c r="J1038" s="5">
        <v>1.0421230619999999</v>
      </c>
      <c r="K1038" s="5">
        <v>1.0158021859999999</v>
      </c>
      <c r="L1038" s="5">
        <v>0.90119743500000005</v>
      </c>
      <c r="M1038" s="5">
        <v>0.73465291499999996</v>
      </c>
      <c r="N1038" s="5">
        <v>0.38906865800000001</v>
      </c>
      <c r="O1038" s="5">
        <v>0.16560739899999999</v>
      </c>
      <c r="P1038" s="5">
        <v>9.9548567000000004E-2</v>
      </c>
      <c r="Q1038" s="5">
        <v>0.23489843499999999</v>
      </c>
      <c r="R1038" s="5">
        <v>0.60757177699999998</v>
      </c>
      <c r="S1038" s="3" t="s">
        <v>45</v>
      </c>
      <c r="T1038" t="s">
        <v>45</v>
      </c>
      <c r="U1038" t="s">
        <v>45</v>
      </c>
      <c r="V1038" t="s">
        <v>45</v>
      </c>
      <c r="W1038" t="s">
        <v>45</v>
      </c>
      <c r="X1038" t="s">
        <v>45</v>
      </c>
      <c r="Y1038" t="s">
        <v>45</v>
      </c>
      <c r="Z1038" t="s">
        <v>45</v>
      </c>
      <c r="AA1038" t="s">
        <v>45</v>
      </c>
      <c r="AB1038" t="s">
        <v>45</v>
      </c>
    </row>
    <row r="1039" spans="1:28" x14ac:dyDescent="0.55000000000000004">
      <c r="A1039" t="s">
        <v>569</v>
      </c>
      <c r="B1039" t="s">
        <v>28</v>
      </c>
      <c r="C1039">
        <v>3</v>
      </c>
      <c r="D1039">
        <v>3</v>
      </c>
      <c r="E1039">
        <v>2</v>
      </c>
      <c r="F1039" s="3">
        <v>53.455343149999997</v>
      </c>
      <c r="G1039">
        <v>2.7550527499999999</v>
      </c>
      <c r="H1039" s="15">
        <v>24.727700233459501</v>
      </c>
      <c r="I1039" s="4">
        <v>0.99933068000000003</v>
      </c>
      <c r="J1039" s="5">
        <v>0.95996283566666696</v>
      </c>
      <c r="K1039" s="5">
        <v>0.89966052533333296</v>
      </c>
      <c r="L1039" s="5">
        <v>0.80889056000000004</v>
      </c>
      <c r="M1039" s="5">
        <v>0.70373590733333302</v>
      </c>
      <c r="N1039" s="5">
        <v>0.50024147600000002</v>
      </c>
      <c r="O1039" s="5">
        <v>0.32172223999999999</v>
      </c>
      <c r="P1039" s="5">
        <v>0.17567011466666699</v>
      </c>
      <c r="Q1039" s="5">
        <v>0.117871712</v>
      </c>
      <c r="R1039" s="5">
        <v>8.7581745666666697E-2</v>
      </c>
      <c r="S1039" s="3">
        <v>0</v>
      </c>
      <c r="T1039">
        <v>1.29244020954786E-2</v>
      </c>
      <c r="U1039">
        <v>4.4113691833695103E-2</v>
      </c>
      <c r="V1039">
        <v>3.2841580803707499E-2</v>
      </c>
      <c r="W1039">
        <v>4.7391432756445098E-2</v>
      </c>
      <c r="X1039">
        <v>6.1063079472574902E-2</v>
      </c>
      <c r="Y1039">
        <v>6.0007307939702798E-2</v>
      </c>
      <c r="Z1039">
        <v>4.0649900862382397E-2</v>
      </c>
      <c r="AA1039">
        <v>2.9049728281700202E-2</v>
      </c>
      <c r="AB1039">
        <v>1.8870803159043398E-2</v>
      </c>
    </row>
    <row r="1040" spans="1:28" x14ac:dyDescent="0.55000000000000004">
      <c r="A1040" t="s">
        <v>569</v>
      </c>
      <c r="B1040" t="s">
        <v>29</v>
      </c>
      <c r="C1040">
        <v>3</v>
      </c>
      <c r="D1040">
        <v>3</v>
      </c>
      <c r="E1040">
        <v>2</v>
      </c>
      <c r="F1040" s="3">
        <v>53.82792379</v>
      </c>
      <c r="G1040">
        <v>1.2736334899999999</v>
      </c>
      <c r="H1040" s="15">
        <v>24.727700233459501</v>
      </c>
      <c r="I1040" s="4">
        <v>0.99933068000000003</v>
      </c>
      <c r="J1040" s="5">
        <v>1.0145452663333301</v>
      </c>
      <c r="K1040" s="5">
        <v>0.98472531066666702</v>
      </c>
      <c r="L1040" s="5">
        <v>0.89629405133333295</v>
      </c>
      <c r="M1040" s="5">
        <v>0.84899453566666705</v>
      </c>
      <c r="N1040" s="5">
        <v>0.64185667300000004</v>
      </c>
      <c r="O1040" s="5">
        <v>0.32687155166666698</v>
      </c>
      <c r="P1040" s="5">
        <v>0.140338555666667</v>
      </c>
      <c r="Q1040" s="5">
        <v>9.5151799666666703E-2</v>
      </c>
      <c r="R1040" s="5">
        <v>7.9419009999999998E-2</v>
      </c>
      <c r="S1040" s="3">
        <v>0</v>
      </c>
      <c r="T1040">
        <v>3.4139065378012402E-2</v>
      </c>
      <c r="U1040">
        <v>1.9288782500872799E-2</v>
      </c>
      <c r="V1040">
        <v>3.8130814838927697E-2</v>
      </c>
      <c r="W1040">
        <v>7.4173625608876196E-3</v>
      </c>
      <c r="X1040">
        <v>6.2418725212913501E-2</v>
      </c>
      <c r="Y1040">
        <v>2.77086591795868E-2</v>
      </c>
      <c r="Z1040">
        <v>1.8755049546988499E-2</v>
      </c>
      <c r="AA1040">
        <v>3.4533040439756697E-2</v>
      </c>
      <c r="AB1040">
        <v>2.36685878337289E-2</v>
      </c>
    </row>
    <row r="1041" spans="1:28" x14ac:dyDescent="0.55000000000000004">
      <c r="A1041" t="s">
        <v>570</v>
      </c>
      <c r="B1041" t="s">
        <v>28</v>
      </c>
      <c r="C1041">
        <v>3</v>
      </c>
      <c r="D1041">
        <v>3</v>
      </c>
      <c r="E1041">
        <v>2</v>
      </c>
      <c r="F1041" s="3">
        <v>53.67741127</v>
      </c>
      <c r="G1041">
        <v>1.1556864600000101</v>
      </c>
      <c r="H1041" s="15" t="s">
        <v>45</v>
      </c>
      <c r="I1041" s="4">
        <v>0.99933068000000003</v>
      </c>
      <c r="J1041" s="5">
        <v>1.0198437306666699</v>
      </c>
      <c r="K1041" s="5">
        <v>1.001053156</v>
      </c>
      <c r="L1041" s="5">
        <v>0.99697374233333302</v>
      </c>
      <c r="M1041" s="5">
        <v>0.83606897000000002</v>
      </c>
      <c r="N1041" s="5">
        <v>0.65903261000000002</v>
      </c>
      <c r="O1041" s="5">
        <v>0.34253399633333298</v>
      </c>
      <c r="P1041" s="5">
        <v>0.12691744533333299</v>
      </c>
      <c r="Q1041" s="5">
        <v>7.4351434999999994E-2</v>
      </c>
      <c r="R1041" s="5">
        <v>5.0535621000000003E-2</v>
      </c>
      <c r="S1041" s="3">
        <v>0</v>
      </c>
      <c r="T1041">
        <v>3.5352732950323797E-2</v>
      </c>
      <c r="U1041">
        <v>3.4619638509386999E-2</v>
      </c>
      <c r="V1041">
        <v>5.7738167676805702E-2</v>
      </c>
      <c r="W1041">
        <v>6.7774521470742602E-2</v>
      </c>
      <c r="X1041">
        <v>4.9603427470059802E-2</v>
      </c>
      <c r="Y1041">
        <v>1.0749043558079799E-2</v>
      </c>
      <c r="Z1041">
        <v>1.2872460914262701E-2</v>
      </c>
      <c r="AA1041">
        <v>1.1696901635681401E-2</v>
      </c>
      <c r="AB1041">
        <v>6.9594203630707896E-3</v>
      </c>
    </row>
    <row r="1042" spans="1:28" x14ac:dyDescent="0.55000000000000004">
      <c r="A1042" t="s">
        <v>570</v>
      </c>
      <c r="B1042" t="s">
        <v>29</v>
      </c>
      <c r="C1042">
        <v>3</v>
      </c>
      <c r="D1042">
        <v>3</v>
      </c>
      <c r="E1042">
        <v>2</v>
      </c>
      <c r="F1042" s="3">
        <v>53.552704800000001</v>
      </c>
      <c r="G1042">
        <v>0.71901195999999601</v>
      </c>
      <c r="H1042" s="15" t="s">
        <v>45</v>
      </c>
      <c r="I1042" s="4">
        <v>0.99933068000000003</v>
      </c>
      <c r="J1042" s="5">
        <v>0.94601201300000004</v>
      </c>
      <c r="K1042" s="5">
        <v>0.93908034533333296</v>
      </c>
      <c r="L1042" s="5">
        <v>0.87193633699999995</v>
      </c>
      <c r="M1042" s="5">
        <v>0.72136729933333299</v>
      </c>
      <c r="N1042" s="5">
        <v>0.601656686</v>
      </c>
      <c r="O1042" s="5">
        <v>0.350580637333333</v>
      </c>
      <c r="P1042" s="5">
        <v>0.204689228333333</v>
      </c>
      <c r="Q1042" s="5">
        <v>9.9120827666666703E-2</v>
      </c>
      <c r="R1042" s="5">
        <v>6.1915872666666698E-2</v>
      </c>
      <c r="S1042" s="3">
        <v>0</v>
      </c>
      <c r="T1042">
        <v>3.7363205798101998E-2</v>
      </c>
      <c r="U1042">
        <v>4.84955403624307E-3</v>
      </c>
      <c r="V1042">
        <v>1.5927527602476298E-2</v>
      </c>
      <c r="W1042">
        <v>2.2557123729636301E-2</v>
      </c>
      <c r="X1042">
        <v>3.04351818176701E-2</v>
      </c>
      <c r="Y1042">
        <v>2.4795436978800899E-2</v>
      </c>
      <c r="Z1042">
        <v>2.58945816402367E-2</v>
      </c>
      <c r="AA1042">
        <v>1.11996521958469E-2</v>
      </c>
      <c r="AB1042">
        <v>2.0888336926137101E-2</v>
      </c>
    </row>
    <row r="1043" spans="1:28" x14ac:dyDescent="0.55000000000000004">
      <c r="A1043" t="s">
        <v>571</v>
      </c>
      <c r="B1043" t="s">
        <v>28</v>
      </c>
      <c r="C1043">
        <v>1</v>
      </c>
      <c r="D1043">
        <v>2</v>
      </c>
      <c r="E1043">
        <v>2</v>
      </c>
      <c r="F1043" s="3">
        <v>53.916200060000001</v>
      </c>
      <c r="G1043">
        <v>0</v>
      </c>
      <c r="H1043" s="15" t="s">
        <v>45</v>
      </c>
      <c r="I1043" s="4">
        <v>0.99933068000000003</v>
      </c>
      <c r="J1043" s="5">
        <v>0.97396804699999995</v>
      </c>
      <c r="K1043" s="5">
        <v>0.92124428599999997</v>
      </c>
      <c r="L1043" s="5">
        <v>0.92065470400000005</v>
      </c>
      <c r="M1043" s="5">
        <v>0.83387605499999995</v>
      </c>
      <c r="N1043" s="5">
        <v>0.64067152400000005</v>
      </c>
      <c r="O1043" s="5">
        <v>0.342525156</v>
      </c>
      <c r="P1043" s="5">
        <v>0.14514269299999999</v>
      </c>
      <c r="Q1043" s="5">
        <v>8.2950167000000005E-2</v>
      </c>
      <c r="R1043" s="5">
        <v>5.7094699999999998E-2</v>
      </c>
      <c r="S1043" s="3" t="s">
        <v>45</v>
      </c>
      <c r="T1043" t="s">
        <v>45</v>
      </c>
      <c r="U1043" t="s">
        <v>45</v>
      </c>
      <c r="V1043" t="s">
        <v>45</v>
      </c>
      <c r="W1043" t="s">
        <v>45</v>
      </c>
      <c r="X1043" t="s">
        <v>45</v>
      </c>
      <c r="Y1043" t="s">
        <v>45</v>
      </c>
      <c r="Z1043" t="s">
        <v>45</v>
      </c>
      <c r="AA1043" t="s">
        <v>45</v>
      </c>
      <c r="AB1043" t="s">
        <v>45</v>
      </c>
    </row>
    <row r="1044" spans="1:28" x14ac:dyDescent="0.55000000000000004">
      <c r="A1044" t="s">
        <v>571</v>
      </c>
      <c r="B1044" t="s">
        <v>29</v>
      </c>
      <c r="C1044">
        <v>3</v>
      </c>
      <c r="D1044">
        <v>3</v>
      </c>
      <c r="E1044">
        <v>3</v>
      </c>
      <c r="F1044" s="3">
        <v>53.432676430000001</v>
      </c>
      <c r="G1044">
        <v>0.65930728000000005</v>
      </c>
      <c r="H1044" s="15" t="s">
        <v>45</v>
      </c>
      <c r="I1044" s="4">
        <v>0.99933068000000003</v>
      </c>
      <c r="J1044" s="5">
        <v>1.0226979359999999</v>
      </c>
      <c r="K1044" s="5">
        <v>0.97475295633333303</v>
      </c>
      <c r="L1044" s="5">
        <v>0.92964564133333305</v>
      </c>
      <c r="M1044" s="5">
        <v>0.75912211033333299</v>
      </c>
      <c r="N1044" s="5">
        <v>0.60014058066666698</v>
      </c>
      <c r="O1044" s="5">
        <v>0.34872851266666699</v>
      </c>
      <c r="P1044" s="5">
        <v>0.207847749666667</v>
      </c>
      <c r="Q1044" s="5">
        <v>0.11615740066666699</v>
      </c>
      <c r="R1044" s="5">
        <v>0.101285372</v>
      </c>
      <c r="S1044" s="3">
        <v>0</v>
      </c>
      <c r="T1044">
        <v>5.65060215528079E-2</v>
      </c>
      <c r="U1044">
        <v>3.1258498647996499E-2</v>
      </c>
      <c r="V1044">
        <v>2.8830673450086001E-2</v>
      </c>
      <c r="W1044">
        <v>1.8825522169962399E-2</v>
      </c>
      <c r="X1044">
        <v>2.63477181611067E-2</v>
      </c>
      <c r="Y1044">
        <v>3.0212146727134201E-3</v>
      </c>
      <c r="Z1044">
        <v>6.5342957380365796E-3</v>
      </c>
      <c r="AA1044">
        <v>3.1739831408681301E-3</v>
      </c>
      <c r="AB1044">
        <v>9.2907802131499701E-3</v>
      </c>
    </row>
    <row r="1045" spans="1:28" x14ac:dyDescent="0.55000000000000004">
      <c r="A1045" t="s">
        <v>572</v>
      </c>
      <c r="B1045" t="s">
        <v>28</v>
      </c>
      <c r="C1045">
        <v>1</v>
      </c>
      <c r="D1045">
        <v>2</v>
      </c>
      <c r="E1045">
        <v>2</v>
      </c>
      <c r="F1045" s="3">
        <v>47.923182169999997</v>
      </c>
      <c r="G1045">
        <v>0</v>
      </c>
      <c r="H1045" s="15" t="s">
        <v>45</v>
      </c>
      <c r="I1045" s="4">
        <v>0.99933068000000003</v>
      </c>
      <c r="J1045" s="5">
        <v>0.93390701700000001</v>
      </c>
      <c r="K1045" s="5">
        <v>0.79291955599999997</v>
      </c>
      <c r="L1045" s="5">
        <v>0.57459257799999996</v>
      </c>
      <c r="M1045" s="5">
        <v>0.37476898400000003</v>
      </c>
      <c r="N1045" s="5">
        <v>0.20379313299999999</v>
      </c>
      <c r="O1045" s="5">
        <v>0.129254654</v>
      </c>
      <c r="P1045" s="5">
        <v>6.8030222000000001E-2</v>
      </c>
      <c r="Q1045" s="5">
        <v>4.5269167999999999E-2</v>
      </c>
      <c r="R1045" s="5">
        <v>5.0982507000000003E-2</v>
      </c>
      <c r="S1045" s="3" t="s">
        <v>45</v>
      </c>
      <c r="T1045" t="s">
        <v>45</v>
      </c>
      <c r="U1045" t="s">
        <v>45</v>
      </c>
      <c r="V1045" t="s">
        <v>45</v>
      </c>
      <c r="W1045" t="s">
        <v>45</v>
      </c>
      <c r="X1045" t="s">
        <v>45</v>
      </c>
      <c r="Y1045" t="s">
        <v>45</v>
      </c>
      <c r="Z1045" t="s">
        <v>45</v>
      </c>
      <c r="AA1045" t="s">
        <v>45</v>
      </c>
      <c r="AB1045" t="s">
        <v>45</v>
      </c>
    </row>
    <row r="1046" spans="1:28" x14ac:dyDescent="0.55000000000000004">
      <c r="A1046" t="s">
        <v>572</v>
      </c>
      <c r="B1046" t="s">
        <v>29</v>
      </c>
      <c r="C1046">
        <v>3</v>
      </c>
      <c r="D1046">
        <v>3</v>
      </c>
      <c r="E1046">
        <v>2</v>
      </c>
      <c r="F1046" s="3">
        <v>48.921312139999998</v>
      </c>
      <c r="G1046">
        <v>1.2416980900000001</v>
      </c>
      <c r="H1046" s="15" t="s">
        <v>45</v>
      </c>
      <c r="I1046" s="4">
        <v>0.99933068000000003</v>
      </c>
      <c r="J1046" s="5">
        <v>0.96575646966666695</v>
      </c>
      <c r="K1046" s="5">
        <v>0.918686155666667</v>
      </c>
      <c r="L1046" s="5">
        <v>0.74139287466666703</v>
      </c>
      <c r="M1046" s="5">
        <v>0.45817560033333299</v>
      </c>
      <c r="N1046" s="5">
        <v>0.20597807200000001</v>
      </c>
      <c r="O1046" s="5">
        <v>7.9993614333333296E-2</v>
      </c>
      <c r="P1046" s="5">
        <v>4.2637942999999998E-2</v>
      </c>
      <c r="Q1046" s="5">
        <v>3.5590649666666703E-2</v>
      </c>
      <c r="R1046" s="5">
        <v>2.9204712333333299E-2</v>
      </c>
      <c r="S1046" s="3">
        <v>0</v>
      </c>
      <c r="T1046">
        <v>3.90018791097866E-2</v>
      </c>
      <c r="U1046">
        <v>7.6696983084221298E-3</v>
      </c>
      <c r="V1046">
        <v>4.2873716099947598E-2</v>
      </c>
      <c r="W1046">
        <v>4.69067984073075E-2</v>
      </c>
      <c r="X1046">
        <v>1.3722527177508799E-2</v>
      </c>
      <c r="Y1046">
        <v>2.04452770650667E-2</v>
      </c>
      <c r="Z1046">
        <v>1.21205954134543E-2</v>
      </c>
      <c r="AA1046">
        <v>1.3472347017935701E-2</v>
      </c>
      <c r="AB1046">
        <v>1.3266726773232301E-2</v>
      </c>
    </row>
    <row r="1047" spans="1:28" x14ac:dyDescent="0.55000000000000004">
      <c r="A1047" t="s">
        <v>573</v>
      </c>
      <c r="B1047" t="s">
        <v>28</v>
      </c>
      <c r="C1047">
        <v>3</v>
      </c>
      <c r="D1047">
        <v>5</v>
      </c>
      <c r="E1047">
        <v>3</v>
      </c>
      <c r="F1047" s="3">
        <v>52.210988530000002</v>
      </c>
      <c r="G1047">
        <v>0.46876611999999801</v>
      </c>
      <c r="H1047" s="15">
        <v>26.751249313354499</v>
      </c>
      <c r="I1047" s="4">
        <v>0.99933068000000003</v>
      </c>
      <c r="J1047" s="5">
        <v>0.97412342333333302</v>
      </c>
      <c r="K1047" s="5">
        <v>0.99185042633333298</v>
      </c>
      <c r="L1047" s="5">
        <v>0.92757443100000003</v>
      </c>
      <c r="M1047" s="5">
        <v>0.78173469833333298</v>
      </c>
      <c r="N1047" s="5">
        <v>0.43847933100000003</v>
      </c>
      <c r="O1047" s="5">
        <v>0.19106514799999999</v>
      </c>
      <c r="P1047" s="5">
        <v>0.109077017</v>
      </c>
      <c r="Q1047" s="5">
        <v>5.8591036999999999E-2</v>
      </c>
      <c r="R1047" s="5">
        <v>4.1774290999999998E-2</v>
      </c>
      <c r="S1047" s="3">
        <v>0</v>
      </c>
      <c r="T1047">
        <v>7.8894568592392592E-3</v>
      </c>
      <c r="U1047">
        <v>2.8824962015664302E-4</v>
      </c>
      <c r="V1047">
        <v>6.2456230675917504E-3</v>
      </c>
      <c r="W1047">
        <v>2.7107536425773699E-2</v>
      </c>
      <c r="X1047">
        <v>2.2703741253675198E-2</v>
      </c>
      <c r="Y1047">
        <v>2.47942324313099E-2</v>
      </c>
      <c r="Z1047">
        <v>1.3904741604554099E-2</v>
      </c>
      <c r="AA1047">
        <v>5.3511997865992597E-3</v>
      </c>
      <c r="AB1047">
        <v>5.3482947685295898E-3</v>
      </c>
    </row>
    <row r="1048" spans="1:28" x14ac:dyDescent="0.55000000000000004">
      <c r="A1048" t="s">
        <v>573</v>
      </c>
      <c r="B1048" t="s">
        <v>29</v>
      </c>
      <c r="C1048">
        <v>3</v>
      </c>
      <c r="D1048">
        <v>8</v>
      </c>
      <c r="E1048">
        <v>7</v>
      </c>
      <c r="F1048" s="3">
        <v>52.078897679999997</v>
      </c>
      <c r="G1048">
        <v>0.38895884000000103</v>
      </c>
      <c r="H1048" s="15">
        <v>26.751249313354499</v>
      </c>
      <c r="I1048" s="4">
        <v>0.99933068000000003</v>
      </c>
      <c r="J1048" s="5">
        <v>0.98436061266666697</v>
      </c>
      <c r="K1048" s="5">
        <v>0.99540645699999997</v>
      </c>
      <c r="L1048" s="5">
        <v>0.95810641500000004</v>
      </c>
      <c r="M1048" s="5">
        <v>0.80508017666666698</v>
      </c>
      <c r="N1048" s="5">
        <v>0.42528508133333298</v>
      </c>
      <c r="O1048" s="5">
        <v>0.128454916</v>
      </c>
      <c r="P1048" s="5">
        <v>6.5700208999999996E-2</v>
      </c>
      <c r="Q1048" s="5">
        <v>4.5202451333333303E-2</v>
      </c>
      <c r="R1048" s="5">
        <v>4.1303461666666701E-2</v>
      </c>
      <c r="S1048" s="3">
        <v>0</v>
      </c>
      <c r="T1048">
        <v>2.0060101289740701E-2</v>
      </c>
      <c r="U1048">
        <v>2.9266621848811701E-2</v>
      </c>
      <c r="V1048">
        <v>2.19843048925818E-2</v>
      </c>
      <c r="W1048">
        <v>1.41257817994487E-2</v>
      </c>
      <c r="X1048">
        <v>1.8707776572307998E-2</v>
      </c>
      <c r="Y1048">
        <v>5.4814298718207999E-3</v>
      </c>
      <c r="Z1048">
        <v>5.1214710271894901E-3</v>
      </c>
      <c r="AA1048">
        <v>2.5835629163355302E-3</v>
      </c>
      <c r="AB1048">
        <v>1.70042612245621E-3</v>
      </c>
    </row>
    <row r="1049" spans="1:28" x14ac:dyDescent="0.55000000000000004">
      <c r="A1049" t="s">
        <v>574</v>
      </c>
      <c r="B1049" t="s">
        <v>28</v>
      </c>
      <c r="C1049">
        <v>2</v>
      </c>
      <c r="D1049">
        <v>3</v>
      </c>
      <c r="E1049">
        <v>3</v>
      </c>
      <c r="F1049" s="3">
        <v>51.583472475000001</v>
      </c>
      <c r="G1049">
        <v>1.0548739300000001</v>
      </c>
      <c r="H1049" s="15" t="s">
        <v>45</v>
      </c>
      <c r="I1049" s="4">
        <v>0.99933068000000003</v>
      </c>
      <c r="J1049" s="5">
        <v>0.95427120750000005</v>
      </c>
      <c r="K1049" s="5">
        <v>0.91882362650000005</v>
      </c>
      <c r="L1049" s="5">
        <v>0.80338478400000002</v>
      </c>
      <c r="M1049" s="5">
        <v>0.64119223599999997</v>
      </c>
      <c r="N1049" s="5">
        <v>0.42467909700000001</v>
      </c>
      <c r="O1049" s="5">
        <v>0.290910838</v>
      </c>
      <c r="P1049" s="5">
        <v>0.19479217900000001</v>
      </c>
      <c r="Q1049" s="5">
        <v>0.15568652650000001</v>
      </c>
      <c r="R1049" s="5">
        <v>0.148176954</v>
      </c>
      <c r="S1049" s="3">
        <v>0</v>
      </c>
      <c r="T1049">
        <v>6.8141533499999907E-2</v>
      </c>
      <c r="U1049">
        <v>6.7751788499999993E-2</v>
      </c>
      <c r="V1049">
        <v>6.0226742999999999E-2</v>
      </c>
      <c r="W1049">
        <v>1.2888568E-2</v>
      </c>
      <c r="X1049">
        <v>3.2759130999999997E-2</v>
      </c>
      <c r="Y1049">
        <v>2.1791852E-2</v>
      </c>
      <c r="Z1049">
        <v>2.4597742999999998E-2</v>
      </c>
      <c r="AA1049">
        <v>1.40359535E-2</v>
      </c>
      <c r="AB1049">
        <v>1.2097401000000001E-2</v>
      </c>
    </row>
    <row r="1050" spans="1:28" x14ac:dyDescent="0.55000000000000004">
      <c r="A1050" t="s">
        <v>574</v>
      </c>
      <c r="B1050" t="s">
        <v>29</v>
      </c>
      <c r="C1050">
        <v>3</v>
      </c>
      <c r="D1050">
        <v>3</v>
      </c>
      <c r="E1050">
        <v>2</v>
      </c>
      <c r="F1050" s="3">
        <v>53.201578429999998</v>
      </c>
      <c r="G1050">
        <v>0.61245146000000295</v>
      </c>
      <c r="H1050" s="15" t="s">
        <v>45</v>
      </c>
      <c r="I1050" s="4">
        <v>0.99933068000000003</v>
      </c>
      <c r="J1050" s="5">
        <v>1.0247477190000001</v>
      </c>
      <c r="K1050" s="5">
        <v>1.0138287906666701</v>
      </c>
      <c r="L1050" s="5">
        <v>0.93448530433333299</v>
      </c>
      <c r="M1050" s="5">
        <v>0.76702236366666698</v>
      </c>
      <c r="N1050" s="5">
        <v>0.52376516133333295</v>
      </c>
      <c r="O1050" s="5">
        <v>0.39682099166666701</v>
      </c>
      <c r="P1050" s="5">
        <v>0.28857379300000002</v>
      </c>
      <c r="Q1050" s="5">
        <v>0.22275499833333301</v>
      </c>
      <c r="R1050" s="5">
        <v>0.25113348800000002</v>
      </c>
      <c r="S1050" s="3">
        <v>0</v>
      </c>
      <c r="T1050">
        <v>3.8148110992864803E-2</v>
      </c>
      <c r="U1050">
        <v>1.8178484650312101E-2</v>
      </c>
      <c r="V1050">
        <v>1.7430053628035399E-2</v>
      </c>
      <c r="W1050">
        <v>2.34590280267921E-2</v>
      </c>
      <c r="X1050">
        <v>1.9388624626382599E-2</v>
      </c>
      <c r="Y1050">
        <v>9.2171137433412903E-3</v>
      </c>
      <c r="Z1050">
        <v>2.13932857889024E-2</v>
      </c>
      <c r="AA1050">
        <v>1.63729151379952E-2</v>
      </c>
      <c r="AB1050">
        <v>8.78386685705939E-3</v>
      </c>
    </row>
    <row r="1051" spans="1:28" x14ac:dyDescent="0.55000000000000004">
      <c r="A1051" t="s">
        <v>575</v>
      </c>
      <c r="B1051" t="s">
        <v>28</v>
      </c>
      <c r="C1051">
        <v>2</v>
      </c>
      <c r="D1051">
        <v>7</v>
      </c>
      <c r="E1051">
        <v>5</v>
      </c>
      <c r="F1051" s="3">
        <v>54.293709225000001</v>
      </c>
      <c r="G1051">
        <v>0.95010877000000005</v>
      </c>
      <c r="H1051" s="15" t="s">
        <v>45</v>
      </c>
      <c r="I1051" s="4">
        <v>0.99933068000000003</v>
      </c>
      <c r="J1051" s="5">
        <v>1.0301451045000001</v>
      </c>
      <c r="K1051" s="5">
        <v>1.0148200345</v>
      </c>
      <c r="L1051" s="5">
        <v>0.97145220350000006</v>
      </c>
      <c r="M1051" s="5">
        <v>0.855266941</v>
      </c>
      <c r="N1051" s="5">
        <v>0.67514708300000004</v>
      </c>
      <c r="O1051" s="5">
        <v>0.40134574449999999</v>
      </c>
      <c r="P1051" s="5">
        <v>0.28049103800000003</v>
      </c>
      <c r="Q1051" s="5">
        <v>0.236679061</v>
      </c>
      <c r="R1051" s="5">
        <v>0.46926942300000002</v>
      </c>
      <c r="S1051" s="3">
        <v>0</v>
      </c>
      <c r="T1051">
        <v>1.20752945E-2</v>
      </c>
      <c r="U1051">
        <v>1.6426100499999999E-2</v>
      </c>
      <c r="V1051">
        <v>2.2381830500000002E-2</v>
      </c>
      <c r="W1051">
        <v>2.5351776999999999E-2</v>
      </c>
      <c r="X1051">
        <v>3.2393956000000002E-2</v>
      </c>
      <c r="Y1051">
        <v>3.9089152500000002E-2</v>
      </c>
      <c r="Z1051">
        <v>4.1138567000000001E-2</v>
      </c>
      <c r="AA1051">
        <v>1.7517100000000001E-2</v>
      </c>
      <c r="AB1051">
        <v>1.9619707E-2</v>
      </c>
    </row>
    <row r="1052" spans="1:28" x14ac:dyDescent="0.55000000000000004">
      <c r="A1052" t="s">
        <v>575</v>
      </c>
      <c r="B1052" t="s">
        <v>29</v>
      </c>
      <c r="C1052">
        <v>2</v>
      </c>
      <c r="D1052">
        <v>2</v>
      </c>
      <c r="E1052">
        <v>2</v>
      </c>
      <c r="F1052" s="3">
        <v>52.480133000000002</v>
      </c>
      <c r="G1052">
        <v>1.0555388000000001</v>
      </c>
      <c r="H1052" s="15" t="s">
        <v>45</v>
      </c>
      <c r="I1052" s="4">
        <v>0.99933068000000003</v>
      </c>
      <c r="J1052" s="5">
        <v>1.048368492</v>
      </c>
      <c r="K1052" s="5">
        <v>1.0569222105</v>
      </c>
      <c r="L1052" s="5">
        <v>1.0028850359999999</v>
      </c>
      <c r="M1052" s="5">
        <v>0.89341064199999998</v>
      </c>
      <c r="N1052" s="5">
        <v>0.513569897</v>
      </c>
      <c r="O1052" s="5">
        <v>0.27334390450000001</v>
      </c>
      <c r="P1052" s="5">
        <v>0.20431058599999999</v>
      </c>
      <c r="Q1052" s="5">
        <v>0.16249734599999999</v>
      </c>
      <c r="R1052" s="5">
        <v>0.39832045249999998</v>
      </c>
      <c r="S1052" s="3">
        <v>0</v>
      </c>
      <c r="T1052">
        <v>7.4915437000000001E-2</v>
      </c>
      <c r="U1052">
        <v>9.8377574499999995E-2</v>
      </c>
      <c r="V1052">
        <v>0.157177118</v>
      </c>
      <c r="W1052">
        <v>0.15750610600000001</v>
      </c>
      <c r="X1052">
        <v>5.8635075000000002E-2</v>
      </c>
      <c r="Y1052">
        <v>5.0205722500000001E-2</v>
      </c>
      <c r="Z1052">
        <v>4.9769752E-2</v>
      </c>
      <c r="AA1052">
        <v>3.9180974E-2</v>
      </c>
      <c r="AB1052">
        <v>0.13734676949999999</v>
      </c>
    </row>
    <row r="1053" spans="1:28" x14ac:dyDescent="0.55000000000000004">
      <c r="A1053" t="s">
        <v>576</v>
      </c>
      <c r="B1053" t="s">
        <v>28</v>
      </c>
      <c r="C1053">
        <v>3</v>
      </c>
      <c r="D1053">
        <v>8</v>
      </c>
      <c r="E1053">
        <v>6</v>
      </c>
      <c r="F1053" s="3">
        <v>52.603651280000001</v>
      </c>
      <c r="G1053">
        <v>0.27857515000000199</v>
      </c>
      <c r="H1053" s="15">
        <v>34.466249465942397</v>
      </c>
      <c r="I1053" s="4">
        <v>0.99933068000000003</v>
      </c>
      <c r="J1053" s="5">
        <v>0.98898817933333305</v>
      </c>
      <c r="K1053" s="5">
        <v>1.00108515233333</v>
      </c>
      <c r="L1053" s="5">
        <v>0.95631027666666701</v>
      </c>
      <c r="M1053" s="5">
        <v>0.82439686066666695</v>
      </c>
      <c r="N1053" s="5">
        <v>0.47908271966666699</v>
      </c>
      <c r="O1053" s="5">
        <v>0.15110072466666699</v>
      </c>
      <c r="P1053" s="5">
        <v>7.9193632333333305E-2</v>
      </c>
      <c r="Q1053" s="5">
        <v>4.45083696666667E-2</v>
      </c>
      <c r="R1053" s="5">
        <v>2.6293997666666701E-2</v>
      </c>
      <c r="S1053" s="3">
        <v>0</v>
      </c>
      <c r="T1053">
        <v>2.6004230253723701E-3</v>
      </c>
      <c r="U1053">
        <v>1.09318523586499E-2</v>
      </c>
      <c r="V1053">
        <v>4.2134155332786603E-2</v>
      </c>
      <c r="W1053">
        <v>2.3765051753144601E-2</v>
      </c>
      <c r="X1053">
        <v>2.7495560311130301E-2</v>
      </c>
      <c r="Y1053">
        <v>1.02556673595141E-2</v>
      </c>
      <c r="Z1053">
        <v>3.5917873996256702E-3</v>
      </c>
      <c r="AA1053">
        <v>4.3825445007213302E-3</v>
      </c>
      <c r="AB1053">
        <v>3.8914290184269601E-3</v>
      </c>
    </row>
    <row r="1054" spans="1:28" x14ac:dyDescent="0.55000000000000004">
      <c r="A1054" t="s">
        <v>576</v>
      </c>
      <c r="B1054" t="s">
        <v>29</v>
      </c>
      <c r="C1054">
        <v>3</v>
      </c>
      <c r="D1054">
        <v>6</v>
      </c>
      <c r="E1054">
        <v>4</v>
      </c>
      <c r="F1054" s="3">
        <v>52.045424560000001</v>
      </c>
      <c r="G1054">
        <v>0.20388603</v>
      </c>
      <c r="H1054" s="15">
        <v>34.466249465942397</v>
      </c>
      <c r="I1054" s="4">
        <v>0.99933068000000003</v>
      </c>
      <c r="J1054" s="5">
        <v>1.04033208866667</v>
      </c>
      <c r="K1054" s="5">
        <v>1.0144319796666701</v>
      </c>
      <c r="L1054" s="5">
        <v>0.98154825999999995</v>
      </c>
      <c r="M1054" s="5">
        <v>0.78226199100000005</v>
      </c>
      <c r="N1054" s="5">
        <v>0.394455583</v>
      </c>
      <c r="O1054" s="5">
        <v>0.100285638666667</v>
      </c>
      <c r="P1054" s="5">
        <v>5.4361767333333297E-2</v>
      </c>
      <c r="Q1054" s="5">
        <v>2.8419268333333299E-2</v>
      </c>
      <c r="R1054" s="5">
        <v>2.2003512333333301E-2</v>
      </c>
      <c r="S1054" s="3">
        <v>0</v>
      </c>
      <c r="T1054">
        <v>2.55861703309909E-2</v>
      </c>
      <c r="U1054">
        <v>3.7236877347970002E-2</v>
      </c>
      <c r="V1054">
        <v>2.4975088370945399E-2</v>
      </c>
      <c r="W1054">
        <v>3.1912197703763003E-2</v>
      </c>
      <c r="X1054">
        <v>1.7266928451613001E-2</v>
      </c>
      <c r="Y1054">
        <v>2.9930747216386799E-3</v>
      </c>
      <c r="Z1054">
        <v>4.8696730250751396E-3</v>
      </c>
      <c r="AA1054">
        <v>8.4453688137746603E-4</v>
      </c>
      <c r="AB1054">
        <v>1.39546056850589E-3</v>
      </c>
    </row>
    <row r="1055" spans="1:28" x14ac:dyDescent="0.55000000000000004">
      <c r="A1055" t="s">
        <v>577</v>
      </c>
      <c r="B1055" t="s">
        <v>29</v>
      </c>
      <c r="C1055">
        <v>2</v>
      </c>
      <c r="D1055">
        <v>2</v>
      </c>
      <c r="E1055">
        <v>2</v>
      </c>
      <c r="F1055" s="3">
        <v>55.003179154999998</v>
      </c>
      <c r="G1055">
        <v>0.100423470000003</v>
      </c>
      <c r="H1055" s="15" t="s">
        <v>45</v>
      </c>
      <c r="I1055" s="4">
        <v>0.99933068000000003</v>
      </c>
      <c r="J1055" s="5">
        <v>0.99962106650000004</v>
      </c>
      <c r="K1055" s="5">
        <v>1.0351958274999999</v>
      </c>
      <c r="L1055" s="5">
        <v>0.92470799199999998</v>
      </c>
      <c r="M1055" s="5">
        <v>0.88081696350000005</v>
      </c>
      <c r="N1055" s="5">
        <v>0.66478833950000005</v>
      </c>
      <c r="O1055" s="5">
        <v>0.45216843950000002</v>
      </c>
      <c r="P1055" s="5">
        <v>0.35670744500000001</v>
      </c>
      <c r="Q1055" s="5">
        <v>0.23979573200000001</v>
      </c>
      <c r="R1055" s="5">
        <v>0.30678562599999998</v>
      </c>
      <c r="S1055" s="3">
        <v>0</v>
      </c>
      <c r="T1055">
        <v>7.3587385500000005E-2</v>
      </c>
      <c r="U1055">
        <v>5.3847234500000001E-2</v>
      </c>
      <c r="V1055">
        <v>7.9673251E-2</v>
      </c>
      <c r="W1055">
        <v>8.8364696499999895E-2</v>
      </c>
      <c r="X1055">
        <v>1.51071855E-2</v>
      </c>
      <c r="Y1055">
        <v>5.17449465E-2</v>
      </c>
      <c r="Z1055">
        <v>5.4481461000000002E-2</v>
      </c>
      <c r="AA1055">
        <v>4.2496410999999998E-2</v>
      </c>
      <c r="AB1055">
        <v>6.6108235000000001E-2</v>
      </c>
    </row>
    <row r="1056" spans="1:28" x14ac:dyDescent="0.55000000000000004">
      <c r="A1056" t="s">
        <v>578</v>
      </c>
      <c r="B1056" t="s">
        <v>28</v>
      </c>
      <c r="C1056">
        <v>3</v>
      </c>
      <c r="D1056">
        <v>4</v>
      </c>
      <c r="E1056">
        <v>2</v>
      </c>
      <c r="F1056" s="3">
        <v>53.305644579999999</v>
      </c>
      <c r="G1056">
        <v>1.4987001099999999</v>
      </c>
      <c r="H1056" s="15">
        <v>22.105299949646</v>
      </c>
      <c r="I1056" s="4">
        <v>0.99933068000000003</v>
      </c>
      <c r="J1056" s="5">
        <v>0.988485526666667</v>
      </c>
      <c r="K1056" s="5">
        <v>0.97752932699999995</v>
      </c>
      <c r="L1056" s="5">
        <v>0.89588354466666698</v>
      </c>
      <c r="M1056" s="5">
        <v>0.80284155033333304</v>
      </c>
      <c r="N1056" s="5">
        <v>0.55877887266666704</v>
      </c>
      <c r="O1056" s="5">
        <v>0.34526584266666699</v>
      </c>
      <c r="P1056" s="5">
        <v>0.161603410333333</v>
      </c>
      <c r="Q1056" s="5">
        <v>6.5206467333333296E-2</v>
      </c>
      <c r="R1056" s="5">
        <v>4.7983123333333301E-2</v>
      </c>
      <c r="S1056" s="3">
        <v>0</v>
      </c>
      <c r="T1056">
        <v>1.7266498909009002E-2</v>
      </c>
      <c r="U1056">
        <v>5.8946542632409102E-2</v>
      </c>
      <c r="V1056">
        <v>2.2941251435555001E-2</v>
      </c>
      <c r="W1056">
        <v>8.0002038032806602E-2</v>
      </c>
      <c r="X1056">
        <v>3.6481735646825102E-2</v>
      </c>
      <c r="Y1056">
        <v>1.8645379965483599E-2</v>
      </c>
      <c r="Z1056">
        <v>7.5782910684127304E-3</v>
      </c>
      <c r="AA1056">
        <v>1.7548561850030499E-3</v>
      </c>
      <c r="AB1056">
        <v>5.1458748533624596E-3</v>
      </c>
    </row>
    <row r="1057" spans="1:28" x14ac:dyDescent="0.55000000000000004">
      <c r="A1057" t="s">
        <v>578</v>
      </c>
      <c r="B1057" t="s">
        <v>29</v>
      </c>
      <c r="C1057">
        <v>3</v>
      </c>
      <c r="D1057">
        <v>4</v>
      </c>
      <c r="E1057">
        <v>3</v>
      </c>
      <c r="F1057" s="3">
        <v>54.783176070000003</v>
      </c>
      <c r="G1057">
        <v>1.3093801300000001</v>
      </c>
      <c r="H1057" s="15">
        <v>22.105299949646</v>
      </c>
      <c r="I1057" s="4">
        <v>0.99933068000000003</v>
      </c>
      <c r="J1057" s="5">
        <v>0.98802265499999997</v>
      </c>
      <c r="K1057" s="5">
        <v>1.018369147</v>
      </c>
      <c r="L1057" s="5">
        <v>0.94829040266666698</v>
      </c>
      <c r="M1057" s="5">
        <v>0.88773517033333305</v>
      </c>
      <c r="N1057" s="5">
        <v>0.68089027233333299</v>
      </c>
      <c r="O1057" s="5">
        <v>0.442763142666667</v>
      </c>
      <c r="P1057" s="5">
        <v>0.16167831566666699</v>
      </c>
      <c r="Q1057" s="5">
        <v>4.7353609999999997E-2</v>
      </c>
      <c r="R1057" s="5">
        <v>2.69097723333333E-2</v>
      </c>
      <c r="S1057" s="3">
        <v>0</v>
      </c>
      <c r="T1057">
        <v>2.2558427328894199E-2</v>
      </c>
      <c r="U1057">
        <v>5.0350965403423598E-2</v>
      </c>
      <c r="V1057">
        <v>2.8353290135448201E-2</v>
      </c>
      <c r="W1057">
        <v>3.7834554027047801E-2</v>
      </c>
      <c r="X1057">
        <v>3.93532495607469E-2</v>
      </c>
      <c r="Y1057">
        <v>2.6363222695958598E-2</v>
      </c>
      <c r="Z1057">
        <v>1.2742262263376001E-2</v>
      </c>
      <c r="AA1057">
        <v>1.4885503765171899E-2</v>
      </c>
      <c r="AB1057">
        <v>1.0621686560064699E-2</v>
      </c>
    </row>
    <row r="1058" spans="1:28" x14ac:dyDescent="0.55000000000000004">
      <c r="A1058" t="s">
        <v>579</v>
      </c>
      <c r="B1058" t="s">
        <v>28</v>
      </c>
      <c r="C1058">
        <v>2</v>
      </c>
      <c r="D1058">
        <v>3</v>
      </c>
      <c r="E1058">
        <v>3</v>
      </c>
      <c r="F1058" s="3">
        <v>50.948015920000003</v>
      </c>
      <c r="G1058">
        <v>0.86136173999999999</v>
      </c>
      <c r="H1058" s="15">
        <v>23.312200546264599</v>
      </c>
      <c r="I1058" s="4">
        <v>0.99933068000000003</v>
      </c>
      <c r="J1058" s="5">
        <v>0.96170321650000001</v>
      </c>
      <c r="K1058" s="5">
        <v>0.89899773250000004</v>
      </c>
      <c r="L1058" s="5">
        <v>0.82196357099999995</v>
      </c>
      <c r="M1058" s="5">
        <v>0.63052799849999996</v>
      </c>
      <c r="N1058" s="5">
        <v>0.33234567700000001</v>
      </c>
      <c r="O1058" s="5">
        <v>0.16854960799999999</v>
      </c>
      <c r="P1058" s="5">
        <v>0.1101593055</v>
      </c>
      <c r="Q1058" s="5">
        <v>5.7786064499999998E-2</v>
      </c>
      <c r="R1058" s="5">
        <v>3.3872184499999999E-2</v>
      </c>
      <c r="S1058" s="3">
        <v>0</v>
      </c>
      <c r="T1058">
        <v>4.1267995000000002E-3</v>
      </c>
      <c r="U1058">
        <v>2.3200485000000001E-3</v>
      </c>
      <c r="V1058">
        <v>1.1768753E-2</v>
      </c>
      <c r="W1058">
        <v>3.20419755E-2</v>
      </c>
      <c r="X1058">
        <v>4.3306738999999997E-2</v>
      </c>
      <c r="Y1058">
        <v>3.1187772999999998E-2</v>
      </c>
      <c r="Z1058">
        <v>2.2550341500000001E-2</v>
      </c>
      <c r="AA1058">
        <v>1.2567150500000001E-2</v>
      </c>
      <c r="AB1058">
        <v>6.8117745000000002E-3</v>
      </c>
    </row>
    <row r="1059" spans="1:28" x14ac:dyDescent="0.55000000000000004">
      <c r="A1059" t="s">
        <v>580</v>
      </c>
      <c r="B1059" t="s">
        <v>28</v>
      </c>
      <c r="C1059">
        <v>3</v>
      </c>
      <c r="D1059">
        <v>5</v>
      </c>
      <c r="E1059">
        <v>3</v>
      </c>
      <c r="F1059" s="3">
        <v>52.239296899999999</v>
      </c>
      <c r="G1059">
        <v>0.98703178000000202</v>
      </c>
      <c r="H1059" s="15" t="s">
        <v>45</v>
      </c>
      <c r="I1059" s="4">
        <v>0.99933068000000003</v>
      </c>
      <c r="J1059" s="5">
        <v>1.1137316846666701</v>
      </c>
      <c r="K1059" s="5">
        <v>1.02359185166667</v>
      </c>
      <c r="L1059" s="5">
        <v>0.98143568699999995</v>
      </c>
      <c r="M1059" s="5">
        <v>0.76120588499999997</v>
      </c>
      <c r="N1059" s="5">
        <v>0.46627674600000002</v>
      </c>
      <c r="O1059" s="5">
        <v>0.20038895500000001</v>
      </c>
      <c r="P1059" s="5">
        <v>0.102526942333333</v>
      </c>
      <c r="Q1059" s="5">
        <v>6.3911001666666703E-2</v>
      </c>
      <c r="R1059" s="5">
        <v>4.8096317E-2</v>
      </c>
      <c r="S1059" s="3">
        <v>0</v>
      </c>
      <c r="T1059">
        <v>3.4525624903224597E-2</v>
      </c>
      <c r="U1059">
        <v>3.3635447815736602E-2</v>
      </c>
      <c r="V1059">
        <v>4.06857749172694E-2</v>
      </c>
      <c r="W1059">
        <v>3.2388061961852697E-2</v>
      </c>
      <c r="X1059">
        <v>2.8766638337766201E-2</v>
      </c>
      <c r="Y1059">
        <v>1.6550605843323799E-2</v>
      </c>
      <c r="Z1059">
        <v>8.8387768154706697E-3</v>
      </c>
      <c r="AA1059">
        <v>1.2925341923375199E-2</v>
      </c>
      <c r="AB1059">
        <v>7.7020925569004301E-3</v>
      </c>
    </row>
    <row r="1060" spans="1:28" x14ac:dyDescent="0.55000000000000004">
      <c r="A1060" t="s">
        <v>580</v>
      </c>
      <c r="B1060" t="s">
        <v>29</v>
      </c>
      <c r="C1060">
        <v>2</v>
      </c>
      <c r="D1060">
        <v>4</v>
      </c>
      <c r="E1060">
        <v>3</v>
      </c>
      <c r="F1060" s="3">
        <v>52.331325239999998</v>
      </c>
      <c r="G1060">
        <v>0.47058314000000201</v>
      </c>
      <c r="H1060" s="15" t="s">
        <v>45</v>
      </c>
      <c r="I1060" s="4">
        <v>0.99933068000000003</v>
      </c>
      <c r="J1060" s="5">
        <v>1.0415491715</v>
      </c>
      <c r="K1060" s="5">
        <v>1.0077471254999999</v>
      </c>
      <c r="L1060" s="5">
        <v>1.0222350645</v>
      </c>
      <c r="M1060" s="5">
        <v>0.78227430649999996</v>
      </c>
      <c r="N1060" s="5">
        <v>0.44760351700000001</v>
      </c>
      <c r="O1060" s="5">
        <v>0.21990035099999999</v>
      </c>
      <c r="P1060" s="5">
        <v>0.1062586875</v>
      </c>
      <c r="Q1060" s="5">
        <v>0.1024382205</v>
      </c>
      <c r="R1060" s="5">
        <v>9.7572213500000005E-2</v>
      </c>
      <c r="S1060" s="3">
        <v>0</v>
      </c>
      <c r="T1060">
        <v>7.5507996499999994E-2</v>
      </c>
      <c r="U1060">
        <v>4.8563804500000002E-2</v>
      </c>
      <c r="V1060">
        <v>0.1108207655</v>
      </c>
      <c r="W1060">
        <v>5.2831463500000002E-2</v>
      </c>
      <c r="X1060">
        <v>1.76308E-3</v>
      </c>
      <c r="Y1060">
        <v>1.1932609E-2</v>
      </c>
      <c r="Z1060">
        <v>1.32277625E-2</v>
      </c>
      <c r="AA1060">
        <v>6.8729014999999996E-3</v>
      </c>
      <c r="AB1060">
        <v>1.9933238499999999E-2</v>
      </c>
    </row>
    <row r="1061" spans="1:28" x14ac:dyDescent="0.55000000000000004">
      <c r="A1061" t="s">
        <v>581</v>
      </c>
      <c r="B1061" t="s">
        <v>28</v>
      </c>
      <c r="C1061">
        <v>3</v>
      </c>
      <c r="D1061">
        <v>5</v>
      </c>
      <c r="E1061">
        <v>2</v>
      </c>
      <c r="F1061" s="3">
        <v>53.6576065</v>
      </c>
      <c r="G1061">
        <v>0.788412749999999</v>
      </c>
      <c r="H1061" s="15">
        <v>23.414700508117701</v>
      </c>
      <c r="I1061" s="4">
        <v>0.99933068000000003</v>
      </c>
      <c r="J1061" s="5">
        <v>1.005880444</v>
      </c>
      <c r="K1061" s="5">
        <v>0.98760913299999997</v>
      </c>
      <c r="L1061" s="5">
        <v>0.94550792166666697</v>
      </c>
      <c r="M1061" s="5">
        <v>0.84039726966666695</v>
      </c>
      <c r="N1061" s="5">
        <v>0.55363647333333299</v>
      </c>
      <c r="O1061" s="5">
        <v>0.34872879233333298</v>
      </c>
      <c r="P1061" s="5">
        <v>0.19164931433333299</v>
      </c>
      <c r="Q1061" s="5">
        <v>7.6162927666666699E-2</v>
      </c>
      <c r="R1061" s="5">
        <v>3.2825660666666701E-2</v>
      </c>
      <c r="S1061" s="3">
        <v>0</v>
      </c>
      <c r="T1061">
        <v>1.2716490989736901E-2</v>
      </c>
      <c r="U1061">
        <v>1.4957479365669201E-2</v>
      </c>
      <c r="V1061">
        <v>2.6701689095384399E-2</v>
      </c>
      <c r="W1061">
        <v>8.18390665246303E-2</v>
      </c>
      <c r="X1061">
        <v>1.1121408905991999E-2</v>
      </c>
      <c r="Y1061">
        <v>1.17881450510275E-2</v>
      </c>
      <c r="Z1061">
        <v>7.8154226145240192E-3</v>
      </c>
      <c r="AA1061">
        <v>9.9283957397247307E-3</v>
      </c>
      <c r="AB1061">
        <v>4.8099219614849698E-3</v>
      </c>
    </row>
    <row r="1062" spans="1:28" x14ac:dyDescent="0.55000000000000004">
      <c r="A1062" t="s">
        <v>581</v>
      </c>
      <c r="B1062" t="s">
        <v>29</v>
      </c>
      <c r="C1062">
        <v>3</v>
      </c>
      <c r="D1062">
        <v>6</v>
      </c>
      <c r="E1062">
        <v>5</v>
      </c>
      <c r="F1062" s="3">
        <v>53.319512230000001</v>
      </c>
      <c r="G1062">
        <v>0.70028291000000598</v>
      </c>
      <c r="H1062" s="15">
        <v>23.414700508117701</v>
      </c>
      <c r="I1062" s="4">
        <v>0.99933068000000003</v>
      </c>
      <c r="J1062" s="5">
        <v>0.95765916799999995</v>
      </c>
      <c r="K1062" s="5">
        <v>0.94970769266666699</v>
      </c>
      <c r="L1062" s="5">
        <v>0.85972630699999997</v>
      </c>
      <c r="M1062" s="5">
        <v>0.72965850933333298</v>
      </c>
      <c r="N1062" s="5">
        <v>0.56356686966666703</v>
      </c>
      <c r="O1062" s="5">
        <v>0.38576741266666698</v>
      </c>
      <c r="P1062" s="5">
        <v>0.17754463066666701</v>
      </c>
      <c r="Q1062" s="5">
        <v>7.0430316666666701E-2</v>
      </c>
      <c r="R1062" s="5">
        <v>2.4130230999999999E-2</v>
      </c>
      <c r="S1062" s="3">
        <v>0</v>
      </c>
      <c r="T1062">
        <v>1.6784944455872499E-2</v>
      </c>
      <c r="U1062">
        <v>1.1530526607153299E-2</v>
      </c>
      <c r="V1062">
        <v>2.6401230153458599E-3</v>
      </c>
      <c r="W1062">
        <v>1.0823250055482301E-2</v>
      </c>
      <c r="X1062">
        <v>2.7088610282792799E-2</v>
      </c>
      <c r="Y1062">
        <v>9.2637310948368995E-3</v>
      </c>
      <c r="Z1062">
        <v>1.43871423573991E-2</v>
      </c>
      <c r="AA1062">
        <v>2.3316868981134902E-3</v>
      </c>
      <c r="AB1062">
        <v>9.9512784061965304E-4</v>
      </c>
    </row>
    <row r="1063" spans="1:28" x14ac:dyDescent="0.55000000000000004">
      <c r="A1063" t="s">
        <v>582</v>
      </c>
      <c r="B1063" t="s">
        <v>28</v>
      </c>
      <c r="C1063">
        <v>2</v>
      </c>
      <c r="D1063">
        <v>3</v>
      </c>
      <c r="E1063">
        <v>2</v>
      </c>
      <c r="F1063" s="3">
        <v>50.313958524999997</v>
      </c>
      <c r="G1063">
        <v>1.0960614500000001</v>
      </c>
      <c r="H1063" s="15">
        <v>18.325449943542498</v>
      </c>
      <c r="I1063" s="4">
        <v>0.99933068000000003</v>
      </c>
      <c r="J1063" s="5">
        <v>1.0500168455000001</v>
      </c>
      <c r="K1063" s="5">
        <v>0.9857223115</v>
      </c>
      <c r="L1063" s="5">
        <v>0.85721261449999997</v>
      </c>
      <c r="M1063" s="5">
        <v>0.54217749950000005</v>
      </c>
      <c r="N1063" s="5">
        <v>0.27994430250000002</v>
      </c>
      <c r="O1063" s="5">
        <v>0.1525956715</v>
      </c>
      <c r="P1063" s="5">
        <v>0.1070477365</v>
      </c>
      <c r="Q1063" s="5">
        <v>8.8196548E-2</v>
      </c>
      <c r="R1063" s="5">
        <v>6.2644676999999996E-2</v>
      </c>
      <c r="S1063" s="3">
        <v>0</v>
      </c>
      <c r="T1063">
        <v>5.7409301500000003E-2</v>
      </c>
      <c r="U1063">
        <v>8.1361086499999999E-2</v>
      </c>
      <c r="V1063">
        <v>2.4280793500000002E-2</v>
      </c>
      <c r="W1063">
        <v>7.4284647499999995E-2</v>
      </c>
      <c r="X1063">
        <v>2.2538414499999999E-2</v>
      </c>
      <c r="Y1063">
        <v>5.6215285000000004E-3</v>
      </c>
      <c r="Z1063">
        <v>3.8974295000000002E-3</v>
      </c>
      <c r="AA1063">
        <v>1.0390058000000001E-2</v>
      </c>
      <c r="AB1063">
        <v>5.2157849999999997E-3</v>
      </c>
    </row>
    <row r="1064" spans="1:28" x14ac:dyDescent="0.55000000000000004">
      <c r="A1064" t="s">
        <v>582</v>
      </c>
      <c r="B1064" t="s">
        <v>29</v>
      </c>
      <c r="C1064">
        <v>3</v>
      </c>
      <c r="D1064">
        <v>3</v>
      </c>
      <c r="E1064">
        <v>2</v>
      </c>
      <c r="F1064" s="3">
        <v>51.3421995</v>
      </c>
      <c r="G1064">
        <v>0.258612120000002</v>
      </c>
      <c r="H1064" s="15">
        <v>18.325449943542498</v>
      </c>
      <c r="I1064" s="4">
        <v>0.99933068000000003</v>
      </c>
      <c r="J1064" s="5">
        <v>0.95965755966666699</v>
      </c>
      <c r="K1064" s="5">
        <v>1.04099718866667</v>
      </c>
      <c r="L1064" s="5">
        <v>0.97944946166666702</v>
      </c>
      <c r="M1064" s="5">
        <v>0.69558586966666702</v>
      </c>
      <c r="N1064" s="5">
        <v>0.31672649899999999</v>
      </c>
      <c r="O1064" s="5">
        <v>0.16676645233333301</v>
      </c>
      <c r="P1064" s="5">
        <v>0.120988978666667</v>
      </c>
      <c r="Q1064" s="5">
        <v>7.2870563333333305E-2</v>
      </c>
      <c r="R1064" s="5">
        <v>4.4404796000000003E-2</v>
      </c>
      <c r="S1064" s="3">
        <v>0</v>
      </c>
      <c r="T1064">
        <v>6.7138657848469799E-2</v>
      </c>
      <c r="U1064">
        <v>4.4418117945264401E-2</v>
      </c>
      <c r="V1064">
        <v>4.9185909578353199E-2</v>
      </c>
      <c r="W1064">
        <v>2.7770565018042301E-2</v>
      </c>
      <c r="X1064">
        <v>2.8073373195259599E-2</v>
      </c>
      <c r="Y1064">
        <v>2.63795489384821E-2</v>
      </c>
      <c r="Z1064">
        <v>1.2203145006915699E-2</v>
      </c>
      <c r="AA1064">
        <v>1.20114452680173E-2</v>
      </c>
      <c r="AB1064">
        <v>1.62414924179601E-2</v>
      </c>
    </row>
    <row r="1065" spans="1:28" x14ac:dyDescent="0.55000000000000004">
      <c r="A1065" t="s">
        <v>583</v>
      </c>
      <c r="B1065" t="s">
        <v>28</v>
      </c>
      <c r="C1065">
        <v>1</v>
      </c>
      <c r="D1065">
        <v>2</v>
      </c>
      <c r="E1065">
        <v>2</v>
      </c>
      <c r="F1065" s="3">
        <v>50.366826920000001</v>
      </c>
      <c r="G1065">
        <v>0</v>
      </c>
      <c r="H1065" s="15" t="s">
        <v>45</v>
      </c>
      <c r="I1065" s="4">
        <v>0.99933068000000003</v>
      </c>
      <c r="J1065" s="5">
        <v>0.94535846999999995</v>
      </c>
      <c r="K1065" s="5">
        <v>0.87210644199999998</v>
      </c>
      <c r="L1065" s="5">
        <v>0.92030987900000005</v>
      </c>
      <c r="M1065" s="5">
        <v>0.53449339500000004</v>
      </c>
      <c r="N1065" s="5">
        <v>0.26258794499999999</v>
      </c>
      <c r="O1065" s="5">
        <v>0.15407432800000001</v>
      </c>
      <c r="P1065" s="5">
        <v>9.0617074000000006E-2</v>
      </c>
      <c r="Q1065" s="5">
        <v>6.2477209999999998E-2</v>
      </c>
      <c r="R1065" s="5">
        <v>4.8867565000000002E-2</v>
      </c>
      <c r="S1065" s="3" t="s">
        <v>45</v>
      </c>
      <c r="T1065" t="s">
        <v>45</v>
      </c>
      <c r="U1065" t="s">
        <v>45</v>
      </c>
      <c r="V1065" t="s">
        <v>45</v>
      </c>
      <c r="W1065" t="s">
        <v>45</v>
      </c>
      <c r="X1065" t="s">
        <v>45</v>
      </c>
      <c r="Y1065" t="s">
        <v>45</v>
      </c>
      <c r="Z1065" t="s">
        <v>45</v>
      </c>
      <c r="AA1065" t="s">
        <v>45</v>
      </c>
      <c r="AB1065" t="s">
        <v>45</v>
      </c>
    </row>
    <row r="1066" spans="1:28" x14ac:dyDescent="0.55000000000000004">
      <c r="A1066" t="s">
        <v>583</v>
      </c>
      <c r="B1066" t="s">
        <v>29</v>
      </c>
      <c r="C1066">
        <v>2</v>
      </c>
      <c r="D1066">
        <v>2</v>
      </c>
      <c r="E1066">
        <v>2</v>
      </c>
      <c r="F1066" s="3">
        <v>50.857310269999999</v>
      </c>
      <c r="G1066">
        <v>0.22943166000000301</v>
      </c>
      <c r="H1066" s="15" t="s">
        <v>45</v>
      </c>
      <c r="I1066" s="4">
        <v>0.99933068000000003</v>
      </c>
      <c r="J1066" s="5">
        <v>1.0267399260000001</v>
      </c>
      <c r="K1066" s="5">
        <v>0.93688024299999995</v>
      </c>
      <c r="L1066" s="5">
        <v>0.87229867299999997</v>
      </c>
      <c r="M1066" s="5">
        <v>0.62372573949999999</v>
      </c>
      <c r="N1066" s="5">
        <v>0.31141146450000001</v>
      </c>
      <c r="O1066" s="5">
        <v>0.15728803</v>
      </c>
      <c r="P1066" s="5">
        <v>0.107569682</v>
      </c>
      <c r="Q1066" s="5">
        <v>0.11185793250000001</v>
      </c>
      <c r="R1066" s="5">
        <v>6.3067938000000004E-2</v>
      </c>
      <c r="S1066" s="3">
        <v>0</v>
      </c>
      <c r="T1066">
        <v>3.5766780000000601E-3</v>
      </c>
      <c r="U1066">
        <v>1.4233210000000301E-3</v>
      </c>
      <c r="V1066">
        <v>1.8108224999999999E-2</v>
      </c>
      <c r="W1066">
        <v>2.9490779500000001E-2</v>
      </c>
      <c r="X1066">
        <v>2.1771991500000001E-2</v>
      </c>
      <c r="Y1066">
        <v>2.0706449999999999E-3</v>
      </c>
      <c r="Z1066">
        <v>2.5341347E-2</v>
      </c>
      <c r="AA1066">
        <v>9.8048084999999997E-3</v>
      </c>
      <c r="AB1066">
        <v>2.5889101000000001E-2</v>
      </c>
    </row>
    <row r="1067" spans="1:28" x14ac:dyDescent="0.55000000000000004">
      <c r="A1067" t="s">
        <v>584</v>
      </c>
      <c r="B1067" t="s">
        <v>28</v>
      </c>
      <c r="C1067">
        <v>1</v>
      </c>
      <c r="D1067">
        <v>3</v>
      </c>
      <c r="E1067">
        <v>3</v>
      </c>
      <c r="F1067" s="3">
        <v>52.996262309999999</v>
      </c>
      <c r="G1067">
        <v>0</v>
      </c>
      <c r="H1067" s="15">
        <v>22.2122993469238</v>
      </c>
      <c r="I1067" s="4">
        <v>0.99933068000000003</v>
      </c>
      <c r="J1067" s="5">
        <v>1.0398828369999999</v>
      </c>
      <c r="K1067" s="5">
        <v>0.95104612899999996</v>
      </c>
      <c r="L1067" s="5">
        <v>0.85325896700000003</v>
      </c>
      <c r="M1067" s="5">
        <v>0.76234649399999999</v>
      </c>
      <c r="N1067" s="5">
        <v>0.526691664</v>
      </c>
      <c r="O1067" s="5">
        <v>0.30106949599999999</v>
      </c>
      <c r="P1067" s="5">
        <v>0.19839058600000001</v>
      </c>
      <c r="Q1067" s="5">
        <v>0.12606172299999999</v>
      </c>
      <c r="R1067" s="5">
        <v>7.6921173999999995E-2</v>
      </c>
      <c r="S1067" s="3" t="s">
        <v>45</v>
      </c>
      <c r="T1067" t="s">
        <v>45</v>
      </c>
      <c r="U1067" t="s">
        <v>45</v>
      </c>
      <c r="V1067" t="s">
        <v>45</v>
      </c>
      <c r="W1067" t="s">
        <v>45</v>
      </c>
      <c r="X1067" t="s">
        <v>45</v>
      </c>
      <c r="Y1067" t="s">
        <v>45</v>
      </c>
      <c r="Z1067" t="s">
        <v>45</v>
      </c>
      <c r="AA1067" t="s">
        <v>45</v>
      </c>
      <c r="AB1067" t="s">
        <v>45</v>
      </c>
    </row>
    <row r="1068" spans="1:28" x14ac:dyDescent="0.55000000000000004">
      <c r="A1068" t="s">
        <v>584</v>
      </c>
      <c r="B1068" t="s">
        <v>29</v>
      </c>
      <c r="C1068">
        <v>1</v>
      </c>
      <c r="D1068">
        <v>3</v>
      </c>
      <c r="E1068">
        <v>3</v>
      </c>
      <c r="F1068" s="3">
        <v>52.297932369999998</v>
      </c>
      <c r="G1068">
        <v>0</v>
      </c>
      <c r="H1068" s="15">
        <v>22.2122993469238</v>
      </c>
      <c r="I1068" s="4">
        <v>0.99933068000000003</v>
      </c>
      <c r="J1068" s="5">
        <v>0.91655534900000002</v>
      </c>
      <c r="K1068" s="5">
        <v>0.94765532500000005</v>
      </c>
      <c r="L1068" s="5">
        <v>0.90703271699999999</v>
      </c>
      <c r="M1068" s="5">
        <v>0.70496387699999996</v>
      </c>
      <c r="N1068" s="5">
        <v>0.421752823</v>
      </c>
      <c r="O1068" s="5">
        <v>0.28810717400000002</v>
      </c>
      <c r="P1068" s="5">
        <v>0.17370002600000001</v>
      </c>
      <c r="Q1068" s="5">
        <v>5.5582873999999997E-2</v>
      </c>
      <c r="R1068" s="5">
        <v>4.0243457000000003E-2</v>
      </c>
      <c r="S1068" s="3" t="s">
        <v>45</v>
      </c>
      <c r="T1068" t="s">
        <v>45</v>
      </c>
      <c r="U1068" t="s">
        <v>45</v>
      </c>
      <c r="V1068" t="s">
        <v>45</v>
      </c>
      <c r="W1068" t="s">
        <v>45</v>
      </c>
      <c r="X1068" t="s">
        <v>45</v>
      </c>
      <c r="Y1068" t="s">
        <v>45</v>
      </c>
      <c r="Z1068" t="s">
        <v>45</v>
      </c>
      <c r="AA1068" t="s">
        <v>45</v>
      </c>
      <c r="AB1068" t="s">
        <v>45</v>
      </c>
    </row>
    <row r="1069" spans="1:28" x14ac:dyDescent="0.55000000000000004">
      <c r="A1069" t="s">
        <v>585</v>
      </c>
      <c r="B1069" t="s">
        <v>28</v>
      </c>
      <c r="C1069">
        <v>3</v>
      </c>
      <c r="D1069">
        <v>16</v>
      </c>
      <c r="E1069">
        <v>13</v>
      </c>
      <c r="F1069" s="3">
        <v>54.433885699999998</v>
      </c>
      <c r="G1069">
        <v>1.21220887</v>
      </c>
      <c r="H1069" s="15" t="s">
        <v>45</v>
      </c>
      <c r="I1069" s="4">
        <v>0.99933068000000003</v>
      </c>
      <c r="J1069" s="5">
        <v>1.06949452166667</v>
      </c>
      <c r="K1069" s="5">
        <v>1.13500859333333</v>
      </c>
      <c r="L1069" s="5">
        <v>1.070133679</v>
      </c>
      <c r="M1069" s="5">
        <v>0.945666595666667</v>
      </c>
      <c r="N1069" s="5">
        <v>0.65303200166666697</v>
      </c>
      <c r="O1069" s="5">
        <v>0.393453736</v>
      </c>
      <c r="P1069" s="5">
        <v>0.22606316733333301</v>
      </c>
      <c r="Q1069" s="5">
        <v>0.15287885633333301</v>
      </c>
      <c r="R1069" s="5">
        <v>0.116474198</v>
      </c>
      <c r="S1069" s="3">
        <v>0</v>
      </c>
      <c r="T1069">
        <v>8.5073532812443304E-3</v>
      </c>
      <c r="U1069">
        <v>5.4105810299874102E-2</v>
      </c>
      <c r="V1069">
        <v>3.7659361481192699E-2</v>
      </c>
      <c r="W1069">
        <v>4.4265375538284801E-2</v>
      </c>
      <c r="X1069">
        <v>4.3138621836764902E-2</v>
      </c>
      <c r="Y1069">
        <v>2.91232477280217E-2</v>
      </c>
      <c r="Z1069">
        <v>1.1663370775209501E-3</v>
      </c>
      <c r="AA1069">
        <v>4.5594180807063999E-3</v>
      </c>
      <c r="AB1069">
        <v>3.2655029481643899E-3</v>
      </c>
    </row>
    <row r="1070" spans="1:28" x14ac:dyDescent="0.55000000000000004">
      <c r="A1070" t="s">
        <v>585</v>
      </c>
      <c r="B1070" t="s">
        <v>29</v>
      </c>
      <c r="C1070">
        <v>2</v>
      </c>
      <c r="D1070">
        <v>21</v>
      </c>
      <c r="E1070">
        <v>17</v>
      </c>
      <c r="F1070" s="3">
        <v>56.080299539999999</v>
      </c>
      <c r="G1070">
        <v>2.0460587000000001</v>
      </c>
      <c r="H1070" s="15" t="s">
        <v>45</v>
      </c>
      <c r="I1070" s="4">
        <v>0.99933068000000003</v>
      </c>
      <c r="J1070" s="5">
        <v>1.0152858435000001</v>
      </c>
      <c r="K1070" s="5">
        <v>1.1310302244999999</v>
      </c>
      <c r="L1070" s="5">
        <v>1.1420260275</v>
      </c>
      <c r="M1070" s="5">
        <v>1.0537820579999999</v>
      </c>
      <c r="N1070" s="5">
        <v>0.78491934799999996</v>
      </c>
      <c r="O1070" s="5">
        <v>0.54469873300000005</v>
      </c>
      <c r="P1070" s="5">
        <v>0.43693674449999997</v>
      </c>
      <c r="Q1070" s="5">
        <v>0.316363544</v>
      </c>
      <c r="R1070" s="5">
        <v>0.37451640949999998</v>
      </c>
      <c r="S1070" s="3">
        <v>0</v>
      </c>
      <c r="T1070">
        <v>3.5082709500000003E-2</v>
      </c>
      <c r="U1070">
        <v>2.3884395000000102E-3</v>
      </c>
      <c r="V1070">
        <v>3.2617146499999999E-2</v>
      </c>
      <c r="W1070">
        <v>7.7627744999999998E-2</v>
      </c>
      <c r="X1070">
        <v>4.0548239999999999E-2</v>
      </c>
      <c r="Y1070">
        <v>8.5284206000000001E-2</v>
      </c>
      <c r="Z1070">
        <v>4.0092702500000001E-2</v>
      </c>
      <c r="AA1070">
        <v>2.6498971E-2</v>
      </c>
      <c r="AB1070">
        <v>3.5325997499999998E-2</v>
      </c>
    </row>
    <row r="1071" spans="1:28" x14ac:dyDescent="0.55000000000000004">
      <c r="A1071" t="s">
        <v>586</v>
      </c>
      <c r="B1071" t="s">
        <v>28</v>
      </c>
      <c r="C1071">
        <v>3</v>
      </c>
      <c r="D1071">
        <v>4</v>
      </c>
      <c r="E1071">
        <v>2</v>
      </c>
      <c r="F1071" s="3">
        <v>54.760719219999999</v>
      </c>
      <c r="G1071">
        <v>2.9560592699999999</v>
      </c>
      <c r="H1071" s="15" t="s">
        <v>45</v>
      </c>
      <c r="I1071" s="4">
        <v>0.99933068000000003</v>
      </c>
      <c r="J1071" s="5">
        <v>1.0204080476666699</v>
      </c>
      <c r="K1071" s="5">
        <v>0.97229246766666699</v>
      </c>
      <c r="L1071" s="5">
        <v>0.99047706666666702</v>
      </c>
      <c r="M1071" s="5">
        <v>1.0080104999999999</v>
      </c>
      <c r="N1071" s="5">
        <v>0.67477055433333299</v>
      </c>
      <c r="O1071" s="5">
        <v>0.40681650000000003</v>
      </c>
      <c r="P1071" s="5">
        <v>0.26046481666666699</v>
      </c>
      <c r="Q1071" s="5">
        <v>0.163230764</v>
      </c>
      <c r="R1071" s="5">
        <v>0.14838169766666701</v>
      </c>
      <c r="S1071" s="3">
        <v>0</v>
      </c>
      <c r="T1071">
        <v>8.2499113122863704E-2</v>
      </c>
      <c r="U1071">
        <v>8.4865879438719705E-2</v>
      </c>
      <c r="V1071">
        <v>7.98785905758123E-2</v>
      </c>
      <c r="W1071">
        <v>0.20080450611339901</v>
      </c>
      <c r="X1071">
        <v>9.3837847484787601E-2</v>
      </c>
      <c r="Y1071">
        <v>5.2762483896769401E-2</v>
      </c>
      <c r="Z1071">
        <v>4.41801002588516E-2</v>
      </c>
      <c r="AA1071">
        <v>2.3739386350669599E-2</v>
      </c>
      <c r="AB1071">
        <v>1.1959806213984001E-2</v>
      </c>
    </row>
    <row r="1072" spans="1:28" x14ac:dyDescent="0.55000000000000004">
      <c r="A1072" t="s">
        <v>586</v>
      </c>
      <c r="B1072" t="s">
        <v>29</v>
      </c>
      <c r="C1072">
        <v>2</v>
      </c>
      <c r="D1072">
        <v>4</v>
      </c>
      <c r="E1072">
        <v>4</v>
      </c>
      <c r="F1072" s="3">
        <v>54.794895220000001</v>
      </c>
      <c r="G1072">
        <v>3.3963725999999999</v>
      </c>
      <c r="H1072" s="15" t="s">
        <v>45</v>
      </c>
      <c r="I1072" s="4">
        <v>0.99933068000000003</v>
      </c>
      <c r="J1072" s="5">
        <v>1.0155015175</v>
      </c>
      <c r="K1072" s="5">
        <v>1.1101417284999999</v>
      </c>
      <c r="L1072" s="5">
        <v>1.1016730514999999</v>
      </c>
      <c r="M1072" s="5">
        <v>0.92065428299999996</v>
      </c>
      <c r="N1072" s="5">
        <v>0.63498987149999997</v>
      </c>
      <c r="O1072" s="5">
        <v>0.47212612749999999</v>
      </c>
      <c r="P1072" s="5">
        <v>0.3484843815</v>
      </c>
      <c r="Q1072" s="5">
        <v>0.30521795750000003</v>
      </c>
      <c r="R1072" s="5">
        <v>0.323913479</v>
      </c>
      <c r="S1072" s="3">
        <v>0</v>
      </c>
      <c r="T1072">
        <v>2.31395499999953E-4</v>
      </c>
      <c r="U1072">
        <v>7.5184641499999996E-2</v>
      </c>
      <c r="V1072">
        <v>5.3855874999999597E-3</v>
      </c>
      <c r="W1072">
        <v>2.6912113000000001E-2</v>
      </c>
      <c r="X1072">
        <v>0.1171278085</v>
      </c>
      <c r="Y1072">
        <v>0.1064185575</v>
      </c>
      <c r="Z1072">
        <v>6.4581298499999995E-2</v>
      </c>
      <c r="AA1072">
        <v>5.9288919500000002E-2</v>
      </c>
      <c r="AB1072">
        <v>5.7546820000000101E-3</v>
      </c>
    </row>
    <row r="1073" spans="1:28" x14ac:dyDescent="0.55000000000000004">
      <c r="A1073" t="s">
        <v>587</v>
      </c>
      <c r="B1073" t="s">
        <v>28</v>
      </c>
      <c r="C1073">
        <v>3</v>
      </c>
      <c r="D1073">
        <v>5</v>
      </c>
      <c r="E1073">
        <v>2</v>
      </c>
      <c r="F1073" s="3">
        <v>47.177900129999998</v>
      </c>
      <c r="G1073">
        <v>1.3590054199999999</v>
      </c>
      <c r="H1073" s="15" t="s">
        <v>45</v>
      </c>
      <c r="I1073" s="4">
        <v>0.99933068000000003</v>
      </c>
      <c r="J1073" s="5">
        <v>0.97168563633333305</v>
      </c>
      <c r="K1073" s="5">
        <v>0.89759309033333301</v>
      </c>
      <c r="L1073" s="5">
        <v>0.47585615266666698</v>
      </c>
      <c r="M1073" s="5">
        <v>0.29775645233333298</v>
      </c>
      <c r="N1073" s="5">
        <v>0.209524243333333</v>
      </c>
      <c r="O1073" s="5">
        <v>0.118576522</v>
      </c>
      <c r="P1073" s="5">
        <v>7.2842645666666705E-2</v>
      </c>
      <c r="Q1073" s="5">
        <v>5.8305890333333298E-2</v>
      </c>
      <c r="R1073" s="5">
        <v>4.1966958999999998E-2</v>
      </c>
      <c r="S1073" s="3">
        <v>0</v>
      </c>
      <c r="T1073">
        <v>1.6295623861458601E-2</v>
      </c>
      <c r="U1073">
        <v>2.90964178346295E-2</v>
      </c>
      <c r="V1073">
        <v>3.1138114109377599E-2</v>
      </c>
      <c r="W1073">
        <v>3.2064425053407002E-2</v>
      </c>
      <c r="X1073">
        <v>3.5745735708210498E-2</v>
      </c>
      <c r="Y1073">
        <v>2.09652159634061E-2</v>
      </c>
      <c r="Z1073">
        <v>9.4734232325917999E-3</v>
      </c>
      <c r="AA1073">
        <v>1.22079600987602E-2</v>
      </c>
      <c r="AB1073">
        <v>1.44262512157827E-2</v>
      </c>
    </row>
    <row r="1074" spans="1:28" x14ac:dyDescent="0.55000000000000004">
      <c r="A1074" t="s">
        <v>587</v>
      </c>
      <c r="B1074" t="s">
        <v>29</v>
      </c>
      <c r="C1074">
        <v>3</v>
      </c>
      <c r="D1074">
        <v>5</v>
      </c>
      <c r="E1074">
        <v>4</v>
      </c>
      <c r="F1074" s="3">
        <v>49.180244790000003</v>
      </c>
      <c r="G1074">
        <v>0.52012488000000401</v>
      </c>
      <c r="H1074" s="15" t="s">
        <v>45</v>
      </c>
      <c r="I1074" s="4">
        <v>0.99933068000000003</v>
      </c>
      <c r="J1074" s="5">
        <v>1.005802007</v>
      </c>
      <c r="K1074" s="5">
        <v>0.90989867433333305</v>
      </c>
      <c r="L1074" s="5">
        <v>0.70766394499999996</v>
      </c>
      <c r="M1074" s="5">
        <v>0.43587558566666701</v>
      </c>
      <c r="N1074" s="5">
        <v>0.20935087099999999</v>
      </c>
      <c r="O1074" s="5">
        <v>9.4262868999999999E-2</v>
      </c>
      <c r="P1074" s="5">
        <v>5.5915051333333299E-2</v>
      </c>
      <c r="Q1074" s="5">
        <v>3.1840476999999999E-2</v>
      </c>
      <c r="R1074" s="5">
        <v>2.67395416666667E-2</v>
      </c>
      <c r="S1074" s="3">
        <v>0</v>
      </c>
      <c r="T1074">
        <v>1.00369570958284E-2</v>
      </c>
      <c r="U1074">
        <v>2.0341486009418701E-2</v>
      </c>
      <c r="V1074">
        <v>1.26524474047128E-2</v>
      </c>
      <c r="W1074">
        <v>1.50007753928551E-2</v>
      </c>
      <c r="X1074">
        <v>1.47499470112293E-2</v>
      </c>
      <c r="Y1074">
        <v>6.0335180606488599E-3</v>
      </c>
      <c r="Z1074">
        <v>4.7757383778890298E-3</v>
      </c>
      <c r="AA1074">
        <v>5.2934039334082902E-3</v>
      </c>
      <c r="AB1074">
        <v>2.6805510806899601E-3</v>
      </c>
    </row>
    <row r="1075" spans="1:28" x14ac:dyDescent="0.55000000000000004">
      <c r="A1075" t="s">
        <v>588</v>
      </c>
      <c r="B1075" t="s">
        <v>28</v>
      </c>
      <c r="C1075">
        <v>3</v>
      </c>
      <c r="D1075">
        <v>3</v>
      </c>
      <c r="E1075">
        <v>2</v>
      </c>
      <c r="F1075" s="3">
        <v>57.775580079999997</v>
      </c>
      <c r="G1075">
        <v>4.9232374200000004</v>
      </c>
      <c r="H1075" s="15" t="s">
        <v>45</v>
      </c>
      <c r="I1075" s="4">
        <v>0.99933068000000003</v>
      </c>
      <c r="J1075" s="5">
        <v>0.97286999799999996</v>
      </c>
      <c r="K1075" s="5">
        <v>0.92530406033333301</v>
      </c>
      <c r="L1075" s="5">
        <v>0.86849364466666701</v>
      </c>
      <c r="M1075" s="5">
        <v>0.80677791200000004</v>
      </c>
      <c r="N1075" s="5">
        <v>0.65437459200000003</v>
      </c>
      <c r="O1075" s="5">
        <v>0.54989739299999996</v>
      </c>
      <c r="P1075" s="5">
        <v>0.45491905566666702</v>
      </c>
      <c r="Q1075" s="5">
        <v>0.30229861499999999</v>
      </c>
      <c r="R1075" s="5">
        <v>0.13499161466666701</v>
      </c>
      <c r="S1075" s="3">
        <v>0</v>
      </c>
      <c r="T1075">
        <v>4.3831827873598003E-2</v>
      </c>
      <c r="U1075">
        <v>4.8147926338222E-2</v>
      </c>
      <c r="V1075">
        <v>6.5008031689811105E-2</v>
      </c>
      <c r="W1075">
        <v>6.1856440162781898E-2</v>
      </c>
      <c r="X1075">
        <v>5.0293763941724599E-2</v>
      </c>
      <c r="Y1075">
        <v>5.2414287904001898E-2</v>
      </c>
      <c r="Z1075">
        <v>6.9481636441522804E-2</v>
      </c>
      <c r="AA1075">
        <v>5.8160034863922697E-2</v>
      </c>
      <c r="AB1075">
        <v>2.3032824561075801E-2</v>
      </c>
    </row>
    <row r="1076" spans="1:28" x14ac:dyDescent="0.55000000000000004">
      <c r="A1076" t="s">
        <v>588</v>
      </c>
      <c r="B1076" t="s">
        <v>29</v>
      </c>
      <c r="C1076">
        <v>3</v>
      </c>
      <c r="D1076">
        <v>2</v>
      </c>
      <c r="E1076">
        <v>2</v>
      </c>
      <c r="F1076" s="3">
        <v>57.377706310000001</v>
      </c>
      <c r="G1076">
        <v>1.4869465399999999</v>
      </c>
      <c r="H1076" s="15" t="s">
        <v>45</v>
      </c>
      <c r="I1076" s="4">
        <v>0.99933068000000003</v>
      </c>
      <c r="J1076" s="5">
        <v>1.10820580966667</v>
      </c>
      <c r="K1076" s="5">
        <v>0.98909004566666703</v>
      </c>
      <c r="L1076" s="5">
        <v>0.92533553833333304</v>
      </c>
      <c r="M1076" s="5">
        <v>0.81858007399999999</v>
      </c>
      <c r="N1076" s="5">
        <v>0.67900775099999999</v>
      </c>
      <c r="O1076" s="5">
        <v>0.57807544099999997</v>
      </c>
      <c r="P1076" s="5">
        <v>0.48952994633333302</v>
      </c>
      <c r="Q1076" s="5">
        <v>0.33926465433333303</v>
      </c>
      <c r="R1076" s="5">
        <v>0.17608068466666699</v>
      </c>
      <c r="S1076" s="3">
        <v>0</v>
      </c>
      <c r="T1076">
        <v>2.24593579594289E-2</v>
      </c>
      <c r="U1076">
        <v>3.0904320628592299E-2</v>
      </c>
      <c r="V1076">
        <v>1.5126359103983999E-3</v>
      </c>
      <c r="W1076">
        <v>3.2802547895311798E-2</v>
      </c>
      <c r="X1076">
        <v>1.7168498335324901E-2</v>
      </c>
      <c r="Y1076">
        <v>1.5556827844769401E-2</v>
      </c>
      <c r="Z1076">
        <v>3.5580645734789799E-2</v>
      </c>
      <c r="AA1076">
        <v>3.1394234363315999E-3</v>
      </c>
      <c r="AB1076">
        <v>8.5391553023853994E-3</v>
      </c>
    </row>
    <row r="1077" spans="1:28" x14ac:dyDescent="0.55000000000000004">
      <c r="A1077" t="s">
        <v>589</v>
      </c>
      <c r="B1077" t="s">
        <v>28</v>
      </c>
      <c r="C1077">
        <v>2</v>
      </c>
      <c r="D1077">
        <v>4</v>
      </c>
      <c r="E1077">
        <v>2</v>
      </c>
      <c r="F1077" s="3">
        <v>50.736574079999997</v>
      </c>
      <c r="G1077">
        <v>0.37740420000000102</v>
      </c>
      <c r="H1077" s="15" t="s">
        <v>45</v>
      </c>
      <c r="I1077" s="4">
        <v>0.99933068000000003</v>
      </c>
      <c r="J1077" s="5">
        <v>1.027885757</v>
      </c>
      <c r="K1077" s="5">
        <v>1.0207929465000001</v>
      </c>
      <c r="L1077" s="5">
        <v>0.857982201</v>
      </c>
      <c r="M1077" s="5">
        <v>0.56880243399999997</v>
      </c>
      <c r="N1077" s="5">
        <v>0.31992617800000001</v>
      </c>
      <c r="O1077" s="5">
        <v>0.1692262745</v>
      </c>
      <c r="P1077" s="5">
        <v>9.6226776999999999E-2</v>
      </c>
      <c r="Q1077" s="5">
        <v>6.4219144000000006E-2</v>
      </c>
      <c r="R1077" s="5">
        <v>3.0653507E-2</v>
      </c>
      <c r="S1077" s="3">
        <v>0</v>
      </c>
      <c r="T1077">
        <v>3.0206449999999902E-3</v>
      </c>
      <c r="U1077">
        <v>8.9872105000000594E-3</v>
      </c>
      <c r="V1077">
        <v>2.6486039999999999E-2</v>
      </c>
      <c r="W1077">
        <v>1.5083220000000101E-3</v>
      </c>
      <c r="X1077">
        <v>2.6712232999999998E-2</v>
      </c>
      <c r="Y1077">
        <v>3.0585924999999999E-3</v>
      </c>
      <c r="Z1077">
        <v>4.1655800000000003E-3</v>
      </c>
      <c r="AA1077">
        <v>6.5879149999999997E-3</v>
      </c>
      <c r="AB1077">
        <v>8.4815400000000005E-4</v>
      </c>
    </row>
    <row r="1078" spans="1:28" x14ac:dyDescent="0.55000000000000004">
      <c r="A1078" t="s">
        <v>590</v>
      </c>
      <c r="B1078" t="s">
        <v>28</v>
      </c>
      <c r="C1078">
        <v>3</v>
      </c>
      <c r="D1078">
        <v>4</v>
      </c>
      <c r="E1078">
        <v>3</v>
      </c>
      <c r="F1078" s="3">
        <v>49.507217060000002</v>
      </c>
      <c r="G1078">
        <v>0.31812077</v>
      </c>
      <c r="H1078" s="15">
        <v>20.2983493804932</v>
      </c>
      <c r="I1078" s="4">
        <v>0.99933068000000003</v>
      </c>
      <c r="J1078" s="5">
        <v>0.98381735166666695</v>
      </c>
      <c r="K1078" s="5">
        <v>0.97368141699999999</v>
      </c>
      <c r="L1078" s="5">
        <v>0.84657370899999995</v>
      </c>
      <c r="M1078" s="5">
        <v>0.43104799999999999</v>
      </c>
      <c r="N1078" s="5">
        <v>0.152874435</v>
      </c>
      <c r="O1078" s="5">
        <v>6.2520823666666697E-2</v>
      </c>
      <c r="P1078" s="5">
        <v>3.79477306666667E-2</v>
      </c>
      <c r="Q1078" s="5">
        <v>2.5120880000000002E-2</v>
      </c>
      <c r="R1078" s="5">
        <v>1.65755E-2</v>
      </c>
      <c r="S1078" s="3">
        <v>0</v>
      </c>
      <c r="T1078">
        <v>2.33142468346558E-2</v>
      </c>
      <c r="U1078">
        <v>1.4890304202113199E-2</v>
      </c>
      <c r="V1078">
        <v>2.7999784505337601E-2</v>
      </c>
      <c r="W1078">
        <v>1.12337722014616E-2</v>
      </c>
      <c r="X1078">
        <v>4.1313325595943003E-3</v>
      </c>
      <c r="Y1078">
        <v>8.7476108041622102E-3</v>
      </c>
      <c r="Z1078">
        <v>5.3423717674376398E-3</v>
      </c>
      <c r="AA1078">
        <v>6.3079198091455096E-3</v>
      </c>
      <c r="AB1078">
        <v>5.49301521698029E-3</v>
      </c>
    </row>
    <row r="1079" spans="1:28" x14ac:dyDescent="0.55000000000000004">
      <c r="A1079" t="s">
        <v>590</v>
      </c>
      <c r="B1079" t="s">
        <v>29</v>
      </c>
      <c r="C1079">
        <v>3</v>
      </c>
      <c r="D1079">
        <v>7</v>
      </c>
      <c r="E1079">
        <v>5</v>
      </c>
      <c r="F1079" s="3">
        <v>49.87039231</v>
      </c>
      <c r="G1079">
        <v>0.88566923000000497</v>
      </c>
      <c r="H1079" s="15">
        <v>20.2983493804932</v>
      </c>
      <c r="I1079" s="4">
        <v>0.99933068000000003</v>
      </c>
      <c r="J1079" s="5">
        <v>0.98500671633333303</v>
      </c>
      <c r="K1079" s="5">
        <v>0.90276207066666703</v>
      </c>
      <c r="L1079" s="5">
        <v>0.85181446966666696</v>
      </c>
      <c r="M1079" s="5">
        <v>0.50861564433333295</v>
      </c>
      <c r="N1079" s="5">
        <v>0.16398453166666699</v>
      </c>
      <c r="O1079" s="5">
        <v>7.1341961999999995E-2</v>
      </c>
      <c r="P1079" s="5">
        <v>4.4667298666666702E-2</v>
      </c>
      <c r="Q1079" s="5">
        <v>2.5923795333333301E-2</v>
      </c>
      <c r="R1079" s="5">
        <v>1.5190408333333299E-2</v>
      </c>
      <c r="S1079" s="3">
        <v>0</v>
      </c>
      <c r="T1079">
        <v>5.5062305772465202E-2</v>
      </c>
      <c r="U1079">
        <v>2.44546628414644E-2</v>
      </c>
      <c r="V1079">
        <v>1.9078464645531E-2</v>
      </c>
      <c r="W1079">
        <v>3.7896894871633301E-2</v>
      </c>
      <c r="X1079">
        <v>1.3432687308494499E-2</v>
      </c>
      <c r="Y1079">
        <v>9.8003593828107603E-3</v>
      </c>
      <c r="Z1079">
        <v>6.18151895115169E-3</v>
      </c>
      <c r="AA1079">
        <v>1.95127425691387E-3</v>
      </c>
      <c r="AB1079">
        <v>1.5389713388499001E-3</v>
      </c>
    </row>
    <row r="1080" spans="1:28" x14ac:dyDescent="0.55000000000000004">
      <c r="A1080" t="s">
        <v>591</v>
      </c>
      <c r="B1080" t="s">
        <v>28</v>
      </c>
      <c r="C1080">
        <v>1</v>
      </c>
      <c r="D1080">
        <v>2</v>
      </c>
      <c r="E1080">
        <v>2</v>
      </c>
      <c r="F1080" s="3">
        <v>49.415642630000001</v>
      </c>
      <c r="G1080">
        <v>0</v>
      </c>
      <c r="H1080" s="15" t="s">
        <v>45</v>
      </c>
      <c r="I1080" s="4">
        <v>0.99933068000000003</v>
      </c>
      <c r="J1080" s="5">
        <v>1.0609565350000001</v>
      </c>
      <c r="K1080" s="5">
        <v>0.93685273700000005</v>
      </c>
      <c r="L1080" s="5">
        <v>0.71946407499999998</v>
      </c>
      <c r="M1080" s="5">
        <v>0.48081644200000001</v>
      </c>
      <c r="N1080" s="5">
        <v>0.206911449</v>
      </c>
      <c r="O1080" s="5">
        <v>0.103058177</v>
      </c>
      <c r="P1080" s="5">
        <v>5.7451189999999999E-2</v>
      </c>
      <c r="Q1080" s="5">
        <v>3.3614867E-2</v>
      </c>
      <c r="R1080" s="5">
        <v>1.2813428999999999E-2</v>
      </c>
      <c r="S1080" s="3" t="s">
        <v>45</v>
      </c>
      <c r="T1080" t="s">
        <v>45</v>
      </c>
      <c r="U1080" t="s">
        <v>45</v>
      </c>
      <c r="V1080" t="s">
        <v>45</v>
      </c>
      <c r="W1080" t="s">
        <v>45</v>
      </c>
      <c r="X1080" t="s">
        <v>45</v>
      </c>
      <c r="Y1080" t="s">
        <v>45</v>
      </c>
      <c r="Z1080" t="s">
        <v>45</v>
      </c>
      <c r="AA1080" t="s">
        <v>45</v>
      </c>
      <c r="AB1080" t="s">
        <v>45</v>
      </c>
    </row>
    <row r="1081" spans="1:28" x14ac:dyDescent="0.55000000000000004">
      <c r="A1081" t="s">
        <v>592</v>
      </c>
      <c r="B1081" t="s">
        <v>28</v>
      </c>
      <c r="C1081">
        <v>2</v>
      </c>
      <c r="D1081">
        <v>2</v>
      </c>
      <c r="E1081">
        <v>2</v>
      </c>
      <c r="F1081" s="3">
        <v>53.200083395</v>
      </c>
      <c r="G1081">
        <v>2.80213117</v>
      </c>
      <c r="H1081" s="15" t="s">
        <v>45</v>
      </c>
      <c r="I1081" s="4">
        <v>0.99933068000000003</v>
      </c>
      <c r="J1081" s="5">
        <v>0.95400027750000005</v>
      </c>
      <c r="K1081" s="5">
        <v>1.0346174109999999</v>
      </c>
      <c r="L1081" s="5">
        <v>0.86325468250000004</v>
      </c>
      <c r="M1081" s="5">
        <v>0.74841676599999996</v>
      </c>
      <c r="N1081" s="5">
        <v>0.53166621599999997</v>
      </c>
      <c r="O1081" s="5">
        <v>0.3338668165</v>
      </c>
      <c r="P1081" s="5">
        <v>0.24299475600000001</v>
      </c>
      <c r="Q1081" s="5">
        <v>0.20675238400000001</v>
      </c>
      <c r="R1081" s="5">
        <v>8.9234854500000002E-2</v>
      </c>
      <c r="S1081" s="3">
        <v>0</v>
      </c>
      <c r="T1081">
        <v>3.6082270499999999E-2</v>
      </c>
      <c r="U1081">
        <v>2.60203330000001E-2</v>
      </c>
      <c r="V1081">
        <v>4.3491976500000001E-2</v>
      </c>
      <c r="W1081">
        <v>9.1908772E-2</v>
      </c>
      <c r="X1081">
        <v>0.118919582</v>
      </c>
      <c r="Y1081">
        <v>7.3817288499999995E-2</v>
      </c>
      <c r="Z1081">
        <v>3.8567404E-2</v>
      </c>
      <c r="AA1081">
        <v>4.1650485000000001E-2</v>
      </c>
      <c r="AB1081">
        <v>4.7290307500000003E-2</v>
      </c>
    </row>
    <row r="1082" spans="1:28" x14ac:dyDescent="0.55000000000000004">
      <c r="A1082" t="s">
        <v>593</v>
      </c>
      <c r="B1082" t="s">
        <v>28</v>
      </c>
      <c r="C1082">
        <v>3</v>
      </c>
      <c r="D1082">
        <v>5</v>
      </c>
      <c r="E1082">
        <v>2</v>
      </c>
      <c r="F1082" s="3">
        <v>50.06468426</v>
      </c>
      <c r="G1082">
        <v>0.99542649000000005</v>
      </c>
      <c r="H1082" s="15" t="s">
        <v>45</v>
      </c>
      <c r="I1082" s="4">
        <v>0.99933068000000003</v>
      </c>
      <c r="J1082" s="5">
        <v>1.011145698</v>
      </c>
      <c r="K1082" s="5">
        <v>0.97257109500000005</v>
      </c>
      <c r="L1082" s="5">
        <v>0.77375126666666705</v>
      </c>
      <c r="M1082" s="5">
        <v>0.558997927666667</v>
      </c>
      <c r="N1082" s="5">
        <v>0.30511667866666697</v>
      </c>
      <c r="O1082" s="5">
        <v>0.15272391333333299</v>
      </c>
      <c r="P1082" s="5">
        <v>9.1969799000000005E-2</v>
      </c>
      <c r="Q1082" s="5">
        <v>6.4850542999999997E-2</v>
      </c>
      <c r="R1082" s="5">
        <v>4.1400126333333301E-2</v>
      </c>
      <c r="S1082" s="3">
        <v>0</v>
      </c>
      <c r="T1082">
        <v>1.25778878220765E-2</v>
      </c>
      <c r="U1082">
        <v>3.4252924641061798E-2</v>
      </c>
      <c r="V1082">
        <v>1.8518562616173101E-2</v>
      </c>
      <c r="W1082">
        <v>6.1739620190781302E-2</v>
      </c>
      <c r="X1082">
        <v>9.5811988760921302E-3</v>
      </c>
      <c r="Y1082">
        <v>1.42158124735628E-2</v>
      </c>
      <c r="Z1082">
        <v>8.2775079042222803E-3</v>
      </c>
      <c r="AA1082">
        <v>3.63459857395962E-3</v>
      </c>
      <c r="AB1082">
        <v>1.95649238328531E-3</v>
      </c>
    </row>
    <row r="1083" spans="1:28" x14ac:dyDescent="0.55000000000000004">
      <c r="A1083" t="s">
        <v>593</v>
      </c>
      <c r="B1083" t="s">
        <v>29</v>
      </c>
      <c r="C1083">
        <v>1</v>
      </c>
      <c r="D1083">
        <v>2</v>
      </c>
      <c r="E1083">
        <v>2</v>
      </c>
      <c r="F1083" s="3">
        <v>49.992347010000003</v>
      </c>
      <c r="G1083">
        <v>0</v>
      </c>
      <c r="H1083" s="15" t="s">
        <v>45</v>
      </c>
      <c r="I1083" s="4">
        <v>0.99933068000000003</v>
      </c>
      <c r="J1083" s="5">
        <v>0.89590750299999999</v>
      </c>
      <c r="K1083" s="5">
        <v>0.91330301700000005</v>
      </c>
      <c r="L1083" s="5">
        <v>0.810870176</v>
      </c>
      <c r="M1083" s="5">
        <v>0.52274955300000003</v>
      </c>
      <c r="N1083" s="5">
        <v>0.23886818900000001</v>
      </c>
      <c r="O1083" s="5">
        <v>0.122723793</v>
      </c>
      <c r="P1083" s="5">
        <v>6.2384275000000003E-2</v>
      </c>
      <c r="Q1083" s="5">
        <v>2.2824404999999999E-2</v>
      </c>
      <c r="R1083" s="5">
        <v>1.8100985E-2</v>
      </c>
      <c r="S1083" s="3" t="s">
        <v>45</v>
      </c>
      <c r="T1083" t="s">
        <v>45</v>
      </c>
      <c r="U1083" t="s">
        <v>45</v>
      </c>
      <c r="V1083" t="s">
        <v>45</v>
      </c>
      <c r="W1083" t="s">
        <v>45</v>
      </c>
      <c r="X1083" t="s">
        <v>45</v>
      </c>
      <c r="Y1083" t="s">
        <v>45</v>
      </c>
      <c r="Z1083" t="s">
        <v>45</v>
      </c>
      <c r="AA1083" t="s">
        <v>45</v>
      </c>
      <c r="AB1083" t="s">
        <v>45</v>
      </c>
    </row>
    <row r="1084" spans="1:28" x14ac:dyDescent="0.55000000000000004">
      <c r="A1084" t="s">
        <v>594</v>
      </c>
      <c r="B1084" t="s">
        <v>28</v>
      </c>
      <c r="C1084">
        <v>1</v>
      </c>
      <c r="D1084">
        <v>2</v>
      </c>
      <c r="E1084">
        <v>2</v>
      </c>
      <c r="F1084" s="3">
        <v>50.041339729999997</v>
      </c>
      <c r="G1084">
        <v>0</v>
      </c>
      <c r="H1084" s="15">
        <v>24.295500755310101</v>
      </c>
      <c r="I1084" s="4">
        <v>0.99933068000000003</v>
      </c>
      <c r="J1084" s="5">
        <v>0.89709702400000002</v>
      </c>
      <c r="K1084" s="5">
        <v>0.97966425899999998</v>
      </c>
      <c r="L1084" s="5">
        <v>0.763630539</v>
      </c>
      <c r="M1084" s="5">
        <v>0.51005329300000002</v>
      </c>
      <c r="N1084" s="5">
        <v>0.28457650499999998</v>
      </c>
      <c r="O1084" s="5">
        <v>0.17946096</v>
      </c>
      <c r="P1084" s="5">
        <v>0.11531941699999999</v>
      </c>
      <c r="Q1084" s="5">
        <v>6.8476968999999999E-2</v>
      </c>
      <c r="R1084" s="5">
        <v>4.9152029E-2</v>
      </c>
      <c r="S1084" s="3" t="s">
        <v>45</v>
      </c>
      <c r="T1084" t="s">
        <v>45</v>
      </c>
      <c r="U1084" t="s">
        <v>45</v>
      </c>
      <c r="V1084" t="s">
        <v>45</v>
      </c>
      <c r="W1084" t="s">
        <v>45</v>
      </c>
      <c r="X1084" t="s">
        <v>45</v>
      </c>
      <c r="Y1084" t="s">
        <v>45</v>
      </c>
      <c r="Z1084" t="s">
        <v>45</v>
      </c>
      <c r="AA1084" t="s">
        <v>45</v>
      </c>
      <c r="AB1084" t="s">
        <v>45</v>
      </c>
    </row>
    <row r="1085" spans="1:28" x14ac:dyDescent="0.55000000000000004">
      <c r="A1085" t="s">
        <v>594</v>
      </c>
      <c r="B1085" t="s">
        <v>29</v>
      </c>
      <c r="C1085">
        <v>1</v>
      </c>
      <c r="D1085">
        <v>3</v>
      </c>
      <c r="E1085">
        <v>3</v>
      </c>
      <c r="F1085" s="3">
        <v>53.477428979999999</v>
      </c>
      <c r="G1085">
        <v>0</v>
      </c>
      <c r="H1085" s="15">
        <v>24.295500755310101</v>
      </c>
      <c r="I1085" s="4">
        <v>0.99933068000000003</v>
      </c>
      <c r="J1085" s="5">
        <v>1.098185588</v>
      </c>
      <c r="K1085" s="5">
        <v>1.187380801</v>
      </c>
      <c r="L1085" s="5">
        <v>1.0702198469999999</v>
      </c>
      <c r="M1085" s="5">
        <v>0.91263168699999997</v>
      </c>
      <c r="N1085" s="5">
        <v>0.535396608</v>
      </c>
      <c r="O1085" s="5">
        <v>0.33058528100000001</v>
      </c>
      <c r="P1085" s="5">
        <v>0.19918798400000001</v>
      </c>
      <c r="Q1085" s="5">
        <v>9.9980036999999994E-2</v>
      </c>
      <c r="R1085" s="5">
        <v>0.12332660199999999</v>
      </c>
      <c r="S1085" s="3" t="s">
        <v>45</v>
      </c>
      <c r="T1085" t="s">
        <v>45</v>
      </c>
      <c r="U1085" t="s">
        <v>45</v>
      </c>
      <c r="V1085" t="s">
        <v>45</v>
      </c>
      <c r="W1085" t="s">
        <v>45</v>
      </c>
      <c r="X1085" t="s">
        <v>45</v>
      </c>
      <c r="Y1085" t="s">
        <v>45</v>
      </c>
      <c r="Z1085" t="s">
        <v>45</v>
      </c>
      <c r="AA1085" t="s">
        <v>45</v>
      </c>
      <c r="AB1085" t="s">
        <v>45</v>
      </c>
    </row>
    <row r="1086" spans="1:28" x14ac:dyDescent="0.55000000000000004">
      <c r="A1086" t="s">
        <v>595</v>
      </c>
      <c r="B1086" t="s">
        <v>28</v>
      </c>
      <c r="C1086">
        <v>3</v>
      </c>
      <c r="D1086">
        <v>4</v>
      </c>
      <c r="E1086">
        <v>2</v>
      </c>
      <c r="F1086" s="3">
        <v>52.384810829999999</v>
      </c>
      <c r="G1086">
        <v>3.3657106400000001</v>
      </c>
      <c r="H1086" s="15">
        <v>24.579400062561</v>
      </c>
      <c r="I1086" s="4">
        <v>0.99933068000000003</v>
      </c>
      <c r="J1086" s="5">
        <v>0.94427261799999995</v>
      </c>
      <c r="K1086" s="5">
        <v>0.96458676866666704</v>
      </c>
      <c r="L1086" s="5">
        <v>0.88727039266666696</v>
      </c>
      <c r="M1086" s="5">
        <v>0.70017943500000002</v>
      </c>
      <c r="N1086" s="5">
        <v>0.47888222333333302</v>
      </c>
      <c r="O1086" s="5">
        <v>0.30257101066666697</v>
      </c>
      <c r="P1086" s="5">
        <v>0.16850625333333299</v>
      </c>
      <c r="Q1086" s="5">
        <v>8.3668218000000003E-2</v>
      </c>
      <c r="R1086" s="5">
        <v>4.8372603666666701E-2</v>
      </c>
      <c r="S1086" s="3">
        <v>0</v>
      </c>
      <c r="T1086">
        <v>7.99249123807486E-2</v>
      </c>
      <c r="U1086">
        <v>6.2721639314353594E-2</v>
      </c>
      <c r="V1086">
        <v>6.1971523486580499E-2</v>
      </c>
      <c r="W1086">
        <v>8.9171982667792596E-2</v>
      </c>
      <c r="X1086">
        <v>5.97789011692101E-2</v>
      </c>
      <c r="Y1086">
        <v>3.9747711384068497E-2</v>
      </c>
      <c r="Z1086">
        <v>1.8658009566969901E-2</v>
      </c>
      <c r="AA1086">
        <v>1.35787671384686E-2</v>
      </c>
      <c r="AB1086">
        <v>4.8200175076070799E-3</v>
      </c>
    </row>
    <row r="1087" spans="1:28" x14ac:dyDescent="0.55000000000000004">
      <c r="A1087" t="s">
        <v>595</v>
      </c>
      <c r="B1087" t="s">
        <v>29</v>
      </c>
      <c r="C1087">
        <v>3</v>
      </c>
      <c r="D1087">
        <v>4</v>
      </c>
      <c r="E1087">
        <v>2</v>
      </c>
      <c r="F1087" s="3">
        <v>54.270183490000001</v>
      </c>
      <c r="G1087">
        <v>1.7343655</v>
      </c>
      <c r="H1087" s="15">
        <v>24.579400062561</v>
      </c>
      <c r="I1087" s="4">
        <v>0.99933068000000003</v>
      </c>
      <c r="J1087" s="5">
        <v>1.07175139266667</v>
      </c>
      <c r="K1087" s="5">
        <v>1.12517542366667</v>
      </c>
      <c r="L1087" s="5">
        <v>1.119890096</v>
      </c>
      <c r="M1087" s="5">
        <v>0.98817867000000004</v>
      </c>
      <c r="N1087" s="5">
        <v>0.69751646499999997</v>
      </c>
      <c r="O1087" s="5">
        <v>0.40899030666666703</v>
      </c>
      <c r="P1087" s="5">
        <v>0.138624624333333</v>
      </c>
      <c r="Q1087" s="5">
        <v>3.3979540333333301E-2</v>
      </c>
      <c r="R1087" s="5">
        <v>2.4692508666666699E-2</v>
      </c>
      <c r="S1087" s="3">
        <v>0</v>
      </c>
      <c r="T1087">
        <v>3.54532892292116E-2</v>
      </c>
      <c r="U1087">
        <v>3.0285080046427899E-2</v>
      </c>
      <c r="V1087">
        <v>0.106115743418683</v>
      </c>
      <c r="W1087">
        <v>6.0654663216899302E-2</v>
      </c>
      <c r="X1087">
        <v>9.14910414334969E-2</v>
      </c>
      <c r="Y1087">
        <v>5.4093757636967499E-2</v>
      </c>
      <c r="Z1087">
        <v>1.41052739817237E-2</v>
      </c>
      <c r="AA1087">
        <v>1.0754113501413301E-2</v>
      </c>
      <c r="AB1087">
        <v>1.25612395333311E-2</v>
      </c>
    </row>
    <row r="1088" spans="1:28" x14ac:dyDescent="0.55000000000000004">
      <c r="A1088" t="s">
        <v>596</v>
      </c>
      <c r="B1088" t="s">
        <v>29</v>
      </c>
      <c r="C1088">
        <v>3</v>
      </c>
      <c r="D1088">
        <v>2</v>
      </c>
      <c r="E1088">
        <v>2</v>
      </c>
      <c r="F1088" s="3">
        <v>51.770772460000003</v>
      </c>
      <c r="G1088">
        <v>0.65907530999999897</v>
      </c>
      <c r="H1088" s="15">
        <v>18.048500061035199</v>
      </c>
      <c r="I1088" s="4">
        <v>0.99933068000000003</v>
      </c>
      <c r="J1088" s="5">
        <v>0.90601169500000001</v>
      </c>
      <c r="K1088" s="5">
        <v>0.96586651166666704</v>
      </c>
      <c r="L1088" s="5">
        <v>1.220733353</v>
      </c>
      <c r="M1088" s="5">
        <v>0.79136643366666704</v>
      </c>
      <c r="N1088" s="5">
        <v>0.29037983899999997</v>
      </c>
      <c r="O1088" s="5">
        <v>0.107271968333333</v>
      </c>
      <c r="P1088" s="5">
        <v>6.8504127999999997E-2</v>
      </c>
      <c r="Q1088" s="5">
        <v>2.5249513000000001E-2</v>
      </c>
      <c r="R1088" s="5">
        <v>2.9445928333333302E-2</v>
      </c>
      <c r="S1088" s="3">
        <v>0</v>
      </c>
      <c r="T1088">
        <v>3.1692104484636802E-2</v>
      </c>
      <c r="U1088">
        <v>4.4432376830062299E-2</v>
      </c>
      <c r="V1088">
        <v>2.27088642581359E-2</v>
      </c>
      <c r="W1088">
        <v>4.9182316107336803E-2</v>
      </c>
      <c r="X1088">
        <v>1.36267376912093E-2</v>
      </c>
      <c r="Y1088">
        <v>5.2814274762535297E-3</v>
      </c>
      <c r="Z1088">
        <v>1.1162466543722599E-2</v>
      </c>
      <c r="AA1088">
        <v>5.2528604639999997E-3</v>
      </c>
      <c r="AB1088">
        <v>8.2633306141592106E-3</v>
      </c>
    </row>
    <row r="1089" spans="1:28" x14ac:dyDescent="0.55000000000000004">
      <c r="A1089" t="s">
        <v>597</v>
      </c>
      <c r="B1089" t="s">
        <v>28</v>
      </c>
      <c r="C1089">
        <v>3</v>
      </c>
      <c r="D1089">
        <v>4</v>
      </c>
      <c r="E1089">
        <v>2</v>
      </c>
      <c r="F1089" s="3">
        <v>56.017471700000002</v>
      </c>
      <c r="G1089">
        <v>7.1838471200000003</v>
      </c>
      <c r="H1089" s="15">
        <v>17.121850013732899</v>
      </c>
      <c r="I1089" s="4">
        <v>0.99933068000000003</v>
      </c>
      <c r="J1089" s="5">
        <v>0.95105845966666702</v>
      </c>
      <c r="K1089" s="5">
        <v>0.94515561733333298</v>
      </c>
      <c r="L1089" s="5">
        <v>0.92544032899999995</v>
      </c>
      <c r="M1089" s="5">
        <v>0.84917103299999996</v>
      </c>
      <c r="N1089" s="5">
        <v>0.70543161966666701</v>
      </c>
      <c r="O1089" s="5">
        <v>0.55409409200000004</v>
      </c>
      <c r="P1089" s="5">
        <v>0.452284622333333</v>
      </c>
      <c r="Q1089" s="5">
        <v>0.36519486666666701</v>
      </c>
      <c r="R1089" s="5">
        <v>0.191779635</v>
      </c>
      <c r="S1089" s="3">
        <v>0</v>
      </c>
      <c r="T1089">
        <v>7.4970049126885499E-2</v>
      </c>
      <c r="U1089">
        <v>7.9326156739151901E-2</v>
      </c>
      <c r="V1089">
        <v>8.6196776114078402E-2</v>
      </c>
      <c r="W1089">
        <v>0.109991452298523</v>
      </c>
      <c r="X1089">
        <v>0.139342639337285</v>
      </c>
      <c r="Y1089">
        <v>0.10578340020589</v>
      </c>
      <c r="Z1089">
        <v>7.4623921411538105E-2</v>
      </c>
      <c r="AA1089">
        <v>6.6096098876732401E-2</v>
      </c>
      <c r="AB1089">
        <v>2.6388041494592899E-2</v>
      </c>
    </row>
    <row r="1090" spans="1:28" x14ac:dyDescent="0.55000000000000004">
      <c r="A1090" t="s">
        <v>597</v>
      </c>
      <c r="B1090" t="s">
        <v>29</v>
      </c>
      <c r="C1090">
        <v>3</v>
      </c>
      <c r="D1090">
        <v>4</v>
      </c>
      <c r="E1090">
        <v>3</v>
      </c>
      <c r="F1090" s="3">
        <v>56.378198560000001</v>
      </c>
      <c r="G1090">
        <v>2.4140910099999999</v>
      </c>
      <c r="H1090" s="15">
        <v>17.121850013732899</v>
      </c>
      <c r="I1090" s="4">
        <v>0.99933068000000003</v>
      </c>
      <c r="J1090" s="5">
        <v>1.03448362733333</v>
      </c>
      <c r="K1090" s="5">
        <v>1.0650293770000001</v>
      </c>
      <c r="L1090" s="5">
        <v>1.0199798849999999</v>
      </c>
      <c r="M1090" s="5">
        <v>0.98573956699999998</v>
      </c>
      <c r="N1090" s="5">
        <v>0.73274108699999996</v>
      </c>
      <c r="O1090" s="5">
        <v>0.58288749766666703</v>
      </c>
      <c r="P1090" s="5">
        <v>0.40214020033333298</v>
      </c>
      <c r="Q1090" s="5">
        <v>0.33183200133333302</v>
      </c>
      <c r="R1090" s="5">
        <v>0.189885253</v>
      </c>
      <c r="S1090" s="3">
        <v>0</v>
      </c>
      <c r="T1090">
        <v>2.8528295406694E-2</v>
      </c>
      <c r="U1090">
        <v>2.9761116323656401E-2</v>
      </c>
      <c r="V1090">
        <v>5.04330899293014E-2</v>
      </c>
      <c r="W1090">
        <v>8.2658839910117798E-2</v>
      </c>
      <c r="X1090">
        <v>5.3736748066405202E-2</v>
      </c>
      <c r="Y1090">
        <v>4.81444526257995E-2</v>
      </c>
      <c r="Z1090">
        <v>4.4158773428697E-2</v>
      </c>
      <c r="AA1090">
        <v>2.0719817074043499E-2</v>
      </c>
      <c r="AB1090">
        <v>6.3340090509455696E-3</v>
      </c>
    </row>
    <row r="1091" spans="1:28" x14ac:dyDescent="0.55000000000000004">
      <c r="A1091" t="s">
        <v>598</v>
      </c>
      <c r="B1091" t="s">
        <v>28</v>
      </c>
      <c r="C1091">
        <v>3</v>
      </c>
      <c r="D1091">
        <v>11</v>
      </c>
      <c r="E1091">
        <v>7</v>
      </c>
      <c r="F1091" s="3">
        <v>50.187942049999997</v>
      </c>
      <c r="G1091">
        <v>0.108722849999999</v>
      </c>
      <c r="H1091" s="15">
        <v>21.6099996566772</v>
      </c>
      <c r="I1091" s="4">
        <v>0.99933068000000003</v>
      </c>
      <c r="J1091" s="5">
        <v>1.0736619089999999</v>
      </c>
      <c r="K1091" s="5">
        <v>1.03945162866667</v>
      </c>
      <c r="L1091" s="5">
        <v>0.86466531333333296</v>
      </c>
      <c r="M1091" s="5">
        <v>0.51240118366666698</v>
      </c>
      <c r="N1091" s="5">
        <v>0.27496530400000002</v>
      </c>
      <c r="O1091" s="5">
        <v>0.16603748766666701</v>
      </c>
      <c r="P1091" s="5">
        <v>0.108364066333333</v>
      </c>
      <c r="Q1091" s="5">
        <v>6.9200753666666698E-2</v>
      </c>
      <c r="R1091" s="5">
        <v>4.3434752666666701E-2</v>
      </c>
      <c r="S1091" s="3">
        <v>0</v>
      </c>
      <c r="T1091">
        <v>4.3779951315211001E-2</v>
      </c>
      <c r="U1091">
        <v>4.0184658509875897E-2</v>
      </c>
      <c r="V1091">
        <v>3.0172870043198002E-2</v>
      </c>
      <c r="W1091">
        <v>9.5134729424782502E-3</v>
      </c>
      <c r="X1091">
        <v>1.0336396312989901E-2</v>
      </c>
      <c r="Y1091">
        <v>6.4061222310137396E-3</v>
      </c>
      <c r="Z1091">
        <v>4.5872661308614003E-3</v>
      </c>
      <c r="AA1091">
        <v>2.6396916003377101E-3</v>
      </c>
      <c r="AB1091">
        <v>3.6914043259583598E-3</v>
      </c>
    </row>
    <row r="1092" spans="1:28" x14ac:dyDescent="0.55000000000000004">
      <c r="A1092" t="s">
        <v>598</v>
      </c>
      <c r="B1092" t="s">
        <v>29</v>
      </c>
      <c r="C1092">
        <v>3</v>
      </c>
      <c r="D1092">
        <v>15</v>
      </c>
      <c r="E1092">
        <v>9</v>
      </c>
      <c r="F1092" s="3">
        <v>49.734048909999999</v>
      </c>
      <c r="G1092">
        <v>0.28119729000000099</v>
      </c>
      <c r="H1092" s="15">
        <v>21.6099996566772</v>
      </c>
      <c r="I1092" s="4">
        <v>0.99933068000000003</v>
      </c>
      <c r="J1092" s="5">
        <v>0.97329501466666701</v>
      </c>
      <c r="K1092" s="5">
        <v>0.94344016766666705</v>
      </c>
      <c r="L1092" s="5">
        <v>0.84505035033333298</v>
      </c>
      <c r="M1092" s="5">
        <v>0.49121468099999999</v>
      </c>
      <c r="N1092" s="5">
        <v>0.17658766433333301</v>
      </c>
      <c r="O1092" s="5">
        <v>8.8847855333333295E-2</v>
      </c>
      <c r="P1092" s="5">
        <v>6.09378243333333E-2</v>
      </c>
      <c r="Q1092" s="5">
        <v>4.0437097333333297E-2</v>
      </c>
      <c r="R1092" s="5">
        <v>3.8478506000000003E-2</v>
      </c>
      <c r="S1092" s="3">
        <v>0</v>
      </c>
      <c r="T1092">
        <v>9.3905200142197706E-3</v>
      </c>
      <c r="U1092">
        <v>1.7841364702357001E-2</v>
      </c>
      <c r="V1092">
        <v>1.6247109957641101E-2</v>
      </c>
      <c r="W1092">
        <v>1.19074990275279E-2</v>
      </c>
      <c r="X1092">
        <v>1.25817870343378E-2</v>
      </c>
      <c r="Y1092">
        <v>4.0377970304995701E-4</v>
      </c>
      <c r="Z1092">
        <v>4.5205211690716399E-3</v>
      </c>
      <c r="AA1092">
        <v>1.4578849283776701E-3</v>
      </c>
      <c r="AB1092">
        <v>2.6709394906033199E-3</v>
      </c>
    </row>
    <row r="1093" spans="1:28" x14ac:dyDescent="0.55000000000000004">
      <c r="A1093" t="s">
        <v>599</v>
      </c>
      <c r="B1093" t="s">
        <v>28</v>
      </c>
      <c r="C1093">
        <v>3</v>
      </c>
      <c r="D1093">
        <v>12</v>
      </c>
      <c r="E1093">
        <v>9</v>
      </c>
      <c r="F1093" s="3">
        <v>57.295816420000001</v>
      </c>
      <c r="G1093">
        <v>12.180352429999999</v>
      </c>
      <c r="H1093" s="15" t="s">
        <v>45</v>
      </c>
      <c r="I1093" s="4">
        <v>0.99933068000000003</v>
      </c>
      <c r="J1093" s="5">
        <v>0.84748909366666703</v>
      </c>
      <c r="K1093" s="5">
        <v>0.83222794633333297</v>
      </c>
      <c r="L1093" s="5">
        <v>0.80923841433333299</v>
      </c>
      <c r="M1093" s="5">
        <v>0.68806619199999997</v>
      </c>
      <c r="N1093" s="5">
        <v>0.58853788233333304</v>
      </c>
      <c r="O1093" s="5">
        <v>0.48725180566666698</v>
      </c>
      <c r="P1093" s="5">
        <v>0.410515344666667</v>
      </c>
      <c r="Q1093" s="5">
        <v>0.40542087466666699</v>
      </c>
      <c r="R1093" s="5">
        <v>0.39904065033333302</v>
      </c>
      <c r="S1093" s="3">
        <v>0</v>
      </c>
      <c r="T1093">
        <v>0.14088256852120401</v>
      </c>
      <c r="U1093">
        <v>0.118854990233593</v>
      </c>
      <c r="V1093">
        <v>0.122468285277556</v>
      </c>
      <c r="W1093">
        <v>0.13026379579994299</v>
      </c>
      <c r="X1093">
        <v>0.128866550518761</v>
      </c>
      <c r="Y1093">
        <v>8.79277117882903E-2</v>
      </c>
      <c r="Z1093">
        <v>1.9217545378358299E-2</v>
      </c>
      <c r="AA1093">
        <v>2.6923488313032401E-2</v>
      </c>
      <c r="AB1093">
        <v>3.3104800282932299E-2</v>
      </c>
    </row>
    <row r="1094" spans="1:28" x14ac:dyDescent="0.55000000000000004">
      <c r="A1094" t="s">
        <v>599</v>
      </c>
      <c r="B1094" t="s">
        <v>29</v>
      </c>
      <c r="C1094">
        <v>3</v>
      </c>
      <c r="D1094">
        <v>11</v>
      </c>
      <c r="E1094">
        <v>8</v>
      </c>
      <c r="F1094" s="3">
        <v>55.125000305</v>
      </c>
      <c r="G1094" t="s">
        <v>45</v>
      </c>
      <c r="H1094" s="15" t="s">
        <v>45</v>
      </c>
      <c r="I1094" s="4">
        <v>0.99933068000000003</v>
      </c>
      <c r="J1094" s="5">
        <v>0.94732112199999996</v>
      </c>
      <c r="K1094" s="5">
        <v>1.00195883566667</v>
      </c>
      <c r="L1094" s="5">
        <v>0.99866577099999998</v>
      </c>
      <c r="M1094" s="5">
        <v>0.82830973466666702</v>
      </c>
      <c r="N1094" s="5">
        <v>0.65561088300000003</v>
      </c>
      <c r="O1094" s="5">
        <v>0.59966389633333295</v>
      </c>
      <c r="P1094" s="5">
        <v>0.473964564333333</v>
      </c>
      <c r="Q1094" s="5">
        <v>0.45477914666666702</v>
      </c>
      <c r="R1094" s="5">
        <v>0.55061543333333296</v>
      </c>
      <c r="S1094" s="3">
        <v>0</v>
      </c>
      <c r="T1094">
        <v>8.2112577824107399E-2</v>
      </c>
      <c r="U1094">
        <v>6.2131218821102098E-2</v>
      </c>
      <c r="V1094">
        <v>7.39463184783168E-2</v>
      </c>
      <c r="W1094">
        <v>8.2871690221219402E-2</v>
      </c>
      <c r="X1094">
        <v>0.13193232617577699</v>
      </c>
      <c r="Y1094">
        <v>8.4828053634759995E-2</v>
      </c>
      <c r="Z1094">
        <v>6.19909544583137E-2</v>
      </c>
      <c r="AA1094">
        <v>5.4373352227015899E-2</v>
      </c>
      <c r="AB1094">
        <v>9.9419099027092298E-2</v>
      </c>
    </row>
    <row r="1095" spans="1:28" x14ac:dyDescent="0.55000000000000004">
      <c r="A1095" t="s">
        <v>600</v>
      </c>
      <c r="B1095" t="s">
        <v>28</v>
      </c>
      <c r="C1095">
        <v>2</v>
      </c>
      <c r="D1095">
        <v>3</v>
      </c>
      <c r="E1095">
        <v>3</v>
      </c>
      <c r="F1095" s="3">
        <v>47.305579059999999</v>
      </c>
      <c r="G1095">
        <v>3.1701079999999999</v>
      </c>
      <c r="H1095" s="15" t="s">
        <v>45</v>
      </c>
      <c r="I1095" s="4">
        <v>0.99933068000000003</v>
      </c>
      <c r="J1095" s="5">
        <v>0.80606377849999999</v>
      </c>
      <c r="K1095" s="5">
        <v>0.72789389699999996</v>
      </c>
      <c r="L1095" s="5">
        <v>0.49130861799999997</v>
      </c>
      <c r="M1095" s="5">
        <v>0.38214437750000002</v>
      </c>
      <c r="N1095" s="5">
        <v>0.33638778349999998</v>
      </c>
      <c r="O1095" s="5">
        <v>0.19095208550000001</v>
      </c>
      <c r="P1095" s="5">
        <v>0.1228500635</v>
      </c>
      <c r="Q1095" s="5">
        <v>0.113316026</v>
      </c>
      <c r="R1095" s="5">
        <v>8.5390727499999999E-2</v>
      </c>
      <c r="S1095" s="3">
        <v>0</v>
      </c>
      <c r="T1095">
        <v>0.13079551049999999</v>
      </c>
      <c r="U1095">
        <v>0.11882949</v>
      </c>
      <c r="V1095">
        <v>8.6874419999999994E-2</v>
      </c>
      <c r="W1095">
        <v>2.1753282499999999E-2</v>
      </c>
      <c r="X1095">
        <v>4.5647838500000003E-2</v>
      </c>
      <c r="Y1095">
        <v>1.23653745E-2</v>
      </c>
      <c r="Z1095">
        <v>4.7902164999999997E-3</v>
      </c>
      <c r="AA1095">
        <v>5.3263390000000002E-3</v>
      </c>
      <c r="AB1095">
        <v>3.5803585000000102E-3</v>
      </c>
    </row>
    <row r="1096" spans="1:28" x14ac:dyDescent="0.55000000000000004">
      <c r="A1096" t="s">
        <v>600</v>
      </c>
      <c r="B1096" t="s">
        <v>29</v>
      </c>
      <c r="C1096">
        <v>3</v>
      </c>
      <c r="D1096">
        <v>3</v>
      </c>
      <c r="E1096">
        <v>2</v>
      </c>
      <c r="F1096" s="3">
        <v>51.834567419999999</v>
      </c>
      <c r="G1096">
        <v>1.6205126299999999</v>
      </c>
      <c r="H1096" s="15" t="s">
        <v>45</v>
      </c>
      <c r="I1096" s="4">
        <v>0.99933068000000003</v>
      </c>
      <c r="J1096" s="5">
        <v>1.0362348053333299</v>
      </c>
      <c r="K1096" s="5">
        <v>0.99069703466666703</v>
      </c>
      <c r="L1096" s="5">
        <v>0.93512083866666695</v>
      </c>
      <c r="M1096" s="5">
        <v>0.68825245000000002</v>
      </c>
      <c r="N1096" s="5">
        <v>0.40638841733333297</v>
      </c>
      <c r="O1096" s="5">
        <v>0.27835845399999998</v>
      </c>
      <c r="P1096" s="5">
        <v>0.173823741666667</v>
      </c>
      <c r="Q1096" s="5">
        <v>0.13593084866666699</v>
      </c>
      <c r="R1096" s="5">
        <v>0.192888751666667</v>
      </c>
      <c r="S1096" s="3">
        <v>0</v>
      </c>
      <c r="T1096">
        <v>1.4440623062161701E-2</v>
      </c>
      <c r="U1096">
        <v>3.3860656330082103E-2</v>
      </c>
      <c r="V1096">
        <v>3.3599551808063802E-2</v>
      </c>
      <c r="W1096">
        <v>3.9759520714586299E-2</v>
      </c>
      <c r="X1096">
        <v>3.5853325412541097E-2</v>
      </c>
      <c r="Y1096">
        <v>3.7580145717007997E-2</v>
      </c>
      <c r="Z1096">
        <v>2.8176842719486801E-2</v>
      </c>
      <c r="AA1096">
        <v>8.5776835080420607E-3</v>
      </c>
      <c r="AB1096">
        <v>3.01691952887891E-2</v>
      </c>
    </row>
    <row r="1097" spans="1:28" x14ac:dyDescent="0.55000000000000004">
      <c r="A1097" t="s">
        <v>601</v>
      </c>
      <c r="B1097" t="s">
        <v>28</v>
      </c>
      <c r="C1097">
        <v>3</v>
      </c>
      <c r="D1097">
        <v>5</v>
      </c>
      <c r="E1097">
        <v>3</v>
      </c>
      <c r="F1097" s="3">
        <v>54.333994199999999</v>
      </c>
      <c r="G1097">
        <v>3.61339115</v>
      </c>
      <c r="H1097" s="15">
        <v>22.615550041198698</v>
      </c>
      <c r="I1097" s="4">
        <v>0.99933068000000003</v>
      </c>
      <c r="J1097" s="5">
        <v>0.98021743533333305</v>
      </c>
      <c r="K1097" s="5">
        <v>0.957653333</v>
      </c>
      <c r="L1097" s="5">
        <v>0.90482018900000005</v>
      </c>
      <c r="M1097" s="5">
        <v>0.83098116066666705</v>
      </c>
      <c r="N1097" s="5">
        <v>0.61824095066666696</v>
      </c>
      <c r="O1097" s="5">
        <v>0.45421381266666699</v>
      </c>
      <c r="P1097" s="5">
        <v>0.196345198333333</v>
      </c>
      <c r="Q1097" s="5">
        <v>6.6763402333333305E-2</v>
      </c>
      <c r="R1097" s="5">
        <v>3.9709185000000001E-2</v>
      </c>
      <c r="S1097" s="3">
        <v>0</v>
      </c>
      <c r="T1097">
        <v>5.98481729360733E-2</v>
      </c>
      <c r="U1097">
        <v>8.2995370127776899E-2</v>
      </c>
      <c r="V1097">
        <v>9.4209099129482804E-2</v>
      </c>
      <c r="W1097">
        <v>9.4670341296868105E-2</v>
      </c>
      <c r="X1097">
        <v>6.3278121607388396E-2</v>
      </c>
      <c r="Y1097">
        <v>5.1167299247775799E-2</v>
      </c>
      <c r="Z1097">
        <v>1.8005363759586199E-2</v>
      </c>
      <c r="AA1097">
        <v>3.7596536334721601E-3</v>
      </c>
      <c r="AB1097">
        <v>3.4395811074061501E-3</v>
      </c>
    </row>
    <row r="1098" spans="1:28" x14ac:dyDescent="0.55000000000000004">
      <c r="A1098" t="s">
        <v>601</v>
      </c>
      <c r="B1098" t="s">
        <v>29</v>
      </c>
      <c r="C1098">
        <v>3</v>
      </c>
      <c r="D1098">
        <v>13</v>
      </c>
      <c r="E1098">
        <v>9</v>
      </c>
      <c r="F1098" s="3">
        <v>55.418736539999998</v>
      </c>
      <c r="G1098">
        <v>1.6937572000000001</v>
      </c>
      <c r="H1098" s="15">
        <v>22.615550041198698</v>
      </c>
      <c r="I1098" s="4">
        <v>0.99933068000000003</v>
      </c>
      <c r="J1098" s="5">
        <v>0.95112829066666704</v>
      </c>
      <c r="K1098" s="5">
        <v>0.975985146333333</v>
      </c>
      <c r="L1098" s="5">
        <v>0.93273805733333304</v>
      </c>
      <c r="M1098" s="5">
        <v>0.87250773800000003</v>
      </c>
      <c r="N1098" s="5">
        <v>0.71192167933333295</v>
      </c>
      <c r="O1098" s="5">
        <v>0.55817326433333303</v>
      </c>
      <c r="P1098" s="5">
        <v>0.208109409</v>
      </c>
      <c r="Q1098" s="5">
        <v>2.6464200666666701E-2</v>
      </c>
      <c r="R1098" s="5">
        <v>1.6595758333333301E-2</v>
      </c>
      <c r="S1098" s="3">
        <v>0</v>
      </c>
      <c r="T1098">
        <v>5.66936454137505E-2</v>
      </c>
      <c r="U1098">
        <v>6.9814440128090405E-2</v>
      </c>
      <c r="V1098">
        <v>7.8471768905624101E-2</v>
      </c>
      <c r="W1098">
        <v>5.8929911593503102E-2</v>
      </c>
      <c r="X1098">
        <v>3.8180101463152198E-2</v>
      </c>
      <c r="Y1098">
        <v>1.2990582495297401E-2</v>
      </c>
      <c r="Z1098">
        <v>2.92255106063504E-2</v>
      </c>
      <c r="AA1098">
        <v>2.7647423603767199E-3</v>
      </c>
      <c r="AB1098">
        <v>1.08244489777792E-3</v>
      </c>
    </row>
    <row r="1099" spans="1:28" x14ac:dyDescent="0.55000000000000004">
      <c r="A1099" t="s">
        <v>602</v>
      </c>
      <c r="B1099" t="s">
        <v>28</v>
      </c>
      <c r="C1099">
        <v>1</v>
      </c>
      <c r="D1099">
        <v>2</v>
      </c>
      <c r="E1099">
        <v>2</v>
      </c>
      <c r="F1099" s="3">
        <v>47.890269670000002</v>
      </c>
      <c r="G1099">
        <v>0</v>
      </c>
      <c r="H1099" s="15" t="s">
        <v>45</v>
      </c>
      <c r="I1099" s="4">
        <v>0.99933068000000003</v>
      </c>
      <c r="J1099" s="5">
        <v>0.97311641199999999</v>
      </c>
      <c r="K1099" s="5">
        <v>0.73880434500000003</v>
      </c>
      <c r="L1099" s="5">
        <v>0.61631491000000005</v>
      </c>
      <c r="M1099" s="5">
        <v>0.352621356</v>
      </c>
      <c r="N1099" s="5">
        <v>0.20458373799999999</v>
      </c>
      <c r="O1099" s="5">
        <v>0.14908972300000001</v>
      </c>
      <c r="P1099" s="5">
        <v>0.102618582</v>
      </c>
      <c r="Q1099" s="5">
        <v>6.4963479000000005E-2</v>
      </c>
      <c r="R1099" s="5">
        <v>5.4706635000000003E-2</v>
      </c>
      <c r="S1099" s="3" t="s">
        <v>45</v>
      </c>
      <c r="T1099" t="s">
        <v>45</v>
      </c>
      <c r="U1099" t="s">
        <v>45</v>
      </c>
      <c r="V1099" t="s">
        <v>45</v>
      </c>
      <c r="W1099" t="s">
        <v>45</v>
      </c>
      <c r="X1099" t="s">
        <v>45</v>
      </c>
      <c r="Y1099" t="s">
        <v>45</v>
      </c>
      <c r="Z1099" t="s">
        <v>45</v>
      </c>
      <c r="AA1099" t="s">
        <v>45</v>
      </c>
      <c r="AB1099" t="s">
        <v>45</v>
      </c>
    </row>
    <row r="1100" spans="1:28" x14ac:dyDescent="0.55000000000000004">
      <c r="A1100" t="s">
        <v>602</v>
      </c>
      <c r="B1100" t="s">
        <v>29</v>
      </c>
      <c r="C1100">
        <v>3</v>
      </c>
      <c r="D1100">
        <v>6</v>
      </c>
      <c r="E1100">
        <v>2</v>
      </c>
      <c r="F1100" s="3">
        <v>50.446382069999999</v>
      </c>
      <c r="G1100">
        <v>0.41466624999999602</v>
      </c>
      <c r="H1100" s="15" t="s">
        <v>45</v>
      </c>
      <c r="I1100" s="4">
        <v>0.99933068000000003</v>
      </c>
      <c r="J1100" s="5">
        <v>0.96231776599999996</v>
      </c>
      <c r="K1100" s="5">
        <v>0.96211240666666697</v>
      </c>
      <c r="L1100" s="5">
        <v>0.87574075033333298</v>
      </c>
      <c r="M1100" s="5">
        <v>0.60490117600000004</v>
      </c>
      <c r="N1100" s="5">
        <v>0.22676832433333299</v>
      </c>
      <c r="O1100" s="5">
        <v>0.104594801</v>
      </c>
      <c r="P1100" s="5">
        <v>5.9053885E-2</v>
      </c>
      <c r="Q1100" s="5">
        <v>3.8771250333333299E-2</v>
      </c>
      <c r="R1100" s="5">
        <v>2.3585312333333299E-2</v>
      </c>
      <c r="S1100" s="3">
        <v>0</v>
      </c>
      <c r="T1100">
        <v>2.42044034358928E-2</v>
      </c>
      <c r="U1100">
        <v>7.5134016570107499E-3</v>
      </c>
      <c r="V1100">
        <v>1.08545854799012E-2</v>
      </c>
      <c r="W1100">
        <v>1.3626129954103601E-2</v>
      </c>
      <c r="X1100">
        <v>2.5773128246187899E-2</v>
      </c>
      <c r="Y1100">
        <v>9.8649318216615708E-3</v>
      </c>
      <c r="Z1100">
        <v>6.0609407445123796E-3</v>
      </c>
      <c r="AA1100">
        <v>4.1013966120374296E-3</v>
      </c>
      <c r="AB1100">
        <v>5.1307335091599201E-3</v>
      </c>
    </row>
    <row r="1101" spans="1:28" x14ac:dyDescent="0.55000000000000004">
      <c r="A1101" t="s">
        <v>603</v>
      </c>
      <c r="B1101" t="s">
        <v>28</v>
      </c>
      <c r="C1101">
        <v>3</v>
      </c>
      <c r="D1101">
        <v>15</v>
      </c>
      <c r="E1101">
        <v>13</v>
      </c>
      <c r="F1101" s="3">
        <v>52.194994010000002</v>
      </c>
      <c r="G1101">
        <v>1.02204129</v>
      </c>
      <c r="H1101" s="15">
        <v>19.745350837707502</v>
      </c>
      <c r="I1101" s="4">
        <v>0.99933068000000003</v>
      </c>
      <c r="J1101" s="5">
        <v>1.0003186963333299</v>
      </c>
      <c r="K1101" s="5">
        <v>0.97664573966666701</v>
      </c>
      <c r="L1101" s="5">
        <v>0.96841212899999995</v>
      </c>
      <c r="M1101" s="5">
        <v>0.73021644266666696</v>
      </c>
      <c r="N1101" s="5">
        <v>0.44529780266666702</v>
      </c>
      <c r="O1101" s="5">
        <v>0.154945848333333</v>
      </c>
      <c r="P1101" s="5">
        <v>6.3806555666666695E-2</v>
      </c>
      <c r="Q1101" s="5">
        <v>3.9741114666666702E-2</v>
      </c>
      <c r="R1101" s="5">
        <v>2.8380827000000001E-2</v>
      </c>
      <c r="S1101" s="3">
        <v>0</v>
      </c>
      <c r="T1101">
        <v>2.9398941102518301E-2</v>
      </c>
      <c r="U1101">
        <v>1.80044822101895E-2</v>
      </c>
      <c r="V1101">
        <v>1.8274829363831499E-2</v>
      </c>
      <c r="W1101">
        <v>5.03869320710255E-2</v>
      </c>
      <c r="X1101">
        <v>2.4195159818862898E-2</v>
      </c>
      <c r="Y1101">
        <v>8.3367013141298994E-3</v>
      </c>
      <c r="Z1101">
        <v>4.5860663018128496E-3</v>
      </c>
      <c r="AA1101">
        <v>2.1033899750453901E-3</v>
      </c>
      <c r="AB1101">
        <v>3.5694370742421501E-3</v>
      </c>
    </row>
    <row r="1102" spans="1:28" x14ac:dyDescent="0.55000000000000004">
      <c r="A1102" t="s">
        <v>603</v>
      </c>
      <c r="B1102" t="s">
        <v>29</v>
      </c>
      <c r="C1102">
        <v>3</v>
      </c>
      <c r="D1102">
        <v>19</v>
      </c>
      <c r="E1102">
        <v>14</v>
      </c>
      <c r="F1102" s="3">
        <v>52.247937489999998</v>
      </c>
      <c r="G1102">
        <v>0.17935576</v>
      </c>
      <c r="H1102" s="15">
        <v>19.745350837707502</v>
      </c>
      <c r="I1102" s="4">
        <v>0.99933068000000003</v>
      </c>
      <c r="J1102" s="5">
        <v>0.97355251499999995</v>
      </c>
      <c r="K1102" s="5">
        <v>0.94809132033333299</v>
      </c>
      <c r="L1102" s="5">
        <v>0.92759983066666696</v>
      </c>
      <c r="M1102" s="5">
        <v>0.792615455333333</v>
      </c>
      <c r="N1102" s="5">
        <v>0.44777387833333299</v>
      </c>
      <c r="O1102" s="5">
        <v>0.129771892666667</v>
      </c>
      <c r="P1102" s="5">
        <v>4.6043911333333298E-2</v>
      </c>
      <c r="Q1102" s="5">
        <v>3.1330819333333301E-2</v>
      </c>
      <c r="R1102" s="5">
        <v>2.3378949E-2</v>
      </c>
      <c r="S1102" s="3">
        <v>0</v>
      </c>
      <c r="T1102">
        <v>1.19818916471082E-2</v>
      </c>
      <c r="U1102">
        <v>2.5719464743349098E-2</v>
      </c>
      <c r="V1102">
        <v>1.8611404582776499E-2</v>
      </c>
      <c r="W1102">
        <v>6.7500758338071799E-3</v>
      </c>
      <c r="X1102">
        <v>4.3394351067729698E-3</v>
      </c>
      <c r="Y1102">
        <v>4.9254971699685401E-3</v>
      </c>
      <c r="Z1102">
        <v>3.23884346241805E-3</v>
      </c>
      <c r="AA1102">
        <v>2.3291588291706202E-3</v>
      </c>
      <c r="AB1102">
        <v>9.1298440870933497E-4</v>
      </c>
    </row>
    <row r="1103" spans="1:28" x14ac:dyDescent="0.55000000000000004">
      <c r="A1103" t="s">
        <v>604</v>
      </c>
      <c r="B1103" t="s">
        <v>28</v>
      </c>
      <c r="C1103">
        <v>3</v>
      </c>
      <c r="D1103">
        <v>41</v>
      </c>
      <c r="E1103">
        <v>36</v>
      </c>
      <c r="F1103" s="3">
        <v>50.616919750000001</v>
      </c>
      <c r="G1103">
        <v>0.84735294000000005</v>
      </c>
      <c r="H1103" s="15">
        <v>25.8703498840332</v>
      </c>
      <c r="I1103" s="4">
        <v>0.99933068000000003</v>
      </c>
      <c r="J1103" s="5">
        <v>0.99329993699999997</v>
      </c>
      <c r="K1103" s="5">
        <v>0.95911193966666697</v>
      </c>
      <c r="L1103" s="5">
        <v>0.86078218366666703</v>
      </c>
      <c r="M1103" s="5">
        <v>0.58885723300000004</v>
      </c>
      <c r="N1103" s="5">
        <v>0.26364923466666701</v>
      </c>
      <c r="O1103" s="5">
        <v>0.127319559666667</v>
      </c>
      <c r="P1103" s="5">
        <v>8.3829718333333303E-2</v>
      </c>
      <c r="Q1103" s="5">
        <v>5.6343186000000003E-2</v>
      </c>
      <c r="R1103" s="5">
        <v>3.5763909333333302E-2</v>
      </c>
      <c r="S1103" s="3">
        <v>0</v>
      </c>
      <c r="T1103">
        <v>9.4560924653681305E-3</v>
      </c>
      <c r="U1103">
        <v>2.2050081815592801E-2</v>
      </c>
      <c r="V1103">
        <v>3.8506490857368098E-2</v>
      </c>
      <c r="W1103">
        <v>2.7572131983414901E-2</v>
      </c>
      <c r="X1103">
        <v>1.1533556978541699E-2</v>
      </c>
      <c r="Y1103">
        <v>6.3642989609391798E-3</v>
      </c>
      <c r="Z1103">
        <v>3.9167591426152899E-3</v>
      </c>
      <c r="AA1103">
        <v>1.9114981712275701E-3</v>
      </c>
      <c r="AB1103">
        <v>1.8423721292630999E-3</v>
      </c>
    </row>
    <row r="1104" spans="1:28" x14ac:dyDescent="0.55000000000000004">
      <c r="A1104" t="s">
        <v>604</v>
      </c>
      <c r="B1104" t="s">
        <v>29</v>
      </c>
      <c r="C1104">
        <v>3</v>
      </c>
      <c r="D1104">
        <v>42</v>
      </c>
      <c r="E1104">
        <v>39</v>
      </c>
      <c r="F1104" s="3">
        <v>49.978240720000002</v>
      </c>
      <c r="G1104">
        <v>0.271070590000001</v>
      </c>
      <c r="H1104" s="15">
        <v>25.8703498840332</v>
      </c>
      <c r="I1104" s="4">
        <v>0.99933068000000003</v>
      </c>
      <c r="J1104" s="5">
        <v>0.97179534066666695</v>
      </c>
      <c r="K1104" s="5">
        <v>0.942829952333333</v>
      </c>
      <c r="L1104" s="5">
        <v>0.81670311100000004</v>
      </c>
      <c r="M1104" s="5">
        <v>0.53999790866666697</v>
      </c>
      <c r="N1104" s="5">
        <v>0.20053273933333299</v>
      </c>
      <c r="O1104" s="5">
        <v>8.2066524666666696E-2</v>
      </c>
      <c r="P1104" s="5">
        <v>5.5223973000000003E-2</v>
      </c>
      <c r="Q1104" s="5">
        <v>3.6058334999999997E-2</v>
      </c>
      <c r="R1104" s="5">
        <v>2.8525537666666701E-2</v>
      </c>
      <c r="S1104" s="3">
        <v>0</v>
      </c>
      <c r="T1104">
        <v>1.4983439925227399E-2</v>
      </c>
      <c r="U1104">
        <v>1.04961108598582E-2</v>
      </c>
      <c r="V1104">
        <v>2.3372044745114699E-3</v>
      </c>
      <c r="W1104">
        <v>1.31748241316597E-2</v>
      </c>
      <c r="X1104">
        <v>4.5993309487851403E-3</v>
      </c>
      <c r="Y1104">
        <v>4.1608935344414196E-3</v>
      </c>
      <c r="Z1104">
        <v>5.6236601222784902E-3</v>
      </c>
      <c r="AA1104">
        <v>2.3804919167761001E-3</v>
      </c>
      <c r="AB1104">
        <v>1.8780107446325E-3</v>
      </c>
    </row>
    <row r="1105" spans="1:28" x14ac:dyDescent="0.55000000000000004">
      <c r="A1105" t="s">
        <v>605</v>
      </c>
      <c r="B1105" t="s">
        <v>28</v>
      </c>
      <c r="C1105">
        <v>3</v>
      </c>
      <c r="D1105">
        <v>4</v>
      </c>
      <c r="E1105">
        <v>3</v>
      </c>
      <c r="F1105" s="3">
        <v>61.263934319999997</v>
      </c>
      <c r="G1105">
        <v>1.3549867600000001</v>
      </c>
      <c r="H1105" s="15" t="s">
        <v>45</v>
      </c>
      <c r="I1105" s="4">
        <v>0.99933068000000003</v>
      </c>
      <c r="J1105" s="5">
        <v>0.96326239533333302</v>
      </c>
      <c r="K1105" s="5">
        <v>0.97421796599999999</v>
      </c>
      <c r="L1105" s="5">
        <v>0.89695440466666698</v>
      </c>
      <c r="M1105" s="5">
        <v>0.88152074066666697</v>
      </c>
      <c r="N1105" s="5">
        <v>0.719444641666667</v>
      </c>
      <c r="O1105" s="5">
        <v>0.66826305500000005</v>
      </c>
      <c r="P1105" s="5">
        <v>0.54099830266666704</v>
      </c>
      <c r="Q1105" s="5">
        <v>0.46607026400000001</v>
      </c>
      <c r="R1105" s="5">
        <v>0.458288154666667</v>
      </c>
      <c r="S1105" s="3">
        <v>0</v>
      </c>
      <c r="T1105">
        <v>1.9514102433836101E-2</v>
      </c>
      <c r="U1105">
        <v>2.71185218209904E-2</v>
      </c>
      <c r="V1105">
        <v>3.2524171433532902E-2</v>
      </c>
      <c r="W1105">
        <v>4.4985592402326802E-2</v>
      </c>
      <c r="X1105">
        <v>4.38648325718334E-2</v>
      </c>
      <c r="Y1105">
        <v>3.9721404905237699E-2</v>
      </c>
      <c r="Z1105">
        <v>1.6735954242490102E-2</v>
      </c>
      <c r="AA1105">
        <v>4.5211584346449903E-2</v>
      </c>
      <c r="AB1105">
        <v>4.0128703886907598E-2</v>
      </c>
    </row>
    <row r="1106" spans="1:28" x14ac:dyDescent="0.55000000000000004">
      <c r="A1106" t="s">
        <v>605</v>
      </c>
      <c r="B1106" t="s">
        <v>29</v>
      </c>
      <c r="C1106">
        <v>3</v>
      </c>
      <c r="D1106">
        <v>5</v>
      </c>
      <c r="E1106">
        <v>3</v>
      </c>
      <c r="F1106" s="3">
        <v>58.860376950000003</v>
      </c>
      <c r="G1106" t="s">
        <v>45</v>
      </c>
      <c r="H1106" s="15" t="s">
        <v>45</v>
      </c>
      <c r="I1106" s="4">
        <v>0.99933068000000003</v>
      </c>
      <c r="J1106" s="5">
        <v>1.05256395666667</v>
      </c>
      <c r="K1106" s="5">
        <v>0.91919389100000004</v>
      </c>
      <c r="L1106" s="5">
        <v>0.90608334599999996</v>
      </c>
      <c r="M1106" s="5">
        <v>0.83628175699999996</v>
      </c>
      <c r="N1106" s="5">
        <v>0.71892732533333303</v>
      </c>
      <c r="O1106" s="5">
        <v>0.629759812333333</v>
      </c>
      <c r="P1106" s="5">
        <v>0.50998215400000002</v>
      </c>
      <c r="Q1106" s="5">
        <v>0.49504933533333301</v>
      </c>
      <c r="R1106" s="5">
        <v>0.54078501899999998</v>
      </c>
      <c r="S1106" s="3">
        <v>0</v>
      </c>
      <c r="T1106">
        <v>5.7025663151053799E-2</v>
      </c>
      <c r="U1106">
        <v>6.5431819702114702E-2</v>
      </c>
      <c r="V1106">
        <v>4.5061345686188303E-2</v>
      </c>
      <c r="W1106">
        <v>3.2139863380673699E-2</v>
      </c>
      <c r="X1106">
        <v>2.5489347126083799E-2</v>
      </c>
      <c r="Y1106">
        <v>8.3983596847575608E-3</v>
      </c>
      <c r="Z1106">
        <v>1.4235531127545799E-2</v>
      </c>
      <c r="AA1106">
        <v>1.55733383238676E-2</v>
      </c>
      <c r="AB1106">
        <v>6.4701644050184401E-2</v>
      </c>
    </row>
    <row r="1107" spans="1:28" x14ac:dyDescent="0.55000000000000004">
      <c r="A1107" t="s">
        <v>606</v>
      </c>
      <c r="B1107" t="s">
        <v>28</v>
      </c>
      <c r="C1107">
        <v>2</v>
      </c>
      <c r="D1107">
        <v>2</v>
      </c>
      <c r="E1107">
        <v>2</v>
      </c>
      <c r="F1107" s="3">
        <v>50.174392304999998</v>
      </c>
      <c r="G1107">
        <v>0.84400851000000199</v>
      </c>
      <c r="H1107" s="15" t="s">
        <v>45</v>
      </c>
      <c r="I1107" s="4">
        <v>0.99933068000000003</v>
      </c>
      <c r="J1107" s="5">
        <v>1.000111709</v>
      </c>
      <c r="K1107" s="5">
        <v>0.93310788649999998</v>
      </c>
      <c r="L1107" s="5">
        <v>0.81557142449999998</v>
      </c>
      <c r="M1107" s="5">
        <v>0.50004167700000002</v>
      </c>
      <c r="N1107" s="5">
        <v>0.3132339925</v>
      </c>
      <c r="O1107" s="5">
        <v>0.1872881505</v>
      </c>
      <c r="P1107" s="5">
        <v>0.11827254449999999</v>
      </c>
      <c r="Q1107" s="5">
        <v>7.1674976500000001E-2</v>
      </c>
      <c r="R1107" s="5">
        <v>6.9938407999999994E-2</v>
      </c>
      <c r="S1107" s="3">
        <v>0</v>
      </c>
      <c r="T1107">
        <v>3.7089690000000602E-3</v>
      </c>
      <c r="U1107">
        <v>9.2878444999999806E-3</v>
      </c>
      <c r="V1107">
        <v>7.52885425E-2</v>
      </c>
      <c r="W1107">
        <v>3.5485154999999997E-2</v>
      </c>
      <c r="X1107">
        <v>3.4276764999999799E-3</v>
      </c>
      <c r="Y1107">
        <v>4.03561450000001E-3</v>
      </c>
      <c r="Z1107">
        <v>1.0616061499999999E-2</v>
      </c>
      <c r="AA1107">
        <v>5.5471634999999997E-3</v>
      </c>
      <c r="AB1107">
        <v>2.5288941999999998E-2</v>
      </c>
    </row>
    <row r="1108" spans="1:28" x14ac:dyDescent="0.55000000000000004">
      <c r="A1108" t="s">
        <v>606</v>
      </c>
      <c r="B1108" t="s">
        <v>29</v>
      </c>
      <c r="C1108">
        <v>3</v>
      </c>
      <c r="D1108">
        <v>4</v>
      </c>
      <c r="E1108">
        <v>3</v>
      </c>
      <c r="F1108" s="3">
        <v>50.31276355</v>
      </c>
      <c r="G1108">
        <v>8.3726080000005296E-2</v>
      </c>
      <c r="H1108" s="15" t="s">
        <v>45</v>
      </c>
      <c r="I1108" s="4">
        <v>0.99933068000000003</v>
      </c>
      <c r="J1108" s="5">
        <v>1.02878143833333</v>
      </c>
      <c r="K1108" s="5">
        <v>0.97222898066666696</v>
      </c>
      <c r="L1108" s="5">
        <v>0.856716485333333</v>
      </c>
      <c r="M1108" s="5">
        <v>0.54687652633333295</v>
      </c>
      <c r="N1108" s="5">
        <v>0.27259409499999998</v>
      </c>
      <c r="O1108" s="5">
        <v>0.13684686133333299</v>
      </c>
      <c r="P1108" s="5">
        <v>0.104871087666667</v>
      </c>
      <c r="Q1108" s="5">
        <v>5.5265671333333301E-2</v>
      </c>
      <c r="R1108" s="5">
        <v>6.1530530999999999E-2</v>
      </c>
      <c r="S1108" s="3">
        <v>0</v>
      </c>
      <c r="T1108">
        <v>5.8982883901412701E-2</v>
      </c>
      <c r="U1108">
        <v>3.9217200057647401E-2</v>
      </c>
      <c r="V1108">
        <v>1.0986653185160801E-2</v>
      </c>
      <c r="W1108">
        <v>1.77740401337768E-2</v>
      </c>
      <c r="X1108">
        <v>1.35520111498651E-2</v>
      </c>
      <c r="Y1108">
        <v>1.03311469898748E-2</v>
      </c>
      <c r="Z1108">
        <v>1.4177945232061799E-2</v>
      </c>
      <c r="AA1108">
        <v>9.6666385578137197E-4</v>
      </c>
      <c r="AB1108">
        <v>1.13246071833039E-2</v>
      </c>
    </row>
    <row r="1109" spans="1:28" x14ac:dyDescent="0.55000000000000004">
      <c r="A1109" t="s">
        <v>607</v>
      </c>
      <c r="B1109" t="s">
        <v>28</v>
      </c>
      <c r="C1109">
        <v>3</v>
      </c>
      <c r="D1109">
        <v>5</v>
      </c>
      <c r="E1109">
        <v>3</v>
      </c>
      <c r="F1109" s="3">
        <v>50.512062729999997</v>
      </c>
      <c r="G1109">
        <v>2.5648853100000002</v>
      </c>
      <c r="H1109" s="15" t="s">
        <v>45</v>
      </c>
      <c r="I1109" s="4">
        <v>0.99933068000000003</v>
      </c>
      <c r="J1109" s="5">
        <v>0.96030217266666695</v>
      </c>
      <c r="K1109" s="5">
        <v>0.90488352233333302</v>
      </c>
      <c r="L1109" s="5">
        <v>0.84066484333333302</v>
      </c>
      <c r="M1109" s="5">
        <v>0.60951936333333301</v>
      </c>
      <c r="N1109" s="5">
        <v>0.300052758333333</v>
      </c>
      <c r="O1109" s="5">
        <v>0.150263426666667</v>
      </c>
      <c r="P1109" s="5">
        <v>0.100780236</v>
      </c>
      <c r="Q1109" s="5">
        <v>7.1334255333333305E-2</v>
      </c>
      <c r="R1109" s="5">
        <v>5.4795343666666697E-2</v>
      </c>
      <c r="S1109" s="3">
        <v>0</v>
      </c>
      <c r="T1109">
        <v>4.9878197648469798E-2</v>
      </c>
      <c r="U1109">
        <v>6.7486910915257103E-2</v>
      </c>
      <c r="V1109">
        <v>5.3720431018516202E-2</v>
      </c>
      <c r="W1109">
        <v>5.4571581676900502E-2</v>
      </c>
      <c r="X1109">
        <v>5.3190897660006502E-2</v>
      </c>
      <c r="Y1109">
        <v>3.7909623549925699E-2</v>
      </c>
      <c r="Z1109">
        <v>3.1954679461360803E-2</v>
      </c>
      <c r="AA1109">
        <v>2.0346003903446899E-2</v>
      </c>
      <c r="AB1109">
        <v>1.3607552961060801E-2</v>
      </c>
    </row>
    <row r="1110" spans="1:28" x14ac:dyDescent="0.55000000000000004">
      <c r="A1110" t="s">
        <v>607</v>
      </c>
      <c r="B1110" t="s">
        <v>29</v>
      </c>
      <c r="C1110">
        <v>3</v>
      </c>
      <c r="D1110">
        <v>6</v>
      </c>
      <c r="E1110">
        <v>5</v>
      </c>
      <c r="F1110" s="3">
        <v>51.031513820000001</v>
      </c>
      <c r="G1110">
        <v>0.55164642000000397</v>
      </c>
      <c r="H1110" s="15" t="s">
        <v>45</v>
      </c>
      <c r="I1110" s="4">
        <v>0.99933068000000003</v>
      </c>
      <c r="J1110" s="5">
        <v>1.05758828233333</v>
      </c>
      <c r="K1110" s="5">
        <v>0.96238778966666705</v>
      </c>
      <c r="L1110" s="5">
        <v>0.89932600500000004</v>
      </c>
      <c r="M1110" s="5">
        <v>0.68445733600000003</v>
      </c>
      <c r="N1110" s="5">
        <v>0.29707600066666701</v>
      </c>
      <c r="O1110" s="5">
        <v>9.8381343333333302E-2</v>
      </c>
      <c r="P1110" s="5">
        <v>5.8608870333333299E-2</v>
      </c>
      <c r="Q1110" s="5">
        <v>4.43172133333333E-2</v>
      </c>
      <c r="R1110" s="5">
        <v>3.6207253000000002E-2</v>
      </c>
      <c r="S1110" s="3">
        <v>0</v>
      </c>
      <c r="T1110">
        <v>8.9498097585886394E-2</v>
      </c>
      <c r="U1110">
        <v>2.3902808303002499E-2</v>
      </c>
      <c r="V1110">
        <v>3.4367830221611398E-2</v>
      </c>
      <c r="W1110">
        <v>2.6432860034884199E-2</v>
      </c>
      <c r="X1110">
        <v>4.8814315002537302E-3</v>
      </c>
      <c r="Y1110">
        <v>3.24282080793694E-3</v>
      </c>
      <c r="Z1110">
        <v>3.4878754434623199E-3</v>
      </c>
      <c r="AA1110">
        <v>5.2461637127663796E-3</v>
      </c>
      <c r="AB1110">
        <v>3.32435027176279E-3</v>
      </c>
    </row>
    <row r="1111" spans="1:28" x14ac:dyDescent="0.55000000000000004">
      <c r="A1111" t="s">
        <v>608</v>
      </c>
      <c r="B1111" t="s">
        <v>28</v>
      </c>
      <c r="C1111">
        <v>3</v>
      </c>
      <c r="D1111">
        <v>34</v>
      </c>
      <c r="E1111">
        <v>25</v>
      </c>
      <c r="F1111" s="3">
        <v>57.13598957</v>
      </c>
      <c r="G1111">
        <v>1.0647086400000001</v>
      </c>
      <c r="H1111" s="15">
        <v>17.819900512695298</v>
      </c>
      <c r="I1111" s="4">
        <v>0.99933068000000003</v>
      </c>
      <c r="J1111" s="5">
        <v>0.950366188666667</v>
      </c>
      <c r="K1111" s="5">
        <v>0.93931766000000005</v>
      </c>
      <c r="L1111" s="5">
        <v>0.963507787666667</v>
      </c>
      <c r="M1111" s="5">
        <v>0.88098713299999998</v>
      </c>
      <c r="N1111" s="5">
        <v>0.72969705733333301</v>
      </c>
      <c r="O1111" s="5">
        <v>0.57877823500000003</v>
      </c>
      <c r="P1111" s="5">
        <v>0.43549417699999998</v>
      </c>
      <c r="Q1111" s="5">
        <v>0.37357632200000002</v>
      </c>
      <c r="R1111" s="5">
        <v>0.39517572566666698</v>
      </c>
      <c r="S1111" s="3">
        <v>0</v>
      </c>
      <c r="T1111">
        <v>1.66263366444349E-2</v>
      </c>
      <c r="U1111">
        <v>1.6981246150508202E-2</v>
      </c>
      <c r="V1111">
        <v>2.2621088592953101E-2</v>
      </c>
      <c r="W1111">
        <v>2.7171840230698699E-2</v>
      </c>
      <c r="X1111">
        <v>3.5765253428498803E-2</v>
      </c>
      <c r="Y1111">
        <v>2.3052774754545199E-2</v>
      </c>
      <c r="Z1111">
        <v>7.4419026575593596E-3</v>
      </c>
      <c r="AA1111">
        <v>4.4455432376538997E-2</v>
      </c>
      <c r="AB1111">
        <v>1.31338615847211E-2</v>
      </c>
    </row>
    <row r="1112" spans="1:28" x14ac:dyDescent="0.55000000000000004">
      <c r="A1112" t="s">
        <v>608</v>
      </c>
      <c r="B1112" t="s">
        <v>29</v>
      </c>
      <c r="C1112">
        <v>3</v>
      </c>
      <c r="D1112">
        <v>29</v>
      </c>
      <c r="E1112">
        <v>22</v>
      </c>
      <c r="F1112" s="3">
        <v>57.107499140000002</v>
      </c>
      <c r="G1112">
        <v>5.0691701900000004</v>
      </c>
      <c r="H1112" s="15">
        <v>17.819900512695298</v>
      </c>
      <c r="I1112" s="4">
        <v>0.99933068000000003</v>
      </c>
      <c r="J1112" s="5">
        <v>0.973454545666667</v>
      </c>
      <c r="K1112" s="5">
        <v>0.91699144933333299</v>
      </c>
      <c r="L1112" s="5">
        <v>0.88040083066666697</v>
      </c>
      <c r="M1112" s="5">
        <v>0.76986399433333297</v>
      </c>
      <c r="N1112" s="5">
        <v>0.59521454566666698</v>
      </c>
      <c r="O1112" s="5">
        <v>0.52334866033333305</v>
      </c>
      <c r="P1112" s="5">
        <v>0.47924583566666701</v>
      </c>
      <c r="Q1112" s="5">
        <v>0.40789419733333299</v>
      </c>
      <c r="R1112" s="5">
        <v>0.504098302666667</v>
      </c>
      <c r="S1112" s="3">
        <v>0</v>
      </c>
      <c r="T1112">
        <v>3.6869373357691498E-2</v>
      </c>
      <c r="U1112">
        <v>2.2992958024415699E-2</v>
      </c>
      <c r="V1112">
        <v>2.2749972738423201E-2</v>
      </c>
      <c r="W1112">
        <v>3.7714504490944101E-2</v>
      </c>
      <c r="X1112">
        <v>3.8091975153141597E-2</v>
      </c>
      <c r="Y1112">
        <v>3.8749828882253298E-2</v>
      </c>
      <c r="Z1112">
        <v>3.6987438512959499E-2</v>
      </c>
      <c r="AA1112">
        <v>1.5968781613748099E-2</v>
      </c>
      <c r="AB1112">
        <v>1.50205585566322E-2</v>
      </c>
    </row>
    <row r="1113" spans="1:28" x14ac:dyDescent="0.55000000000000004">
      <c r="A1113" t="s">
        <v>609</v>
      </c>
      <c r="B1113" t="s">
        <v>28</v>
      </c>
      <c r="C1113">
        <v>1</v>
      </c>
      <c r="D1113">
        <v>10</v>
      </c>
      <c r="E1113">
        <v>10</v>
      </c>
      <c r="F1113" s="3">
        <v>51.436383020000001</v>
      </c>
      <c r="G1113">
        <v>0</v>
      </c>
      <c r="H1113" s="15" t="s">
        <v>45</v>
      </c>
      <c r="I1113" s="4">
        <v>0.99933068000000003</v>
      </c>
      <c r="J1113" s="5">
        <v>0.94480891199999995</v>
      </c>
      <c r="K1113" s="5">
        <v>0.98434110600000002</v>
      </c>
      <c r="L1113" s="5">
        <v>0.60466261399999999</v>
      </c>
      <c r="M1113" s="5">
        <v>0.73840823</v>
      </c>
      <c r="N1113" s="5">
        <v>0.28927389999999997</v>
      </c>
      <c r="O1113" s="5">
        <v>0.42750340100000001</v>
      </c>
      <c r="P1113" s="5">
        <v>0.40934593600000002</v>
      </c>
      <c r="Q1113" s="5">
        <v>0.15004941299999999</v>
      </c>
      <c r="R1113" s="5">
        <v>0.315582633</v>
      </c>
      <c r="S1113" s="3" t="s">
        <v>45</v>
      </c>
      <c r="T1113" t="s">
        <v>45</v>
      </c>
      <c r="U1113" t="s">
        <v>45</v>
      </c>
      <c r="V1113" t="s">
        <v>45</v>
      </c>
      <c r="W1113" t="s">
        <v>45</v>
      </c>
      <c r="X1113" t="s">
        <v>45</v>
      </c>
      <c r="Y1113" t="s">
        <v>45</v>
      </c>
      <c r="Z1113" t="s">
        <v>45</v>
      </c>
      <c r="AA1113" t="s">
        <v>45</v>
      </c>
      <c r="AB1113" t="s">
        <v>45</v>
      </c>
    </row>
    <row r="1114" spans="1:28" x14ac:dyDescent="0.55000000000000004">
      <c r="A1114" t="s">
        <v>609</v>
      </c>
      <c r="B1114" t="s">
        <v>29</v>
      </c>
      <c r="C1114">
        <v>1</v>
      </c>
      <c r="D1114">
        <v>10</v>
      </c>
      <c r="E1114">
        <v>10</v>
      </c>
      <c r="F1114" s="3">
        <v>53.346159749999998</v>
      </c>
      <c r="G1114">
        <v>0</v>
      </c>
      <c r="H1114" s="15" t="s">
        <v>45</v>
      </c>
      <c r="I1114" s="4">
        <v>0.99933068000000003</v>
      </c>
      <c r="J1114" s="5">
        <v>0.99004215699999998</v>
      </c>
      <c r="K1114" s="5">
        <v>1.01473507</v>
      </c>
      <c r="L1114" s="5">
        <v>0.96000947299999995</v>
      </c>
      <c r="M1114" s="5">
        <v>0.82019597399999999</v>
      </c>
      <c r="N1114" s="5">
        <v>0.58040283599999998</v>
      </c>
      <c r="O1114" s="5">
        <v>0.36353534900000001</v>
      </c>
      <c r="P1114" s="5">
        <v>0.20973952400000001</v>
      </c>
      <c r="Q1114" s="5">
        <v>0.34076377899999999</v>
      </c>
      <c r="R1114" s="5">
        <v>0.46507652599999999</v>
      </c>
      <c r="S1114" s="3" t="s">
        <v>45</v>
      </c>
      <c r="T1114" t="s">
        <v>45</v>
      </c>
      <c r="U1114" t="s">
        <v>45</v>
      </c>
      <c r="V1114" t="s">
        <v>45</v>
      </c>
      <c r="W1114" t="s">
        <v>45</v>
      </c>
      <c r="X1114" t="s">
        <v>45</v>
      </c>
      <c r="Y1114" t="s">
        <v>45</v>
      </c>
      <c r="Z1114" t="s">
        <v>45</v>
      </c>
      <c r="AA1114" t="s">
        <v>45</v>
      </c>
      <c r="AB1114" t="s">
        <v>45</v>
      </c>
    </row>
    <row r="1115" spans="1:28" x14ac:dyDescent="0.55000000000000004">
      <c r="A1115" t="s">
        <v>610</v>
      </c>
      <c r="B1115" t="s">
        <v>28</v>
      </c>
      <c r="C1115">
        <v>3</v>
      </c>
      <c r="D1115">
        <v>21</v>
      </c>
      <c r="E1115">
        <v>20</v>
      </c>
      <c r="F1115" s="3">
        <v>54.560728050000002</v>
      </c>
      <c r="G1115">
        <v>0.83041864000000498</v>
      </c>
      <c r="H1115" s="15">
        <v>20.123750686645501</v>
      </c>
      <c r="I1115" s="4">
        <v>0.99933068000000003</v>
      </c>
      <c r="J1115" s="5">
        <v>1.052839514</v>
      </c>
      <c r="K1115" s="5">
        <v>0.99207819933333297</v>
      </c>
      <c r="L1115" s="5">
        <v>0.96903614933333304</v>
      </c>
      <c r="M1115" s="5">
        <v>0.86797819700000001</v>
      </c>
      <c r="N1115" s="5">
        <v>0.61728415866666697</v>
      </c>
      <c r="O1115" s="5">
        <v>0.41727470033333303</v>
      </c>
      <c r="P1115" s="5">
        <v>0.28065349899999997</v>
      </c>
      <c r="Q1115" s="5">
        <v>0.187304744333333</v>
      </c>
      <c r="R1115" s="5">
        <v>0.20449514966666699</v>
      </c>
      <c r="S1115" s="3">
        <v>0</v>
      </c>
      <c r="T1115">
        <v>5.74724029607541E-2</v>
      </c>
      <c r="U1115">
        <v>2.0249589388421901E-2</v>
      </c>
      <c r="V1115">
        <v>2.7789637884717298E-2</v>
      </c>
      <c r="W1115">
        <v>3.5849103764299603E-2</v>
      </c>
      <c r="X1115">
        <v>3.2486215011907897E-2</v>
      </c>
      <c r="Y1115">
        <v>1.31608710797795E-2</v>
      </c>
      <c r="Z1115">
        <v>7.2111563307788703E-3</v>
      </c>
      <c r="AA1115">
        <v>9.1069647714499997E-3</v>
      </c>
      <c r="AB1115">
        <v>1.32824368776458E-2</v>
      </c>
    </row>
    <row r="1116" spans="1:28" x14ac:dyDescent="0.55000000000000004">
      <c r="A1116" t="s">
        <v>610</v>
      </c>
      <c r="B1116" t="s">
        <v>29</v>
      </c>
      <c r="C1116">
        <v>3</v>
      </c>
      <c r="D1116">
        <v>18</v>
      </c>
      <c r="E1116">
        <v>15</v>
      </c>
      <c r="F1116" s="3">
        <v>54.88015686</v>
      </c>
      <c r="G1116">
        <v>1.1875968299999999</v>
      </c>
      <c r="H1116" s="15">
        <v>20.123750686645501</v>
      </c>
      <c r="I1116" s="4">
        <v>0.99933068000000003</v>
      </c>
      <c r="J1116" s="5">
        <v>1.07830780833333</v>
      </c>
      <c r="K1116" s="5">
        <v>0.97412326333333299</v>
      </c>
      <c r="L1116" s="5">
        <v>0.92825016333333299</v>
      </c>
      <c r="M1116" s="5">
        <v>0.78549158799999996</v>
      </c>
      <c r="N1116" s="5">
        <v>0.62576592866666703</v>
      </c>
      <c r="O1116" s="5">
        <v>0.50067330233333296</v>
      </c>
      <c r="P1116" s="5">
        <v>0.39150481366666701</v>
      </c>
      <c r="Q1116" s="5">
        <v>0.31058933566666702</v>
      </c>
      <c r="R1116" s="5">
        <v>0.36888273199999999</v>
      </c>
      <c r="S1116" s="3">
        <v>0</v>
      </c>
      <c r="T1116">
        <v>4.0151096423757103E-2</v>
      </c>
      <c r="U1116">
        <v>1.1253906694093201E-2</v>
      </c>
      <c r="V1116">
        <v>2.4064990255169699E-2</v>
      </c>
      <c r="W1116">
        <v>8.6467396867492899E-3</v>
      </c>
      <c r="X1116">
        <v>2.2519155683634499E-2</v>
      </c>
      <c r="Y1116">
        <v>1.4400544984036799E-2</v>
      </c>
      <c r="Z1116">
        <v>1.4243697249860699E-2</v>
      </c>
      <c r="AA1116">
        <v>1.4035948632777099E-2</v>
      </c>
      <c r="AB1116">
        <v>2.4187511802243801E-2</v>
      </c>
    </row>
    <row r="1117" spans="1:28" x14ac:dyDescent="0.55000000000000004">
      <c r="A1117" t="s">
        <v>611</v>
      </c>
      <c r="B1117" t="s">
        <v>28</v>
      </c>
      <c r="C1117">
        <v>2</v>
      </c>
      <c r="D1117">
        <v>16</v>
      </c>
      <c r="E1117">
        <v>16</v>
      </c>
      <c r="F1117" s="3">
        <v>57.816069755000001</v>
      </c>
      <c r="G1117">
        <v>3.2384511499999999</v>
      </c>
      <c r="H1117" s="15">
        <v>20.6951999664307</v>
      </c>
      <c r="I1117" s="4">
        <v>0.99933068000000003</v>
      </c>
      <c r="J1117" s="5">
        <v>0.98432014649999999</v>
      </c>
      <c r="K1117" s="5">
        <v>0.99647649650000003</v>
      </c>
      <c r="L1117" s="5">
        <v>0.91967342299999999</v>
      </c>
      <c r="M1117" s="5">
        <v>0.87438251199999995</v>
      </c>
      <c r="N1117" s="5">
        <v>0.67760026849999999</v>
      </c>
      <c r="O1117" s="5">
        <v>0.60874225550000005</v>
      </c>
      <c r="P1117" s="5">
        <v>0.48661568350000001</v>
      </c>
      <c r="Q1117" s="5">
        <v>0.32440227599999999</v>
      </c>
      <c r="R1117" s="5">
        <v>0.38102923599999999</v>
      </c>
      <c r="S1117" s="3">
        <v>0</v>
      </c>
      <c r="T1117">
        <v>3.1242045499999999E-2</v>
      </c>
      <c r="U1117">
        <v>1.67688945000001E-2</v>
      </c>
      <c r="V1117">
        <v>3.0016876000000001E-2</v>
      </c>
      <c r="W1117">
        <v>5.3884026000000002E-2</v>
      </c>
      <c r="X1117">
        <v>6.94943425E-2</v>
      </c>
      <c r="Y1117">
        <v>4.0525061500000001E-2</v>
      </c>
      <c r="Z1117">
        <v>2.98670475E-2</v>
      </c>
      <c r="AA1117">
        <v>7.6285308999999996E-2</v>
      </c>
      <c r="AB1117">
        <v>5.1289542E-2</v>
      </c>
    </row>
    <row r="1118" spans="1:28" x14ac:dyDescent="0.55000000000000004">
      <c r="A1118" t="s">
        <v>611</v>
      </c>
      <c r="B1118" t="s">
        <v>29</v>
      </c>
      <c r="C1118">
        <v>3</v>
      </c>
      <c r="D1118">
        <v>21</v>
      </c>
      <c r="E1118">
        <v>16</v>
      </c>
      <c r="F1118" s="3">
        <v>60.322484709999998</v>
      </c>
      <c r="G1118" t="s">
        <v>45</v>
      </c>
      <c r="H1118" s="15">
        <v>20.6951999664307</v>
      </c>
      <c r="I1118" s="4">
        <v>0.99933068000000003</v>
      </c>
      <c r="J1118" s="5">
        <v>1.0221671026666701</v>
      </c>
      <c r="K1118" s="5">
        <v>1.08951484466667</v>
      </c>
      <c r="L1118" s="5">
        <v>1.044857326</v>
      </c>
      <c r="M1118" s="5">
        <v>0.96118136099999996</v>
      </c>
      <c r="N1118" s="5">
        <v>0.78253320466666698</v>
      </c>
      <c r="O1118" s="5">
        <v>0.71777426466666705</v>
      </c>
      <c r="P1118" s="5">
        <v>0.57030968466666698</v>
      </c>
      <c r="Q1118" s="5">
        <v>0.49885735866666697</v>
      </c>
      <c r="R1118" s="5">
        <v>0.62902191233333304</v>
      </c>
      <c r="S1118" s="3">
        <v>0</v>
      </c>
      <c r="T1118">
        <v>4.5764321028747897E-2</v>
      </c>
      <c r="U1118">
        <v>2.2413936584118301E-2</v>
      </c>
      <c r="V1118">
        <v>5.9902811892708498E-2</v>
      </c>
      <c r="W1118">
        <v>4.030388743314E-2</v>
      </c>
      <c r="X1118">
        <v>5.9129479936787001E-2</v>
      </c>
      <c r="Y1118">
        <v>4.6349384670496999E-2</v>
      </c>
      <c r="Z1118">
        <v>3.8318069154791197E-2</v>
      </c>
      <c r="AA1118">
        <v>4.6053361202246602E-2</v>
      </c>
      <c r="AB1118">
        <v>5.7964312006076102E-2</v>
      </c>
    </row>
    <row r="1119" spans="1:28" x14ac:dyDescent="0.55000000000000004">
      <c r="A1119" t="s">
        <v>612</v>
      </c>
      <c r="B1119" t="s">
        <v>28</v>
      </c>
      <c r="C1119">
        <v>3</v>
      </c>
      <c r="D1119">
        <v>2</v>
      </c>
      <c r="E1119">
        <v>2</v>
      </c>
      <c r="F1119" s="3">
        <v>49.763233849999999</v>
      </c>
      <c r="G1119">
        <v>0.92979453999999595</v>
      </c>
      <c r="H1119" s="15" t="s">
        <v>45</v>
      </c>
      <c r="I1119" s="4">
        <v>0.99933068000000003</v>
      </c>
      <c r="J1119" s="5">
        <v>0.95290643266666697</v>
      </c>
      <c r="K1119" s="5">
        <v>0.92123301899999999</v>
      </c>
      <c r="L1119" s="5">
        <v>0.79117508266666703</v>
      </c>
      <c r="M1119" s="5">
        <v>0.48276459266666699</v>
      </c>
      <c r="N1119" s="5">
        <v>0.24779711133333299</v>
      </c>
      <c r="O1119" s="5">
        <v>0.145728632666667</v>
      </c>
      <c r="P1119" s="5">
        <v>0.111205185333333</v>
      </c>
      <c r="Q1119" s="5">
        <v>9.4316811E-2</v>
      </c>
      <c r="R1119" s="5">
        <v>5.8869243000000002E-2</v>
      </c>
      <c r="S1119" s="3">
        <v>0</v>
      </c>
      <c r="T1119">
        <v>1.7041944645265501E-2</v>
      </c>
      <c r="U1119">
        <v>2.7983435125792499E-2</v>
      </c>
      <c r="V1119">
        <v>1.15086484259292E-2</v>
      </c>
      <c r="W1119">
        <v>3.6672315226140999E-2</v>
      </c>
      <c r="X1119">
        <v>1.7154106243817899E-2</v>
      </c>
      <c r="Y1119">
        <v>4.9400408924075798E-3</v>
      </c>
      <c r="Z1119">
        <v>9.7982965255533506E-3</v>
      </c>
      <c r="AA1119">
        <v>1.35934344927932E-2</v>
      </c>
      <c r="AB1119">
        <v>5.58716731342037E-3</v>
      </c>
    </row>
    <row r="1120" spans="1:28" x14ac:dyDescent="0.55000000000000004">
      <c r="A1120" t="s">
        <v>612</v>
      </c>
      <c r="B1120" t="s">
        <v>29</v>
      </c>
      <c r="C1120">
        <v>2</v>
      </c>
      <c r="D1120">
        <v>4</v>
      </c>
      <c r="E1120">
        <v>3</v>
      </c>
      <c r="F1120" s="3">
        <v>50.329488484999999</v>
      </c>
      <c r="G1120">
        <v>0.67425632999999896</v>
      </c>
      <c r="H1120" s="15" t="s">
        <v>45</v>
      </c>
      <c r="I1120" s="4">
        <v>0.99933068000000003</v>
      </c>
      <c r="J1120" s="5">
        <v>0.95347636400000002</v>
      </c>
      <c r="K1120" s="5">
        <v>0.93084295250000004</v>
      </c>
      <c r="L1120" s="5">
        <v>0.844264189</v>
      </c>
      <c r="M1120" s="5">
        <v>0.56474885699999999</v>
      </c>
      <c r="N1120" s="5">
        <v>0.26188505249999999</v>
      </c>
      <c r="O1120" s="5">
        <v>0.110843108</v>
      </c>
      <c r="P1120" s="5">
        <v>6.8013493999999994E-2</v>
      </c>
      <c r="Q1120" s="5">
        <v>4.9250654999999997E-2</v>
      </c>
      <c r="R1120" s="5">
        <v>3.9222703999999997E-2</v>
      </c>
      <c r="S1120" s="3">
        <v>0</v>
      </c>
      <c r="T1120">
        <v>6.6898399999999998E-3</v>
      </c>
      <c r="U1120">
        <v>8.8853634999999705E-3</v>
      </c>
      <c r="V1120">
        <v>2.7574813E-2</v>
      </c>
      <c r="W1120">
        <v>4.0386849000000002E-2</v>
      </c>
      <c r="X1120">
        <v>1.7957801499999999E-2</v>
      </c>
      <c r="Y1120">
        <v>2.3855073000000001E-2</v>
      </c>
      <c r="Z1120">
        <v>1.2960846E-2</v>
      </c>
      <c r="AA1120">
        <v>8.7660250000000002E-3</v>
      </c>
      <c r="AB1120">
        <v>2.5754189999999998E-3</v>
      </c>
    </row>
    <row r="1121" spans="1:28" x14ac:dyDescent="0.55000000000000004">
      <c r="A1121" t="s">
        <v>613</v>
      </c>
      <c r="B1121" t="s">
        <v>28</v>
      </c>
      <c r="C1121">
        <v>2</v>
      </c>
      <c r="D1121">
        <v>2</v>
      </c>
      <c r="E1121">
        <v>2</v>
      </c>
      <c r="F1121" s="3">
        <v>50.017430375000004</v>
      </c>
      <c r="G1121">
        <v>5.6859229999993502E-2</v>
      </c>
      <c r="H1121" s="15" t="s">
        <v>45</v>
      </c>
      <c r="I1121" s="4">
        <v>0.99933068000000003</v>
      </c>
      <c r="J1121" s="5">
        <v>0.96933162699999997</v>
      </c>
      <c r="K1121" s="5">
        <v>0.95288530449999997</v>
      </c>
      <c r="L1121" s="5">
        <v>0.77731952849999997</v>
      </c>
      <c r="M1121" s="5">
        <v>0.54397768049999995</v>
      </c>
      <c r="N1121" s="5">
        <v>0.245259949</v>
      </c>
      <c r="O1121" s="5">
        <v>0.14657126049999999</v>
      </c>
      <c r="P1121" s="5">
        <v>0.11611366049999999</v>
      </c>
      <c r="Q1121" s="5">
        <v>9.0012848500000006E-2</v>
      </c>
      <c r="R1121" s="5">
        <v>5.1189564999999999E-2</v>
      </c>
      <c r="S1121" s="3">
        <v>0</v>
      </c>
      <c r="T1121">
        <v>1.7249630000000201E-3</v>
      </c>
      <c r="U1121">
        <v>4.6328686500000001E-2</v>
      </c>
      <c r="V1121">
        <v>1.04275505E-2</v>
      </c>
      <c r="W1121">
        <v>8.0638250000003597E-4</v>
      </c>
      <c r="X1121">
        <v>1.7959117E-2</v>
      </c>
      <c r="Y1121">
        <v>3.5451898500000002E-2</v>
      </c>
      <c r="Z1121">
        <v>3.5738495500000002E-2</v>
      </c>
      <c r="AA1121">
        <v>1.48440255E-2</v>
      </c>
      <c r="AB1121">
        <v>1.3247948000000001E-2</v>
      </c>
    </row>
    <row r="1122" spans="1:28" x14ac:dyDescent="0.55000000000000004">
      <c r="A1122" t="s">
        <v>613</v>
      </c>
      <c r="B1122" t="s">
        <v>29</v>
      </c>
      <c r="C1122">
        <v>3</v>
      </c>
      <c r="D1122">
        <v>5</v>
      </c>
      <c r="E1122">
        <v>3</v>
      </c>
      <c r="F1122" s="3">
        <v>48.833965360000001</v>
      </c>
      <c r="G1122">
        <v>0.94738676000000099</v>
      </c>
      <c r="H1122" s="15" t="s">
        <v>45</v>
      </c>
      <c r="I1122" s="4">
        <v>0.99933068000000003</v>
      </c>
      <c r="J1122" s="5">
        <v>0.98876851733333304</v>
      </c>
      <c r="K1122" s="5">
        <v>0.90363657766666705</v>
      </c>
      <c r="L1122" s="5">
        <v>0.73823221933333305</v>
      </c>
      <c r="M1122" s="5">
        <v>0.43107285433333298</v>
      </c>
      <c r="N1122" s="5">
        <v>0.15630079</v>
      </c>
      <c r="O1122" s="5">
        <v>7.3299600000000006E-2</v>
      </c>
      <c r="P1122" s="5">
        <v>5.83704876666667E-2</v>
      </c>
      <c r="Q1122" s="5">
        <v>3.8185002000000003E-2</v>
      </c>
      <c r="R1122" s="5">
        <v>3.09713496666667E-2</v>
      </c>
      <c r="S1122" s="3">
        <v>0</v>
      </c>
      <c r="T1122">
        <v>1.12277562959914E-2</v>
      </c>
      <c r="U1122">
        <v>3.02567861511682E-2</v>
      </c>
      <c r="V1122">
        <v>4.66324154993751E-2</v>
      </c>
      <c r="W1122">
        <v>2.3085586530252299E-2</v>
      </c>
      <c r="X1122">
        <v>5.16407812269957E-3</v>
      </c>
      <c r="Y1122">
        <v>2.20121650725464E-3</v>
      </c>
      <c r="Z1122">
        <v>5.0347963072151303E-3</v>
      </c>
      <c r="AA1122">
        <v>2.96954863390892E-3</v>
      </c>
      <c r="AB1122">
        <v>1.23597601652572E-3</v>
      </c>
    </row>
    <row r="1123" spans="1:28" x14ac:dyDescent="0.55000000000000004">
      <c r="A1123" t="s">
        <v>614</v>
      </c>
      <c r="B1123" t="s">
        <v>28</v>
      </c>
      <c r="C1123">
        <v>3</v>
      </c>
      <c r="D1123">
        <v>6</v>
      </c>
      <c r="E1123">
        <v>2</v>
      </c>
      <c r="F1123" s="3">
        <v>49.578484260000003</v>
      </c>
      <c r="G1123">
        <v>2.7625312800000001</v>
      </c>
      <c r="H1123" s="15" t="s">
        <v>45</v>
      </c>
      <c r="I1123" s="4">
        <v>0.99933068000000003</v>
      </c>
      <c r="J1123" s="5">
        <v>1.0323409486666699</v>
      </c>
      <c r="K1123" s="5">
        <v>0.91810631766666695</v>
      </c>
      <c r="L1123" s="5">
        <v>0.78892030733333296</v>
      </c>
      <c r="M1123" s="5">
        <v>0.46484247633333298</v>
      </c>
      <c r="N1123" s="5">
        <v>0.23210410166666701</v>
      </c>
      <c r="O1123" s="5">
        <v>0.14497793</v>
      </c>
      <c r="P1123" s="5">
        <v>8.9649314666666702E-2</v>
      </c>
      <c r="Q1123" s="5">
        <v>6.5392141666666695E-2</v>
      </c>
      <c r="R1123" s="5">
        <v>4.3287359999999997E-2</v>
      </c>
      <c r="S1123" s="3">
        <v>0</v>
      </c>
      <c r="T1123">
        <v>9.0214372515994706E-2</v>
      </c>
      <c r="U1123">
        <v>3.7764596028161297E-2</v>
      </c>
      <c r="V1123">
        <v>5.7760214490866102E-2</v>
      </c>
      <c r="W1123">
        <v>7.41646680773074E-2</v>
      </c>
      <c r="X1123">
        <v>6.1863545124697501E-2</v>
      </c>
      <c r="Y1123">
        <v>6.0594928901514203E-2</v>
      </c>
      <c r="Z1123">
        <v>3.7635980079286598E-2</v>
      </c>
      <c r="AA1123">
        <v>3.5479243372362301E-2</v>
      </c>
      <c r="AB1123">
        <v>2.1935701577464901E-2</v>
      </c>
    </row>
    <row r="1124" spans="1:28" x14ac:dyDescent="0.55000000000000004">
      <c r="A1124" t="s">
        <v>614</v>
      </c>
      <c r="B1124" t="s">
        <v>29</v>
      </c>
      <c r="C1124">
        <v>3</v>
      </c>
      <c r="D1124">
        <v>5</v>
      </c>
      <c r="E1124">
        <v>4</v>
      </c>
      <c r="F1124" s="3">
        <v>48.850230529999997</v>
      </c>
      <c r="G1124">
        <v>0.46335296000000198</v>
      </c>
      <c r="H1124" s="15" t="s">
        <v>45</v>
      </c>
      <c r="I1124" s="4">
        <v>0.99933068000000003</v>
      </c>
      <c r="J1124" s="5">
        <v>0.94874379633333294</v>
      </c>
      <c r="K1124" s="5">
        <v>0.86405976799999995</v>
      </c>
      <c r="L1124" s="5">
        <v>0.717138373666667</v>
      </c>
      <c r="M1124" s="5">
        <v>0.41303973966666702</v>
      </c>
      <c r="N1124" s="5">
        <v>0.124295456333333</v>
      </c>
      <c r="O1124" s="5">
        <v>4.8986473666666697E-2</v>
      </c>
      <c r="P1124" s="5">
        <v>3.4884123000000003E-2</v>
      </c>
      <c r="Q1124" s="5">
        <v>2.4181639000000001E-2</v>
      </c>
      <c r="R1124" s="5">
        <v>2.4424574000000001E-2</v>
      </c>
      <c r="S1124" s="3">
        <v>0</v>
      </c>
      <c r="T1124">
        <v>2.2962042211984699E-2</v>
      </c>
      <c r="U1124">
        <v>6.4295516881312997E-3</v>
      </c>
      <c r="V1124">
        <v>1.5674549790619899E-2</v>
      </c>
      <c r="W1124">
        <v>1.6878995610369599E-2</v>
      </c>
      <c r="X1124">
        <v>2.4943632381012101E-3</v>
      </c>
      <c r="Y1124">
        <v>2.1149792744478901E-3</v>
      </c>
      <c r="Z1124">
        <v>3.5842717021766098E-3</v>
      </c>
      <c r="AA1124">
        <v>2.4989086885054499E-3</v>
      </c>
      <c r="AB1124">
        <v>1.20295511097838E-3</v>
      </c>
    </row>
    <row r="1125" spans="1:28" x14ac:dyDescent="0.55000000000000004">
      <c r="A1125" t="s">
        <v>615</v>
      </c>
      <c r="B1125" t="s">
        <v>29</v>
      </c>
      <c r="C1125">
        <v>3</v>
      </c>
      <c r="D1125">
        <v>4</v>
      </c>
      <c r="E1125">
        <v>3</v>
      </c>
      <c r="F1125" s="3">
        <v>50.408514250000003</v>
      </c>
      <c r="G1125">
        <v>0.31506139999999799</v>
      </c>
      <c r="H1125" s="15" t="s">
        <v>45</v>
      </c>
      <c r="I1125" s="4">
        <v>0.99933068000000003</v>
      </c>
      <c r="J1125" s="5">
        <v>1.0732792546666701</v>
      </c>
      <c r="K1125" s="5">
        <v>0.98353990266666702</v>
      </c>
      <c r="L1125" s="5">
        <v>0.87596785266666699</v>
      </c>
      <c r="M1125" s="5">
        <v>0.58765464066666695</v>
      </c>
      <c r="N1125" s="5">
        <v>0.238844423666667</v>
      </c>
      <c r="O1125" s="5">
        <v>0.119244287333333</v>
      </c>
      <c r="P1125" s="5">
        <v>8.0218001666666705E-2</v>
      </c>
      <c r="Q1125" s="5">
        <v>6.7630262999999996E-2</v>
      </c>
      <c r="R1125" s="5">
        <v>5.03637323333333E-2</v>
      </c>
      <c r="S1125" s="3">
        <v>0</v>
      </c>
      <c r="T1125">
        <v>3.1271791878176303E-2</v>
      </c>
      <c r="U1125">
        <v>2.23413196719041E-2</v>
      </c>
      <c r="V1125">
        <v>1.47213187553598E-2</v>
      </c>
      <c r="W1125">
        <v>3.0631489932846E-2</v>
      </c>
      <c r="X1125">
        <v>1.27148285258768E-2</v>
      </c>
      <c r="Y1125">
        <v>1.2896700964787801E-2</v>
      </c>
      <c r="Z1125">
        <v>1.2608581222727001E-2</v>
      </c>
      <c r="AA1125">
        <v>3.39751784351915E-3</v>
      </c>
      <c r="AB1125">
        <v>3.6740246401707902E-3</v>
      </c>
    </row>
    <row r="1126" spans="1:28" x14ac:dyDescent="0.55000000000000004">
      <c r="A1126" t="s">
        <v>616</v>
      </c>
      <c r="B1126" t="s">
        <v>28</v>
      </c>
      <c r="C1126">
        <v>1</v>
      </c>
      <c r="D1126">
        <v>2</v>
      </c>
      <c r="E1126">
        <v>2</v>
      </c>
      <c r="F1126" s="3">
        <v>49.893745580000001</v>
      </c>
      <c r="G1126">
        <v>0</v>
      </c>
      <c r="H1126" s="15" t="s">
        <v>45</v>
      </c>
      <c r="I1126" s="4">
        <v>0.99933068000000003</v>
      </c>
      <c r="J1126" s="5">
        <v>0.97449690099999997</v>
      </c>
      <c r="K1126" s="5">
        <v>0.93890448100000001</v>
      </c>
      <c r="L1126" s="5">
        <v>0.85858573100000002</v>
      </c>
      <c r="M1126" s="5">
        <v>0.49394070299999998</v>
      </c>
      <c r="N1126" s="5">
        <v>0.22409702500000001</v>
      </c>
      <c r="O1126" s="5">
        <v>0.12931959500000001</v>
      </c>
      <c r="P1126" s="5">
        <v>8.4954210000000002E-2</v>
      </c>
      <c r="Q1126" s="5">
        <v>7.3529496E-2</v>
      </c>
      <c r="R1126" s="5">
        <v>4.4099964999999998E-2</v>
      </c>
      <c r="S1126" s="3" t="s">
        <v>45</v>
      </c>
      <c r="T1126" t="s">
        <v>45</v>
      </c>
      <c r="U1126" t="s">
        <v>45</v>
      </c>
      <c r="V1126" t="s">
        <v>45</v>
      </c>
      <c r="W1126" t="s">
        <v>45</v>
      </c>
      <c r="X1126" t="s">
        <v>45</v>
      </c>
      <c r="Y1126" t="s">
        <v>45</v>
      </c>
      <c r="Z1126" t="s">
        <v>45</v>
      </c>
      <c r="AA1126" t="s">
        <v>45</v>
      </c>
      <c r="AB1126" t="s">
        <v>45</v>
      </c>
    </row>
    <row r="1127" spans="1:28" x14ac:dyDescent="0.55000000000000004">
      <c r="A1127" t="s">
        <v>616</v>
      </c>
      <c r="B1127" t="s">
        <v>29</v>
      </c>
      <c r="C1127">
        <v>1</v>
      </c>
      <c r="D1127">
        <v>2</v>
      </c>
      <c r="E1127">
        <v>2</v>
      </c>
      <c r="F1127" s="3">
        <v>51.36139008</v>
      </c>
      <c r="G1127">
        <v>0</v>
      </c>
      <c r="H1127" s="15" t="s">
        <v>45</v>
      </c>
      <c r="I1127" s="4">
        <v>0.99933068000000003</v>
      </c>
      <c r="J1127" s="5">
        <v>1.1220470680000001</v>
      </c>
      <c r="K1127" s="5">
        <v>1.028044478</v>
      </c>
      <c r="L1127" s="5">
        <v>0.93426867199999997</v>
      </c>
      <c r="M1127" s="5">
        <v>0.76835419800000004</v>
      </c>
      <c r="N1127" s="5">
        <v>0.252366113</v>
      </c>
      <c r="O1127" s="5">
        <v>0.17529847900000001</v>
      </c>
      <c r="P1127" s="5">
        <v>9.6973950000000003E-2</v>
      </c>
      <c r="Q1127" s="5">
        <v>7.5599192999999995E-2</v>
      </c>
      <c r="R1127" s="5">
        <v>3.3821313999999998E-2</v>
      </c>
      <c r="S1127" s="3" t="s">
        <v>45</v>
      </c>
      <c r="T1127" t="s">
        <v>45</v>
      </c>
      <c r="U1127" t="s">
        <v>45</v>
      </c>
      <c r="V1127" t="s">
        <v>45</v>
      </c>
      <c r="W1127" t="s">
        <v>45</v>
      </c>
      <c r="X1127" t="s">
        <v>45</v>
      </c>
      <c r="Y1127" t="s">
        <v>45</v>
      </c>
      <c r="Z1127" t="s">
        <v>45</v>
      </c>
      <c r="AA1127" t="s">
        <v>45</v>
      </c>
      <c r="AB1127" t="s">
        <v>45</v>
      </c>
    </row>
    <row r="1128" spans="1:28" x14ac:dyDescent="0.55000000000000004">
      <c r="A1128" t="s">
        <v>617</v>
      </c>
      <c r="B1128" t="s">
        <v>28</v>
      </c>
      <c r="C1128">
        <v>1</v>
      </c>
      <c r="D1128">
        <v>3</v>
      </c>
      <c r="E1128">
        <v>3</v>
      </c>
      <c r="F1128" s="3">
        <v>57.79885299</v>
      </c>
      <c r="G1128">
        <v>0</v>
      </c>
      <c r="H1128" s="15">
        <v>8.6031398773193395</v>
      </c>
      <c r="I1128" s="4">
        <v>0.99933068000000003</v>
      </c>
      <c r="J1128" s="5">
        <v>1.013807144</v>
      </c>
      <c r="K1128" s="5">
        <v>1.012288064</v>
      </c>
      <c r="L1128" s="5">
        <v>0.92728184700000005</v>
      </c>
      <c r="M1128" s="5">
        <v>0.88057946899999995</v>
      </c>
      <c r="N1128" s="5">
        <v>0.74303871700000002</v>
      </c>
      <c r="O1128" s="5">
        <v>0.573187997</v>
      </c>
      <c r="P1128" s="5">
        <v>0.40604601000000001</v>
      </c>
      <c r="Q1128" s="5">
        <v>0.47017657099999999</v>
      </c>
      <c r="R1128" s="5">
        <v>0.16958213599999999</v>
      </c>
      <c r="S1128" s="3" t="s">
        <v>45</v>
      </c>
      <c r="T1128" t="s">
        <v>45</v>
      </c>
      <c r="U1128" t="s">
        <v>45</v>
      </c>
      <c r="V1128" t="s">
        <v>45</v>
      </c>
      <c r="W1128" t="s">
        <v>45</v>
      </c>
      <c r="X1128" t="s">
        <v>45</v>
      </c>
      <c r="Y1128" t="s">
        <v>45</v>
      </c>
      <c r="Z1128" t="s">
        <v>45</v>
      </c>
      <c r="AA1128" t="s">
        <v>45</v>
      </c>
      <c r="AB1128" t="s">
        <v>45</v>
      </c>
    </row>
    <row r="1129" spans="1:28" x14ac:dyDescent="0.55000000000000004">
      <c r="A1129" t="s">
        <v>618</v>
      </c>
      <c r="B1129" t="s">
        <v>28</v>
      </c>
      <c r="C1129">
        <v>2</v>
      </c>
      <c r="D1129">
        <v>4</v>
      </c>
      <c r="E1129">
        <v>3</v>
      </c>
      <c r="F1129" s="3">
        <v>50.408281125000002</v>
      </c>
      <c r="G1129">
        <v>0.70385361000000302</v>
      </c>
      <c r="H1129" s="15" t="s">
        <v>45</v>
      </c>
      <c r="I1129" s="4">
        <v>0.99933068000000003</v>
      </c>
      <c r="J1129" s="5">
        <v>1.011082131</v>
      </c>
      <c r="K1129" s="5">
        <v>1.0201656965000001</v>
      </c>
      <c r="L1129" s="5">
        <v>0.85295649500000004</v>
      </c>
      <c r="M1129" s="5">
        <v>0.54617473400000005</v>
      </c>
      <c r="N1129" s="5">
        <v>0.27892080899999999</v>
      </c>
      <c r="O1129" s="5">
        <v>0.16347492850000001</v>
      </c>
      <c r="P1129" s="5">
        <v>0.1025641145</v>
      </c>
      <c r="Q1129" s="5">
        <v>6.7742237499999997E-2</v>
      </c>
      <c r="R1129" s="5">
        <v>3.7486727499999997E-2</v>
      </c>
      <c r="S1129" s="3">
        <v>0</v>
      </c>
      <c r="T1129">
        <v>2.8450225999999999E-2</v>
      </c>
      <c r="U1129">
        <v>1.8037875500000002E-2</v>
      </c>
      <c r="V1129">
        <v>1.0724727999999999E-2</v>
      </c>
      <c r="W1129">
        <v>4.9242339000000003E-2</v>
      </c>
      <c r="X1129">
        <v>1.5802147999999999E-2</v>
      </c>
      <c r="Y1129">
        <v>6.5625904999999903E-3</v>
      </c>
      <c r="Z1129">
        <v>5.4568349999999804E-4</v>
      </c>
      <c r="AA1129">
        <v>2.7552649999999801E-4</v>
      </c>
      <c r="AB1129">
        <v>3.6424094999999998E-3</v>
      </c>
    </row>
    <row r="1130" spans="1:28" x14ac:dyDescent="0.55000000000000004">
      <c r="A1130" t="s">
        <v>618</v>
      </c>
      <c r="B1130" t="s">
        <v>29</v>
      </c>
      <c r="C1130">
        <v>3</v>
      </c>
      <c r="D1130">
        <v>3</v>
      </c>
      <c r="E1130">
        <v>2</v>
      </c>
      <c r="F1130" s="3">
        <v>50.239878470000001</v>
      </c>
      <c r="G1130">
        <v>0.62092540999999801</v>
      </c>
      <c r="H1130" s="15" t="s">
        <v>45</v>
      </c>
      <c r="I1130" s="4">
        <v>0.99933068000000003</v>
      </c>
      <c r="J1130" s="5">
        <v>1.00687183666667</v>
      </c>
      <c r="K1130" s="5">
        <v>0.94892476166666695</v>
      </c>
      <c r="L1130" s="5">
        <v>0.86695073499999997</v>
      </c>
      <c r="M1130" s="5">
        <v>0.58708175900000004</v>
      </c>
      <c r="N1130" s="5">
        <v>0.24400412733333299</v>
      </c>
      <c r="O1130" s="5">
        <v>0.121217325666667</v>
      </c>
      <c r="P1130" s="5">
        <v>7.9344962666666699E-2</v>
      </c>
      <c r="Q1130" s="5">
        <v>5.9736615E-2</v>
      </c>
      <c r="R1130" s="5">
        <v>5.2240421333333301E-2</v>
      </c>
      <c r="S1130" s="3">
        <v>0</v>
      </c>
      <c r="T1130">
        <v>2.3626029794330799E-2</v>
      </c>
      <c r="U1130">
        <v>2.6655725472011699E-2</v>
      </c>
      <c r="V1130">
        <v>2.8721787108980601E-2</v>
      </c>
      <c r="W1130">
        <v>2.1795358051554099E-2</v>
      </c>
      <c r="X1130">
        <v>1.1633067988014801E-2</v>
      </c>
      <c r="Y1130">
        <v>1.2251284353924899E-2</v>
      </c>
      <c r="Z1130">
        <v>2.9391522489597998E-3</v>
      </c>
      <c r="AA1130">
        <v>9.9596724161397192E-3</v>
      </c>
      <c r="AB1130">
        <v>1.08685055703855E-2</v>
      </c>
    </row>
    <row r="1131" spans="1:28" x14ac:dyDescent="0.55000000000000004">
      <c r="A1131" t="s">
        <v>619</v>
      </c>
      <c r="B1131" t="s">
        <v>28</v>
      </c>
      <c r="C1131">
        <v>3</v>
      </c>
      <c r="D1131">
        <v>13</v>
      </c>
      <c r="E1131">
        <v>12</v>
      </c>
      <c r="F1131" s="3">
        <v>51.70509861</v>
      </c>
      <c r="G1131">
        <v>1.0360577</v>
      </c>
      <c r="H1131" s="15" t="s">
        <v>45</v>
      </c>
      <c r="I1131" s="4">
        <v>0.99933068000000003</v>
      </c>
      <c r="J1131" s="5">
        <v>1.04229854766667</v>
      </c>
      <c r="K1131" s="5">
        <v>0.97767812133333298</v>
      </c>
      <c r="L1131" s="5">
        <v>0.90169104933333299</v>
      </c>
      <c r="M1131" s="5">
        <v>0.72680334466666696</v>
      </c>
      <c r="N1131" s="5">
        <v>0.40840337366666701</v>
      </c>
      <c r="O1131" s="5">
        <v>0.19621540066666701</v>
      </c>
      <c r="P1131" s="5">
        <v>0.106025547333333</v>
      </c>
      <c r="Q1131" s="5">
        <v>6.5605843666666705E-2</v>
      </c>
      <c r="R1131" s="5">
        <v>4.3211403666666703E-2</v>
      </c>
      <c r="S1131" s="3">
        <v>0</v>
      </c>
      <c r="T1131">
        <v>2.7532880855260199E-2</v>
      </c>
      <c r="U1131">
        <v>1.98485957743098E-2</v>
      </c>
      <c r="V1131">
        <v>3.3005681497311597E-2</v>
      </c>
      <c r="W1131">
        <v>3.3995665744343699E-2</v>
      </c>
      <c r="X1131">
        <v>2.3273627129120698E-2</v>
      </c>
      <c r="Y1131">
        <v>2.1986442167385999E-2</v>
      </c>
      <c r="Z1131">
        <v>1.1801309591774001E-2</v>
      </c>
      <c r="AA1131">
        <v>6.89975487356071E-3</v>
      </c>
      <c r="AB1131">
        <v>8.6955756546555005E-3</v>
      </c>
    </row>
    <row r="1132" spans="1:28" x14ac:dyDescent="0.55000000000000004">
      <c r="A1132" t="s">
        <v>619</v>
      </c>
      <c r="B1132" t="s">
        <v>29</v>
      </c>
      <c r="C1132">
        <v>3</v>
      </c>
      <c r="D1132">
        <v>17</v>
      </c>
      <c r="E1132">
        <v>13</v>
      </c>
      <c r="F1132" s="3">
        <v>52.993292060000002</v>
      </c>
      <c r="G1132">
        <v>0.990944920000004</v>
      </c>
      <c r="H1132" s="15" t="s">
        <v>45</v>
      </c>
      <c r="I1132" s="4">
        <v>0.99933068000000003</v>
      </c>
      <c r="J1132" s="5">
        <v>0.99042899966666698</v>
      </c>
      <c r="K1132" s="5">
        <v>0.969350081333333</v>
      </c>
      <c r="L1132" s="5">
        <v>0.93176096066666703</v>
      </c>
      <c r="M1132" s="5">
        <v>0.80329534499999999</v>
      </c>
      <c r="N1132" s="5">
        <v>0.52779777433333297</v>
      </c>
      <c r="O1132" s="5">
        <v>0.230928668333333</v>
      </c>
      <c r="P1132" s="5">
        <v>7.1740278666666699E-2</v>
      </c>
      <c r="Q1132" s="5">
        <v>4.5515940999999997E-2</v>
      </c>
      <c r="R1132" s="5">
        <v>3.7331560666666701E-2</v>
      </c>
      <c r="S1132" s="3">
        <v>0</v>
      </c>
      <c r="T1132">
        <v>1.6220088021420699E-2</v>
      </c>
      <c r="U1132">
        <v>2.7968137709984998E-2</v>
      </c>
      <c r="V1132">
        <v>3.9077283629959797E-2</v>
      </c>
      <c r="W1132">
        <v>2.45522293334931E-2</v>
      </c>
      <c r="X1132">
        <v>2.7916248303341998E-2</v>
      </c>
      <c r="Y1132">
        <v>1.7784440892210301E-2</v>
      </c>
      <c r="Z1132">
        <v>6.0299623112258999E-3</v>
      </c>
      <c r="AA1132">
        <v>8.8295104598688399E-4</v>
      </c>
      <c r="AB1132">
        <v>2.4405870164270101E-3</v>
      </c>
    </row>
    <row r="1133" spans="1:28" x14ac:dyDescent="0.55000000000000004">
      <c r="A1133" t="s">
        <v>620</v>
      </c>
      <c r="B1133" t="s">
        <v>28</v>
      </c>
      <c r="C1133">
        <v>3</v>
      </c>
      <c r="D1133">
        <v>53</v>
      </c>
      <c r="E1133">
        <v>44</v>
      </c>
      <c r="F1133" s="3">
        <v>56.875550160000003</v>
      </c>
      <c r="G1133">
        <v>2.4761211400000001</v>
      </c>
      <c r="H1133" s="15">
        <v>24.685499191284201</v>
      </c>
      <c r="I1133" s="4">
        <v>0.99933068000000003</v>
      </c>
      <c r="J1133" s="5">
        <v>1.0040301380000001</v>
      </c>
      <c r="K1133" s="5">
        <v>0.96458295766666702</v>
      </c>
      <c r="L1133" s="5">
        <v>0.93543570300000001</v>
      </c>
      <c r="M1133" s="5">
        <v>0.96218226533333295</v>
      </c>
      <c r="N1133" s="5">
        <v>0.81740524033333295</v>
      </c>
      <c r="O1133" s="5">
        <v>0.69982802133333299</v>
      </c>
      <c r="P1133" s="5">
        <v>0.34429783466666702</v>
      </c>
      <c r="Q1133" s="5">
        <v>8.2518972666666704E-2</v>
      </c>
      <c r="R1133" s="5">
        <v>3.9604997000000003E-2</v>
      </c>
      <c r="S1133" s="3">
        <v>0</v>
      </c>
      <c r="T1133">
        <v>4.6547355619285503E-2</v>
      </c>
      <c r="U1133">
        <v>4.5209075308279098E-2</v>
      </c>
      <c r="V1133">
        <v>4.9794535022516698E-2</v>
      </c>
      <c r="W1133">
        <v>8.90037508939137E-2</v>
      </c>
      <c r="X1133">
        <v>8.2848680507160696E-2</v>
      </c>
      <c r="Y1133">
        <v>8.2098744443441396E-2</v>
      </c>
      <c r="Z1133">
        <v>1.35490298968281E-2</v>
      </c>
      <c r="AA1133">
        <v>1.7988392169411499E-3</v>
      </c>
      <c r="AB1133">
        <v>3.8103567894223899E-3</v>
      </c>
    </row>
    <row r="1134" spans="1:28" x14ac:dyDescent="0.55000000000000004">
      <c r="A1134" t="s">
        <v>620</v>
      </c>
      <c r="B1134" t="s">
        <v>29</v>
      </c>
      <c r="C1134">
        <v>3</v>
      </c>
      <c r="D1134">
        <v>43</v>
      </c>
      <c r="E1134">
        <v>41</v>
      </c>
      <c r="F1134" s="3">
        <v>56.23308351</v>
      </c>
      <c r="G1134">
        <v>0.63003979999999904</v>
      </c>
      <c r="H1134" s="15">
        <v>24.685499191284201</v>
      </c>
      <c r="I1134" s="4">
        <v>0.99933068000000003</v>
      </c>
      <c r="J1134" s="5">
        <v>0.98404230100000001</v>
      </c>
      <c r="K1134" s="5">
        <v>0.94365940500000001</v>
      </c>
      <c r="L1134" s="5">
        <v>0.90319569766666696</v>
      </c>
      <c r="M1134" s="5">
        <v>0.86650411100000002</v>
      </c>
      <c r="N1134" s="5">
        <v>0.76763356766666702</v>
      </c>
      <c r="O1134" s="5">
        <v>0.62153309533333301</v>
      </c>
      <c r="P1134" s="5">
        <v>0.28729084533333299</v>
      </c>
      <c r="Q1134" s="5">
        <v>3.9219717666666702E-2</v>
      </c>
      <c r="R1134" s="5">
        <v>2.3060838E-2</v>
      </c>
      <c r="S1134" s="3">
        <v>0</v>
      </c>
      <c r="T1134">
        <v>2.0801195861589902E-2</v>
      </c>
      <c r="U1134">
        <v>1.1438706226652801E-2</v>
      </c>
      <c r="V1134">
        <v>1.8539231866707799E-2</v>
      </c>
      <c r="W1134">
        <v>1.7356604160096101E-2</v>
      </c>
      <c r="X1134">
        <v>2.4153171829518899E-2</v>
      </c>
      <c r="Y1134">
        <v>1.44591970032221E-2</v>
      </c>
      <c r="Z1134">
        <v>2.6733033486564899E-2</v>
      </c>
      <c r="AA1134">
        <v>3.8312095956109498E-3</v>
      </c>
      <c r="AB1134">
        <v>1.1706808686217599E-3</v>
      </c>
    </row>
    <row r="1135" spans="1:28" x14ac:dyDescent="0.55000000000000004">
      <c r="A1135" t="s">
        <v>621</v>
      </c>
      <c r="B1135" t="s">
        <v>28</v>
      </c>
      <c r="C1135">
        <v>3</v>
      </c>
      <c r="D1135">
        <v>5</v>
      </c>
      <c r="E1135">
        <v>3</v>
      </c>
      <c r="F1135" s="3">
        <v>55.236240100000003</v>
      </c>
      <c r="G1135">
        <v>0.26823146999999598</v>
      </c>
      <c r="H1135" s="15" t="s">
        <v>45</v>
      </c>
      <c r="I1135" s="4">
        <v>0.99933068000000003</v>
      </c>
      <c r="J1135" s="5">
        <v>1.02096329933333</v>
      </c>
      <c r="K1135" s="5">
        <v>1.00151609833333</v>
      </c>
      <c r="L1135" s="5">
        <v>0.94359244933333297</v>
      </c>
      <c r="M1135" s="5">
        <v>0.85563856466666699</v>
      </c>
      <c r="N1135" s="5">
        <v>0.68457917133333301</v>
      </c>
      <c r="O1135" s="5">
        <v>0.469749893333333</v>
      </c>
      <c r="P1135" s="5">
        <v>0.27090081833333302</v>
      </c>
      <c r="Q1135" s="5">
        <v>0.15349721866666699</v>
      </c>
      <c r="R1135" s="5">
        <v>7.2089123000000005E-2</v>
      </c>
      <c r="S1135" s="3">
        <v>0</v>
      </c>
      <c r="T1135">
        <v>1.5637479961184898E-2</v>
      </c>
      <c r="U1135">
        <v>3.1691834980275203E-2</v>
      </c>
      <c r="V1135">
        <v>1.1630651450781401E-2</v>
      </c>
      <c r="W1135">
        <v>2.5122445519136598E-2</v>
      </c>
      <c r="X1135">
        <v>6.4066655003972304E-3</v>
      </c>
      <c r="Y1135">
        <v>1.3661150718393E-2</v>
      </c>
      <c r="Z1135">
        <v>1.4243894180621801E-2</v>
      </c>
      <c r="AA1135">
        <v>1.9260123279383999E-2</v>
      </c>
      <c r="AB1135">
        <v>2.7814491445355099E-3</v>
      </c>
    </row>
    <row r="1136" spans="1:28" x14ac:dyDescent="0.55000000000000004">
      <c r="A1136" t="s">
        <v>621</v>
      </c>
      <c r="B1136" t="s">
        <v>29</v>
      </c>
      <c r="C1136">
        <v>3</v>
      </c>
      <c r="D1136">
        <v>8</v>
      </c>
      <c r="E1136">
        <v>4</v>
      </c>
      <c r="F1136" s="3">
        <v>54.621516870000001</v>
      </c>
      <c r="G1136">
        <v>0.648228369999998</v>
      </c>
      <c r="H1136" s="15" t="s">
        <v>45</v>
      </c>
      <c r="I1136" s="4">
        <v>0.99933068000000003</v>
      </c>
      <c r="J1136" s="5">
        <v>0.99329015633333295</v>
      </c>
      <c r="K1136" s="5">
        <v>0.95143736366666698</v>
      </c>
      <c r="L1136" s="5">
        <v>0.90476439733333303</v>
      </c>
      <c r="M1136" s="5">
        <v>0.80267732733333297</v>
      </c>
      <c r="N1136" s="5">
        <v>0.66592187566666705</v>
      </c>
      <c r="O1136" s="5">
        <v>0.46467302466666699</v>
      </c>
      <c r="P1136" s="5">
        <v>0.25417527233333298</v>
      </c>
      <c r="Q1136" s="5">
        <v>0.112279873666667</v>
      </c>
      <c r="R1136" s="5">
        <v>8.3449425666666702E-2</v>
      </c>
      <c r="S1136" s="3">
        <v>0</v>
      </c>
      <c r="T1136">
        <v>3.83163981479928E-2</v>
      </c>
      <c r="U1136">
        <v>6.1485817957394702E-3</v>
      </c>
      <c r="V1136">
        <v>8.6136041730394894E-3</v>
      </c>
      <c r="W1136">
        <v>6.1093683128703204E-3</v>
      </c>
      <c r="X1136">
        <v>3.1042100465775199E-2</v>
      </c>
      <c r="Y1136">
        <v>1.0281885033075E-2</v>
      </c>
      <c r="Z1136">
        <v>9.7093082306165708E-3</v>
      </c>
      <c r="AA1136">
        <v>2.8905256325923601E-3</v>
      </c>
      <c r="AB1136">
        <v>8.8612734210241906E-3</v>
      </c>
    </row>
    <row r="1137" spans="1:28" x14ac:dyDescent="0.55000000000000004">
      <c r="A1137" t="s">
        <v>622</v>
      </c>
      <c r="B1137" t="s">
        <v>28</v>
      </c>
      <c r="C1137">
        <v>3</v>
      </c>
      <c r="D1137">
        <v>25</v>
      </c>
      <c r="E1137">
        <v>22</v>
      </c>
      <c r="F1137" s="3">
        <v>53.671372640000001</v>
      </c>
      <c r="G1137">
        <v>1.1473259899999999</v>
      </c>
      <c r="H1137" s="15">
        <v>20.784549713134801</v>
      </c>
      <c r="I1137" s="4">
        <v>0.99933068000000003</v>
      </c>
      <c r="J1137" s="5">
        <v>0.98932012199999997</v>
      </c>
      <c r="K1137" s="5">
        <v>0.97538275433333299</v>
      </c>
      <c r="L1137" s="5">
        <v>0.93184715833333298</v>
      </c>
      <c r="M1137" s="5">
        <v>0.82506629466666703</v>
      </c>
      <c r="N1137" s="5">
        <v>0.56476142200000001</v>
      </c>
      <c r="O1137" s="5">
        <v>0.36229750166666702</v>
      </c>
      <c r="P1137" s="5">
        <v>0.216148167333333</v>
      </c>
      <c r="Q1137" s="5">
        <v>0.14911644533333299</v>
      </c>
      <c r="R1137" s="5">
        <v>0.11831475266666699</v>
      </c>
      <c r="S1137" s="3">
        <v>0</v>
      </c>
      <c r="T1137">
        <v>3.5244423103637498E-2</v>
      </c>
      <c r="U1137">
        <v>4.1338323231585102E-2</v>
      </c>
      <c r="V1137">
        <v>6.6913360226205601E-2</v>
      </c>
      <c r="W1137">
        <v>3.4984071165013203E-2</v>
      </c>
      <c r="X1137">
        <v>3.9053016692134401E-2</v>
      </c>
      <c r="Y1137">
        <v>1.23701288113392E-2</v>
      </c>
      <c r="Z1137">
        <v>3.97699825331188E-3</v>
      </c>
      <c r="AA1137">
        <v>6.4994122905758702E-3</v>
      </c>
      <c r="AB1137">
        <v>3.9620246481673702E-3</v>
      </c>
    </row>
    <row r="1138" spans="1:28" x14ac:dyDescent="0.55000000000000004">
      <c r="A1138" t="s">
        <v>622</v>
      </c>
      <c r="B1138" t="s">
        <v>29</v>
      </c>
      <c r="C1138">
        <v>3</v>
      </c>
      <c r="D1138">
        <v>27</v>
      </c>
      <c r="E1138">
        <v>21</v>
      </c>
      <c r="F1138" s="3">
        <v>53.90249738</v>
      </c>
      <c r="G1138">
        <v>1.8888862099999999</v>
      </c>
      <c r="H1138" s="15">
        <v>20.784549713134801</v>
      </c>
      <c r="I1138" s="4">
        <v>0.99933068000000003</v>
      </c>
      <c r="J1138" s="5">
        <v>0.98812636866666703</v>
      </c>
      <c r="K1138" s="5">
        <v>0.94663538199999997</v>
      </c>
      <c r="L1138" s="5">
        <v>0.883729231</v>
      </c>
      <c r="M1138" s="5">
        <v>0.73166863666666704</v>
      </c>
      <c r="N1138" s="5">
        <v>0.57486969533333299</v>
      </c>
      <c r="O1138" s="5">
        <v>0.41818528633333302</v>
      </c>
      <c r="P1138" s="5">
        <v>0.31218572300000003</v>
      </c>
      <c r="Q1138" s="5">
        <v>0.21232696133333301</v>
      </c>
      <c r="R1138" s="5">
        <v>0.213102545666667</v>
      </c>
      <c r="S1138" s="3">
        <v>0</v>
      </c>
      <c r="T1138">
        <v>7.0262119167329804E-3</v>
      </c>
      <c r="U1138">
        <v>3.9880790436544397E-2</v>
      </c>
      <c r="V1138">
        <v>3.3119094327533398E-2</v>
      </c>
      <c r="W1138">
        <v>3.4581642200289302E-2</v>
      </c>
      <c r="X1138">
        <v>3.4584493884566699E-2</v>
      </c>
      <c r="Y1138">
        <v>2.4189449046752399E-2</v>
      </c>
      <c r="Z1138">
        <v>2.7333458774224301E-2</v>
      </c>
      <c r="AA1138">
        <v>1.8826291802602198E-2</v>
      </c>
      <c r="AB1138">
        <v>1.37487067417173E-2</v>
      </c>
    </row>
    <row r="1139" spans="1:28" x14ac:dyDescent="0.55000000000000004">
      <c r="A1139" t="s">
        <v>623</v>
      </c>
      <c r="B1139" t="s">
        <v>28</v>
      </c>
      <c r="C1139">
        <v>3</v>
      </c>
      <c r="D1139">
        <v>29</v>
      </c>
      <c r="E1139">
        <v>22</v>
      </c>
      <c r="F1139" s="3">
        <v>53.633572899999997</v>
      </c>
      <c r="G1139">
        <v>0.48850575000000201</v>
      </c>
      <c r="H1139" s="15">
        <v>21.272600173950199</v>
      </c>
      <c r="I1139" s="4">
        <v>0.99933068000000003</v>
      </c>
      <c r="J1139" s="5">
        <v>0.983523124333333</v>
      </c>
      <c r="K1139" s="5">
        <v>0.99049071533333299</v>
      </c>
      <c r="L1139" s="5">
        <v>0.97031594766666696</v>
      </c>
      <c r="M1139" s="5">
        <v>0.87510339166666695</v>
      </c>
      <c r="N1139" s="5">
        <v>0.67183891033333298</v>
      </c>
      <c r="O1139" s="5">
        <v>0.17016588599999999</v>
      </c>
      <c r="P1139" s="5">
        <v>7.6723120333333297E-2</v>
      </c>
      <c r="Q1139" s="5">
        <v>4.7411192999999997E-2</v>
      </c>
      <c r="R1139" s="5">
        <v>3.2086005333333299E-2</v>
      </c>
      <c r="S1139" s="3">
        <v>0</v>
      </c>
      <c r="T1139">
        <v>2.27682425842121E-2</v>
      </c>
      <c r="U1139">
        <v>3.29172039498907E-2</v>
      </c>
      <c r="V1139">
        <v>3.9141086499374499E-2</v>
      </c>
      <c r="W1139">
        <v>3.5836909769222797E-2</v>
      </c>
      <c r="X1139">
        <v>1.39466047808282E-2</v>
      </c>
      <c r="Y1139">
        <v>9.5276355223126701E-3</v>
      </c>
      <c r="Z1139">
        <v>9.2442512625457004E-4</v>
      </c>
      <c r="AA1139">
        <v>1.02566513085851E-3</v>
      </c>
      <c r="AB1139">
        <v>1.3572964525429901E-3</v>
      </c>
    </row>
    <row r="1140" spans="1:28" x14ac:dyDescent="0.55000000000000004">
      <c r="A1140" t="s">
        <v>623</v>
      </c>
      <c r="B1140" t="s">
        <v>29</v>
      </c>
      <c r="C1140">
        <v>3</v>
      </c>
      <c r="D1140">
        <v>22</v>
      </c>
      <c r="E1140">
        <v>20</v>
      </c>
      <c r="F1140" s="3">
        <v>53.173067209999999</v>
      </c>
      <c r="G1140">
        <v>2.25662143</v>
      </c>
      <c r="H1140" s="15">
        <v>21.272600173950199</v>
      </c>
      <c r="I1140" s="4">
        <v>0.99933068000000003</v>
      </c>
      <c r="J1140" s="5">
        <v>0.977700287</v>
      </c>
      <c r="K1140" s="5">
        <v>0.92908599333333297</v>
      </c>
      <c r="L1140" s="5">
        <v>0.88832815333333304</v>
      </c>
      <c r="M1140" s="5">
        <v>0.780889216666667</v>
      </c>
      <c r="N1140" s="5">
        <v>0.62829829866666698</v>
      </c>
      <c r="O1140" s="5">
        <v>0.14830454633333301</v>
      </c>
      <c r="P1140" s="5">
        <v>5.0344274666666702E-2</v>
      </c>
      <c r="Q1140" s="5">
        <v>2.9804604666666699E-2</v>
      </c>
      <c r="R1140" s="5">
        <v>2.17459533333333E-2</v>
      </c>
      <c r="S1140" s="3">
        <v>0</v>
      </c>
      <c r="T1140">
        <v>1.2957333903979001E-3</v>
      </c>
      <c r="U1140">
        <v>3.9952558530888402E-2</v>
      </c>
      <c r="V1140">
        <v>4.6921488715604698E-2</v>
      </c>
      <c r="W1140">
        <v>5.0407530774846297E-2</v>
      </c>
      <c r="X1140">
        <v>6.7043265239701097E-2</v>
      </c>
      <c r="Y1140">
        <v>1.1427836075020599E-2</v>
      </c>
      <c r="Z1140">
        <v>4.0816286440829097E-3</v>
      </c>
      <c r="AA1140">
        <v>1.34541467362759E-3</v>
      </c>
      <c r="AB1140">
        <v>1.60604774077572E-3</v>
      </c>
    </row>
    <row r="1141" spans="1:28" x14ac:dyDescent="0.55000000000000004">
      <c r="A1141" t="s">
        <v>624</v>
      </c>
      <c r="B1141" t="s">
        <v>28</v>
      </c>
      <c r="C1141">
        <v>3</v>
      </c>
      <c r="D1141">
        <v>11</v>
      </c>
      <c r="E1141">
        <v>7</v>
      </c>
      <c r="F1141" s="3">
        <v>51.257904930000002</v>
      </c>
      <c r="G1141">
        <v>0.74699393000000203</v>
      </c>
      <c r="H1141" s="15">
        <v>18.328100204467798</v>
      </c>
      <c r="I1141" s="4">
        <v>0.99933068000000003</v>
      </c>
      <c r="J1141" s="5">
        <v>1.0053064009999999</v>
      </c>
      <c r="K1141" s="5">
        <v>0.96712888833333299</v>
      </c>
      <c r="L1141" s="5">
        <v>0.898753686666667</v>
      </c>
      <c r="M1141" s="5">
        <v>0.64348298833333295</v>
      </c>
      <c r="N1141" s="5">
        <v>0.30441930699999997</v>
      </c>
      <c r="O1141" s="5">
        <v>0.176896411</v>
      </c>
      <c r="P1141" s="5">
        <v>0.114609614666667</v>
      </c>
      <c r="Q1141" s="5">
        <v>6.7372498333333294E-2</v>
      </c>
      <c r="R1141" s="5">
        <v>4.14528733333333E-2</v>
      </c>
      <c r="S1141" s="3">
        <v>0</v>
      </c>
      <c r="T1141">
        <v>3.60672191501561E-2</v>
      </c>
      <c r="U1141">
        <v>3.7481581252173002E-3</v>
      </c>
      <c r="V1141">
        <v>2.1208233258338701E-2</v>
      </c>
      <c r="W1141">
        <v>1.3850265656095701E-2</v>
      </c>
      <c r="X1141">
        <v>2.6314441622148899E-2</v>
      </c>
      <c r="Y1141">
        <v>2.6411419434104199E-2</v>
      </c>
      <c r="Z1141">
        <v>1.2827619972798901E-2</v>
      </c>
      <c r="AA1141">
        <v>5.8719219706415702E-3</v>
      </c>
      <c r="AB1141">
        <v>1.85068179592048E-3</v>
      </c>
    </row>
    <row r="1142" spans="1:28" x14ac:dyDescent="0.55000000000000004">
      <c r="A1142" t="s">
        <v>624</v>
      </c>
      <c r="B1142" t="s">
        <v>29</v>
      </c>
      <c r="C1142">
        <v>3</v>
      </c>
      <c r="D1142">
        <v>11</v>
      </c>
      <c r="E1142">
        <v>5</v>
      </c>
      <c r="F1142" s="3">
        <v>50.31782475</v>
      </c>
      <c r="G1142">
        <v>0.233838149999997</v>
      </c>
      <c r="H1142" s="15">
        <v>18.328100204467798</v>
      </c>
      <c r="I1142" s="4">
        <v>0.99933068000000003</v>
      </c>
      <c r="J1142" s="5">
        <v>0.989857553</v>
      </c>
      <c r="K1142" s="5">
        <v>0.98241821266666696</v>
      </c>
      <c r="L1142" s="5">
        <v>0.88311426866666698</v>
      </c>
      <c r="M1142" s="5">
        <v>0.59684036500000004</v>
      </c>
      <c r="N1142" s="5">
        <v>0.196360649</v>
      </c>
      <c r="O1142" s="5">
        <v>7.77727686666667E-2</v>
      </c>
      <c r="P1142" s="5">
        <v>4.61897633333333E-2</v>
      </c>
      <c r="Q1142" s="5">
        <v>3.5438527999999997E-2</v>
      </c>
      <c r="R1142" s="5">
        <v>2.98573946666667E-2</v>
      </c>
      <c r="S1142" s="3">
        <v>0</v>
      </c>
      <c r="T1142">
        <v>1.26616784604087E-2</v>
      </c>
      <c r="U1142">
        <v>1.91983427630187E-2</v>
      </c>
      <c r="V1142">
        <v>2.41058329702546E-2</v>
      </c>
      <c r="W1142">
        <v>8.7323885519309304E-3</v>
      </c>
      <c r="X1142">
        <v>7.4530098288407599E-3</v>
      </c>
      <c r="Y1142">
        <v>4.2057603493082501E-3</v>
      </c>
      <c r="Z1142">
        <v>2.9649781552837399E-3</v>
      </c>
      <c r="AA1142">
        <v>3.07821167349816E-3</v>
      </c>
      <c r="AB1142">
        <v>9.43905126731377E-4</v>
      </c>
    </row>
    <row r="1143" spans="1:28" x14ac:dyDescent="0.55000000000000004">
      <c r="A1143" t="s">
        <v>625</v>
      </c>
      <c r="B1143" t="s">
        <v>28</v>
      </c>
      <c r="C1143">
        <v>3</v>
      </c>
      <c r="D1143">
        <v>11</v>
      </c>
      <c r="E1143">
        <v>9</v>
      </c>
      <c r="F1143" s="3">
        <v>50.245851309999999</v>
      </c>
      <c r="G1143">
        <v>1.36210885000001</v>
      </c>
      <c r="H1143" s="15">
        <v>23.495849609375</v>
      </c>
      <c r="I1143" s="4">
        <v>0.99933068000000003</v>
      </c>
      <c r="J1143" s="5">
        <v>0.95718079099999998</v>
      </c>
      <c r="K1143" s="5">
        <v>0.97121471933333303</v>
      </c>
      <c r="L1143" s="5">
        <v>0.87763782266666701</v>
      </c>
      <c r="M1143" s="5">
        <v>0.50599705966666697</v>
      </c>
      <c r="N1143" s="5">
        <v>0.212624320666667</v>
      </c>
      <c r="O1143" s="5">
        <v>0.107234760333333</v>
      </c>
      <c r="P1143" s="5">
        <v>7.0619472333333294E-2</v>
      </c>
      <c r="Q1143" s="5">
        <v>4.8482899333333301E-2</v>
      </c>
      <c r="R1143" s="5">
        <v>3.5283813999999997E-2</v>
      </c>
      <c r="S1143" s="3">
        <v>0</v>
      </c>
      <c r="T1143">
        <v>2.84756680614798E-2</v>
      </c>
      <c r="U1143">
        <v>4.2298062000138199E-2</v>
      </c>
      <c r="V1143">
        <v>4.23417937518238E-2</v>
      </c>
      <c r="W1143">
        <v>5.1568378736286898E-2</v>
      </c>
      <c r="X1143">
        <v>2.4379096030881502E-2</v>
      </c>
      <c r="Y1143">
        <v>1.17438017690197E-2</v>
      </c>
      <c r="Z1143">
        <v>8.4584621552325004E-3</v>
      </c>
      <c r="AA1143">
        <v>5.7182669585411202E-3</v>
      </c>
      <c r="AB1143">
        <v>3.10727451043789E-3</v>
      </c>
    </row>
    <row r="1144" spans="1:28" x14ac:dyDescent="0.55000000000000004">
      <c r="A1144" t="s">
        <v>625</v>
      </c>
      <c r="B1144" t="s">
        <v>29</v>
      </c>
      <c r="C1144">
        <v>3</v>
      </c>
      <c r="D1144">
        <v>10</v>
      </c>
      <c r="E1144">
        <v>9</v>
      </c>
      <c r="F1144" s="3">
        <v>50.307023639999997</v>
      </c>
      <c r="G1144">
        <v>0.59205159000000396</v>
      </c>
      <c r="H1144" s="15">
        <v>23.495849609375</v>
      </c>
      <c r="I1144" s="4">
        <v>0.99933068000000003</v>
      </c>
      <c r="J1144" s="5">
        <v>0.98795837233333295</v>
      </c>
      <c r="K1144" s="5">
        <v>0.96908265566666696</v>
      </c>
      <c r="L1144" s="5">
        <v>0.87268478733333299</v>
      </c>
      <c r="M1144" s="5">
        <v>0.570506600333333</v>
      </c>
      <c r="N1144" s="5">
        <v>0.18153217666666699</v>
      </c>
      <c r="O1144" s="5">
        <v>8.8642381000000006E-2</v>
      </c>
      <c r="P1144" s="5">
        <v>6.0509277666666701E-2</v>
      </c>
      <c r="Q1144" s="5">
        <v>4.3732563000000002E-2</v>
      </c>
      <c r="R1144" s="5">
        <v>3.0703370333333299E-2</v>
      </c>
      <c r="S1144" s="3">
        <v>0</v>
      </c>
      <c r="T1144">
        <v>7.7942298396795704E-3</v>
      </c>
      <c r="U1144">
        <v>1.7237195730370101E-2</v>
      </c>
      <c r="V1144">
        <v>2.4833828177079201E-2</v>
      </c>
      <c r="W1144">
        <v>2.3141183850082798E-2</v>
      </c>
      <c r="X1144">
        <v>8.5069929493764192E-3</v>
      </c>
      <c r="Y1144">
        <v>8.0061255049184901E-3</v>
      </c>
      <c r="Z1144">
        <v>5.6358259192112901E-3</v>
      </c>
      <c r="AA1144">
        <v>5.6427087376505003E-3</v>
      </c>
      <c r="AB1144">
        <v>3.5215329032076501E-3</v>
      </c>
    </row>
    <row r="1145" spans="1:28" x14ac:dyDescent="0.55000000000000004">
      <c r="A1145" t="s">
        <v>626</v>
      </c>
      <c r="B1145" t="s">
        <v>28</v>
      </c>
      <c r="C1145">
        <v>3</v>
      </c>
      <c r="D1145">
        <v>18</v>
      </c>
      <c r="E1145">
        <v>15</v>
      </c>
      <c r="F1145" s="3">
        <v>55.937894399999998</v>
      </c>
      <c r="G1145">
        <v>1.1963165</v>
      </c>
      <c r="H1145" s="15">
        <v>21.608349800109899</v>
      </c>
      <c r="I1145" s="4">
        <v>0.99933068000000003</v>
      </c>
      <c r="J1145" s="5">
        <v>0.989294162333333</v>
      </c>
      <c r="K1145" s="5">
        <v>0.95597818333333295</v>
      </c>
      <c r="L1145" s="5">
        <v>0.90206204566666703</v>
      </c>
      <c r="M1145" s="5">
        <v>0.81161741466666704</v>
      </c>
      <c r="N1145" s="5">
        <v>0.68562195033333295</v>
      </c>
      <c r="O1145" s="5">
        <v>0.57983075933333295</v>
      </c>
      <c r="P1145" s="5">
        <v>0.39670754533333302</v>
      </c>
      <c r="Q1145" s="5">
        <v>0.104191875666667</v>
      </c>
      <c r="R1145" s="5">
        <v>5.0579148666666698E-2</v>
      </c>
      <c r="S1145" s="3">
        <v>0</v>
      </c>
      <c r="T1145">
        <v>3.5866922036086997E-2</v>
      </c>
      <c r="U1145">
        <v>4.0738567684937201E-2</v>
      </c>
      <c r="V1145">
        <v>2.5769679106771502E-2</v>
      </c>
      <c r="W1145">
        <v>3.2323049654782998E-2</v>
      </c>
      <c r="X1145">
        <v>4.1979390558016798E-2</v>
      </c>
      <c r="Y1145">
        <v>2.8494209648324598E-2</v>
      </c>
      <c r="Z1145">
        <v>3.6147659605189598E-2</v>
      </c>
      <c r="AA1145">
        <v>1.51692090196936E-2</v>
      </c>
      <c r="AB1145">
        <v>6.18509098845755E-3</v>
      </c>
    </row>
    <row r="1146" spans="1:28" x14ac:dyDescent="0.55000000000000004">
      <c r="A1146" t="s">
        <v>626</v>
      </c>
      <c r="B1146" t="s">
        <v>29</v>
      </c>
      <c r="C1146">
        <v>3</v>
      </c>
      <c r="D1146">
        <v>22</v>
      </c>
      <c r="E1146">
        <v>17</v>
      </c>
      <c r="F1146" s="3">
        <v>56.523146959999998</v>
      </c>
      <c r="G1146">
        <v>0.78852479000000397</v>
      </c>
      <c r="H1146" s="15">
        <v>21.608349800109899</v>
      </c>
      <c r="I1146" s="4">
        <v>0.99933068000000003</v>
      </c>
      <c r="J1146" s="5">
        <v>0.99557600933333301</v>
      </c>
      <c r="K1146" s="5">
        <v>1.00002272</v>
      </c>
      <c r="L1146" s="5">
        <v>0.93982579266666699</v>
      </c>
      <c r="M1146" s="5">
        <v>0.89282394099999995</v>
      </c>
      <c r="N1146" s="5">
        <v>0.77555075200000001</v>
      </c>
      <c r="O1146" s="5">
        <v>0.63974950966666699</v>
      </c>
      <c r="P1146" s="5">
        <v>0.39792909300000001</v>
      </c>
      <c r="Q1146" s="5">
        <v>5.6042751000000002E-2</v>
      </c>
      <c r="R1146" s="5">
        <v>2.70599663333333E-2</v>
      </c>
      <c r="S1146" s="3">
        <v>0</v>
      </c>
      <c r="T1146">
        <v>2.1107513296349901E-2</v>
      </c>
      <c r="U1146">
        <v>1.97122071230473E-2</v>
      </c>
      <c r="V1146">
        <v>1.63002153859013E-2</v>
      </c>
      <c r="W1146">
        <v>2.6446116919738E-2</v>
      </c>
      <c r="X1146">
        <v>4.3498471432079799E-2</v>
      </c>
      <c r="Y1146">
        <v>3.00101231659754E-2</v>
      </c>
      <c r="Z1146">
        <v>3.5794137818814097E-2</v>
      </c>
      <c r="AA1146">
        <v>6.1530831795109297E-3</v>
      </c>
      <c r="AB1146">
        <v>2.21432798336842E-3</v>
      </c>
    </row>
    <row r="1147" spans="1:28" x14ac:dyDescent="0.55000000000000004">
      <c r="A1147" t="s">
        <v>627</v>
      </c>
      <c r="B1147" t="s">
        <v>28</v>
      </c>
      <c r="C1147">
        <v>3</v>
      </c>
      <c r="D1147">
        <v>19</v>
      </c>
      <c r="E1147">
        <v>17</v>
      </c>
      <c r="F1147" s="3">
        <v>55.376418489999999</v>
      </c>
      <c r="G1147">
        <v>2.0376267000000001</v>
      </c>
      <c r="H1147" s="15">
        <v>35.297351837158203</v>
      </c>
      <c r="I1147" s="4">
        <v>0.99933068000000003</v>
      </c>
      <c r="J1147" s="5">
        <v>1.01735502166667</v>
      </c>
      <c r="K1147" s="5">
        <v>1.0037732500000001</v>
      </c>
      <c r="L1147" s="5">
        <v>0.96336904833333303</v>
      </c>
      <c r="M1147" s="5">
        <v>0.90161415733333305</v>
      </c>
      <c r="N1147" s="5">
        <v>0.77634667133333302</v>
      </c>
      <c r="O1147" s="5">
        <v>0.61796913066666703</v>
      </c>
      <c r="P1147" s="5">
        <v>0.24535243833333301</v>
      </c>
      <c r="Q1147" s="5">
        <v>7.2934075333333306E-2</v>
      </c>
      <c r="R1147" s="5">
        <v>5.2112951333333303E-2</v>
      </c>
      <c r="S1147" s="3">
        <v>0</v>
      </c>
      <c r="T1147">
        <v>3.2329003076207799E-2</v>
      </c>
      <c r="U1147">
        <v>3.6225469901235097E-2</v>
      </c>
      <c r="V1147">
        <v>5.1014143417246402E-2</v>
      </c>
      <c r="W1147">
        <v>4.9258891199237903E-2</v>
      </c>
      <c r="X1147">
        <v>8.9468571741439601E-2</v>
      </c>
      <c r="Y1147">
        <v>7.5394268128776407E-2</v>
      </c>
      <c r="Z1147">
        <v>1.7516630853954301E-2</v>
      </c>
      <c r="AA1147">
        <v>7.0334608500688704E-3</v>
      </c>
      <c r="AB1147">
        <v>7.3895815330090502E-3</v>
      </c>
    </row>
    <row r="1148" spans="1:28" x14ac:dyDescent="0.55000000000000004">
      <c r="A1148" t="s">
        <v>627</v>
      </c>
      <c r="B1148" t="s">
        <v>29</v>
      </c>
      <c r="C1148">
        <v>3</v>
      </c>
      <c r="D1148">
        <v>21</v>
      </c>
      <c r="E1148">
        <v>17</v>
      </c>
      <c r="F1148" s="3">
        <v>54.889236449999999</v>
      </c>
      <c r="G1148">
        <v>0.224420179999996</v>
      </c>
      <c r="H1148" s="15">
        <v>35.297351837158203</v>
      </c>
      <c r="I1148" s="4">
        <v>0.99933068000000003</v>
      </c>
      <c r="J1148" s="5">
        <v>1.00015795033333</v>
      </c>
      <c r="K1148" s="5">
        <v>0.97279376133333295</v>
      </c>
      <c r="L1148" s="5">
        <v>0.92613700899999996</v>
      </c>
      <c r="M1148" s="5">
        <v>0.86243871900000002</v>
      </c>
      <c r="N1148" s="5">
        <v>0.69837546133333295</v>
      </c>
      <c r="O1148" s="5">
        <v>0.48445264566666701</v>
      </c>
      <c r="P1148" s="5">
        <v>0.18743791300000001</v>
      </c>
      <c r="Q1148" s="5">
        <v>3.6353204666666701E-2</v>
      </c>
      <c r="R1148" s="5">
        <v>2.7308523000000001E-2</v>
      </c>
      <c r="S1148" s="3">
        <v>0</v>
      </c>
      <c r="T1148">
        <v>2.4424586577327101E-2</v>
      </c>
      <c r="U1148">
        <v>9.9933206260271797E-3</v>
      </c>
      <c r="V1148">
        <v>4.2171125279691496E-3</v>
      </c>
      <c r="W1148">
        <v>6.4483179820168401E-4</v>
      </c>
      <c r="X1148">
        <v>8.0201879914795996E-3</v>
      </c>
      <c r="Y1148">
        <v>1.2714081288617901E-2</v>
      </c>
      <c r="Z1148">
        <v>1.08935054583686E-2</v>
      </c>
      <c r="AA1148">
        <v>3.4019712253923399E-3</v>
      </c>
      <c r="AB1148">
        <v>3.82550849306616E-3</v>
      </c>
    </row>
    <row r="1149" spans="1:28" x14ac:dyDescent="0.55000000000000004">
      <c r="A1149" t="s">
        <v>628</v>
      </c>
      <c r="B1149" t="s">
        <v>28</v>
      </c>
      <c r="C1149">
        <v>2</v>
      </c>
      <c r="D1149">
        <v>5</v>
      </c>
      <c r="E1149">
        <v>3</v>
      </c>
      <c r="F1149" s="3">
        <v>50.429438335</v>
      </c>
      <c r="G1149">
        <v>1.8078799699999999</v>
      </c>
      <c r="H1149" s="15" t="s">
        <v>45</v>
      </c>
      <c r="I1149" s="4">
        <v>0.99933068000000003</v>
      </c>
      <c r="J1149" s="5">
        <v>0.95347374699999998</v>
      </c>
      <c r="K1149" s="5">
        <v>0.95196931250000005</v>
      </c>
      <c r="L1149" s="5">
        <v>0.81461339799999999</v>
      </c>
      <c r="M1149" s="5">
        <v>0.55553122850000003</v>
      </c>
      <c r="N1149" s="5">
        <v>0.27560315149999998</v>
      </c>
      <c r="O1149" s="5">
        <v>0.18332327749999999</v>
      </c>
      <c r="P1149" s="5">
        <v>0.10546885</v>
      </c>
      <c r="Q1149" s="5">
        <v>6.4133872499999994E-2</v>
      </c>
      <c r="R1149" s="5">
        <v>3.2083555499999999E-2</v>
      </c>
      <c r="S1149" s="3">
        <v>0</v>
      </c>
      <c r="T1149">
        <v>4.0664493000000003E-2</v>
      </c>
      <c r="U1149">
        <v>8.4638134999999708E-3</v>
      </c>
      <c r="V1149">
        <v>4.3915442999999998E-2</v>
      </c>
      <c r="W1149">
        <v>8.3023781500000005E-2</v>
      </c>
      <c r="X1149">
        <v>7.6565036500000003E-2</v>
      </c>
      <c r="Y1149">
        <v>4.4992479500000002E-2</v>
      </c>
      <c r="Z1149">
        <v>2.7586019999999999E-2</v>
      </c>
      <c r="AA1149">
        <v>1.0012532500000001E-2</v>
      </c>
      <c r="AB1149">
        <v>6.7973254999999996E-3</v>
      </c>
    </row>
    <row r="1150" spans="1:28" x14ac:dyDescent="0.55000000000000004">
      <c r="A1150" t="s">
        <v>628</v>
      </c>
      <c r="B1150" t="s">
        <v>29</v>
      </c>
      <c r="C1150">
        <v>3</v>
      </c>
      <c r="D1150">
        <v>6</v>
      </c>
      <c r="E1150">
        <v>5</v>
      </c>
      <c r="F1150" s="3">
        <v>49.670502030000002</v>
      </c>
      <c r="G1150">
        <v>0.55437276000000002</v>
      </c>
      <c r="H1150" s="15" t="s">
        <v>45</v>
      </c>
      <c r="I1150" s="4">
        <v>0.99933068000000003</v>
      </c>
      <c r="J1150" s="5">
        <v>1.012423321</v>
      </c>
      <c r="K1150" s="5">
        <v>0.96735537599999999</v>
      </c>
      <c r="L1150" s="5">
        <v>0.84285805333333297</v>
      </c>
      <c r="M1150" s="5">
        <v>0.49099072266666699</v>
      </c>
      <c r="N1150" s="5">
        <v>0.159060915666667</v>
      </c>
      <c r="O1150" s="5">
        <v>7.9016140333333304E-2</v>
      </c>
      <c r="P1150" s="5">
        <v>6.0430690000000002E-2</v>
      </c>
      <c r="Q1150" s="5">
        <v>4.2048879333333303E-2</v>
      </c>
      <c r="R1150" s="5">
        <v>2.86781116666667E-2</v>
      </c>
      <c r="S1150" s="3">
        <v>0</v>
      </c>
      <c r="T1150">
        <v>4.9844234237917603E-3</v>
      </c>
      <c r="U1150">
        <v>1.9973289321229201E-2</v>
      </c>
      <c r="V1150">
        <v>1.30736196345606E-2</v>
      </c>
      <c r="W1150">
        <v>2.3071679688541499E-2</v>
      </c>
      <c r="X1150">
        <v>6.4050320074416096E-3</v>
      </c>
      <c r="Y1150">
        <v>3.0184646551143801E-3</v>
      </c>
      <c r="Z1150">
        <v>5.1815289808473499E-3</v>
      </c>
      <c r="AA1150">
        <v>2.7470429557697302E-3</v>
      </c>
      <c r="AB1150">
        <v>6.5672627424531596E-3</v>
      </c>
    </row>
    <row r="1151" spans="1:28" x14ac:dyDescent="0.55000000000000004">
      <c r="A1151" t="s">
        <v>629</v>
      </c>
      <c r="B1151" t="s">
        <v>28</v>
      </c>
      <c r="C1151">
        <v>3</v>
      </c>
      <c r="D1151">
        <v>9</v>
      </c>
      <c r="E1151">
        <v>7</v>
      </c>
      <c r="F1151" s="3">
        <v>55.396674990000001</v>
      </c>
      <c r="G1151">
        <v>2.25835316</v>
      </c>
      <c r="H1151" s="15">
        <v>24.776350021362301</v>
      </c>
      <c r="I1151" s="4">
        <v>0.99933068000000003</v>
      </c>
      <c r="J1151" s="5">
        <v>0.98994308266666697</v>
      </c>
      <c r="K1151" s="5">
        <v>0.923209428666667</v>
      </c>
      <c r="L1151" s="5">
        <v>0.87374033566666698</v>
      </c>
      <c r="M1151" s="5">
        <v>0.84098211</v>
      </c>
      <c r="N1151" s="5">
        <v>0.67041973966666701</v>
      </c>
      <c r="O1151" s="5">
        <v>0.577714640666667</v>
      </c>
      <c r="P1151" s="5">
        <v>0.31162246700000001</v>
      </c>
      <c r="Q1151" s="5">
        <v>9.7477598999999998E-2</v>
      </c>
      <c r="R1151" s="5">
        <v>6.21269136666667E-2</v>
      </c>
      <c r="S1151" s="3">
        <v>0</v>
      </c>
      <c r="T1151">
        <v>5.0123260172889102E-2</v>
      </c>
      <c r="U1151">
        <v>7.2905874345547406E-2</v>
      </c>
      <c r="V1151">
        <v>6.3860990398291906E-2</v>
      </c>
      <c r="W1151">
        <v>5.6443289999032899E-2</v>
      </c>
      <c r="X1151">
        <v>3.4039144462253403E-2</v>
      </c>
      <c r="Y1151">
        <v>2.69420713193202E-2</v>
      </c>
      <c r="Z1151">
        <v>2.4031066987398202E-2</v>
      </c>
      <c r="AA1151">
        <v>1.2640335637085101E-2</v>
      </c>
      <c r="AB1151">
        <v>1.1230144910414E-2</v>
      </c>
    </row>
    <row r="1152" spans="1:28" x14ac:dyDescent="0.55000000000000004">
      <c r="A1152" t="s">
        <v>629</v>
      </c>
      <c r="B1152" t="s">
        <v>29</v>
      </c>
      <c r="C1152">
        <v>3</v>
      </c>
      <c r="D1152">
        <v>10</v>
      </c>
      <c r="E1152">
        <v>7</v>
      </c>
      <c r="F1152" s="3">
        <v>54.994277779999997</v>
      </c>
      <c r="G1152">
        <v>0.76315946999999795</v>
      </c>
      <c r="H1152" s="15">
        <v>24.776350021362301</v>
      </c>
      <c r="I1152" s="4">
        <v>0.99933068000000003</v>
      </c>
      <c r="J1152" s="5">
        <v>0.98162263933333305</v>
      </c>
      <c r="K1152" s="5">
        <v>0.97424213800000004</v>
      </c>
      <c r="L1152" s="5">
        <v>0.93195552633333301</v>
      </c>
      <c r="M1152" s="5">
        <v>0.85043549266666696</v>
      </c>
      <c r="N1152" s="5">
        <v>0.70037588833333297</v>
      </c>
      <c r="O1152" s="5">
        <v>0.52194973166666703</v>
      </c>
      <c r="P1152" s="5">
        <v>0.23630278166666699</v>
      </c>
      <c r="Q1152" s="5">
        <v>4.2868994333333299E-2</v>
      </c>
      <c r="R1152" s="5">
        <v>2.7079071666666701E-2</v>
      </c>
      <c r="S1152" s="3">
        <v>0</v>
      </c>
      <c r="T1152">
        <v>3.5301472799976398E-2</v>
      </c>
      <c r="U1152">
        <v>1.0445724903914599E-2</v>
      </c>
      <c r="V1152">
        <v>3.21275607564937E-2</v>
      </c>
      <c r="W1152">
        <v>2.61943259361468E-2</v>
      </c>
      <c r="X1152">
        <v>2.13546467197764E-2</v>
      </c>
      <c r="Y1152">
        <v>1.22966984625867E-2</v>
      </c>
      <c r="Z1152">
        <v>3.3636789485944098E-2</v>
      </c>
      <c r="AA1152">
        <v>4.4803078011269202E-3</v>
      </c>
      <c r="AB1152">
        <v>2.7558849471988902E-3</v>
      </c>
    </row>
    <row r="1153" spans="1:28" x14ac:dyDescent="0.55000000000000004">
      <c r="A1153" t="s">
        <v>630</v>
      </c>
      <c r="B1153" t="s">
        <v>28</v>
      </c>
      <c r="C1153">
        <v>3</v>
      </c>
      <c r="D1153">
        <v>19</v>
      </c>
      <c r="E1153">
        <v>16</v>
      </c>
      <c r="F1153" s="3">
        <v>54.77620838</v>
      </c>
      <c r="G1153">
        <v>3.7013970199999999</v>
      </c>
      <c r="H1153" s="15">
        <v>15.192950248718301</v>
      </c>
      <c r="I1153" s="4">
        <v>0.99933068000000003</v>
      </c>
      <c r="J1153" s="5">
        <v>0.91200214833333304</v>
      </c>
      <c r="K1153" s="5">
        <v>0.91404606033333302</v>
      </c>
      <c r="L1153" s="5">
        <v>0.91218953766666699</v>
      </c>
      <c r="M1153" s="5">
        <v>0.81179607233333295</v>
      </c>
      <c r="N1153" s="5">
        <v>0.61170898433333298</v>
      </c>
      <c r="O1153" s="5">
        <v>0.401676111</v>
      </c>
      <c r="P1153" s="5">
        <v>0.241712394</v>
      </c>
      <c r="Q1153" s="5">
        <v>0.152068442</v>
      </c>
      <c r="R1153" s="5">
        <v>0.106892218666667</v>
      </c>
      <c r="S1153" s="3">
        <v>0</v>
      </c>
      <c r="T1153">
        <v>9.1304793234924894E-2</v>
      </c>
      <c r="U1153">
        <v>8.5328169437463006E-2</v>
      </c>
      <c r="V1153">
        <v>0.103289531967185</v>
      </c>
      <c r="W1153">
        <v>5.6884167739034999E-2</v>
      </c>
      <c r="X1153">
        <v>7.5444912791001295E-2</v>
      </c>
      <c r="Y1153">
        <v>4.4417758333240201E-2</v>
      </c>
      <c r="Z1153">
        <v>1.2307207465367001E-2</v>
      </c>
      <c r="AA1153">
        <v>1.83242564025459E-2</v>
      </c>
      <c r="AB1153">
        <v>1.35598405130995E-2</v>
      </c>
    </row>
    <row r="1154" spans="1:28" x14ac:dyDescent="0.55000000000000004">
      <c r="A1154" t="s">
        <v>630</v>
      </c>
      <c r="B1154" t="s">
        <v>29</v>
      </c>
      <c r="C1154">
        <v>3</v>
      </c>
      <c r="D1154">
        <v>16</v>
      </c>
      <c r="E1154">
        <v>13</v>
      </c>
      <c r="F1154" s="3">
        <v>54.899797059999997</v>
      </c>
      <c r="G1154">
        <v>0.98575753000000099</v>
      </c>
      <c r="H1154" s="15">
        <v>15.192950248718301</v>
      </c>
      <c r="I1154" s="4">
        <v>0.99933068000000003</v>
      </c>
      <c r="J1154" s="5">
        <v>1.0327864233333299</v>
      </c>
      <c r="K1154" s="5">
        <v>1.0624782349999999</v>
      </c>
      <c r="L1154" s="5">
        <v>1.0144730150000001</v>
      </c>
      <c r="M1154" s="5">
        <v>0.86800416533333302</v>
      </c>
      <c r="N1154" s="5">
        <v>0.66885384433333295</v>
      </c>
      <c r="O1154" s="5">
        <v>0.46411283666666697</v>
      </c>
      <c r="P1154" s="5">
        <v>0.25519591833333299</v>
      </c>
      <c r="Q1154" s="5">
        <v>0.15844778833333301</v>
      </c>
      <c r="R1154" s="5">
        <v>0.15901115366666699</v>
      </c>
      <c r="S1154" s="3">
        <v>0</v>
      </c>
      <c r="T1154">
        <v>2.2347006751333401E-2</v>
      </c>
      <c r="U1154">
        <v>2.9191156620931399E-2</v>
      </c>
      <c r="V1154">
        <v>4.0006243010701201E-2</v>
      </c>
      <c r="W1154">
        <v>1.6561567003073301E-2</v>
      </c>
      <c r="X1154">
        <v>2.77386846071522E-2</v>
      </c>
      <c r="Y1154">
        <v>2.3889400598120399E-2</v>
      </c>
      <c r="Z1154">
        <v>1.4203768820999E-2</v>
      </c>
      <c r="AA1154">
        <v>4.8418345792564498E-3</v>
      </c>
      <c r="AB1154">
        <v>1.6583368294124701E-2</v>
      </c>
    </row>
    <row r="1155" spans="1:28" x14ac:dyDescent="0.55000000000000004">
      <c r="A1155" t="s">
        <v>631</v>
      </c>
      <c r="B1155" t="s">
        <v>28</v>
      </c>
      <c r="C1155">
        <v>3</v>
      </c>
      <c r="D1155">
        <v>7</v>
      </c>
      <c r="E1155">
        <v>3</v>
      </c>
      <c r="F1155" s="3">
        <v>53.16176875</v>
      </c>
      <c r="G1155">
        <v>1.62933616</v>
      </c>
      <c r="H1155" s="15">
        <v>23.208600044250499</v>
      </c>
      <c r="I1155" s="4">
        <v>0.99933068000000003</v>
      </c>
      <c r="J1155" s="5">
        <v>0.98349953433333304</v>
      </c>
      <c r="K1155" s="5">
        <v>1.0458392249999999</v>
      </c>
      <c r="L1155" s="5">
        <v>0.93168966666666697</v>
      </c>
      <c r="M1155" s="5">
        <v>0.76160096633333296</v>
      </c>
      <c r="N1155" s="5">
        <v>0.52581971966666696</v>
      </c>
      <c r="O1155" s="5">
        <v>0.31539266166666702</v>
      </c>
      <c r="P1155" s="5">
        <v>0.161254173333333</v>
      </c>
      <c r="Q1155" s="5">
        <v>0.10920413266666699</v>
      </c>
      <c r="R1155" s="5">
        <v>5.7165879333333301E-2</v>
      </c>
      <c r="S1155" s="3">
        <v>0</v>
      </c>
      <c r="T1155">
        <v>3.6056726228203301E-2</v>
      </c>
      <c r="U1155">
        <v>5.4048958407268699E-2</v>
      </c>
      <c r="V1155">
        <v>7.22348700501627E-2</v>
      </c>
      <c r="W1155">
        <v>3.2851587948469999E-2</v>
      </c>
      <c r="X1155">
        <v>2.9022375151076099E-2</v>
      </c>
      <c r="Y1155">
        <v>3.7853993639416501E-2</v>
      </c>
      <c r="Z1155">
        <v>2.52426164195532E-2</v>
      </c>
      <c r="AA1155">
        <v>2.2127224205506699E-2</v>
      </c>
      <c r="AB1155">
        <v>1.5600113069266199E-2</v>
      </c>
    </row>
    <row r="1156" spans="1:28" x14ac:dyDescent="0.55000000000000004">
      <c r="A1156" t="s">
        <v>631</v>
      </c>
      <c r="B1156" t="s">
        <v>29</v>
      </c>
      <c r="C1156">
        <v>3</v>
      </c>
      <c r="D1156">
        <v>9</v>
      </c>
      <c r="E1156">
        <v>7</v>
      </c>
      <c r="F1156" s="3">
        <v>53.075641160000004</v>
      </c>
      <c r="G1156">
        <v>0.11334485000000399</v>
      </c>
      <c r="H1156" s="15">
        <v>23.208600044250499</v>
      </c>
      <c r="I1156" s="4">
        <v>0.99933068000000003</v>
      </c>
      <c r="J1156" s="5">
        <v>0.94501192966666703</v>
      </c>
      <c r="K1156" s="5">
        <v>1.01288063633333</v>
      </c>
      <c r="L1156" s="5">
        <v>0.91576888300000003</v>
      </c>
      <c r="M1156" s="5">
        <v>0.80812092599999996</v>
      </c>
      <c r="N1156" s="5">
        <v>0.52654718700000003</v>
      </c>
      <c r="O1156" s="5">
        <v>0.28231268633333301</v>
      </c>
      <c r="P1156" s="5">
        <v>0.15368475666666701</v>
      </c>
      <c r="Q1156" s="5">
        <v>9.0030026333333305E-2</v>
      </c>
      <c r="R1156" s="5">
        <v>3.89420496666667E-2</v>
      </c>
      <c r="S1156" s="3">
        <v>0</v>
      </c>
      <c r="T1156">
        <v>1.9547170623762499E-2</v>
      </c>
      <c r="U1156">
        <v>1.1977322283249501E-2</v>
      </c>
      <c r="V1156">
        <v>9.2583161013832498E-3</v>
      </c>
      <c r="W1156">
        <v>8.5975985639752395E-3</v>
      </c>
      <c r="X1156">
        <v>5.9561495421933701E-3</v>
      </c>
      <c r="Y1156">
        <v>3.81081335510353E-3</v>
      </c>
      <c r="Z1156">
        <v>4.0305514410175197E-3</v>
      </c>
      <c r="AA1156">
        <v>5.9881294829809599E-3</v>
      </c>
      <c r="AB1156">
        <v>2.0546079426398598E-3</v>
      </c>
    </row>
    <row r="1157" spans="1:28" x14ac:dyDescent="0.55000000000000004">
      <c r="A1157" t="s">
        <v>632</v>
      </c>
      <c r="B1157" t="s">
        <v>28</v>
      </c>
      <c r="C1157">
        <v>3</v>
      </c>
      <c r="D1157">
        <v>4</v>
      </c>
      <c r="E1157">
        <v>3</v>
      </c>
      <c r="F1157" s="3">
        <v>52.837197019999998</v>
      </c>
      <c r="G1157">
        <v>1.1851235899999999</v>
      </c>
      <c r="H1157" s="15">
        <v>23.567899703979499</v>
      </c>
      <c r="I1157" s="4">
        <v>0.99933068000000003</v>
      </c>
      <c r="J1157" s="5">
        <v>0.995622754</v>
      </c>
      <c r="K1157" s="5">
        <v>0.97920137733333301</v>
      </c>
      <c r="L1157" s="5">
        <v>0.91294460066666705</v>
      </c>
      <c r="M1157" s="5">
        <v>0.72406162633333304</v>
      </c>
      <c r="N1157" s="5">
        <v>0.47840759799999999</v>
      </c>
      <c r="O1157" s="5">
        <v>0.28454262566666699</v>
      </c>
      <c r="P1157" s="5">
        <v>0.13466367166666701</v>
      </c>
      <c r="Q1157" s="5">
        <v>7.1992560333333303E-2</v>
      </c>
      <c r="R1157" s="5">
        <v>5.0309270333333302E-2</v>
      </c>
      <c r="S1157" s="3">
        <v>0</v>
      </c>
      <c r="T1157">
        <v>4.1040913591872598E-2</v>
      </c>
      <c r="U1157">
        <v>1.84254565263181E-2</v>
      </c>
      <c r="V1157">
        <v>1.55082331530507E-2</v>
      </c>
      <c r="W1157">
        <v>2.9576709467200799E-2</v>
      </c>
      <c r="X1157">
        <v>3.3802072187251099E-2</v>
      </c>
      <c r="Y1157">
        <v>2.1387518019916899E-2</v>
      </c>
      <c r="Z1157">
        <v>1.16536228232958E-2</v>
      </c>
      <c r="AA1157">
        <v>1.3252869190564801E-2</v>
      </c>
      <c r="AB1157">
        <v>1.2525585265196501E-2</v>
      </c>
    </row>
    <row r="1158" spans="1:28" x14ac:dyDescent="0.55000000000000004">
      <c r="A1158" t="s">
        <v>632</v>
      </c>
      <c r="B1158" t="s">
        <v>29</v>
      </c>
      <c r="C1158">
        <v>3</v>
      </c>
      <c r="D1158">
        <v>3</v>
      </c>
      <c r="E1158">
        <v>3</v>
      </c>
      <c r="F1158" s="3">
        <v>52.712041659999997</v>
      </c>
      <c r="G1158">
        <v>0.47969273000000401</v>
      </c>
      <c r="H1158" s="15">
        <v>23.567899703979499</v>
      </c>
      <c r="I1158" s="4">
        <v>0.99933068000000003</v>
      </c>
      <c r="J1158" s="5">
        <v>0.961638506</v>
      </c>
      <c r="K1158" s="5">
        <v>0.94664261733333299</v>
      </c>
      <c r="L1158" s="5">
        <v>0.891248768333333</v>
      </c>
      <c r="M1158" s="5">
        <v>0.75035484399999997</v>
      </c>
      <c r="N1158" s="5">
        <v>0.49756555200000002</v>
      </c>
      <c r="O1158" s="5">
        <v>0.25929946566666701</v>
      </c>
      <c r="P1158" s="5">
        <v>0.131928937333333</v>
      </c>
      <c r="Q1158" s="5">
        <v>7.6045610999999999E-2</v>
      </c>
      <c r="R1158" s="5">
        <v>6.3970244999999995E-2</v>
      </c>
      <c r="S1158" s="3">
        <v>0</v>
      </c>
      <c r="T1158">
        <v>4.2584468135388999E-2</v>
      </c>
      <c r="U1158">
        <v>1.4301276465562699E-2</v>
      </c>
      <c r="V1158">
        <v>2.8877036588219399E-2</v>
      </c>
      <c r="W1158">
        <v>1.8754362371825001E-2</v>
      </c>
      <c r="X1158">
        <v>1.9705977483327902E-2</v>
      </c>
      <c r="Y1158">
        <v>1.2393868249738199E-2</v>
      </c>
      <c r="Z1158">
        <v>2.0595689750473899E-2</v>
      </c>
      <c r="AA1158">
        <v>1.05708632933774E-2</v>
      </c>
      <c r="AB1158">
        <v>1.9560790168903799E-2</v>
      </c>
    </row>
    <row r="1159" spans="1:28" x14ac:dyDescent="0.55000000000000004">
      <c r="A1159" t="s">
        <v>633</v>
      </c>
      <c r="B1159" t="s">
        <v>28</v>
      </c>
      <c r="C1159">
        <v>3</v>
      </c>
      <c r="D1159">
        <v>15</v>
      </c>
      <c r="E1159">
        <v>14</v>
      </c>
      <c r="F1159" s="3">
        <v>52.908120320000002</v>
      </c>
      <c r="G1159">
        <v>2.48819268</v>
      </c>
      <c r="H1159" s="15">
        <v>23.536300659179702</v>
      </c>
      <c r="I1159" s="4">
        <v>0.99933068000000003</v>
      </c>
      <c r="J1159" s="5">
        <v>0.93354605133333302</v>
      </c>
      <c r="K1159" s="5">
        <v>0.883171663666667</v>
      </c>
      <c r="L1159" s="5">
        <v>0.874476690666667</v>
      </c>
      <c r="M1159" s="5">
        <v>0.69125888566666704</v>
      </c>
      <c r="N1159" s="5">
        <v>0.49529474666666701</v>
      </c>
      <c r="O1159" s="5">
        <v>0.28960857666666701</v>
      </c>
      <c r="P1159" s="5">
        <v>0.13884049733333301</v>
      </c>
      <c r="Q1159" s="5">
        <v>8.8093353333333305E-2</v>
      </c>
      <c r="R1159" s="5">
        <v>5.2836409000000001E-2</v>
      </c>
      <c r="S1159" s="3">
        <v>0</v>
      </c>
      <c r="T1159">
        <v>2.4869967572224701E-2</v>
      </c>
      <c r="U1159">
        <v>4.32484112249533E-2</v>
      </c>
      <c r="V1159">
        <v>4.4995722665332298E-2</v>
      </c>
      <c r="W1159">
        <v>4.2490633505518398E-2</v>
      </c>
      <c r="X1159">
        <v>6.17865132711376E-2</v>
      </c>
      <c r="Y1159">
        <v>3.00254342408206E-2</v>
      </c>
      <c r="Z1159">
        <v>1.35761265963631E-2</v>
      </c>
      <c r="AA1159">
        <v>1.06285849360394E-2</v>
      </c>
      <c r="AB1159">
        <v>4.1064142959688103E-3</v>
      </c>
    </row>
    <row r="1160" spans="1:28" x14ac:dyDescent="0.55000000000000004">
      <c r="A1160" t="s">
        <v>633</v>
      </c>
      <c r="B1160" t="s">
        <v>29</v>
      </c>
      <c r="C1160">
        <v>3</v>
      </c>
      <c r="D1160">
        <v>15</v>
      </c>
      <c r="E1160">
        <v>14</v>
      </c>
      <c r="F1160" s="3">
        <v>52.804296239999999</v>
      </c>
      <c r="G1160">
        <v>0.51583323999999897</v>
      </c>
      <c r="H1160" s="15">
        <v>23.536300659179702</v>
      </c>
      <c r="I1160" s="4">
        <v>0.99933068000000003</v>
      </c>
      <c r="J1160" s="5">
        <v>0.99989647933333303</v>
      </c>
      <c r="K1160" s="5">
        <v>0.94797784266666696</v>
      </c>
      <c r="L1160" s="5">
        <v>0.92365470400000005</v>
      </c>
      <c r="M1160" s="5">
        <v>0.77526200433333303</v>
      </c>
      <c r="N1160" s="5">
        <v>0.50742867033333305</v>
      </c>
      <c r="O1160" s="5">
        <v>0.26098506500000002</v>
      </c>
      <c r="P1160" s="5">
        <v>0.13066742166666701</v>
      </c>
      <c r="Q1160" s="5">
        <v>7.0554609333333296E-2</v>
      </c>
      <c r="R1160" s="5">
        <v>3.9107320666666702E-2</v>
      </c>
      <c r="S1160" s="3">
        <v>0</v>
      </c>
      <c r="T1160">
        <v>1.27922962494038E-2</v>
      </c>
      <c r="U1160">
        <v>5.3135318240666298E-3</v>
      </c>
      <c r="V1160">
        <v>1.24068364563081E-2</v>
      </c>
      <c r="W1160">
        <v>1.82561721216324E-2</v>
      </c>
      <c r="X1160">
        <v>1.04395024737015E-2</v>
      </c>
      <c r="Y1160">
        <v>8.9230262553045402E-3</v>
      </c>
      <c r="Z1160">
        <v>8.5838085047183696E-3</v>
      </c>
      <c r="AA1160">
        <v>7.1044719549637697E-3</v>
      </c>
      <c r="AB1160">
        <v>4.0212287850096397E-3</v>
      </c>
    </row>
    <row r="1161" spans="1:28" x14ac:dyDescent="0.55000000000000004">
      <c r="A1161" t="s">
        <v>634</v>
      </c>
      <c r="B1161" t="s">
        <v>28</v>
      </c>
      <c r="C1161">
        <v>3</v>
      </c>
      <c r="D1161">
        <v>4</v>
      </c>
      <c r="E1161">
        <v>2</v>
      </c>
      <c r="F1161" s="3">
        <v>54.660992370000002</v>
      </c>
      <c r="G1161">
        <v>5.3050633999999999</v>
      </c>
      <c r="H1161" s="15">
        <v>22.794800758361799</v>
      </c>
      <c r="I1161" s="4">
        <v>0.99933068000000003</v>
      </c>
      <c r="J1161" s="5">
        <v>0.97419928233333297</v>
      </c>
      <c r="K1161" s="5">
        <v>1.00396204033333</v>
      </c>
      <c r="L1161" s="5">
        <v>1.0090333903333299</v>
      </c>
      <c r="M1161" s="5">
        <v>0.87703387466666705</v>
      </c>
      <c r="N1161" s="5">
        <v>0.62505996466666702</v>
      </c>
      <c r="O1161" s="5">
        <v>0.36753148000000002</v>
      </c>
      <c r="P1161" s="5">
        <v>0.21251383600000001</v>
      </c>
      <c r="Q1161" s="5">
        <v>0.135967529333333</v>
      </c>
      <c r="R1161" s="5">
        <v>0.13854518900000001</v>
      </c>
      <c r="S1161" s="3">
        <v>0</v>
      </c>
      <c r="T1161">
        <v>0.12711561514223199</v>
      </c>
      <c r="U1161">
        <v>9.2542324656238503E-2</v>
      </c>
      <c r="V1161">
        <v>0.13478276733858299</v>
      </c>
      <c r="W1161">
        <v>0.130147256930217</v>
      </c>
      <c r="X1161">
        <v>0.138843821485576</v>
      </c>
      <c r="Y1161">
        <v>9.5416428667301004E-2</v>
      </c>
      <c r="Z1161">
        <v>6.1527364146438897E-2</v>
      </c>
      <c r="AA1161">
        <v>3.54825008910295E-2</v>
      </c>
      <c r="AB1161">
        <v>3.9118986557120997E-2</v>
      </c>
    </row>
    <row r="1162" spans="1:28" x14ac:dyDescent="0.55000000000000004">
      <c r="A1162" t="s">
        <v>634</v>
      </c>
      <c r="B1162" t="s">
        <v>29</v>
      </c>
      <c r="C1162">
        <v>2</v>
      </c>
      <c r="D1162">
        <v>3</v>
      </c>
      <c r="E1162">
        <v>3</v>
      </c>
      <c r="F1162" s="3">
        <v>55.242603690000003</v>
      </c>
      <c r="G1162">
        <v>1.1193474000000001</v>
      </c>
      <c r="H1162" s="15">
        <v>22.794800758361799</v>
      </c>
      <c r="I1162" s="4">
        <v>0.99933068000000003</v>
      </c>
      <c r="J1162" s="5">
        <v>1.0295989485000001</v>
      </c>
      <c r="K1162" s="5">
        <v>1.1837749915</v>
      </c>
      <c r="L1162" s="5">
        <v>1.2155219184999999</v>
      </c>
      <c r="M1162" s="5">
        <v>1.2553572639999999</v>
      </c>
      <c r="N1162" s="5">
        <v>0.77504734350000004</v>
      </c>
      <c r="O1162" s="5">
        <v>0.47800056749999997</v>
      </c>
      <c r="P1162" s="5">
        <v>0.20748361200000001</v>
      </c>
      <c r="Q1162" s="5">
        <v>0.1437724745</v>
      </c>
      <c r="R1162" s="5">
        <v>0.15306428050000001</v>
      </c>
      <c r="S1162" s="3">
        <v>0</v>
      </c>
      <c r="T1162">
        <v>9.0569175500000001E-2</v>
      </c>
      <c r="U1162">
        <v>3.39734285E-2</v>
      </c>
      <c r="V1162">
        <v>7.4357308499999997E-2</v>
      </c>
      <c r="W1162">
        <v>0.10890401500000001</v>
      </c>
      <c r="X1162">
        <v>8.5336954999999902E-3</v>
      </c>
      <c r="Y1162">
        <v>9.2079680499999997E-2</v>
      </c>
      <c r="Z1162">
        <v>4.9841969999999999E-2</v>
      </c>
      <c r="AA1162">
        <v>2.0321919500000001E-2</v>
      </c>
      <c r="AB1162">
        <v>3.6904521500000002E-2</v>
      </c>
    </row>
    <row r="1163" spans="1:28" x14ac:dyDescent="0.55000000000000004">
      <c r="A1163" t="s">
        <v>635</v>
      </c>
      <c r="B1163" t="s">
        <v>28</v>
      </c>
      <c r="C1163">
        <v>2</v>
      </c>
      <c r="D1163">
        <v>4</v>
      </c>
      <c r="E1163">
        <v>4</v>
      </c>
      <c r="F1163" s="3">
        <v>54.781653579999997</v>
      </c>
      <c r="G1163">
        <v>0.34044612000000302</v>
      </c>
      <c r="H1163" s="15" t="s">
        <v>45</v>
      </c>
      <c r="I1163" s="4">
        <v>0.99933068000000003</v>
      </c>
      <c r="J1163" s="5">
        <v>1.0102654550000001</v>
      </c>
      <c r="K1163" s="5">
        <v>1.016713449</v>
      </c>
      <c r="L1163" s="5">
        <v>0.94171010499999996</v>
      </c>
      <c r="M1163" s="5">
        <v>0.85554546350000005</v>
      </c>
      <c r="N1163" s="5">
        <v>0.6534896375</v>
      </c>
      <c r="O1163" s="5">
        <v>0.43618692850000002</v>
      </c>
      <c r="P1163" s="5">
        <v>0.32675830700000003</v>
      </c>
      <c r="Q1163" s="5">
        <v>0.284562341</v>
      </c>
      <c r="R1163" s="5">
        <v>0.235310303</v>
      </c>
      <c r="S1163" s="3">
        <v>0</v>
      </c>
      <c r="T1163">
        <v>2.9371986999999999E-2</v>
      </c>
      <c r="U1163">
        <v>1.5775299999998301E-4</v>
      </c>
      <c r="V1163" s="1">
        <v>2.4462999999974599E-5</v>
      </c>
      <c r="W1163">
        <v>8.4624304999999997E-3</v>
      </c>
      <c r="X1163">
        <v>2.5000084499999999E-2</v>
      </c>
      <c r="Y1163">
        <v>1.9158034500000001E-2</v>
      </c>
      <c r="Z1163">
        <v>4.9414874999999997E-2</v>
      </c>
      <c r="AA1163">
        <v>4.7230546999999998E-2</v>
      </c>
      <c r="AB1163">
        <v>1.5189635999999999E-2</v>
      </c>
    </row>
    <row r="1164" spans="1:28" x14ac:dyDescent="0.55000000000000004">
      <c r="A1164" t="s">
        <v>635</v>
      </c>
      <c r="B1164" t="s">
        <v>29</v>
      </c>
      <c r="C1164">
        <v>3</v>
      </c>
      <c r="D1164">
        <v>4</v>
      </c>
      <c r="E1164">
        <v>2</v>
      </c>
      <c r="F1164" s="3">
        <v>56.135509429999999</v>
      </c>
      <c r="G1164">
        <v>1.8748447100000001</v>
      </c>
      <c r="H1164" s="15" t="s">
        <v>45</v>
      </c>
      <c r="I1164" s="4">
        <v>0.99933068000000003</v>
      </c>
      <c r="J1164" s="5">
        <v>1.0690438336666701</v>
      </c>
      <c r="K1164" s="5">
        <v>1.084548117</v>
      </c>
      <c r="L1164" s="5">
        <v>0.95954716699999998</v>
      </c>
      <c r="M1164" s="5">
        <v>0.90118287566666699</v>
      </c>
      <c r="N1164" s="5">
        <v>0.68390383799999999</v>
      </c>
      <c r="O1164" s="5">
        <v>0.566515095333333</v>
      </c>
      <c r="P1164" s="5">
        <v>0.42085266266666699</v>
      </c>
      <c r="Q1164" s="5">
        <v>0.37355017966666698</v>
      </c>
      <c r="R1164" s="5">
        <v>0.38591841900000001</v>
      </c>
      <c r="S1164" s="3">
        <v>0</v>
      </c>
      <c r="T1164">
        <v>5.2713839905107397E-2</v>
      </c>
      <c r="U1164">
        <v>0.102740749202862</v>
      </c>
      <c r="V1164">
        <v>1.96378835318285E-2</v>
      </c>
      <c r="W1164">
        <v>8.8563724353690101E-2</v>
      </c>
      <c r="X1164">
        <v>3.1285852371351702E-2</v>
      </c>
      <c r="Y1164">
        <v>1.2215246410731101E-3</v>
      </c>
      <c r="Z1164">
        <v>3.3354636199667401E-2</v>
      </c>
      <c r="AA1164">
        <v>1.1849961410873701E-2</v>
      </c>
      <c r="AB1164">
        <v>3.1858851558484801E-2</v>
      </c>
    </row>
    <row r="1165" spans="1:28" x14ac:dyDescent="0.55000000000000004">
      <c r="A1165" t="s">
        <v>636</v>
      </c>
      <c r="B1165" t="s">
        <v>28</v>
      </c>
      <c r="C1165">
        <v>3</v>
      </c>
      <c r="D1165">
        <v>12</v>
      </c>
      <c r="E1165">
        <v>10</v>
      </c>
      <c r="F1165" s="3">
        <v>56.050217779999997</v>
      </c>
      <c r="G1165">
        <v>2.56484318</v>
      </c>
      <c r="H1165" s="15">
        <v>20.110899925231902</v>
      </c>
      <c r="I1165" s="4">
        <v>0.99933068000000003</v>
      </c>
      <c r="J1165" s="5">
        <v>1.0332365503333301</v>
      </c>
      <c r="K1165" s="5">
        <v>1.01505808333333</v>
      </c>
      <c r="L1165" s="5">
        <v>0.96003111600000002</v>
      </c>
      <c r="M1165" s="5">
        <v>0.90997080699999999</v>
      </c>
      <c r="N1165" s="5">
        <v>0.79565468800000005</v>
      </c>
      <c r="O1165" s="5">
        <v>0.66563687299999996</v>
      </c>
      <c r="P1165" s="5">
        <v>0.33844397833333301</v>
      </c>
      <c r="Q1165" s="5">
        <v>7.1043534333333297E-2</v>
      </c>
      <c r="R1165" s="5">
        <v>4.6997245E-2</v>
      </c>
      <c r="S1165" s="3">
        <v>0</v>
      </c>
      <c r="T1165">
        <v>6.0203092270009202E-2</v>
      </c>
      <c r="U1165">
        <v>6.4210027294070104E-2</v>
      </c>
      <c r="V1165">
        <v>6.6491555185415802E-2</v>
      </c>
      <c r="W1165">
        <v>9.1338533729024604E-2</v>
      </c>
      <c r="X1165">
        <v>0.10749408286173601</v>
      </c>
      <c r="Y1165">
        <v>7.1888267077730994E-2</v>
      </c>
      <c r="Z1165">
        <v>2.77391720984543E-2</v>
      </c>
      <c r="AA1165">
        <v>3.30118365877737E-3</v>
      </c>
      <c r="AB1165">
        <v>1.5420913565649501E-3</v>
      </c>
    </row>
    <row r="1166" spans="1:28" x14ac:dyDescent="0.55000000000000004">
      <c r="A1166" t="s">
        <v>636</v>
      </c>
      <c r="B1166" t="s">
        <v>29</v>
      </c>
      <c r="C1166">
        <v>3</v>
      </c>
      <c r="D1166">
        <v>10</v>
      </c>
      <c r="E1166">
        <v>9</v>
      </c>
      <c r="F1166" s="3">
        <v>56.270966829999999</v>
      </c>
      <c r="G1166">
        <v>0.40418558999999699</v>
      </c>
      <c r="H1166" s="15">
        <v>20.110899925231902</v>
      </c>
      <c r="I1166" s="4">
        <v>0.99933068000000003</v>
      </c>
      <c r="J1166" s="5">
        <v>0.985114991</v>
      </c>
      <c r="K1166" s="5">
        <v>0.99188329733333302</v>
      </c>
      <c r="L1166" s="5">
        <v>0.92851083899999998</v>
      </c>
      <c r="M1166" s="5">
        <v>0.90220994766666696</v>
      </c>
      <c r="N1166" s="5">
        <v>0.76823265200000002</v>
      </c>
      <c r="O1166" s="5">
        <v>0.595851300333333</v>
      </c>
      <c r="P1166" s="5">
        <v>0.33910162166666702</v>
      </c>
      <c r="Q1166" s="5">
        <v>3.8259674666666701E-2</v>
      </c>
      <c r="R1166" s="5">
        <v>2.3410374000000001E-2</v>
      </c>
      <c r="S1166" s="3">
        <v>0</v>
      </c>
      <c r="T1166">
        <v>1.5773793569448701E-2</v>
      </c>
      <c r="U1166">
        <v>1.04111540994349E-2</v>
      </c>
      <c r="V1166">
        <v>1.26890307131718E-2</v>
      </c>
      <c r="W1166">
        <v>2.6958256762993099E-2</v>
      </c>
      <c r="X1166">
        <v>2.25905426810857E-2</v>
      </c>
      <c r="Y1166">
        <v>1.05325560161218E-2</v>
      </c>
      <c r="Z1166">
        <v>1.51672537579444E-2</v>
      </c>
      <c r="AA1166">
        <v>4.5688240679207697E-3</v>
      </c>
      <c r="AB1166">
        <v>3.73219882082564E-3</v>
      </c>
    </row>
    <row r="1167" spans="1:28" x14ac:dyDescent="0.55000000000000004">
      <c r="A1167" t="s">
        <v>637</v>
      </c>
      <c r="B1167" t="s">
        <v>28</v>
      </c>
      <c r="C1167">
        <v>3</v>
      </c>
      <c r="D1167">
        <v>20</v>
      </c>
      <c r="E1167">
        <v>19</v>
      </c>
      <c r="F1167" s="3">
        <v>52.86219337</v>
      </c>
      <c r="G1167">
        <v>1.13993754</v>
      </c>
      <c r="H1167" s="15">
        <v>21.6026496887207</v>
      </c>
      <c r="I1167" s="4">
        <v>0.99933068000000003</v>
      </c>
      <c r="J1167" s="5">
        <v>1.00138582966667</v>
      </c>
      <c r="K1167" s="5">
        <v>0.96334799233333301</v>
      </c>
      <c r="L1167" s="5">
        <v>0.93048912666666705</v>
      </c>
      <c r="M1167" s="5">
        <v>0.81175097333333301</v>
      </c>
      <c r="N1167" s="5">
        <v>0.54308946199999997</v>
      </c>
      <c r="O1167" s="5">
        <v>0.20054597766666701</v>
      </c>
      <c r="P1167" s="5">
        <v>8.8868084666666694E-2</v>
      </c>
      <c r="Q1167" s="5">
        <v>6.04676823333333E-2</v>
      </c>
      <c r="R1167" s="5">
        <v>3.78568153333333E-2</v>
      </c>
      <c r="S1167" s="3">
        <v>0</v>
      </c>
      <c r="T1167">
        <v>3.1820088839825802E-2</v>
      </c>
      <c r="U1167">
        <v>3.11525066752254E-2</v>
      </c>
      <c r="V1167">
        <v>3.48252578802343E-2</v>
      </c>
      <c r="W1167">
        <v>4.3855298757808303E-2</v>
      </c>
      <c r="X1167">
        <v>3.1796004853212101E-2</v>
      </c>
      <c r="Y1167">
        <v>2.2775635146957901E-3</v>
      </c>
      <c r="Z1167">
        <v>8.1289218076983309E-3</v>
      </c>
      <c r="AA1167">
        <v>8.2137471886647093E-3</v>
      </c>
      <c r="AB1167">
        <v>4.5091057829006898E-3</v>
      </c>
    </row>
    <row r="1168" spans="1:28" x14ac:dyDescent="0.55000000000000004">
      <c r="A1168" t="s">
        <v>637</v>
      </c>
      <c r="B1168" t="s">
        <v>29</v>
      </c>
      <c r="C1168">
        <v>2</v>
      </c>
      <c r="D1168">
        <v>27</v>
      </c>
      <c r="E1168">
        <v>22</v>
      </c>
      <c r="F1168" s="3">
        <v>52.567604860000003</v>
      </c>
      <c r="G1168">
        <v>0.57955727999999596</v>
      </c>
      <c r="H1168" s="15">
        <v>21.6026496887207</v>
      </c>
      <c r="I1168" s="4">
        <v>0.99933068000000003</v>
      </c>
      <c r="J1168" s="5">
        <v>0.97330783300000001</v>
      </c>
      <c r="K1168" s="5">
        <v>0.93892587849999998</v>
      </c>
      <c r="L1168" s="5">
        <v>0.89876782850000003</v>
      </c>
      <c r="M1168" s="5">
        <v>0.77055540749999996</v>
      </c>
      <c r="N1168" s="5">
        <v>0.51644769099999999</v>
      </c>
      <c r="O1168" s="5">
        <v>0.198304221</v>
      </c>
      <c r="P1168" s="5">
        <v>6.4863392500000006E-2</v>
      </c>
      <c r="Q1168" s="5">
        <v>4.3170639500000003E-2</v>
      </c>
      <c r="R1168" s="5">
        <v>3.3835843499999997E-2</v>
      </c>
      <c r="S1168" s="3">
        <v>0</v>
      </c>
      <c r="T1168">
        <v>2.7743480000000001E-2</v>
      </c>
      <c r="U1168">
        <v>2.1749214499999999E-2</v>
      </c>
      <c r="V1168">
        <v>1.2349995500000001E-2</v>
      </c>
      <c r="W1168">
        <v>2.8407436500000001E-2</v>
      </c>
      <c r="X1168">
        <v>2.6455241000000001E-2</v>
      </c>
      <c r="Y1168">
        <v>9.4536440000000093E-3</v>
      </c>
      <c r="Z1168">
        <v>4.6543054999999998E-3</v>
      </c>
      <c r="AA1168">
        <v>5.4281705000000001E-3</v>
      </c>
      <c r="AB1168">
        <v>8.0839125000000001E-3</v>
      </c>
    </row>
    <row r="1169" spans="1:28" x14ac:dyDescent="0.55000000000000004">
      <c r="A1169" t="s">
        <v>638</v>
      </c>
      <c r="B1169" t="s">
        <v>28</v>
      </c>
      <c r="C1169">
        <v>3</v>
      </c>
      <c r="D1169">
        <v>9</v>
      </c>
      <c r="E1169">
        <v>5</v>
      </c>
      <c r="F1169" s="3">
        <v>55.403428259999998</v>
      </c>
      <c r="G1169">
        <v>0.93878462999999401</v>
      </c>
      <c r="H1169" s="15">
        <v>31.452198982238802</v>
      </c>
      <c r="I1169" s="4">
        <v>0.99933068000000003</v>
      </c>
      <c r="J1169" s="5">
        <v>1.0275160699999999</v>
      </c>
      <c r="K1169" s="5">
        <v>0.990921000666667</v>
      </c>
      <c r="L1169" s="5">
        <v>0.97841736566666704</v>
      </c>
      <c r="M1169" s="5">
        <v>0.83567655366666704</v>
      </c>
      <c r="N1169" s="5">
        <v>0.66024300833333305</v>
      </c>
      <c r="O1169" s="5">
        <v>0.49744995266666697</v>
      </c>
      <c r="P1169" s="5">
        <v>0.33065430933333301</v>
      </c>
      <c r="Q1169" s="5">
        <v>0.166814345666667</v>
      </c>
      <c r="R1169" s="5">
        <v>5.0266462999999997E-2</v>
      </c>
      <c r="S1169" s="3">
        <v>0</v>
      </c>
      <c r="T1169">
        <v>2.1311618221686399E-2</v>
      </c>
      <c r="U1169">
        <v>3.4712366845795498E-2</v>
      </c>
      <c r="V1169">
        <v>1.7355702628584099E-2</v>
      </c>
      <c r="W1169">
        <v>2.1907346446347301E-2</v>
      </c>
      <c r="X1169">
        <v>2.2794874217235198E-2</v>
      </c>
      <c r="Y1169">
        <v>2.8229752790662602E-2</v>
      </c>
      <c r="Z1169">
        <v>3.0643366359454399E-3</v>
      </c>
      <c r="AA1169">
        <v>1.8206790478915999E-3</v>
      </c>
      <c r="AB1169">
        <v>6.7805838350863496E-3</v>
      </c>
    </row>
    <row r="1170" spans="1:28" x14ac:dyDescent="0.55000000000000004">
      <c r="A1170" t="s">
        <v>638</v>
      </c>
      <c r="B1170" t="s">
        <v>29</v>
      </c>
      <c r="C1170">
        <v>3</v>
      </c>
      <c r="D1170">
        <v>12</v>
      </c>
      <c r="E1170">
        <v>9</v>
      </c>
      <c r="F1170" s="3">
        <v>54.057368820000001</v>
      </c>
      <c r="G1170">
        <v>0.72926909000000295</v>
      </c>
      <c r="H1170" s="15">
        <v>31.452198982238802</v>
      </c>
      <c r="I1170" s="4">
        <v>0.99933068000000003</v>
      </c>
      <c r="J1170" s="5">
        <v>0.96008505</v>
      </c>
      <c r="K1170" s="5">
        <v>0.92052193133333304</v>
      </c>
      <c r="L1170" s="5">
        <v>0.880555060666667</v>
      </c>
      <c r="M1170" s="5">
        <v>0.77880955566666699</v>
      </c>
      <c r="N1170" s="5">
        <v>0.59651300500000004</v>
      </c>
      <c r="O1170" s="5">
        <v>0.413879316666667</v>
      </c>
      <c r="P1170" s="5">
        <v>0.27791796433333299</v>
      </c>
      <c r="Q1170" s="5">
        <v>0.172283190666667</v>
      </c>
      <c r="R1170" s="5">
        <v>3.40806293333333E-2</v>
      </c>
      <c r="S1170" s="3">
        <v>0</v>
      </c>
      <c r="T1170">
        <v>1.29810748221195E-2</v>
      </c>
      <c r="U1170">
        <v>9.1166780195226695E-3</v>
      </c>
      <c r="V1170">
        <v>1.0672951377325201E-2</v>
      </c>
      <c r="W1170">
        <v>1.3548139744150299E-2</v>
      </c>
      <c r="X1170">
        <v>1.0365082360177301E-2</v>
      </c>
      <c r="Y1170">
        <v>8.4369752156837705E-3</v>
      </c>
      <c r="Z1170">
        <v>2.1851384515334301E-2</v>
      </c>
      <c r="AA1170">
        <v>5.8221987102337102E-3</v>
      </c>
      <c r="AB1170">
        <v>2.80832134246578E-3</v>
      </c>
    </row>
    <row r="1171" spans="1:28" x14ac:dyDescent="0.55000000000000004">
      <c r="A1171" t="s">
        <v>639</v>
      </c>
      <c r="B1171" t="s">
        <v>28</v>
      </c>
      <c r="C1171">
        <v>3</v>
      </c>
      <c r="D1171">
        <v>9</v>
      </c>
      <c r="E1171">
        <v>5</v>
      </c>
      <c r="F1171" s="3">
        <v>54.531968149999997</v>
      </c>
      <c r="G1171">
        <v>2.59679408</v>
      </c>
      <c r="H1171" s="15">
        <v>5.1353998184204102</v>
      </c>
      <c r="I1171" s="4">
        <v>0.99933068000000003</v>
      </c>
      <c r="J1171" s="5">
        <v>0.97897895300000004</v>
      </c>
      <c r="K1171" s="5">
        <v>0.96557817000000001</v>
      </c>
      <c r="L1171" s="5">
        <v>0.85738185600000005</v>
      </c>
      <c r="M1171" s="5">
        <v>0.75916215300000001</v>
      </c>
      <c r="N1171" s="5">
        <v>0.59850711466666695</v>
      </c>
      <c r="O1171" s="5">
        <v>0.48631996166666702</v>
      </c>
      <c r="P1171" s="5">
        <v>0.38643502066666702</v>
      </c>
      <c r="Q1171" s="5">
        <v>0.39370413066666698</v>
      </c>
      <c r="R1171" s="5">
        <v>0.38542994266666702</v>
      </c>
      <c r="S1171" s="3">
        <v>0</v>
      </c>
      <c r="T1171">
        <v>1.76664792033095E-2</v>
      </c>
      <c r="U1171">
        <v>2.9658994380026199E-2</v>
      </c>
      <c r="V1171">
        <v>1.8513190450940301E-2</v>
      </c>
      <c r="W1171">
        <v>1.55974409579979E-2</v>
      </c>
      <c r="X1171">
        <v>1.7079307906152998E-2</v>
      </c>
      <c r="Y1171">
        <v>4.8309090043674098E-2</v>
      </c>
      <c r="Z1171">
        <v>1.9545921345099099E-2</v>
      </c>
      <c r="AA1171">
        <v>3.5031007915596497E-2</v>
      </c>
      <c r="AB1171">
        <v>2.0702514912677199E-2</v>
      </c>
    </row>
    <row r="1172" spans="1:28" x14ac:dyDescent="0.55000000000000004">
      <c r="A1172" t="s">
        <v>639</v>
      </c>
      <c r="B1172" t="s">
        <v>29</v>
      </c>
      <c r="C1172">
        <v>3</v>
      </c>
      <c r="D1172">
        <v>8</v>
      </c>
      <c r="E1172">
        <v>4</v>
      </c>
      <c r="F1172" s="3">
        <v>54.063661539999998</v>
      </c>
      <c r="G1172">
        <v>0.47522039000000399</v>
      </c>
      <c r="H1172" s="15">
        <v>5.1353998184204102</v>
      </c>
      <c r="I1172" s="4">
        <v>0.99933068000000003</v>
      </c>
      <c r="J1172" s="5">
        <v>1.00181879533333</v>
      </c>
      <c r="K1172" s="5">
        <v>0.96282028799999997</v>
      </c>
      <c r="L1172" s="5">
        <v>0.93200683833333298</v>
      </c>
      <c r="M1172" s="5">
        <v>0.772001088</v>
      </c>
      <c r="N1172" s="5">
        <v>0.58770243466666705</v>
      </c>
      <c r="O1172" s="5">
        <v>0.41977898666666702</v>
      </c>
      <c r="P1172" s="5">
        <v>0.33535089733333301</v>
      </c>
      <c r="Q1172" s="5">
        <v>0.37356409233333299</v>
      </c>
      <c r="R1172" s="5">
        <v>0.47639377633333302</v>
      </c>
      <c r="S1172" s="3">
        <v>0</v>
      </c>
      <c r="T1172">
        <v>9.23057245311577E-3</v>
      </c>
      <c r="U1172">
        <v>3.0364633662865199E-2</v>
      </c>
      <c r="V1172">
        <v>3.4012250585484398E-2</v>
      </c>
      <c r="W1172">
        <v>1.46251933286498E-2</v>
      </c>
      <c r="X1172">
        <v>1.5698092595863099E-2</v>
      </c>
      <c r="Y1172">
        <v>1.42371724077124E-2</v>
      </c>
      <c r="Z1172">
        <v>2.6254754691296001E-2</v>
      </c>
      <c r="AA1172">
        <v>2.0396244727390898E-2</v>
      </c>
      <c r="AB1172">
        <v>4.4602717203034901E-2</v>
      </c>
    </row>
    <row r="1173" spans="1:28" x14ac:dyDescent="0.55000000000000004">
      <c r="A1173" t="s">
        <v>640</v>
      </c>
      <c r="B1173" t="s">
        <v>28</v>
      </c>
      <c r="C1173">
        <v>3</v>
      </c>
      <c r="D1173">
        <v>7</v>
      </c>
      <c r="E1173">
        <v>4</v>
      </c>
      <c r="F1173" s="3">
        <v>47.668121960000001</v>
      </c>
      <c r="G1173">
        <v>2.4570984600000001</v>
      </c>
      <c r="H1173" s="15" t="s">
        <v>45</v>
      </c>
      <c r="I1173" s="4">
        <v>0.99933068000000003</v>
      </c>
      <c r="J1173" s="5">
        <v>0.91526100233333296</v>
      </c>
      <c r="K1173" s="5">
        <v>0.74852829799999998</v>
      </c>
      <c r="L1173" s="5">
        <v>0.54093924900000001</v>
      </c>
      <c r="M1173" s="5">
        <v>0.407105669</v>
      </c>
      <c r="N1173" s="5">
        <v>0.26028578899999999</v>
      </c>
      <c r="O1173" s="5">
        <v>0.17095692300000001</v>
      </c>
      <c r="P1173" s="5">
        <v>0.108457810666667</v>
      </c>
      <c r="Q1173" s="5">
        <v>7.4746217666666698E-2</v>
      </c>
      <c r="R1173" s="5">
        <v>5.4085823666666699E-2</v>
      </c>
      <c r="S1173" s="3">
        <v>0</v>
      </c>
      <c r="T1173">
        <v>1.36979721132962E-2</v>
      </c>
      <c r="U1173">
        <v>6.3598179310948896E-2</v>
      </c>
      <c r="V1173">
        <v>2.8952172044489102E-2</v>
      </c>
      <c r="W1173">
        <v>4.54375293610291E-2</v>
      </c>
      <c r="X1173">
        <v>3.06779006396504E-2</v>
      </c>
      <c r="Y1173">
        <v>1.7132399743463499E-2</v>
      </c>
      <c r="Z1173">
        <v>1.9260461699897299E-2</v>
      </c>
      <c r="AA1173">
        <v>1.6664762851203201E-2</v>
      </c>
      <c r="AB1173">
        <v>1.05661225892393E-2</v>
      </c>
    </row>
    <row r="1174" spans="1:28" x14ac:dyDescent="0.55000000000000004">
      <c r="A1174" t="s">
        <v>640</v>
      </c>
      <c r="B1174" t="s">
        <v>29</v>
      </c>
      <c r="C1174">
        <v>3</v>
      </c>
      <c r="D1174">
        <v>24</v>
      </c>
      <c r="E1174">
        <v>14</v>
      </c>
      <c r="F1174" s="3">
        <v>48.281530310000001</v>
      </c>
      <c r="G1174">
        <v>0.16213704999999801</v>
      </c>
      <c r="H1174" s="15" t="s">
        <v>45</v>
      </c>
      <c r="I1174" s="4">
        <v>0.99933068000000003</v>
      </c>
      <c r="J1174" s="5">
        <v>0.94083907166666703</v>
      </c>
      <c r="K1174" s="5">
        <v>0.78262588566666702</v>
      </c>
      <c r="L1174" s="5">
        <v>0.63924040766666701</v>
      </c>
      <c r="M1174" s="5">
        <v>0.401622494666667</v>
      </c>
      <c r="N1174" s="5">
        <v>0.17667018700000001</v>
      </c>
      <c r="O1174" s="5">
        <v>0.102326002666667</v>
      </c>
      <c r="P1174" s="5">
        <v>7.2872003000000005E-2</v>
      </c>
      <c r="Q1174" s="5">
        <v>4.9811879333333302E-2</v>
      </c>
      <c r="R1174" s="5">
        <v>4.1767572000000003E-2</v>
      </c>
      <c r="S1174" s="3">
        <v>0</v>
      </c>
      <c r="T1174">
        <v>1.6005830347044801E-2</v>
      </c>
      <c r="U1174">
        <v>7.3858278876130197E-3</v>
      </c>
      <c r="V1174">
        <v>7.4244785646935003E-3</v>
      </c>
      <c r="W1174">
        <v>7.9554386422464006E-3</v>
      </c>
      <c r="X1174">
        <v>2.77687662267718E-3</v>
      </c>
      <c r="Y1174">
        <v>3.8914119815835601E-3</v>
      </c>
      <c r="Z1174">
        <v>4.0310703816823102E-3</v>
      </c>
      <c r="AA1174" s="1">
        <v>4.24295379711402E-5</v>
      </c>
      <c r="AB1174">
        <v>2.6793208664052E-3</v>
      </c>
    </row>
    <row r="1175" spans="1:28" x14ac:dyDescent="0.55000000000000004">
      <c r="A1175" t="s">
        <v>641</v>
      </c>
      <c r="B1175" t="s">
        <v>28</v>
      </c>
      <c r="C1175">
        <v>3</v>
      </c>
      <c r="D1175">
        <v>11</v>
      </c>
      <c r="E1175">
        <v>4</v>
      </c>
      <c r="F1175" s="3">
        <v>52.058454490000003</v>
      </c>
      <c r="G1175">
        <v>0.54678411000000404</v>
      </c>
      <c r="H1175" s="15">
        <v>8.4610004425048793</v>
      </c>
      <c r="I1175" s="4">
        <v>0.99933068000000003</v>
      </c>
      <c r="J1175" s="5">
        <v>0.99788290099999999</v>
      </c>
      <c r="K1175" s="5">
        <v>0.95879525433333301</v>
      </c>
      <c r="L1175" s="5">
        <v>0.92916853700000002</v>
      </c>
      <c r="M1175" s="5">
        <v>0.75694959100000003</v>
      </c>
      <c r="N1175" s="5">
        <v>0.433687657666667</v>
      </c>
      <c r="O1175" s="5">
        <v>0.15234028133333299</v>
      </c>
      <c r="P1175" s="5">
        <v>9.1676681333333301E-2</v>
      </c>
      <c r="Q1175" s="5">
        <v>6.1044507999999997E-2</v>
      </c>
      <c r="R1175" s="5">
        <v>3.9240525333333297E-2</v>
      </c>
      <c r="S1175" s="3">
        <v>0</v>
      </c>
      <c r="T1175">
        <v>2.6817773536805901E-2</v>
      </c>
      <c r="U1175">
        <v>2.1613493053783898E-2</v>
      </c>
      <c r="V1175">
        <v>1.42027797689822E-2</v>
      </c>
      <c r="W1175">
        <v>3.1760217202338403E-2</v>
      </c>
      <c r="X1175">
        <v>1.12423945218752E-2</v>
      </c>
      <c r="Y1175">
        <v>2.2533251578448401E-3</v>
      </c>
      <c r="Z1175">
        <v>2.55497039223238E-3</v>
      </c>
      <c r="AA1175">
        <v>2.4431089501993201E-3</v>
      </c>
      <c r="AB1175">
        <v>1.5361963211588899E-3</v>
      </c>
    </row>
    <row r="1176" spans="1:28" x14ac:dyDescent="0.55000000000000004">
      <c r="A1176" t="s">
        <v>641</v>
      </c>
      <c r="B1176" t="s">
        <v>29</v>
      </c>
      <c r="C1176">
        <v>3</v>
      </c>
      <c r="D1176">
        <v>9</v>
      </c>
      <c r="E1176">
        <v>7</v>
      </c>
      <c r="F1176" s="3">
        <v>51.856625299999997</v>
      </c>
      <c r="G1176">
        <v>0.65920745000000402</v>
      </c>
      <c r="H1176" s="15">
        <v>8.4610004425048793</v>
      </c>
      <c r="I1176" s="4">
        <v>0.99933068000000003</v>
      </c>
      <c r="J1176" s="5">
        <v>0.98040882900000004</v>
      </c>
      <c r="K1176" s="5">
        <v>0.97081791066666701</v>
      </c>
      <c r="L1176" s="5">
        <v>0.88233793900000002</v>
      </c>
      <c r="M1176" s="5">
        <v>0.74146906000000001</v>
      </c>
      <c r="N1176" s="5">
        <v>0.39306245099999998</v>
      </c>
      <c r="O1176" s="5">
        <v>9.3754607000000004E-2</v>
      </c>
      <c r="P1176" s="5">
        <v>5.6314756000000001E-2</v>
      </c>
      <c r="Q1176" s="5">
        <v>4.3698300333333301E-2</v>
      </c>
      <c r="R1176" s="5">
        <v>3.1222666999999999E-2</v>
      </c>
      <c r="S1176" s="3">
        <v>0</v>
      </c>
      <c r="T1176">
        <v>1.7208412629360102E-2</v>
      </c>
      <c r="U1176">
        <v>1.6286871467264701E-2</v>
      </c>
      <c r="V1176">
        <v>2.3843384139911699E-2</v>
      </c>
      <c r="W1176">
        <v>1.9796316388007201E-2</v>
      </c>
      <c r="X1176">
        <v>2.06628246084389E-2</v>
      </c>
      <c r="Y1176">
        <v>7.7479485748842203E-3</v>
      </c>
      <c r="Z1176">
        <v>5.5300970445066296E-3</v>
      </c>
      <c r="AA1176">
        <v>3.04094513482581E-3</v>
      </c>
      <c r="AB1176">
        <v>3.3304296491912799E-3</v>
      </c>
    </row>
    <row r="1177" spans="1:28" x14ac:dyDescent="0.55000000000000004">
      <c r="A1177" t="s">
        <v>642</v>
      </c>
      <c r="B1177" t="s">
        <v>28</v>
      </c>
      <c r="C1177">
        <v>3</v>
      </c>
      <c r="D1177">
        <v>6</v>
      </c>
      <c r="E1177">
        <v>2</v>
      </c>
      <c r="F1177" s="3">
        <v>49.43620671</v>
      </c>
      <c r="G1177">
        <v>2.9348136199999999</v>
      </c>
      <c r="H1177" s="15" t="s">
        <v>45</v>
      </c>
      <c r="I1177" s="4">
        <v>0.99933068000000003</v>
      </c>
      <c r="J1177" s="5">
        <v>0.98137771066666701</v>
      </c>
      <c r="K1177" s="5">
        <v>0.81517690700000001</v>
      </c>
      <c r="L1177" s="5">
        <v>0.60522902999999995</v>
      </c>
      <c r="M1177" s="5">
        <v>0.47791703133333302</v>
      </c>
      <c r="N1177" s="5">
        <v>0.32539749366666698</v>
      </c>
      <c r="O1177" s="5">
        <v>0.19426738666666701</v>
      </c>
      <c r="P1177" s="5">
        <v>0.14097195566666701</v>
      </c>
      <c r="Q1177" s="5">
        <v>9.8332021000000006E-2</v>
      </c>
      <c r="R1177" s="5">
        <v>4.6704012666666697E-2</v>
      </c>
      <c r="S1177" s="3">
        <v>0</v>
      </c>
      <c r="T1177">
        <v>1.7502056985038501E-2</v>
      </c>
      <c r="U1177">
        <v>2.8524582593400499E-2</v>
      </c>
      <c r="V1177">
        <v>4.80133390493774E-2</v>
      </c>
      <c r="W1177">
        <v>4.7641688194549503E-2</v>
      </c>
      <c r="X1177">
        <v>3.80081710870123E-2</v>
      </c>
      <c r="Y1177">
        <v>5.3445878009637897E-2</v>
      </c>
      <c r="Z1177">
        <v>4.0250516079887499E-2</v>
      </c>
      <c r="AA1177">
        <v>1.57084508419289E-2</v>
      </c>
      <c r="AB1177">
        <v>2.9908802315396698E-3</v>
      </c>
    </row>
    <row r="1178" spans="1:28" x14ac:dyDescent="0.55000000000000004">
      <c r="A1178" t="s">
        <v>642</v>
      </c>
      <c r="B1178" t="s">
        <v>29</v>
      </c>
      <c r="C1178">
        <v>3</v>
      </c>
      <c r="D1178">
        <v>8</v>
      </c>
      <c r="E1178">
        <v>5</v>
      </c>
      <c r="F1178" s="3">
        <v>48.822289130000001</v>
      </c>
      <c r="G1178">
        <v>1.0347514499999899</v>
      </c>
      <c r="H1178" s="15" t="s">
        <v>45</v>
      </c>
      <c r="I1178" s="4">
        <v>0.99933068000000003</v>
      </c>
      <c r="J1178" s="5">
        <v>0.98321880233333303</v>
      </c>
      <c r="K1178" s="5">
        <v>0.81840711300000002</v>
      </c>
      <c r="L1178" s="5">
        <v>0.65863065433333301</v>
      </c>
      <c r="M1178" s="5">
        <v>0.50013575433333302</v>
      </c>
      <c r="N1178" s="5">
        <v>0.222881405</v>
      </c>
      <c r="O1178" s="5">
        <v>0.116712914666667</v>
      </c>
      <c r="P1178" s="5">
        <v>7.1526258999999995E-2</v>
      </c>
      <c r="Q1178" s="5">
        <v>5.3782981666666702E-2</v>
      </c>
      <c r="R1178" s="5">
        <v>3.6819491666666697E-2</v>
      </c>
      <c r="S1178" s="3">
        <v>0</v>
      </c>
      <c r="T1178">
        <v>3.42048739250225E-2</v>
      </c>
      <c r="U1178">
        <v>3.6392854190636197E-2</v>
      </c>
      <c r="V1178">
        <v>4.1008782003581497E-2</v>
      </c>
      <c r="W1178">
        <v>3.5881704384281999E-3</v>
      </c>
      <c r="X1178">
        <v>1.53120457468234E-2</v>
      </c>
      <c r="Y1178">
        <v>1.98647271533413E-2</v>
      </c>
      <c r="Z1178">
        <v>1.34290107191887E-2</v>
      </c>
      <c r="AA1178">
        <v>7.20647249990399E-3</v>
      </c>
      <c r="AB1178">
        <v>2.24386596531108E-3</v>
      </c>
    </row>
    <row r="1179" spans="1:28" x14ac:dyDescent="0.55000000000000004">
      <c r="A1179" t="s">
        <v>643</v>
      </c>
      <c r="B1179" t="s">
        <v>28</v>
      </c>
      <c r="C1179">
        <v>3</v>
      </c>
      <c r="D1179">
        <v>7</v>
      </c>
      <c r="E1179">
        <v>3</v>
      </c>
      <c r="F1179" s="3">
        <v>51.46383196</v>
      </c>
      <c r="G1179">
        <v>2.4269832799999902</v>
      </c>
      <c r="H1179" s="15">
        <v>17.914649963378899</v>
      </c>
      <c r="I1179" s="4">
        <v>0.99933068000000003</v>
      </c>
      <c r="J1179" s="5">
        <v>1.0260750776666701</v>
      </c>
      <c r="K1179" s="5">
        <v>0.96908645199999999</v>
      </c>
      <c r="L1179" s="5">
        <v>0.78011924899999996</v>
      </c>
      <c r="M1179" s="5">
        <v>0.545399621666667</v>
      </c>
      <c r="N1179" s="5">
        <v>0.38507763499999997</v>
      </c>
      <c r="O1179" s="5">
        <v>0.24060345733333299</v>
      </c>
      <c r="P1179" s="5">
        <v>0.15569575166666699</v>
      </c>
      <c r="Q1179" s="5">
        <v>9.3857667000000006E-2</v>
      </c>
      <c r="R1179" s="5">
        <v>4.8825134333333298E-2</v>
      </c>
      <c r="S1179" s="3">
        <v>0</v>
      </c>
      <c r="T1179">
        <v>1.2759538367340501E-2</v>
      </c>
      <c r="U1179">
        <v>2.6597973023567499E-2</v>
      </c>
      <c r="V1179">
        <v>3.9103981027693503E-2</v>
      </c>
      <c r="W1179">
        <v>4.7660596636284698E-2</v>
      </c>
      <c r="X1179">
        <v>5.1218547639082998E-2</v>
      </c>
      <c r="Y1179">
        <v>2.9243148648652899E-2</v>
      </c>
      <c r="Z1179">
        <v>1.7233278878157499E-2</v>
      </c>
      <c r="AA1179">
        <v>4.1824174595129797E-3</v>
      </c>
      <c r="AB1179">
        <v>8.6840709655992294E-3</v>
      </c>
    </row>
    <row r="1180" spans="1:28" x14ac:dyDescent="0.55000000000000004">
      <c r="A1180" t="s">
        <v>643</v>
      </c>
      <c r="B1180" t="s">
        <v>29</v>
      </c>
      <c r="C1180">
        <v>3</v>
      </c>
      <c r="D1180">
        <v>5</v>
      </c>
      <c r="E1180">
        <v>4</v>
      </c>
      <c r="F1180" s="3">
        <v>49.56106054</v>
      </c>
      <c r="G1180">
        <v>0.45555823000000101</v>
      </c>
      <c r="H1180" s="15">
        <v>17.914649963378899</v>
      </c>
      <c r="I1180" s="4">
        <v>0.99933068000000003</v>
      </c>
      <c r="J1180" s="5">
        <v>1.006501764</v>
      </c>
      <c r="K1180" s="5">
        <v>0.97938185633333297</v>
      </c>
      <c r="L1180" s="5">
        <v>0.81777570300000002</v>
      </c>
      <c r="M1180" s="5">
        <v>0.46096800900000001</v>
      </c>
      <c r="N1180" s="5">
        <v>0.17848601</v>
      </c>
      <c r="O1180" s="5">
        <v>8.5138553000000006E-2</v>
      </c>
      <c r="P1180" s="5">
        <v>5.6846742999999998E-2</v>
      </c>
      <c r="Q1180" s="5">
        <v>4.6585121666666701E-2</v>
      </c>
      <c r="R1180" s="5">
        <v>3.2703136000000001E-2</v>
      </c>
      <c r="S1180" s="3">
        <v>0</v>
      </c>
      <c r="T1180">
        <v>3.0912839827761E-2</v>
      </c>
      <c r="U1180">
        <v>3.1439766212574403E-2</v>
      </c>
      <c r="V1180">
        <v>2.8049462084750999E-2</v>
      </c>
      <c r="W1180">
        <v>1.84596118363307E-2</v>
      </c>
      <c r="X1180">
        <v>2.8261347887679499E-2</v>
      </c>
      <c r="Y1180">
        <v>2.7011867104725501E-2</v>
      </c>
      <c r="Z1180">
        <v>1.9873749678423699E-2</v>
      </c>
      <c r="AA1180">
        <v>1.3565920346384999E-2</v>
      </c>
      <c r="AB1180">
        <v>9.5453674279364093E-3</v>
      </c>
    </row>
    <row r="1181" spans="1:28" x14ac:dyDescent="0.55000000000000004">
      <c r="A1181" t="s">
        <v>644</v>
      </c>
      <c r="B1181" t="s">
        <v>28</v>
      </c>
      <c r="C1181">
        <v>3</v>
      </c>
      <c r="D1181">
        <v>6</v>
      </c>
      <c r="E1181">
        <v>4</v>
      </c>
      <c r="F1181" s="3">
        <v>50.153851799999998</v>
      </c>
      <c r="G1181">
        <v>1.10386205</v>
      </c>
      <c r="H1181" s="15" t="s">
        <v>45</v>
      </c>
      <c r="I1181" s="4">
        <v>0.99933068000000003</v>
      </c>
      <c r="J1181" s="5">
        <v>1.02893811166667</v>
      </c>
      <c r="K1181" s="5">
        <v>0.94965384600000002</v>
      </c>
      <c r="L1181" s="5">
        <v>0.74650942333333303</v>
      </c>
      <c r="M1181" s="5">
        <v>0.53749761366666704</v>
      </c>
      <c r="N1181" s="5">
        <v>0.31046767933333302</v>
      </c>
      <c r="O1181" s="5">
        <v>0.174499495</v>
      </c>
      <c r="P1181" s="5">
        <v>0.102787377</v>
      </c>
      <c r="Q1181" s="5">
        <v>6.10177123333333E-2</v>
      </c>
      <c r="R1181" s="5">
        <v>3.4847470333333297E-2</v>
      </c>
      <c r="S1181" s="3">
        <v>0</v>
      </c>
      <c r="T1181">
        <v>5.0569477559897498E-2</v>
      </c>
      <c r="U1181">
        <v>3.9312672290383703E-2</v>
      </c>
      <c r="V1181">
        <v>2.0002302312744701E-2</v>
      </c>
      <c r="W1181">
        <v>3.7203634663919301E-2</v>
      </c>
      <c r="X1181">
        <v>9.1137813714876198E-3</v>
      </c>
      <c r="Y1181">
        <v>3.5965427944459798E-3</v>
      </c>
      <c r="Z1181">
        <v>2.4883759021884101E-3</v>
      </c>
      <c r="AA1181">
        <v>1.24384183168374E-2</v>
      </c>
      <c r="AB1181">
        <v>7.4685960105624104E-3</v>
      </c>
    </row>
    <row r="1182" spans="1:28" x14ac:dyDescent="0.55000000000000004">
      <c r="A1182" t="s">
        <v>644</v>
      </c>
      <c r="B1182" t="s">
        <v>29</v>
      </c>
      <c r="C1182">
        <v>3</v>
      </c>
      <c r="D1182">
        <v>4</v>
      </c>
      <c r="E1182">
        <v>2</v>
      </c>
      <c r="F1182" s="3">
        <v>51.503451490000003</v>
      </c>
      <c r="G1182">
        <v>1.03063086</v>
      </c>
      <c r="H1182" s="15" t="s">
        <v>45</v>
      </c>
      <c r="I1182" s="4">
        <v>0.99933068000000003</v>
      </c>
      <c r="J1182" s="5">
        <v>1.00765031966667</v>
      </c>
      <c r="K1182" s="5">
        <v>0.96796549099999996</v>
      </c>
      <c r="L1182" s="5">
        <v>0.84836025100000001</v>
      </c>
      <c r="M1182" s="5">
        <v>0.66492127366666698</v>
      </c>
      <c r="N1182" s="5">
        <v>0.40143235766666702</v>
      </c>
      <c r="O1182" s="5">
        <v>0.192563863333333</v>
      </c>
      <c r="P1182" s="5">
        <v>0.13988467733333301</v>
      </c>
      <c r="Q1182" s="5">
        <v>8.2079472333333306E-2</v>
      </c>
      <c r="R1182" s="5">
        <v>6.7643777333333294E-2</v>
      </c>
      <c r="S1182" s="3">
        <v>0</v>
      </c>
      <c r="T1182">
        <v>1.1998255354790301E-2</v>
      </c>
      <c r="U1182">
        <v>9.9514504784993605E-3</v>
      </c>
      <c r="V1182">
        <v>4.68102896868208E-2</v>
      </c>
      <c r="W1182">
        <v>5.0918443569904298E-2</v>
      </c>
      <c r="X1182">
        <v>3.6243288599496801E-3</v>
      </c>
      <c r="Y1182">
        <v>2.5506655548866199E-2</v>
      </c>
      <c r="Z1182">
        <v>2.5780227773737899E-2</v>
      </c>
      <c r="AA1182">
        <v>1.10379667228656E-2</v>
      </c>
      <c r="AB1182">
        <v>2.5135230071875E-2</v>
      </c>
    </row>
    <row r="1183" spans="1:28" x14ac:dyDescent="0.55000000000000004">
      <c r="A1183" t="s">
        <v>645</v>
      </c>
      <c r="B1183" t="s">
        <v>28</v>
      </c>
      <c r="C1183">
        <v>3</v>
      </c>
      <c r="D1183">
        <v>5</v>
      </c>
      <c r="E1183">
        <v>2</v>
      </c>
      <c r="F1183" s="3">
        <v>55.686503049999999</v>
      </c>
      <c r="G1183">
        <v>0.98668683999999696</v>
      </c>
      <c r="H1183" s="15" t="s">
        <v>45</v>
      </c>
      <c r="I1183" s="4">
        <v>0.99933068000000003</v>
      </c>
      <c r="J1183" s="5">
        <v>0.97829139600000004</v>
      </c>
      <c r="K1183" s="5">
        <v>0.95311032699999998</v>
      </c>
      <c r="L1183" s="5">
        <v>0.91332853166666705</v>
      </c>
      <c r="M1183" s="5">
        <v>0.82917172299999997</v>
      </c>
      <c r="N1183" s="5">
        <v>0.68230722600000004</v>
      </c>
      <c r="O1183" s="5">
        <v>0.47994325033333302</v>
      </c>
      <c r="P1183" s="5">
        <v>0.37813343833333302</v>
      </c>
      <c r="Q1183" s="5">
        <v>0.32689146066666702</v>
      </c>
      <c r="R1183" s="5">
        <v>0.28087849033333301</v>
      </c>
      <c r="S1183" s="3">
        <v>0</v>
      </c>
      <c r="T1183">
        <v>1.7411209806903801E-2</v>
      </c>
      <c r="U1183">
        <v>5.06478051632493E-2</v>
      </c>
      <c r="V1183">
        <v>4.1166500484268398E-2</v>
      </c>
      <c r="W1183">
        <v>5.5237542535202501E-2</v>
      </c>
      <c r="X1183">
        <v>4.0181579574256297E-2</v>
      </c>
      <c r="Y1183">
        <v>1.8163291352613999E-2</v>
      </c>
      <c r="Z1183">
        <v>2.43953211115964E-2</v>
      </c>
      <c r="AA1183">
        <v>3.6058595464644697E-2</v>
      </c>
      <c r="AB1183">
        <v>3.5998887291133701E-2</v>
      </c>
    </row>
    <row r="1184" spans="1:28" x14ac:dyDescent="0.55000000000000004">
      <c r="A1184" t="s">
        <v>645</v>
      </c>
      <c r="B1184" t="s">
        <v>29</v>
      </c>
      <c r="C1184">
        <v>3</v>
      </c>
      <c r="D1184">
        <v>4</v>
      </c>
      <c r="E1184">
        <v>3</v>
      </c>
      <c r="F1184" s="3">
        <v>56.34904822</v>
      </c>
      <c r="G1184">
        <v>2.2154950499999999</v>
      </c>
      <c r="H1184" s="15" t="s">
        <v>45</v>
      </c>
      <c r="I1184" s="4">
        <v>0.99933068000000003</v>
      </c>
      <c r="J1184" s="5">
        <v>0.99823424633333302</v>
      </c>
      <c r="K1184" s="5">
        <v>0.96325790633333297</v>
      </c>
      <c r="L1184" s="5">
        <v>0.90271123733333303</v>
      </c>
      <c r="M1184" s="5">
        <v>0.84653182500000002</v>
      </c>
      <c r="N1184" s="5">
        <v>0.691541709</v>
      </c>
      <c r="O1184" s="5">
        <v>0.564473586333333</v>
      </c>
      <c r="P1184" s="5">
        <v>0.43523663766666698</v>
      </c>
      <c r="Q1184" s="5">
        <v>0.35335649699999999</v>
      </c>
      <c r="R1184" s="5">
        <v>0.385051278666667</v>
      </c>
      <c r="S1184" s="3">
        <v>0</v>
      </c>
      <c r="T1184">
        <v>3.9436428102057698E-2</v>
      </c>
      <c r="U1184">
        <v>5.3347895713994599E-2</v>
      </c>
      <c r="V1184">
        <v>1.6907774038005599E-2</v>
      </c>
      <c r="W1184">
        <v>3.3558093027780997E-2</v>
      </c>
      <c r="X1184">
        <v>2.3392257083285999E-2</v>
      </c>
      <c r="Y1184">
        <v>3.4995344774974999E-2</v>
      </c>
      <c r="Z1184">
        <v>3.3353801518423203E-2</v>
      </c>
      <c r="AA1184">
        <v>2.7751854784406199E-2</v>
      </c>
      <c r="AB1184">
        <v>4.0097426687842101E-2</v>
      </c>
    </row>
    <row r="1185" spans="1:28" x14ac:dyDescent="0.55000000000000004">
      <c r="A1185" t="s">
        <v>646</v>
      </c>
      <c r="B1185" t="s">
        <v>29</v>
      </c>
      <c r="C1185">
        <v>3</v>
      </c>
      <c r="D1185">
        <v>6</v>
      </c>
      <c r="E1185">
        <v>2</v>
      </c>
      <c r="F1185" s="3">
        <v>50.524263159999997</v>
      </c>
      <c r="G1185">
        <v>0.76731962000000198</v>
      </c>
      <c r="H1185" s="15">
        <v>5.2037501335143999</v>
      </c>
      <c r="I1185" s="4">
        <v>0.99933068000000003</v>
      </c>
      <c r="J1185" s="5">
        <v>1.0183815323333301</v>
      </c>
      <c r="K1185" s="5">
        <v>1.01165519066667</v>
      </c>
      <c r="L1185" s="5">
        <v>0.90649591033333299</v>
      </c>
      <c r="M1185" s="5">
        <v>0.56582962666666703</v>
      </c>
      <c r="N1185" s="5">
        <v>0.22766461199999999</v>
      </c>
      <c r="O1185" s="5">
        <v>0.118933776</v>
      </c>
      <c r="P1185" s="5">
        <v>8.1976573999999997E-2</v>
      </c>
      <c r="Q1185" s="5">
        <v>5.4474472000000003E-2</v>
      </c>
      <c r="R1185" s="5">
        <v>5.5607017666666703E-2</v>
      </c>
      <c r="S1185" s="3">
        <v>0</v>
      </c>
      <c r="T1185">
        <v>8.4805960682168002E-3</v>
      </c>
      <c r="U1185">
        <v>1.7618839038868302E-2</v>
      </c>
      <c r="V1185">
        <v>2.1675463473003101E-2</v>
      </c>
      <c r="W1185">
        <v>3.4946829920183498E-2</v>
      </c>
      <c r="X1185">
        <v>1.89957393243807E-2</v>
      </c>
      <c r="Y1185">
        <v>6.7709509697144003E-3</v>
      </c>
      <c r="Z1185">
        <v>1.40360322994952E-2</v>
      </c>
      <c r="AA1185">
        <v>1.36420564949058E-2</v>
      </c>
      <c r="AB1185">
        <v>5.6611278826494797E-3</v>
      </c>
    </row>
    <row r="1186" spans="1:28" x14ac:dyDescent="0.55000000000000004">
      <c r="A1186" t="s">
        <v>647</v>
      </c>
      <c r="B1186" t="s">
        <v>28</v>
      </c>
      <c r="C1186">
        <v>2</v>
      </c>
      <c r="D1186">
        <v>3</v>
      </c>
      <c r="E1186">
        <v>2</v>
      </c>
      <c r="F1186" s="3">
        <v>54.363464725</v>
      </c>
      <c r="G1186">
        <v>2.16005465000001</v>
      </c>
      <c r="H1186" s="15" t="s">
        <v>45</v>
      </c>
      <c r="I1186" s="4">
        <v>0.99933068000000003</v>
      </c>
      <c r="J1186" s="5">
        <v>0.98865195049999999</v>
      </c>
      <c r="K1186" s="5">
        <v>0.92123526550000001</v>
      </c>
      <c r="L1186" s="5">
        <v>0.83852790399999999</v>
      </c>
      <c r="M1186" s="5">
        <v>0.71850905249999997</v>
      </c>
      <c r="N1186" s="5">
        <v>0.58319978400000005</v>
      </c>
      <c r="O1186" s="5">
        <v>0.44062367549999998</v>
      </c>
      <c r="P1186" s="5">
        <v>0.34912101849999999</v>
      </c>
      <c r="Q1186" s="5">
        <v>0.29558303450000001</v>
      </c>
      <c r="R1186" s="5">
        <v>0.27373387100000002</v>
      </c>
      <c r="S1186" s="3">
        <v>0</v>
      </c>
      <c r="T1186">
        <v>1.65285235000001E-2</v>
      </c>
      <c r="U1186">
        <v>3.1080266499999998E-2</v>
      </c>
      <c r="V1186">
        <v>2.5543566E-2</v>
      </c>
      <c r="W1186">
        <v>3.4523353499999999E-2</v>
      </c>
      <c r="X1186">
        <v>5.5853884999999999E-2</v>
      </c>
      <c r="Y1186">
        <v>3.5853802499999997E-2</v>
      </c>
      <c r="Z1186">
        <v>2.1414214500000001E-2</v>
      </c>
      <c r="AA1186">
        <v>4.7945574499999997E-2</v>
      </c>
      <c r="AB1186">
        <v>4.0520803000000001E-2</v>
      </c>
    </row>
    <row r="1187" spans="1:28" x14ac:dyDescent="0.55000000000000004">
      <c r="A1187" t="s">
        <v>647</v>
      </c>
      <c r="B1187" t="s">
        <v>29</v>
      </c>
      <c r="C1187">
        <v>2</v>
      </c>
      <c r="D1187">
        <v>2</v>
      </c>
      <c r="E1187">
        <v>2</v>
      </c>
      <c r="F1187" s="3">
        <v>56.603263095000003</v>
      </c>
      <c r="G1187">
        <v>1.3000909899999999</v>
      </c>
      <c r="H1187" s="15" t="s">
        <v>45</v>
      </c>
      <c r="I1187" s="4">
        <v>0.99933068000000003</v>
      </c>
      <c r="J1187" s="5">
        <v>0.9918175025</v>
      </c>
      <c r="K1187" s="5">
        <v>0.93109749050000001</v>
      </c>
      <c r="L1187" s="5">
        <v>0.84812769300000002</v>
      </c>
      <c r="M1187" s="5">
        <v>0.85988667600000002</v>
      </c>
      <c r="N1187" s="5">
        <v>0.71292538250000004</v>
      </c>
      <c r="O1187" s="5">
        <v>0.53909396649999997</v>
      </c>
      <c r="P1187" s="5">
        <v>0.40511720550000002</v>
      </c>
      <c r="Q1187" s="5">
        <v>0.32281186099999998</v>
      </c>
      <c r="R1187" s="5">
        <v>0.39639908000000001</v>
      </c>
      <c r="S1187" s="3">
        <v>0</v>
      </c>
      <c r="T1187">
        <v>1.54793495E-2</v>
      </c>
      <c r="U1187">
        <v>1.9748914499999999E-2</v>
      </c>
      <c r="V1187">
        <v>1.4828111999999999E-2</v>
      </c>
      <c r="W1187">
        <v>3.0558216999999999E-2</v>
      </c>
      <c r="X1187">
        <v>5.5684145499999997E-2</v>
      </c>
      <c r="Y1187">
        <v>4.5082762499999998E-2</v>
      </c>
      <c r="Z1187">
        <v>3.3442098500000003E-2</v>
      </c>
      <c r="AA1187">
        <v>6.6677098000000004E-2</v>
      </c>
      <c r="AB1187">
        <v>5.3516887999999999E-2</v>
      </c>
    </row>
    <row r="1188" spans="1:28" x14ac:dyDescent="0.55000000000000004">
      <c r="A1188" t="s">
        <v>648</v>
      </c>
      <c r="B1188" t="s">
        <v>28</v>
      </c>
      <c r="C1188">
        <v>3</v>
      </c>
      <c r="D1188">
        <v>9</v>
      </c>
      <c r="E1188">
        <v>5</v>
      </c>
      <c r="F1188" s="3">
        <v>53.910734570000002</v>
      </c>
      <c r="G1188">
        <v>2.3744357599999999</v>
      </c>
      <c r="H1188" s="15">
        <v>19.230150222778299</v>
      </c>
      <c r="I1188" s="4">
        <v>0.99933068000000003</v>
      </c>
      <c r="J1188" s="5">
        <v>0.96352286666666698</v>
      </c>
      <c r="K1188" s="5">
        <v>0.92698717866666702</v>
      </c>
      <c r="L1188" s="5">
        <v>0.87971239599999995</v>
      </c>
      <c r="M1188" s="5">
        <v>0.68387336133333299</v>
      </c>
      <c r="N1188" s="5">
        <v>0.57379005833333296</v>
      </c>
      <c r="O1188" s="5">
        <v>0.42796083466666701</v>
      </c>
      <c r="P1188" s="5">
        <v>0.29325719566666703</v>
      </c>
      <c r="Q1188" s="5">
        <v>0.17601618233333299</v>
      </c>
      <c r="R1188" s="5">
        <v>9.4781999333333297E-2</v>
      </c>
      <c r="S1188" s="3">
        <v>0</v>
      </c>
      <c r="T1188">
        <v>4.5422899771638998E-3</v>
      </c>
      <c r="U1188">
        <v>1.8852860095989799E-2</v>
      </c>
      <c r="V1188">
        <v>1.46434820673833E-2</v>
      </c>
      <c r="W1188">
        <v>3.11154385203413E-2</v>
      </c>
      <c r="X1188">
        <v>5.4000836691222E-2</v>
      </c>
      <c r="Y1188">
        <v>2.5158237502900999E-2</v>
      </c>
      <c r="Z1188">
        <v>1.95035221389218E-2</v>
      </c>
      <c r="AA1188">
        <v>3.2864793482000998E-2</v>
      </c>
      <c r="AB1188">
        <v>3.8165415898477502E-2</v>
      </c>
    </row>
    <row r="1189" spans="1:28" x14ac:dyDescent="0.55000000000000004">
      <c r="A1189" t="s">
        <v>648</v>
      </c>
      <c r="B1189" t="s">
        <v>29</v>
      </c>
      <c r="C1189">
        <v>3</v>
      </c>
      <c r="D1189">
        <v>6</v>
      </c>
      <c r="E1189">
        <v>4</v>
      </c>
      <c r="F1189" s="3">
        <v>54.234555309999998</v>
      </c>
      <c r="G1189">
        <v>0.39651877000000002</v>
      </c>
      <c r="H1189" s="15">
        <v>19.230150222778299</v>
      </c>
      <c r="I1189" s="4">
        <v>0.99933068000000003</v>
      </c>
      <c r="J1189" s="5">
        <v>1.0161269530000001</v>
      </c>
      <c r="K1189" s="5">
        <v>0.98865960933333297</v>
      </c>
      <c r="L1189" s="5">
        <v>0.91270529033333303</v>
      </c>
      <c r="M1189" s="5">
        <v>0.81262938200000001</v>
      </c>
      <c r="N1189" s="5">
        <v>0.56982293833333297</v>
      </c>
      <c r="O1189" s="5">
        <v>0.41497304033333299</v>
      </c>
      <c r="P1189" s="5">
        <v>0.25672704033333299</v>
      </c>
      <c r="Q1189" s="5">
        <v>0.12185143900000001</v>
      </c>
      <c r="R1189" s="5">
        <v>4.3900753666666702E-2</v>
      </c>
      <c r="S1189" s="3">
        <v>0</v>
      </c>
      <c r="T1189">
        <v>2.6040546284331601E-2</v>
      </c>
      <c r="U1189">
        <v>3.1849966496678699E-2</v>
      </c>
      <c r="V1189">
        <v>2.0363965096404799E-2</v>
      </c>
      <c r="W1189">
        <v>1.8687129811718599E-2</v>
      </c>
      <c r="X1189">
        <v>1.69549069077863E-2</v>
      </c>
      <c r="Y1189">
        <v>1.0896978128263299E-2</v>
      </c>
      <c r="Z1189">
        <v>1.42277808666813E-2</v>
      </c>
      <c r="AA1189">
        <v>3.9155378707301904E-3</v>
      </c>
      <c r="AB1189">
        <v>8.1072603950299704E-3</v>
      </c>
    </row>
    <row r="1190" spans="1:28" x14ac:dyDescent="0.55000000000000004">
      <c r="A1190" t="s">
        <v>649</v>
      </c>
      <c r="B1190" t="s">
        <v>28</v>
      </c>
      <c r="C1190">
        <v>3</v>
      </c>
      <c r="D1190">
        <v>7</v>
      </c>
      <c r="E1190">
        <v>5</v>
      </c>
      <c r="F1190" s="3">
        <v>48.542794579999999</v>
      </c>
      <c r="G1190">
        <v>0.80300237000000196</v>
      </c>
      <c r="H1190" s="15">
        <v>9.4278497695922905</v>
      </c>
      <c r="I1190" s="4">
        <v>0.99933068000000003</v>
      </c>
      <c r="J1190" s="5">
        <v>1.02119407566667</v>
      </c>
      <c r="K1190" s="5">
        <v>0.94234021733333295</v>
      </c>
      <c r="L1190" s="5">
        <v>0.66588172599999995</v>
      </c>
      <c r="M1190" s="5">
        <v>0.36236141466666699</v>
      </c>
      <c r="N1190" s="5">
        <v>0.19299718399999999</v>
      </c>
      <c r="O1190" s="5">
        <v>0.115380760333333</v>
      </c>
      <c r="P1190" s="5">
        <v>7.7440409666666696E-2</v>
      </c>
      <c r="Q1190" s="5">
        <v>5.0398633666666699E-2</v>
      </c>
      <c r="R1190" s="5">
        <v>2.6785282000000001E-2</v>
      </c>
      <c r="S1190" s="3">
        <v>0</v>
      </c>
      <c r="T1190">
        <v>3.4580171711988801E-2</v>
      </c>
      <c r="U1190">
        <v>3.1018261701325898E-2</v>
      </c>
      <c r="V1190">
        <v>9.8591292825507392E-3</v>
      </c>
      <c r="W1190">
        <v>3.4478065539466501E-2</v>
      </c>
      <c r="X1190">
        <v>2.0188763916722901E-2</v>
      </c>
      <c r="Y1190">
        <v>1.8525807396226002E-2</v>
      </c>
      <c r="Z1190">
        <v>1.60401241631331E-2</v>
      </c>
      <c r="AA1190">
        <v>1.11776336800303E-2</v>
      </c>
      <c r="AB1190">
        <v>7.7542556519996798E-3</v>
      </c>
    </row>
    <row r="1191" spans="1:28" x14ac:dyDescent="0.55000000000000004">
      <c r="A1191" t="s">
        <v>649</v>
      </c>
      <c r="B1191" t="s">
        <v>29</v>
      </c>
      <c r="C1191">
        <v>3</v>
      </c>
      <c r="D1191">
        <v>9</v>
      </c>
      <c r="E1191">
        <v>6</v>
      </c>
      <c r="F1191" s="3">
        <v>48.685459510000001</v>
      </c>
      <c r="G1191">
        <v>1.3627493500000001</v>
      </c>
      <c r="H1191" s="15">
        <v>9.4278497695922905</v>
      </c>
      <c r="I1191" s="4">
        <v>0.99933068000000003</v>
      </c>
      <c r="J1191" s="5">
        <v>0.970452484666667</v>
      </c>
      <c r="K1191" s="5">
        <v>0.93953082566666701</v>
      </c>
      <c r="L1191" s="5">
        <v>0.73968428066666703</v>
      </c>
      <c r="M1191" s="5">
        <v>0.41501346099999997</v>
      </c>
      <c r="N1191" s="5">
        <v>0.163148396333333</v>
      </c>
      <c r="O1191" s="5">
        <v>7.8207008999999994E-2</v>
      </c>
      <c r="P1191" s="5">
        <v>5.4172519666666703E-2</v>
      </c>
      <c r="Q1191" s="5">
        <v>3.5849751333333298E-2</v>
      </c>
      <c r="R1191" s="5">
        <v>1.75591793333333E-2</v>
      </c>
      <c r="S1191" s="3">
        <v>0</v>
      </c>
      <c r="T1191">
        <v>2.2584462550504301E-2</v>
      </c>
      <c r="U1191">
        <v>2.95756019848064E-2</v>
      </c>
      <c r="V1191">
        <v>4.03601193677572E-2</v>
      </c>
      <c r="W1191">
        <v>4.6933315954226701E-2</v>
      </c>
      <c r="X1191">
        <v>2.7244697776407999E-2</v>
      </c>
      <c r="Y1191">
        <v>1.82689210503089E-2</v>
      </c>
      <c r="Z1191">
        <v>1.6204630568155399E-2</v>
      </c>
      <c r="AA1191">
        <v>8.8993399526937494E-3</v>
      </c>
      <c r="AB1191">
        <v>5.5587229041126696E-3</v>
      </c>
    </row>
    <row r="1192" spans="1:28" x14ac:dyDescent="0.55000000000000004">
      <c r="A1192" t="s">
        <v>650</v>
      </c>
      <c r="B1192" t="s">
        <v>28</v>
      </c>
      <c r="C1192">
        <v>2</v>
      </c>
      <c r="D1192">
        <v>48</v>
      </c>
      <c r="E1192">
        <v>39</v>
      </c>
      <c r="F1192" s="3" t="s">
        <v>45</v>
      </c>
      <c r="G1192" t="s">
        <v>45</v>
      </c>
      <c r="H1192" s="15">
        <v>24.326200485229499</v>
      </c>
      <c r="I1192" s="4">
        <v>0.99933068000000003</v>
      </c>
      <c r="J1192" s="5">
        <v>1.006649586</v>
      </c>
      <c r="K1192" s="5">
        <v>0.96819620900000003</v>
      </c>
      <c r="L1192" s="5">
        <v>1.0045837595</v>
      </c>
      <c r="M1192" s="5">
        <v>0.91158418149999998</v>
      </c>
      <c r="N1192" s="5">
        <v>0.81209625750000003</v>
      </c>
      <c r="O1192" s="5">
        <v>0.69771607150000003</v>
      </c>
      <c r="P1192" s="5">
        <v>0.58984595699999998</v>
      </c>
      <c r="Q1192" s="5">
        <v>0.49974617249999997</v>
      </c>
      <c r="R1192" s="5">
        <v>0.53024174049999995</v>
      </c>
      <c r="S1192" s="3">
        <v>0</v>
      </c>
      <c r="T1192">
        <v>4.4455599999992902E-4</v>
      </c>
      <c r="U1192">
        <v>2.6349240999999999E-2</v>
      </c>
      <c r="V1192">
        <v>1.53216805E-2</v>
      </c>
      <c r="W1192">
        <v>1.8792492500000001E-2</v>
      </c>
      <c r="X1192">
        <v>2.9701815499999999E-2</v>
      </c>
      <c r="Y1192">
        <v>4.6389024999999896E-3</v>
      </c>
      <c r="Z1192">
        <v>1.8398351E-2</v>
      </c>
      <c r="AA1192">
        <v>3.3230975500000003E-2</v>
      </c>
      <c r="AB1192">
        <v>2.8982011500000002E-2</v>
      </c>
    </row>
    <row r="1193" spans="1:28" x14ac:dyDescent="0.55000000000000004">
      <c r="A1193" t="s">
        <v>650</v>
      </c>
      <c r="B1193" t="s">
        <v>29</v>
      </c>
      <c r="C1193">
        <v>2</v>
      </c>
      <c r="D1193">
        <v>41</v>
      </c>
      <c r="E1193">
        <v>37</v>
      </c>
      <c r="F1193" s="3" t="s">
        <v>45</v>
      </c>
      <c r="G1193" t="s">
        <v>45</v>
      </c>
      <c r="H1193" s="15">
        <v>24.326200485229499</v>
      </c>
      <c r="I1193" s="4">
        <v>0.99933068000000003</v>
      </c>
      <c r="J1193" s="5">
        <v>1.0044213930000001</v>
      </c>
      <c r="K1193" s="5">
        <v>1.0261854100000001</v>
      </c>
      <c r="L1193" s="5">
        <v>1.0130969784999999</v>
      </c>
      <c r="M1193" s="5">
        <v>0.91729514150000002</v>
      </c>
      <c r="N1193" s="5">
        <v>0.75882466299999995</v>
      </c>
      <c r="O1193" s="5">
        <v>0.66862503549999996</v>
      </c>
      <c r="P1193" s="5">
        <v>0.56617958099999999</v>
      </c>
      <c r="Q1193" s="5">
        <v>0.58147399300000002</v>
      </c>
      <c r="R1193" s="5">
        <v>0.67400683849999998</v>
      </c>
      <c r="S1193" s="3">
        <v>0</v>
      </c>
      <c r="T1193">
        <v>1.2190121999999999E-2</v>
      </c>
      <c r="U1193">
        <v>3.9631859999999998E-2</v>
      </c>
      <c r="V1193">
        <v>3.0226706499999999E-2</v>
      </c>
      <c r="W1193">
        <v>3.26643795E-2</v>
      </c>
      <c r="X1193">
        <v>8.5066039999999697E-3</v>
      </c>
      <c r="Y1193">
        <v>4.5453845000000296E-3</v>
      </c>
      <c r="Z1193">
        <v>2.7207867E-2</v>
      </c>
      <c r="AA1193">
        <v>3.271603E-2</v>
      </c>
      <c r="AB1193">
        <v>0.1107043815</v>
      </c>
    </row>
    <row r="1194" spans="1:28" x14ac:dyDescent="0.55000000000000004">
      <c r="A1194" t="s">
        <v>651</v>
      </c>
      <c r="B1194" t="s">
        <v>28</v>
      </c>
      <c r="C1194">
        <v>3</v>
      </c>
      <c r="D1194">
        <v>27</v>
      </c>
      <c r="E1194">
        <v>18</v>
      </c>
      <c r="F1194" s="3">
        <v>58.161362959999998</v>
      </c>
      <c r="G1194">
        <v>1.8588862700000099</v>
      </c>
      <c r="H1194" s="15">
        <v>19.683400154113802</v>
      </c>
      <c r="I1194" s="4">
        <v>0.99933068000000003</v>
      </c>
      <c r="J1194" s="5">
        <v>1.0416660710000001</v>
      </c>
      <c r="K1194" s="5">
        <v>1.0020930406666699</v>
      </c>
      <c r="L1194" s="5">
        <v>0.95545406433333302</v>
      </c>
      <c r="M1194" s="5">
        <v>0.86116802433333295</v>
      </c>
      <c r="N1194" s="5">
        <v>0.71596884800000005</v>
      </c>
      <c r="O1194" s="5">
        <v>0.62095142933333303</v>
      </c>
      <c r="P1194" s="5">
        <v>0.52015870466666703</v>
      </c>
      <c r="Q1194" s="5">
        <v>0.421379642666667</v>
      </c>
      <c r="R1194" s="5">
        <v>0.23873707799999999</v>
      </c>
      <c r="S1194" s="3">
        <v>0</v>
      </c>
      <c r="T1194">
        <v>3.0795739325784999E-2</v>
      </c>
      <c r="U1194">
        <v>2.9034075775498599E-2</v>
      </c>
      <c r="V1194">
        <v>2.3448677158885201E-2</v>
      </c>
      <c r="W1194">
        <v>1.9691344442818799E-2</v>
      </c>
      <c r="X1194">
        <v>1.7133452351301402E-2</v>
      </c>
      <c r="Y1194">
        <v>2.8996888426660001E-2</v>
      </c>
      <c r="Z1194">
        <v>3.2578971784220499E-2</v>
      </c>
      <c r="AA1194">
        <v>1.1894231936207899E-2</v>
      </c>
      <c r="AB1194">
        <v>9.7452614192048304E-3</v>
      </c>
    </row>
    <row r="1195" spans="1:28" x14ac:dyDescent="0.55000000000000004">
      <c r="A1195" t="s">
        <v>651</v>
      </c>
      <c r="B1195" t="s">
        <v>29</v>
      </c>
      <c r="C1195">
        <v>3</v>
      </c>
      <c r="D1195">
        <v>27</v>
      </c>
      <c r="E1195">
        <v>27</v>
      </c>
      <c r="F1195" s="3">
        <v>57.935453350000003</v>
      </c>
      <c r="G1195">
        <v>1.1966484500000001</v>
      </c>
      <c r="H1195" s="15">
        <v>19.683400154113802</v>
      </c>
      <c r="I1195" s="4">
        <v>0.99933068000000003</v>
      </c>
      <c r="J1195" s="5">
        <v>1.01281697266667</v>
      </c>
      <c r="K1195" s="5">
        <v>0.97559693000000003</v>
      </c>
      <c r="L1195" s="5">
        <v>0.92557335666666696</v>
      </c>
      <c r="M1195" s="5">
        <v>0.88011382666666704</v>
      </c>
      <c r="N1195" s="5">
        <v>0.73176533399999999</v>
      </c>
      <c r="O1195" s="5">
        <v>0.61423848999999997</v>
      </c>
      <c r="P1195" s="5">
        <v>0.47272411533333297</v>
      </c>
      <c r="Q1195" s="5">
        <v>0.39455878033333303</v>
      </c>
      <c r="R1195" s="5">
        <v>0.28193660666666698</v>
      </c>
      <c r="S1195" s="3">
        <v>0</v>
      </c>
      <c r="T1195">
        <v>5.19701190568883E-3</v>
      </c>
      <c r="U1195">
        <v>1.1724369897062201E-2</v>
      </c>
      <c r="V1195">
        <v>1.65019193196057E-2</v>
      </c>
      <c r="W1195">
        <v>1.6900657657187301E-2</v>
      </c>
      <c r="X1195">
        <v>1.6714275612636699E-2</v>
      </c>
      <c r="Y1195">
        <v>1.36089281747451E-2</v>
      </c>
      <c r="Z1195">
        <v>3.0177270961815699E-2</v>
      </c>
      <c r="AA1195">
        <v>7.1978327327965998E-3</v>
      </c>
      <c r="AB1195">
        <v>3.79835167174572E-3</v>
      </c>
    </row>
    <row r="1196" spans="1:28" x14ac:dyDescent="0.55000000000000004">
      <c r="A1196" t="s">
        <v>652</v>
      </c>
      <c r="B1196" t="s">
        <v>28</v>
      </c>
      <c r="C1196">
        <v>3</v>
      </c>
      <c r="D1196">
        <v>7</v>
      </c>
      <c r="E1196">
        <v>4</v>
      </c>
      <c r="F1196" s="3">
        <v>57.293442030000001</v>
      </c>
      <c r="G1196">
        <v>2.6356371099999998</v>
      </c>
      <c r="H1196" s="15">
        <v>25.177399635314899</v>
      </c>
      <c r="I1196" s="4">
        <v>0.99933068000000003</v>
      </c>
      <c r="J1196" s="5">
        <v>0.97936936133333297</v>
      </c>
      <c r="K1196" s="5">
        <v>0.96566643799999996</v>
      </c>
      <c r="L1196" s="5">
        <v>0.92160092866666699</v>
      </c>
      <c r="M1196" s="5">
        <v>0.87209573133333296</v>
      </c>
      <c r="N1196" s="5">
        <v>0.68861156633333298</v>
      </c>
      <c r="O1196" s="5">
        <v>0.567738565333333</v>
      </c>
      <c r="P1196" s="5">
        <v>0.47853552833333302</v>
      </c>
      <c r="Q1196" s="5">
        <v>0.42589212533333298</v>
      </c>
      <c r="R1196" s="5">
        <v>0.42436085600000001</v>
      </c>
      <c r="S1196" s="3">
        <v>0</v>
      </c>
      <c r="T1196">
        <v>2.0431547880092601E-2</v>
      </c>
      <c r="U1196">
        <v>3.4891401328272197E-2</v>
      </c>
      <c r="V1196">
        <v>2.7173331564316901E-2</v>
      </c>
      <c r="W1196">
        <v>3.5888564190380702E-2</v>
      </c>
      <c r="X1196">
        <v>1.7747849823034401E-2</v>
      </c>
      <c r="Y1196">
        <v>1.68470826373807E-2</v>
      </c>
      <c r="Z1196">
        <v>1.57696078550589E-2</v>
      </c>
      <c r="AA1196">
        <v>4.3330313501328398E-2</v>
      </c>
      <c r="AB1196">
        <v>4.6503960336597198E-2</v>
      </c>
    </row>
    <row r="1197" spans="1:28" x14ac:dyDescent="0.55000000000000004">
      <c r="A1197" t="s">
        <v>652</v>
      </c>
      <c r="B1197" t="s">
        <v>29</v>
      </c>
      <c r="C1197">
        <v>3</v>
      </c>
      <c r="D1197">
        <v>7</v>
      </c>
      <c r="E1197">
        <v>7</v>
      </c>
      <c r="F1197" s="3">
        <v>54.603694179999998</v>
      </c>
      <c r="G1197">
        <v>2.8845550100000001</v>
      </c>
      <c r="H1197" s="15">
        <v>25.177399635314899</v>
      </c>
      <c r="I1197" s="4">
        <v>0.99933068000000003</v>
      </c>
      <c r="J1197" s="5">
        <v>0.97781553700000001</v>
      </c>
      <c r="K1197" s="5">
        <v>0.94343879866666702</v>
      </c>
      <c r="L1197" s="5">
        <v>0.91821040933333298</v>
      </c>
      <c r="M1197" s="5">
        <v>0.78133664066666697</v>
      </c>
      <c r="N1197" s="5">
        <v>0.60925698566666697</v>
      </c>
      <c r="O1197" s="5">
        <v>0.49454152099999998</v>
      </c>
      <c r="P1197" s="5">
        <v>0.413357523666667</v>
      </c>
      <c r="Q1197" s="5">
        <v>0.34749146066666697</v>
      </c>
      <c r="R1197" s="5">
        <v>0.42107359100000002</v>
      </c>
      <c r="S1197" s="3">
        <v>0</v>
      </c>
      <c r="T1197">
        <v>1.0594696178132201E-2</v>
      </c>
      <c r="U1197">
        <v>7.2743231042074899E-3</v>
      </c>
      <c r="V1197">
        <v>1.42956468278651E-2</v>
      </c>
      <c r="W1197">
        <v>1.22104172994281E-2</v>
      </c>
      <c r="X1197">
        <v>2.55214691409794E-2</v>
      </c>
      <c r="Y1197">
        <v>2.4908862781041902E-2</v>
      </c>
      <c r="Z1197">
        <v>3.4169767470598598E-2</v>
      </c>
      <c r="AA1197">
        <v>3.1153073707091999E-2</v>
      </c>
      <c r="AB1197">
        <v>4.0680993611720201E-2</v>
      </c>
    </row>
    <row r="1198" spans="1:28" x14ac:dyDescent="0.55000000000000004">
      <c r="A1198" t="s">
        <v>653</v>
      </c>
      <c r="B1198" t="s">
        <v>28</v>
      </c>
      <c r="C1198">
        <v>3</v>
      </c>
      <c r="D1198">
        <v>4</v>
      </c>
      <c r="E1198">
        <v>2</v>
      </c>
      <c r="F1198" s="3">
        <v>56.134339730000001</v>
      </c>
      <c r="G1198">
        <v>4.3556167800000001</v>
      </c>
      <c r="H1198" s="15" t="s">
        <v>45</v>
      </c>
      <c r="I1198" s="4">
        <v>0.99933068000000003</v>
      </c>
      <c r="J1198" s="5">
        <v>1.0112408850000001</v>
      </c>
      <c r="K1198" s="5">
        <v>0.98656755433333299</v>
      </c>
      <c r="L1198" s="5">
        <v>0.93214284466666697</v>
      </c>
      <c r="M1198" s="5">
        <v>0.85888525333333299</v>
      </c>
      <c r="N1198" s="5">
        <v>0.69538066799999998</v>
      </c>
      <c r="O1198" s="5">
        <v>0.55741474999999996</v>
      </c>
      <c r="P1198" s="5">
        <v>0.43739572666666698</v>
      </c>
      <c r="Q1198" s="5">
        <v>0.39845535266666698</v>
      </c>
      <c r="R1198" s="5">
        <v>0.41196696766666702</v>
      </c>
      <c r="S1198" s="3">
        <v>0</v>
      </c>
      <c r="T1198">
        <v>3.1985409918757597E-2</v>
      </c>
      <c r="U1198">
        <v>3.6372753291852099E-2</v>
      </c>
      <c r="V1198">
        <v>4.6154906828499001E-2</v>
      </c>
      <c r="W1198">
        <v>5.1202857239294401E-2</v>
      </c>
      <c r="X1198">
        <v>8.6853770105706496E-2</v>
      </c>
      <c r="Y1198">
        <v>7.7627980301395005E-2</v>
      </c>
      <c r="Z1198">
        <v>3.7141206734251801E-2</v>
      </c>
      <c r="AA1198">
        <v>3.3467422281652198E-2</v>
      </c>
      <c r="AB1198">
        <v>2.63954035327763E-2</v>
      </c>
    </row>
    <row r="1199" spans="1:28" x14ac:dyDescent="0.55000000000000004">
      <c r="A1199" t="s">
        <v>653</v>
      </c>
      <c r="B1199" t="s">
        <v>29</v>
      </c>
      <c r="C1199">
        <v>3</v>
      </c>
      <c r="D1199">
        <v>3</v>
      </c>
      <c r="E1199">
        <v>3</v>
      </c>
      <c r="F1199" s="3">
        <v>56.896999209999997</v>
      </c>
      <c r="G1199">
        <v>2.13027583</v>
      </c>
      <c r="H1199" s="15" t="s">
        <v>45</v>
      </c>
      <c r="I1199" s="4">
        <v>0.99933068000000003</v>
      </c>
      <c r="J1199" s="5">
        <v>0.94782966833333304</v>
      </c>
      <c r="K1199" s="5">
        <v>0.94693544866666701</v>
      </c>
      <c r="L1199" s="5">
        <v>0.89286798366666698</v>
      </c>
      <c r="M1199" s="5">
        <v>0.80086919766666698</v>
      </c>
      <c r="N1199" s="5">
        <v>0.65994734300000002</v>
      </c>
      <c r="O1199" s="5">
        <v>0.539383050333333</v>
      </c>
      <c r="P1199" s="5">
        <v>0.42784105900000002</v>
      </c>
      <c r="Q1199" s="5">
        <v>0.37548581133333297</v>
      </c>
      <c r="R1199" s="5">
        <v>0.43829762300000003</v>
      </c>
      <c r="S1199" s="3">
        <v>0</v>
      </c>
      <c r="T1199">
        <v>4.31494990289326E-2</v>
      </c>
      <c r="U1199">
        <v>7.9867124246932195E-2</v>
      </c>
      <c r="V1199">
        <v>5.7925752491921799E-2</v>
      </c>
      <c r="W1199">
        <v>3.1538570042013797E-2</v>
      </c>
      <c r="X1199">
        <v>2.2357730398407102E-2</v>
      </c>
      <c r="Y1199">
        <v>2.96507080034802E-2</v>
      </c>
      <c r="Z1199">
        <v>2.6287797661007199E-2</v>
      </c>
      <c r="AA1199">
        <v>1.13734071688528E-2</v>
      </c>
      <c r="AB1199">
        <v>9.4013278226782598E-3</v>
      </c>
    </row>
    <row r="1200" spans="1:28" x14ac:dyDescent="0.55000000000000004">
      <c r="A1200" t="s">
        <v>654</v>
      </c>
      <c r="B1200" t="s">
        <v>28</v>
      </c>
      <c r="C1200">
        <v>3</v>
      </c>
      <c r="D1200">
        <v>3</v>
      </c>
      <c r="E1200">
        <v>2</v>
      </c>
      <c r="F1200" s="3">
        <v>48.990028680000002</v>
      </c>
      <c r="G1200">
        <v>1.8503837000000001</v>
      </c>
      <c r="H1200" s="15">
        <v>20.3248500823975</v>
      </c>
      <c r="I1200" s="4">
        <v>0.99933068000000003</v>
      </c>
      <c r="J1200" s="5">
        <v>0.93397533533333299</v>
      </c>
      <c r="K1200" s="5">
        <v>0.92021662666666704</v>
      </c>
      <c r="L1200" s="5">
        <v>0.75130163299999997</v>
      </c>
      <c r="M1200" s="5">
        <v>0.401878283</v>
      </c>
      <c r="N1200" s="5">
        <v>0.17738121500000001</v>
      </c>
      <c r="O1200" s="5">
        <v>0.111736534</v>
      </c>
      <c r="P1200" s="5">
        <v>7.9152638333333303E-2</v>
      </c>
      <c r="Q1200" s="5">
        <v>5.5680062333333301E-2</v>
      </c>
      <c r="R1200" s="5">
        <v>6.0824290333333302E-2</v>
      </c>
      <c r="S1200" s="3">
        <v>0</v>
      </c>
      <c r="T1200">
        <v>4.88979429236081E-2</v>
      </c>
      <c r="U1200">
        <v>6.02689300108201E-2</v>
      </c>
      <c r="V1200">
        <v>5.4935610909459497E-2</v>
      </c>
      <c r="W1200">
        <v>4.5814741871783402E-2</v>
      </c>
      <c r="X1200">
        <v>2.2775303847126002E-2</v>
      </c>
      <c r="Y1200">
        <v>1.2577140635671899E-2</v>
      </c>
      <c r="Z1200">
        <v>1.26849977372494E-2</v>
      </c>
      <c r="AA1200">
        <v>1.6026883122007899E-2</v>
      </c>
      <c r="AB1200">
        <v>1.7418274435600602E-2</v>
      </c>
    </row>
    <row r="1201" spans="1:28" x14ac:dyDescent="0.55000000000000004">
      <c r="A1201" t="s">
        <v>654</v>
      </c>
      <c r="B1201" t="s">
        <v>29</v>
      </c>
      <c r="C1201">
        <v>2</v>
      </c>
      <c r="D1201">
        <v>4</v>
      </c>
      <c r="E1201">
        <v>3</v>
      </c>
      <c r="F1201" s="3">
        <v>51.156605280000001</v>
      </c>
      <c r="G1201">
        <v>7.04735399999947E-2</v>
      </c>
      <c r="H1201" s="15">
        <v>20.3248500823975</v>
      </c>
      <c r="I1201" s="4">
        <v>0.99933068000000003</v>
      </c>
      <c r="J1201" s="5">
        <v>1.0109794105000001</v>
      </c>
      <c r="K1201" s="5">
        <v>1.0052766614999999</v>
      </c>
      <c r="L1201" s="5">
        <v>0.91220571299999997</v>
      </c>
      <c r="M1201" s="5">
        <v>0.65160438249999997</v>
      </c>
      <c r="N1201" s="5">
        <v>0.3361761365</v>
      </c>
      <c r="O1201" s="5">
        <v>0.15418989499999999</v>
      </c>
      <c r="P1201" s="5">
        <v>8.9863707000000001E-2</v>
      </c>
      <c r="Q1201" s="5">
        <v>7.1296385000000004E-2</v>
      </c>
      <c r="R1201" s="5">
        <v>6.9929291000000005E-2</v>
      </c>
      <c r="S1201" s="3">
        <v>0</v>
      </c>
      <c r="T1201">
        <v>6.6944267500000001E-2</v>
      </c>
      <c r="U1201">
        <v>1.9671863500000001E-2</v>
      </c>
      <c r="V1201">
        <v>8.2395275000000004E-2</v>
      </c>
      <c r="W1201">
        <v>2.3438973500000002E-2</v>
      </c>
      <c r="X1201">
        <v>6.0105814999999998E-3</v>
      </c>
      <c r="Y1201">
        <v>4.9289570000000003E-3</v>
      </c>
      <c r="Z1201">
        <v>5.5816069999999997E-3</v>
      </c>
      <c r="AA1201">
        <v>5.1364380000000001E-3</v>
      </c>
      <c r="AB1201">
        <v>4.7793189999999998E-3</v>
      </c>
    </row>
    <row r="1202" spans="1:28" x14ac:dyDescent="0.55000000000000004">
      <c r="A1202" t="s">
        <v>655</v>
      </c>
      <c r="B1202" t="s">
        <v>28</v>
      </c>
      <c r="C1202">
        <v>3</v>
      </c>
      <c r="D1202">
        <v>5</v>
      </c>
      <c r="E1202">
        <v>3</v>
      </c>
      <c r="F1202" s="3">
        <v>54.508439060000001</v>
      </c>
      <c r="G1202">
        <v>0.97143683999999597</v>
      </c>
      <c r="H1202" s="15" t="s">
        <v>45</v>
      </c>
      <c r="I1202" s="4">
        <v>0.99933068000000003</v>
      </c>
      <c r="J1202" s="5">
        <v>1.0172343589999999</v>
      </c>
      <c r="K1202" s="5">
        <v>1.0127280000000001</v>
      </c>
      <c r="L1202" s="5">
        <v>1.0027063629999999</v>
      </c>
      <c r="M1202" s="5">
        <v>0.95970144366666699</v>
      </c>
      <c r="N1202" s="5">
        <v>0.71503849966666699</v>
      </c>
      <c r="O1202" s="5">
        <v>0.434304878666667</v>
      </c>
      <c r="P1202" s="5">
        <v>0.205520333666667</v>
      </c>
      <c r="Q1202" s="5">
        <v>0.13876153699999999</v>
      </c>
      <c r="R1202" s="5">
        <v>7.7891934666666704E-2</v>
      </c>
      <c r="S1202" s="3">
        <v>0</v>
      </c>
      <c r="T1202">
        <v>1.37443600743708E-2</v>
      </c>
      <c r="U1202">
        <v>1.44086753937686E-2</v>
      </c>
      <c r="V1202">
        <v>5.6492121132182598E-2</v>
      </c>
      <c r="W1202">
        <v>7.00293758694817E-2</v>
      </c>
      <c r="X1202">
        <v>7.0693035415534206E-2</v>
      </c>
      <c r="Y1202">
        <v>1.70562467571931E-2</v>
      </c>
      <c r="Z1202">
        <v>1.3815882393930799E-2</v>
      </c>
      <c r="AA1202">
        <v>5.5721572787911598E-3</v>
      </c>
      <c r="AB1202">
        <v>2.9666048108315298E-3</v>
      </c>
    </row>
    <row r="1203" spans="1:28" x14ac:dyDescent="0.55000000000000004">
      <c r="A1203" t="s">
        <v>655</v>
      </c>
      <c r="B1203" t="s">
        <v>29</v>
      </c>
      <c r="C1203">
        <v>3</v>
      </c>
      <c r="D1203">
        <v>7</v>
      </c>
      <c r="E1203">
        <v>5</v>
      </c>
      <c r="F1203" s="3">
        <v>54.100678989999999</v>
      </c>
      <c r="G1203">
        <v>0.73427129000000202</v>
      </c>
      <c r="H1203" s="15" t="s">
        <v>45</v>
      </c>
      <c r="I1203" s="4">
        <v>0.99933068000000003</v>
      </c>
      <c r="J1203" s="5">
        <v>0.99466363700000004</v>
      </c>
      <c r="K1203" s="5">
        <v>0.97410292566666701</v>
      </c>
      <c r="L1203" s="5">
        <v>0.91286957666666702</v>
      </c>
      <c r="M1203" s="5">
        <v>0.85740875033333297</v>
      </c>
      <c r="N1203" s="5">
        <v>0.66076095899999998</v>
      </c>
      <c r="O1203" s="5">
        <v>0.39307772466666702</v>
      </c>
      <c r="P1203" s="5">
        <v>0.149629596666667</v>
      </c>
      <c r="Q1203" s="5">
        <v>8.2557215000000003E-2</v>
      </c>
      <c r="R1203" s="5">
        <v>5.9784537999999998E-2</v>
      </c>
      <c r="S1203" s="3">
        <v>0</v>
      </c>
      <c r="T1203">
        <v>1.9236373660203299E-2</v>
      </c>
      <c r="U1203">
        <v>3.1298957978532202E-2</v>
      </c>
      <c r="V1203">
        <v>3.5631988419520103E-2</v>
      </c>
      <c r="W1203">
        <v>3.3798502377120197E-2</v>
      </c>
      <c r="X1203">
        <v>1.9561403994385398E-2</v>
      </c>
      <c r="Y1203">
        <v>2.1510977538830502E-2</v>
      </c>
      <c r="Z1203">
        <v>1.84696135213369E-2</v>
      </c>
      <c r="AA1203">
        <v>1.14027748454939E-2</v>
      </c>
      <c r="AB1203">
        <v>3.0704565426340601E-3</v>
      </c>
    </row>
    <row r="1204" spans="1:28" x14ac:dyDescent="0.55000000000000004">
      <c r="A1204" t="s">
        <v>656</v>
      </c>
      <c r="B1204" t="s">
        <v>28</v>
      </c>
      <c r="C1204">
        <v>3</v>
      </c>
      <c r="D1204">
        <v>13</v>
      </c>
      <c r="E1204">
        <v>12</v>
      </c>
      <c r="F1204" s="3">
        <v>53.236065500000002</v>
      </c>
      <c r="G1204">
        <v>1.22221172</v>
      </c>
      <c r="H1204" s="15">
        <v>25.833100318908699</v>
      </c>
      <c r="I1204" s="4">
        <v>0.99933068000000003</v>
      </c>
      <c r="J1204" s="5">
        <v>0.99521185866666695</v>
      </c>
      <c r="K1204" s="5">
        <v>0.94733654700000003</v>
      </c>
      <c r="L1204" s="5">
        <v>0.93329107600000005</v>
      </c>
      <c r="M1204" s="5">
        <v>0.75942047166666704</v>
      </c>
      <c r="N1204" s="5">
        <v>0.55458913866666704</v>
      </c>
      <c r="O1204" s="5">
        <v>0.26583980533333301</v>
      </c>
      <c r="P1204" s="5">
        <v>0.101870001</v>
      </c>
      <c r="Q1204" s="5">
        <v>5.8741628333333303E-2</v>
      </c>
      <c r="R1204" s="5">
        <v>3.5400814000000003E-2</v>
      </c>
      <c r="S1204" s="3">
        <v>0</v>
      </c>
      <c r="T1204">
        <v>1.2212789542664601E-2</v>
      </c>
      <c r="U1204">
        <v>2.08360664919231E-2</v>
      </c>
      <c r="V1204">
        <v>2.1206295308851701E-2</v>
      </c>
      <c r="W1204">
        <v>4.13503594956557E-2</v>
      </c>
      <c r="X1204">
        <v>3.2003338650713101E-2</v>
      </c>
      <c r="Y1204">
        <v>1.6730302904713602E-2</v>
      </c>
      <c r="Z1204">
        <v>7.6892835688801599E-3</v>
      </c>
      <c r="AA1204">
        <v>5.6006150919582099E-3</v>
      </c>
      <c r="AB1204">
        <v>3.2194074303079998E-3</v>
      </c>
    </row>
    <row r="1205" spans="1:28" x14ac:dyDescent="0.55000000000000004">
      <c r="A1205" t="s">
        <v>656</v>
      </c>
      <c r="B1205" t="s">
        <v>29</v>
      </c>
      <c r="C1205">
        <v>3</v>
      </c>
      <c r="D1205">
        <v>16</v>
      </c>
      <c r="E1205">
        <v>13</v>
      </c>
      <c r="F1205" s="3">
        <v>52.954194950000002</v>
      </c>
      <c r="G1205">
        <v>0.546483520000002</v>
      </c>
      <c r="H1205" s="15">
        <v>25.833100318908699</v>
      </c>
      <c r="I1205" s="4">
        <v>0.99933068000000003</v>
      </c>
      <c r="J1205" s="5">
        <v>0.99408939033333299</v>
      </c>
      <c r="K1205" s="5">
        <v>0.98437993800000001</v>
      </c>
      <c r="L1205" s="5">
        <v>0.93226695100000001</v>
      </c>
      <c r="M1205" s="5">
        <v>0.81669217100000002</v>
      </c>
      <c r="N1205" s="5">
        <v>0.54908752666666705</v>
      </c>
      <c r="O1205" s="5">
        <v>0.220334628333333</v>
      </c>
      <c r="P1205" s="5">
        <v>5.9652269333333299E-2</v>
      </c>
      <c r="Q1205" s="5">
        <v>3.6342524000000001E-2</v>
      </c>
      <c r="R1205" s="5">
        <v>2.6935371999999999E-2</v>
      </c>
      <c r="S1205" s="3">
        <v>0</v>
      </c>
      <c r="T1205">
        <v>5.4258393788026498E-3</v>
      </c>
      <c r="U1205">
        <v>2.5572690470605002E-2</v>
      </c>
      <c r="V1205">
        <v>2.6753027166914699E-2</v>
      </c>
      <c r="W1205">
        <v>1.3674124161555E-2</v>
      </c>
      <c r="X1205">
        <v>9.5481015128144296E-3</v>
      </c>
      <c r="Y1205">
        <v>1.6958823637332601E-2</v>
      </c>
      <c r="Z1205">
        <v>1.26757931021884E-2</v>
      </c>
      <c r="AA1205">
        <v>5.78782838395562E-3</v>
      </c>
      <c r="AB1205">
        <v>4.9654486099857103E-3</v>
      </c>
    </row>
    <row r="1206" spans="1:28" x14ac:dyDescent="0.55000000000000004">
      <c r="A1206" t="s">
        <v>657</v>
      </c>
      <c r="B1206" t="s">
        <v>28</v>
      </c>
      <c r="C1206">
        <v>3</v>
      </c>
      <c r="D1206">
        <v>9</v>
      </c>
      <c r="E1206">
        <v>8</v>
      </c>
      <c r="F1206" s="3">
        <v>51.433843160000002</v>
      </c>
      <c r="G1206">
        <v>1.5306322400000001</v>
      </c>
      <c r="H1206" s="15">
        <v>23.474399566650401</v>
      </c>
      <c r="I1206" s="4">
        <v>0.99933068000000003</v>
      </c>
      <c r="J1206" s="5">
        <v>0.98012396700000004</v>
      </c>
      <c r="K1206" s="5">
        <v>0.96184069999999999</v>
      </c>
      <c r="L1206" s="5">
        <v>0.92272204166666705</v>
      </c>
      <c r="M1206" s="5">
        <v>0.67649523333333295</v>
      </c>
      <c r="N1206" s="5">
        <v>0.409331527333333</v>
      </c>
      <c r="O1206" s="5">
        <v>0.16078395633333301</v>
      </c>
      <c r="P1206" s="5">
        <v>9.7112043333333301E-2</v>
      </c>
      <c r="Q1206" s="5">
        <v>6.4477238333333298E-2</v>
      </c>
      <c r="R1206" s="5">
        <v>4.4143032999999998E-2</v>
      </c>
      <c r="S1206" s="3">
        <v>0</v>
      </c>
      <c r="T1206">
        <v>7.0101552408189001E-3</v>
      </c>
      <c r="U1206">
        <v>9.4298982274322804E-3</v>
      </c>
      <c r="V1206">
        <v>1.89489198956686E-2</v>
      </c>
      <c r="W1206">
        <v>5.2045510109694403E-2</v>
      </c>
      <c r="X1206">
        <v>4.9335840341470198E-2</v>
      </c>
      <c r="Y1206">
        <v>1.7765250002297402E-2</v>
      </c>
      <c r="Z1206">
        <v>1.6888834735700499E-2</v>
      </c>
      <c r="AA1206">
        <v>8.4327282698786997E-3</v>
      </c>
      <c r="AB1206">
        <v>6.640539373182E-3</v>
      </c>
    </row>
    <row r="1207" spans="1:28" x14ac:dyDescent="0.55000000000000004">
      <c r="A1207" t="s">
        <v>657</v>
      </c>
      <c r="B1207" t="s">
        <v>29</v>
      </c>
      <c r="C1207">
        <v>3</v>
      </c>
      <c r="D1207">
        <v>9</v>
      </c>
      <c r="E1207">
        <v>6</v>
      </c>
      <c r="F1207" s="3">
        <v>52.415394939999999</v>
      </c>
      <c r="G1207">
        <v>0.35535909999999399</v>
      </c>
      <c r="H1207" s="15">
        <v>23.474399566650401</v>
      </c>
      <c r="I1207" s="4">
        <v>0.99933068000000003</v>
      </c>
      <c r="J1207" s="5">
        <v>0.97067537666666703</v>
      </c>
      <c r="K1207" s="5">
        <v>0.97902670833333305</v>
      </c>
      <c r="L1207" s="5">
        <v>0.93432040466666699</v>
      </c>
      <c r="M1207" s="5">
        <v>0.79757445766666701</v>
      </c>
      <c r="N1207" s="5">
        <v>0.458032460333333</v>
      </c>
      <c r="O1207" s="5">
        <v>0.165132579333333</v>
      </c>
      <c r="P1207" s="5">
        <v>9.0407268333333304E-2</v>
      </c>
      <c r="Q1207" s="5">
        <v>6.5896067000000003E-2</v>
      </c>
      <c r="R1207" s="5">
        <v>5.3248446999999997E-2</v>
      </c>
      <c r="S1207" s="3">
        <v>0</v>
      </c>
      <c r="T1207">
        <v>2.4350392200910901E-2</v>
      </c>
      <c r="U1207">
        <v>1.99870691160372E-2</v>
      </c>
      <c r="V1207">
        <v>6.24787862828299E-3</v>
      </c>
      <c r="W1207">
        <v>8.2305694808044796E-3</v>
      </c>
      <c r="X1207">
        <v>1.3791221716948099E-2</v>
      </c>
      <c r="Y1207">
        <v>1.7956414436021299E-2</v>
      </c>
      <c r="Z1207">
        <v>1.6098448456905601E-2</v>
      </c>
      <c r="AA1207">
        <v>6.90575770115626E-3</v>
      </c>
      <c r="AB1207">
        <v>3.46992228276023E-3</v>
      </c>
    </row>
    <row r="1208" spans="1:28" x14ac:dyDescent="0.55000000000000004">
      <c r="A1208" t="s">
        <v>658</v>
      </c>
      <c r="B1208" t="s">
        <v>28</v>
      </c>
      <c r="C1208">
        <v>3</v>
      </c>
      <c r="D1208">
        <v>6</v>
      </c>
      <c r="E1208">
        <v>4</v>
      </c>
      <c r="F1208" s="3">
        <v>53.964515579999997</v>
      </c>
      <c r="G1208">
        <v>1.1419766299999901</v>
      </c>
      <c r="H1208" s="15">
        <v>5.8460001945495597</v>
      </c>
      <c r="I1208" s="4">
        <v>0.99933068000000003</v>
      </c>
      <c r="J1208" s="5">
        <v>1.0423338360000001</v>
      </c>
      <c r="K1208" s="5">
        <v>0.96778655933333302</v>
      </c>
      <c r="L1208" s="5">
        <v>0.88542102099999997</v>
      </c>
      <c r="M1208" s="5">
        <v>0.70329228600000004</v>
      </c>
      <c r="N1208" s="5">
        <v>0.531085744333333</v>
      </c>
      <c r="O1208" s="5">
        <v>0.42587652433333301</v>
      </c>
      <c r="P1208" s="5">
        <v>0.33040579199999998</v>
      </c>
      <c r="Q1208" s="5">
        <v>0.31495118366666702</v>
      </c>
      <c r="R1208" s="5">
        <v>0.18926657299999999</v>
      </c>
      <c r="S1208" s="3">
        <v>0</v>
      </c>
      <c r="T1208">
        <v>1.0408263672016801E-2</v>
      </c>
      <c r="U1208">
        <v>2.13444228293545E-2</v>
      </c>
      <c r="V1208">
        <v>2.3406738613566701E-2</v>
      </c>
      <c r="W1208">
        <v>1.60852370670676E-2</v>
      </c>
      <c r="X1208">
        <v>1.63171439559162E-2</v>
      </c>
      <c r="Y1208">
        <v>2.29626388664378E-2</v>
      </c>
      <c r="Z1208">
        <v>1.5682091347431398E-2</v>
      </c>
      <c r="AA1208">
        <v>2.2142878496696002E-2</v>
      </c>
      <c r="AB1208">
        <v>1.5719671934439201E-2</v>
      </c>
    </row>
    <row r="1209" spans="1:28" x14ac:dyDescent="0.55000000000000004">
      <c r="A1209" t="s">
        <v>658</v>
      </c>
      <c r="B1209" t="s">
        <v>29</v>
      </c>
      <c r="C1209">
        <v>3</v>
      </c>
      <c r="D1209">
        <v>5</v>
      </c>
      <c r="E1209">
        <v>2</v>
      </c>
      <c r="F1209" s="3">
        <v>55.204519560000001</v>
      </c>
      <c r="G1209">
        <v>0.53794169999999797</v>
      </c>
      <c r="H1209" s="15">
        <v>5.8460001945495597</v>
      </c>
      <c r="I1209" s="4">
        <v>0.99933068000000003</v>
      </c>
      <c r="J1209" s="5">
        <v>0.98771569533333303</v>
      </c>
      <c r="K1209" s="5">
        <v>0.93755771033333302</v>
      </c>
      <c r="L1209" s="5">
        <v>0.91603592833333303</v>
      </c>
      <c r="M1209" s="5">
        <v>0.79036215533333298</v>
      </c>
      <c r="N1209" s="5">
        <v>0.63143477133333303</v>
      </c>
      <c r="O1209" s="5">
        <v>0.45493863899999998</v>
      </c>
      <c r="P1209" s="5">
        <v>0.35684458766666699</v>
      </c>
      <c r="Q1209" s="5">
        <v>0.25291811133333297</v>
      </c>
      <c r="R1209" s="5">
        <v>0.175659493666667</v>
      </c>
      <c r="S1209" s="3">
        <v>0</v>
      </c>
      <c r="T1209">
        <v>2.6548376634139802E-2</v>
      </c>
      <c r="U1209">
        <v>3.2403827365944202E-2</v>
      </c>
      <c r="V1209">
        <v>3.2895728878483903E-2</v>
      </c>
      <c r="W1209">
        <v>7.7921381807240396E-3</v>
      </c>
      <c r="X1209">
        <v>2.1507973589595199E-2</v>
      </c>
      <c r="Y1209">
        <v>9.2247713573628595E-3</v>
      </c>
      <c r="Z1209">
        <v>1.69834596150484E-2</v>
      </c>
      <c r="AA1209">
        <v>1.12589775955232E-2</v>
      </c>
      <c r="AB1209">
        <v>4.9595904026699103E-3</v>
      </c>
    </row>
    <row r="1210" spans="1:28" x14ac:dyDescent="0.55000000000000004">
      <c r="A1210" t="s">
        <v>659</v>
      </c>
      <c r="B1210" t="s">
        <v>28</v>
      </c>
      <c r="C1210">
        <v>3</v>
      </c>
      <c r="D1210">
        <v>15</v>
      </c>
      <c r="E1210">
        <v>14</v>
      </c>
      <c r="F1210" s="3">
        <v>55.037093630000001</v>
      </c>
      <c r="G1210">
        <v>1.27046408</v>
      </c>
      <c r="H1210" s="15">
        <v>24.246099472045898</v>
      </c>
      <c r="I1210" s="4">
        <v>0.99933068000000003</v>
      </c>
      <c r="J1210" s="5">
        <v>0.99357290799999998</v>
      </c>
      <c r="K1210" s="5">
        <v>0.99330464133333296</v>
      </c>
      <c r="L1210" s="5">
        <v>0.95008822866666698</v>
      </c>
      <c r="M1210" s="5">
        <v>0.859793736333333</v>
      </c>
      <c r="N1210" s="5">
        <v>0.68559496266666697</v>
      </c>
      <c r="O1210" s="5">
        <v>0.53654227499999996</v>
      </c>
      <c r="P1210" s="5">
        <v>0.24686971199999999</v>
      </c>
      <c r="Q1210" s="5">
        <v>6.9883885666666701E-2</v>
      </c>
      <c r="R1210" s="5">
        <v>4.1287977666666698E-2</v>
      </c>
      <c r="S1210" s="3">
        <v>0</v>
      </c>
      <c r="T1210">
        <v>3.32883128458792E-2</v>
      </c>
      <c r="U1210">
        <v>4.2277474354085499E-2</v>
      </c>
      <c r="V1210">
        <v>2.9082994173280301E-2</v>
      </c>
      <c r="W1210">
        <v>3.9179737197773699E-2</v>
      </c>
      <c r="X1210">
        <v>4.0934614934357599E-2</v>
      </c>
      <c r="Y1210">
        <v>2.85055224807018E-2</v>
      </c>
      <c r="Z1210">
        <v>8.3638968192873107E-3</v>
      </c>
      <c r="AA1210">
        <v>5.5696072640984999E-3</v>
      </c>
      <c r="AB1210">
        <v>4.60728297456337E-3</v>
      </c>
    </row>
    <row r="1211" spans="1:28" x14ac:dyDescent="0.55000000000000004">
      <c r="A1211" t="s">
        <v>659</v>
      </c>
      <c r="B1211" t="s">
        <v>29</v>
      </c>
      <c r="C1211">
        <v>3</v>
      </c>
      <c r="D1211">
        <v>20</v>
      </c>
      <c r="E1211">
        <v>17</v>
      </c>
      <c r="F1211" s="3">
        <v>55.847966399999997</v>
      </c>
      <c r="G1211">
        <v>0.47564399000000201</v>
      </c>
      <c r="H1211" s="15">
        <v>24.246099472045898</v>
      </c>
      <c r="I1211" s="4">
        <v>0.99933068000000003</v>
      </c>
      <c r="J1211" s="5">
        <v>0.983678528</v>
      </c>
      <c r="K1211" s="5">
        <v>0.94837391100000001</v>
      </c>
      <c r="L1211" s="5">
        <v>0.89720936533333295</v>
      </c>
      <c r="M1211" s="5">
        <v>0.81859230233333302</v>
      </c>
      <c r="N1211" s="5">
        <v>0.705617942666667</v>
      </c>
      <c r="O1211" s="5">
        <v>0.57552761066666702</v>
      </c>
      <c r="P1211" s="5">
        <v>0.38427652666666701</v>
      </c>
      <c r="Q1211" s="5">
        <v>0.113990258333333</v>
      </c>
      <c r="R1211" s="5">
        <v>2.22987776666667E-2</v>
      </c>
      <c r="S1211" s="3">
        <v>0</v>
      </c>
      <c r="T1211">
        <v>1.3969881515411099E-2</v>
      </c>
      <c r="U1211">
        <v>2.2001840551671901E-2</v>
      </c>
      <c r="V1211">
        <v>4.9832781318863498E-3</v>
      </c>
      <c r="W1211">
        <v>1.6438444940423801E-2</v>
      </c>
      <c r="X1211">
        <v>6.5759437433895998E-3</v>
      </c>
      <c r="Y1211">
        <v>5.8960652633834399E-3</v>
      </c>
      <c r="Z1211">
        <v>1.9169773620828199E-2</v>
      </c>
      <c r="AA1211">
        <v>8.2338270430980104E-3</v>
      </c>
      <c r="AB1211">
        <v>3.8561234113699099E-3</v>
      </c>
    </row>
    <row r="1212" spans="1:28" x14ac:dyDescent="0.55000000000000004">
      <c r="A1212" t="s">
        <v>660</v>
      </c>
      <c r="B1212" t="s">
        <v>28</v>
      </c>
      <c r="C1212">
        <v>3</v>
      </c>
      <c r="D1212">
        <v>15</v>
      </c>
      <c r="E1212">
        <v>14</v>
      </c>
      <c r="F1212" s="3">
        <v>55.037093630000001</v>
      </c>
      <c r="G1212">
        <v>1.27046408</v>
      </c>
      <c r="H1212" s="15" t="s">
        <v>45</v>
      </c>
      <c r="I1212" s="4">
        <v>0.99933068000000003</v>
      </c>
      <c r="J1212" s="5">
        <v>0.99357290799999998</v>
      </c>
      <c r="K1212" s="5">
        <v>0.99330464133333296</v>
      </c>
      <c r="L1212" s="5">
        <v>0.95008822866666698</v>
      </c>
      <c r="M1212" s="5">
        <v>0.859793736333333</v>
      </c>
      <c r="N1212" s="5">
        <v>0.68559496266666697</v>
      </c>
      <c r="O1212" s="5">
        <v>0.53654227499999996</v>
      </c>
      <c r="P1212" s="5">
        <v>0.24686971199999999</v>
      </c>
      <c r="Q1212" s="5">
        <v>6.9883885666666701E-2</v>
      </c>
      <c r="R1212" s="5">
        <v>4.1287977666666698E-2</v>
      </c>
      <c r="S1212" s="3">
        <v>0</v>
      </c>
      <c r="T1212">
        <v>3.32883128458792E-2</v>
      </c>
      <c r="U1212">
        <v>4.2277474354085499E-2</v>
      </c>
      <c r="V1212">
        <v>2.9082994173280301E-2</v>
      </c>
      <c r="W1212">
        <v>3.9179737197773699E-2</v>
      </c>
      <c r="X1212">
        <v>4.0934614934357599E-2</v>
      </c>
      <c r="Y1212">
        <v>2.85055224807018E-2</v>
      </c>
      <c r="Z1212">
        <v>8.3638968192873107E-3</v>
      </c>
      <c r="AA1212">
        <v>5.5696072640984999E-3</v>
      </c>
      <c r="AB1212">
        <v>4.60728297456337E-3</v>
      </c>
    </row>
    <row r="1213" spans="1:28" x14ac:dyDescent="0.55000000000000004">
      <c r="A1213" t="s">
        <v>660</v>
      </c>
      <c r="B1213" t="s">
        <v>29</v>
      </c>
      <c r="C1213">
        <v>3</v>
      </c>
      <c r="D1213">
        <v>20</v>
      </c>
      <c r="E1213">
        <v>17</v>
      </c>
      <c r="F1213" s="3">
        <v>55.847966399999997</v>
      </c>
      <c r="G1213">
        <v>0.47564399000000201</v>
      </c>
      <c r="H1213" s="15" t="s">
        <v>45</v>
      </c>
      <c r="I1213" s="4">
        <v>0.99933068000000003</v>
      </c>
      <c r="J1213" s="5">
        <v>0.983678528</v>
      </c>
      <c r="K1213" s="5">
        <v>0.94837391100000001</v>
      </c>
      <c r="L1213" s="5">
        <v>0.89720936533333295</v>
      </c>
      <c r="M1213" s="5">
        <v>0.81859230233333302</v>
      </c>
      <c r="N1213" s="5">
        <v>0.705617942666667</v>
      </c>
      <c r="O1213" s="5">
        <v>0.57552761066666702</v>
      </c>
      <c r="P1213" s="5">
        <v>0.38427652666666701</v>
      </c>
      <c r="Q1213" s="5">
        <v>0.113990258333333</v>
      </c>
      <c r="R1213" s="5">
        <v>2.22987776666667E-2</v>
      </c>
      <c r="S1213" s="3">
        <v>0</v>
      </c>
      <c r="T1213">
        <v>1.3969881515411099E-2</v>
      </c>
      <c r="U1213">
        <v>2.2001840551671901E-2</v>
      </c>
      <c r="V1213">
        <v>4.9832781318863498E-3</v>
      </c>
      <c r="W1213">
        <v>1.6438444940423801E-2</v>
      </c>
      <c r="X1213">
        <v>6.5759437433895998E-3</v>
      </c>
      <c r="Y1213">
        <v>5.8960652633834399E-3</v>
      </c>
      <c r="Z1213">
        <v>1.9169773620828199E-2</v>
      </c>
      <c r="AA1213">
        <v>8.2338270430980104E-3</v>
      </c>
      <c r="AB1213">
        <v>3.8561234113699099E-3</v>
      </c>
    </row>
    <row r="1214" spans="1:28" x14ac:dyDescent="0.55000000000000004">
      <c r="A1214" t="s">
        <v>661</v>
      </c>
      <c r="B1214" t="s">
        <v>28</v>
      </c>
      <c r="C1214">
        <v>3</v>
      </c>
      <c r="D1214">
        <v>4</v>
      </c>
      <c r="E1214">
        <v>3</v>
      </c>
      <c r="F1214" s="3">
        <v>51.218987820000002</v>
      </c>
      <c r="G1214">
        <v>4.1233489099999998</v>
      </c>
      <c r="H1214" s="15">
        <v>20.706499099731399</v>
      </c>
      <c r="I1214" s="4">
        <v>0.99933068000000003</v>
      </c>
      <c r="J1214" s="5">
        <v>0.99090746433333299</v>
      </c>
      <c r="K1214" s="5">
        <v>0.98525912599999999</v>
      </c>
      <c r="L1214" s="5">
        <v>0.87132844366666695</v>
      </c>
      <c r="M1214" s="5">
        <v>0.66204677000000001</v>
      </c>
      <c r="N1214" s="5">
        <v>0.49063422233333298</v>
      </c>
      <c r="O1214" s="5">
        <v>0.27069015466666702</v>
      </c>
      <c r="P1214" s="5">
        <v>0.12891720300000001</v>
      </c>
      <c r="Q1214" s="5">
        <v>7.4938083333333294E-2</v>
      </c>
      <c r="R1214" s="5">
        <v>5.9032436000000001E-2</v>
      </c>
      <c r="S1214" s="3">
        <v>0</v>
      </c>
      <c r="T1214">
        <v>0.17395060344548</v>
      </c>
      <c r="U1214">
        <v>0.14704968548936401</v>
      </c>
      <c r="V1214">
        <v>0.11954257190301899</v>
      </c>
      <c r="W1214">
        <v>0.11744388813603</v>
      </c>
      <c r="X1214">
        <v>7.6880026179290101E-2</v>
      </c>
      <c r="Y1214">
        <v>4.1003569784938798E-2</v>
      </c>
      <c r="Z1214">
        <v>2.04227471952265E-2</v>
      </c>
      <c r="AA1214">
        <v>9.4175436569680308E-3</v>
      </c>
      <c r="AB1214">
        <v>5.7130471729963297E-3</v>
      </c>
    </row>
    <row r="1215" spans="1:28" x14ac:dyDescent="0.55000000000000004">
      <c r="A1215" t="s">
        <v>661</v>
      </c>
      <c r="B1215" t="s">
        <v>29</v>
      </c>
      <c r="C1215">
        <v>3</v>
      </c>
      <c r="D1215">
        <v>5</v>
      </c>
      <c r="E1215">
        <v>2</v>
      </c>
      <c r="F1215" s="3">
        <v>52.84711866</v>
      </c>
      <c r="G1215">
        <v>3.1238213199999998</v>
      </c>
      <c r="H1215" s="15">
        <v>20.706499099731399</v>
      </c>
      <c r="I1215" s="4">
        <v>0.99933068000000003</v>
      </c>
      <c r="J1215" s="5">
        <v>1.01187703</v>
      </c>
      <c r="K1215" s="5">
        <v>1.13600593766667</v>
      </c>
      <c r="L1215" s="5">
        <v>1.1424374156666699</v>
      </c>
      <c r="M1215" s="5">
        <v>0.92517100766666704</v>
      </c>
      <c r="N1215" s="5">
        <v>0.61508941833333297</v>
      </c>
      <c r="O1215" s="5">
        <v>0.33682309399999999</v>
      </c>
      <c r="P1215" s="5">
        <v>0.135988466333333</v>
      </c>
      <c r="Q1215" s="5">
        <v>8.4650659333333295E-2</v>
      </c>
      <c r="R1215" s="5">
        <v>7.5657066999999995E-2</v>
      </c>
      <c r="S1215" s="3">
        <v>0</v>
      </c>
      <c r="T1215">
        <v>2.1234362579385602E-2</v>
      </c>
      <c r="U1215">
        <v>2.69909929439371E-2</v>
      </c>
      <c r="V1215">
        <v>0.175793092020922</v>
      </c>
      <c r="W1215">
        <v>9.8874259418279903E-2</v>
      </c>
      <c r="X1215">
        <v>0.166331685440399</v>
      </c>
      <c r="Y1215">
        <v>8.61147887479526E-2</v>
      </c>
      <c r="Z1215">
        <v>2.2288866882262701E-2</v>
      </c>
      <c r="AA1215">
        <v>1.21635203729408E-2</v>
      </c>
      <c r="AB1215">
        <v>1.8547373814667999E-2</v>
      </c>
    </row>
    <row r="1216" spans="1:28" x14ac:dyDescent="0.55000000000000004">
      <c r="A1216" t="s">
        <v>662</v>
      </c>
      <c r="B1216" t="s">
        <v>28</v>
      </c>
      <c r="C1216">
        <v>3</v>
      </c>
      <c r="D1216">
        <v>7</v>
      </c>
      <c r="E1216">
        <v>6</v>
      </c>
      <c r="F1216" s="3">
        <v>49.864611650000001</v>
      </c>
      <c r="G1216">
        <v>1.3015264900000001</v>
      </c>
      <c r="H1216" s="15">
        <v>13.550299644470201</v>
      </c>
      <c r="I1216" s="4">
        <v>0.99933068000000003</v>
      </c>
      <c r="J1216" s="5">
        <v>1.0709038926666701</v>
      </c>
      <c r="K1216" s="5">
        <v>1.0125915759999999</v>
      </c>
      <c r="L1216" s="5">
        <v>0.91024731699999994</v>
      </c>
      <c r="M1216" s="5">
        <v>0.54541586133333297</v>
      </c>
      <c r="N1216" s="5">
        <v>0.25719807633333303</v>
      </c>
      <c r="O1216" s="5">
        <v>0.13294262433333301</v>
      </c>
      <c r="P1216" s="5">
        <v>8.6432945333333303E-2</v>
      </c>
      <c r="Q1216" s="5">
        <v>6.2467344000000001E-2</v>
      </c>
      <c r="R1216" s="5">
        <v>5.46493376666667E-2</v>
      </c>
      <c r="S1216" s="3">
        <v>0</v>
      </c>
      <c r="T1216">
        <v>0.21394090656078901</v>
      </c>
      <c r="U1216">
        <v>0.12925706769919099</v>
      </c>
      <c r="V1216">
        <v>0.122187356081753</v>
      </c>
      <c r="W1216">
        <v>4.5905623344367701E-2</v>
      </c>
      <c r="X1216">
        <v>8.9404791936317195E-3</v>
      </c>
      <c r="Y1216">
        <v>1.03453962954331E-2</v>
      </c>
      <c r="Z1216">
        <v>1.0389026709927101E-2</v>
      </c>
      <c r="AA1216">
        <v>1.6200584658672901E-2</v>
      </c>
      <c r="AB1216">
        <v>1.6774908198798399E-2</v>
      </c>
    </row>
    <row r="1217" spans="1:28" x14ac:dyDescent="0.55000000000000004">
      <c r="A1217" t="s">
        <v>662</v>
      </c>
      <c r="B1217" t="s">
        <v>29</v>
      </c>
      <c r="C1217">
        <v>2</v>
      </c>
      <c r="D1217">
        <v>7</v>
      </c>
      <c r="E1217">
        <v>6</v>
      </c>
      <c r="F1217" s="3">
        <v>50.934643309999998</v>
      </c>
      <c r="G1217">
        <v>0.148030040000002</v>
      </c>
      <c r="H1217" s="15">
        <v>13.550299644470201</v>
      </c>
      <c r="I1217" s="4">
        <v>0.99933068000000003</v>
      </c>
      <c r="J1217" s="5">
        <v>1.0220892635000001</v>
      </c>
      <c r="K1217" s="5">
        <v>1.2404574545</v>
      </c>
      <c r="L1217" s="5">
        <v>1.0576363984999999</v>
      </c>
      <c r="M1217" s="5">
        <v>0.71627408049999997</v>
      </c>
      <c r="N1217" s="5">
        <v>0.19279000800000001</v>
      </c>
      <c r="O1217" s="5">
        <v>7.1901419499999994E-2</v>
      </c>
      <c r="P1217" s="5">
        <v>3.8921667E-2</v>
      </c>
      <c r="Q1217" s="5">
        <v>3.2582046500000003E-2</v>
      </c>
      <c r="R1217" s="5">
        <v>2.9180237500000001E-2</v>
      </c>
      <c r="S1217" s="3">
        <v>0</v>
      </c>
      <c r="T1217">
        <v>4.6999860499999997E-2</v>
      </c>
      <c r="U1217">
        <v>6.9042193500000099E-2</v>
      </c>
      <c r="V1217">
        <v>6.9688723499999994E-2</v>
      </c>
      <c r="W1217">
        <v>3.7753276500000002E-2</v>
      </c>
      <c r="X1217">
        <v>2.0319645000000001E-2</v>
      </c>
      <c r="Y1217">
        <v>1.1282941499999999E-2</v>
      </c>
      <c r="Z1217">
        <v>7.2768060000000002E-3</v>
      </c>
      <c r="AA1217">
        <v>7.2883415E-3</v>
      </c>
      <c r="AB1217">
        <v>3.9431635000000001E-3</v>
      </c>
    </row>
    <row r="1218" spans="1:28" x14ac:dyDescent="0.55000000000000004">
      <c r="A1218" t="s">
        <v>663</v>
      </c>
      <c r="B1218" t="s">
        <v>28</v>
      </c>
      <c r="C1218">
        <v>3</v>
      </c>
      <c r="D1218">
        <v>7</v>
      </c>
      <c r="E1218">
        <v>4</v>
      </c>
      <c r="F1218" s="3">
        <v>49.174153349999997</v>
      </c>
      <c r="G1218">
        <v>5.0982290200000104</v>
      </c>
      <c r="H1218" s="15">
        <v>14.2821998596191</v>
      </c>
      <c r="I1218" s="4">
        <v>0.99933068000000003</v>
      </c>
      <c r="J1218" s="5">
        <v>1.047438866</v>
      </c>
      <c r="K1218" s="5">
        <v>0.98393415100000003</v>
      </c>
      <c r="L1218" s="5">
        <v>0.83376640766666699</v>
      </c>
      <c r="M1218" s="5">
        <v>0.45505096433333297</v>
      </c>
      <c r="N1218" s="5">
        <v>0.22400600566666701</v>
      </c>
      <c r="O1218" s="5">
        <v>0.12125148033333299</v>
      </c>
      <c r="P1218" s="5">
        <v>7.1491234666666695E-2</v>
      </c>
      <c r="Q1218" s="5">
        <v>4.969047E-2</v>
      </c>
      <c r="R1218" s="5">
        <v>3.9013853666666702E-2</v>
      </c>
      <c r="S1218" s="3">
        <v>0</v>
      </c>
      <c r="T1218">
        <v>0.208129863899504</v>
      </c>
      <c r="U1218">
        <v>0.19339818342044901</v>
      </c>
      <c r="V1218">
        <v>0.156503161571036</v>
      </c>
      <c r="W1218">
        <v>0.117889111876227</v>
      </c>
      <c r="X1218">
        <v>6.15468259024275E-2</v>
      </c>
      <c r="Y1218">
        <v>3.03806924207265E-2</v>
      </c>
      <c r="Z1218">
        <v>1.67522085224064E-2</v>
      </c>
      <c r="AA1218">
        <v>1.33695863993578E-2</v>
      </c>
      <c r="AB1218">
        <v>8.5988222280281804E-3</v>
      </c>
    </row>
    <row r="1219" spans="1:28" x14ac:dyDescent="0.55000000000000004">
      <c r="A1219" t="s">
        <v>663</v>
      </c>
      <c r="B1219" t="s">
        <v>29</v>
      </c>
      <c r="C1219">
        <v>3</v>
      </c>
      <c r="D1219">
        <v>9</v>
      </c>
      <c r="E1219">
        <v>8</v>
      </c>
      <c r="F1219" s="3">
        <v>51.313141559999998</v>
      </c>
      <c r="G1219">
        <v>1.3816841099999999</v>
      </c>
      <c r="H1219" s="15">
        <v>14.2821998596191</v>
      </c>
      <c r="I1219" s="4">
        <v>0.99933068000000003</v>
      </c>
      <c r="J1219" s="5">
        <v>0.94910992699999996</v>
      </c>
      <c r="K1219" s="5">
        <v>1.0533287849999999</v>
      </c>
      <c r="L1219" s="5">
        <v>1.0489261249999999</v>
      </c>
      <c r="M1219" s="5">
        <v>0.725622665666667</v>
      </c>
      <c r="N1219" s="5">
        <v>0.25027288199999997</v>
      </c>
      <c r="O1219" s="5">
        <v>9.2968905000000004E-2</v>
      </c>
      <c r="P1219" s="5">
        <v>5.9192156666666697E-2</v>
      </c>
      <c r="Q1219" s="5">
        <v>3.91776686666667E-2</v>
      </c>
      <c r="R1219" s="5">
        <v>3.2933334666666703E-2</v>
      </c>
      <c r="S1219" s="3">
        <v>0</v>
      </c>
      <c r="T1219">
        <v>4.5841804690033003E-2</v>
      </c>
      <c r="U1219">
        <v>6.6111377498181106E-2</v>
      </c>
      <c r="V1219">
        <v>0.10504665785082699</v>
      </c>
      <c r="W1219">
        <v>6.7663690024420298E-2</v>
      </c>
      <c r="X1219">
        <v>2.7920299275252101E-2</v>
      </c>
      <c r="Y1219">
        <v>1.4684569963556399E-2</v>
      </c>
      <c r="Z1219">
        <v>1.2428162429704201E-2</v>
      </c>
      <c r="AA1219">
        <v>6.5498597856464202E-3</v>
      </c>
      <c r="AB1219">
        <v>4.53346390304023E-3</v>
      </c>
    </row>
    <row r="1220" spans="1:28" x14ac:dyDescent="0.55000000000000004">
      <c r="A1220" t="s">
        <v>664</v>
      </c>
      <c r="B1220" t="s">
        <v>28</v>
      </c>
      <c r="C1220">
        <v>2</v>
      </c>
      <c r="D1220">
        <v>5</v>
      </c>
      <c r="E1220">
        <v>4</v>
      </c>
      <c r="F1220" s="3">
        <v>46.114398080000001</v>
      </c>
      <c r="G1220">
        <v>1.8134986200000001</v>
      </c>
      <c r="H1220" s="15">
        <v>17.577400207519499</v>
      </c>
      <c r="I1220" s="4">
        <v>0.99933068000000003</v>
      </c>
      <c r="J1220" s="5">
        <v>0.93282403349999998</v>
      </c>
      <c r="K1220" s="5">
        <v>0.69271589349999996</v>
      </c>
      <c r="L1220" s="5">
        <v>0.40872787849999997</v>
      </c>
      <c r="M1220" s="5">
        <v>0.25707822800000002</v>
      </c>
      <c r="N1220" s="5">
        <v>0.1639856455</v>
      </c>
      <c r="O1220" s="5">
        <v>0.1074553125</v>
      </c>
      <c r="P1220" s="5">
        <v>6.8640470999999995E-2</v>
      </c>
      <c r="Q1220" s="5">
        <v>4.83103265E-2</v>
      </c>
      <c r="R1220" s="5">
        <v>2.6305149E-2</v>
      </c>
      <c r="S1220" s="3">
        <v>0</v>
      </c>
      <c r="T1220">
        <v>6.8974999499999995E-2</v>
      </c>
      <c r="U1220">
        <v>8.6841547500000005E-2</v>
      </c>
      <c r="V1220">
        <v>6.8326843499999998E-2</v>
      </c>
      <c r="W1220">
        <v>3.3898605999999998E-2</v>
      </c>
      <c r="X1220">
        <v>2.23451125E-2</v>
      </c>
      <c r="Y1220">
        <v>1.16861655E-2</v>
      </c>
      <c r="Z1220">
        <v>1.0208834999999999E-2</v>
      </c>
      <c r="AA1220">
        <v>1.12689125E-2</v>
      </c>
      <c r="AB1220">
        <v>6.9419060000000003E-3</v>
      </c>
    </row>
    <row r="1221" spans="1:28" x14ac:dyDescent="0.55000000000000004">
      <c r="A1221" t="s">
        <v>664</v>
      </c>
      <c r="B1221" t="s">
        <v>29</v>
      </c>
      <c r="C1221">
        <v>3</v>
      </c>
      <c r="D1221">
        <v>6</v>
      </c>
      <c r="E1221">
        <v>5</v>
      </c>
      <c r="F1221" s="3">
        <v>49.485505809999999</v>
      </c>
      <c r="G1221">
        <v>1.29086842</v>
      </c>
      <c r="H1221" s="15">
        <v>17.577400207519499</v>
      </c>
      <c r="I1221" s="4">
        <v>0.99933068000000003</v>
      </c>
      <c r="J1221" s="5">
        <v>0.92267823599999998</v>
      </c>
      <c r="K1221" s="5">
        <v>0.86807772766666702</v>
      </c>
      <c r="L1221" s="5">
        <v>0.76362176433333295</v>
      </c>
      <c r="M1221" s="5">
        <v>0.48522710066666702</v>
      </c>
      <c r="N1221" s="5">
        <v>0.181344965666667</v>
      </c>
      <c r="O1221" s="5">
        <v>8.5691997333333297E-2</v>
      </c>
      <c r="P1221" s="5">
        <v>5.1223655999999999E-2</v>
      </c>
      <c r="Q1221" s="5">
        <v>3.10875626666667E-2</v>
      </c>
      <c r="R1221" s="5">
        <v>1.4865059E-2</v>
      </c>
      <c r="S1221" s="3">
        <v>0</v>
      </c>
      <c r="T1221">
        <v>2.6511627555898198E-2</v>
      </c>
      <c r="U1221">
        <v>3.5926734454345501E-2</v>
      </c>
      <c r="V1221">
        <v>5.0043882966838503E-2</v>
      </c>
      <c r="W1221">
        <v>2.7438397113891899E-2</v>
      </c>
      <c r="X1221">
        <v>2.7496438374320599E-3</v>
      </c>
      <c r="Y1221">
        <v>4.2888966017328297E-3</v>
      </c>
      <c r="Z1221">
        <v>3.3760243348659401E-3</v>
      </c>
      <c r="AA1221">
        <v>4.3385286875381396E-3</v>
      </c>
      <c r="AB1221">
        <v>1.2864762588218801E-3</v>
      </c>
    </row>
    <row r="1222" spans="1:28" x14ac:dyDescent="0.55000000000000004">
      <c r="A1222" t="s">
        <v>665</v>
      </c>
      <c r="B1222" t="s">
        <v>28</v>
      </c>
      <c r="C1222">
        <v>3</v>
      </c>
      <c r="D1222">
        <v>16</v>
      </c>
      <c r="E1222">
        <v>9</v>
      </c>
      <c r="F1222" s="3">
        <v>49.651003770000003</v>
      </c>
      <c r="G1222">
        <v>1.357812</v>
      </c>
      <c r="H1222" s="15" t="s">
        <v>45</v>
      </c>
      <c r="I1222" s="4">
        <v>0.99933068000000003</v>
      </c>
      <c r="J1222" s="5">
        <v>1.0169738209999999</v>
      </c>
      <c r="K1222" s="5">
        <v>0.994353654333333</v>
      </c>
      <c r="L1222" s="5">
        <v>0.85384275700000001</v>
      </c>
      <c r="M1222" s="5">
        <v>0.51353593133333297</v>
      </c>
      <c r="N1222" s="5">
        <v>0.248603875</v>
      </c>
      <c r="O1222" s="5">
        <v>0.155482535666667</v>
      </c>
      <c r="P1222" s="5">
        <v>0.100919604333333</v>
      </c>
      <c r="Q1222" s="5">
        <v>7.6610169333333297E-2</v>
      </c>
      <c r="R1222" s="5">
        <v>5.1057431E-2</v>
      </c>
      <c r="S1222" s="3">
        <v>0</v>
      </c>
      <c r="T1222">
        <v>2.22996470650727E-2</v>
      </c>
      <c r="U1222">
        <v>4.1586203336195303E-2</v>
      </c>
      <c r="V1222">
        <v>3.0164367678762401E-2</v>
      </c>
      <c r="W1222">
        <v>4.88798058301795E-2</v>
      </c>
      <c r="X1222">
        <v>3.5013173577890903E-2</v>
      </c>
      <c r="Y1222">
        <v>2.5803561366982201E-2</v>
      </c>
      <c r="Z1222">
        <v>1.6661252194381099E-2</v>
      </c>
      <c r="AA1222">
        <v>1.23510573546813E-2</v>
      </c>
      <c r="AB1222">
        <v>7.45107946593655E-3</v>
      </c>
    </row>
    <row r="1223" spans="1:28" x14ac:dyDescent="0.55000000000000004">
      <c r="A1223" t="s">
        <v>665</v>
      </c>
      <c r="B1223" t="s">
        <v>29</v>
      </c>
      <c r="C1223">
        <v>3</v>
      </c>
      <c r="D1223">
        <v>13</v>
      </c>
      <c r="E1223">
        <v>10</v>
      </c>
      <c r="F1223" s="3">
        <v>49.619639329999998</v>
      </c>
      <c r="G1223">
        <v>0.75950128000000205</v>
      </c>
      <c r="H1223" s="15" t="s">
        <v>45</v>
      </c>
      <c r="I1223" s="4">
        <v>0.99933068000000003</v>
      </c>
      <c r="J1223" s="5">
        <v>1.0147655153333299</v>
      </c>
      <c r="K1223" s="5">
        <v>0.91996819500000004</v>
      </c>
      <c r="L1223" s="5">
        <v>0.83843813233333297</v>
      </c>
      <c r="M1223" s="5">
        <v>0.51578340099999997</v>
      </c>
      <c r="N1223" s="5">
        <v>0.181122215333333</v>
      </c>
      <c r="O1223" s="5">
        <v>9.5037763666666705E-2</v>
      </c>
      <c r="P1223" s="5">
        <v>6.0753022666666698E-2</v>
      </c>
      <c r="Q1223" s="5">
        <v>4.5817811666666701E-2</v>
      </c>
      <c r="R1223" s="5">
        <v>4.3778535E-2</v>
      </c>
      <c r="S1223" s="3">
        <v>0</v>
      </c>
      <c r="T1223">
        <v>9.6960780371319107E-3</v>
      </c>
      <c r="U1223">
        <v>1.7837024676513401E-2</v>
      </c>
      <c r="V1223">
        <v>1.9536803630028299E-2</v>
      </c>
      <c r="W1223">
        <v>3.4780831514733497E-2</v>
      </c>
      <c r="X1223">
        <v>1.07633202617769E-2</v>
      </c>
      <c r="Y1223">
        <v>5.5300280571349801E-3</v>
      </c>
      <c r="Z1223">
        <v>7.2595660242338296E-3</v>
      </c>
      <c r="AA1223">
        <v>2.9149685402016698E-3</v>
      </c>
      <c r="AB1223">
        <v>4.4170902075639099E-3</v>
      </c>
    </row>
    <row r="1224" spans="1:28" x14ac:dyDescent="0.55000000000000004">
      <c r="A1224" t="s">
        <v>666</v>
      </c>
      <c r="B1224" t="s">
        <v>28</v>
      </c>
      <c r="C1224">
        <v>3</v>
      </c>
      <c r="D1224">
        <v>6</v>
      </c>
      <c r="E1224">
        <v>3</v>
      </c>
      <c r="F1224" s="3">
        <v>50.359362560000001</v>
      </c>
      <c r="G1224">
        <v>0.38748942999999503</v>
      </c>
      <c r="H1224" s="15" t="s">
        <v>45</v>
      </c>
      <c r="I1224" s="4">
        <v>0.99933068000000003</v>
      </c>
      <c r="J1224" s="5">
        <v>0.99937857333333302</v>
      </c>
      <c r="K1224" s="5">
        <v>0.94676434766666695</v>
      </c>
      <c r="L1224" s="5">
        <v>0.87032456733333297</v>
      </c>
      <c r="M1224" s="5">
        <v>0.54848957633333295</v>
      </c>
      <c r="N1224" s="5">
        <v>0.25228583633333301</v>
      </c>
      <c r="O1224" s="5">
        <v>0.16022235900000001</v>
      </c>
      <c r="P1224" s="5">
        <v>0.105791736</v>
      </c>
      <c r="Q1224" s="5">
        <v>7.6444519333333294E-2</v>
      </c>
      <c r="R1224" s="5">
        <v>6.5529429666666694E-2</v>
      </c>
      <c r="S1224" s="3">
        <v>0</v>
      </c>
      <c r="T1224">
        <v>1.86118672507418E-2</v>
      </c>
      <c r="U1224">
        <v>2.64647827893402E-2</v>
      </c>
      <c r="V1224">
        <v>1.8587422200472901E-2</v>
      </c>
      <c r="W1224">
        <v>1.8233496068819601E-2</v>
      </c>
      <c r="X1224">
        <v>4.1273472349097097E-3</v>
      </c>
      <c r="Y1224">
        <v>6.4876879360740202E-3</v>
      </c>
      <c r="Z1224">
        <v>4.7111123613997099E-4</v>
      </c>
      <c r="AA1224">
        <v>3.7279435267162301E-3</v>
      </c>
      <c r="AB1224">
        <v>4.61795862030661E-3</v>
      </c>
    </row>
    <row r="1225" spans="1:28" x14ac:dyDescent="0.55000000000000004">
      <c r="A1225" t="s">
        <v>666</v>
      </c>
      <c r="B1225" t="s">
        <v>29</v>
      </c>
      <c r="C1225">
        <v>3</v>
      </c>
      <c r="D1225">
        <v>12</v>
      </c>
      <c r="E1225">
        <v>8</v>
      </c>
      <c r="F1225" s="3">
        <v>50.280579889999998</v>
      </c>
      <c r="G1225">
        <v>0.324706939999999</v>
      </c>
      <c r="H1225" s="15" t="s">
        <v>45</v>
      </c>
      <c r="I1225" s="4">
        <v>0.99933068000000003</v>
      </c>
      <c r="J1225" s="5">
        <v>1.0172400829999999</v>
      </c>
      <c r="K1225" s="5">
        <v>0.98521001833333299</v>
      </c>
      <c r="L1225" s="5">
        <v>0.85540350499999995</v>
      </c>
      <c r="M1225" s="5">
        <v>0.56985996033333297</v>
      </c>
      <c r="N1225" s="5">
        <v>0.214938403666667</v>
      </c>
      <c r="O1225" s="5">
        <v>0.11291746833333299</v>
      </c>
      <c r="P1225" s="5">
        <v>9.44724063333333E-2</v>
      </c>
      <c r="Q1225" s="5">
        <v>6.5924832666666697E-2</v>
      </c>
      <c r="R1225" s="5">
        <v>5.06519156666667E-2</v>
      </c>
      <c r="S1225" s="3">
        <v>0</v>
      </c>
      <c r="T1225">
        <v>1.10008270496298E-2</v>
      </c>
      <c r="U1225">
        <v>4.7131303602881503E-3</v>
      </c>
      <c r="V1225">
        <v>7.6415929994896603E-3</v>
      </c>
      <c r="W1225">
        <v>1.6171775643739301E-2</v>
      </c>
      <c r="X1225">
        <v>5.79068619486112E-3</v>
      </c>
      <c r="Y1225">
        <v>4.2019747944826401E-3</v>
      </c>
      <c r="Z1225">
        <v>2.0841844411517398E-2</v>
      </c>
      <c r="AA1225">
        <v>7.8977903343870892E-3</v>
      </c>
      <c r="AB1225">
        <v>1.1559438667281201E-2</v>
      </c>
    </row>
    <row r="1226" spans="1:28" x14ac:dyDescent="0.55000000000000004">
      <c r="A1226" t="s">
        <v>667</v>
      </c>
      <c r="B1226" t="s">
        <v>28</v>
      </c>
      <c r="C1226">
        <v>3</v>
      </c>
      <c r="D1226">
        <v>19</v>
      </c>
      <c r="E1226">
        <v>16</v>
      </c>
      <c r="F1226" s="3">
        <v>50.943453290000001</v>
      </c>
      <c r="G1226">
        <v>7.31758900000017E-2</v>
      </c>
      <c r="H1226" s="15">
        <v>22.377449989318801</v>
      </c>
      <c r="I1226" s="4">
        <v>0.99933068000000003</v>
      </c>
      <c r="J1226" s="5">
        <v>0.98127051300000001</v>
      </c>
      <c r="K1226" s="5">
        <v>0.96442731999999998</v>
      </c>
      <c r="L1226" s="5">
        <v>0.92985449733333303</v>
      </c>
      <c r="M1226" s="5">
        <v>0.67547468966666702</v>
      </c>
      <c r="N1226" s="5">
        <v>0.246105777</v>
      </c>
      <c r="O1226" s="5">
        <v>0.13010543499999999</v>
      </c>
      <c r="P1226" s="5">
        <v>7.9643683666666701E-2</v>
      </c>
      <c r="Q1226" s="5">
        <v>5.3190876999999998E-2</v>
      </c>
      <c r="R1226" s="5">
        <v>3.4590233666666699E-2</v>
      </c>
      <c r="S1226" s="3">
        <v>0</v>
      </c>
      <c r="T1226">
        <v>6.7282168700295002E-3</v>
      </c>
      <c r="U1226">
        <v>1.9089600081006401E-2</v>
      </c>
      <c r="V1226">
        <v>3.3649922900191899E-3</v>
      </c>
      <c r="W1226">
        <v>9.3728171355265E-3</v>
      </c>
      <c r="X1226">
        <v>1.2011802209451101E-2</v>
      </c>
      <c r="Y1226">
        <v>3.3475682173197E-3</v>
      </c>
      <c r="Z1226">
        <v>4.1131770570337501E-3</v>
      </c>
      <c r="AA1226">
        <v>3.5195523512401902E-3</v>
      </c>
      <c r="AB1226">
        <v>4.8613737390825499E-3</v>
      </c>
    </row>
    <row r="1227" spans="1:28" x14ac:dyDescent="0.55000000000000004">
      <c r="A1227" t="s">
        <v>667</v>
      </c>
      <c r="B1227" t="s">
        <v>29</v>
      </c>
      <c r="C1227">
        <v>3</v>
      </c>
      <c r="D1227">
        <v>23</v>
      </c>
      <c r="E1227">
        <v>21</v>
      </c>
      <c r="F1227" s="3">
        <v>50.799861040000003</v>
      </c>
      <c r="G1227">
        <v>0.33557794000000002</v>
      </c>
      <c r="H1227" s="15">
        <v>22.377449989318801</v>
      </c>
      <c r="I1227" s="4">
        <v>0.99933068000000003</v>
      </c>
      <c r="J1227" s="5">
        <v>0.97960900200000001</v>
      </c>
      <c r="K1227" s="5">
        <v>0.95831516966666697</v>
      </c>
      <c r="L1227" s="5">
        <v>0.89651267433333304</v>
      </c>
      <c r="M1227" s="5">
        <v>0.66790801766666696</v>
      </c>
      <c r="N1227" s="5">
        <v>0.21767270466666699</v>
      </c>
      <c r="O1227" s="5">
        <v>8.8733243333333295E-2</v>
      </c>
      <c r="P1227" s="5">
        <v>5.8708092333333302E-2</v>
      </c>
      <c r="Q1227" s="5">
        <v>4.3347934333333303E-2</v>
      </c>
      <c r="R1227" s="5">
        <v>3.6277326999999998E-2</v>
      </c>
      <c r="S1227" s="3">
        <v>0</v>
      </c>
      <c r="T1227">
        <v>3.0945643013089798E-2</v>
      </c>
      <c r="U1227">
        <v>2.3454772681928499E-2</v>
      </c>
      <c r="V1227">
        <v>2.7069547794438001E-2</v>
      </c>
      <c r="W1227">
        <v>1.43516941845036E-2</v>
      </c>
      <c r="X1227">
        <v>2.1078383244242101E-3</v>
      </c>
      <c r="Y1227">
        <v>8.5861790997926908E-3</v>
      </c>
      <c r="Z1227">
        <v>5.6784797898320298E-3</v>
      </c>
      <c r="AA1227">
        <v>3.4442561995736902E-3</v>
      </c>
      <c r="AB1227">
        <v>3.41045785994608E-3</v>
      </c>
    </row>
    <row r="1228" spans="1:28" x14ac:dyDescent="0.55000000000000004">
      <c r="A1228" t="s">
        <v>668</v>
      </c>
      <c r="B1228" t="s">
        <v>28</v>
      </c>
      <c r="C1228">
        <v>3</v>
      </c>
      <c r="D1228">
        <v>14</v>
      </c>
      <c r="E1228">
        <v>12</v>
      </c>
      <c r="F1228" s="3">
        <v>48.007674850000001</v>
      </c>
      <c r="G1228">
        <v>0.571823889999997</v>
      </c>
      <c r="H1228" s="15" t="s">
        <v>45</v>
      </c>
      <c r="I1228" s="4">
        <v>0.99933068000000003</v>
      </c>
      <c r="J1228" s="5">
        <v>1.00174349333333</v>
      </c>
      <c r="K1228" s="5">
        <v>0.87771922366666699</v>
      </c>
      <c r="L1228" s="5">
        <v>0.65294691900000001</v>
      </c>
      <c r="M1228" s="5">
        <v>0.30427291233333298</v>
      </c>
      <c r="N1228" s="5">
        <v>0.16868161266666701</v>
      </c>
      <c r="O1228" s="5">
        <v>9.4605955333333297E-2</v>
      </c>
      <c r="P1228" s="5">
        <v>6.0578438666666699E-2</v>
      </c>
      <c r="Q1228" s="5">
        <v>3.9326161333333297E-2</v>
      </c>
      <c r="R1228" s="5">
        <v>2.4761657999999999E-2</v>
      </c>
      <c r="S1228" s="3">
        <v>0</v>
      </c>
      <c r="T1228">
        <v>1.8462557217471601E-2</v>
      </c>
      <c r="U1228">
        <v>2.00058218742774E-2</v>
      </c>
      <c r="V1228">
        <v>2.2718936110774302E-2</v>
      </c>
      <c r="W1228">
        <v>1.41150057268172E-2</v>
      </c>
      <c r="X1228">
        <v>4.0217415918432703E-3</v>
      </c>
      <c r="Y1228">
        <v>6.1688503723864203E-3</v>
      </c>
      <c r="Z1228">
        <v>3.6052947393567999E-3</v>
      </c>
      <c r="AA1228">
        <v>3.83405526736798E-3</v>
      </c>
      <c r="AB1228">
        <v>8.6656890354489501E-4</v>
      </c>
    </row>
    <row r="1229" spans="1:28" x14ac:dyDescent="0.55000000000000004">
      <c r="A1229" t="s">
        <v>668</v>
      </c>
      <c r="B1229" t="s">
        <v>29</v>
      </c>
      <c r="C1229">
        <v>3</v>
      </c>
      <c r="D1229">
        <v>17</v>
      </c>
      <c r="E1229">
        <v>13</v>
      </c>
      <c r="F1229" s="3">
        <v>49.131858209999997</v>
      </c>
      <c r="G1229">
        <v>0.83445528999999397</v>
      </c>
      <c r="H1229" s="15" t="s">
        <v>45</v>
      </c>
      <c r="I1229" s="4">
        <v>0.99933068000000003</v>
      </c>
      <c r="J1229" s="5">
        <v>0.94608077566666704</v>
      </c>
      <c r="K1229" s="5">
        <v>0.88927332533333303</v>
      </c>
      <c r="L1229" s="5">
        <v>0.73933517000000004</v>
      </c>
      <c r="M1229" s="5">
        <v>0.46286438200000002</v>
      </c>
      <c r="N1229" s="5">
        <v>0.18179100066666701</v>
      </c>
      <c r="O1229" s="5">
        <v>8.8088292333333304E-2</v>
      </c>
      <c r="P1229" s="5">
        <v>6.0975307333333298E-2</v>
      </c>
      <c r="Q1229" s="5">
        <v>3.636905E-2</v>
      </c>
      <c r="R1229" s="5">
        <v>2.4908824666666701E-2</v>
      </c>
      <c r="S1229" s="3">
        <v>0</v>
      </c>
      <c r="T1229">
        <v>4.2332865930551E-3</v>
      </c>
      <c r="U1229">
        <v>1.8624824322094401E-2</v>
      </c>
      <c r="V1229">
        <v>1.7403234694456399E-2</v>
      </c>
      <c r="W1229">
        <v>2.6735637052316699E-2</v>
      </c>
      <c r="X1229">
        <v>1.22503323145859E-2</v>
      </c>
      <c r="Y1229">
        <v>1.2577854430091099E-2</v>
      </c>
      <c r="Z1229">
        <v>9.7446778775409602E-3</v>
      </c>
      <c r="AA1229">
        <v>5.0679505591846802E-3</v>
      </c>
      <c r="AB1229">
        <v>3.12206808619513E-3</v>
      </c>
    </row>
    <row r="1230" spans="1:28" x14ac:dyDescent="0.55000000000000004">
      <c r="A1230" t="s">
        <v>669</v>
      </c>
      <c r="B1230" t="s">
        <v>28</v>
      </c>
      <c r="C1230">
        <v>3</v>
      </c>
      <c r="D1230">
        <v>11</v>
      </c>
      <c r="E1230">
        <v>9</v>
      </c>
      <c r="F1230" s="3">
        <v>57.212544680000001</v>
      </c>
      <c r="G1230">
        <v>1.54356721</v>
      </c>
      <c r="H1230" s="15" t="s">
        <v>45</v>
      </c>
      <c r="I1230" s="4">
        <v>0.99933068000000003</v>
      </c>
      <c r="J1230" s="5">
        <v>1.0306816913333301</v>
      </c>
      <c r="K1230" s="5">
        <v>0.98763484433333304</v>
      </c>
      <c r="L1230" s="5">
        <v>0.96433917466666697</v>
      </c>
      <c r="M1230" s="5">
        <v>0.85516950833333305</v>
      </c>
      <c r="N1230" s="5">
        <v>0.68515035000000002</v>
      </c>
      <c r="O1230" s="5">
        <v>0.55736298633333303</v>
      </c>
      <c r="P1230" s="5">
        <v>0.44495907099999998</v>
      </c>
      <c r="Q1230" s="5">
        <v>0.36676239100000002</v>
      </c>
      <c r="R1230" s="5">
        <v>0.20964253066666699</v>
      </c>
      <c r="S1230" s="3">
        <v>0</v>
      </c>
      <c r="T1230">
        <v>7.4916664393723997E-3</v>
      </c>
      <c r="U1230">
        <v>1.69164361972961E-2</v>
      </c>
      <c r="V1230">
        <v>1.00801962064437E-2</v>
      </c>
      <c r="W1230">
        <v>7.0431205888754596E-3</v>
      </c>
      <c r="X1230">
        <v>1.7032453105735899E-2</v>
      </c>
      <c r="Y1230">
        <v>2.8830428930810999E-2</v>
      </c>
      <c r="Z1230">
        <v>1.1346100354232299E-2</v>
      </c>
      <c r="AA1230">
        <v>1.7212568228514299E-2</v>
      </c>
      <c r="AB1230">
        <v>1.490280957151E-2</v>
      </c>
    </row>
    <row r="1231" spans="1:28" x14ac:dyDescent="0.55000000000000004">
      <c r="A1231" t="s">
        <v>669</v>
      </c>
      <c r="B1231" t="s">
        <v>29</v>
      </c>
      <c r="C1231">
        <v>3</v>
      </c>
      <c r="D1231">
        <v>16</v>
      </c>
      <c r="E1231">
        <v>11</v>
      </c>
      <c r="F1231" s="3">
        <v>57.52301645</v>
      </c>
      <c r="G1231">
        <v>1.2365942999999999</v>
      </c>
      <c r="H1231" s="15" t="s">
        <v>45</v>
      </c>
      <c r="I1231" s="4">
        <v>0.99933068000000003</v>
      </c>
      <c r="J1231" s="5">
        <v>0.99186354333333304</v>
      </c>
      <c r="K1231" s="5">
        <v>0.97715836099999998</v>
      </c>
      <c r="L1231" s="5">
        <v>0.92823025000000003</v>
      </c>
      <c r="M1231" s="5">
        <v>0.88228103800000002</v>
      </c>
      <c r="N1231" s="5">
        <v>0.73603267566666697</v>
      </c>
      <c r="O1231" s="5">
        <v>0.58337303699999998</v>
      </c>
      <c r="P1231" s="5">
        <v>0.46146447899999998</v>
      </c>
      <c r="Q1231" s="5">
        <v>0.34319128066666699</v>
      </c>
      <c r="R1231" s="5">
        <v>0.216724897666667</v>
      </c>
      <c r="S1231" s="3">
        <v>0</v>
      </c>
      <c r="T1231">
        <v>1.89408303523524E-2</v>
      </c>
      <c r="U1231">
        <v>1.1831681551295201E-2</v>
      </c>
      <c r="V1231">
        <v>1.55632224874811E-2</v>
      </c>
      <c r="W1231">
        <v>6.6948818972272601E-3</v>
      </c>
      <c r="X1231">
        <v>2.76279378496221E-2</v>
      </c>
      <c r="Y1231">
        <v>1.2308836481225899E-2</v>
      </c>
      <c r="Z1231">
        <v>2.8294523541935401E-2</v>
      </c>
      <c r="AA1231">
        <v>8.0238708334595796E-4</v>
      </c>
      <c r="AB1231">
        <v>5.1602761788204204E-3</v>
      </c>
    </row>
    <row r="1232" spans="1:28" x14ac:dyDescent="0.55000000000000004">
      <c r="A1232" t="s">
        <v>670</v>
      </c>
      <c r="B1232" t="s">
        <v>28</v>
      </c>
      <c r="C1232">
        <v>1</v>
      </c>
      <c r="D1232">
        <v>3</v>
      </c>
      <c r="E1232">
        <v>3</v>
      </c>
      <c r="F1232" s="3">
        <v>50.770330520000002</v>
      </c>
      <c r="G1232">
        <v>0</v>
      </c>
      <c r="H1232" s="15">
        <v>22.864199638366699</v>
      </c>
      <c r="I1232" s="4">
        <v>0.99933068000000003</v>
      </c>
      <c r="J1232" s="5">
        <v>0.93882968200000005</v>
      </c>
      <c r="K1232" s="5">
        <v>0.904534697</v>
      </c>
      <c r="L1232" s="5">
        <v>0.90642797799999997</v>
      </c>
      <c r="M1232" s="5">
        <v>0.55023110600000003</v>
      </c>
      <c r="N1232" s="5">
        <v>0.34363427899999999</v>
      </c>
      <c r="O1232" s="5">
        <v>0.18755295299999999</v>
      </c>
      <c r="P1232" s="5">
        <v>0.10244922300000001</v>
      </c>
      <c r="Q1232" s="5">
        <v>8.1025164999999996E-2</v>
      </c>
      <c r="R1232" s="5">
        <v>7.9855024999999996E-2</v>
      </c>
      <c r="S1232" s="3" t="s">
        <v>45</v>
      </c>
      <c r="T1232" t="s">
        <v>45</v>
      </c>
      <c r="U1232" t="s">
        <v>45</v>
      </c>
      <c r="V1232" t="s">
        <v>45</v>
      </c>
      <c r="W1232" t="s">
        <v>45</v>
      </c>
      <c r="X1232" t="s">
        <v>45</v>
      </c>
      <c r="Y1232" t="s">
        <v>45</v>
      </c>
      <c r="Z1232" t="s">
        <v>45</v>
      </c>
      <c r="AA1232" t="s">
        <v>45</v>
      </c>
      <c r="AB1232" t="s">
        <v>45</v>
      </c>
    </row>
    <row r="1233" spans="1:28" x14ac:dyDescent="0.55000000000000004">
      <c r="A1233" t="s">
        <v>670</v>
      </c>
      <c r="B1233" t="s">
        <v>29</v>
      </c>
      <c r="C1233">
        <v>1</v>
      </c>
      <c r="D1233">
        <v>2</v>
      </c>
      <c r="E1233">
        <v>2</v>
      </c>
      <c r="F1233" s="3">
        <v>49.261638849999997</v>
      </c>
      <c r="G1233">
        <v>0</v>
      </c>
      <c r="H1233" s="15">
        <v>22.864199638366699</v>
      </c>
      <c r="I1233" s="4">
        <v>0.99933068000000003</v>
      </c>
      <c r="J1233" s="5">
        <v>1.015797616</v>
      </c>
      <c r="K1233" s="5">
        <v>0.88591984999999995</v>
      </c>
      <c r="L1233" s="5">
        <v>0.78764456800000004</v>
      </c>
      <c r="M1233" s="5">
        <v>0.43413042000000002</v>
      </c>
      <c r="N1233" s="5">
        <v>0.18593244</v>
      </c>
      <c r="O1233" s="5">
        <v>8.4595413999999994E-2</v>
      </c>
      <c r="P1233" s="5">
        <v>5.6286576999999997E-2</v>
      </c>
      <c r="Q1233" s="5">
        <v>4.6150150000000001E-2</v>
      </c>
      <c r="R1233" s="5">
        <v>4.7469324E-2</v>
      </c>
      <c r="S1233" s="3" t="s">
        <v>45</v>
      </c>
      <c r="T1233" t="s">
        <v>45</v>
      </c>
      <c r="U1233" t="s">
        <v>45</v>
      </c>
      <c r="V1233" t="s">
        <v>45</v>
      </c>
      <c r="W1233" t="s">
        <v>45</v>
      </c>
      <c r="X1233" t="s">
        <v>45</v>
      </c>
      <c r="Y1233" t="s">
        <v>45</v>
      </c>
      <c r="Z1233" t="s">
        <v>45</v>
      </c>
      <c r="AA1233" t="s">
        <v>45</v>
      </c>
      <c r="AB1233" t="s">
        <v>45</v>
      </c>
    </row>
    <row r="1234" spans="1:28" x14ac:dyDescent="0.55000000000000004">
      <c r="A1234" t="s">
        <v>671</v>
      </c>
      <c r="B1234" t="s">
        <v>28</v>
      </c>
      <c r="C1234">
        <v>3</v>
      </c>
      <c r="D1234">
        <v>3</v>
      </c>
      <c r="E1234">
        <v>2</v>
      </c>
      <c r="F1234" s="3">
        <v>51.577410739999998</v>
      </c>
      <c r="G1234">
        <v>1.45103312</v>
      </c>
      <c r="H1234" s="15" t="s">
        <v>45</v>
      </c>
      <c r="I1234" s="4">
        <v>0.99933068000000003</v>
      </c>
      <c r="J1234" s="5">
        <v>0.94133606066666697</v>
      </c>
      <c r="K1234" s="5">
        <v>0.95933359633333304</v>
      </c>
      <c r="L1234" s="5">
        <v>0.86225569666666702</v>
      </c>
      <c r="M1234" s="5">
        <v>0.68854318699999995</v>
      </c>
      <c r="N1234" s="5">
        <v>0.41534696833333301</v>
      </c>
      <c r="O1234" s="5">
        <v>0.26406906933333302</v>
      </c>
      <c r="P1234" s="5">
        <v>0.22193126166666699</v>
      </c>
      <c r="Q1234" s="5">
        <v>0.204455995333333</v>
      </c>
      <c r="R1234" s="5">
        <v>0.14336890066666699</v>
      </c>
      <c r="S1234" s="3">
        <v>0</v>
      </c>
      <c r="T1234">
        <v>7.1529133464631994E-2</v>
      </c>
      <c r="U1234">
        <v>1.86010986147284E-2</v>
      </c>
      <c r="V1234">
        <v>2.8920086503236998E-2</v>
      </c>
      <c r="W1234">
        <v>3.2353763784479302E-2</v>
      </c>
      <c r="X1234">
        <v>3.57074586304316E-2</v>
      </c>
      <c r="Y1234">
        <v>1.6779752206803899E-2</v>
      </c>
      <c r="Z1234">
        <v>5.8850629698415698E-3</v>
      </c>
      <c r="AA1234">
        <v>3.6298570770068803E-2</v>
      </c>
      <c r="AB1234">
        <v>1.06008692378015E-2</v>
      </c>
    </row>
    <row r="1235" spans="1:28" x14ac:dyDescent="0.55000000000000004">
      <c r="A1235" t="s">
        <v>671</v>
      </c>
      <c r="B1235" t="s">
        <v>29</v>
      </c>
      <c r="C1235">
        <v>2</v>
      </c>
      <c r="D1235">
        <v>3</v>
      </c>
      <c r="E1235">
        <v>2</v>
      </c>
      <c r="F1235" s="3">
        <v>53.247468144999999</v>
      </c>
      <c r="G1235">
        <v>0.42182515000000398</v>
      </c>
      <c r="H1235" s="15" t="s">
        <v>45</v>
      </c>
      <c r="I1235" s="4">
        <v>0.99933068000000003</v>
      </c>
      <c r="J1235" s="5">
        <v>1.0357839870000001</v>
      </c>
      <c r="K1235" s="5">
        <v>1.1662573780000001</v>
      </c>
      <c r="L1235" s="5">
        <v>1.0547372344999999</v>
      </c>
      <c r="M1235" s="5">
        <v>0.85321514649999997</v>
      </c>
      <c r="N1235" s="5">
        <v>0.532783648</v>
      </c>
      <c r="O1235" s="5">
        <v>0.33733211099999999</v>
      </c>
      <c r="P1235" s="5">
        <v>0.29264324149999998</v>
      </c>
      <c r="Q1235" s="5">
        <v>0.231490531</v>
      </c>
      <c r="R1235" s="5">
        <v>0.17537400650000001</v>
      </c>
      <c r="S1235" s="3">
        <v>0</v>
      </c>
      <c r="T1235">
        <v>3.8137211999999997E-2</v>
      </c>
      <c r="U1235">
        <v>1.5850746999999998E-2</v>
      </c>
      <c r="V1235">
        <v>3.0938688499999902E-2</v>
      </c>
      <c r="W1235">
        <v>5.2542941500000002E-2</v>
      </c>
      <c r="X1235">
        <v>1.3763032999999999E-2</v>
      </c>
      <c r="Y1235">
        <v>3.7741800000000202E-3</v>
      </c>
      <c r="Z1235">
        <v>3.5206546499999998E-2</v>
      </c>
      <c r="AA1235">
        <v>3.4403625E-2</v>
      </c>
      <c r="AB1235">
        <v>2.1648309500000001E-2</v>
      </c>
    </row>
    <row r="1236" spans="1:28" x14ac:dyDescent="0.55000000000000004">
      <c r="A1236" t="s">
        <v>672</v>
      </c>
      <c r="B1236" t="s">
        <v>28</v>
      </c>
      <c r="C1236">
        <v>3</v>
      </c>
      <c r="D1236">
        <v>5</v>
      </c>
      <c r="E1236">
        <v>2</v>
      </c>
      <c r="F1236" s="3">
        <v>53.708656990000001</v>
      </c>
      <c r="G1236">
        <v>2.9418846799999998</v>
      </c>
      <c r="H1236" s="15" t="s">
        <v>45</v>
      </c>
      <c r="I1236" s="4">
        <v>0.99933068000000003</v>
      </c>
      <c r="J1236" s="5">
        <v>0.93859802699999995</v>
      </c>
      <c r="K1236" s="5">
        <v>0.84301014699999999</v>
      </c>
      <c r="L1236" s="5">
        <v>0.72361668266666701</v>
      </c>
      <c r="M1236" s="5">
        <v>0.64782761333333305</v>
      </c>
      <c r="N1236" s="5">
        <v>0.57313233100000005</v>
      </c>
      <c r="O1236" s="5">
        <v>0.46920415733333298</v>
      </c>
      <c r="P1236" s="5">
        <v>0.32070090533333301</v>
      </c>
      <c r="Q1236" s="5">
        <v>0.25659071766666702</v>
      </c>
      <c r="R1236" s="5">
        <v>0.44886478200000002</v>
      </c>
      <c r="S1236" s="3">
        <v>0</v>
      </c>
      <c r="T1236">
        <v>7.2601834995304704E-2</v>
      </c>
      <c r="U1236">
        <v>7.5502859145388596E-2</v>
      </c>
      <c r="V1236">
        <v>3.2981557138594103E-2</v>
      </c>
      <c r="W1236">
        <v>4.95878452254674E-2</v>
      </c>
      <c r="X1236">
        <v>3.4845102874879998E-2</v>
      </c>
      <c r="Y1236">
        <v>3.1599615106681897E-2</v>
      </c>
      <c r="Z1236">
        <v>2.1539238605926402E-2</v>
      </c>
      <c r="AA1236">
        <v>3.2762285805663198E-2</v>
      </c>
      <c r="AB1236">
        <v>3.77458198679924E-2</v>
      </c>
    </row>
    <row r="1237" spans="1:28" x14ac:dyDescent="0.55000000000000004">
      <c r="A1237" t="s">
        <v>672</v>
      </c>
      <c r="B1237" t="s">
        <v>29</v>
      </c>
      <c r="C1237">
        <v>3</v>
      </c>
      <c r="D1237">
        <v>3</v>
      </c>
      <c r="E1237">
        <v>2</v>
      </c>
      <c r="F1237" s="3">
        <v>53.256702840000003</v>
      </c>
      <c r="G1237">
        <v>3.56406527</v>
      </c>
      <c r="H1237" s="15" t="s">
        <v>45</v>
      </c>
      <c r="I1237" s="4">
        <v>0.99933068000000003</v>
      </c>
      <c r="J1237" s="5">
        <v>0.98715556699999996</v>
      </c>
      <c r="K1237" s="5">
        <v>0.95595265166666699</v>
      </c>
      <c r="L1237" s="5">
        <v>0.86091821866666696</v>
      </c>
      <c r="M1237" s="5">
        <v>0.79129113766666703</v>
      </c>
      <c r="N1237" s="5">
        <v>0.52058369566666696</v>
      </c>
      <c r="O1237" s="5">
        <v>0.35825212000000001</v>
      </c>
      <c r="P1237" s="5">
        <v>0.332472402</v>
      </c>
      <c r="Q1237" s="5">
        <v>0.18822928799999999</v>
      </c>
      <c r="R1237" s="5">
        <v>0.29694617333333301</v>
      </c>
      <c r="S1237" s="3">
        <v>0</v>
      </c>
      <c r="T1237">
        <v>8.0966940045990102E-2</v>
      </c>
      <c r="U1237">
        <v>9.5288265847474296E-2</v>
      </c>
      <c r="V1237">
        <v>9.7721071256985606E-2</v>
      </c>
      <c r="W1237">
        <v>0.10309420214128701</v>
      </c>
      <c r="X1237">
        <v>7.0110011990396806E-2</v>
      </c>
      <c r="Y1237">
        <v>4.0348500452871701E-2</v>
      </c>
      <c r="Z1237">
        <v>4.4478089835985897E-2</v>
      </c>
      <c r="AA1237">
        <v>4.1286061016374803E-2</v>
      </c>
      <c r="AB1237">
        <v>3.51433305973788E-2</v>
      </c>
    </row>
    <row r="1238" spans="1:28" x14ac:dyDescent="0.55000000000000004">
      <c r="A1238" t="s">
        <v>673</v>
      </c>
      <c r="B1238" t="s">
        <v>28</v>
      </c>
      <c r="C1238">
        <v>2</v>
      </c>
      <c r="D1238">
        <v>14</v>
      </c>
      <c r="E1238">
        <v>12</v>
      </c>
      <c r="F1238" s="3">
        <v>57.140602014999999</v>
      </c>
      <c r="G1238">
        <v>2.1405904499999999</v>
      </c>
      <c r="H1238" s="15">
        <v>22.636950492858901</v>
      </c>
      <c r="I1238" s="4">
        <v>0.99933068000000003</v>
      </c>
      <c r="J1238" s="5">
        <v>0.84984685449999997</v>
      </c>
      <c r="K1238" s="5">
        <v>0.81354089149999997</v>
      </c>
      <c r="L1238" s="5">
        <v>0.95732068000000003</v>
      </c>
      <c r="M1238" s="5">
        <v>1.1546192179999999</v>
      </c>
      <c r="N1238" s="5">
        <v>0.93533265850000002</v>
      </c>
      <c r="O1238" s="5">
        <v>0.79493824099999999</v>
      </c>
      <c r="P1238" s="5">
        <v>0.32003695500000001</v>
      </c>
      <c r="Q1238" s="5">
        <v>0.1810658865</v>
      </c>
      <c r="R1238" s="5">
        <v>0.1836558935</v>
      </c>
      <c r="S1238" s="3">
        <v>0</v>
      </c>
      <c r="T1238">
        <v>9.4309202499999994E-2</v>
      </c>
      <c r="U1238">
        <v>4.5760226500000001E-2</v>
      </c>
      <c r="V1238">
        <v>6.8205754000000104E-2</v>
      </c>
      <c r="W1238">
        <v>8.0672651000000095E-2</v>
      </c>
      <c r="X1238">
        <v>0.11981167650000001</v>
      </c>
      <c r="Y1238">
        <v>0.19994655</v>
      </c>
      <c r="Z1238">
        <v>5.5723425E-2</v>
      </c>
      <c r="AA1238">
        <v>2.22224135E-2</v>
      </c>
      <c r="AB1238">
        <v>9.2068784999999893E-3</v>
      </c>
    </row>
    <row r="1239" spans="1:28" x14ac:dyDescent="0.55000000000000004">
      <c r="A1239" t="s">
        <v>673</v>
      </c>
      <c r="B1239" t="s">
        <v>29</v>
      </c>
      <c r="C1239">
        <v>3</v>
      </c>
      <c r="D1239">
        <v>12</v>
      </c>
      <c r="E1239">
        <v>10</v>
      </c>
      <c r="F1239" s="3">
        <v>53.714743560000002</v>
      </c>
      <c r="G1239">
        <v>4.3610236899999997</v>
      </c>
      <c r="H1239" s="15">
        <v>22.636950492858901</v>
      </c>
      <c r="I1239" s="4">
        <v>0.99933068000000003</v>
      </c>
      <c r="J1239" s="5">
        <v>0.91538216766666702</v>
      </c>
      <c r="K1239" s="5">
        <v>0.91796837533333298</v>
      </c>
      <c r="L1239" s="5">
        <v>1.01150057666667</v>
      </c>
      <c r="M1239" s="5">
        <v>0.93071751599999997</v>
      </c>
      <c r="N1239" s="5">
        <v>0.62142151966666703</v>
      </c>
      <c r="O1239" s="5">
        <v>0.53020153400000003</v>
      </c>
      <c r="P1239" s="5">
        <v>0.373261963333333</v>
      </c>
      <c r="Q1239" s="5">
        <v>0.163862705333333</v>
      </c>
      <c r="R1239" s="5">
        <v>0.13538639733333299</v>
      </c>
      <c r="S1239" s="3">
        <v>0</v>
      </c>
      <c r="T1239">
        <v>0.104948197449138</v>
      </c>
      <c r="U1239">
        <v>0.12746303906429801</v>
      </c>
      <c r="V1239">
        <v>0.12386920400731</v>
      </c>
      <c r="W1239">
        <v>0.110395983365246</v>
      </c>
      <c r="X1239">
        <v>0.104460162644007</v>
      </c>
      <c r="Y1239">
        <v>0.116562239294347</v>
      </c>
      <c r="Z1239">
        <v>5.4021033844279198E-2</v>
      </c>
      <c r="AA1239">
        <v>1.79937596821216E-2</v>
      </c>
      <c r="AB1239">
        <v>1.34973285229767E-2</v>
      </c>
    </row>
    <row r="1240" spans="1:28" x14ac:dyDescent="0.55000000000000004">
      <c r="A1240" t="s">
        <v>674</v>
      </c>
      <c r="B1240" t="s">
        <v>28</v>
      </c>
      <c r="C1240">
        <v>1</v>
      </c>
      <c r="D1240">
        <v>3</v>
      </c>
      <c r="E1240">
        <v>3</v>
      </c>
      <c r="F1240" s="3">
        <v>54.03363907</v>
      </c>
      <c r="G1240">
        <v>0</v>
      </c>
      <c r="H1240" s="15" t="s">
        <v>45</v>
      </c>
      <c r="I1240" s="4">
        <v>0.99933068000000003</v>
      </c>
      <c r="J1240" s="5">
        <v>0.94543719999999998</v>
      </c>
      <c r="K1240" s="5">
        <v>1.0375830749999999</v>
      </c>
      <c r="L1240" s="5">
        <v>0.93590251000000002</v>
      </c>
      <c r="M1240" s="5">
        <v>1.1016959959999999</v>
      </c>
      <c r="N1240" s="5">
        <v>0.69596037600000005</v>
      </c>
      <c r="O1240" s="5">
        <v>0.269697984</v>
      </c>
      <c r="P1240" s="5">
        <v>0.11093043399999999</v>
      </c>
      <c r="Q1240" s="5">
        <v>6.5636320999999997E-2</v>
      </c>
      <c r="R1240" s="5">
        <v>4.2003759000000002E-2</v>
      </c>
      <c r="S1240" s="3" t="s">
        <v>45</v>
      </c>
      <c r="T1240" t="s">
        <v>45</v>
      </c>
      <c r="U1240" t="s">
        <v>45</v>
      </c>
      <c r="V1240" t="s">
        <v>45</v>
      </c>
      <c r="W1240" t="s">
        <v>45</v>
      </c>
      <c r="X1240" t="s">
        <v>45</v>
      </c>
      <c r="Y1240" t="s">
        <v>45</v>
      </c>
      <c r="Z1240" t="s">
        <v>45</v>
      </c>
      <c r="AA1240" t="s">
        <v>45</v>
      </c>
      <c r="AB1240" t="s">
        <v>45</v>
      </c>
    </row>
    <row r="1241" spans="1:28" x14ac:dyDescent="0.55000000000000004">
      <c r="A1241" t="s">
        <v>674</v>
      </c>
      <c r="B1241" t="s">
        <v>29</v>
      </c>
      <c r="C1241">
        <v>2</v>
      </c>
      <c r="D1241">
        <v>3</v>
      </c>
      <c r="E1241">
        <v>2</v>
      </c>
      <c r="F1241" s="3">
        <v>52.515682654999999</v>
      </c>
      <c r="G1241">
        <v>3.6809940700000001</v>
      </c>
      <c r="H1241" s="15" t="s">
        <v>45</v>
      </c>
      <c r="I1241" s="4">
        <v>0.99933068000000003</v>
      </c>
      <c r="J1241" s="5">
        <v>1.0359929605</v>
      </c>
      <c r="K1241" s="5">
        <v>1.056865172</v>
      </c>
      <c r="L1241" s="5">
        <v>1.1031465465000001</v>
      </c>
      <c r="M1241" s="5">
        <v>0.7504839525</v>
      </c>
      <c r="N1241" s="5">
        <v>0.5242045675</v>
      </c>
      <c r="O1241" s="5">
        <v>0.27381716900000003</v>
      </c>
      <c r="P1241" s="5">
        <v>7.9288213999999996E-2</v>
      </c>
      <c r="Q1241" s="5">
        <v>3.6421576999999997E-2</v>
      </c>
      <c r="R1241" s="5">
        <v>3.8518419499999998E-2</v>
      </c>
      <c r="S1241" s="3">
        <v>0</v>
      </c>
      <c r="T1241">
        <v>0.18567058750000001</v>
      </c>
      <c r="U1241">
        <v>0.172195245</v>
      </c>
      <c r="V1241">
        <v>0.26328900649999998</v>
      </c>
      <c r="W1241">
        <v>0.19555274149999999</v>
      </c>
      <c r="X1241">
        <v>0.17924825950000001</v>
      </c>
      <c r="Y1241">
        <v>7.4538804E-2</v>
      </c>
      <c r="Z1241">
        <v>6.688449E-3</v>
      </c>
      <c r="AA1241">
        <v>2.7364870000000001E-3</v>
      </c>
      <c r="AB1241">
        <v>7.8302805E-3</v>
      </c>
    </row>
    <row r="1242" spans="1:28" x14ac:dyDescent="0.55000000000000004">
      <c r="A1242" t="s">
        <v>675</v>
      </c>
      <c r="B1242" t="s">
        <v>28</v>
      </c>
      <c r="C1242">
        <v>2</v>
      </c>
      <c r="D1242">
        <v>3</v>
      </c>
      <c r="E1242">
        <v>2</v>
      </c>
      <c r="F1242" s="3">
        <v>51.727427560000002</v>
      </c>
      <c r="G1242">
        <v>1.3280525000000001</v>
      </c>
      <c r="H1242" s="15">
        <v>19.514599800109899</v>
      </c>
      <c r="I1242" s="4">
        <v>0.99933068000000003</v>
      </c>
      <c r="J1242" s="5">
        <v>0.86433377249999999</v>
      </c>
      <c r="K1242" s="5">
        <v>0.84691876799999999</v>
      </c>
      <c r="L1242" s="5">
        <v>0.82258523400000005</v>
      </c>
      <c r="M1242" s="5">
        <v>0.68721122850000005</v>
      </c>
      <c r="N1242" s="5">
        <v>0.4257761525</v>
      </c>
      <c r="O1242" s="5">
        <v>0.27078161649999999</v>
      </c>
      <c r="P1242" s="5">
        <v>0.14987770249999999</v>
      </c>
      <c r="Q1242" s="5">
        <v>0.115772214</v>
      </c>
      <c r="R1242" s="5">
        <v>7.0368553E-2</v>
      </c>
      <c r="S1242" s="3">
        <v>0</v>
      </c>
      <c r="T1242">
        <v>2.06046875E-2</v>
      </c>
      <c r="U1242">
        <v>4.4229587000000001E-2</v>
      </c>
      <c r="V1242">
        <v>3.2813572999999999E-2</v>
      </c>
      <c r="W1242">
        <v>7.2517185499999998E-2</v>
      </c>
      <c r="X1242">
        <v>3.17999775E-2</v>
      </c>
      <c r="Y1242">
        <v>2.04160850000001E-3</v>
      </c>
      <c r="Z1242">
        <v>1.2810225499999999E-2</v>
      </c>
      <c r="AA1242">
        <v>3.2241510000000002E-3</v>
      </c>
      <c r="AB1242">
        <v>3.5991719999999999E-3</v>
      </c>
    </row>
    <row r="1243" spans="1:28" x14ac:dyDescent="0.55000000000000004">
      <c r="A1243" t="s">
        <v>675</v>
      </c>
      <c r="B1243" t="s">
        <v>29</v>
      </c>
      <c r="C1243">
        <v>3</v>
      </c>
      <c r="D1243">
        <v>5</v>
      </c>
      <c r="E1243">
        <v>3</v>
      </c>
      <c r="F1243" s="3">
        <v>53.314542459999998</v>
      </c>
      <c r="G1243">
        <v>6.0428642200000002</v>
      </c>
      <c r="H1243" s="15">
        <v>19.514599800109899</v>
      </c>
      <c r="I1243" s="4">
        <v>0.99933068000000003</v>
      </c>
      <c r="J1243" s="5">
        <v>0.97740190733333299</v>
      </c>
      <c r="K1243" s="5">
        <v>0.91016077466666701</v>
      </c>
      <c r="L1243" s="5">
        <v>0.90498619233333299</v>
      </c>
      <c r="M1243" s="5">
        <v>0.68409287500000004</v>
      </c>
      <c r="N1243" s="5">
        <v>0.53479678399999997</v>
      </c>
      <c r="O1243" s="5">
        <v>0.37324927466666702</v>
      </c>
      <c r="P1243" s="5">
        <v>0.232689167</v>
      </c>
      <c r="Q1243" s="5">
        <v>0.13185958</v>
      </c>
      <c r="R1243" s="5">
        <v>0.105221774333333</v>
      </c>
      <c r="S1243" s="3">
        <v>0</v>
      </c>
      <c r="T1243">
        <v>9.2775837034807698E-2</v>
      </c>
      <c r="U1243">
        <v>7.7219017101808396E-2</v>
      </c>
      <c r="V1243">
        <v>7.8973133298156806E-2</v>
      </c>
      <c r="W1243">
        <v>0.13001979319863999</v>
      </c>
      <c r="X1243">
        <v>0.117677832801765</v>
      </c>
      <c r="Y1243">
        <v>6.6629364621128506E-2</v>
      </c>
      <c r="Z1243">
        <v>3.6753870008341898E-2</v>
      </c>
      <c r="AA1243">
        <v>1.8096490612820901E-2</v>
      </c>
      <c r="AB1243">
        <v>3.0459969049441302E-2</v>
      </c>
    </row>
    <row r="1244" spans="1:28" x14ac:dyDescent="0.55000000000000004">
      <c r="A1244" t="s">
        <v>676</v>
      </c>
      <c r="B1244" t="s">
        <v>28</v>
      </c>
      <c r="C1244">
        <v>3</v>
      </c>
      <c r="D1244">
        <v>7</v>
      </c>
      <c r="E1244">
        <v>3</v>
      </c>
      <c r="F1244" s="3">
        <v>49.79145209</v>
      </c>
      <c r="G1244">
        <v>1.9196403200000001</v>
      </c>
      <c r="H1244" s="15">
        <v>27.168700695037799</v>
      </c>
      <c r="I1244" s="4">
        <v>0.99933068000000003</v>
      </c>
      <c r="J1244" s="5">
        <v>0.94434695899999999</v>
      </c>
      <c r="K1244" s="5">
        <v>0.91732392600000001</v>
      </c>
      <c r="L1244" s="5">
        <v>0.76477282800000002</v>
      </c>
      <c r="M1244" s="5">
        <v>0.51540385600000005</v>
      </c>
      <c r="N1244" s="5">
        <v>0.28578055133333302</v>
      </c>
      <c r="O1244" s="5">
        <v>0.15932961066666701</v>
      </c>
      <c r="P1244" s="5">
        <v>0.110625449</v>
      </c>
      <c r="Q1244" s="5">
        <v>8.1354213666666703E-2</v>
      </c>
      <c r="R1244" s="5">
        <v>4.2826731666666701E-2</v>
      </c>
      <c r="S1244" s="3">
        <v>0</v>
      </c>
      <c r="T1244">
        <v>4.3509018541127001E-2</v>
      </c>
      <c r="U1244">
        <v>2.02198047268628E-2</v>
      </c>
      <c r="V1244">
        <v>4.7118564361493802E-2</v>
      </c>
      <c r="W1244">
        <v>2.7619259179320801E-2</v>
      </c>
      <c r="X1244">
        <v>5.6095034268126003E-2</v>
      </c>
      <c r="Y1244">
        <v>1.7649749573506301E-2</v>
      </c>
      <c r="Z1244">
        <v>1.28440369439258E-2</v>
      </c>
      <c r="AA1244">
        <v>6.1674475250016398E-3</v>
      </c>
      <c r="AB1244">
        <v>2.1532112677218E-3</v>
      </c>
    </row>
    <row r="1245" spans="1:28" x14ac:dyDescent="0.55000000000000004">
      <c r="A1245" t="s">
        <v>676</v>
      </c>
      <c r="B1245" t="s">
        <v>29</v>
      </c>
      <c r="C1245">
        <v>3</v>
      </c>
      <c r="D1245">
        <v>9</v>
      </c>
      <c r="E1245">
        <v>6</v>
      </c>
      <c r="F1245" s="3">
        <v>49.870765300000002</v>
      </c>
      <c r="G1245">
        <v>0.187141160000003</v>
      </c>
      <c r="H1245" s="15">
        <v>27.168700695037799</v>
      </c>
      <c r="I1245" s="4">
        <v>0.99933068000000003</v>
      </c>
      <c r="J1245" s="5">
        <v>0.98733265699999995</v>
      </c>
      <c r="K1245" s="5">
        <v>0.92197292200000003</v>
      </c>
      <c r="L1245" s="5">
        <v>0.81124433933333295</v>
      </c>
      <c r="M1245" s="5">
        <v>0.53038248799999999</v>
      </c>
      <c r="N1245" s="5">
        <v>0.20251675799999999</v>
      </c>
      <c r="O1245" s="5">
        <v>0.10548598033333299</v>
      </c>
      <c r="P1245" s="5">
        <v>7.9500277999999994E-2</v>
      </c>
      <c r="Q1245" s="5">
        <v>4.8580105999999998E-2</v>
      </c>
      <c r="R1245" s="5">
        <v>2.91884486666667E-2</v>
      </c>
      <c r="S1245" s="3">
        <v>0</v>
      </c>
      <c r="T1245">
        <v>2.03163244055043E-2</v>
      </c>
      <c r="U1245">
        <v>2.0882842094722E-2</v>
      </c>
      <c r="V1245">
        <v>1.80883926913624E-2</v>
      </c>
      <c r="W1245">
        <v>9.6912825897314692E-3</v>
      </c>
      <c r="X1245">
        <v>1.9427577840250499E-2</v>
      </c>
      <c r="Y1245">
        <v>1.29460293852252E-2</v>
      </c>
      <c r="Z1245">
        <v>6.3294698719486998E-3</v>
      </c>
      <c r="AA1245">
        <v>8.7608227372514696E-3</v>
      </c>
      <c r="AB1245">
        <v>2.3919469094192099E-3</v>
      </c>
    </row>
    <row r="1246" spans="1:28" x14ac:dyDescent="0.55000000000000004">
      <c r="A1246" t="s">
        <v>677</v>
      </c>
      <c r="B1246" t="s">
        <v>28</v>
      </c>
      <c r="C1246">
        <v>3</v>
      </c>
      <c r="D1246">
        <v>6</v>
      </c>
      <c r="E1246">
        <v>2</v>
      </c>
      <c r="F1246" s="3">
        <v>50.350793940000003</v>
      </c>
      <c r="G1246">
        <v>2.3601224099999998</v>
      </c>
      <c r="H1246" s="15" t="s">
        <v>45</v>
      </c>
      <c r="I1246" s="4">
        <v>0.99933068000000003</v>
      </c>
      <c r="J1246" s="5">
        <v>0.98110641899999995</v>
      </c>
      <c r="K1246" s="5">
        <v>0.937478056</v>
      </c>
      <c r="L1246" s="5">
        <v>0.90067575666666699</v>
      </c>
      <c r="M1246" s="5">
        <v>0.594981024333333</v>
      </c>
      <c r="N1246" s="5">
        <v>0.30580645099999998</v>
      </c>
      <c r="O1246" s="5">
        <v>0.186369962333333</v>
      </c>
      <c r="P1246" s="5">
        <v>9.4867383999999999E-2</v>
      </c>
      <c r="Q1246" s="5">
        <v>4.6524183333333302E-2</v>
      </c>
      <c r="R1246" s="5">
        <v>3.1714183333333298E-2</v>
      </c>
      <c r="S1246" s="3">
        <v>0</v>
      </c>
      <c r="T1246">
        <v>1.7759335971959798E-2</v>
      </c>
      <c r="U1246">
        <v>2.3569730447604999E-2</v>
      </c>
      <c r="V1246">
        <v>4.1939940682770703E-2</v>
      </c>
      <c r="W1246">
        <v>6.9127903238621294E-2</v>
      </c>
      <c r="X1246">
        <v>5.24457825745335E-2</v>
      </c>
      <c r="Y1246">
        <v>5.7938728008198499E-2</v>
      </c>
      <c r="Z1246">
        <v>2.0741185936402999E-2</v>
      </c>
      <c r="AA1246">
        <v>3.8421834385102098E-3</v>
      </c>
      <c r="AB1246">
        <v>4.6211477140637698E-3</v>
      </c>
    </row>
    <row r="1247" spans="1:28" x14ac:dyDescent="0.55000000000000004">
      <c r="A1247" t="s">
        <v>677</v>
      </c>
      <c r="B1247" t="s">
        <v>29</v>
      </c>
      <c r="C1247">
        <v>3</v>
      </c>
      <c r="D1247">
        <v>7</v>
      </c>
      <c r="E1247">
        <v>4</v>
      </c>
      <c r="F1247" s="3">
        <v>50.581958890000003</v>
      </c>
      <c r="G1247">
        <v>0.121224900000001</v>
      </c>
      <c r="H1247" s="15" t="s">
        <v>45</v>
      </c>
      <c r="I1247" s="4">
        <v>0.99933068000000003</v>
      </c>
      <c r="J1247" s="5">
        <v>1.0027156853333301</v>
      </c>
      <c r="K1247" s="5">
        <v>0.984587138333333</v>
      </c>
      <c r="L1247" s="5">
        <v>0.91054930833333303</v>
      </c>
      <c r="M1247" s="5">
        <v>0.65598946800000002</v>
      </c>
      <c r="N1247" s="5">
        <v>0.16100478466666701</v>
      </c>
      <c r="O1247" s="5">
        <v>6.5819695333333303E-2</v>
      </c>
      <c r="P1247" s="5">
        <v>5.2591225999999998E-2</v>
      </c>
      <c r="Q1247" s="5">
        <v>3.4133432666666699E-2</v>
      </c>
      <c r="R1247" s="5">
        <v>3.4815886666666698E-2</v>
      </c>
      <c r="S1247" s="3">
        <v>0</v>
      </c>
      <c r="T1247">
        <v>1.63513580227805E-2</v>
      </c>
      <c r="U1247">
        <v>2.23357946798073E-2</v>
      </c>
      <c r="V1247">
        <v>8.7137530160576494E-3</v>
      </c>
      <c r="W1247">
        <v>6.2611647939242298E-3</v>
      </c>
      <c r="X1247">
        <v>8.4649164081686094E-3</v>
      </c>
      <c r="Y1247">
        <v>6.5200093672122201E-3</v>
      </c>
      <c r="Z1247">
        <v>7.6820718003192999E-3</v>
      </c>
      <c r="AA1247">
        <v>4.3135924032722999E-3</v>
      </c>
      <c r="AB1247">
        <v>5.1520336759532598E-3</v>
      </c>
    </row>
    <row r="1248" spans="1:28" x14ac:dyDescent="0.55000000000000004">
      <c r="A1248" t="s">
        <v>678</v>
      </c>
      <c r="B1248" t="s">
        <v>28</v>
      </c>
      <c r="C1248">
        <v>3</v>
      </c>
      <c r="D1248">
        <v>4</v>
      </c>
      <c r="E1248">
        <v>3</v>
      </c>
      <c r="F1248" s="3">
        <v>53.792643050000002</v>
      </c>
      <c r="G1248">
        <v>4.15519661</v>
      </c>
      <c r="H1248" s="15">
        <v>25.065350532531699</v>
      </c>
      <c r="I1248" s="4">
        <v>0.99933068000000003</v>
      </c>
      <c r="J1248" s="5">
        <v>0.84660922199999999</v>
      </c>
      <c r="K1248" s="5">
        <v>0.86303759099999999</v>
      </c>
      <c r="L1248" s="5">
        <v>0.90849169699999999</v>
      </c>
      <c r="M1248" s="5">
        <v>0.84817932699999998</v>
      </c>
      <c r="N1248" s="5">
        <v>0.601587292666667</v>
      </c>
      <c r="O1248" s="5">
        <v>0.39506256833333298</v>
      </c>
      <c r="P1248" s="5">
        <v>0.171214585333333</v>
      </c>
      <c r="Q1248" s="5">
        <v>9.6579640999999994E-2</v>
      </c>
      <c r="R1248" s="5">
        <v>6.6298870999999995E-2</v>
      </c>
      <c r="S1248" s="3">
        <v>0</v>
      </c>
      <c r="T1248">
        <v>9.0943013068465597E-2</v>
      </c>
      <c r="U1248">
        <v>6.7558873780990403E-2</v>
      </c>
      <c r="V1248">
        <v>8.9127124184766995E-2</v>
      </c>
      <c r="W1248">
        <v>0.10880986570737</v>
      </c>
      <c r="X1248">
        <v>8.0520032139528894E-2</v>
      </c>
      <c r="Y1248">
        <v>3.7334558405714799E-2</v>
      </c>
      <c r="Z1248">
        <v>3.9890362800376203E-3</v>
      </c>
      <c r="AA1248">
        <v>8.8172348144373597E-3</v>
      </c>
      <c r="AB1248">
        <v>5.3817009819521096E-3</v>
      </c>
    </row>
    <row r="1249" spans="1:28" x14ac:dyDescent="0.55000000000000004">
      <c r="A1249" t="s">
        <v>678</v>
      </c>
      <c r="B1249" t="s">
        <v>29</v>
      </c>
      <c r="C1249">
        <v>3</v>
      </c>
      <c r="D1249">
        <v>6</v>
      </c>
      <c r="E1249">
        <v>4</v>
      </c>
      <c r="F1249" s="3">
        <v>53.711710009999997</v>
      </c>
      <c r="G1249">
        <v>1.4010984</v>
      </c>
      <c r="H1249" s="15">
        <v>25.065350532531699</v>
      </c>
      <c r="I1249" s="4">
        <v>0.99933068000000003</v>
      </c>
      <c r="J1249" s="5">
        <v>0.999134984</v>
      </c>
      <c r="K1249" s="5">
        <v>0.96860845100000004</v>
      </c>
      <c r="L1249" s="5">
        <v>0.94594076866666699</v>
      </c>
      <c r="M1249" s="5">
        <v>0.83830723699999998</v>
      </c>
      <c r="N1249" s="5">
        <v>0.56437409266666705</v>
      </c>
      <c r="O1249" s="5">
        <v>0.399470984333333</v>
      </c>
      <c r="P1249" s="5">
        <v>0.22732771266666699</v>
      </c>
      <c r="Q1249" s="5">
        <v>0.118740452</v>
      </c>
      <c r="R1249" s="5">
        <v>9.2460943666666698E-2</v>
      </c>
      <c r="S1249" s="3">
        <v>0</v>
      </c>
      <c r="T1249">
        <v>5.6353027300473903E-2</v>
      </c>
      <c r="U1249">
        <v>2.7707876478093401E-2</v>
      </c>
      <c r="V1249">
        <v>2.1243917179413201E-2</v>
      </c>
      <c r="W1249">
        <v>2.6991516162074802E-2</v>
      </c>
      <c r="X1249">
        <v>2.9555306216452699E-2</v>
      </c>
      <c r="Y1249">
        <v>3.2247629442881398E-2</v>
      </c>
      <c r="Z1249">
        <v>1.99598544582162E-2</v>
      </c>
      <c r="AA1249">
        <v>1.57555951724342E-3</v>
      </c>
      <c r="AB1249">
        <v>1.1509015470129399E-3</v>
      </c>
    </row>
    <row r="1250" spans="1:28" x14ac:dyDescent="0.55000000000000004">
      <c r="A1250" t="s">
        <v>679</v>
      </c>
      <c r="B1250" t="s">
        <v>28</v>
      </c>
      <c r="C1250">
        <v>3</v>
      </c>
      <c r="D1250">
        <v>12</v>
      </c>
      <c r="E1250">
        <v>11</v>
      </c>
      <c r="F1250" s="3">
        <v>52.876623420000001</v>
      </c>
      <c r="G1250">
        <v>0.77017893000000004</v>
      </c>
      <c r="H1250" s="15">
        <v>12.842200279235801</v>
      </c>
      <c r="I1250" s="4">
        <v>0.99933068000000003</v>
      </c>
      <c r="J1250" s="5">
        <v>1.0040438786666701</v>
      </c>
      <c r="K1250" s="5">
        <v>0.99300630266666701</v>
      </c>
      <c r="L1250" s="5">
        <v>0.93302346766666699</v>
      </c>
      <c r="M1250" s="5">
        <v>0.83131840933333301</v>
      </c>
      <c r="N1250" s="5">
        <v>0.54293184900000002</v>
      </c>
      <c r="O1250" s="5">
        <v>0.196627520666667</v>
      </c>
      <c r="P1250" s="5">
        <v>0.10854907499999999</v>
      </c>
      <c r="Q1250" s="5">
        <v>7.2509608333333295E-2</v>
      </c>
      <c r="R1250" s="5">
        <v>5.0340619333333302E-2</v>
      </c>
      <c r="S1250" s="3">
        <v>0</v>
      </c>
      <c r="T1250">
        <v>2.0088608647621301E-2</v>
      </c>
      <c r="U1250">
        <v>1.20579131109583E-2</v>
      </c>
      <c r="V1250">
        <v>1.5979283523092299E-2</v>
      </c>
      <c r="W1250">
        <v>1.36066273979202E-2</v>
      </c>
      <c r="X1250">
        <v>2.90749937715447E-2</v>
      </c>
      <c r="Y1250">
        <v>1.4636011767973999E-2</v>
      </c>
      <c r="Z1250">
        <v>7.1772993454748898E-3</v>
      </c>
      <c r="AA1250">
        <v>3.7845334407396198E-3</v>
      </c>
      <c r="AB1250">
        <v>2.4203894425863502E-3</v>
      </c>
    </row>
    <row r="1251" spans="1:28" x14ac:dyDescent="0.55000000000000004">
      <c r="A1251" t="s">
        <v>679</v>
      </c>
      <c r="B1251" t="s">
        <v>29</v>
      </c>
      <c r="C1251">
        <v>3</v>
      </c>
      <c r="D1251">
        <v>15</v>
      </c>
      <c r="E1251">
        <v>12</v>
      </c>
      <c r="F1251" s="3">
        <v>52.675819869999998</v>
      </c>
      <c r="G1251">
        <v>0.71464378000000295</v>
      </c>
      <c r="H1251" s="15">
        <v>12.842200279235801</v>
      </c>
      <c r="I1251" s="4">
        <v>0.99933068000000003</v>
      </c>
      <c r="J1251" s="5">
        <v>0.98508856966666702</v>
      </c>
      <c r="K1251" s="5">
        <v>0.96372505633333305</v>
      </c>
      <c r="L1251" s="5">
        <v>0.90889166533333299</v>
      </c>
      <c r="M1251" s="5">
        <v>0.78719624733333304</v>
      </c>
      <c r="N1251" s="5">
        <v>0.50384960899999998</v>
      </c>
      <c r="O1251" s="5">
        <v>0.12624152533333299</v>
      </c>
      <c r="P1251" s="5">
        <v>6.4516110000000002E-2</v>
      </c>
      <c r="Q1251" s="5">
        <v>4.0805034666666698E-2</v>
      </c>
      <c r="R1251" s="5">
        <v>2.9033531000000001E-2</v>
      </c>
      <c r="S1251" s="3">
        <v>0</v>
      </c>
      <c r="T1251">
        <v>4.1004852635484401E-3</v>
      </c>
      <c r="U1251">
        <v>1.2214313468496199E-2</v>
      </c>
      <c r="V1251">
        <v>7.2094648050950103E-3</v>
      </c>
      <c r="W1251">
        <v>2.7743993950789501E-2</v>
      </c>
      <c r="X1251">
        <v>2.3616101229999902E-2</v>
      </c>
      <c r="Y1251">
        <v>1.41085072846999E-2</v>
      </c>
      <c r="Z1251">
        <v>9.4572265538264595E-3</v>
      </c>
      <c r="AA1251">
        <v>1.14788556084896E-2</v>
      </c>
      <c r="AB1251">
        <v>8.3965621892878907E-3</v>
      </c>
    </row>
    <row r="1252" spans="1:28" x14ac:dyDescent="0.55000000000000004">
      <c r="A1252" t="s">
        <v>680</v>
      </c>
      <c r="B1252" t="s">
        <v>28</v>
      </c>
      <c r="C1252">
        <v>2</v>
      </c>
      <c r="D1252">
        <v>10</v>
      </c>
      <c r="E1252">
        <v>4</v>
      </c>
      <c r="F1252" s="3">
        <v>57.669874964999998</v>
      </c>
      <c r="G1252">
        <v>0.53574511000000102</v>
      </c>
      <c r="H1252" s="15">
        <v>8.9119300842285192</v>
      </c>
      <c r="I1252" s="4">
        <v>0.99933068000000003</v>
      </c>
      <c r="J1252" s="5">
        <v>1.0231408129999999</v>
      </c>
      <c r="K1252" s="5">
        <v>0.99044983050000002</v>
      </c>
      <c r="L1252" s="5">
        <v>1.0742450004999999</v>
      </c>
      <c r="M1252" s="5">
        <v>0.93419184150000001</v>
      </c>
      <c r="N1252" s="5">
        <v>0.83423110850000004</v>
      </c>
      <c r="O1252" s="5">
        <v>0.70259283350000001</v>
      </c>
      <c r="P1252" s="5">
        <v>0.45837058200000003</v>
      </c>
      <c r="Q1252" s="5">
        <v>0.25496565199999999</v>
      </c>
      <c r="R1252" s="5">
        <v>0.21727097949999999</v>
      </c>
      <c r="S1252" s="3">
        <v>0</v>
      </c>
      <c r="T1252">
        <v>8.2952189999999596E-3</v>
      </c>
      <c r="U1252">
        <v>2.6049989499999999E-2</v>
      </c>
      <c r="V1252">
        <v>6.9098509500000002E-2</v>
      </c>
      <c r="W1252">
        <v>4.1028745499999998E-2</v>
      </c>
      <c r="X1252">
        <v>0.1219180035</v>
      </c>
      <c r="Y1252">
        <v>2.5918030500000001E-2</v>
      </c>
      <c r="Z1252">
        <v>1.2399611E-2</v>
      </c>
      <c r="AA1252">
        <v>7.6671068999999994E-2</v>
      </c>
      <c r="AB1252">
        <v>2.4285335500000001E-2</v>
      </c>
    </row>
    <row r="1253" spans="1:28" x14ac:dyDescent="0.55000000000000004">
      <c r="A1253" t="s">
        <v>680</v>
      </c>
      <c r="B1253" t="s">
        <v>29</v>
      </c>
      <c r="C1253">
        <v>2</v>
      </c>
      <c r="D1253">
        <v>4</v>
      </c>
      <c r="E1253">
        <v>3</v>
      </c>
      <c r="F1253" s="3">
        <v>55.015352245000003</v>
      </c>
      <c r="G1253">
        <v>4.6969897300000003</v>
      </c>
      <c r="H1253" s="15">
        <v>8.9119300842285192</v>
      </c>
      <c r="I1253" s="4">
        <v>0.99933068000000003</v>
      </c>
      <c r="J1253" s="5">
        <v>0.94061507050000004</v>
      </c>
      <c r="K1253" s="5">
        <v>1.0090136434999999</v>
      </c>
      <c r="L1253" s="5">
        <v>1.0509260935</v>
      </c>
      <c r="M1253" s="5">
        <v>0.92088045799999996</v>
      </c>
      <c r="N1253" s="5">
        <v>0.63885848000000001</v>
      </c>
      <c r="O1253" s="5">
        <v>0.56033698700000001</v>
      </c>
      <c r="P1253" s="5">
        <v>0.38177888599999998</v>
      </c>
      <c r="Q1253" s="5">
        <v>0.36295834500000002</v>
      </c>
      <c r="R1253" s="5">
        <v>0.34877960800000002</v>
      </c>
      <c r="S1253" s="3">
        <v>0</v>
      </c>
      <c r="T1253">
        <v>0.10538523650000001</v>
      </c>
      <c r="U1253">
        <v>0.12260705550000001</v>
      </c>
      <c r="V1253">
        <v>9.4294103500000004E-2</v>
      </c>
      <c r="W1253">
        <v>6.9973753E-2</v>
      </c>
      <c r="X1253">
        <v>0.18021694799999999</v>
      </c>
      <c r="Y1253">
        <v>0.118966711</v>
      </c>
      <c r="Z1253">
        <v>2.5513844000000001E-2</v>
      </c>
      <c r="AA1253">
        <v>1.2180524999999999E-2</v>
      </c>
      <c r="AB1253">
        <v>2.3224654000000001E-2</v>
      </c>
    </row>
    <row r="1254" spans="1:28" x14ac:dyDescent="0.55000000000000004">
      <c r="A1254" t="s">
        <v>681</v>
      </c>
      <c r="B1254" t="s">
        <v>28</v>
      </c>
      <c r="C1254">
        <v>3</v>
      </c>
      <c r="D1254">
        <v>9</v>
      </c>
      <c r="E1254">
        <v>8</v>
      </c>
      <c r="F1254" s="3">
        <v>53.540021619999997</v>
      </c>
      <c r="G1254">
        <v>0.92287934999999499</v>
      </c>
      <c r="H1254" s="15">
        <v>24.3267002105713</v>
      </c>
      <c r="I1254" s="4">
        <v>0.99933068000000003</v>
      </c>
      <c r="J1254" s="5">
        <v>1.00050626933333</v>
      </c>
      <c r="K1254" s="5">
        <v>0.996362197666667</v>
      </c>
      <c r="L1254" s="5">
        <v>0.97335723066666702</v>
      </c>
      <c r="M1254" s="5">
        <v>0.89255178666666701</v>
      </c>
      <c r="N1254" s="5">
        <v>0.69201387666666703</v>
      </c>
      <c r="O1254" s="5">
        <v>0.227477703</v>
      </c>
      <c r="P1254" s="5">
        <v>9.2508744333333295E-2</v>
      </c>
      <c r="Q1254" s="5">
        <v>5.2454867333333301E-2</v>
      </c>
      <c r="R1254" s="5">
        <v>3.6388383333333302E-2</v>
      </c>
      <c r="S1254" s="3">
        <v>0</v>
      </c>
      <c r="T1254">
        <v>2.1302563102543502E-2</v>
      </c>
      <c r="U1254">
        <v>1.7621774166596101E-2</v>
      </c>
      <c r="V1254">
        <v>1.70053959768648E-2</v>
      </c>
      <c r="W1254">
        <v>4.48475082209518E-2</v>
      </c>
      <c r="X1254">
        <v>6.2427035145528699E-2</v>
      </c>
      <c r="Y1254">
        <v>1.2107727314611001E-2</v>
      </c>
      <c r="Z1254">
        <v>1.0838427769373601E-2</v>
      </c>
      <c r="AA1254">
        <v>9.7155441166679995E-3</v>
      </c>
      <c r="AB1254">
        <v>6.6383165718572898E-3</v>
      </c>
    </row>
    <row r="1255" spans="1:28" x14ac:dyDescent="0.55000000000000004">
      <c r="A1255" t="s">
        <v>681</v>
      </c>
      <c r="B1255" t="s">
        <v>29</v>
      </c>
      <c r="C1255">
        <v>3</v>
      </c>
      <c r="D1255">
        <v>14</v>
      </c>
      <c r="E1255">
        <v>9</v>
      </c>
      <c r="F1255" s="3">
        <v>52.715803700000002</v>
      </c>
      <c r="G1255">
        <v>1.34141855</v>
      </c>
      <c r="H1255" s="15">
        <v>24.3267002105713</v>
      </c>
      <c r="I1255" s="4">
        <v>0.99933068000000003</v>
      </c>
      <c r="J1255" s="5">
        <v>0.97180794000000004</v>
      </c>
      <c r="K1255" s="5">
        <v>0.92096532900000005</v>
      </c>
      <c r="L1255" s="5">
        <v>0.87092430833333301</v>
      </c>
      <c r="M1255" s="5">
        <v>0.71745329000000002</v>
      </c>
      <c r="N1255" s="5">
        <v>0.66333887033333305</v>
      </c>
      <c r="O1255" s="5">
        <v>0.181175746333333</v>
      </c>
      <c r="P1255" s="5">
        <v>6.4325685333333299E-2</v>
      </c>
      <c r="Q1255" s="5">
        <v>4.1823600000000002E-2</v>
      </c>
      <c r="R1255" s="5">
        <v>3.76168473333333E-2</v>
      </c>
      <c r="S1255" s="3">
        <v>0</v>
      </c>
      <c r="T1255">
        <v>1.0025619271584201E-2</v>
      </c>
      <c r="U1255">
        <v>1.5682281957160201E-2</v>
      </c>
      <c r="V1255">
        <v>2.6801875772685599E-2</v>
      </c>
      <c r="W1255">
        <v>3.72120848098135E-2</v>
      </c>
      <c r="X1255">
        <v>2.58459032241397E-2</v>
      </c>
      <c r="Y1255">
        <v>2.1103001227294398E-2</v>
      </c>
      <c r="Z1255">
        <v>6.5988649330060902E-3</v>
      </c>
      <c r="AA1255">
        <v>1.55936222436867E-3</v>
      </c>
      <c r="AB1255">
        <v>4.0248084346878104E-3</v>
      </c>
    </row>
    <row r="1256" spans="1:28" x14ac:dyDescent="0.55000000000000004">
      <c r="A1256" t="s">
        <v>682</v>
      </c>
      <c r="B1256" t="s">
        <v>28</v>
      </c>
      <c r="C1256">
        <v>3</v>
      </c>
      <c r="D1256">
        <v>4</v>
      </c>
      <c r="E1256">
        <v>2</v>
      </c>
      <c r="F1256" s="3">
        <v>52.663895420000003</v>
      </c>
      <c r="G1256">
        <v>0.44537679000000502</v>
      </c>
      <c r="H1256" s="15" t="s">
        <v>45</v>
      </c>
      <c r="I1256" s="4">
        <v>0.99933068000000003</v>
      </c>
      <c r="J1256" s="5">
        <v>1.05275422</v>
      </c>
      <c r="K1256" s="5">
        <v>0.989814684666667</v>
      </c>
      <c r="L1256" s="5">
        <v>0.92206971599999998</v>
      </c>
      <c r="M1256" s="5">
        <v>0.73584276166666696</v>
      </c>
      <c r="N1256" s="5">
        <v>0.47697430499999999</v>
      </c>
      <c r="O1256" s="5">
        <v>0.30365419366666702</v>
      </c>
      <c r="P1256" s="5">
        <v>0.19380080966666699</v>
      </c>
      <c r="Q1256" s="5">
        <v>0.13259927366666699</v>
      </c>
      <c r="R1256" s="5">
        <v>9.9729375333333301E-2</v>
      </c>
      <c r="S1256" s="3">
        <v>0</v>
      </c>
      <c r="T1256">
        <v>5.7289267965177998E-2</v>
      </c>
      <c r="U1256">
        <v>9.6609585997944905E-2</v>
      </c>
      <c r="V1256">
        <v>4.5768051628675803E-2</v>
      </c>
      <c r="W1256">
        <v>2.5517953445775999E-2</v>
      </c>
      <c r="X1256">
        <v>2.9092790184515899E-2</v>
      </c>
      <c r="Y1256">
        <v>1.9575357970719499E-2</v>
      </c>
      <c r="Z1256">
        <v>1.3562711494636E-2</v>
      </c>
      <c r="AA1256">
        <v>1.38770103357111E-2</v>
      </c>
      <c r="AB1256">
        <v>5.2328995880526301E-3</v>
      </c>
    </row>
    <row r="1257" spans="1:28" x14ac:dyDescent="0.55000000000000004">
      <c r="A1257" t="s">
        <v>683</v>
      </c>
      <c r="B1257" t="s">
        <v>28</v>
      </c>
      <c r="C1257">
        <v>3</v>
      </c>
      <c r="D1257">
        <v>4</v>
      </c>
      <c r="E1257">
        <v>2</v>
      </c>
      <c r="F1257" s="3">
        <v>53.337884940000002</v>
      </c>
      <c r="G1257">
        <v>6.78409599</v>
      </c>
      <c r="H1257" s="15">
        <v>29.134700775146499</v>
      </c>
      <c r="I1257" s="4">
        <v>0.99933068000000003</v>
      </c>
      <c r="J1257" s="5">
        <v>0.83852517900000001</v>
      </c>
      <c r="K1257" s="5">
        <v>0.82968088633333303</v>
      </c>
      <c r="L1257" s="5">
        <v>0.87467915733333301</v>
      </c>
      <c r="M1257" s="5">
        <v>0.77881340566666701</v>
      </c>
      <c r="N1257" s="5">
        <v>0.65949554633333296</v>
      </c>
      <c r="O1257" s="5">
        <v>0.40930805266666698</v>
      </c>
      <c r="P1257" s="5">
        <v>0.27718342499999998</v>
      </c>
      <c r="Q1257" s="5">
        <v>0.182336211</v>
      </c>
      <c r="R1257" s="5">
        <v>0.101801724</v>
      </c>
      <c r="S1257" s="3">
        <v>0</v>
      </c>
      <c r="T1257">
        <v>0.14482601229571401</v>
      </c>
      <c r="U1257">
        <v>0.10217506055705</v>
      </c>
      <c r="V1257">
        <v>0.14157406704699901</v>
      </c>
      <c r="W1257">
        <v>0.11009930181430599</v>
      </c>
      <c r="X1257">
        <v>0.184217924659134</v>
      </c>
      <c r="Y1257">
        <v>8.3883847022342903E-2</v>
      </c>
      <c r="Z1257">
        <v>3.5674426283237901E-2</v>
      </c>
      <c r="AA1257">
        <v>6.6289256444979794E-2</v>
      </c>
      <c r="AB1257">
        <v>3.1696852438026703E-2</v>
      </c>
    </row>
    <row r="1258" spans="1:28" x14ac:dyDescent="0.55000000000000004">
      <c r="A1258" t="s">
        <v>683</v>
      </c>
      <c r="B1258" t="s">
        <v>29</v>
      </c>
      <c r="C1258">
        <v>1</v>
      </c>
      <c r="D1258">
        <v>4</v>
      </c>
      <c r="E1258">
        <v>4</v>
      </c>
      <c r="F1258" s="3">
        <v>52.631290059999998</v>
      </c>
      <c r="G1258">
        <v>0</v>
      </c>
      <c r="H1258" s="15">
        <v>29.134700775146499</v>
      </c>
      <c r="I1258" s="4">
        <v>0.99933068000000003</v>
      </c>
      <c r="J1258" s="5">
        <v>0.92053928299999999</v>
      </c>
      <c r="K1258" s="5">
        <v>1.132848807</v>
      </c>
      <c r="L1258" s="5">
        <v>1.066800234</v>
      </c>
      <c r="M1258" s="5">
        <v>0.77703766100000005</v>
      </c>
      <c r="N1258" s="5">
        <v>0.419421143</v>
      </c>
      <c r="O1258" s="5">
        <v>0.343922691</v>
      </c>
      <c r="P1258" s="5">
        <v>0.25910073900000002</v>
      </c>
      <c r="Q1258" s="5">
        <v>0.15803514099999999</v>
      </c>
      <c r="R1258" s="5">
        <v>7.8013010999999993E-2</v>
      </c>
      <c r="S1258" s="3" t="s">
        <v>45</v>
      </c>
      <c r="T1258" t="s">
        <v>45</v>
      </c>
      <c r="U1258" t="s">
        <v>45</v>
      </c>
      <c r="V1258" t="s">
        <v>45</v>
      </c>
      <c r="W1258" t="s">
        <v>45</v>
      </c>
      <c r="X1258" t="s">
        <v>45</v>
      </c>
      <c r="Y1258" t="s">
        <v>45</v>
      </c>
      <c r="Z1258" t="s">
        <v>45</v>
      </c>
      <c r="AA1258" t="s">
        <v>45</v>
      </c>
      <c r="AB1258" t="s">
        <v>45</v>
      </c>
    </row>
    <row r="1259" spans="1:28" x14ac:dyDescent="0.55000000000000004">
      <c r="A1259" t="s">
        <v>684</v>
      </c>
      <c r="B1259" t="s">
        <v>28</v>
      </c>
      <c r="C1259">
        <v>3</v>
      </c>
      <c r="D1259">
        <v>10</v>
      </c>
      <c r="E1259">
        <v>8</v>
      </c>
      <c r="F1259" s="3">
        <v>53.458618379999997</v>
      </c>
      <c r="G1259">
        <v>3.1019840799999998</v>
      </c>
      <c r="H1259" s="15">
        <v>19.2115993499756</v>
      </c>
      <c r="I1259" s="4">
        <v>0.99933068000000003</v>
      </c>
      <c r="J1259" s="5">
        <v>0.94232526166666697</v>
      </c>
      <c r="K1259" s="5">
        <v>0.93203024566666703</v>
      </c>
      <c r="L1259" s="5">
        <v>0.87431818699999997</v>
      </c>
      <c r="M1259" s="5">
        <v>0.74834522299999995</v>
      </c>
      <c r="N1259" s="5">
        <v>0.49607168633333298</v>
      </c>
      <c r="O1259" s="5">
        <v>0.28343899033333297</v>
      </c>
      <c r="P1259" s="5">
        <v>0.17517232333333299</v>
      </c>
      <c r="Q1259" s="5">
        <v>0.123969430666667</v>
      </c>
      <c r="R1259" s="5">
        <v>5.8356406333333298E-2</v>
      </c>
      <c r="S1259" s="3">
        <v>0</v>
      </c>
      <c r="T1259">
        <v>4.1564742493106099E-2</v>
      </c>
      <c r="U1259">
        <v>7.8431780086985703E-2</v>
      </c>
      <c r="V1259">
        <v>5.9338610293752599E-2</v>
      </c>
      <c r="W1259">
        <v>8.91010007500707E-2</v>
      </c>
      <c r="X1259">
        <v>5.4926645525691702E-2</v>
      </c>
      <c r="Y1259">
        <v>3.6221868400902101E-2</v>
      </c>
      <c r="Z1259">
        <v>1.9046295396851799E-2</v>
      </c>
      <c r="AA1259">
        <v>1.7937211854210499E-2</v>
      </c>
      <c r="AB1259">
        <v>7.47704314049372E-3</v>
      </c>
    </row>
    <row r="1260" spans="1:28" x14ac:dyDescent="0.55000000000000004">
      <c r="A1260" t="s">
        <v>684</v>
      </c>
      <c r="B1260" t="s">
        <v>29</v>
      </c>
      <c r="C1260">
        <v>3</v>
      </c>
      <c r="D1260">
        <v>18</v>
      </c>
      <c r="E1260">
        <v>14</v>
      </c>
      <c r="F1260" s="3">
        <v>53.574129210000002</v>
      </c>
      <c r="G1260">
        <v>1.16619411</v>
      </c>
      <c r="H1260" s="15">
        <v>19.2115993499756</v>
      </c>
      <c r="I1260" s="4">
        <v>0.99933068000000003</v>
      </c>
      <c r="J1260" s="5">
        <v>0.98797036433333296</v>
      </c>
      <c r="K1260" s="5">
        <v>0.95275690466666696</v>
      </c>
      <c r="L1260" s="5">
        <v>0.91550880199999995</v>
      </c>
      <c r="M1260" s="5">
        <v>0.83053062899999996</v>
      </c>
      <c r="N1260" s="5">
        <v>0.57554351299999995</v>
      </c>
      <c r="O1260" s="5">
        <v>0.29400957666666699</v>
      </c>
      <c r="P1260" s="5">
        <v>0.15779676533333301</v>
      </c>
      <c r="Q1260" s="5">
        <v>9.9652649666666704E-2</v>
      </c>
      <c r="R1260" s="5">
        <v>5.6568739333333298E-2</v>
      </c>
      <c r="S1260" s="3">
        <v>0</v>
      </c>
      <c r="T1260">
        <v>2.60631661053904E-2</v>
      </c>
      <c r="U1260">
        <v>2.68700162910533E-2</v>
      </c>
      <c r="V1260">
        <v>3.3779339213497302E-2</v>
      </c>
      <c r="W1260">
        <v>4.3483802251289699E-2</v>
      </c>
      <c r="X1260">
        <v>4.0351035835879498E-2</v>
      </c>
      <c r="Y1260">
        <v>1.01700979926192E-2</v>
      </c>
      <c r="Z1260">
        <v>1.1272797027403201E-2</v>
      </c>
      <c r="AA1260">
        <v>5.92805727511766E-3</v>
      </c>
      <c r="AB1260">
        <v>2.2750898298485801E-3</v>
      </c>
    </row>
    <row r="1261" spans="1:28" x14ac:dyDescent="0.55000000000000004">
      <c r="A1261" t="s">
        <v>685</v>
      </c>
      <c r="B1261" t="s">
        <v>28</v>
      </c>
      <c r="C1261">
        <v>3</v>
      </c>
      <c r="D1261">
        <v>8</v>
      </c>
      <c r="E1261">
        <v>5</v>
      </c>
      <c r="F1261" s="3">
        <v>57.223143989999997</v>
      </c>
      <c r="G1261">
        <v>0.30785419000000003</v>
      </c>
      <c r="H1261" s="15">
        <v>13.219399929046601</v>
      </c>
      <c r="I1261" s="4">
        <v>0.99933068000000003</v>
      </c>
      <c r="J1261" s="5">
        <v>1.02466818133333</v>
      </c>
      <c r="K1261" s="5">
        <v>0.94564582266666697</v>
      </c>
      <c r="L1261" s="5">
        <v>1.055234263</v>
      </c>
      <c r="M1261" s="5">
        <v>1.0815724256666699</v>
      </c>
      <c r="N1261" s="5">
        <v>0.94612875666666696</v>
      </c>
      <c r="O1261" s="5">
        <v>0.68277659999999996</v>
      </c>
      <c r="P1261" s="5">
        <v>0.36895764800000003</v>
      </c>
      <c r="Q1261" s="5">
        <v>0.196536762</v>
      </c>
      <c r="R1261" s="5">
        <v>0.110208660666667</v>
      </c>
      <c r="S1261" s="3">
        <v>0</v>
      </c>
      <c r="T1261">
        <v>0.11058604747959</v>
      </c>
      <c r="U1261">
        <v>6.4742344006490898E-2</v>
      </c>
      <c r="V1261">
        <v>9.0772272031710899E-2</v>
      </c>
      <c r="W1261">
        <v>2.0567117403415401E-2</v>
      </c>
      <c r="X1261">
        <v>6.3899246947625096E-2</v>
      </c>
      <c r="Y1261">
        <v>3.4704541891702703E-2</v>
      </c>
      <c r="Z1261">
        <v>2.80602418797683E-2</v>
      </c>
      <c r="AA1261">
        <v>2.62978051342668E-2</v>
      </c>
      <c r="AB1261">
        <v>1.1219655603315001E-2</v>
      </c>
    </row>
    <row r="1262" spans="1:28" x14ac:dyDescent="0.55000000000000004">
      <c r="A1262" t="s">
        <v>685</v>
      </c>
      <c r="B1262" t="s">
        <v>29</v>
      </c>
      <c r="C1262">
        <v>3</v>
      </c>
      <c r="D1262">
        <v>7</v>
      </c>
      <c r="E1262">
        <v>7</v>
      </c>
      <c r="F1262" s="3">
        <v>54.13081407</v>
      </c>
      <c r="G1262">
        <v>1.66753408</v>
      </c>
      <c r="H1262" s="15">
        <v>13.219399929046601</v>
      </c>
      <c r="I1262" s="4">
        <v>0.99933068000000003</v>
      </c>
      <c r="J1262" s="5">
        <v>0.89426083233333298</v>
      </c>
      <c r="K1262" s="5">
        <v>0.87167173200000003</v>
      </c>
      <c r="L1262" s="5">
        <v>1.00941726233333</v>
      </c>
      <c r="M1262" s="5">
        <v>0.84925099599999998</v>
      </c>
      <c r="N1262" s="5">
        <v>0.63491998400000005</v>
      </c>
      <c r="O1262" s="5">
        <v>0.44297455033333299</v>
      </c>
      <c r="P1262" s="5">
        <v>0.27165434833333302</v>
      </c>
      <c r="Q1262" s="5">
        <v>0.113946855</v>
      </c>
      <c r="R1262" s="5">
        <v>0.119356695666667</v>
      </c>
      <c r="S1262" s="3">
        <v>0</v>
      </c>
      <c r="T1262">
        <v>8.6159275335218499E-2</v>
      </c>
      <c r="U1262">
        <v>8.8408534832251598E-2</v>
      </c>
      <c r="V1262">
        <v>4.3760688306075199E-2</v>
      </c>
      <c r="W1262">
        <v>5.3033927256394699E-2</v>
      </c>
      <c r="X1262">
        <v>1.8340067203512601E-2</v>
      </c>
      <c r="Y1262">
        <v>4.34443696711172E-2</v>
      </c>
      <c r="Z1262">
        <v>3.6331686181634897E-2</v>
      </c>
      <c r="AA1262">
        <v>1.00939515935869E-2</v>
      </c>
      <c r="AB1262">
        <v>5.0031002113672604E-3</v>
      </c>
    </row>
    <row r="1263" spans="1:28" x14ac:dyDescent="0.55000000000000004">
      <c r="A1263" t="s">
        <v>686</v>
      </c>
      <c r="B1263" t="s">
        <v>28</v>
      </c>
      <c r="C1263">
        <v>3</v>
      </c>
      <c r="D1263">
        <v>10</v>
      </c>
      <c r="E1263">
        <v>3</v>
      </c>
      <c r="F1263" s="3">
        <v>49.023377199999999</v>
      </c>
      <c r="G1263">
        <v>4.7721590799999998</v>
      </c>
      <c r="H1263" s="15" t="s">
        <v>45</v>
      </c>
      <c r="I1263" s="4">
        <v>0.99933068000000003</v>
      </c>
      <c r="J1263" s="5">
        <v>0.986518437333333</v>
      </c>
      <c r="K1263" s="5">
        <v>0.93315275766666705</v>
      </c>
      <c r="L1263" s="5">
        <v>0.70771357133333301</v>
      </c>
      <c r="M1263" s="5">
        <v>0.55558125833333305</v>
      </c>
      <c r="N1263" s="5">
        <v>0.32035236099999997</v>
      </c>
      <c r="O1263" s="5">
        <v>0.20018502299999999</v>
      </c>
      <c r="P1263" s="5">
        <v>0.15404559600000001</v>
      </c>
      <c r="Q1263" s="5">
        <v>8.1251537999999998E-2</v>
      </c>
      <c r="R1263" s="5">
        <v>5.7245639333333299E-2</v>
      </c>
      <c r="S1263" s="3">
        <v>0</v>
      </c>
      <c r="T1263">
        <v>1.8439090890313699E-2</v>
      </c>
      <c r="U1263">
        <v>6.1900586748840199E-2</v>
      </c>
      <c r="V1263">
        <v>5.4572432486319898E-2</v>
      </c>
      <c r="W1263">
        <v>0.16525009137455701</v>
      </c>
      <c r="X1263">
        <v>7.6128338343642604E-2</v>
      </c>
      <c r="Y1263">
        <v>5.49977095425917E-2</v>
      </c>
      <c r="Z1263">
        <v>5.0407039329096001E-2</v>
      </c>
      <c r="AA1263">
        <v>1.7663602650764901E-2</v>
      </c>
      <c r="AB1263">
        <v>1.1734876367649499E-2</v>
      </c>
    </row>
    <row r="1264" spans="1:28" x14ac:dyDescent="0.55000000000000004">
      <c r="A1264" t="s">
        <v>686</v>
      </c>
      <c r="B1264" t="s">
        <v>29</v>
      </c>
      <c r="C1264">
        <v>3</v>
      </c>
      <c r="D1264">
        <v>11</v>
      </c>
      <c r="E1264">
        <v>6</v>
      </c>
      <c r="F1264" s="3">
        <v>49.041509599999998</v>
      </c>
      <c r="G1264">
        <v>0.10938916999999999</v>
      </c>
      <c r="H1264" s="15" t="s">
        <v>45</v>
      </c>
      <c r="I1264" s="4">
        <v>0.99933068000000003</v>
      </c>
      <c r="J1264" s="5">
        <v>0.97993384800000005</v>
      </c>
      <c r="K1264" s="5">
        <v>0.86952547433333305</v>
      </c>
      <c r="L1264" s="5">
        <v>0.74297476133333296</v>
      </c>
      <c r="M1264" s="5">
        <v>0.42304539033333299</v>
      </c>
      <c r="N1264" s="5">
        <v>0.18539266200000001</v>
      </c>
      <c r="O1264" s="5">
        <v>9.6198843000000006E-2</v>
      </c>
      <c r="P1264" s="5">
        <v>6.4252409666666704E-2</v>
      </c>
      <c r="Q1264" s="5">
        <v>4.4326597666666703E-2</v>
      </c>
      <c r="R1264" s="5">
        <v>4.1297169666666703E-2</v>
      </c>
      <c r="S1264" s="3">
        <v>0</v>
      </c>
      <c r="T1264">
        <v>1.6390555024741699E-2</v>
      </c>
      <c r="U1264">
        <v>1.07941700782773E-2</v>
      </c>
      <c r="V1264">
        <v>8.4316625875812193E-3</v>
      </c>
      <c r="W1264">
        <v>5.8086156376298496E-3</v>
      </c>
      <c r="X1264">
        <v>7.4545388056857197E-3</v>
      </c>
      <c r="Y1264">
        <v>9.3875308474313506E-3</v>
      </c>
      <c r="Z1264">
        <v>7.9316883508161393E-3</v>
      </c>
      <c r="AA1264">
        <v>3.3475401699628801E-3</v>
      </c>
      <c r="AB1264">
        <v>2.2459499651908501E-3</v>
      </c>
    </row>
    <row r="1265" spans="1:28" x14ac:dyDescent="0.55000000000000004">
      <c r="A1265" t="s">
        <v>687</v>
      </c>
      <c r="B1265" t="s">
        <v>28</v>
      </c>
      <c r="C1265">
        <v>2</v>
      </c>
      <c r="D1265">
        <v>4</v>
      </c>
      <c r="E1265">
        <v>3</v>
      </c>
      <c r="F1265" s="3">
        <v>56.346018999999998</v>
      </c>
      <c r="G1265">
        <v>0.69583190000000195</v>
      </c>
      <c r="H1265" s="15" t="s">
        <v>45</v>
      </c>
      <c r="I1265" s="4">
        <v>0.99933068000000003</v>
      </c>
      <c r="J1265" s="5">
        <v>1.024846951</v>
      </c>
      <c r="K1265" s="5">
        <v>0.98883206850000005</v>
      </c>
      <c r="L1265" s="5">
        <v>0.88272251599999996</v>
      </c>
      <c r="M1265" s="5">
        <v>0.81251861749999998</v>
      </c>
      <c r="N1265" s="5">
        <v>0.70189009599999996</v>
      </c>
      <c r="O1265" s="5">
        <v>0.50215497850000002</v>
      </c>
      <c r="P1265" s="5">
        <v>0.43269281500000001</v>
      </c>
      <c r="Q1265" s="5">
        <v>0.40539913049999998</v>
      </c>
      <c r="R1265" s="5">
        <v>0.34273373099999999</v>
      </c>
      <c r="S1265" s="3">
        <v>0</v>
      </c>
      <c r="T1265">
        <v>2.3901809E-2</v>
      </c>
      <c r="U1265">
        <v>1.3602567499999999E-2</v>
      </c>
      <c r="V1265">
        <v>1.7806015000000001E-2</v>
      </c>
      <c r="W1265">
        <v>6.3267511499999998E-2</v>
      </c>
      <c r="X1265">
        <v>6.1548535000000001E-2</v>
      </c>
      <c r="Y1265">
        <v>2.74572015E-2</v>
      </c>
      <c r="Z1265">
        <v>4.0104915999999997E-2</v>
      </c>
      <c r="AA1265">
        <v>1.4126683500000001E-2</v>
      </c>
      <c r="AB1265">
        <v>4.7468547E-2</v>
      </c>
    </row>
    <row r="1266" spans="1:28" x14ac:dyDescent="0.55000000000000004">
      <c r="A1266" t="s">
        <v>687</v>
      </c>
      <c r="B1266" t="s">
        <v>29</v>
      </c>
      <c r="C1266">
        <v>3</v>
      </c>
      <c r="D1266">
        <v>9</v>
      </c>
      <c r="E1266">
        <v>4</v>
      </c>
      <c r="F1266" s="3">
        <v>56.2783102</v>
      </c>
      <c r="G1266">
        <v>2.4250284899999999</v>
      </c>
      <c r="H1266" s="15" t="s">
        <v>45</v>
      </c>
      <c r="I1266" s="4">
        <v>0.99933068000000003</v>
      </c>
      <c r="J1266" s="5">
        <v>1.0163776316666699</v>
      </c>
      <c r="K1266" s="5">
        <v>0.91894223266666697</v>
      </c>
      <c r="L1266" s="5">
        <v>0.89515129366666701</v>
      </c>
      <c r="M1266" s="5">
        <v>0.79754130300000003</v>
      </c>
      <c r="N1266" s="5">
        <v>0.66188238833333302</v>
      </c>
      <c r="O1266" s="5">
        <v>0.50054630966666702</v>
      </c>
      <c r="P1266" s="5">
        <v>0.44831443433333301</v>
      </c>
      <c r="Q1266" s="5">
        <v>0.37540954399999998</v>
      </c>
      <c r="R1266" s="5">
        <v>0.42688041700000001</v>
      </c>
      <c r="S1266" s="3">
        <v>0</v>
      </c>
      <c r="T1266">
        <v>1.28048988615615E-2</v>
      </c>
      <c r="U1266">
        <v>3.2676747231447603E-2</v>
      </c>
      <c r="V1266">
        <v>4.3285965613278299E-2</v>
      </c>
      <c r="W1266">
        <v>4.35840632410502E-2</v>
      </c>
      <c r="X1266">
        <v>5.7928121257634496E-3</v>
      </c>
      <c r="Y1266">
        <v>3.1664463250939398E-2</v>
      </c>
      <c r="Z1266">
        <v>3.7695090841863697E-2</v>
      </c>
      <c r="AA1266">
        <v>1.6171411690591601E-2</v>
      </c>
      <c r="AB1266">
        <v>8.4933733792031708E-3</v>
      </c>
    </row>
    <row r="1267" spans="1:28" x14ac:dyDescent="0.55000000000000004">
      <c r="A1267" t="s">
        <v>688</v>
      </c>
      <c r="B1267" t="s">
        <v>28</v>
      </c>
      <c r="C1267">
        <v>2</v>
      </c>
      <c r="D1267">
        <v>4</v>
      </c>
      <c r="E1267">
        <v>2</v>
      </c>
      <c r="F1267" s="3">
        <v>52.962005255000001</v>
      </c>
      <c r="G1267">
        <v>0.89168542999999501</v>
      </c>
      <c r="H1267" s="15" t="s">
        <v>45</v>
      </c>
      <c r="I1267" s="4">
        <v>0.99933068000000003</v>
      </c>
      <c r="J1267" s="5">
        <v>1.0501069105</v>
      </c>
      <c r="K1267" s="5">
        <v>1.0195550615</v>
      </c>
      <c r="L1267" s="5">
        <v>0.96118808249999999</v>
      </c>
      <c r="M1267" s="5">
        <v>0.77397114850000004</v>
      </c>
      <c r="N1267" s="5">
        <v>0.55838603200000003</v>
      </c>
      <c r="O1267" s="5">
        <v>0.25110831449999998</v>
      </c>
      <c r="P1267" s="5">
        <v>0.15160447599999999</v>
      </c>
      <c r="Q1267" s="5">
        <v>0.10103039649999999</v>
      </c>
      <c r="R1267" s="5">
        <v>5.8022928500000001E-2</v>
      </c>
      <c r="S1267" s="3">
        <v>0</v>
      </c>
      <c r="T1267">
        <v>2.3922514499999901E-2</v>
      </c>
      <c r="U1267">
        <v>5.87791945E-2</v>
      </c>
      <c r="V1267">
        <v>7.32524705E-2</v>
      </c>
      <c r="W1267">
        <v>9.00721045E-2</v>
      </c>
      <c r="X1267">
        <v>3.4099060000000198E-3</v>
      </c>
      <c r="Y1267">
        <v>2.6480663500000001E-2</v>
      </c>
      <c r="Z1267">
        <v>8.0825050000000002E-3</v>
      </c>
      <c r="AA1267">
        <v>1.2134856499999999E-2</v>
      </c>
      <c r="AB1267">
        <v>1.51582395E-2</v>
      </c>
    </row>
    <row r="1268" spans="1:28" x14ac:dyDescent="0.55000000000000004">
      <c r="A1268" t="s">
        <v>688</v>
      </c>
      <c r="B1268" t="s">
        <v>29</v>
      </c>
      <c r="C1268">
        <v>3</v>
      </c>
      <c r="D1268">
        <v>4</v>
      </c>
      <c r="E1268">
        <v>2</v>
      </c>
      <c r="F1268" s="3">
        <v>52.094639010000002</v>
      </c>
      <c r="G1268">
        <v>0.59895809999999705</v>
      </c>
      <c r="H1268" s="15" t="s">
        <v>45</v>
      </c>
      <c r="I1268" s="4">
        <v>0.99933068000000003</v>
      </c>
      <c r="J1268" s="5">
        <v>0.98569130966666696</v>
      </c>
      <c r="K1268" s="5">
        <v>0.94316206266666702</v>
      </c>
      <c r="L1268" s="5">
        <v>0.89437631766666703</v>
      </c>
      <c r="M1268" s="5">
        <v>0.76906051266666697</v>
      </c>
      <c r="N1268" s="5">
        <v>0.47299666166666698</v>
      </c>
      <c r="O1268" s="5">
        <v>0.15157327766666701</v>
      </c>
      <c r="P1268" s="5">
        <v>9.6334731000000007E-2</v>
      </c>
      <c r="Q1268" s="5">
        <v>7.3404826333333298E-2</v>
      </c>
      <c r="R1268" s="5">
        <v>7.83751216666667E-2</v>
      </c>
      <c r="S1268" s="3">
        <v>0</v>
      </c>
      <c r="T1268">
        <v>4.7275853449066998E-2</v>
      </c>
      <c r="U1268">
        <v>3.5544862833344799E-2</v>
      </c>
      <c r="V1268">
        <v>3.60272931124355E-2</v>
      </c>
      <c r="W1268">
        <v>2.1743866368819101E-2</v>
      </c>
      <c r="X1268">
        <v>5.3644546666752196E-3</v>
      </c>
      <c r="Y1268">
        <v>9.4934412043415992E-3</v>
      </c>
      <c r="Z1268">
        <v>9.0895419627604994E-3</v>
      </c>
      <c r="AA1268">
        <v>5.97915936918065E-3</v>
      </c>
      <c r="AB1268">
        <v>6.4531199041415197E-3</v>
      </c>
    </row>
    <row r="1269" spans="1:28" x14ac:dyDescent="0.55000000000000004">
      <c r="A1269" t="s">
        <v>689</v>
      </c>
      <c r="B1269" t="s">
        <v>28</v>
      </c>
      <c r="C1269">
        <v>3</v>
      </c>
      <c r="D1269">
        <v>11</v>
      </c>
      <c r="E1269">
        <v>9</v>
      </c>
      <c r="F1269" s="3">
        <v>49.886727319999999</v>
      </c>
      <c r="G1269">
        <v>0.49890818000000098</v>
      </c>
      <c r="H1269" s="15" t="s">
        <v>45</v>
      </c>
      <c r="I1269" s="4">
        <v>0.99933068000000003</v>
      </c>
      <c r="J1269" s="5">
        <v>0.99057305733333301</v>
      </c>
      <c r="K1269" s="5">
        <v>0.94003138500000005</v>
      </c>
      <c r="L1269" s="5">
        <v>0.79229395899999999</v>
      </c>
      <c r="M1269" s="5">
        <v>0.54572469000000001</v>
      </c>
      <c r="N1269" s="5">
        <v>0.221055431333333</v>
      </c>
      <c r="O1269" s="5">
        <v>0.127374347666667</v>
      </c>
      <c r="P1269" s="5">
        <v>7.9120306666666695E-2</v>
      </c>
      <c r="Q1269" s="5">
        <v>5.4150717666666702E-2</v>
      </c>
      <c r="R1269" s="5">
        <v>3.4501236999999997E-2</v>
      </c>
      <c r="S1269" s="3">
        <v>0</v>
      </c>
      <c r="T1269">
        <v>2.3296084157448702E-2</v>
      </c>
      <c r="U1269">
        <v>7.6614024344339596E-3</v>
      </c>
      <c r="V1269">
        <v>1.72844340174848E-2</v>
      </c>
      <c r="W1269">
        <v>1.59484601025109E-2</v>
      </c>
      <c r="X1269">
        <v>2.1001991147291899E-2</v>
      </c>
      <c r="Y1269">
        <v>1.73607524823974E-2</v>
      </c>
      <c r="Z1269">
        <v>1.4292984788447999E-2</v>
      </c>
      <c r="AA1269">
        <v>1.03545028808921E-2</v>
      </c>
      <c r="AB1269">
        <v>7.9942562402888408E-3</v>
      </c>
    </row>
    <row r="1270" spans="1:28" x14ac:dyDescent="0.55000000000000004">
      <c r="A1270" t="s">
        <v>689</v>
      </c>
      <c r="B1270" t="s">
        <v>29</v>
      </c>
      <c r="C1270">
        <v>3</v>
      </c>
      <c r="D1270">
        <v>11</v>
      </c>
      <c r="E1270">
        <v>9</v>
      </c>
      <c r="F1270" s="3">
        <v>49.657207399999997</v>
      </c>
      <c r="G1270">
        <v>0.45118639000000399</v>
      </c>
      <c r="H1270" s="15" t="s">
        <v>45</v>
      </c>
      <c r="I1270" s="4">
        <v>0.99933068000000003</v>
      </c>
      <c r="J1270" s="5">
        <v>0.99072186133333295</v>
      </c>
      <c r="K1270" s="5">
        <v>0.92546852333333296</v>
      </c>
      <c r="L1270" s="5">
        <v>0.806017064666667</v>
      </c>
      <c r="M1270" s="5">
        <v>0.53649342499999997</v>
      </c>
      <c r="N1270" s="5">
        <v>0.15432478099999999</v>
      </c>
      <c r="O1270" s="5">
        <v>8.3875439999999996E-2</v>
      </c>
      <c r="P1270" s="5">
        <v>5.2014654333333299E-2</v>
      </c>
      <c r="Q1270" s="5">
        <v>3.2839626666666698E-2</v>
      </c>
      <c r="R1270" s="5">
        <v>2.34434806666667E-2</v>
      </c>
      <c r="S1270" s="3">
        <v>0</v>
      </c>
      <c r="T1270">
        <v>1.22367659013873E-2</v>
      </c>
      <c r="U1270">
        <v>2.2481485698976102E-2</v>
      </c>
      <c r="V1270">
        <v>1.60531921277457E-2</v>
      </c>
      <c r="W1270">
        <v>1.9906692299957399E-2</v>
      </c>
      <c r="X1270">
        <v>5.36626343219479E-3</v>
      </c>
      <c r="Y1270">
        <v>6.7427389377064202E-3</v>
      </c>
      <c r="Z1270">
        <v>3.7736975701735099E-3</v>
      </c>
      <c r="AA1270">
        <v>2.5589170522422999E-3</v>
      </c>
      <c r="AB1270">
        <v>1.4885195386822401E-3</v>
      </c>
    </row>
    <row r="1271" spans="1:28" x14ac:dyDescent="0.55000000000000004">
      <c r="A1271" t="s">
        <v>690</v>
      </c>
      <c r="B1271" t="s">
        <v>28</v>
      </c>
      <c r="C1271">
        <v>2</v>
      </c>
      <c r="D1271">
        <v>5</v>
      </c>
      <c r="E1271">
        <v>4</v>
      </c>
      <c r="F1271" s="3">
        <v>51.637700684999999</v>
      </c>
      <c r="G1271">
        <v>0.31893779</v>
      </c>
      <c r="H1271" s="15" t="s">
        <v>45</v>
      </c>
      <c r="I1271" s="4">
        <v>0.99933068000000003</v>
      </c>
      <c r="J1271" s="5">
        <v>1.0239045954999999</v>
      </c>
      <c r="K1271" s="5">
        <v>1.015144893</v>
      </c>
      <c r="L1271" s="5">
        <v>0.91986926700000005</v>
      </c>
      <c r="M1271" s="5">
        <v>0.66378806950000002</v>
      </c>
      <c r="N1271" s="5">
        <v>0.38588779000000001</v>
      </c>
      <c r="O1271" s="5">
        <v>0.22738681250000001</v>
      </c>
      <c r="P1271" s="5">
        <v>0.14834466599999999</v>
      </c>
      <c r="Q1271" s="5">
        <v>0.10350807250000001</v>
      </c>
      <c r="R1271" s="5">
        <v>7.6640357000000006E-2</v>
      </c>
      <c r="S1271" s="3">
        <v>0</v>
      </c>
      <c r="T1271">
        <v>2.7696371500000001E-2</v>
      </c>
      <c r="U1271">
        <v>2.3985324999999901E-2</v>
      </c>
      <c r="V1271">
        <v>1.3357368999999999E-2</v>
      </c>
      <c r="W1271">
        <v>1.4200925499999999E-2</v>
      </c>
      <c r="X1271">
        <v>3.5551854000000001E-2</v>
      </c>
      <c r="Y1271">
        <v>2.1532226500000001E-2</v>
      </c>
      <c r="Z1271">
        <v>1.5284545E-2</v>
      </c>
      <c r="AA1271">
        <v>1.10247565E-2</v>
      </c>
      <c r="AB1271">
        <v>8.131325E-3</v>
      </c>
    </row>
    <row r="1272" spans="1:28" x14ac:dyDescent="0.55000000000000004">
      <c r="A1272" t="s">
        <v>690</v>
      </c>
      <c r="B1272" t="s">
        <v>29</v>
      </c>
      <c r="C1272">
        <v>3</v>
      </c>
      <c r="D1272">
        <v>3</v>
      </c>
      <c r="E1272">
        <v>2</v>
      </c>
      <c r="F1272" s="3">
        <v>52.336697010000002</v>
      </c>
      <c r="G1272">
        <v>0.56803707999999598</v>
      </c>
      <c r="H1272" s="15" t="s">
        <v>45</v>
      </c>
      <c r="I1272" s="4">
        <v>0.99933068000000003</v>
      </c>
      <c r="J1272" s="5">
        <v>1.1264352253333301</v>
      </c>
      <c r="K1272" s="5">
        <v>1.0380618399999999</v>
      </c>
      <c r="L1272" s="5">
        <v>1.0278890483333301</v>
      </c>
      <c r="M1272" s="5">
        <v>0.78946574400000002</v>
      </c>
      <c r="N1272" s="5">
        <v>0.45351414466666701</v>
      </c>
      <c r="O1272" s="5">
        <v>0.23328876966666701</v>
      </c>
      <c r="P1272" s="5">
        <v>0.162066084666667</v>
      </c>
      <c r="Q1272" s="5">
        <v>0.11537075199999999</v>
      </c>
      <c r="R1272" s="5">
        <v>8.2946903333333294E-2</v>
      </c>
      <c r="S1272" s="3">
        <v>0</v>
      </c>
      <c r="T1272">
        <v>4.56166874722942E-2</v>
      </c>
      <c r="U1272">
        <v>2.34273308443507E-2</v>
      </c>
      <c r="V1272">
        <v>3.2064761537730198E-2</v>
      </c>
      <c r="W1272">
        <v>4.2853238135180202E-2</v>
      </c>
      <c r="X1272">
        <v>2.3875025506864E-2</v>
      </c>
      <c r="Y1272">
        <v>2.0435559013798801E-2</v>
      </c>
      <c r="Z1272">
        <v>4.5415356569116098E-2</v>
      </c>
      <c r="AA1272">
        <v>1.6546224206820601E-2</v>
      </c>
      <c r="AB1272">
        <v>2.0493558376226899E-2</v>
      </c>
    </row>
    <row r="1273" spans="1:28" x14ac:dyDescent="0.55000000000000004">
      <c r="A1273" t="s">
        <v>691</v>
      </c>
      <c r="B1273" t="s">
        <v>28</v>
      </c>
      <c r="C1273">
        <v>2</v>
      </c>
      <c r="D1273">
        <v>3</v>
      </c>
      <c r="E1273">
        <v>2</v>
      </c>
      <c r="F1273" s="3">
        <v>49.604218459999998</v>
      </c>
      <c r="G1273">
        <v>1.5486750600000001</v>
      </c>
      <c r="H1273" s="15">
        <v>17.320849418640101</v>
      </c>
      <c r="I1273" s="4">
        <v>0.99933068000000003</v>
      </c>
      <c r="J1273" s="5">
        <v>0.88926543400000002</v>
      </c>
      <c r="K1273" s="5">
        <v>0.87475145050000003</v>
      </c>
      <c r="L1273" s="5">
        <v>0.71325008950000002</v>
      </c>
      <c r="M1273" s="5">
        <v>0.512580802</v>
      </c>
      <c r="N1273" s="5">
        <v>0.31434555149999999</v>
      </c>
      <c r="O1273" s="5">
        <v>0.18933261949999999</v>
      </c>
      <c r="P1273" s="5">
        <v>0.1179244775</v>
      </c>
      <c r="Q1273" s="5">
        <v>7.5750163999999995E-2</v>
      </c>
      <c r="R1273" s="5">
        <v>6.3638151500000004E-2</v>
      </c>
      <c r="S1273" s="3">
        <v>0</v>
      </c>
      <c r="T1273">
        <v>0.134146554</v>
      </c>
      <c r="U1273">
        <v>7.2304599499999997E-2</v>
      </c>
      <c r="V1273">
        <v>8.65995715E-2</v>
      </c>
      <c r="W1273">
        <v>2.8282538999999999E-2</v>
      </c>
      <c r="X1273">
        <v>3.8099504999999901E-3</v>
      </c>
      <c r="Y1273">
        <v>1.10561585E-2</v>
      </c>
      <c r="Z1273">
        <v>4.1843035000000001E-3</v>
      </c>
      <c r="AA1273">
        <v>2.8355049999999999E-3</v>
      </c>
      <c r="AB1273">
        <v>7.5518544999999999E-3</v>
      </c>
    </row>
    <row r="1274" spans="1:28" x14ac:dyDescent="0.55000000000000004">
      <c r="A1274" t="s">
        <v>691</v>
      </c>
      <c r="B1274" t="s">
        <v>29</v>
      </c>
      <c r="C1274">
        <v>3</v>
      </c>
      <c r="D1274">
        <v>4</v>
      </c>
      <c r="E1274">
        <v>2</v>
      </c>
      <c r="F1274" s="3">
        <v>50.755967239999997</v>
      </c>
      <c r="G1274">
        <v>1.4170034199999999</v>
      </c>
      <c r="H1274" s="15">
        <v>17.320849418640101</v>
      </c>
      <c r="I1274" s="4">
        <v>0.99933068000000003</v>
      </c>
      <c r="J1274" s="5">
        <v>0.98288623966666699</v>
      </c>
      <c r="K1274" s="5">
        <v>1.16886980866667</v>
      </c>
      <c r="L1274" s="5">
        <v>1.056515637</v>
      </c>
      <c r="M1274" s="5">
        <v>0.67815239699999996</v>
      </c>
      <c r="N1274" s="5">
        <v>0.241988807</v>
      </c>
      <c r="O1274" s="5">
        <v>9.8046086000000005E-2</v>
      </c>
      <c r="P1274" s="5">
        <v>7.3765074999999999E-2</v>
      </c>
      <c r="Q1274" s="5">
        <v>5.4627078666666697E-2</v>
      </c>
      <c r="R1274" s="5">
        <v>6.3028604333333293E-2</v>
      </c>
      <c r="S1274" s="3">
        <v>0</v>
      </c>
      <c r="T1274">
        <v>4.0457469148783801E-2</v>
      </c>
      <c r="U1274">
        <v>7.2189061698772705E-2</v>
      </c>
      <c r="V1274">
        <v>0.141470738365887</v>
      </c>
      <c r="W1274">
        <v>6.7222431903439905E-2</v>
      </c>
      <c r="X1274">
        <v>3.39345746686441E-2</v>
      </c>
      <c r="Y1274">
        <v>1.71077424344762E-2</v>
      </c>
      <c r="Z1274">
        <v>1.50398155456679E-2</v>
      </c>
      <c r="AA1274">
        <v>5.3446069262189401E-3</v>
      </c>
      <c r="AB1274">
        <v>9.1268918693416905E-3</v>
      </c>
    </row>
    <row r="1275" spans="1:28" x14ac:dyDescent="0.55000000000000004">
      <c r="A1275" t="s">
        <v>692</v>
      </c>
      <c r="B1275" t="s">
        <v>28</v>
      </c>
      <c r="C1275">
        <v>3</v>
      </c>
      <c r="D1275">
        <v>7</v>
      </c>
      <c r="E1275">
        <v>3</v>
      </c>
      <c r="F1275" s="3">
        <v>53.05458453</v>
      </c>
      <c r="G1275">
        <v>1.34817901</v>
      </c>
      <c r="H1275" s="15">
        <v>2.3763949871063201</v>
      </c>
      <c r="I1275" s="4">
        <v>0.99933068000000003</v>
      </c>
      <c r="J1275" s="5">
        <v>1.08463357966667</v>
      </c>
      <c r="K1275" s="5">
        <v>0.91881928966666704</v>
      </c>
      <c r="L1275" s="5">
        <v>0.87795300566666701</v>
      </c>
      <c r="M1275" s="5">
        <v>0.67056006333333296</v>
      </c>
      <c r="N1275" s="5">
        <v>0.53813478033333295</v>
      </c>
      <c r="O1275" s="5">
        <v>0.38998648366666699</v>
      </c>
      <c r="P1275" s="5">
        <v>0.26706552433333303</v>
      </c>
      <c r="Q1275" s="5">
        <v>0.17941449200000001</v>
      </c>
      <c r="R1275" s="5">
        <v>7.8625827333333301E-2</v>
      </c>
      <c r="S1275" s="3">
        <v>0</v>
      </c>
      <c r="T1275">
        <v>0.15153254734581401</v>
      </c>
      <c r="U1275">
        <v>1.39070390201832E-2</v>
      </c>
      <c r="V1275">
        <v>8.5629522288886803E-2</v>
      </c>
      <c r="W1275">
        <v>2.9616618545982899E-2</v>
      </c>
      <c r="X1275">
        <v>3.0915428806232902E-2</v>
      </c>
      <c r="Y1275">
        <v>1.2030661196812301E-2</v>
      </c>
      <c r="Z1275">
        <v>1.98811184905167E-2</v>
      </c>
      <c r="AA1275">
        <v>2.9150024837814599E-2</v>
      </c>
      <c r="AB1275">
        <v>1.45634679480701E-2</v>
      </c>
    </row>
    <row r="1276" spans="1:28" x14ac:dyDescent="0.55000000000000004">
      <c r="A1276" t="s">
        <v>693</v>
      </c>
      <c r="B1276" t="s">
        <v>28</v>
      </c>
      <c r="C1276">
        <v>3</v>
      </c>
      <c r="D1276">
        <v>8</v>
      </c>
      <c r="E1276">
        <v>6</v>
      </c>
      <c r="F1276" s="3">
        <v>52.876587960000002</v>
      </c>
      <c r="G1276">
        <v>2.5380931900000001</v>
      </c>
      <c r="H1276" s="15">
        <v>46.945400238037102</v>
      </c>
      <c r="I1276" s="4">
        <v>0.99933068000000003</v>
      </c>
      <c r="J1276" s="5">
        <v>0.94953479900000004</v>
      </c>
      <c r="K1276" s="5">
        <v>0.94282574299999999</v>
      </c>
      <c r="L1276" s="5">
        <v>0.85889605366666699</v>
      </c>
      <c r="M1276" s="5">
        <v>0.68524070466666698</v>
      </c>
      <c r="N1276" s="5">
        <v>0.50858989499999996</v>
      </c>
      <c r="O1276" s="5">
        <v>0.32713491700000003</v>
      </c>
      <c r="P1276" s="5">
        <v>0.16463070666666699</v>
      </c>
      <c r="Q1276" s="5">
        <v>8.39418886666667E-2</v>
      </c>
      <c r="R1276" s="5">
        <v>5.1299562E-2</v>
      </c>
      <c r="S1276" s="3">
        <v>0</v>
      </c>
      <c r="T1276">
        <v>4.02269802252447E-2</v>
      </c>
      <c r="U1276">
        <v>5.5734026754669201E-2</v>
      </c>
      <c r="V1276">
        <v>4.4032286568163201E-2</v>
      </c>
      <c r="W1276">
        <v>5.9417841785121502E-2</v>
      </c>
      <c r="X1276">
        <v>5.3542964670974101E-2</v>
      </c>
      <c r="Y1276">
        <v>1.40689493815064E-2</v>
      </c>
      <c r="Z1276">
        <v>3.7870828111214402E-3</v>
      </c>
      <c r="AA1276">
        <v>1.4967321759939E-3</v>
      </c>
      <c r="AB1276">
        <v>4.88928267782678E-3</v>
      </c>
    </row>
    <row r="1277" spans="1:28" x14ac:dyDescent="0.55000000000000004">
      <c r="A1277" t="s">
        <v>693</v>
      </c>
      <c r="B1277" t="s">
        <v>29</v>
      </c>
      <c r="C1277">
        <v>3</v>
      </c>
      <c r="D1277">
        <v>10</v>
      </c>
      <c r="E1277">
        <v>9</v>
      </c>
      <c r="F1277" s="3">
        <v>50.966383010000001</v>
      </c>
      <c r="G1277">
        <v>0.80121595999999995</v>
      </c>
      <c r="H1277" s="15">
        <v>46.945400238037102</v>
      </c>
      <c r="I1277" s="4">
        <v>0.99933068000000003</v>
      </c>
      <c r="J1277" s="5">
        <v>0.97621837</v>
      </c>
      <c r="K1277" s="5">
        <v>0.892977085666667</v>
      </c>
      <c r="L1277" s="5">
        <v>0.86153568833333305</v>
      </c>
      <c r="M1277" s="5">
        <v>0.65624731566666705</v>
      </c>
      <c r="N1277" s="5">
        <v>0.30547834933333301</v>
      </c>
      <c r="O1277" s="5">
        <v>9.9221201999999994E-2</v>
      </c>
      <c r="P1277" s="5">
        <v>4.9414450333333297E-2</v>
      </c>
      <c r="Q1277" s="5">
        <v>3.4102840333333301E-2</v>
      </c>
      <c r="R1277" s="5">
        <v>2.654055E-2</v>
      </c>
      <c r="S1277" s="3">
        <v>0</v>
      </c>
      <c r="T1277">
        <v>6.1107622452393297E-2</v>
      </c>
      <c r="U1277">
        <v>4.4518596339748598E-2</v>
      </c>
      <c r="V1277">
        <v>2.7909987066594401E-2</v>
      </c>
      <c r="W1277">
        <v>1.6513246125666001E-2</v>
      </c>
      <c r="X1277">
        <v>6.85302020470806E-3</v>
      </c>
      <c r="Y1277">
        <v>6.27667538312115E-3</v>
      </c>
      <c r="Z1277">
        <v>6.47813034064123E-3</v>
      </c>
      <c r="AA1277">
        <v>2.89787241147946E-3</v>
      </c>
      <c r="AB1277">
        <v>4.5315770763014003E-3</v>
      </c>
    </row>
    <row r="1278" spans="1:28" x14ac:dyDescent="0.55000000000000004">
      <c r="A1278" t="s">
        <v>694</v>
      </c>
      <c r="B1278" t="s">
        <v>28</v>
      </c>
      <c r="C1278">
        <v>3</v>
      </c>
      <c r="D1278">
        <v>3</v>
      </c>
      <c r="E1278">
        <v>2</v>
      </c>
      <c r="F1278" s="3">
        <v>51.088663859999997</v>
      </c>
      <c r="G1278">
        <v>1.7060231100000001</v>
      </c>
      <c r="H1278" s="15">
        <v>17.723249435424801</v>
      </c>
      <c r="I1278" s="4">
        <v>0.99933068000000003</v>
      </c>
      <c r="J1278" s="5">
        <v>1.0055728323333299</v>
      </c>
      <c r="K1278" s="5">
        <v>0.95780657566666705</v>
      </c>
      <c r="L1278" s="5">
        <v>0.77077629133333303</v>
      </c>
      <c r="M1278" s="5">
        <v>0.62424214866666705</v>
      </c>
      <c r="N1278" s="5">
        <v>0.410826423</v>
      </c>
      <c r="O1278" s="5">
        <v>0.23824403866666699</v>
      </c>
      <c r="P1278" s="5">
        <v>0.121064508333333</v>
      </c>
      <c r="Q1278" s="5">
        <v>6.4926855000000006E-2</v>
      </c>
      <c r="R1278" s="5">
        <v>4.0529867333333303E-2</v>
      </c>
      <c r="S1278" s="3">
        <v>0</v>
      </c>
      <c r="T1278">
        <v>2.6242026258343602E-2</v>
      </c>
      <c r="U1278">
        <v>2.29702709866242E-2</v>
      </c>
      <c r="V1278">
        <v>2.4314055794673699E-2</v>
      </c>
      <c r="W1278">
        <v>5.0096463509123002E-2</v>
      </c>
      <c r="X1278">
        <v>2.89744734870735E-2</v>
      </c>
      <c r="Y1278">
        <v>1.9004606842527499E-2</v>
      </c>
      <c r="Z1278">
        <v>2.25166528120475E-2</v>
      </c>
      <c r="AA1278">
        <v>1.3309014490276201E-2</v>
      </c>
      <c r="AB1278">
        <v>7.7686543487688704E-3</v>
      </c>
    </row>
    <row r="1279" spans="1:28" x14ac:dyDescent="0.55000000000000004">
      <c r="A1279" t="s">
        <v>694</v>
      </c>
      <c r="B1279" t="s">
        <v>29</v>
      </c>
      <c r="C1279">
        <v>3</v>
      </c>
      <c r="D1279">
        <v>8</v>
      </c>
      <c r="E1279">
        <v>6</v>
      </c>
      <c r="F1279" s="3">
        <v>52.227997279999997</v>
      </c>
      <c r="G1279">
        <v>2.11703497000001</v>
      </c>
      <c r="H1279" s="15">
        <v>17.723249435424801</v>
      </c>
      <c r="I1279" s="4">
        <v>0.99933068000000003</v>
      </c>
      <c r="J1279" s="5">
        <v>1.0426518149999999</v>
      </c>
      <c r="K1279" s="5">
        <v>0.89003521600000002</v>
      </c>
      <c r="L1279" s="5">
        <v>0.79460374766666697</v>
      </c>
      <c r="M1279" s="5">
        <v>0.72990544566666704</v>
      </c>
      <c r="N1279" s="5">
        <v>0.443352462</v>
      </c>
      <c r="O1279" s="5">
        <v>0.239241128666667</v>
      </c>
      <c r="P1279" s="5">
        <v>8.3092017000000004E-2</v>
      </c>
      <c r="Q1279" s="5">
        <v>5.0709882666666699E-2</v>
      </c>
      <c r="R1279" s="5">
        <v>4.4043661999999997E-2</v>
      </c>
      <c r="S1279" s="3">
        <v>0</v>
      </c>
      <c r="T1279">
        <v>1.9601987189284801E-2</v>
      </c>
      <c r="U1279">
        <v>6.1642798205107902E-2</v>
      </c>
      <c r="V1279">
        <v>4.4247158115270802E-2</v>
      </c>
      <c r="W1279">
        <v>5.3805200369064901E-2</v>
      </c>
      <c r="X1279">
        <v>3.18811168361074E-2</v>
      </c>
      <c r="Y1279">
        <v>2.8876247360680899E-2</v>
      </c>
      <c r="Z1279">
        <v>1.6646549851364299E-2</v>
      </c>
      <c r="AA1279">
        <v>7.1844763451025502E-3</v>
      </c>
      <c r="AB1279">
        <v>5.1966233441045496E-3</v>
      </c>
    </row>
    <row r="1280" spans="1:28" x14ac:dyDescent="0.55000000000000004">
      <c r="A1280" t="s">
        <v>695</v>
      </c>
      <c r="B1280" t="s">
        <v>28</v>
      </c>
      <c r="C1280">
        <v>3</v>
      </c>
      <c r="D1280">
        <v>4</v>
      </c>
      <c r="E1280">
        <v>3</v>
      </c>
      <c r="F1280" s="3">
        <v>52.872330509999998</v>
      </c>
      <c r="G1280">
        <v>0.93099658000000596</v>
      </c>
      <c r="H1280" s="15">
        <v>19.737499237060501</v>
      </c>
      <c r="I1280" s="4">
        <v>0.99933068000000003</v>
      </c>
      <c r="J1280" s="5">
        <v>1.0085589340000001</v>
      </c>
      <c r="K1280" s="5">
        <v>1.0339365970000001</v>
      </c>
      <c r="L1280" s="5">
        <v>0.90347952433333301</v>
      </c>
      <c r="M1280" s="5">
        <v>0.81238613466666698</v>
      </c>
      <c r="N1280" s="5">
        <v>0.53029497299999995</v>
      </c>
      <c r="O1280" s="5">
        <v>0.26316801633333298</v>
      </c>
      <c r="P1280" s="5">
        <v>0.13857002700000001</v>
      </c>
      <c r="Q1280" s="5">
        <v>7.4697015333333297E-2</v>
      </c>
      <c r="R1280" s="5">
        <v>4.4813078333333298E-2</v>
      </c>
      <c r="S1280" s="3">
        <v>0</v>
      </c>
      <c r="T1280">
        <v>2.2976679589072201E-2</v>
      </c>
      <c r="U1280">
        <v>1.1016098438236E-2</v>
      </c>
      <c r="V1280">
        <v>1.14636051280602E-2</v>
      </c>
      <c r="W1280">
        <v>1.5887789676144601E-2</v>
      </c>
      <c r="X1280">
        <v>2.0896033611400799E-2</v>
      </c>
      <c r="Y1280">
        <v>2.92280281547392E-2</v>
      </c>
      <c r="Z1280">
        <v>2.20414882544792E-2</v>
      </c>
      <c r="AA1280">
        <v>5.5657323994026302E-3</v>
      </c>
      <c r="AB1280">
        <v>8.4104240828635401E-4</v>
      </c>
    </row>
    <row r="1281" spans="1:28" x14ac:dyDescent="0.55000000000000004">
      <c r="A1281" t="s">
        <v>695</v>
      </c>
      <c r="B1281" t="s">
        <v>29</v>
      </c>
      <c r="C1281">
        <v>3</v>
      </c>
      <c r="D1281">
        <v>4</v>
      </c>
      <c r="E1281">
        <v>2</v>
      </c>
      <c r="F1281" s="3">
        <v>52.027944570000002</v>
      </c>
      <c r="G1281">
        <v>2.0533810199999998</v>
      </c>
      <c r="H1281" s="15">
        <v>19.737499237060501</v>
      </c>
      <c r="I1281" s="4">
        <v>0.99933068000000003</v>
      </c>
      <c r="J1281" s="5">
        <v>1.0184181106666701</v>
      </c>
      <c r="K1281" s="5">
        <v>0.949512091</v>
      </c>
      <c r="L1281" s="5">
        <v>0.88179334099999995</v>
      </c>
      <c r="M1281" s="5">
        <v>0.72297166099999999</v>
      </c>
      <c r="N1281" s="5">
        <v>0.52381428533333296</v>
      </c>
      <c r="O1281" s="5">
        <v>0.26955682533333303</v>
      </c>
      <c r="P1281" s="5">
        <v>7.9153433666666703E-2</v>
      </c>
      <c r="Q1281" s="5">
        <v>5.2327092999999998E-2</v>
      </c>
      <c r="R1281" s="5">
        <v>5.4457659333333297E-2</v>
      </c>
      <c r="S1281" s="3">
        <v>0</v>
      </c>
      <c r="T1281">
        <v>5.0724769730559997E-2</v>
      </c>
      <c r="U1281">
        <v>6.5554707072081303E-2</v>
      </c>
      <c r="V1281">
        <v>7.0468378533695503E-2</v>
      </c>
      <c r="W1281">
        <v>5.68926789147901E-2</v>
      </c>
      <c r="X1281">
        <v>4.4184023238911997E-2</v>
      </c>
      <c r="Y1281">
        <v>2.4368590959203199E-2</v>
      </c>
      <c r="Z1281">
        <v>1.76215608085478E-2</v>
      </c>
      <c r="AA1281">
        <v>4.8382852828825996E-3</v>
      </c>
      <c r="AB1281">
        <v>1.5091379202475001E-2</v>
      </c>
    </row>
    <row r="1282" spans="1:28" x14ac:dyDescent="0.55000000000000004">
      <c r="A1282" t="s">
        <v>696</v>
      </c>
      <c r="B1282" t="s">
        <v>28</v>
      </c>
      <c r="C1282">
        <v>3</v>
      </c>
      <c r="D1282">
        <v>6</v>
      </c>
      <c r="E1282">
        <v>4</v>
      </c>
      <c r="F1282" s="3">
        <v>49.432621679999997</v>
      </c>
      <c r="G1282">
        <v>1.7601950399999999</v>
      </c>
      <c r="H1282" s="15">
        <v>18.688299179077099</v>
      </c>
      <c r="I1282" s="4">
        <v>0.99933068000000003</v>
      </c>
      <c r="J1282" s="5">
        <v>0.951393023666667</v>
      </c>
      <c r="K1282" s="5">
        <v>0.847892170666667</v>
      </c>
      <c r="L1282" s="5">
        <v>0.75025989133333304</v>
      </c>
      <c r="M1282" s="5">
        <v>0.47365990333333302</v>
      </c>
      <c r="N1282" s="5">
        <v>0.26084368099999999</v>
      </c>
      <c r="O1282" s="5">
        <v>0.11916020500000001</v>
      </c>
      <c r="P1282" s="5">
        <v>7.5792902333333301E-2</v>
      </c>
      <c r="Q1282" s="5">
        <v>4.5931798666666697E-2</v>
      </c>
      <c r="R1282" s="5">
        <v>3.5657956333333303E-2</v>
      </c>
      <c r="S1282" s="3">
        <v>0</v>
      </c>
      <c r="T1282">
        <v>1.45684633069355E-2</v>
      </c>
      <c r="U1282">
        <v>3.1875524920128601E-2</v>
      </c>
      <c r="V1282">
        <v>5.0644483447320102E-2</v>
      </c>
      <c r="W1282">
        <v>2.8694730620724099E-2</v>
      </c>
      <c r="X1282">
        <v>3.2663772447643499E-2</v>
      </c>
      <c r="Y1282">
        <v>1.54115418028569E-2</v>
      </c>
      <c r="Z1282">
        <v>1.21731854821924E-2</v>
      </c>
      <c r="AA1282">
        <v>6.455836369838E-3</v>
      </c>
      <c r="AB1282">
        <v>5.8253707778324398E-3</v>
      </c>
    </row>
    <row r="1283" spans="1:28" x14ac:dyDescent="0.55000000000000004">
      <c r="A1283" t="s">
        <v>696</v>
      </c>
      <c r="B1283" t="s">
        <v>29</v>
      </c>
      <c r="C1283">
        <v>3</v>
      </c>
      <c r="D1283">
        <v>8</v>
      </c>
      <c r="E1283">
        <v>6</v>
      </c>
      <c r="F1283" s="3">
        <v>50.714953989999998</v>
      </c>
      <c r="G1283">
        <v>0.60515419000000004</v>
      </c>
      <c r="H1283" s="15">
        <v>18.688299179077099</v>
      </c>
      <c r="I1283" s="4">
        <v>0.99933068000000003</v>
      </c>
      <c r="J1283" s="5">
        <v>0.95260069966666705</v>
      </c>
      <c r="K1283" s="5">
        <v>0.94707311833333296</v>
      </c>
      <c r="L1283" s="5">
        <v>0.82896746466666704</v>
      </c>
      <c r="M1283" s="5">
        <v>0.61933291066666696</v>
      </c>
      <c r="N1283" s="5">
        <v>0.26968455666666702</v>
      </c>
      <c r="O1283" s="5">
        <v>0.1168743</v>
      </c>
      <c r="P1283" s="5">
        <v>7.6732002999999993E-2</v>
      </c>
      <c r="Q1283" s="5">
        <v>5.2081355000000003E-2</v>
      </c>
      <c r="R1283" s="5">
        <v>3.4350782000000003E-2</v>
      </c>
      <c r="S1283" s="3">
        <v>0</v>
      </c>
      <c r="T1283">
        <v>1.2949485162870899E-2</v>
      </c>
      <c r="U1283">
        <v>1.79810369535672E-2</v>
      </c>
      <c r="V1283">
        <v>1.4312540095666199E-2</v>
      </c>
      <c r="W1283">
        <v>2.6929709231824299E-2</v>
      </c>
      <c r="X1283">
        <v>1.26115784585717E-2</v>
      </c>
      <c r="Y1283">
        <v>6.40825919969724E-3</v>
      </c>
      <c r="Z1283">
        <v>4.2969642079776901E-3</v>
      </c>
      <c r="AA1283">
        <v>2.6160074936767701E-3</v>
      </c>
      <c r="AB1283">
        <v>3.4396145775953302E-3</v>
      </c>
    </row>
    <row r="1284" spans="1:28" x14ac:dyDescent="0.55000000000000004">
      <c r="A1284" t="s">
        <v>697</v>
      </c>
      <c r="B1284" t="s">
        <v>28</v>
      </c>
      <c r="C1284">
        <v>2</v>
      </c>
      <c r="D1284">
        <v>2</v>
      </c>
      <c r="E1284">
        <v>2</v>
      </c>
      <c r="F1284" s="3">
        <v>48.879931175000003</v>
      </c>
      <c r="G1284">
        <v>1.6087010500000001</v>
      </c>
      <c r="H1284" s="15" t="s">
        <v>45</v>
      </c>
      <c r="I1284" s="4">
        <v>0.99933068000000003</v>
      </c>
      <c r="J1284" s="5">
        <v>1.0063770990000001</v>
      </c>
      <c r="K1284" s="5">
        <v>0.91467186199999995</v>
      </c>
      <c r="L1284" s="5">
        <v>0.69409837549999998</v>
      </c>
      <c r="M1284" s="5">
        <v>0.39280584200000002</v>
      </c>
      <c r="N1284" s="5">
        <v>0.22896197600000001</v>
      </c>
      <c r="O1284" s="5">
        <v>0.1234874445</v>
      </c>
      <c r="P1284" s="5">
        <v>8.2183763500000007E-2</v>
      </c>
      <c r="Q1284" s="5">
        <v>5.7081980499999997E-2</v>
      </c>
      <c r="R1284" s="5">
        <v>3.4203451500000003E-2</v>
      </c>
      <c r="S1284" s="3">
        <v>0</v>
      </c>
      <c r="T1284">
        <v>4.1811351000000101E-2</v>
      </c>
      <c r="U1284">
        <v>4.9947784000000099E-2</v>
      </c>
      <c r="V1284">
        <v>6.7716771499999995E-2</v>
      </c>
      <c r="W1284">
        <v>8.0693688999999999E-2</v>
      </c>
      <c r="X1284">
        <v>3.9593660000000003E-2</v>
      </c>
      <c r="Y1284">
        <v>5.9012349999999802E-4</v>
      </c>
      <c r="Z1284">
        <v>1.1891249499999999E-2</v>
      </c>
      <c r="AA1284">
        <v>1.5485111500000001E-2</v>
      </c>
      <c r="AB1284">
        <v>1.1930215500000001E-2</v>
      </c>
    </row>
    <row r="1285" spans="1:28" x14ac:dyDescent="0.55000000000000004">
      <c r="A1285" t="s">
        <v>697</v>
      </c>
      <c r="B1285" t="s">
        <v>29</v>
      </c>
      <c r="C1285">
        <v>1</v>
      </c>
      <c r="D1285">
        <v>2</v>
      </c>
      <c r="E1285">
        <v>2</v>
      </c>
      <c r="F1285" s="3">
        <v>49.210425350000001</v>
      </c>
      <c r="G1285">
        <v>0</v>
      </c>
      <c r="H1285" s="15" t="s">
        <v>45</v>
      </c>
      <c r="I1285" s="4">
        <v>0.99933068000000003</v>
      </c>
      <c r="J1285" s="5">
        <v>0.92329978300000004</v>
      </c>
      <c r="K1285" s="5">
        <v>0.89305370500000003</v>
      </c>
      <c r="L1285" s="5">
        <v>0.70698412799999999</v>
      </c>
      <c r="M1285" s="5">
        <v>0.43697613400000002</v>
      </c>
      <c r="N1285" s="5">
        <v>0.25902648</v>
      </c>
      <c r="O1285" s="5">
        <v>0.11958492499999999</v>
      </c>
      <c r="P1285" s="5">
        <v>9.4992276E-2</v>
      </c>
      <c r="Q1285" s="5">
        <v>5.6498485000000001E-2</v>
      </c>
      <c r="R1285" s="5">
        <v>3.2977107999999998E-2</v>
      </c>
      <c r="S1285" s="3" t="s">
        <v>45</v>
      </c>
      <c r="T1285" t="s">
        <v>45</v>
      </c>
      <c r="U1285" t="s">
        <v>45</v>
      </c>
      <c r="V1285" t="s">
        <v>45</v>
      </c>
      <c r="W1285" t="s">
        <v>45</v>
      </c>
      <c r="X1285" t="s">
        <v>45</v>
      </c>
      <c r="Y1285" t="s">
        <v>45</v>
      </c>
      <c r="Z1285" t="s">
        <v>45</v>
      </c>
      <c r="AA1285" t="s">
        <v>45</v>
      </c>
      <c r="AB1285" t="s">
        <v>45</v>
      </c>
    </row>
    <row r="1286" spans="1:28" x14ac:dyDescent="0.55000000000000004">
      <c r="A1286" t="s">
        <v>698</v>
      </c>
      <c r="B1286" t="s">
        <v>28</v>
      </c>
      <c r="C1286">
        <v>3</v>
      </c>
      <c r="D1286">
        <v>6</v>
      </c>
      <c r="E1286">
        <v>3</v>
      </c>
      <c r="F1286" s="3">
        <v>53.570203849999999</v>
      </c>
      <c r="G1286">
        <v>0.49879862000000202</v>
      </c>
      <c r="H1286" s="15" t="s">
        <v>45</v>
      </c>
      <c r="I1286" s="4">
        <v>0.99933068000000003</v>
      </c>
      <c r="J1286" s="5">
        <v>0.981399296333333</v>
      </c>
      <c r="K1286" s="5">
        <v>0.92789917099999997</v>
      </c>
      <c r="L1286" s="5">
        <v>0.87780008766666695</v>
      </c>
      <c r="M1286" s="5">
        <v>0.79264763199999999</v>
      </c>
      <c r="N1286" s="5">
        <v>0.55226260500000002</v>
      </c>
      <c r="O1286" s="5">
        <v>0.34104712399999998</v>
      </c>
      <c r="P1286" s="5">
        <v>0.212547599</v>
      </c>
      <c r="Q1286" s="5">
        <v>0.14613501566666701</v>
      </c>
      <c r="R1286" s="5">
        <v>0.101992421333333</v>
      </c>
      <c r="S1286" s="3">
        <v>0</v>
      </c>
      <c r="T1286">
        <v>2.9758089810225302E-2</v>
      </c>
      <c r="U1286">
        <v>2.4805311019821901E-2</v>
      </c>
      <c r="V1286">
        <v>2.51622839800348E-2</v>
      </c>
      <c r="W1286">
        <v>4.2094574032814896E-3</v>
      </c>
      <c r="X1286">
        <v>2.4460548205370601E-2</v>
      </c>
      <c r="Y1286">
        <v>1.4997431539108E-2</v>
      </c>
      <c r="Z1286">
        <v>3.3242024788081598E-3</v>
      </c>
      <c r="AA1286">
        <v>4.5866063145021301E-3</v>
      </c>
      <c r="AB1286">
        <v>5.3053871302856104E-3</v>
      </c>
    </row>
    <row r="1287" spans="1:28" x14ac:dyDescent="0.55000000000000004">
      <c r="A1287" t="s">
        <v>698</v>
      </c>
      <c r="B1287" t="s">
        <v>29</v>
      </c>
      <c r="C1287">
        <v>3</v>
      </c>
      <c r="D1287">
        <v>10</v>
      </c>
      <c r="E1287">
        <v>4</v>
      </c>
      <c r="F1287" s="3">
        <v>53.596305630000003</v>
      </c>
      <c r="G1287">
        <v>0.82314779000000005</v>
      </c>
      <c r="H1287" s="15" t="s">
        <v>45</v>
      </c>
      <c r="I1287" s="4">
        <v>0.99933068000000003</v>
      </c>
      <c r="J1287" s="5">
        <v>0.97085780433333302</v>
      </c>
      <c r="K1287" s="5">
        <v>0.93364977400000004</v>
      </c>
      <c r="L1287" s="5">
        <v>0.88558275666666697</v>
      </c>
      <c r="M1287" s="5">
        <v>0.72019460666666701</v>
      </c>
      <c r="N1287" s="5">
        <v>0.55589898033333296</v>
      </c>
      <c r="O1287" s="5">
        <v>0.37073994900000001</v>
      </c>
      <c r="P1287" s="5">
        <v>0.24615403166666699</v>
      </c>
      <c r="Q1287" s="5">
        <v>0.172093567</v>
      </c>
      <c r="R1287" s="5">
        <v>0.18576659366666701</v>
      </c>
      <c r="S1287" s="3">
        <v>0</v>
      </c>
      <c r="T1287">
        <v>3.2833123064037802E-2</v>
      </c>
      <c r="U1287">
        <v>1.30147647846775E-2</v>
      </c>
      <c r="V1287">
        <v>2.16633518476637E-2</v>
      </c>
      <c r="W1287">
        <v>1.51649814143054E-2</v>
      </c>
      <c r="X1287">
        <v>1.67453321674031E-2</v>
      </c>
      <c r="Y1287">
        <v>1.88264933612661E-2</v>
      </c>
      <c r="Z1287">
        <v>1.34852863759368E-2</v>
      </c>
      <c r="AA1287">
        <v>8.7283586821218801E-3</v>
      </c>
      <c r="AB1287">
        <v>5.8999658740928997E-3</v>
      </c>
    </row>
    <row r="1288" spans="1:28" x14ac:dyDescent="0.55000000000000004">
      <c r="A1288" t="s">
        <v>699</v>
      </c>
      <c r="B1288" t="s">
        <v>28</v>
      </c>
      <c r="C1288">
        <v>3</v>
      </c>
      <c r="D1288">
        <v>3</v>
      </c>
      <c r="E1288">
        <v>2</v>
      </c>
      <c r="F1288" s="3">
        <v>51.292152539999996</v>
      </c>
      <c r="G1288">
        <v>1.5066434500000001</v>
      </c>
      <c r="H1288" s="15">
        <v>15.520349979400599</v>
      </c>
      <c r="I1288" s="4">
        <v>0.99933068000000003</v>
      </c>
      <c r="J1288" s="5">
        <v>0.94352962833333298</v>
      </c>
      <c r="K1288" s="5">
        <v>0.92009675633333299</v>
      </c>
      <c r="L1288" s="5">
        <v>0.854353800666667</v>
      </c>
      <c r="M1288" s="5">
        <v>0.64723689200000001</v>
      </c>
      <c r="N1288" s="5">
        <v>0.33230841999999999</v>
      </c>
      <c r="O1288" s="5">
        <v>0.15819272566666701</v>
      </c>
      <c r="P1288" s="5">
        <v>9.8268073333333303E-2</v>
      </c>
      <c r="Q1288" s="5">
        <v>5.4601608666666697E-2</v>
      </c>
      <c r="R1288" s="5">
        <v>3.6282432000000003E-2</v>
      </c>
      <c r="S1288" s="3">
        <v>0</v>
      </c>
      <c r="T1288">
        <v>2.8636263681176999E-2</v>
      </c>
      <c r="U1288">
        <v>3.8697028836413301E-2</v>
      </c>
      <c r="V1288">
        <v>5.49696352737334E-2</v>
      </c>
      <c r="W1288">
        <v>4.8234478970012797E-2</v>
      </c>
      <c r="X1288">
        <v>1.61276060532278E-2</v>
      </c>
      <c r="Y1288">
        <v>1.15411948562199E-2</v>
      </c>
      <c r="Z1288">
        <v>5.7736172210748503E-3</v>
      </c>
      <c r="AA1288">
        <v>8.0771924191577298E-3</v>
      </c>
      <c r="AB1288">
        <v>2.3361147627317001E-3</v>
      </c>
    </row>
    <row r="1289" spans="1:28" x14ac:dyDescent="0.55000000000000004">
      <c r="A1289" t="s">
        <v>699</v>
      </c>
      <c r="B1289" t="s">
        <v>29</v>
      </c>
      <c r="C1289">
        <v>3</v>
      </c>
      <c r="D1289">
        <v>6</v>
      </c>
      <c r="E1289">
        <v>4</v>
      </c>
      <c r="F1289" s="3">
        <v>51.93132104</v>
      </c>
      <c r="G1289">
        <v>0.59240919999999897</v>
      </c>
      <c r="H1289" s="15">
        <v>15.520349979400599</v>
      </c>
      <c r="I1289" s="4">
        <v>0.99933068000000003</v>
      </c>
      <c r="J1289" s="5">
        <v>1.02110493666667</v>
      </c>
      <c r="K1289" s="5">
        <v>1.018459338</v>
      </c>
      <c r="L1289" s="5">
        <v>0.92610529766666705</v>
      </c>
      <c r="M1289" s="5">
        <v>0.70454894700000004</v>
      </c>
      <c r="N1289" s="5">
        <v>0.38769383000000002</v>
      </c>
      <c r="O1289" s="5">
        <v>0.20171962299999999</v>
      </c>
      <c r="P1289" s="5">
        <v>0.119117074666667</v>
      </c>
      <c r="Q1289" s="5">
        <v>7.1055029333333297E-2</v>
      </c>
      <c r="R1289" s="5">
        <v>4.9677618666666701E-2</v>
      </c>
      <c r="S1289" s="3">
        <v>0</v>
      </c>
      <c r="T1289">
        <v>2.2297985864016798E-2</v>
      </c>
      <c r="U1289">
        <v>3.22906834324722E-3</v>
      </c>
      <c r="V1289">
        <v>3.3148816037314901E-3</v>
      </c>
      <c r="W1289">
        <v>2.2333880619153E-2</v>
      </c>
      <c r="X1289">
        <v>1.5787170769366001E-2</v>
      </c>
      <c r="Y1289">
        <v>1.8061875420284298E-2</v>
      </c>
      <c r="Z1289">
        <v>2.0568232235359901E-2</v>
      </c>
      <c r="AA1289">
        <v>1.7210340718583499E-2</v>
      </c>
      <c r="AB1289">
        <v>1.05680207201469E-2</v>
      </c>
    </row>
    <row r="1290" spans="1:28" x14ac:dyDescent="0.55000000000000004">
      <c r="A1290" t="s">
        <v>700</v>
      </c>
      <c r="B1290" t="s">
        <v>28</v>
      </c>
      <c r="C1290">
        <v>3</v>
      </c>
      <c r="D1290">
        <v>43</v>
      </c>
      <c r="E1290">
        <v>37</v>
      </c>
      <c r="F1290" s="3">
        <v>54.063668049999997</v>
      </c>
      <c r="G1290">
        <v>1.1891160999999999</v>
      </c>
      <c r="H1290" s="15">
        <v>24.922349929809599</v>
      </c>
      <c r="I1290" s="4">
        <v>0.99933068000000003</v>
      </c>
      <c r="J1290" s="5">
        <v>0.968532741333333</v>
      </c>
      <c r="K1290" s="5">
        <v>0.948859281666667</v>
      </c>
      <c r="L1290" s="5">
        <v>0.90371972</v>
      </c>
      <c r="M1290" s="5">
        <v>0.82573254433333299</v>
      </c>
      <c r="N1290" s="5">
        <v>0.658873387333333</v>
      </c>
      <c r="O1290" s="5">
        <v>0.36885723999999998</v>
      </c>
      <c r="P1290" s="5">
        <v>0.141266947666667</v>
      </c>
      <c r="Q1290" s="5">
        <v>7.5829510666666697E-2</v>
      </c>
      <c r="R1290" s="5">
        <v>3.1162068666666699E-2</v>
      </c>
      <c r="S1290" s="3">
        <v>0</v>
      </c>
      <c r="T1290">
        <v>2.43191983652624E-2</v>
      </c>
      <c r="U1290">
        <v>1.9222769558435399E-2</v>
      </c>
      <c r="V1290">
        <v>2.15935234582285E-2</v>
      </c>
      <c r="W1290">
        <v>4.0827608036373801E-2</v>
      </c>
      <c r="X1290">
        <v>3.1794787552704103E-2</v>
      </c>
      <c r="Y1290">
        <v>1.8428533354721399E-2</v>
      </c>
      <c r="Z1290">
        <v>2.4562240815757101E-3</v>
      </c>
      <c r="AA1290">
        <v>3.28688285500418E-3</v>
      </c>
      <c r="AB1290">
        <v>1.03243826989129E-3</v>
      </c>
    </row>
    <row r="1291" spans="1:28" x14ac:dyDescent="0.55000000000000004">
      <c r="A1291" t="s">
        <v>700</v>
      </c>
      <c r="B1291" t="s">
        <v>29</v>
      </c>
      <c r="C1291">
        <v>3</v>
      </c>
      <c r="D1291">
        <v>35</v>
      </c>
      <c r="E1291">
        <v>31</v>
      </c>
      <c r="F1291" s="3">
        <v>53.139639260000003</v>
      </c>
      <c r="G1291">
        <v>1.53237814000001</v>
      </c>
      <c r="H1291" s="15">
        <v>24.922349929809599</v>
      </c>
      <c r="I1291" s="4">
        <v>0.99933068000000003</v>
      </c>
      <c r="J1291" s="5">
        <v>0.97702302200000002</v>
      </c>
      <c r="K1291" s="5">
        <v>0.94000623400000005</v>
      </c>
      <c r="L1291" s="5">
        <v>0.86218340033333296</v>
      </c>
      <c r="M1291" s="5">
        <v>0.73169901999999998</v>
      </c>
      <c r="N1291" s="5">
        <v>0.59835312566666699</v>
      </c>
      <c r="O1291" s="5">
        <v>0.32594452733333301</v>
      </c>
      <c r="P1291" s="5">
        <v>0.11120703833333299</v>
      </c>
      <c r="Q1291" s="5">
        <v>6.4127894333333296E-2</v>
      </c>
      <c r="R1291" s="5">
        <v>2.7959327333333301E-2</v>
      </c>
      <c r="S1291" s="3">
        <v>0</v>
      </c>
      <c r="T1291">
        <v>1.23734717431418E-2</v>
      </c>
      <c r="U1291">
        <v>1.8180888765133602E-2</v>
      </c>
      <c r="V1291">
        <v>2.09853193307564E-2</v>
      </c>
      <c r="W1291">
        <v>2.9968708399872E-2</v>
      </c>
      <c r="X1291">
        <v>3.2800177905269401E-2</v>
      </c>
      <c r="Y1291">
        <v>2.3752628102490899E-2</v>
      </c>
      <c r="Z1291">
        <v>2.0280753770141401E-2</v>
      </c>
      <c r="AA1291">
        <v>6.6283376419105401E-3</v>
      </c>
      <c r="AB1291">
        <v>2.39163754286593E-3</v>
      </c>
    </row>
    <row r="1292" spans="1:28" x14ac:dyDescent="0.55000000000000004">
      <c r="A1292" t="s">
        <v>701</v>
      </c>
      <c r="B1292" t="s">
        <v>28</v>
      </c>
      <c r="C1292">
        <v>3</v>
      </c>
      <c r="D1292">
        <v>44</v>
      </c>
      <c r="E1292">
        <v>40</v>
      </c>
      <c r="F1292" s="3">
        <v>53.997542959999997</v>
      </c>
      <c r="G1292">
        <v>0.48307025000000398</v>
      </c>
      <c r="H1292" s="15">
        <v>22.767300605773901</v>
      </c>
      <c r="I1292" s="4">
        <v>0.99933068000000003</v>
      </c>
      <c r="J1292" s="5">
        <v>0.98524526133333301</v>
      </c>
      <c r="K1292" s="5">
        <v>0.93052999566666705</v>
      </c>
      <c r="L1292" s="5">
        <v>0.89595565033333302</v>
      </c>
      <c r="M1292" s="5">
        <v>0.81804653533333305</v>
      </c>
      <c r="N1292" s="5">
        <v>0.64791579566666702</v>
      </c>
      <c r="O1292" s="5">
        <v>0.368377185</v>
      </c>
      <c r="P1292" s="5">
        <v>0.14737851900000001</v>
      </c>
      <c r="Q1292" s="5">
        <v>8.3844325666666705E-2</v>
      </c>
      <c r="R1292" s="5">
        <v>4.3064442000000001E-2</v>
      </c>
      <c r="S1292" s="3">
        <v>0</v>
      </c>
      <c r="T1292">
        <v>2.41436871081562E-2</v>
      </c>
      <c r="U1292">
        <v>1.64362460805474E-2</v>
      </c>
      <c r="V1292">
        <v>6.2712886955745102E-3</v>
      </c>
      <c r="W1292">
        <v>1.6013710738473699E-2</v>
      </c>
      <c r="X1292">
        <v>1.6034206132287301E-2</v>
      </c>
      <c r="Y1292">
        <v>8.7455003279442306E-3</v>
      </c>
      <c r="Z1292">
        <v>2.5796943859866502E-3</v>
      </c>
      <c r="AA1292">
        <v>2.74328233913952E-3</v>
      </c>
      <c r="AB1292">
        <v>2.1681049855881E-3</v>
      </c>
    </row>
    <row r="1293" spans="1:28" x14ac:dyDescent="0.55000000000000004">
      <c r="A1293" t="s">
        <v>701</v>
      </c>
      <c r="B1293" t="s">
        <v>29</v>
      </c>
      <c r="C1293">
        <v>3</v>
      </c>
      <c r="D1293">
        <v>40</v>
      </c>
      <c r="E1293">
        <v>35</v>
      </c>
      <c r="F1293" s="3">
        <v>53.582306860000003</v>
      </c>
      <c r="G1293">
        <v>1.0335029200000001</v>
      </c>
      <c r="H1293" s="15">
        <v>22.767300605773901</v>
      </c>
      <c r="I1293" s="4">
        <v>0.99933068000000003</v>
      </c>
      <c r="J1293" s="5">
        <v>0.99608637066666705</v>
      </c>
      <c r="K1293" s="5">
        <v>0.94151144399999998</v>
      </c>
      <c r="L1293" s="5">
        <v>0.88385274966666705</v>
      </c>
      <c r="M1293" s="5">
        <v>0.76187832433333302</v>
      </c>
      <c r="N1293" s="5">
        <v>0.64379364299999997</v>
      </c>
      <c r="O1293" s="5">
        <v>0.35047299300000001</v>
      </c>
      <c r="P1293" s="5">
        <v>0.11275731</v>
      </c>
      <c r="Q1293" s="5">
        <v>5.5443058333333302E-2</v>
      </c>
      <c r="R1293" s="5">
        <v>2.4599052E-2</v>
      </c>
      <c r="S1293" s="3">
        <v>0</v>
      </c>
      <c r="T1293">
        <v>2.8135701786275299E-3</v>
      </c>
      <c r="U1293">
        <v>1.2518146302411701E-2</v>
      </c>
      <c r="V1293">
        <v>1.3112611315720101E-2</v>
      </c>
      <c r="W1293">
        <v>1.5000295670156099E-2</v>
      </c>
      <c r="X1293">
        <v>2.18901993101344E-2</v>
      </c>
      <c r="Y1293">
        <v>2.4066316511189699E-2</v>
      </c>
      <c r="Z1293">
        <v>2.2795935778438602E-2</v>
      </c>
      <c r="AA1293">
        <v>8.8600086742164092E-3</v>
      </c>
      <c r="AB1293">
        <v>2.5817014737537598E-3</v>
      </c>
    </row>
    <row r="1294" spans="1:28" x14ac:dyDescent="0.55000000000000004">
      <c r="A1294" t="s">
        <v>702</v>
      </c>
      <c r="B1294" t="s">
        <v>28</v>
      </c>
      <c r="C1294">
        <v>3</v>
      </c>
      <c r="D1294">
        <v>39</v>
      </c>
      <c r="E1294">
        <v>33</v>
      </c>
      <c r="F1294" s="3">
        <v>53.58971296</v>
      </c>
      <c r="G1294">
        <v>0.87693648999999896</v>
      </c>
      <c r="H1294" s="15">
        <v>26.558700561523398</v>
      </c>
      <c r="I1294" s="4">
        <v>0.99933068000000003</v>
      </c>
      <c r="J1294" s="5">
        <v>0.98804252866666697</v>
      </c>
      <c r="K1294" s="5">
        <v>0.984894139</v>
      </c>
      <c r="L1294" s="5">
        <v>0.90339122500000002</v>
      </c>
      <c r="M1294" s="5">
        <v>0.79238152266666695</v>
      </c>
      <c r="N1294" s="5">
        <v>0.61214204900000002</v>
      </c>
      <c r="O1294" s="5">
        <v>0.35404927666666702</v>
      </c>
      <c r="P1294" s="5">
        <v>0.136126788</v>
      </c>
      <c r="Q1294" s="5">
        <v>7.2545724000000006E-2</v>
      </c>
      <c r="R1294" s="5">
        <v>3.5509203666666697E-2</v>
      </c>
      <c r="S1294" s="3">
        <v>0</v>
      </c>
      <c r="T1294">
        <v>1.9713026354072401E-2</v>
      </c>
      <c r="U1294">
        <v>2.2374200847238498E-2</v>
      </c>
      <c r="V1294">
        <v>2.7259852944984699E-2</v>
      </c>
      <c r="W1294">
        <v>1.7834509851003901E-2</v>
      </c>
      <c r="X1294">
        <v>2.50902950819618E-2</v>
      </c>
      <c r="Y1294">
        <v>1.4848188870853001E-2</v>
      </c>
      <c r="Z1294">
        <v>7.3383649234030901E-4</v>
      </c>
      <c r="AA1294">
        <v>3.7520777559284799E-4</v>
      </c>
      <c r="AB1294">
        <v>1.8876456719757501E-3</v>
      </c>
    </row>
    <row r="1295" spans="1:28" x14ac:dyDescent="0.55000000000000004">
      <c r="A1295" t="s">
        <v>702</v>
      </c>
      <c r="B1295" t="s">
        <v>29</v>
      </c>
      <c r="C1295">
        <v>3</v>
      </c>
      <c r="D1295">
        <v>36</v>
      </c>
      <c r="E1295">
        <v>32</v>
      </c>
      <c r="F1295" s="3">
        <v>53.06892217</v>
      </c>
      <c r="G1295">
        <v>0.62522624999999699</v>
      </c>
      <c r="H1295" s="15">
        <v>26.558700561523398</v>
      </c>
      <c r="I1295" s="4">
        <v>0.99933068000000003</v>
      </c>
      <c r="J1295" s="5">
        <v>1.0153964289999999</v>
      </c>
      <c r="K1295" s="5">
        <v>0.96805146533333297</v>
      </c>
      <c r="L1295" s="5">
        <v>0.90433952233333303</v>
      </c>
      <c r="M1295" s="5">
        <v>0.74954730433333305</v>
      </c>
      <c r="N1295" s="5">
        <v>0.59471470133333304</v>
      </c>
      <c r="O1295" s="5">
        <v>0.31429525699999999</v>
      </c>
      <c r="P1295" s="5">
        <v>0.10249986666666699</v>
      </c>
      <c r="Q1295" s="5">
        <v>4.9807424333333301E-2</v>
      </c>
      <c r="R1295" s="5">
        <v>2.6499445666666701E-2</v>
      </c>
      <c r="S1295" s="3">
        <v>0</v>
      </c>
      <c r="T1295">
        <v>2.0257088277237101E-2</v>
      </c>
      <c r="U1295">
        <v>8.2523275750640192E-3</v>
      </c>
      <c r="V1295">
        <v>7.3947537633860501E-3</v>
      </c>
      <c r="W1295">
        <v>1.7625636381716402E-2</v>
      </c>
      <c r="X1295">
        <v>1.27167693081758E-2</v>
      </c>
      <c r="Y1295">
        <v>1.3439341005601501E-2</v>
      </c>
      <c r="Z1295">
        <v>1.4710860544084801E-2</v>
      </c>
      <c r="AA1295">
        <v>5.21930705165997E-3</v>
      </c>
      <c r="AB1295">
        <v>2.59218243090389E-3</v>
      </c>
    </row>
    <row r="1296" spans="1:28" x14ac:dyDescent="0.55000000000000004">
      <c r="A1296" t="s">
        <v>703</v>
      </c>
      <c r="B1296" t="s">
        <v>28</v>
      </c>
      <c r="C1296">
        <v>3</v>
      </c>
      <c r="D1296">
        <v>42</v>
      </c>
      <c r="E1296">
        <v>34</v>
      </c>
      <c r="F1296" s="3">
        <v>54.183188090000002</v>
      </c>
      <c r="G1296">
        <v>0.64276431999999795</v>
      </c>
      <c r="H1296" s="15">
        <v>17.267449378967299</v>
      </c>
      <c r="I1296" s="4">
        <v>0.99933068000000003</v>
      </c>
      <c r="J1296" s="5">
        <v>1.0014091866666699</v>
      </c>
      <c r="K1296" s="5">
        <v>0.96793243900000003</v>
      </c>
      <c r="L1296" s="5">
        <v>0.95161614566666697</v>
      </c>
      <c r="M1296" s="5">
        <v>0.850288725333333</v>
      </c>
      <c r="N1296" s="5">
        <v>0.63572420233333304</v>
      </c>
      <c r="O1296" s="5">
        <v>0.370588321666667</v>
      </c>
      <c r="P1296" s="5">
        <v>0.18609832700000001</v>
      </c>
      <c r="Q1296" s="5">
        <v>0.14266324733333299</v>
      </c>
      <c r="R1296" s="5">
        <v>4.5207482666666701E-2</v>
      </c>
      <c r="S1296" s="3">
        <v>0</v>
      </c>
      <c r="T1296">
        <v>1.25005011598794E-2</v>
      </c>
      <c r="U1296">
        <v>1.31535811323636E-2</v>
      </c>
      <c r="V1296">
        <v>2.8119804317453399E-2</v>
      </c>
      <c r="W1296">
        <v>2.6800576723499201E-2</v>
      </c>
      <c r="X1296">
        <v>2.0854976378343899E-2</v>
      </c>
      <c r="Y1296">
        <v>1.02299929495238E-2</v>
      </c>
      <c r="Z1296">
        <v>4.2379358267668902E-3</v>
      </c>
      <c r="AA1296">
        <v>5.2970990102537098E-3</v>
      </c>
      <c r="AB1296">
        <v>1.1078296394019501E-3</v>
      </c>
    </row>
    <row r="1297" spans="1:28" x14ac:dyDescent="0.55000000000000004">
      <c r="A1297" t="s">
        <v>703</v>
      </c>
      <c r="B1297" t="s">
        <v>29</v>
      </c>
      <c r="C1297">
        <v>3</v>
      </c>
      <c r="D1297">
        <v>40</v>
      </c>
      <c r="E1297">
        <v>34</v>
      </c>
      <c r="F1297" s="3">
        <v>53.807264770000003</v>
      </c>
      <c r="G1297">
        <v>1.0494975899999901</v>
      </c>
      <c r="H1297" s="15">
        <v>17.267449378967299</v>
      </c>
      <c r="I1297" s="4">
        <v>0.99933068000000003</v>
      </c>
      <c r="J1297" s="5">
        <v>0.97494817766666697</v>
      </c>
      <c r="K1297" s="5">
        <v>0.953672611</v>
      </c>
      <c r="L1297" s="5">
        <v>0.89433285166666698</v>
      </c>
      <c r="M1297" s="5">
        <v>0.78390158466666704</v>
      </c>
      <c r="N1297" s="5">
        <v>0.62323682633333299</v>
      </c>
      <c r="O1297" s="5">
        <v>0.34177908066666701</v>
      </c>
      <c r="P1297" s="5">
        <v>0.15148183333333301</v>
      </c>
      <c r="Q1297" s="5">
        <v>0.12901142933333301</v>
      </c>
      <c r="R1297" s="5">
        <v>4.5501484666666703E-2</v>
      </c>
      <c r="S1297" s="3">
        <v>0</v>
      </c>
      <c r="T1297">
        <v>1.1099047576206601E-2</v>
      </c>
      <c r="U1297">
        <v>1.16359666203107E-2</v>
      </c>
      <c r="V1297">
        <v>1.1873036633510701E-2</v>
      </c>
      <c r="W1297">
        <v>1.70330687696881E-2</v>
      </c>
      <c r="X1297">
        <v>2.4993064522241801E-2</v>
      </c>
      <c r="Y1297">
        <v>1.8921992308716301E-2</v>
      </c>
      <c r="Z1297">
        <v>2.9147221959857798E-2</v>
      </c>
      <c r="AA1297">
        <v>1.91465472310101E-2</v>
      </c>
      <c r="AB1297">
        <v>6.4460103150627002E-3</v>
      </c>
    </row>
    <row r="1298" spans="1:28" x14ac:dyDescent="0.55000000000000004">
      <c r="A1298" t="s">
        <v>704</v>
      </c>
      <c r="B1298" t="s">
        <v>28</v>
      </c>
      <c r="C1298">
        <v>3</v>
      </c>
      <c r="D1298">
        <v>29</v>
      </c>
      <c r="E1298">
        <v>24</v>
      </c>
      <c r="F1298" s="3">
        <v>55.046296929999997</v>
      </c>
      <c r="G1298">
        <v>1.4186249799999999</v>
      </c>
      <c r="H1298" s="15">
        <v>23.388100624084501</v>
      </c>
      <c r="I1298" s="4">
        <v>0.99933068000000003</v>
      </c>
      <c r="J1298" s="5">
        <v>1.035064918</v>
      </c>
      <c r="K1298" s="5">
        <v>0.98609916466666703</v>
      </c>
      <c r="L1298" s="5">
        <v>0.97773174933333296</v>
      </c>
      <c r="M1298" s="5">
        <v>0.92989378966666703</v>
      </c>
      <c r="N1298" s="5">
        <v>0.74773124366666699</v>
      </c>
      <c r="O1298" s="5">
        <v>0.43801309066666699</v>
      </c>
      <c r="P1298" s="5">
        <v>0.19004860666666701</v>
      </c>
      <c r="Q1298" s="5">
        <v>0.10571684066666701</v>
      </c>
      <c r="R1298" s="5">
        <v>3.6580485333333301E-2</v>
      </c>
      <c r="S1298" s="3">
        <v>0</v>
      </c>
      <c r="T1298">
        <v>3.17513673217849E-2</v>
      </c>
      <c r="U1298">
        <v>4.1104636717893599E-2</v>
      </c>
      <c r="V1298">
        <v>4.1272835241663502E-2</v>
      </c>
      <c r="W1298">
        <v>6.8116219345385295E-2</v>
      </c>
      <c r="X1298">
        <v>5.7780846759409997E-2</v>
      </c>
      <c r="Y1298">
        <v>3.2155825742968901E-2</v>
      </c>
      <c r="Z1298">
        <v>3.2392877863107101E-3</v>
      </c>
      <c r="AA1298">
        <v>3.88804319387625E-3</v>
      </c>
      <c r="AB1298">
        <v>1.1050038677598E-3</v>
      </c>
    </row>
    <row r="1299" spans="1:28" x14ac:dyDescent="0.55000000000000004">
      <c r="A1299" t="s">
        <v>704</v>
      </c>
      <c r="B1299" t="s">
        <v>29</v>
      </c>
      <c r="C1299">
        <v>3</v>
      </c>
      <c r="D1299">
        <v>32</v>
      </c>
      <c r="E1299">
        <v>21</v>
      </c>
      <c r="F1299" s="3">
        <v>53.923343180000003</v>
      </c>
      <c r="G1299">
        <v>1.41602549</v>
      </c>
      <c r="H1299" s="15">
        <v>23.388100624084501</v>
      </c>
      <c r="I1299" s="4">
        <v>0.99933068000000003</v>
      </c>
      <c r="J1299" s="5">
        <v>1.0028599250000001</v>
      </c>
      <c r="K1299" s="5">
        <v>0.93215972199999997</v>
      </c>
      <c r="L1299" s="5">
        <v>0.880076574666667</v>
      </c>
      <c r="M1299" s="5">
        <v>0.76520996866666702</v>
      </c>
      <c r="N1299" s="5">
        <v>0.65758626933333297</v>
      </c>
      <c r="O1299" s="5">
        <v>0.36880860466666698</v>
      </c>
      <c r="P1299" s="5">
        <v>0.138666706333333</v>
      </c>
      <c r="Q1299" s="5">
        <v>8.2988246333333293E-2</v>
      </c>
      <c r="R1299" s="5">
        <v>2.55862416666667E-2</v>
      </c>
      <c r="S1299" s="3">
        <v>0</v>
      </c>
      <c r="T1299">
        <v>2.7342673184514301E-2</v>
      </c>
      <c r="U1299">
        <v>1.5598267486148201E-2</v>
      </c>
      <c r="V1299">
        <v>1.55119373173904E-2</v>
      </c>
      <c r="W1299">
        <v>2.4115751747525799E-2</v>
      </c>
      <c r="X1299">
        <v>2.7979595352104401E-2</v>
      </c>
      <c r="Y1299">
        <v>2.78702785127911E-2</v>
      </c>
      <c r="Z1299">
        <v>2.9365934716619201E-2</v>
      </c>
      <c r="AA1299">
        <v>1.5183835799984301E-2</v>
      </c>
      <c r="AB1299">
        <v>3.3190327055904099E-3</v>
      </c>
    </row>
    <row r="1300" spans="1:28" x14ac:dyDescent="0.55000000000000004">
      <c r="A1300" t="s">
        <v>705</v>
      </c>
      <c r="B1300" t="s">
        <v>28</v>
      </c>
      <c r="C1300">
        <v>3</v>
      </c>
      <c r="D1300">
        <v>41</v>
      </c>
      <c r="E1300">
        <v>37</v>
      </c>
      <c r="F1300" s="3">
        <v>54.069911329999996</v>
      </c>
      <c r="G1300">
        <v>0.94486861</v>
      </c>
      <c r="H1300" s="15">
        <v>25.045049667358398</v>
      </c>
      <c r="I1300" s="4">
        <v>0.99933068000000003</v>
      </c>
      <c r="J1300" s="5">
        <v>0.98295703000000001</v>
      </c>
      <c r="K1300" s="5">
        <v>0.97455346166666701</v>
      </c>
      <c r="L1300" s="5">
        <v>0.93456318133333305</v>
      </c>
      <c r="M1300" s="5">
        <v>0.85453360899999997</v>
      </c>
      <c r="N1300" s="5">
        <v>0.65873630633333302</v>
      </c>
      <c r="O1300" s="5">
        <v>0.38918835099999999</v>
      </c>
      <c r="P1300" s="5">
        <v>0.202502025</v>
      </c>
      <c r="Q1300" s="5">
        <v>0.184237395333333</v>
      </c>
      <c r="R1300" s="5">
        <v>4.4840484666666701E-2</v>
      </c>
      <c r="S1300" s="3">
        <v>0</v>
      </c>
      <c r="T1300">
        <v>2.6516190461097201E-2</v>
      </c>
      <c r="U1300">
        <v>3.2218204798706303E-2</v>
      </c>
      <c r="V1300">
        <v>2.95960242395624E-2</v>
      </c>
      <c r="W1300">
        <v>3.9535205264722498E-2</v>
      </c>
      <c r="X1300">
        <v>3.9033832022679002E-2</v>
      </c>
      <c r="Y1300">
        <v>2.3845371079687101E-2</v>
      </c>
      <c r="Z1300">
        <v>1.29151343105767E-3</v>
      </c>
      <c r="AA1300">
        <v>3.6777758349194499E-3</v>
      </c>
      <c r="AB1300">
        <v>1.9539300547346699E-3</v>
      </c>
    </row>
    <row r="1301" spans="1:28" x14ac:dyDescent="0.55000000000000004">
      <c r="A1301" t="s">
        <v>705</v>
      </c>
      <c r="B1301" t="s">
        <v>29</v>
      </c>
      <c r="C1301">
        <v>3</v>
      </c>
      <c r="D1301">
        <v>38</v>
      </c>
      <c r="E1301">
        <v>32</v>
      </c>
      <c r="F1301" s="3">
        <v>54.218241570000004</v>
      </c>
      <c r="G1301">
        <v>0.97539040000000199</v>
      </c>
      <c r="H1301" s="15">
        <v>25.045049667358398</v>
      </c>
      <c r="I1301" s="4">
        <v>0.99933068000000003</v>
      </c>
      <c r="J1301" s="5">
        <v>1.01082294066667</v>
      </c>
      <c r="K1301" s="5">
        <v>0.95471091333333302</v>
      </c>
      <c r="L1301" s="5">
        <v>0.89676484133333301</v>
      </c>
      <c r="M1301" s="5">
        <v>0.790203867</v>
      </c>
      <c r="N1301" s="5">
        <v>0.64595590033333306</v>
      </c>
      <c r="O1301" s="5">
        <v>0.34845439499999997</v>
      </c>
      <c r="P1301" s="5">
        <v>0.15845459066666701</v>
      </c>
      <c r="Q1301" s="5">
        <v>0.14961907999999999</v>
      </c>
      <c r="R1301" s="5">
        <v>4.4266719666666697E-2</v>
      </c>
      <c r="S1301" s="3">
        <v>0</v>
      </c>
      <c r="T1301">
        <v>1.26624981518937E-2</v>
      </c>
      <c r="U1301">
        <v>8.8738868097019297E-3</v>
      </c>
      <c r="V1301">
        <v>1.27306266923576E-2</v>
      </c>
      <c r="W1301">
        <v>1.95503588078552E-2</v>
      </c>
      <c r="X1301">
        <v>3.0950782541164699E-2</v>
      </c>
      <c r="Y1301">
        <v>2.1303089928405499E-2</v>
      </c>
      <c r="Z1301">
        <v>2.7308232292945399E-2</v>
      </c>
      <c r="AA1301">
        <v>2.10626590314449E-2</v>
      </c>
      <c r="AB1301">
        <v>2.23291550361647E-3</v>
      </c>
    </row>
    <row r="1302" spans="1:28" x14ac:dyDescent="0.55000000000000004">
      <c r="A1302" t="s">
        <v>706</v>
      </c>
      <c r="B1302" t="s">
        <v>28</v>
      </c>
      <c r="C1302">
        <v>3</v>
      </c>
      <c r="D1302">
        <v>42</v>
      </c>
      <c r="E1302">
        <v>41</v>
      </c>
      <c r="F1302" s="3">
        <v>54.215369889999998</v>
      </c>
      <c r="G1302">
        <v>1.2700667799999901</v>
      </c>
      <c r="H1302" s="15">
        <v>23.741749763488802</v>
      </c>
      <c r="I1302" s="4">
        <v>0.99933068000000003</v>
      </c>
      <c r="J1302" s="5">
        <v>1.002611621</v>
      </c>
      <c r="K1302" s="5">
        <v>0.98495070466666701</v>
      </c>
      <c r="L1302" s="5">
        <v>0.94164475800000003</v>
      </c>
      <c r="M1302" s="5">
        <v>0.85448774366666702</v>
      </c>
      <c r="N1302" s="5">
        <v>0.64557276799999996</v>
      </c>
      <c r="O1302" s="5">
        <v>0.389984886333333</v>
      </c>
      <c r="P1302" s="5">
        <v>0.19961351666666699</v>
      </c>
      <c r="Q1302" s="5">
        <v>0.13349150900000001</v>
      </c>
      <c r="R1302" s="5">
        <v>4.4755403333333298E-2</v>
      </c>
      <c r="S1302" s="3">
        <v>0</v>
      </c>
      <c r="T1302">
        <v>2.0150247870376201E-2</v>
      </c>
      <c r="U1302">
        <v>2.4199721153492702E-2</v>
      </c>
      <c r="V1302">
        <v>3.0073831162893701E-2</v>
      </c>
      <c r="W1302">
        <v>3.5841130591033603E-2</v>
      </c>
      <c r="X1302">
        <v>4.3898022888475101E-2</v>
      </c>
      <c r="Y1302">
        <v>2.6537852832751601E-2</v>
      </c>
      <c r="Z1302">
        <v>6.0730926258387103E-3</v>
      </c>
      <c r="AA1302">
        <v>1.00043344355247E-2</v>
      </c>
      <c r="AB1302">
        <v>2.7729334927993001E-3</v>
      </c>
    </row>
    <row r="1303" spans="1:28" x14ac:dyDescent="0.55000000000000004">
      <c r="A1303" t="s">
        <v>706</v>
      </c>
      <c r="B1303" t="s">
        <v>29</v>
      </c>
      <c r="C1303">
        <v>3</v>
      </c>
      <c r="D1303">
        <v>44</v>
      </c>
      <c r="E1303">
        <v>38</v>
      </c>
      <c r="F1303" s="3">
        <v>53.852483849999999</v>
      </c>
      <c r="G1303">
        <v>0.71609870000000297</v>
      </c>
      <c r="H1303" s="15">
        <v>23.741749763488802</v>
      </c>
      <c r="I1303" s="4">
        <v>0.99933068000000003</v>
      </c>
      <c r="J1303" s="5">
        <v>1.0018026313333299</v>
      </c>
      <c r="K1303" s="5">
        <v>0.95141403499999999</v>
      </c>
      <c r="L1303" s="5">
        <v>0.90575982433333302</v>
      </c>
      <c r="M1303" s="5">
        <v>0.78885536333333295</v>
      </c>
      <c r="N1303" s="5">
        <v>0.60873748133333305</v>
      </c>
      <c r="O1303" s="5">
        <v>0.33104488066666699</v>
      </c>
      <c r="P1303" s="5">
        <v>0.147598852</v>
      </c>
      <c r="Q1303" s="5">
        <v>0.113081001333333</v>
      </c>
      <c r="R1303" s="5">
        <v>3.7225010333333301E-2</v>
      </c>
      <c r="S1303" s="3">
        <v>0</v>
      </c>
      <c r="T1303">
        <v>2.3563420174373399E-2</v>
      </c>
      <c r="U1303">
        <v>1.33944107345271E-2</v>
      </c>
      <c r="V1303">
        <v>2.1422665797487101E-2</v>
      </c>
      <c r="W1303">
        <v>9.0142601433141397E-3</v>
      </c>
      <c r="X1303">
        <v>2.0822352396376701E-2</v>
      </c>
      <c r="Y1303">
        <v>1.2902104994671801E-2</v>
      </c>
      <c r="Z1303">
        <v>2.4227041606297701E-2</v>
      </c>
      <c r="AA1303">
        <v>1.38677721634705E-2</v>
      </c>
      <c r="AB1303">
        <v>3.16532692773086E-3</v>
      </c>
    </row>
    <row r="1304" spans="1:28" x14ac:dyDescent="0.55000000000000004">
      <c r="A1304" t="s">
        <v>707</v>
      </c>
      <c r="B1304" t="s">
        <v>28</v>
      </c>
      <c r="C1304">
        <v>3</v>
      </c>
      <c r="D1304">
        <v>9</v>
      </c>
      <c r="E1304">
        <v>5</v>
      </c>
      <c r="F1304" s="3">
        <v>50.93632985</v>
      </c>
      <c r="G1304">
        <v>1.3894081199999999</v>
      </c>
      <c r="H1304" s="15" t="s">
        <v>45</v>
      </c>
      <c r="I1304" s="4">
        <v>0.99933068000000003</v>
      </c>
      <c r="J1304" s="5">
        <v>1.02053618333333</v>
      </c>
      <c r="K1304" s="5">
        <v>0.90300108766666698</v>
      </c>
      <c r="L1304" s="5">
        <v>0.787257963666667</v>
      </c>
      <c r="M1304" s="5">
        <v>0.54844563733333296</v>
      </c>
      <c r="N1304" s="5">
        <v>0.35161549199999997</v>
      </c>
      <c r="O1304" s="5">
        <v>0.238902537</v>
      </c>
      <c r="P1304" s="5">
        <v>0.112837388333333</v>
      </c>
      <c r="Q1304" s="5">
        <v>6.4155198333333302E-2</v>
      </c>
      <c r="R1304" s="5">
        <v>3.8050608666666701E-2</v>
      </c>
      <c r="S1304" s="3">
        <v>0</v>
      </c>
      <c r="T1304">
        <v>3.7805918626721897E-2</v>
      </c>
      <c r="U1304">
        <v>2.7852879783526002E-2</v>
      </c>
      <c r="V1304">
        <v>2.7722482378156599E-2</v>
      </c>
      <c r="W1304">
        <v>4.2745625190049603E-2</v>
      </c>
      <c r="X1304">
        <v>1.43542716334165E-2</v>
      </c>
      <c r="Y1304">
        <v>1.01555613093659E-2</v>
      </c>
      <c r="Z1304">
        <v>4.7830781684706702E-3</v>
      </c>
      <c r="AA1304">
        <v>5.0992130139895899E-3</v>
      </c>
      <c r="AB1304">
        <v>5.7882311884990796E-3</v>
      </c>
    </row>
    <row r="1305" spans="1:28" x14ac:dyDescent="0.55000000000000004">
      <c r="A1305" t="s">
        <v>707</v>
      </c>
      <c r="B1305" t="s">
        <v>29</v>
      </c>
      <c r="C1305">
        <v>3</v>
      </c>
      <c r="D1305">
        <v>6</v>
      </c>
      <c r="E1305">
        <v>4</v>
      </c>
      <c r="F1305" s="3">
        <v>51.768808710000002</v>
      </c>
      <c r="G1305">
        <v>1.2302586200000001</v>
      </c>
      <c r="H1305" s="15" t="s">
        <v>45</v>
      </c>
      <c r="I1305" s="4">
        <v>0.99933068000000003</v>
      </c>
      <c r="J1305" s="5">
        <v>0.99477525366666697</v>
      </c>
      <c r="K1305" s="5">
        <v>0.98719940933333294</v>
      </c>
      <c r="L1305" s="5">
        <v>0.90270848999999997</v>
      </c>
      <c r="M1305" s="5">
        <v>0.63928969833333305</v>
      </c>
      <c r="N1305" s="5">
        <v>0.39609104166666698</v>
      </c>
      <c r="O1305" s="5">
        <v>0.23847595299999999</v>
      </c>
      <c r="P1305" s="5">
        <v>0.12586683466666701</v>
      </c>
      <c r="Q1305" s="5">
        <v>7.7302363999999998E-2</v>
      </c>
      <c r="R1305" s="5">
        <v>5.3841370666666701E-2</v>
      </c>
      <c r="S1305" s="3">
        <v>0</v>
      </c>
      <c r="T1305">
        <v>5.24214192178771E-3</v>
      </c>
      <c r="U1305">
        <v>2.0995723665143799E-2</v>
      </c>
      <c r="V1305">
        <v>5.3476050062681399E-2</v>
      </c>
      <c r="W1305">
        <v>1.7456816793148099E-2</v>
      </c>
      <c r="X1305">
        <v>2.98556733990386E-2</v>
      </c>
      <c r="Y1305">
        <v>2.8157474416092398E-2</v>
      </c>
      <c r="Z1305">
        <v>2.13058296576507E-2</v>
      </c>
      <c r="AA1305">
        <v>1.2708757226167201E-2</v>
      </c>
      <c r="AB1305">
        <v>9.9577327139420708E-3</v>
      </c>
    </row>
    <row r="1306" spans="1:28" x14ac:dyDescent="0.55000000000000004">
      <c r="A1306" t="s">
        <v>708</v>
      </c>
      <c r="B1306" t="s">
        <v>28</v>
      </c>
      <c r="C1306">
        <v>3</v>
      </c>
      <c r="D1306">
        <v>9</v>
      </c>
      <c r="E1306">
        <v>5</v>
      </c>
      <c r="F1306" s="3">
        <v>50.93632985</v>
      </c>
      <c r="G1306">
        <v>1.3894081199999999</v>
      </c>
      <c r="H1306" s="15" t="s">
        <v>45</v>
      </c>
      <c r="I1306" s="4">
        <v>0.99933068000000003</v>
      </c>
      <c r="J1306" s="5">
        <v>1.02053618333333</v>
      </c>
      <c r="K1306" s="5">
        <v>0.90300108766666698</v>
      </c>
      <c r="L1306" s="5">
        <v>0.787257963666667</v>
      </c>
      <c r="M1306" s="5">
        <v>0.54844563733333296</v>
      </c>
      <c r="N1306" s="5">
        <v>0.35161549199999997</v>
      </c>
      <c r="O1306" s="5">
        <v>0.238902537</v>
      </c>
      <c r="P1306" s="5">
        <v>0.112837388333333</v>
      </c>
      <c r="Q1306" s="5">
        <v>6.4155198333333302E-2</v>
      </c>
      <c r="R1306" s="5">
        <v>3.8050608666666701E-2</v>
      </c>
      <c r="S1306" s="3">
        <v>0</v>
      </c>
      <c r="T1306">
        <v>3.7805918626721897E-2</v>
      </c>
      <c r="U1306">
        <v>2.7852879783526002E-2</v>
      </c>
      <c r="V1306">
        <v>2.7722482378156599E-2</v>
      </c>
      <c r="W1306">
        <v>4.2745625190049603E-2</v>
      </c>
      <c r="X1306">
        <v>1.43542716334165E-2</v>
      </c>
      <c r="Y1306">
        <v>1.01555613093659E-2</v>
      </c>
      <c r="Z1306">
        <v>4.7830781684706702E-3</v>
      </c>
      <c r="AA1306">
        <v>5.0992130139895899E-3</v>
      </c>
      <c r="AB1306">
        <v>5.7882311884990796E-3</v>
      </c>
    </row>
    <row r="1307" spans="1:28" x14ac:dyDescent="0.55000000000000004">
      <c r="A1307" t="s">
        <v>708</v>
      </c>
      <c r="B1307" t="s">
        <v>29</v>
      </c>
      <c r="C1307">
        <v>3</v>
      </c>
      <c r="D1307">
        <v>6</v>
      </c>
      <c r="E1307">
        <v>4</v>
      </c>
      <c r="F1307" s="3">
        <v>51.768808710000002</v>
      </c>
      <c r="G1307">
        <v>1.2302586200000001</v>
      </c>
      <c r="H1307" s="15" t="s">
        <v>45</v>
      </c>
      <c r="I1307" s="4">
        <v>0.99933068000000003</v>
      </c>
      <c r="J1307" s="5">
        <v>0.99477525366666697</v>
      </c>
      <c r="K1307" s="5">
        <v>0.98719940933333294</v>
      </c>
      <c r="L1307" s="5">
        <v>0.90270848999999997</v>
      </c>
      <c r="M1307" s="5">
        <v>0.63928969833333305</v>
      </c>
      <c r="N1307" s="5">
        <v>0.39609104166666698</v>
      </c>
      <c r="O1307" s="5">
        <v>0.23847595299999999</v>
      </c>
      <c r="P1307" s="5">
        <v>0.12586683466666701</v>
      </c>
      <c r="Q1307" s="5">
        <v>7.7302363999999998E-2</v>
      </c>
      <c r="R1307" s="5">
        <v>5.3841370666666701E-2</v>
      </c>
      <c r="S1307" s="3">
        <v>0</v>
      </c>
      <c r="T1307">
        <v>5.24214192178771E-3</v>
      </c>
      <c r="U1307">
        <v>2.0995723665143799E-2</v>
      </c>
      <c r="V1307">
        <v>5.3476050062681399E-2</v>
      </c>
      <c r="W1307">
        <v>1.7456816793148099E-2</v>
      </c>
      <c r="X1307">
        <v>2.98556733990386E-2</v>
      </c>
      <c r="Y1307">
        <v>2.8157474416092398E-2</v>
      </c>
      <c r="Z1307">
        <v>2.13058296576507E-2</v>
      </c>
      <c r="AA1307">
        <v>1.2708757226167201E-2</v>
      </c>
      <c r="AB1307">
        <v>9.9577327139420708E-3</v>
      </c>
    </row>
    <row r="1308" spans="1:28" x14ac:dyDescent="0.55000000000000004">
      <c r="A1308" t="s">
        <v>709</v>
      </c>
      <c r="B1308" t="s">
        <v>28</v>
      </c>
      <c r="C1308">
        <v>3</v>
      </c>
      <c r="D1308">
        <v>24</v>
      </c>
      <c r="E1308">
        <v>13</v>
      </c>
      <c r="F1308" s="3">
        <v>57.59799014</v>
      </c>
      <c r="G1308">
        <v>3.8511774499999998</v>
      </c>
      <c r="H1308" s="15">
        <v>10.2397050857544</v>
      </c>
      <c r="I1308" s="4">
        <v>0.99933068000000003</v>
      </c>
      <c r="J1308" s="5">
        <v>1.00506402733333</v>
      </c>
      <c r="K1308" s="5">
        <v>0.984379</v>
      </c>
      <c r="L1308" s="5">
        <v>0.97312773233333305</v>
      </c>
      <c r="M1308" s="5">
        <v>0.88012084700000004</v>
      </c>
      <c r="N1308" s="5">
        <v>0.74172503466666695</v>
      </c>
      <c r="O1308" s="5">
        <v>0.63205140233333301</v>
      </c>
      <c r="P1308" s="5">
        <v>0.50903222933333303</v>
      </c>
      <c r="Q1308" s="5">
        <v>0.39731206266666702</v>
      </c>
      <c r="R1308" s="5">
        <v>0.32238479199999998</v>
      </c>
      <c r="S1308" s="3">
        <v>0</v>
      </c>
      <c r="T1308">
        <v>1.42008769350757E-2</v>
      </c>
      <c r="U1308">
        <v>7.9473239538277608E-3</v>
      </c>
      <c r="V1308">
        <v>2.3566175126680199E-2</v>
      </c>
      <c r="W1308">
        <v>2.2716154467902899E-2</v>
      </c>
      <c r="X1308">
        <v>2.62842949759741E-2</v>
      </c>
      <c r="Y1308">
        <v>5.6571518918569999E-2</v>
      </c>
      <c r="Z1308">
        <v>3.7460549793307603E-2</v>
      </c>
      <c r="AA1308">
        <v>4.0880566934490201E-2</v>
      </c>
      <c r="AB1308">
        <v>4.4178389546695902E-2</v>
      </c>
    </row>
    <row r="1309" spans="1:28" x14ac:dyDescent="0.55000000000000004">
      <c r="A1309" t="s">
        <v>709</v>
      </c>
      <c r="B1309" t="s">
        <v>29</v>
      </c>
      <c r="C1309">
        <v>3</v>
      </c>
      <c r="D1309">
        <v>24</v>
      </c>
      <c r="E1309">
        <v>21</v>
      </c>
      <c r="F1309" s="3">
        <v>63.152354985000002</v>
      </c>
      <c r="G1309" t="s">
        <v>45</v>
      </c>
      <c r="H1309" s="15">
        <v>10.2397050857544</v>
      </c>
      <c r="I1309" s="4">
        <v>0.99933068000000003</v>
      </c>
      <c r="J1309" s="5">
        <v>1.00326193466667</v>
      </c>
      <c r="K1309" s="5">
        <v>0.996827237333333</v>
      </c>
      <c r="L1309" s="5">
        <v>0.96990536000000005</v>
      </c>
      <c r="M1309" s="5">
        <v>0.91763116700000003</v>
      </c>
      <c r="N1309" s="5">
        <v>0.80204748133333303</v>
      </c>
      <c r="O1309" s="5">
        <v>0.69239167533333301</v>
      </c>
      <c r="P1309" s="5">
        <v>0.62664744133333306</v>
      </c>
      <c r="Q1309" s="5">
        <v>0.535833166333333</v>
      </c>
      <c r="R1309" s="5">
        <v>0.480909947</v>
      </c>
      <c r="S1309" s="3">
        <v>0</v>
      </c>
      <c r="T1309">
        <v>1.77538243981425E-2</v>
      </c>
      <c r="U1309">
        <v>2.7901170309927899E-2</v>
      </c>
      <c r="V1309">
        <v>1.40080686502758E-2</v>
      </c>
      <c r="W1309">
        <v>1.2886725971984399E-2</v>
      </c>
      <c r="X1309">
        <v>1.8605357763239998E-2</v>
      </c>
      <c r="Y1309">
        <v>1.1834778788209099E-2</v>
      </c>
      <c r="Z1309">
        <v>5.5622170033316903E-2</v>
      </c>
      <c r="AA1309">
        <v>3.5815176267371997E-2</v>
      </c>
      <c r="AB1309">
        <v>2.6428624432559202E-2</v>
      </c>
    </row>
    <row r="1310" spans="1:28" x14ac:dyDescent="0.55000000000000004">
      <c r="A1310" t="s">
        <v>710</v>
      </c>
      <c r="B1310" t="s">
        <v>28</v>
      </c>
      <c r="C1310">
        <v>3</v>
      </c>
      <c r="D1310">
        <v>4</v>
      </c>
      <c r="E1310">
        <v>2</v>
      </c>
      <c r="F1310" s="3">
        <v>60.04743955</v>
      </c>
      <c r="G1310">
        <v>3.0472104499999899</v>
      </c>
      <c r="H1310" s="15" t="s">
        <v>45</v>
      </c>
      <c r="I1310" s="4">
        <v>0.99933068000000003</v>
      </c>
      <c r="J1310" s="5">
        <v>0.93168237933333298</v>
      </c>
      <c r="K1310" s="5">
        <v>0.93617223299999996</v>
      </c>
      <c r="L1310" s="5">
        <v>0.85842655499999998</v>
      </c>
      <c r="M1310" s="5">
        <v>0.75957272233333295</v>
      </c>
      <c r="N1310" s="5">
        <v>0.634627462333333</v>
      </c>
      <c r="O1310" s="5">
        <v>0.61614877466666695</v>
      </c>
      <c r="P1310" s="5">
        <v>0.50616360800000004</v>
      </c>
      <c r="Q1310" s="5">
        <v>0.46037939433333303</v>
      </c>
      <c r="R1310" s="5">
        <v>0.431111049333333</v>
      </c>
      <c r="S1310" s="3">
        <v>0</v>
      </c>
      <c r="T1310">
        <v>1.23102290411121E-2</v>
      </c>
      <c r="U1310">
        <v>1.29936146611063E-2</v>
      </c>
      <c r="V1310">
        <v>1.9351998850568E-2</v>
      </c>
      <c r="W1310">
        <v>2.0232652036657899E-2</v>
      </c>
      <c r="X1310">
        <v>2.2086179205345498E-2</v>
      </c>
      <c r="Y1310">
        <v>4.2928014257994501E-2</v>
      </c>
      <c r="Z1310">
        <v>1.08173272675643E-2</v>
      </c>
      <c r="AA1310">
        <v>5.8704146901611002E-3</v>
      </c>
      <c r="AB1310">
        <v>5.3188328733326604E-4</v>
      </c>
    </row>
    <row r="1311" spans="1:28" x14ac:dyDescent="0.55000000000000004">
      <c r="A1311" t="s">
        <v>710</v>
      </c>
      <c r="B1311" t="s">
        <v>29</v>
      </c>
      <c r="C1311">
        <v>3</v>
      </c>
      <c r="D1311">
        <v>6</v>
      </c>
      <c r="E1311">
        <v>4</v>
      </c>
      <c r="F1311" s="3">
        <v>61.281748039999997</v>
      </c>
      <c r="G1311" t="s">
        <v>45</v>
      </c>
      <c r="H1311" s="15" t="s">
        <v>45</v>
      </c>
      <c r="I1311" s="4">
        <v>0.99933068000000003</v>
      </c>
      <c r="J1311" s="5">
        <v>0.97552020266666695</v>
      </c>
      <c r="K1311" s="5">
        <v>0.98037316900000004</v>
      </c>
      <c r="L1311" s="5">
        <v>0.93989511033333295</v>
      </c>
      <c r="M1311" s="5">
        <v>0.85513184266666697</v>
      </c>
      <c r="N1311" s="5">
        <v>0.76468605366666698</v>
      </c>
      <c r="O1311" s="5">
        <v>0.66100720400000001</v>
      </c>
      <c r="P1311" s="5">
        <v>0.55637184200000001</v>
      </c>
      <c r="Q1311" s="5">
        <v>0.51241647433333304</v>
      </c>
      <c r="R1311" s="5">
        <v>0.55744854733333304</v>
      </c>
      <c r="S1311" s="3">
        <v>0</v>
      </c>
      <c r="T1311">
        <v>3.8537475833880598E-2</v>
      </c>
      <c r="U1311">
        <v>2.78585477630772E-2</v>
      </c>
      <c r="V1311">
        <v>1.18684149960321E-2</v>
      </c>
      <c r="W1311">
        <v>1.9238810657051599E-2</v>
      </c>
      <c r="X1311">
        <v>2.8064476507880999E-2</v>
      </c>
      <c r="Y1311">
        <v>2.54521388270205E-2</v>
      </c>
      <c r="Z1311">
        <v>1.65942604979573E-2</v>
      </c>
      <c r="AA1311">
        <v>4.3922066661412601E-2</v>
      </c>
      <c r="AB1311">
        <v>4.3102782726400897E-2</v>
      </c>
    </row>
    <row r="1312" spans="1:28" x14ac:dyDescent="0.55000000000000004">
      <c r="A1312" t="s">
        <v>711</v>
      </c>
      <c r="B1312" t="s">
        <v>28</v>
      </c>
      <c r="C1312">
        <v>3</v>
      </c>
      <c r="D1312">
        <v>3</v>
      </c>
      <c r="E1312">
        <v>3</v>
      </c>
      <c r="F1312" s="3">
        <v>59.012509829999999</v>
      </c>
      <c r="G1312">
        <v>9.1623089400000008</v>
      </c>
      <c r="H1312" s="15">
        <v>16.5003499984741</v>
      </c>
      <c r="I1312" s="4">
        <v>0.99933068000000003</v>
      </c>
      <c r="J1312" s="5">
        <v>0.96587977533333302</v>
      </c>
      <c r="K1312" s="5">
        <v>0.94006312133333303</v>
      </c>
      <c r="L1312" s="5">
        <v>0.89608818066666696</v>
      </c>
      <c r="M1312" s="5">
        <v>0.86151612933333299</v>
      </c>
      <c r="N1312" s="5">
        <v>0.69904599999999995</v>
      </c>
      <c r="O1312" s="5">
        <v>0.56114278333333301</v>
      </c>
      <c r="P1312" s="5">
        <v>0.462162658666667</v>
      </c>
      <c r="Q1312" s="5">
        <v>0.34956636066666702</v>
      </c>
      <c r="R1312" s="5">
        <v>0.32145925400000003</v>
      </c>
      <c r="S1312" s="3">
        <v>0</v>
      </c>
      <c r="T1312">
        <v>1.43695461488414E-2</v>
      </c>
      <c r="U1312">
        <v>8.4052365201906995E-3</v>
      </c>
      <c r="V1312">
        <v>3.5640055239716903E-2</v>
      </c>
      <c r="W1312">
        <v>9.3676772840082898E-2</v>
      </c>
      <c r="X1312">
        <v>0.107713772280883</v>
      </c>
      <c r="Y1312">
        <v>0.123386339598961</v>
      </c>
      <c r="Z1312">
        <v>0.10545705377918201</v>
      </c>
      <c r="AA1312">
        <v>9.6594726965495495E-2</v>
      </c>
      <c r="AB1312">
        <v>6.5112004651779007E-2</v>
      </c>
    </row>
    <row r="1313" spans="1:28" x14ac:dyDescent="0.55000000000000004">
      <c r="A1313" t="s">
        <v>711</v>
      </c>
      <c r="B1313" t="s">
        <v>29</v>
      </c>
      <c r="C1313">
        <v>3</v>
      </c>
      <c r="D1313">
        <v>6</v>
      </c>
      <c r="E1313">
        <v>3</v>
      </c>
      <c r="F1313" s="3">
        <v>57.081777590000002</v>
      </c>
      <c r="G1313">
        <v>2.6730777300000002</v>
      </c>
      <c r="H1313" s="15">
        <v>16.5003499984741</v>
      </c>
      <c r="I1313" s="4">
        <v>0.99933068000000003</v>
      </c>
      <c r="J1313" s="5">
        <v>1.01387525366667</v>
      </c>
      <c r="K1313" s="5">
        <v>0.91112961033333295</v>
      </c>
      <c r="L1313" s="5">
        <v>0.88517194499999996</v>
      </c>
      <c r="M1313" s="5">
        <v>0.775546173666667</v>
      </c>
      <c r="N1313" s="5">
        <v>0.59821380599999996</v>
      </c>
      <c r="O1313" s="5">
        <v>0.55248487499999999</v>
      </c>
      <c r="P1313" s="5">
        <v>0.46709430366666699</v>
      </c>
      <c r="Q1313" s="5">
        <v>0.42574660933333303</v>
      </c>
      <c r="R1313" s="5">
        <v>0.47314574933333298</v>
      </c>
      <c r="S1313" s="3">
        <v>0</v>
      </c>
      <c r="T1313">
        <v>3.2698827543603801E-2</v>
      </c>
      <c r="U1313">
        <v>7.67873531930401E-2</v>
      </c>
      <c r="V1313">
        <v>4.3082165372206202E-2</v>
      </c>
      <c r="W1313">
        <v>5.1979067496613997E-2</v>
      </c>
      <c r="X1313">
        <v>2.9589493692669101E-2</v>
      </c>
      <c r="Y1313">
        <v>1.0595008397531001E-2</v>
      </c>
      <c r="Z1313">
        <v>3.2219444803458397E-2</v>
      </c>
      <c r="AA1313">
        <v>1.64802323789923E-2</v>
      </c>
      <c r="AB1313">
        <v>8.9176217448072408E-3</v>
      </c>
    </row>
    <row r="1314" spans="1:28" x14ac:dyDescent="0.55000000000000004">
      <c r="A1314" t="s">
        <v>712</v>
      </c>
      <c r="B1314" t="s">
        <v>28</v>
      </c>
      <c r="C1314">
        <v>3</v>
      </c>
      <c r="D1314">
        <v>16</v>
      </c>
      <c r="E1314">
        <v>14</v>
      </c>
      <c r="F1314" s="3">
        <v>52.134698040000004</v>
      </c>
      <c r="G1314">
        <v>0.85669573999999904</v>
      </c>
      <c r="H1314" s="15" t="s">
        <v>45</v>
      </c>
      <c r="I1314" s="4">
        <v>0.99933068000000003</v>
      </c>
      <c r="J1314" s="5">
        <v>0.97666125533333303</v>
      </c>
      <c r="K1314" s="5">
        <v>0.93991102066666699</v>
      </c>
      <c r="L1314" s="5">
        <v>0.89345517500000005</v>
      </c>
      <c r="M1314" s="5">
        <v>0.71554146566666699</v>
      </c>
      <c r="N1314" s="5">
        <v>0.47800516900000001</v>
      </c>
      <c r="O1314" s="5">
        <v>0.236018059333333</v>
      </c>
      <c r="P1314" s="5">
        <v>0.110993671666667</v>
      </c>
      <c r="Q1314" s="5">
        <v>7.1402879666666697E-2</v>
      </c>
      <c r="R1314" s="5">
        <v>5.0720725666666702E-2</v>
      </c>
      <c r="S1314" s="3">
        <v>0</v>
      </c>
      <c r="T1314">
        <v>1.9048445333490999E-2</v>
      </c>
      <c r="U1314">
        <v>9.2732199276680007E-3</v>
      </c>
      <c r="V1314">
        <v>2.8592580834047199E-2</v>
      </c>
      <c r="W1314">
        <v>1.3411100654871101E-2</v>
      </c>
      <c r="X1314">
        <v>2.8699477504167702E-2</v>
      </c>
      <c r="Y1314">
        <v>1.04161772763798E-2</v>
      </c>
      <c r="Z1314">
        <v>7.5315627016316403E-3</v>
      </c>
      <c r="AA1314">
        <v>5.5534389812059801E-3</v>
      </c>
      <c r="AB1314">
        <v>2.84812100283891E-3</v>
      </c>
    </row>
    <row r="1315" spans="1:28" x14ac:dyDescent="0.55000000000000004">
      <c r="A1315" t="s">
        <v>712</v>
      </c>
      <c r="B1315" t="s">
        <v>29</v>
      </c>
      <c r="C1315">
        <v>3</v>
      </c>
      <c r="D1315">
        <v>16</v>
      </c>
      <c r="E1315">
        <v>10</v>
      </c>
      <c r="F1315" s="3">
        <v>53.067238740000001</v>
      </c>
      <c r="G1315">
        <v>0.74226411000000103</v>
      </c>
      <c r="H1315" s="15" t="s">
        <v>45</v>
      </c>
      <c r="I1315" s="4">
        <v>0.99933068000000003</v>
      </c>
      <c r="J1315" s="5">
        <v>0.99076098800000001</v>
      </c>
      <c r="K1315" s="5">
        <v>0.96643309166666702</v>
      </c>
      <c r="L1315" s="5">
        <v>0.90882010533333302</v>
      </c>
      <c r="M1315" s="5">
        <v>0.78406288800000001</v>
      </c>
      <c r="N1315" s="5">
        <v>0.52950993999999996</v>
      </c>
      <c r="O1315" s="5">
        <v>0.253478749</v>
      </c>
      <c r="P1315" s="5">
        <v>0.106782128</v>
      </c>
      <c r="Q1315" s="5">
        <v>6.62249736666667E-2</v>
      </c>
      <c r="R1315" s="5">
        <v>5.7170733000000001E-2</v>
      </c>
      <c r="S1315" s="3">
        <v>0</v>
      </c>
      <c r="T1315">
        <v>1.4046567066707901E-2</v>
      </c>
      <c r="U1315">
        <v>8.3964950509435206E-3</v>
      </c>
      <c r="V1315">
        <v>1.31548246157753E-2</v>
      </c>
      <c r="W1315">
        <v>1.5911438490062699E-2</v>
      </c>
      <c r="X1315">
        <v>2.6428389145124999E-2</v>
      </c>
      <c r="Y1315">
        <v>1.40231437143004E-2</v>
      </c>
      <c r="Z1315">
        <v>7.54635159150162E-3</v>
      </c>
      <c r="AA1315">
        <v>6.1251533686588998E-3</v>
      </c>
      <c r="AB1315">
        <v>3.7734368456574601E-3</v>
      </c>
    </row>
    <row r="1316" spans="1:28" x14ac:dyDescent="0.55000000000000004">
      <c r="A1316" t="s">
        <v>713</v>
      </c>
      <c r="B1316" t="s">
        <v>28</v>
      </c>
      <c r="C1316">
        <v>3</v>
      </c>
      <c r="D1316">
        <v>4</v>
      </c>
      <c r="E1316">
        <v>2</v>
      </c>
      <c r="F1316" s="3">
        <v>47.882944209999998</v>
      </c>
      <c r="G1316">
        <v>3.87192121</v>
      </c>
      <c r="H1316" s="15">
        <v>15.9796504974365</v>
      </c>
      <c r="I1316" s="4">
        <v>0.99933068000000003</v>
      </c>
      <c r="J1316" s="5">
        <v>0.90062757800000004</v>
      </c>
      <c r="K1316" s="5">
        <v>0.79814060799999997</v>
      </c>
      <c r="L1316" s="5">
        <v>0.62762000466666701</v>
      </c>
      <c r="M1316" s="5">
        <v>0.37817899599999999</v>
      </c>
      <c r="N1316" s="5">
        <v>0.171404320333333</v>
      </c>
      <c r="O1316" s="5">
        <v>0.100000086</v>
      </c>
      <c r="P1316" s="5">
        <v>6.41361186666667E-2</v>
      </c>
      <c r="Q1316" s="5">
        <v>6.5871613666666703E-2</v>
      </c>
      <c r="R1316" s="5">
        <v>5.5899409999999997E-2</v>
      </c>
      <c r="S1316" s="3">
        <v>0</v>
      </c>
      <c r="T1316">
        <v>8.9354566304002597E-2</v>
      </c>
      <c r="U1316">
        <v>7.9682775355156193E-2</v>
      </c>
      <c r="V1316">
        <v>7.8401506911898594E-2</v>
      </c>
      <c r="W1316">
        <v>8.4864368895070902E-2</v>
      </c>
      <c r="X1316">
        <v>1.38733644302342E-2</v>
      </c>
      <c r="Y1316">
        <v>1.09093234247068E-2</v>
      </c>
      <c r="Z1316">
        <v>1.0341026521847299E-2</v>
      </c>
      <c r="AA1316">
        <v>1.5643100002093398E-2</v>
      </c>
      <c r="AB1316">
        <v>7.04807022495309E-3</v>
      </c>
    </row>
    <row r="1317" spans="1:28" x14ac:dyDescent="0.55000000000000004">
      <c r="A1317" t="s">
        <v>713</v>
      </c>
      <c r="B1317" t="s">
        <v>29</v>
      </c>
      <c r="C1317">
        <v>3</v>
      </c>
      <c r="D1317">
        <v>7</v>
      </c>
      <c r="E1317">
        <v>3</v>
      </c>
      <c r="F1317" s="3">
        <v>51.237885849999998</v>
      </c>
      <c r="G1317">
        <v>0.86037681999999904</v>
      </c>
      <c r="H1317" s="15">
        <v>15.9796504974365</v>
      </c>
      <c r="I1317" s="4">
        <v>0.99933068000000003</v>
      </c>
      <c r="J1317" s="5">
        <v>1.2149127206666701</v>
      </c>
      <c r="K1317" s="5">
        <v>1.0502813259999999</v>
      </c>
      <c r="L1317" s="5">
        <v>0.95537402066666699</v>
      </c>
      <c r="M1317" s="5">
        <v>0.60853606933333304</v>
      </c>
      <c r="N1317" s="5">
        <v>0.32638054933333299</v>
      </c>
      <c r="O1317" s="5">
        <v>0.19198116433333301</v>
      </c>
      <c r="P1317" s="5">
        <v>0.11312950433333301</v>
      </c>
      <c r="Q1317" s="5">
        <v>9.5462404333333306E-2</v>
      </c>
      <c r="R1317" s="5">
        <v>9.6053276333333298E-2</v>
      </c>
      <c r="S1317" s="3">
        <v>0</v>
      </c>
      <c r="T1317">
        <v>6.8582165895203301E-2</v>
      </c>
      <c r="U1317">
        <v>4.7498831752333201E-2</v>
      </c>
      <c r="V1317">
        <v>6.2705627120693094E-2</v>
      </c>
      <c r="W1317">
        <v>3.3339535950185198E-2</v>
      </c>
      <c r="X1317">
        <v>2.4525850297623799E-2</v>
      </c>
      <c r="Y1317">
        <v>1.7549775628440099E-2</v>
      </c>
      <c r="Z1317">
        <v>8.1737296743430894E-3</v>
      </c>
      <c r="AA1317">
        <v>2.1222569092314399E-2</v>
      </c>
      <c r="AB1317">
        <v>2.71454454337474E-2</v>
      </c>
    </row>
    <row r="1318" spans="1:28" x14ac:dyDescent="0.55000000000000004">
      <c r="A1318" t="s">
        <v>714</v>
      </c>
      <c r="B1318" t="s">
        <v>28</v>
      </c>
      <c r="C1318">
        <v>3</v>
      </c>
      <c r="D1318">
        <v>5</v>
      </c>
      <c r="E1318">
        <v>4</v>
      </c>
      <c r="F1318" s="3">
        <v>56.827489630000002</v>
      </c>
      <c r="G1318">
        <v>3.7841467299999998</v>
      </c>
      <c r="H1318" s="15">
        <v>31.699750900268601</v>
      </c>
      <c r="I1318" s="4">
        <v>0.99933068000000003</v>
      </c>
      <c r="J1318" s="5">
        <v>0.92823382866666704</v>
      </c>
      <c r="K1318" s="5">
        <v>0.94418285599999996</v>
      </c>
      <c r="L1318" s="5">
        <v>0.87327693399999995</v>
      </c>
      <c r="M1318" s="5">
        <v>0.78879672566666703</v>
      </c>
      <c r="N1318" s="5">
        <v>0.65757647900000005</v>
      </c>
      <c r="O1318" s="5">
        <v>0.52301927333333298</v>
      </c>
      <c r="P1318" s="5">
        <v>0.40740817299999998</v>
      </c>
      <c r="Q1318" s="5">
        <v>0.27945429300000002</v>
      </c>
      <c r="R1318" s="5">
        <v>0.22977524733333299</v>
      </c>
      <c r="S1318" s="3">
        <v>0</v>
      </c>
      <c r="T1318">
        <v>7.6329078929105093E-2</v>
      </c>
      <c r="U1318">
        <v>6.9143095627421797E-2</v>
      </c>
      <c r="V1318">
        <v>7.1598525419032902E-2</v>
      </c>
      <c r="W1318">
        <v>7.4014885210363202E-2</v>
      </c>
      <c r="X1318">
        <v>9.4481253806637494E-2</v>
      </c>
      <c r="Y1318">
        <v>7.7941023282105198E-2</v>
      </c>
      <c r="Z1318">
        <v>2.6625923713343502E-2</v>
      </c>
      <c r="AA1318">
        <v>4.3895743290455203E-2</v>
      </c>
      <c r="AB1318">
        <v>3.6639220058361802E-2</v>
      </c>
    </row>
    <row r="1319" spans="1:28" x14ac:dyDescent="0.55000000000000004">
      <c r="A1319" t="s">
        <v>714</v>
      </c>
      <c r="B1319" t="s">
        <v>29</v>
      </c>
      <c r="C1319">
        <v>2</v>
      </c>
      <c r="D1319">
        <v>8</v>
      </c>
      <c r="E1319">
        <v>5</v>
      </c>
      <c r="F1319" s="3">
        <v>55.376522250000001</v>
      </c>
      <c r="G1319">
        <v>4.6797652000000101</v>
      </c>
      <c r="H1319" s="15">
        <v>31.699750900268601</v>
      </c>
      <c r="I1319" s="4">
        <v>0.99933068000000003</v>
      </c>
      <c r="J1319" s="5">
        <v>0.98147218449999996</v>
      </c>
      <c r="K1319" s="5">
        <v>1.129181108</v>
      </c>
      <c r="L1319" s="5">
        <v>1.0804779074999999</v>
      </c>
      <c r="M1319" s="5">
        <v>1.1235114504999999</v>
      </c>
      <c r="N1319" s="5">
        <v>0.78829540149999999</v>
      </c>
      <c r="O1319" s="5">
        <v>0.65318488100000005</v>
      </c>
      <c r="P1319" s="5">
        <v>0.38061266599999999</v>
      </c>
      <c r="Q1319" s="5">
        <v>0.2667649835</v>
      </c>
      <c r="R1319" s="5">
        <v>0.30632893150000001</v>
      </c>
      <c r="S1319" s="3">
        <v>0</v>
      </c>
      <c r="T1319">
        <v>6.9795509500000005E-2</v>
      </c>
      <c r="U1319">
        <v>6.5629545999999997E-2</v>
      </c>
      <c r="V1319">
        <v>5.9107234999999899E-3</v>
      </c>
      <c r="W1319">
        <v>0.1066369705</v>
      </c>
      <c r="X1319">
        <v>0.22695077750000001</v>
      </c>
      <c r="Y1319">
        <v>0.19698105299999999</v>
      </c>
      <c r="Z1319">
        <v>3.0098109999999998E-3</v>
      </c>
      <c r="AA1319">
        <v>5.5250271500000003E-2</v>
      </c>
      <c r="AB1319">
        <v>0.1038700815</v>
      </c>
    </row>
    <row r="1320" spans="1:28" x14ac:dyDescent="0.55000000000000004">
      <c r="A1320" t="s">
        <v>715</v>
      </c>
      <c r="B1320" t="s">
        <v>28</v>
      </c>
      <c r="C1320">
        <v>3</v>
      </c>
      <c r="D1320">
        <v>13</v>
      </c>
      <c r="E1320">
        <v>11</v>
      </c>
      <c r="F1320" s="3">
        <v>61.820223460000001</v>
      </c>
      <c r="G1320" t="s">
        <v>45</v>
      </c>
      <c r="H1320" s="15">
        <v>19.605899810791001</v>
      </c>
      <c r="I1320" s="4">
        <v>0.99933068000000003</v>
      </c>
      <c r="J1320" s="5">
        <v>0.99496194466666699</v>
      </c>
      <c r="K1320" s="5">
        <v>0.96318826199999996</v>
      </c>
      <c r="L1320" s="5">
        <v>0.94648771300000001</v>
      </c>
      <c r="M1320" s="5">
        <v>0.87293488333333302</v>
      </c>
      <c r="N1320" s="5">
        <v>0.77087081966666704</v>
      </c>
      <c r="O1320" s="5">
        <v>0.67565321099999998</v>
      </c>
      <c r="P1320" s="5">
        <v>0.57993204700000001</v>
      </c>
      <c r="Q1320" s="5">
        <v>0.49262472933333301</v>
      </c>
      <c r="R1320" s="5">
        <v>0.49598852933333298</v>
      </c>
      <c r="S1320" s="3">
        <v>0</v>
      </c>
      <c r="T1320">
        <v>7.2655696341308099E-3</v>
      </c>
      <c r="U1320">
        <v>1.9754240561565699E-2</v>
      </c>
      <c r="V1320">
        <v>3.8295505704069501E-3</v>
      </c>
      <c r="W1320">
        <v>1.3776988186070101E-2</v>
      </c>
      <c r="X1320">
        <v>1.12904921539475E-2</v>
      </c>
      <c r="Y1320">
        <v>2.5849844672062298E-2</v>
      </c>
      <c r="Z1320">
        <v>1.57410828500106E-2</v>
      </c>
      <c r="AA1320">
        <v>6.4336183911566494E-2</v>
      </c>
      <c r="AB1320">
        <v>2.2498403811232099E-2</v>
      </c>
    </row>
    <row r="1321" spans="1:28" x14ac:dyDescent="0.55000000000000004">
      <c r="A1321" t="s">
        <v>715</v>
      </c>
      <c r="B1321" t="s">
        <v>29</v>
      </c>
      <c r="C1321">
        <v>3</v>
      </c>
      <c r="D1321">
        <v>12</v>
      </c>
      <c r="E1321">
        <v>10</v>
      </c>
      <c r="F1321" s="3">
        <v>66.250644739999998</v>
      </c>
      <c r="G1321" t="s">
        <v>45</v>
      </c>
      <c r="H1321" s="15">
        <v>19.605899810791001</v>
      </c>
      <c r="I1321" s="4">
        <v>0.99933068000000003</v>
      </c>
      <c r="J1321" s="5">
        <v>0.99311078866666702</v>
      </c>
      <c r="K1321" s="5">
        <v>0.95068719400000001</v>
      </c>
      <c r="L1321" s="5">
        <v>0.91762094333333299</v>
      </c>
      <c r="M1321" s="5">
        <v>0.83611072099999995</v>
      </c>
      <c r="N1321" s="5">
        <v>0.70413669766666698</v>
      </c>
      <c r="O1321" s="5">
        <v>0.64592328133333299</v>
      </c>
      <c r="P1321" s="5">
        <v>0.55519990433333299</v>
      </c>
      <c r="Q1321" s="5">
        <v>0.51502397833333302</v>
      </c>
      <c r="R1321" s="5">
        <v>0.60554122533333299</v>
      </c>
      <c r="S1321" s="3">
        <v>0</v>
      </c>
      <c r="T1321">
        <v>9.9725193478056792E-3</v>
      </c>
      <c r="U1321">
        <v>3.6332588812286903E-2</v>
      </c>
      <c r="V1321">
        <v>2.85700668864814E-2</v>
      </c>
      <c r="W1321">
        <v>3.4967012959781898E-2</v>
      </c>
      <c r="X1321">
        <v>4.4577200841147399E-2</v>
      </c>
      <c r="Y1321">
        <v>1.8022492857611101E-2</v>
      </c>
      <c r="Z1321">
        <v>3.4646523347719602E-2</v>
      </c>
      <c r="AA1321">
        <v>2.9453726713077701E-2</v>
      </c>
      <c r="AB1321">
        <v>3.6461003105639898E-2</v>
      </c>
    </row>
    <row r="1322" spans="1:28" x14ac:dyDescent="0.55000000000000004">
      <c r="A1322" t="s">
        <v>716</v>
      </c>
      <c r="B1322" t="s">
        <v>28</v>
      </c>
      <c r="C1322">
        <v>3</v>
      </c>
      <c r="D1322">
        <v>7</v>
      </c>
      <c r="E1322">
        <v>5</v>
      </c>
      <c r="F1322" s="3">
        <v>57.201022719999997</v>
      </c>
      <c r="G1322">
        <v>2.0698971300000002</v>
      </c>
      <c r="H1322" s="15">
        <v>11.9898200035095</v>
      </c>
      <c r="I1322" s="4">
        <v>0.99933068000000003</v>
      </c>
      <c r="J1322" s="5">
        <v>0.99654047433333304</v>
      </c>
      <c r="K1322" s="5">
        <v>0.93443900766666699</v>
      </c>
      <c r="L1322" s="5">
        <v>0.89979082899999996</v>
      </c>
      <c r="M1322" s="5">
        <v>0.84625120399999998</v>
      </c>
      <c r="N1322" s="5">
        <v>0.70073325933333297</v>
      </c>
      <c r="O1322" s="5">
        <v>0.59890944766666698</v>
      </c>
      <c r="P1322" s="5">
        <v>0.45709630400000001</v>
      </c>
      <c r="Q1322" s="5">
        <v>0.33685095266666698</v>
      </c>
      <c r="R1322" s="5">
        <v>0.29268556366666698</v>
      </c>
      <c r="S1322" s="3">
        <v>0</v>
      </c>
      <c r="T1322">
        <v>4.4228960924685298E-2</v>
      </c>
      <c r="U1322">
        <v>3.6186949078281398E-2</v>
      </c>
      <c r="V1322">
        <v>2.59855608559066E-2</v>
      </c>
      <c r="W1322">
        <v>4.0980869476658001E-2</v>
      </c>
      <c r="X1322">
        <v>3.7187827772242499E-2</v>
      </c>
      <c r="Y1322">
        <v>3.6013038796297199E-2</v>
      </c>
      <c r="Z1322">
        <v>4.5076280844727798E-2</v>
      </c>
      <c r="AA1322">
        <v>1.4239833946012999E-2</v>
      </c>
      <c r="AB1322">
        <v>4.4503541150950399E-2</v>
      </c>
    </row>
    <row r="1323" spans="1:28" x14ac:dyDescent="0.55000000000000004">
      <c r="A1323" t="s">
        <v>716</v>
      </c>
      <c r="B1323" t="s">
        <v>29</v>
      </c>
      <c r="C1323">
        <v>3</v>
      </c>
      <c r="D1323">
        <v>11</v>
      </c>
      <c r="E1323">
        <v>8</v>
      </c>
      <c r="F1323" s="3">
        <v>56.324268670000002</v>
      </c>
      <c r="G1323">
        <v>0.84816438000000005</v>
      </c>
      <c r="H1323" s="15">
        <v>11.9898200035095</v>
      </c>
      <c r="I1323" s="4">
        <v>0.99933068000000003</v>
      </c>
      <c r="J1323" s="5">
        <v>0.96256078700000003</v>
      </c>
      <c r="K1323" s="5">
        <v>0.94382313033333298</v>
      </c>
      <c r="L1323" s="5">
        <v>0.90218200299999995</v>
      </c>
      <c r="M1323" s="5">
        <v>0.78925061566666699</v>
      </c>
      <c r="N1323" s="5">
        <v>0.65779653566666696</v>
      </c>
      <c r="O1323" s="5">
        <v>0.52386060400000001</v>
      </c>
      <c r="P1323" s="5">
        <v>0.41470200666666701</v>
      </c>
      <c r="Q1323" s="5">
        <v>0.34013275566666701</v>
      </c>
      <c r="R1323" s="5">
        <v>0.35210419066666698</v>
      </c>
      <c r="S1323" s="3">
        <v>0</v>
      </c>
      <c r="T1323">
        <v>3.10642056252887E-2</v>
      </c>
      <c r="U1323">
        <v>2.9826953828792802E-2</v>
      </c>
      <c r="V1323">
        <v>1.8830328172276499E-2</v>
      </c>
      <c r="W1323">
        <v>3.4707295814434803E-2</v>
      </c>
      <c r="X1323">
        <v>2.6281107587043599E-2</v>
      </c>
      <c r="Y1323">
        <v>6.4706918456835802E-3</v>
      </c>
      <c r="Z1323">
        <v>2.14197215501815E-2</v>
      </c>
      <c r="AA1323">
        <v>1.9911988196894999E-2</v>
      </c>
      <c r="AB1323">
        <v>1.99266568674712E-2</v>
      </c>
    </row>
    <row r="1324" spans="1:28" x14ac:dyDescent="0.55000000000000004">
      <c r="A1324" t="s">
        <v>717</v>
      </c>
      <c r="B1324" t="s">
        <v>28</v>
      </c>
      <c r="C1324">
        <v>3</v>
      </c>
      <c r="D1324">
        <v>4</v>
      </c>
      <c r="E1324">
        <v>3</v>
      </c>
      <c r="F1324" s="3">
        <v>60.234943350000002</v>
      </c>
      <c r="G1324">
        <v>5.8342813099999997</v>
      </c>
      <c r="H1324" s="15" t="s">
        <v>45</v>
      </c>
      <c r="I1324" s="4">
        <v>0.99933068000000003</v>
      </c>
      <c r="J1324" s="5">
        <v>1.03960722566667</v>
      </c>
      <c r="K1324" s="5">
        <v>1.030537483</v>
      </c>
      <c r="L1324" s="5">
        <v>0.95858520966666705</v>
      </c>
      <c r="M1324" s="5">
        <v>0.90783041933333297</v>
      </c>
      <c r="N1324" s="5">
        <v>0.75450736399999996</v>
      </c>
      <c r="O1324" s="5">
        <v>0.63043367266666706</v>
      </c>
      <c r="P1324" s="5">
        <v>0.50378941966666702</v>
      </c>
      <c r="Q1324" s="5">
        <v>0.439031529333333</v>
      </c>
      <c r="R1324" s="5">
        <v>0.41960055366666699</v>
      </c>
      <c r="S1324" s="3">
        <v>0</v>
      </c>
      <c r="T1324">
        <v>7.3791478133942003E-4</v>
      </c>
      <c r="U1324">
        <v>3.38537674517084E-2</v>
      </c>
      <c r="V1324">
        <v>4.7515761372694802E-2</v>
      </c>
      <c r="W1324">
        <v>2.7726554732760301E-2</v>
      </c>
      <c r="X1324">
        <v>7.8343008749312798E-2</v>
      </c>
      <c r="Y1324">
        <v>6.2699432211790002E-2</v>
      </c>
      <c r="Z1324">
        <v>3.8880262208635899E-2</v>
      </c>
      <c r="AA1324">
        <v>5.4489715105770102E-2</v>
      </c>
      <c r="AB1324">
        <v>3.2102312893818402E-2</v>
      </c>
    </row>
    <row r="1325" spans="1:28" x14ac:dyDescent="0.55000000000000004">
      <c r="A1325" t="s">
        <v>717</v>
      </c>
      <c r="B1325" t="s">
        <v>29</v>
      </c>
      <c r="C1325">
        <v>3</v>
      </c>
      <c r="D1325">
        <v>5</v>
      </c>
      <c r="E1325">
        <v>3</v>
      </c>
      <c r="F1325" s="3">
        <v>57.652764120000001</v>
      </c>
      <c r="G1325">
        <v>3.6178578400000001</v>
      </c>
      <c r="H1325" s="15" t="s">
        <v>45</v>
      </c>
      <c r="I1325" s="4">
        <v>0.99933068000000003</v>
      </c>
      <c r="J1325" s="5">
        <v>0.99295967299999999</v>
      </c>
      <c r="K1325" s="5">
        <v>0.95971182666666699</v>
      </c>
      <c r="L1325" s="5">
        <v>0.91815580133333297</v>
      </c>
      <c r="M1325" s="5">
        <v>0.80318995133333304</v>
      </c>
      <c r="N1325" s="5">
        <v>0.64306433633333304</v>
      </c>
      <c r="O1325" s="5">
        <v>0.55011799833333297</v>
      </c>
      <c r="P1325" s="5">
        <v>0.48104723566666702</v>
      </c>
      <c r="Q1325" s="5">
        <v>0.40312820866666699</v>
      </c>
      <c r="R1325" s="5">
        <v>0.43851522866666698</v>
      </c>
      <c r="S1325" s="3">
        <v>0</v>
      </c>
      <c r="T1325">
        <v>2.9554484115222799E-2</v>
      </c>
      <c r="U1325">
        <v>6.0750325753565003E-2</v>
      </c>
      <c r="V1325">
        <v>3.9310281189111999E-2</v>
      </c>
      <c r="W1325">
        <v>1.7418407547851299E-2</v>
      </c>
      <c r="X1325">
        <v>9.3286010796409108E-3</v>
      </c>
      <c r="Y1325">
        <v>1.1778306650997701E-2</v>
      </c>
      <c r="Z1325">
        <v>2.59806027595996E-2</v>
      </c>
      <c r="AA1325">
        <v>2.9596294281243499E-2</v>
      </c>
      <c r="AB1325">
        <v>2.5534713760219499E-2</v>
      </c>
    </row>
    <row r="1326" spans="1:28" x14ac:dyDescent="0.55000000000000004">
      <c r="A1326" t="s">
        <v>718</v>
      </c>
      <c r="B1326" t="s">
        <v>28</v>
      </c>
      <c r="C1326">
        <v>3</v>
      </c>
      <c r="D1326">
        <v>15</v>
      </c>
      <c r="E1326">
        <v>13</v>
      </c>
      <c r="F1326" s="3">
        <v>63.50057872</v>
      </c>
      <c r="G1326">
        <v>4.2735123700000104</v>
      </c>
      <c r="H1326" s="15">
        <v>14.1477003097534</v>
      </c>
      <c r="I1326" s="4">
        <v>0.99933068000000003</v>
      </c>
      <c r="J1326" s="5">
        <v>1.0037624756666701</v>
      </c>
      <c r="K1326" s="5">
        <v>0.95750920166666698</v>
      </c>
      <c r="L1326" s="5">
        <v>0.93348664166666695</v>
      </c>
      <c r="M1326" s="5">
        <v>0.88186708599999997</v>
      </c>
      <c r="N1326" s="5">
        <v>0.73413022699999997</v>
      </c>
      <c r="O1326" s="5">
        <v>0.70068269533333305</v>
      </c>
      <c r="P1326" s="5">
        <v>0.644079925</v>
      </c>
      <c r="Q1326" s="5">
        <v>0.56671252933333305</v>
      </c>
      <c r="R1326" s="5">
        <v>0.39845203966666698</v>
      </c>
      <c r="S1326" s="3">
        <v>0</v>
      </c>
      <c r="T1326">
        <v>2.2162492618380901E-2</v>
      </c>
      <c r="U1326">
        <v>5.1055782144871997E-2</v>
      </c>
      <c r="V1326">
        <v>4.6831928642846403E-2</v>
      </c>
      <c r="W1326">
        <v>5.0960663436410397E-2</v>
      </c>
      <c r="X1326">
        <v>5.8918337022025598E-2</v>
      </c>
      <c r="Y1326">
        <v>3.5301539158305202E-2</v>
      </c>
      <c r="Z1326">
        <v>4.5786143327091897E-2</v>
      </c>
      <c r="AA1326">
        <v>2.99477295004239E-2</v>
      </c>
      <c r="AB1326">
        <v>2.2325640632680201E-2</v>
      </c>
    </row>
    <row r="1327" spans="1:28" x14ac:dyDescent="0.55000000000000004">
      <c r="A1327" t="s">
        <v>718</v>
      </c>
      <c r="B1327" t="s">
        <v>29</v>
      </c>
      <c r="C1327">
        <v>3</v>
      </c>
      <c r="D1327">
        <v>15</v>
      </c>
      <c r="E1327">
        <v>12</v>
      </c>
      <c r="F1327" s="3">
        <v>63.889640725</v>
      </c>
      <c r="G1327" t="s">
        <v>45</v>
      </c>
      <c r="H1327" s="15">
        <v>14.1477003097534</v>
      </c>
      <c r="I1327" s="4">
        <v>0.99933068000000003</v>
      </c>
      <c r="J1327" s="5">
        <v>1.005394425</v>
      </c>
      <c r="K1327" s="5">
        <v>0.96158597766666698</v>
      </c>
      <c r="L1327" s="5">
        <v>0.99454007099999997</v>
      </c>
      <c r="M1327" s="5">
        <v>0.95466301666666697</v>
      </c>
      <c r="N1327" s="5">
        <v>0.83393693999999996</v>
      </c>
      <c r="O1327" s="5">
        <v>0.76591604133333302</v>
      </c>
      <c r="P1327" s="5">
        <v>0.68768878</v>
      </c>
      <c r="Q1327" s="5">
        <v>0.58815453699999998</v>
      </c>
      <c r="R1327" s="5">
        <v>0.48106080966666698</v>
      </c>
      <c r="S1327" s="3">
        <v>0</v>
      </c>
      <c r="T1327">
        <v>1.35339480813856E-2</v>
      </c>
      <c r="U1327">
        <v>2.4570117363224699E-2</v>
      </c>
      <c r="V1327">
        <v>3.8315748477512103E-2</v>
      </c>
      <c r="W1327">
        <v>1.9693674219798899E-2</v>
      </c>
      <c r="X1327">
        <v>4.2270404939151802E-2</v>
      </c>
      <c r="Y1327">
        <v>2.29679378915938E-2</v>
      </c>
      <c r="Z1327">
        <v>3.8080112667401599E-2</v>
      </c>
      <c r="AA1327">
        <v>3.3653914754809201E-2</v>
      </c>
      <c r="AB1327">
        <v>3.4416021113644002E-2</v>
      </c>
    </row>
    <row r="1328" spans="1:28" x14ac:dyDescent="0.55000000000000004">
      <c r="A1328" t="s">
        <v>719</v>
      </c>
      <c r="B1328" t="s">
        <v>28</v>
      </c>
      <c r="C1328">
        <v>3</v>
      </c>
      <c r="D1328">
        <v>3</v>
      </c>
      <c r="E1328">
        <v>2</v>
      </c>
      <c r="F1328" s="3">
        <v>55.321820334999998</v>
      </c>
      <c r="G1328" t="s">
        <v>45</v>
      </c>
      <c r="H1328" s="15" t="s">
        <v>45</v>
      </c>
      <c r="I1328" s="4">
        <v>0.99933068000000003</v>
      </c>
      <c r="J1328" s="5">
        <v>0.98390136433333297</v>
      </c>
      <c r="K1328" s="5">
        <v>0.97212346666666705</v>
      </c>
      <c r="L1328" s="5">
        <v>0.92554290166666697</v>
      </c>
      <c r="M1328" s="5">
        <v>0.762636814666667</v>
      </c>
      <c r="N1328" s="5">
        <v>0.63174595633333297</v>
      </c>
      <c r="O1328" s="5">
        <v>0.53469034166666696</v>
      </c>
      <c r="P1328" s="5">
        <v>0.47442386533333297</v>
      </c>
      <c r="Q1328" s="5">
        <v>0.42749808299999997</v>
      </c>
      <c r="R1328" s="5">
        <v>0.43881033600000002</v>
      </c>
      <c r="S1328" s="3">
        <v>0</v>
      </c>
      <c r="T1328">
        <v>2.8955217538111901E-2</v>
      </c>
      <c r="U1328">
        <v>2.8031182511810901E-2</v>
      </c>
      <c r="V1328">
        <v>2.6497390026823799E-2</v>
      </c>
      <c r="W1328">
        <v>1.964432279841E-2</v>
      </c>
      <c r="X1328">
        <v>3.2657320091971198E-2</v>
      </c>
      <c r="Y1328">
        <v>3.7885042763544402E-2</v>
      </c>
      <c r="Z1328">
        <v>5.89938674993149E-2</v>
      </c>
      <c r="AA1328">
        <v>6.8257254220473296E-2</v>
      </c>
      <c r="AB1328">
        <v>4.45010190735644E-2</v>
      </c>
    </row>
    <row r="1329" spans="1:28" x14ac:dyDescent="0.55000000000000004">
      <c r="A1329" t="s">
        <v>720</v>
      </c>
      <c r="B1329" t="s">
        <v>28</v>
      </c>
      <c r="C1329">
        <v>3</v>
      </c>
      <c r="D1329">
        <v>5</v>
      </c>
      <c r="E1329">
        <v>4</v>
      </c>
      <c r="F1329" s="3">
        <v>56.787421719999998</v>
      </c>
      <c r="G1329" t="s">
        <v>45</v>
      </c>
      <c r="H1329" s="15">
        <v>13.407149791717501</v>
      </c>
      <c r="I1329" s="4">
        <v>0.99933068000000003</v>
      </c>
      <c r="J1329" s="5">
        <v>1.0278280763333301</v>
      </c>
      <c r="K1329" s="5">
        <v>1.01148712266667</v>
      </c>
      <c r="L1329" s="5">
        <v>0.92528917799999999</v>
      </c>
      <c r="M1329" s="5">
        <v>0.75589344866666697</v>
      </c>
      <c r="N1329" s="5">
        <v>0.59956322500000003</v>
      </c>
      <c r="O1329" s="5">
        <v>0.59341701866666696</v>
      </c>
      <c r="P1329" s="5">
        <v>0.50984345866666703</v>
      </c>
      <c r="Q1329" s="5">
        <v>0.46830249800000001</v>
      </c>
      <c r="R1329" s="5">
        <v>0.42846129966666702</v>
      </c>
      <c r="S1329" s="3">
        <v>0</v>
      </c>
      <c r="T1329">
        <v>3.4370489438026897E-2</v>
      </c>
      <c r="U1329">
        <v>2.2864251145986499E-2</v>
      </c>
      <c r="V1329">
        <v>4.3897393751738498E-2</v>
      </c>
      <c r="W1329">
        <v>1.92646591610201E-2</v>
      </c>
      <c r="X1329">
        <v>3.2787770139589001E-2</v>
      </c>
      <c r="Y1329">
        <v>2.9850295941810299E-2</v>
      </c>
      <c r="Z1329">
        <v>2.7012891956001799E-2</v>
      </c>
      <c r="AA1329">
        <v>4.2557629801037902E-2</v>
      </c>
      <c r="AB1329">
        <v>1.84013090185167E-2</v>
      </c>
    </row>
    <row r="1330" spans="1:28" x14ac:dyDescent="0.55000000000000004">
      <c r="A1330" t="s">
        <v>720</v>
      </c>
      <c r="B1330" t="s">
        <v>29</v>
      </c>
      <c r="C1330">
        <v>3</v>
      </c>
      <c r="D1330">
        <v>4</v>
      </c>
      <c r="E1330">
        <v>3</v>
      </c>
      <c r="F1330" s="3">
        <v>64.891418729999998</v>
      </c>
      <c r="G1330" t="s">
        <v>45</v>
      </c>
      <c r="H1330" s="15">
        <v>13.407149791717501</v>
      </c>
      <c r="I1330" s="4">
        <v>0.99933068000000003</v>
      </c>
      <c r="J1330" s="5">
        <v>0.97262540399999997</v>
      </c>
      <c r="K1330" s="5">
        <v>0.96416275666666695</v>
      </c>
      <c r="L1330" s="5">
        <v>0.97821752533333295</v>
      </c>
      <c r="M1330" s="5">
        <v>0.86465603999999996</v>
      </c>
      <c r="N1330" s="5">
        <v>0.71571464966666698</v>
      </c>
      <c r="O1330" s="5">
        <v>0.70443491033333305</v>
      </c>
      <c r="P1330" s="5">
        <v>0.64105904033333305</v>
      </c>
      <c r="Q1330" s="5">
        <v>0.523547859</v>
      </c>
      <c r="R1330" s="5">
        <v>0.53649714066666698</v>
      </c>
      <c r="S1330" s="3">
        <v>0</v>
      </c>
      <c r="T1330">
        <v>1.5461839395840501E-2</v>
      </c>
      <c r="U1330">
        <v>5.8272554313840201E-2</v>
      </c>
      <c r="V1330">
        <v>5.12916247831154E-2</v>
      </c>
      <c r="W1330">
        <v>1.81734488859535E-2</v>
      </c>
      <c r="X1330">
        <v>1.36547605293802E-2</v>
      </c>
      <c r="Y1330">
        <v>2.42439243746536E-2</v>
      </c>
      <c r="Z1330">
        <v>7.3322729701715897E-2</v>
      </c>
      <c r="AA1330">
        <v>3.0801150486411299E-2</v>
      </c>
      <c r="AB1330">
        <v>3.3773566844940497E-2</v>
      </c>
    </row>
    <row r="1331" spans="1:28" x14ac:dyDescent="0.55000000000000004">
      <c r="A1331" t="s">
        <v>721</v>
      </c>
      <c r="B1331" t="s">
        <v>28</v>
      </c>
      <c r="C1331">
        <v>3</v>
      </c>
      <c r="D1331">
        <v>6</v>
      </c>
      <c r="E1331">
        <v>5</v>
      </c>
      <c r="F1331" s="3">
        <v>58.623289630000002</v>
      </c>
      <c r="G1331">
        <v>5.8345191400000003</v>
      </c>
      <c r="H1331" s="15">
        <v>17.1995496749878</v>
      </c>
      <c r="I1331" s="4">
        <v>0.99933068000000003</v>
      </c>
      <c r="J1331" s="5">
        <v>0.97841975000000003</v>
      </c>
      <c r="K1331" s="5">
        <v>0.97110050733333297</v>
      </c>
      <c r="L1331" s="5">
        <v>0.90885880399999996</v>
      </c>
      <c r="M1331" s="5">
        <v>0.84450538200000003</v>
      </c>
      <c r="N1331" s="5">
        <v>0.69488904133333296</v>
      </c>
      <c r="O1331" s="5">
        <v>0.59668014533333302</v>
      </c>
      <c r="P1331" s="5">
        <v>0.50848942333333302</v>
      </c>
      <c r="Q1331" s="5">
        <v>0.433723845</v>
      </c>
      <c r="R1331" s="5">
        <v>0.452848996666667</v>
      </c>
      <c r="S1331" s="3">
        <v>0</v>
      </c>
      <c r="T1331">
        <v>2.4807366814778801E-2</v>
      </c>
      <c r="U1331">
        <v>1.5868012648722899E-2</v>
      </c>
      <c r="V1331">
        <v>1.4504571654875301E-2</v>
      </c>
      <c r="W1331">
        <v>2.1630371548616599E-2</v>
      </c>
      <c r="X1331">
        <v>2.0781131908571001E-2</v>
      </c>
      <c r="Y1331">
        <v>2.14418362401366E-2</v>
      </c>
      <c r="Z1331">
        <v>2.54650806034275E-2</v>
      </c>
      <c r="AA1331">
        <v>4.7528853698640898E-2</v>
      </c>
      <c r="AB1331">
        <v>2.8944759614936099E-2</v>
      </c>
    </row>
    <row r="1332" spans="1:28" x14ac:dyDescent="0.55000000000000004">
      <c r="A1332" t="s">
        <v>721</v>
      </c>
      <c r="B1332" t="s">
        <v>29</v>
      </c>
      <c r="C1332">
        <v>3</v>
      </c>
      <c r="D1332">
        <v>6</v>
      </c>
      <c r="E1332">
        <v>4</v>
      </c>
      <c r="F1332" s="3">
        <v>63.13412924</v>
      </c>
      <c r="G1332" t="s">
        <v>45</v>
      </c>
      <c r="H1332" s="15">
        <v>17.1995496749878</v>
      </c>
      <c r="I1332" s="4">
        <v>0.99933068000000003</v>
      </c>
      <c r="J1332" s="5">
        <v>0.98785858000000004</v>
      </c>
      <c r="K1332" s="5">
        <v>0.95808006733333295</v>
      </c>
      <c r="L1332" s="5">
        <v>0.92980887433333304</v>
      </c>
      <c r="M1332" s="5">
        <v>0.87715121500000004</v>
      </c>
      <c r="N1332" s="5">
        <v>0.73115680999999999</v>
      </c>
      <c r="O1332" s="5">
        <v>0.63722098800000004</v>
      </c>
      <c r="P1332" s="5">
        <v>0.538081213</v>
      </c>
      <c r="Q1332" s="5">
        <v>0.52014671166666704</v>
      </c>
      <c r="R1332" s="5">
        <v>0.60218069433333299</v>
      </c>
      <c r="S1332" s="3">
        <v>0</v>
      </c>
      <c r="T1332">
        <v>2.19211378445569E-2</v>
      </c>
      <c r="U1332">
        <v>3.0089871765423201E-2</v>
      </c>
      <c r="V1332">
        <v>7.5681778004063303E-3</v>
      </c>
      <c r="W1332">
        <v>4.8636351120453898E-2</v>
      </c>
      <c r="X1332">
        <v>4.6401771066219601E-2</v>
      </c>
      <c r="Y1332">
        <v>1.7664089651786102E-2</v>
      </c>
      <c r="Z1332">
        <v>2.5600334079731099E-2</v>
      </c>
      <c r="AA1332">
        <v>5.1629333039482798E-2</v>
      </c>
      <c r="AB1332">
        <v>5.1902008112562403E-2</v>
      </c>
    </row>
    <row r="1333" spans="1:28" x14ac:dyDescent="0.55000000000000004">
      <c r="A1333" t="s">
        <v>722</v>
      </c>
      <c r="B1333" t="s">
        <v>28</v>
      </c>
      <c r="C1333">
        <v>3</v>
      </c>
      <c r="D1333">
        <v>3</v>
      </c>
      <c r="E1333">
        <v>2</v>
      </c>
      <c r="F1333" s="3">
        <v>54.94715325</v>
      </c>
      <c r="G1333">
        <v>4.3653983900000002</v>
      </c>
      <c r="H1333" s="15" t="s">
        <v>45</v>
      </c>
      <c r="I1333" s="4">
        <v>0.99933068000000003</v>
      </c>
      <c r="J1333" s="5">
        <v>0.95477136533333296</v>
      </c>
      <c r="K1333" s="5">
        <v>1.0235860489999999</v>
      </c>
      <c r="L1333" s="5">
        <v>0.86870898433333299</v>
      </c>
      <c r="M1333" s="5">
        <v>0.78001445599999997</v>
      </c>
      <c r="N1333" s="5">
        <v>0.63366672033333304</v>
      </c>
      <c r="O1333" s="5">
        <v>0.493892098</v>
      </c>
      <c r="P1333" s="5">
        <v>0.35450759199999998</v>
      </c>
      <c r="Q1333" s="5">
        <v>0.387112805666667</v>
      </c>
      <c r="R1333" s="5">
        <v>0.25663891500000002</v>
      </c>
      <c r="S1333" s="3">
        <v>0</v>
      </c>
      <c r="T1333">
        <v>2.0238722459167701E-2</v>
      </c>
      <c r="U1333">
        <v>3.6854023256133898E-2</v>
      </c>
      <c r="V1333">
        <v>4.7319459327092403E-2</v>
      </c>
      <c r="W1333">
        <v>5.9426957843256897E-2</v>
      </c>
      <c r="X1333">
        <v>9.4336393168825403E-2</v>
      </c>
      <c r="Y1333">
        <v>4.9615298369715802E-2</v>
      </c>
      <c r="Z1333">
        <v>2.6075743402292101E-2</v>
      </c>
      <c r="AA1333">
        <v>3.0383983341576999E-2</v>
      </c>
      <c r="AB1333">
        <v>2.1839510843938901E-2</v>
      </c>
    </row>
    <row r="1334" spans="1:28" x14ac:dyDescent="0.55000000000000004">
      <c r="A1334" t="s">
        <v>722</v>
      </c>
      <c r="B1334" t="s">
        <v>29</v>
      </c>
      <c r="C1334">
        <v>3</v>
      </c>
      <c r="D1334">
        <v>5</v>
      </c>
      <c r="E1334">
        <v>2</v>
      </c>
      <c r="F1334" s="3">
        <v>57.055402630000003</v>
      </c>
      <c r="G1334">
        <v>8.1375456699999997</v>
      </c>
      <c r="H1334" s="15" t="s">
        <v>45</v>
      </c>
      <c r="I1334" s="4">
        <v>0.99933068000000003</v>
      </c>
      <c r="J1334" s="5">
        <v>1.0620881626666701</v>
      </c>
      <c r="K1334" s="5">
        <v>0.98374183333333298</v>
      </c>
      <c r="L1334" s="5">
        <v>0.93602139133333295</v>
      </c>
      <c r="M1334" s="5">
        <v>0.81336932799999995</v>
      </c>
      <c r="N1334" s="5">
        <v>0.57684044966666703</v>
      </c>
      <c r="O1334" s="5">
        <v>0.56807007399999998</v>
      </c>
      <c r="P1334" s="5">
        <v>0.42370681466666699</v>
      </c>
      <c r="Q1334" s="5">
        <v>0.33748651533333301</v>
      </c>
      <c r="R1334" s="5">
        <v>0.38168649100000002</v>
      </c>
      <c r="S1334" s="3">
        <v>0</v>
      </c>
      <c r="T1334">
        <v>3.9108321201345199E-2</v>
      </c>
      <c r="U1334">
        <v>3.3303317822823697E-2</v>
      </c>
      <c r="V1334">
        <v>9.6019864767557007E-3</v>
      </c>
      <c r="W1334">
        <v>1.7871931583190101E-3</v>
      </c>
      <c r="X1334">
        <v>9.1452191946892594E-2</v>
      </c>
      <c r="Y1334">
        <v>0.103988576037833</v>
      </c>
      <c r="Z1334">
        <v>5.7848106403977799E-2</v>
      </c>
      <c r="AA1334">
        <v>8.3778170074315997E-2</v>
      </c>
      <c r="AB1334">
        <v>3.5459711068538999E-2</v>
      </c>
    </row>
    <row r="1335" spans="1:28" x14ac:dyDescent="0.55000000000000004">
      <c r="A1335" t="s">
        <v>723</v>
      </c>
      <c r="B1335" t="s">
        <v>28</v>
      </c>
      <c r="C1335">
        <v>1</v>
      </c>
      <c r="D1335">
        <v>2</v>
      </c>
      <c r="E1335">
        <v>2</v>
      </c>
      <c r="F1335" s="3">
        <v>56.06014338</v>
      </c>
      <c r="G1335">
        <v>0</v>
      </c>
      <c r="H1335" s="15" t="s">
        <v>45</v>
      </c>
      <c r="I1335" s="4">
        <v>0.99933068000000003</v>
      </c>
      <c r="J1335" s="5">
        <v>1.035753301</v>
      </c>
      <c r="K1335" s="5">
        <v>1.0771682119999999</v>
      </c>
      <c r="L1335" s="5">
        <v>0.95943597599999997</v>
      </c>
      <c r="M1335" s="5">
        <v>0.99779749500000003</v>
      </c>
      <c r="N1335" s="5">
        <v>0.63731289199999996</v>
      </c>
      <c r="O1335" s="5">
        <v>0.57665584400000003</v>
      </c>
      <c r="P1335" s="5">
        <v>0.48912312099999999</v>
      </c>
      <c r="Q1335" s="5">
        <v>0.37252928200000002</v>
      </c>
      <c r="R1335" s="5">
        <v>0.42184544600000001</v>
      </c>
      <c r="S1335" s="3" t="s">
        <v>45</v>
      </c>
      <c r="T1335" t="s">
        <v>45</v>
      </c>
      <c r="U1335" t="s">
        <v>45</v>
      </c>
      <c r="V1335" t="s">
        <v>45</v>
      </c>
      <c r="W1335" t="s">
        <v>45</v>
      </c>
      <c r="X1335" t="s">
        <v>45</v>
      </c>
      <c r="Y1335" t="s">
        <v>45</v>
      </c>
      <c r="Z1335" t="s">
        <v>45</v>
      </c>
      <c r="AA1335" t="s">
        <v>45</v>
      </c>
      <c r="AB1335" t="s">
        <v>45</v>
      </c>
    </row>
    <row r="1336" spans="1:28" x14ac:dyDescent="0.55000000000000004">
      <c r="A1336" t="s">
        <v>723</v>
      </c>
      <c r="B1336" t="s">
        <v>29</v>
      </c>
      <c r="C1336">
        <v>2</v>
      </c>
      <c r="D1336">
        <v>3</v>
      </c>
      <c r="E1336">
        <v>2</v>
      </c>
      <c r="F1336" s="3" t="s">
        <v>45</v>
      </c>
      <c r="G1336" t="s">
        <v>45</v>
      </c>
      <c r="H1336" s="15" t="s">
        <v>45</v>
      </c>
      <c r="I1336" s="4">
        <v>0.99933068000000003</v>
      </c>
      <c r="J1336" s="5">
        <v>0.89936117599999998</v>
      </c>
      <c r="K1336" s="5">
        <v>0.97727151950000002</v>
      </c>
      <c r="L1336" s="5">
        <v>0.90534395450000005</v>
      </c>
      <c r="M1336" s="5">
        <v>0.91543615749999996</v>
      </c>
      <c r="N1336" s="5">
        <v>0.74966790049999998</v>
      </c>
      <c r="O1336" s="5">
        <v>0.6903769555</v>
      </c>
      <c r="P1336" s="5">
        <v>0.57225704300000002</v>
      </c>
      <c r="Q1336" s="5">
        <v>0.49536719750000002</v>
      </c>
      <c r="R1336" s="5">
        <v>0.58599081450000001</v>
      </c>
      <c r="S1336" s="3">
        <v>0</v>
      </c>
      <c r="T1336">
        <v>5.1110195999999997E-2</v>
      </c>
      <c r="U1336">
        <v>7.4369478500000002E-2</v>
      </c>
      <c r="V1336">
        <v>2.0535966499999999E-2</v>
      </c>
      <c r="W1336">
        <v>3.7635450000000897E-4</v>
      </c>
      <c r="X1336">
        <v>4.8912309500000001E-2</v>
      </c>
      <c r="Y1336">
        <v>5.3321575000000497E-3</v>
      </c>
      <c r="Z1336">
        <v>7.0451679000000003E-2</v>
      </c>
      <c r="AA1336">
        <v>6.1073061499999998E-2</v>
      </c>
      <c r="AB1336">
        <v>4.0293617499999997E-2</v>
      </c>
    </row>
    <row r="1337" spans="1:28" x14ac:dyDescent="0.55000000000000004">
      <c r="A1337" t="s">
        <v>724</v>
      </c>
      <c r="B1337" t="s">
        <v>28</v>
      </c>
      <c r="C1337">
        <v>3</v>
      </c>
      <c r="D1337">
        <v>8</v>
      </c>
      <c r="E1337">
        <v>5</v>
      </c>
      <c r="F1337" s="3">
        <v>62.395407249999998</v>
      </c>
      <c r="G1337">
        <v>2.9241431800000002</v>
      </c>
      <c r="H1337" s="15">
        <v>9.3618397712707502</v>
      </c>
      <c r="I1337" s="4">
        <v>0.99933068000000003</v>
      </c>
      <c r="J1337" s="5">
        <v>0.94159827766666704</v>
      </c>
      <c r="K1337" s="5">
        <v>0.95080098933333301</v>
      </c>
      <c r="L1337" s="5">
        <v>0.92858235866666705</v>
      </c>
      <c r="M1337" s="5">
        <v>0.90617372733333301</v>
      </c>
      <c r="N1337" s="5">
        <v>0.78671550300000004</v>
      </c>
      <c r="O1337" s="5">
        <v>0.68438827533333302</v>
      </c>
      <c r="P1337" s="5">
        <v>0.55565443599999997</v>
      </c>
      <c r="Q1337" s="5">
        <v>0.44192174133333301</v>
      </c>
      <c r="R1337" s="5">
        <v>0.45417960133333302</v>
      </c>
      <c r="S1337" s="3">
        <v>0</v>
      </c>
      <c r="T1337">
        <v>2.37117855381388E-2</v>
      </c>
      <c r="U1337">
        <v>3.0384984917299799E-2</v>
      </c>
      <c r="V1337">
        <v>4.90018316085577E-2</v>
      </c>
      <c r="W1337">
        <v>5.5011299198035199E-2</v>
      </c>
      <c r="X1337">
        <v>8.3202473651033601E-2</v>
      </c>
      <c r="Y1337">
        <v>4.3192488887610701E-2</v>
      </c>
      <c r="Z1337">
        <v>2.33709972459369E-2</v>
      </c>
      <c r="AA1337">
        <v>4.7184000681020001E-2</v>
      </c>
      <c r="AB1337">
        <v>8.0005795784821004E-2</v>
      </c>
    </row>
    <row r="1338" spans="1:28" x14ac:dyDescent="0.55000000000000004">
      <c r="A1338" t="s">
        <v>724</v>
      </c>
      <c r="B1338" t="s">
        <v>29</v>
      </c>
      <c r="C1338">
        <v>3</v>
      </c>
      <c r="D1338">
        <v>5</v>
      </c>
      <c r="E1338">
        <v>3</v>
      </c>
      <c r="F1338" s="3">
        <v>60.365526070000001</v>
      </c>
      <c r="G1338" t="s">
        <v>45</v>
      </c>
      <c r="H1338" s="15">
        <v>9.3618397712707502</v>
      </c>
      <c r="I1338" s="4">
        <v>0.99933068000000003</v>
      </c>
      <c r="J1338" s="5">
        <v>0.98904395566666703</v>
      </c>
      <c r="K1338" s="5">
        <v>0.96223273433333301</v>
      </c>
      <c r="L1338" s="5">
        <v>0.88744509333333299</v>
      </c>
      <c r="M1338" s="5">
        <v>0.84247966100000005</v>
      </c>
      <c r="N1338" s="5">
        <v>0.71159247533333303</v>
      </c>
      <c r="O1338" s="5">
        <v>0.62994573666666698</v>
      </c>
      <c r="P1338" s="5">
        <v>0.50077056900000005</v>
      </c>
      <c r="Q1338" s="5">
        <v>0.53746351599999997</v>
      </c>
      <c r="R1338" s="5">
        <v>0.559910556666667</v>
      </c>
      <c r="S1338" s="3">
        <v>0</v>
      </c>
      <c r="T1338">
        <v>2.77368602902144E-2</v>
      </c>
      <c r="U1338">
        <v>1.7934582478074199E-2</v>
      </c>
      <c r="V1338">
        <v>2.9019249928376602E-2</v>
      </c>
      <c r="W1338">
        <v>1.9981947424765798E-3</v>
      </c>
      <c r="X1338">
        <v>2.6068238428194401E-2</v>
      </c>
      <c r="Y1338">
        <v>1.01082729906775E-2</v>
      </c>
      <c r="Z1338">
        <v>4.7377376197164998E-2</v>
      </c>
      <c r="AA1338">
        <v>3.1852570567001297E-2</v>
      </c>
      <c r="AB1338">
        <v>2.5479432819682599E-2</v>
      </c>
    </row>
    <row r="1339" spans="1:28" x14ac:dyDescent="0.55000000000000004">
      <c r="A1339" t="s">
        <v>725</v>
      </c>
      <c r="B1339" t="s">
        <v>28</v>
      </c>
      <c r="C1339">
        <v>3</v>
      </c>
      <c r="D1339">
        <v>6</v>
      </c>
      <c r="E1339">
        <v>5</v>
      </c>
      <c r="F1339" s="3">
        <v>59.595666600000001</v>
      </c>
      <c r="G1339">
        <v>2.93854075</v>
      </c>
      <c r="H1339" s="15">
        <v>10.7310500144958</v>
      </c>
      <c r="I1339" s="4">
        <v>0.99933068000000003</v>
      </c>
      <c r="J1339" s="5">
        <v>0.96156658633333303</v>
      </c>
      <c r="K1339" s="5">
        <v>0.99054822200000003</v>
      </c>
      <c r="L1339" s="5">
        <v>0.90762275533333303</v>
      </c>
      <c r="M1339" s="5">
        <v>0.889460366</v>
      </c>
      <c r="N1339" s="5">
        <v>0.69848271100000003</v>
      </c>
      <c r="O1339" s="5">
        <v>0.58245716999999997</v>
      </c>
      <c r="P1339" s="5">
        <v>0.51995902266666705</v>
      </c>
      <c r="Q1339" s="5">
        <v>0.44523590333333302</v>
      </c>
      <c r="R1339" s="5">
        <v>0.29597788833333299</v>
      </c>
      <c r="S1339" s="3">
        <v>0</v>
      </c>
      <c r="T1339">
        <v>5.0750111783899203E-2</v>
      </c>
      <c r="U1339">
        <v>2.1021193097024399E-2</v>
      </c>
      <c r="V1339">
        <v>8.6790397018298108E-3</v>
      </c>
      <c r="W1339">
        <v>3.96178915481641E-2</v>
      </c>
      <c r="X1339">
        <v>2.73296180601015E-2</v>
      </c>
      <c r="Y1339">
        <v>2.7092991020472499E-2</v>
      </c>
      <c r="Z1339">
        <v>1.8149362065087399E-2</v>
      </c>
      <c r="AA1339">
        <v>5.66275898294143E-2</v>
      </c>
      <c r="AB1339">
        <v>1.82532712521585E-2</v>
      </c>
    </row>
    <row r="1340" spans="1:28" x14ac:dyDescent="0.55000000000000004">
      <c r="A1340" t="s">
        <v>725</v>
      </c>
      <c r="B1340" t="s">
        <v>29</v>
      </c>
      <c r="C1340">
        <v>3</v>
      </c>
      <c r="D1340">
        <v>7</v>
      </c>
      <c r="E1340">
        <v>6</v>
      </c>
      <c r="F1340" s="3">
        <v>58.444281570000001</v>
      </c>
      <c r="G1340">
        <v>6.29490707999999</v>
      </c>
      <c r="H1340" s="15">
        <v>10.7310500144958</v>
      </c>
      <c r="I1340" s="4">
        <v>0.99933068000000003</v>
      </c>
      <c r="J1340" s="5">
        <v>1.0699196773333299</v>
      </c>
      <c r="K1340" s="5">
        <v>1.05917672366667</v>
      </c>
      <c r="L1340" s="5">
        <v>1.0618462293333299</v>
      </c>
      <c r="M1340" s="5">
        <v>0.90887073566666698</v>
      </c>
      <c r="N1340" s="5">
        <v>0.71423311899999997</v>
      </c>
      <c r="O1340" s="5">
        <v>0.58187983066666704</v>
      </c>
      <c r="P1340" s="5">
        <v>0.43988058766666699</v>
      </c>
      <c r="Q1340" s="5">
        <v>0.41615707766666699</v>
      </c>
      <c r="R1340" s="5">
        <v>0.35104379600000002</v>
      </c>
      <c r="S1340" s="3">
        <v>0</v>
      </c>
      <c r="T1340">
        <v>4.8768905942461499E-2</v>
      </c>
      <c r="U1340">
        <v>3.51412861876437E-2</v>
      </c>
      <c r="V1340">
        <v>4.8019007056024902E-2</v>
      </c>
      <c r="W1340">
        <v>3.6808990664121501E-2</v>
      </c>
      <c r="X1340">
        <v>6.7984332171673198E-2</v>
      </c>
      <c r="Y1340">
        <v>9.2115037327257496E-2</v>
      </c>
      <c r="Z1340">
        <v>8.0106767126624706E-2</v>
      </c>
      <c r="AA1340">
        <v>5.7978442886152302E-2</v>
      </c>
      <c r="AB1340">
        <v>5.5984443852753897E-2</v>
      </c>
    </row>
    <row r="1341" spans="1:28" x14ac:dyDescent="0.55000000000000004">
      <c r="A1341" t="s">
        <v>726</v>
      </c>
      <c r="B1341" t="s">
        <v>28</v>
      </c>
      <c r="C1341">
        <v>3</v>
      </c>
      <c r="D1341">
        <v>5</v>
      </c>
      <c r="E1341">
        <v>2</v>
      </c>
      <c r="F1341" s="3">
        <v>54.411486840000002</v>
      </c>
      <c r="G1341">
        <v>2.3447447499999998</v>
      </c>
      <c r="H1341" s="15">
        <v>24.4443502426147</v>
      </c>
      <c r="I1341" s="4">
        <v>0.99933068000000003</v>
      </c>
      <c r="J1341" s="5">
        <v>0.98796268099999995</v>
      </c>
      <c r="K1341" s="5">
        <v>1.0040935479999999</v>
      </c>
      <c r="L1341" s="5">
        <v>0.90076961600000005</v>
      </c>
      <c r="M1341" s="5">
        <v>0.82814315299999997</v>
      </c>
      <c r="N1341" s="5">
        <v>0.589488442666667</v>
      </c>
      <c r="O1341" s="5">
        <v>0.47974737200000001</v>
      </c>
      <c r="P1341" s="5">
        <v>0.407100087</v>
      </c>
      <c r="Q1341" s="5">
        <v>0.29501786699999999</v>
      </c>
      <c r="R1341" s="5">
        <v>0.28034999399999999</v>
      </c>
      <c r="S1341" s="3">
        <v>0</v>
      </c>
      <c r="T1341">
        <v>5.8424876300385897E-2</v>
      </c>
      <c r="U1341">
        <v>3.1214653810654899E-2</v>
      </c>
      <c r="V1341">
        <v>8.2832824197949101E-2</v>
      </c>
      <c r="W1341">
        <v>4.7456517785388203E-2</v>
      </c>
      <c r="X1341">
        <v>6.3339332229105497E-2</v>
      </c>
      <c r="Y1341">
        <v>4.8932458516075798E-2</v>
      </c>
      <c r="Z1341">
        <v>2.1609725713302001E-2</v>
      </c>
      <c r="AA1341">
        <v>3.6668213523121398E-2</v>
      </c>
      <c r="AB1341">
        <v>4.9738422731165598E-2</v>
      </c>
    </row>
    <row r="1342" spans="1:28" x14ac:dyDescent="0.55000000000000004">
      <c r="A1342" t="s">
        <v>726</v>
      </c>
      <c r="B1342" t="s">
        <v>29</v>
      </c>
      <c r="C1342">
        <v>2</v>
      </c>
      <c r="D1342">
        <v>3</v>
      </c>
      <c r="E1342">
        <v>3</v>
      </c>
      <c r="F1342" s="3">
        <v>54.044950155000002</v>
      </c>
      <c r="G1342">
        <v>0.12873538999999601</v>
      </c>
      <c r="H1342" s="15">
        <v>24.4443502426147</v>
      </c>
      <c r="I1342" s="4">
        <v>0.99933068000000003</v>
      </c>
      <c r="J1342" s="5">
        <v>1.056485817</v>
      </c>
      <c r="K1342" s="5">
        <v>1.1282129670000001</v>
      </c>
      <c r="L1342" s="5">
        <v>1.0923292314999999</v>
      </c>
      <c r="M1342" s="5">
        <v>0.99336000349999998</v>
      </c>
      <c r="N1342" s="5">
        <v>0.64335214399999996</v>
      </c>
      <c r="O1342" s="5">
        <v>0.43860562850000001</v>
      </c>
      <c r="P1342" s="5">
        <v>0.31401524549999998</v>
      </c>
      <c r="Q1342" s="5">
        <v>0.31613034699999998</v>
      </c>
      <c r="R1342" s="5">
        <v>0.3305179345</v>
      </c>
      <c r="S1342" s="3">
        <v>0</v>
      </c>
      <c r="T1342">
        <v>6.0207089999999601E-3</v>
      </c>
      <c r="U1342">
        <v>0.10483052399999999</v>
      </c>
      <c r="V1342">
        <v>6.5333899500000001E-2</v>
      </c>
      <c r="W1342">
        <v>7.2783280500000005E-2</v>
      </c>
      <c r="X1342">
        <v>7.1135499999999702E-3</v>
      </c>
      <c r="Y1342">
        <v>7.4070343499999997E-2</v>
      </c>
      <c r="Z1342">
        <v>7.01125685E-2</v>
      </c>
      <c r="AA1342">
        <v>5.7183197999999998E-2</v>
      </c>
      <c r="AB1342">
        <v>0.1096155785</v>
      </c>
    </row>
    <row r="1343" spans="1:28" x14ac:dyDescent="0.55000000000000004">
      <c r="A1343" t="s">
        <v>727</v>
      </c>
      <c r="B1343" t="s">
        <v>28</v>
      </c>
      <c r="C1343">
        <v>3</v>
      </c>
      <c r="D1343">
        <v>8</v>
      </c>
      <c r="E1343">
        <v>6</v>
      </c>
      <c r="F1343" s="3">
        <v>51.727465219999999</v>
      </c>
      <c r="G1343">
        <v>0.36607268000000198</v>
      </c>
      <c r="H1343" s="15">
        <v>9.3305397033691406</v>
      </c>
      <c r="I1343" s="4">
        <v>0.99933068000000003</v>
      </c>
      <c r="J1343" s="5">
        <v>1.00808142966667</v>
      </c>
      <c r="K1343" s="5">
        <v>1.0096644996666699</v>
      </c>
      <c r="L1343" s="5">
        <v>0.84032774499999996</v>
      </c>
      <c r="M1343" s="5">
        <v>0.71566371200000001</v>
      </c>
      <c r="N1343" s="5">
        <v>0.37530678766666697</v>
      </c>
      <c r="O1343" s="5">
        <v>0.19008376900000001</v>
      </c>
      <c r="P1343" s="5">
        <v>0.120930709333333</v>
      </c>
      <c r="Q1343" s="5">
        <v>7.4146762000000005E-2</v>
      </c>
      <c r="R1343" s="5">
        <v>4.9254685999999999E-2</v>
      </c>
      <c r="S1343" s="3">
        <v>0</v>
      </c>
      <c r="T1343">
        <v>2.4929337432828901E-2</v>
      </c>
      <c r="U1343">
        <v>3.1406404671704802E-2</v>
      </c>
      <c r="V1343">
        <v>2.06660289473189E-3</v>
      </c>
      <c r="W1343">
        <v>2.2922882026508998E-2</v>
      </c>
      <c r="X1343">
        <v>4.2497523339925401E-3</v>
      </c>
      <c r="Y1343">
        <v>6.2546592708334096E-3</v>
      </c>
      <c r="Z1343">
        <v>4.4318984245949001E-3</v>
      </c>
      <c r="AA1343">
        <v>9.8691682696819601E-3</v>
      </c>
      <c r="AB1343">
        <v>1.5129185022347801E-3</v>
      </c>
    </row>
    <row r="1344" spans="1:28" x14ac:dyDescent="0.55000000000000004">
      <c r="A1344" t="s">
        <v>727</v>
      </c>
      <c r="B1344" t="s">
        <v>29</v>
      </c>
      <c r="C1344">
        <v>3</v>
      </c>
      <c r="D1344">
        <v>8</v>
      </c>
      <c r="E1344">
        <v>6</v>
      </c>
      <c r="F1344" s="3">
        <v>50.815044999999998</v>
      </c>
      <c r="G1344">
        <v>0.30881758999999698</v>
      </c>
      <c r="H1344" s="15">
        <v>9.3305397033691406</v>
      </c>
      <c r="I1344" s="4">
        <v>0.99933068000000003</v>
      </c>
      <c r="J1344" s="5">
        <v>0.93763175933333298</v>
      </c>
      <c r="K1344" s="5">
        <v>0.97042518233333297</v>
      </c>
      <c r="L1344" s="5">
        <v>0.84223548566666695</v>
      </c>
      <c r="M1344" s="5">
        <v>0.66695942500000005</v>
      </c>
      <c r="N1344" s="5">
        <v>0.27301503799999999</v>
      </c>
      <c r="O1344" s="5">
        <v>0.106913297333333</v>
      </c>
      <c r="P1344" s="5">
        <v>6.2007151333333302E-2</v>
      </c>
      <c r="Q1344" s="5">
        <v>3.5153606333333302E-2</v>
      </c>
      <c r="R1344" s="5">
        <v>2.2803583999999998E-2</v>
      </c>
      <c r="S1344" s="3">
        <v>0</v>
      </c>
      <c r="T1344">
        <v>3.1306156544724698E-2</v>
      </c>
      <c r="U1344">
        <v>2.9921092785675101E-2</v>
      </c>
      <c r="V1344">
        <v>1.7667709202204E-2</v>
      </c>
      <c r="W1344">
        <v>6.4533252148415796E-3</v>
      </c>
      <c r="X1344">
        <v>1.05445756979836E-2</v>
      </c>
      <c r="Y1344">
        <v>9.1058374247701603E-4</v>
      </c>
      <c r="Z1344">
        <v>1.7552041351731099E-3</v>
      </c>
      <c r="AA1344">
        <v>1.83112270400341E-3</v>
      </c>
      <c r="AB1344">
        <v>2.8471589761348698E-3</v>
      </c>
    </row>
    <row r="1345" spans="1:28" x14ac:dyDescent="0.55000000000000004">
      <c r="A1345" t="s">
        <v>728</v>
      </c>
      <c r="B1345" t="s">
        <v>28</v>
      </c>
      <c r="C1345">
        <v>3</v>
      </c>
      <c r="D1345">
        <v>9</v>
      </c>
      <c r="E1345">
        <v>6</v>
      </c>
      <c r="F1345" s="3">
        <v>51.310585660000001</v>
      </c>
      <c r="G1345">
        <v>1.1872600900000001</v>
      </c>
      <c r="H1345" s="15" t="s">
        <v>45</v>
      </c>
      <c r="I1345" s="4">
        <v>0.99933068000000003</v>
      </c>
      <c r="J1345" s="5">
        <v>1.03246741</v>
      </c>
      <c r="K1345" s="5">
        <v>0.96912206266666701</v>
      </c>
      <c r="L1345" s="5">
        <v>0.87884051433333299</v>
      </c>
      <c r="M1345" s="5">
        <v>0.67207228933333296</v>
      </c>
      <c r="N1345" s="5">
        <v>0.39685868466666702</v>
      </c>
      <c r="O1345" s="5">
        <v>0.21248611100000001</v>
      </c>
      <c r="P1345" s="5">
        <v>0.102025608333333</v>
      </c>
      <c r="Q1345" s="5">
        <v>6.6861715333333294E-2</v>
      </c>
      <c r="R1345" s="5">
        <v>4.2859024666666697E-2</v>
      </c>
      <c r="S1345" s="3">
        <v>0</v>
      </c>
      <c r="T1345">
        <v>3.2925906444238297E-2</v>
      </c>
      <c r="U1345">
        <v>4.5053908694368698E-2</v>
      </c>
      <c r="V1345">
        <v>4.6566724078244102E-2</v>
      </c>
      <c r="W1345">
        <v>3.46882743770658E-2</v>
      </c>
      <c r="X1345">
        <v>2.6866579275624199E-2</v>
      </c>
      <c r="Y1345">
        <v>1.11557000996572E-2</v>
      </c>
      <c r="Z1345">
        <v>5.3146645927259701E-3</v>
      </c>
      <c r="AA1345">
        <v>6.1324707555727304E-3</v>
      </c>
      <c r="AB1345">
        <v>4.8076068991918901E-3</v>
      </c>
    </row>
    <row r="1346" spans="1:28" x14ac:dyDescent="0.55000000000000004">
      <c r="A1346" t="s">
        <v>728</v>
      </c>
      <c r="B1346" t="s">
        <v>29</v>
      </c>
      <c r="C1346">
        <v>3</v>
      </c>
      <c r="D1346">
        <v>10</v>
      </c>
      <c r="E1346">
        <v>7</v>
      </c>
      <c r="F1346" s="3">
        <v>52.009966470000002</v>
      </c>
      <c r="G1346">
        <v>0.63014219000000105</v>
      </c>
      <c r="H1346" s="15" t="s">
        <v>45</v>
      </c>
      <c r="I1346" s="4">
        <v>0.99933068000000003</v>
      </c>
      <c r="J1346" s="5">
        <v>0.97158498466666698</v>
      </c>
      <c r="K1346" s="5">
        <v>0.94584496733333301</v>
      </c>
      <c r="L1346" s="5">
        <v>0.89554685033333303</v>
      </c>
      <c r="M1346" s="5">
        <v>0.73891696566666698</v>
      </c>
      <c r="N1346" s="5">
        <v>0.46474993733333297</v>
      </c>
      <c r="O1346" s="5">
        <v>0.18364610100000001</v>
      </c>
      <c r="P1346" s="5">
        <v>7.9537859000000002E-2</v>
      </c>
      <c r="Q1346" s="5">
        <v>4.2954374333333302E-2</v>
      </c>
      <c r="R1346" s="5">
        <v>3.8737038000000001E-2</v>
      </c>
      <c r="S1346" s="3">
        <v>0</v>
      </c>
      <c r="T1346">
        <v>2.7888896570060301E-2</v>
      </c>
      <c r="U1346">
        <v>1.5442342459704999E-2</v>
      </c>
      <c r="V1346">
        <v>2.1936074418787001E-2</v>
      </c>
      <c r="W1346">
        <v>1.9906167254325199E-2</v>
      </c>
      <c r="X1346">
        <v>2.4902865912834301E-2</v>
      </c>
      <c r="Y1346">
        <v>1.16889059800423E-2</v>
      </c>
      <c r="Z1346">
        <v>6.2600319624540497E-3</v>
      </c>
      <c r="AA1346">
        <v>2.9097092209088098E-3</v>
      </c>
      <c r="AB1346">
        <v>3.03238668387576E-3</v>
      </c>
    </row>
    <row r="1347" spans="1:28" x14ac:dyDescent="0.55000000000000004">
      <c r="A1347" t="s">
        <v>729</v>
      </c>
      <c r="B1347" t="s">
        <v>28</v>
      </c>
      <c r="C1347">
        <v>2</v>
      </c>
      <c r="D1347">
        <v>7</v>
      </c>
      <c r="E1347">
        <v>4</v>
      </c>
      <c r="F1347" s="3">
        <v>51.090179845000002</v>
      </c>
      <c r="G1347">
        <v>0.205681370000001</v>
      </c>
      <c r="H1347" s="15">
        <v>25.9682006835938</v>
      </c>
      <c r="I1347" s="4">
        <v>0.99933068000000003</v>
      </c>
      <c r="J1347" s="5">
        <v>0.99959499750000003</v>
      </c>
      <c r="K1347" s="5">
        <v>0.97528535500000002</v>
      </c>
      <c r="L1347" s="5">
        <v>0.87950458200000003</v>
      </c>
      <c r="M1347" s="5">
        <v>0.633750225</v>
      </c>
      <c r="N1347" s="5">
        <v>0.33903767750000002</v>
      </c>
      <c r="O1347" s="5">
        <v>0.15442485149999999</v>
      </c>
      <c r="P1347" s="5">
        <v>8.8919758000000002E-2</v>
      </c>
      <c r="Q1347" s="5">
        <v>5.9497051500000002E-2</v>
      </c>
      <c r="R1347" s="5">
        <v>4.3809387499999998E-2</v>
      </c>
      <c r="S1347" s="3">
        <v>0</v>
      </c>
      <c r="T1347">
        <v>5.7397123500000001E-2</v>
      </c>
      <c r="U1347">
        <v>5.4214269000000002E-2</v>
      </c>
      <c r="V1347">
        <v>4.7708479999999998E-2</v>
      </c>
      <c r="W1347">
        <v>1.8492570999999999E-2</v>
      </c>
      <c r="X1347">
        <v>1.9920621499999999E-2</v>
      </c>
      <c r="Y1347">
        <v>2.82961685E-2</v>
      </c>
      <c r="Z1347">
        <v>2.0776246000000002E-2</v>
      </c>
      <c r="AA1347">
        <v>1.6874924499999999E-2</v>
      </c>
      <c r="AB1347">
        <v>3.2552415E-3</v>
      </c>
    </row>
    <row r="1348" spans="1:28" x14ac:dyDescent="0.55000000000000004">
      <c r="A1348" t="s">
        <v>729</v>
      </c>
      <c r="B1348" t="s">
        <v>29</v>
      </c>
      <c r="C1348">
        <v>3</v>
      </c>
      <c r="D1348">
        <v>7</v>
      </c>
      <c r="E1348">
        <v>2</v>
      </c>
      <c r="F1348" s="3">
        <v>51.007237019999998</v>
      </c>
      <c r="G1348">
        <v>1.13436186000001</v>
      </c>
      <c r="H1348" s="15">
        <v>25.9682006835938</v>
      </c>
      <c r="I1348" s="4">
        <v>0.99933068000000003</v>
      </c>
      <c r="J1348" s="5">
        <v>0.94396492066666704</v>
      </c>
      <c r="K1348" s="5">
        <v>0.84951815666666697</v>
      </c>
      <c r="L1348" s="5">
        <v>0.84794335499999995</v>
      </c>
      <c r="M1348" s="5">
        <v>0.61174351166666696</v>
      </c>
      <c r="N1348" s="5">
        <v>0.33813383466666702</v>
      </c>
      <c r="O1348" s="5">
        <v>0.121640626666667</v>
      </c>
      <c r="P1348" s="5">
        <v>7.7654681000000003E-2</v>
      </c>
      <c r="Q1348" s="5">
        <v>4.9248322999999997E-2</v>
      </c>
      <c r="R1348" s="5">
        <v>3.6230464666666698E-2</v>
      </c>
      <c r="S1348" s="3">
        <v>0</v>
      </c>
      <c r="T1348">
        <v>4.3910709125109998E-2</v>
      </c>
      <c r="U1348">
        <v>2.6350849704333199E-2</v>
      </c>
      <c r="V1348">
        <v>4.1576585650705697E-2</v>
      </c>
      <c r="W1348">
        <v>3.2238621660953301E-2</v>
      </c>
      <c r="X1348">
        <v>2.6827031262586901E-2</v>
      </c>
      <c r="Y1348">
        <v>1.0996966505645E-2</v>
      </c>
      <c r="Z1348">
        <v>1.3329042410907301E-2</v>
      </c>
      <c r="AA1348">
        <v>2.0334852362880202E-3</v>
      </c>
      <c r="AB1348">
        <v>4.7661146189218002E-3</v>
      </c>
    </row>
    <row r="1349" spans="1:28" x14ac:dyDescent="0.55000000000000004">
      <c r="A1349" t="s">
        <v>730</v>
      </c>
      <c r="B1349" t="s">
        <v>28</v>
      </c>
      <c r="C1349">
        <v>3</v>
      </c>
      <c r="D1349">
        <v>17</v>
      </c>
      <c r="E1349">
        <v>10</v>
      </c>
      <c r="F1349" s="3">
        <v>50.97995615</v>
      </c>
      <c r="G1349">
        <v>0.69390664999999496</v>
      </c>
      <c r="H1349" s="15" t="s">
        <v>45</v>
      </c>
      <c r="I1349" s="4">
        <v>0.99933068000000003</v>
      </c>
      <c r="J1349" s="5">
        <v>1.0080843723333299</v>
      </c>
      <c r="K1349" s="5">
        <v>0.96721759633333304</v>
      </c>
      <c r="L1349" s="5">
        <v>0.86207135933333301</v>
      </c>
      <c r="M1349" s="5">
        <v>0.63080572666666701</v>
      </c>
      <c r="N1349" s="5">
        <v>0.34714915800000001</v>
      </c>
      <c r="O1349" s="5">
        <v>0.160891390333333</v>
      </c>
      <c r="P1349" s="5">
        <v>7.0827442333333296E-2</v>
      </c>
      <c r="Q1349" s="5">
        <v>4.7030313666666698E-2</v>
      </c>
      <c r="R1349" s="5">
        <v>3.2658799000000002E-2</v>
      </c>
      <c r="S1349" s="3">
        <v>0</v>
      </c>
      <c r="T1349">
        <v>3.0513943577544899E-2</v>
      </c>
      <c r="U1349">
        <v>3.9621477694394801E-2</v>
      </c>
      <c r="V1349">
        <v>3.46486042343436E-2</v>
      </c>
      <c r="W1349">
        <v>1.14355984980482E-2</v>
      </c>
      <c r="X1349">
        <v>1.5874331913956E-2</v>
      </c>
      <c r="Y1349">
        <v>1.14803464247557E-2</v>
      </c>
      <c r="Z1349">
        <v>4.0567562572516097E-3</v>
      </c>
      <c r="AA1349">
        <v>1.82683112588022E-3</v>
      </c>
      <c r="AB1349">
        <v>6.9407876515013302E-4</v>
      </c>
    </row>
    <row r="1350" spans="1:28" x14ac:dyDescent="0.55000000000000004">
      <c r="A1350" t="s">
        <v>730</v>
      </c>
      <c r="B1350" t="s">
        <v>29</v>
      </c>
      <c r="C1350">
        <v>3</v>
      </c>
      <c r="D1350">
        <v>16</v>
      </c>
      <c r="E1350">
        <v>11</v>
      </c>
      <c r="F1350" s="3">
        <v>51.520072570000004</v>
      </c>
      <c r="G1350">
        <v>4.7755080000001698E-2</v>
      </c>
      <c r="H1350" s="15" t="s">
        <v>45</v>
      </c>
      <c r="I1350" s="4">
        <v>0.99933068000000003</v>
      </c>
      <c r="J1350" s="5">
        <v>0.99672442533333305</v>
      </c>
      <c r="K1350" s="5">
        <v>0.95689501099999996</v>
      </c>
      <c r="L1350" s="5">
        <v>0.86860253899999995</v>
      </c>
      <c r="M1350" s="5">
        <v>0.67765809366666696</v>
      </c>
      <c r="N1350" s="5">
        <v>0.39756378266666698</v>
      </c>
      <c r="O1350" s="5">
        <v>0.15376414199999999</v>
      </c>
      <c r="P1350" s="5">
        <v>6.1034249999999998E-2</v>
      </c>
      <c r="Q1350" s="5">
        <v>3.7969432999999997E-2</v>
      </c>
      <c r="R1350" s="5">
        <v>2.7914277666666699E-2</v>
      </c>
      <c r="S1350" s="3">
        <v>0</v>
      </c>
      <c r="T1350">
        <v>2.3825300986314E-2</v>
      </c>
      <c r="U1350">
        <v>1.80747954271663E-2</v>
      </c>
      <c r="V1350">
        <v>6.3539745154810902E-3</v>
      </c>
      <c r="W1350">
        <v>6.4619501041365398E-3</v>
      </c>
      <c r="X1350">
        <v>9.0298222586714695E-3</v>
      </c>
      <c r="Y1350">
        <v>8.1432624637510793E-3</v>
      </c>
      <c r="Z1350">
        <v>6.93146564744838E-3</v>
      </c>
      <c r="AA1350">
        <v>5.1904843174688797E-3</v>
      </c>
      <c r="AB1350">
        <v>2.3179128468419799E-3</v>
      </c>
    </row>
    <row r="1351" spans="1:28" x14ac:dyDescent="0.55000000000000004">
      <c r="A1351" t="s">
        <v>731</v>
      </c>
      <c r="B1351" t="s">
        <v>28</v>
      </c>
      <c r="C1351">
        <v>3</v>
      </c>
      <c r="D1351">
        <v>6</v>
      </c>
      <c r="E1351">
        <v>5</v>
      </c>
      <c r="F1351" s="3">
        <v>46.528902039999998</v>
      </c>
      <c r="G1351">
        <v>0.87537221999999604</v>
      </c>
      <c r="H1351" s="15" t="s">
        <v>45</v>
      </c>
      <c r="I1351" s="4">
        <v>0.99933068000000003</v>
      </c>
      <c r="J1351" s="5">
        <v>0.92613145200000002</v>
      </c>
      <c r="K1351" s="5">
        <v>0.68693473866666699</v>
      </c>
      <c r="L1351" s="5">
        <v>0.46461309899999997</v>
      </c>
      <c r="M1351" s="5">
        <v>0.32057666833333298</v>
      </c>
      <c r="N1351" s="5">
        <v>0.18732152733333299</v>
      </c>
      <c r="O1351" s="5">
        <v>0.112845577666667</v>
      </c>
      <c r="P1351" s="5">
        <v>7.2335127666666693E-2</v>
      </c>
      <c r="Q1351" s="5">
        <v>5.1720597333333299E-2</v>
      </c>
      <c r="R1351" s="5">
        <v>3.4369133333333302E-2</v>
      </c>
      <c r="S1351" s="3">
        <v>0</v>
      </c>
      <c r="T1351">
        <v>2.84734938862975E-2</v>
      </c>
      <c r="U1351">
        <v>2.3767253570057701E-2</v>
      </c>
      <c r="V1351">
        <v>1.5398252661871101E-2</v>
      </c>
      <c r="W1351">
        <v>2.5248157049610601E-2</v>
      </c>
      <c r="X1351">
        <v>1.8583601130605101E-2</v>
      </c>
      <c r="Y1351">
        <v>1.0625235222573999E-2</v>
      </c>
      <c r="Z1351">
        <v>6.2574175618582001E-3</v>
      </c>
      <c r="AA1351">
        <v>4.5202907864972004E-3</v>
      </c>
      <c r="AB1351">
        <v>2.3282712957225201E-3</v>
      </c>
    </row>
    <row r="1352" spans="1:28" x14ac:dyDescent="0.55000000000000004">
      <c r="A1352" t="s">
        <v>731</v>
      </c>
      <c r="B1352" t="s">
        <v>29</v>
      </c>
      <c r="C1352">
        <v>3</v>
      </c>
      <c r="D1352">
        <v>14</v>
      </c>
      <c r="E1352">
        <v>3</v>
      </c>
      <c r="F1352" s="3">
        <v>50.270493100000003</v>
      </c>
      <c r="G1352">
        <v>1.99604816</v>
      </c>
      <c r="H1352" s="15" t="s">
        <v>45</v>
      </c>
      <c r="I1352" s="4">
        <v>0.99933068000000003</v>
      </c>
      <c r="J1352" s="5">
        <v>0.99928724000000002</v>
      </c>
      <c r="K1352" s="5">
        <v>0.90887122300000001</v>
      </c>
      <c r="L1352" s="5">
        <v>0.85001200300000002</v>
      </c>
      <c r="M1352" s="5">
        <v>0.59012899966666699</v>
      </c>
      <c r="N1352" s="5">
        <v>0.19971212899999999</v>
      </c>
      <c r="O1352" s="5">
        <v>8.1241058333333296E-2</v>
      </c>
      <c r="P1352" s="5">
        <v>5.2347897333333303E-2</v>
      </c>
      <c r="Q1352" s="5">
        <v>3.7055421333333297E-2</v>
      </c>
      <c r="R1352" s="5">
        <v>2.6078113666666701E-2</v>
      </c>
      <c r="S1352" s="3">
        <v>0</v>
      </c>
      <c r="T1352">
        <v>3.8248169456294598E-2</v>
      </c>
      <c r="U1352">
        <v>4.1676161159863397E-2</v>
      </c>
      <c r="V1352">
        <v>8.2848262860180003E-2</v>
      </c>
      <c r="W1352">
        <v>7.7862162789972905E-2</v>
      </c>
      <c r="X1352">
        <v>2.2137502426465599E-2</v>
      </c>
      <c r="Y1352">
        <v>1.39574962760124E-2</v>
      </c>
      <c r="Z1352">
        <v>9.2430092549472299E-3</v>
      </c>
      <c r="AA1352">
        <v>6.56955865410887E-3</v>
      </c>
      <c r="AB1352">
        <v>3.60804933559106E-3</v>
      </c>
    </row>
    <row r="1353" spans="1:28" x14ac:dyDescent="0.55000000000000004">
      <c r="A1353" t="s">
        <v>732</v>
      </c>
      <c r="B1353" t="s">
        <v>28</v>
      </c>
      <c r="C1353">
        <v>2</v>
      </c>
      <c r="D1353">
        <v>3</v>
      </c>
      <c r="E1353">
        <v>2</v>
      </c>
      <c r="F1353" s="3">
        <v>48.752032849999999</v>
      </c>
      <c r="G1353">
        <v>1.20787646</v>
      </c>
      <c r="H1353" s="15">
        <v>10.650599956512499</v>
      </c>
      <c r="I1353" s="4">
        <v>0.99933068000000003</v>
      </c>
      <c r="J1353" s="5">
        <v>0.95474355200000005</v>
      </c>
      <c r="K1353" s="5">
        <v>0.89861602600000001</v>
      </c>
      <c r="L1353" s="5">
        <v>0.62195049000000002</v>
      </c>
      <c r="M1353" s="5">
        <v>0.41771801400000003</v>
      </c>
      <c r="N1353" s="5">
        <v>0.24591119850000001</v>
      </c>
      <c r="O1353" s="5">
        <v>0.135007617</v>
      </c>
      <c r="P1353" s="5">
        <v>8.8219684500000006E-2</v>
      </c>
      <c r="Q1353" s="5">
        <v>6.6357579E-2</v>
      </c>
      <c r="R1353" s="5">
        <v>3.9107352999999997E-2</v>
      </c>
      <c r="S1353" s="3">
        <v>0</v>
      </c>
      <c r="T1353">
        <v>3.1036583999999999E-2</v>
      </c>
      <c r="U1353">
        <v>5.13883500000001E-3</v>
      </c>
      <c r="V1353">
        <v>5.1782427999999998E-2</v>
      </c>
      <c r="W1353">
        <v>4.6239998999999997E-2</v>
      </c>
      <c r="X1353">
        <v>3.85361995E-2</v>
      </c>
      <c r="Y1353">
        <v>8.9712899999999894E-3</v>
      </c>
      <c r="Z1353">
        <v>9.2692025000000004E-3</v>
      </c>
      <c r="AA1353">
        <v>2.0529860000000101E-3</v>
      </c>
      <c r="AB1353">
        <v>3.3385149999999998E-3</v>
      </c>
    </row>
    <row r="1354" spans="1:28" x14ac:dyDescent="0.55000000000000004">
      <c r="A1354" t="s">
        <v>732</v>
      </c>
      <c r="B1354" t="s">
        <v>29</v>
      </c>
      <c r="C1354">
        <v>3</v>
      </c>
      <c r="D1354">
        <v>5</v>
      </c>
      <c r="E1354">
        <v>4</v>
      </c>
      <c r="F1354" s="3">
        <v>49.123385620000001</v>
      </c>
      <c r="G1354">
        <v>0.699430639999996</v>
      </c>
      <c r="H1354" s="15">
        <v>10.650599956512499</v>
      </c>
      <c r="I1354" s="4">
        <v>0.99933068000000003</v>
      </c>
      <c r="J1354" s="5">
        <v>1.0633711513333299</v>
      </c>
      <c r="K1354" s="5">
        <v>1.0052288996666701</v>
      </c>
      <c r="L1354" s="5">
        <v>0.78197489233333295</v>
      </c>
      <c r="M1354" s="5">
        <v>0.41431204633333302</v>
      </c>
      <c r="N1354" s="5">
        <v>0.13655687566666699</v>
      </c>
      <c r="O1354" s="5">
        <v>5.79220263333333E-2</v>
      </c>
      <c r="P1354" s="5">
        <v>3.9011992666666703E-2</v>
      </c>
      <c r="Q1354" s="5">
        <v>2.8884964333333301E-2</v>
      </c>
      <c r="R1354" s="5">
        <v>2.37301356666667E-2</v>
      </c>
      <c r="S1354" s="3">
        <v>0</v>
      </c>
      <c r="T1354">
        <v>3.4150227910906598E-2</v>
      </c>
      <c r="U1354">
        <v>5.2159295725514601E-2</v>
      </c>
      <c r="V1354">
        <v>2.6382749774277299E-2</v>
      </c>
      <c r="W1354">
        <v>1.94137242698037E-2</v>
      </c>
      <c r="X1354">
        <v>1.4147352708817999E-2</v>
      </c>
      <c r="Y1354">
        <v>3.6881941026770501E-3</v>
      </c>
      <c r="Z1354">
        <v>2.7672794003210902E-3</v>
      </c>
      <c r="AA1354">
        <v>2.9765588677487598E-3</v>
      </c>
      <c r="AB1354">
        <v>4.8395806638382903E-3</v>
      </c>
    </row>
    <row r="1355" spans="1:28" x14ac:dyDescent="0.55000000000000004">
      <c r="A1355" t="s">
        <v>733</v>
      </c>
      <c r="B1355" t="s">
        <v>28</v>
      </c>
      <c r="C1355">
        <v>2</v>
      </c>
      <c r="D1355">
        <v>17</v>
      </c>
      <c r="E1355">
        <v>17</v>
      </c>
      <c r="F1355" s="3">
        <v>52.136128329999998</v>
      </c>
      <c r="G1355">
        <v>1.8453533799999999</v>
      </c>
      <c r="H1355" s="15">
        <v>21.6157999038696</v>
      </c>
      <c r="I1355" s="4">
        <v>0.99933068000000003</v>
      </c>
      <c r="J1355" s="5">
        <v>0.93637300000000001</v>
      </c>
      <c r="K1355" s="5">
        <v>0.91159027199999998</v>
      </c>
      <c r="L1355" s="5">
        <v>0.90918003049999996</v>
      </c>
      <c r="M1355" s="5">
        <v>0.75474709200000001</v>
      </c>
      <c r="N1355" s="5">
        <v>0.47738153150000001</v>
      </c>
      <c r="O1355" s="5">
        <v>0.17754608599999999</v>
      </c>
      <c r="P1355" s="5">
        <v>7.4883686000000005E-2</v>
      </c>
      <c r="Q1355" s="5">
        <v>5.0422272999999997E-2</v>
      </c>
      <c r="R1355" s="5">
        <v>3.1262083000000003E-2</v>
      </c>
      <c r="S1355" s="3">
        <v>0</v>
      </c>
      <c r="T1355">
        <v>6.2469265000000003E-2</v>
      </c>
      <c r="U1355">
        <v>8.9620347000000003E-2</v>
      </c>
      <c r="V1355">
        <v>5.8150927499999998E-2</v>
      </c>
      <c r="W1355">
        <v>0.10339665100000001</v>
      </c>
      <c r="X1355">
        <v>6.7757084499999995E-2</v>
      </c>
      <c r="Y1355">
        <v>2.4496438999999998E-2</v>
      </c>
      <c r="Z1355">
        <v>7.3731559999999996E-3</v>
      </c>
      <c r="AA1355">
        <v>1.1108814E-2</v>
      </c>
      <c r="AB1355">
        <v>3.0136550000000001E-3</v>
      </c>
    </row>
    <row r="1356" spans="1:28" x14ac:dyDescent="0.55000000000000004">
      <c r="A1356" t="s">
        <v>733</v>
      </c>
      <c r="B1356" t="s">
        <v>29</v>
      </c>
      <c r="C1356">
        <v>3</v>
      </c>
      <c r="D1356">
        <v>12</v>
      </c>
      <c r="E1356">
        <v>10</v>
      </c>
      <c r="F1356" s="3">
        <v>52.587993490000002</v>
      </c>
      <c r="G1356">
        <v>1.04407407</v>
      </c>
      <c r="H1356" s="15">
        <v>21.6157999038696</v>
      </c>
      <c r="I1356" s="4">
        <v>0.99933068000000003</v>
      </c>
      <c r="J1356" s="5">
        <v>0.95746353799999995</v>
      </c>
      <c r="K1356" s="5">
        <v>0.965360202666667</v>
      </c>
      <c r="L1356" s="5">
        <v>0.91340918433333296</v>
      </c>
      <c r="M1356" s="5">
        <v>0.76602293766666696</v>
      </c>
      <c r="N1356" s="5">
        <v>0.51659170466666704</v>
      </c>
      <c r="O1356" s="5">
        <v>0.17324253066666701</v>
      </c>
      <c r="P1356" s="5">
        <v>6.3138387666666698E-2</v>
      </c>
      <c r="Q1356" s="5">
        <v>4.0058009999999998E-2</v>
      </c>
      <c r="R1356" s="5">
        <v>2.92735776666667E-2</v>
      </c>
      <c r="S1356" s="3">
        <v>0</v>
      </c>
      <c r="T1356">
        <v>4.2869534796070703E-2</v>
      </c>
      <c r="U1356">
        <v>3.2115257992317403E-2</v>
      </c>
      <c r="V1356">
        <v>3.2108975291188599E-2</v>
      </c>
      <c r="W1356">
        <v>3.5537790389611197E-2</v>
      </c>
      <c r="X1356">
        <v>1.89575687228863E-2</v>
      </c>
      <c r="Y1356">
        <v>6.5967560313004697E-3</v>
      </c>
      <c r="Z1356">
        <v>8.6354660229151208E-3</v>
      </c>
      <c r="AA1356">
        <v>3.0983772945518298E-3</v>
      </c>
      <c r="AB1356">
        <v>4.1236189003420404E-3</v>
      </c>
    </row>
    <row r="1357" spans="1:28" x14ac:dyDescent="0.55000000000000004">
      <c r="A1357" t="s">
        <v>734</v>
      </c>
      <c r="B1357" t="s">
        <v>28</v>
      </c>
      <c r="C1357">
        <v>1</v>
      </c>
      <c r="D1357">
        <v>2</v>
      </c>
      <c r="E1357">
        <v>2</v>
      </c>
      <c r="F1357" s="3">
        <v>46.26373177</v>
      </c>
      <c r="G1357">
        <v>0</v>
      </c>
      <c r="H1357" s="15" t="s">
        <v>45</v>
      </c>
      <c r="I1357" s="4">
        <v>0.99933068000000003</v>
      </c>
      <c r="J1357" s="5">
        <v>0.56586336100000001</v>
      </c>
      <c r="K1357" s="5">
        <v>0.65280373199999997</v>
      </c>
      <c r="L1357" s="5">
        <v>0.58531370900000002</v>
      </c>
      <c r="M1357" s="5">
        <v>0.40418326599999999</v>
      </c>
      <c r="N1357" s="5">
        <v>0.22663003900000001</v>
      </c>
      <c r="O1357" s="5">
        <v>0.123163119</v>
      </c>
      <c r="P1357" s="5">
        <v>7.5208638999999994E-2</v>
      </c>
      <c r="Q1357" s="5">
        <v>5.0540520999999998E-2</v>
      </c>
      <c r="R1357" s="5">
        <v>3.5492149000000001E-2</v>
      </c>
      <c r="S1357" s="3" t="s">
        <v>45</v>
      </c>
      <c r="T1357" t="s">
        <v>45</v>
      </c>
      <c r="U1357" t="s">
        <v>45</v>
      </c>
      <c r="V1357" t="s">
        <v>45</v>
      </c>
      <c r="W1357" t="s">
        <v>45</v>
      </c>
      <c r="X1357" t="s">
        <v>45</v>
      </c>
      <c r="Y1357" t="s">
        <v>45</v>
      </c>
      <c r="Z1357" t="s">
        <v>45</v>
      </c>
      <c r="AA1357" t="s">
        <v>45</v>
      </c>
      <c r="AB1357" t="s">
        <v>45</v>
      </c>
    </row>
    <row r="1358" spans="1:28" x14ac:dyDescent="0.55000000000000004">
      <c r="A1358" t="s">
        <v>734</v>
      </c>
      <c r="B1358" t="s">
        <v>29</v>
      </c>
      <c r="C1358">
        <v>1</v>
      </c>
      <c r="D1358">
        <v>2</v>
      </c>
      <c r="E1358">
        <v>2</v>
      </c>
      <c r="F1358" s="3">
        <v>50.852568810000001</v>
      </c>
      <c r="G1358">
        <v>0</v>
      </c>
      <c r="H1358" s="15" t="s">
        <v>45</v>
      </c>
      <c r="I1358" s="4">
        <v>0.99933068000000003</v>
      </c>
      <c r="J1358" s="5">
        <v>0.96241543600000001</v>
      </c>
      <c r="K1358" s="5">
        <v>1.149650286</v>
      </c>
      <c r="L1358" s="5">
        <v>1.01408323</v>
      </c>
      <c r="M1358" s="5">
        <v>0.68943418899999998</v>
      </c>
      <c r="N1358" s="5">
        <v>0.191731707</v>
      </c>
      <c r="O1358" s="5">
        <v>0.100680565</v>
      </c>
      <c r="P1358" s="5">
        <v>5.3688964999999998E-2</v>
      </c>
      <c r="Q1358" s="5">
        <v>3.0233275E-2</v>
      </c>
      <c r="R1358" s="5">
        <v>1.4218933E-2</v>
      </c>
      <c r="S1358" s="3" t="s">
        <v>45</v>
      </c>
      <c r="T1358" t="s">
        <v>45</v>
      </c>
      <c r="U1358" t="s">
        <v>45</v>
      </c>
      <c r="V1358" t="s">
        <v>45</v>
      </c>
      <c r="W1358" t="s">
        <v>45</v>
      </c>
      <c r="X1358" t="s">
        <v>45</v>
      </c>
      <c r="Y1358" t="s">
        <v>45</v>
      </c>
      <c r="Z1358" t="s">
        <v>45</v>
      </c>
      <c r="AA1358" t="s">
        <v>45</v>
      </c>
      <c r="AB1358" t="s">
        <v>45</v>
      </c>
    </row>
    <row r="1359" spans="1:28" x14ac:dyDescent="0.55000000000000004">
      <c r="A1359" t="s">
        <v>735</v>
      </c>
      <c r="B1359" t="s">
        <v>28</v>
      </c>
      <c r="C1359">
        <v>3</v>
      </c>
      <c r="D1359">
        <v>6</v>
      </c>
      <c r="E1359">
        <v>4</v>
      </c>
      <c r="F1359" s="3">
        <v>53.08619985</v>
      </c>
      <c r="G1359">
        <v>2.7742287299999999</v>
      </c>
      <c r="H1359" s="15">
        <v>7.65559959411621</v>
      </c>
      <c r="I1359" s="4">
        <v>0.99933068000000003</v>
      </c>
      <c r="J1359" s="5">
        <v>1.065331188</v>
      </c>
      <c r="K1359" s="5">
        <v>1.0602798636666699</v>
      </c>
      <c r="L1359" s="5">
        <v>0.85182533800000004</v>
      </c>
      <c r="M1359" s="5">
        <v>0.79045458133333302</v>
      </c>
      <c r="N1359" s="5">
        <v>0.49900934166666699</v>
      </c>
      <c r="O1359" s="5">
        <v>0.227084861333333</v>
      </c>
      <c r="P1359" s="5">
        <v>0.103925156333333</v>
      </c>
      <c r="Q1359" s="5">
        <v>6.5466777333333295E-2</v>
      </c>
      <c r="R1359" s="5">
        <v>4.7479173E-2</v>
      </c>
      <c r="S1359" s="3">
        <v>0</v>
      </c>
      <c r="T1359">
        <v>6.0478993856995303E-2</v>
      </c>
      <c r="U1359">
        <v>4.8166173699657797E-2</v>
      </c>
      <c r="V1359">
        <v>6.6344507505174594E-2</v>
      </c>
      <c r="W1359">
        <v>6.4310351809416993E-2</v>
      </c>
      <c r="X1359">
        <v>8.0051945644843095E-2</v>
      </c>
      <c r="Y1359">
        <v>3.91073190403608E-2</v>
      </c>
      <c r="Z1359">
        <v>1.3373469356763701E-2</v>
      </c>
      <c r="AA1359">
        <v>5.1293988444686897E-3</v>
      </c>
      <c r="AB1359">
        <v>5.76612475542465E-3</v>
      </c>
    </row>
    <row r="1360" spans="1:28" x14ac:dyDescent="0.55000000000000004">
      <c r="A1360" t="s">
        <v>735</v>
      </c>
      <c r="B1360" t="s">
        <v>29</v>
      </c>
      <c r="C1360">
        <v>3</v>
      </c>
      <c r="D1360">
        <v>10</v>
      </c>
      <c r="E1360">
        <v>6</v>
      </c>
      <c r="F1360" s="3">
        <v>51.909122429999996</v>
      </c>
      <c r="G1360">
        <v>0.54495910000000003</v>
      </c>
      <c r="H1360" s="15">
        <v>7.65559959411621</v>
      </c>
      <c r="I1360" s="4">
        <v>0.99933068000000003</v>
      </c>
      <c r="J1360" s="5">
        <v>0.94550695966666698</v>
      </c>
      <c r="K1360" s="5">
        <v>0.91782154333333299</v>
      </c>
      <c r="L1360" s="5">
        <v>0.91196732733333297</v>
      </c>
      <c r="M1360" s="5">
        <v>0.78062168166666701</v>
      </c>
      <c r="N1360" s="5">
        <v>0.40619454433333302</v>
      </c>
      <c r="O1360" s="5">
        <v>0.142819843333333</v>
      </c>
      <c r="P1360" s="5">
        <v>7.0541830999999999E-2</v>
      </c>
      <c r="Q1360" s="5">
        <v>4.9662656333333298E-2</v>
      </c>
      <c r="R1360" s="5">
        <v>3.7975859000000001E-2</v>
      </c>
      <c r="S1360" s="3">
        <v>0</v>
      </c>
      <c r="T1360">
        <v>1.95681195470341E-2</v>
      </c>
      <c r="U1360">
        <v>1.75084998306589E-2</v>
      </c>
      <c r="V1360">
        <v>2.97483319722503E-2</v>
      </c>
      <c r="W1360">
        <v>1.6068326107016299E-2</v>
      </c>
      <c r="X1360">
        <v>1.7171526536869201E-2</v>
      </c>
      <c r="Y1360">
        <v>8.7304323381406593E-3</v>
      </c>
      <c r="Z1360">
        <v>1.36136534335839E-2</v>
      </c>
      <c r="AA1360">
        <v>1.35418783975003E-2</v>
      </c>
      <c r="AB1360">
        <v>1.90836692703718E-3</v>
      </c>
    </row>
    <row r="1361" spans="1:28" x14ac:dyDescent="0.55000000000000004">
      <c r="A1361" t="s">
        <v>736</v>
      </c>
      <c r="B1361" t="s">
        <v>28</v>
      </c>
      <c r="C1361">
        <v>3</v>
      </c>
      <c r="D1361">
        <v>7</v>
      </c>
      <c r="E1361">
        <v>7</v>
      </c>
      <c r="F1361" s="3">
        <v>60.144213790000002</v>
      </c>
      <c r="G1361">
        <v>1.3287603699999999</v>
      </c>
      <c r="H1361" s="15" t="s">
        <v>45</v>
      </c>
      <c r="I1361" s="4">
        <v>0.99933068000000003</v>
      </c>
      <c r="J1361" s="5">
        <v>0.97373760233333295</v>
      </c>
      <c r="K1361" s="5">
        <v>0.998561431666667</v>
      </c>
      <c r="L1361" s="5">
        <v>0.95254496300000002</v>
      </c>
      <c r="M1361" s="5">
        <v>0.90702296433333296</v>
      </c>
      <c r="N1361" s="5">
        <v>0.76785170700000005</v>
      </c>
      <c r="O1361" s="5">
        <v>0.67951401</v>
      </c>
      <c r="P1361" s="5">
        <v>0.54992082200000003</v>
      </c>
      <c r="Q1361" s="5">
        <v>0.475229506333333</v>
      </c>
      <c r="R1361" s="5">
        <v>0.25028118533333299</v>
      </c>
      <c r="S1361" s="3">
        <v>0</v>
      </c>
      <c r="T1361">
        <v>1.4905740282360301E-2</v>
      </c>
      <c r="U1361">
        <v>1.7136975350074302E-2</v>
      </c>
      <c r="V1361">
        <v>2.5774942317237402E-2</v>
      </c>
      <c r="W1361">
        <v>3.42842483786331E-2</v>
      </c>
      <c r="X1361">
        <v>2.2930569716941601E-2</v>
      </c>
      <c r="Y1361">
        <v>3.1774396059906597E-2</v>
      </c>
      <c r="Z1361">
        <v>1.75222245279101E-2</v>
      </c>
      <c r="AA1361">
        <v>1.02775491932463E-2</v>
      </c>
      <c r="AB1361">
        <v>1.2977649638826701E-2</v>
      </c>
    </row>
    <row r="1362" spans="1:28" x14ac:dyDescent="0.55000000000000004">
      <c r="A1362" t="s">
        <v>736</v>
      </c>
      <c r="B1362" t="s">
        <v>29</v>
      </c>
      <c r="C1362">
        <v>3</v>
      </c>
      <c r="D1362">
        <v>8</v>
      </c>
      <c r="E1362">
        <v>6</v>
      </c>
      <c r="F1362" s="3">
        <v>59.844529139999999</v>
      </c>
      <c r="G1362">
        <v>1.4576468199999999</v>
      </c>
      <c r="H1362" s="15" t="s">
        <v>45</v>
      </c>
      <c r="I1362" s="4">
        <v>0.99933068000000003</v>
      </c>
      <c r="J1362" s="5">
        <v>1.014094866</v>
      </c>
      <c r="K1362" s="5">
        <v>1.0037721770000001</v>
      </c>
      <c r="L1362" s="5">
        <v>0.96791929399999999</v>
      </c>
      <c r="M1362" s="5">
        <v>0.88381982100000001</v>
      </c>
      <c r="N1362" s="5">
        <v>0.74676604066666696</v>
      </c>
      <c r="O1362" s="5">
        <v>0.66684361933333303</v>
      </c>
      <c r="P1362" s="5">
        <v>0.562419158333333</v>
      </c>
      <c r="Q1362" s="5">
        <v>0.485030460666667</v>
      </c>
      <c r="R1362" s="5">
        <v>0.31014160200000002</v>
      </c>
      <c r="S1362" s="3">
        <v>0</v>
      </c>
      <c r="T1362">
        <v>2.0151247648323201E-2</v>
      </c>
      <c r="U1362">
        <v>3.01907359096136E-2</v>
      </c>
      <c r="V1362">
        <v>1.6917828235883701E-2</v>
      </c>
      <c r="W1362">
        <v>1.7128455723141801E-2</v>
      </c>
      <c r="X1362">
        <v>1.3370349583555E-2</v>
      </c>
      <c r="Y1362">
        <v>1.76602505421803E-2</v>
      </c>
      <c r="Z1362">
        <v>2.5789934004509001E-2</v>
      </c>
      <c r="AA1362">
        <v>1.1261798559652101E-2</v>
      </c>
      <c r="AB1362">
        <v>6.7511629296591802E-3</v>
      </c>
    </row>
    <row r="1363" spans="1:28" x14ac:dyDescent="0.55000000000000004">
      <c r="A1363" t="s">
        <v>737</v>
      </c>
      <c r="B1363" t="s">
        <v>28</v>
      </c>
      <c r="C1363">
        <v>3</v>
      </c>
      <c r="D1363">
        <v>6</v>
      </c>
      <c r="E1363">
        <v>4</v>
      </c>
      <c r="F1363" s="3">
        <v>49.777296800000002</v>
      </c>
      <c r="G1363">
        <v>1.04705348</v>
      </c>
      <c r="H1363" s="15" t="s">
        <v>45</v>
      </c>
      <c r="I1363" s="4">
        <v>0.99933068000000003</v>
      </c>
      <c r="J1363" s="5">
        <v>0.99439644033333296</v>
      </c>
      <c r="K1363" s="5">
        <v>0.952275278</v>
      </c>
      <c r="L1363" s="5">
        <v>0.84742683633333304</v>
      </c>
      <c r="M1363" s="5">
        <v>0.52697375166666705</v>
      </c>
      <c r="N1363" s="5">
        <v>0.23932135433333299</v>
      </c>
      <c r="O1363" s="5">
        <v>0.144779294333333</v>
      </c>
      <c r="P1363" s="5">
        <v>8.4030130999999994E-2</v>
      </c>
      <c r="Q1363" s="5">
        <v>5.5762475333333297E-2</v>
      </c>
      <c r="R1363" s="5">
        <v>3.2405707999999998E-2</v>
      </c>
      <c r="S1363" s="3">
        <v>0</v>
      </c>
      <c r="T1363">
        <v>1.6951810058673401E-2</v>
      </c>
      <c r="U1363">
        <v>1.95375157434261E-2</v>
      </c>
      <c r="V1363">
        <v>2.5877107011904901E-2</v>
      </c>
      <c r="W1363">
        <v>4.2486155642416402E-2</v>
      </c>
      <c r="X1363">
        <v>1.98089026823535E-2</v>
      </c>
      <c r="Y1363">
        <v>1.3787139155906099E-2</v>
      </c>
      <c r="Z1363">
        <v>5.17706772780889E-3</v>
      </c>
      <c r="AA1363">
        <v>4.6264250954690103E-3</v>
      </c>
      <c r="AB1363">
        <v>2.3708069262751699E-3</v>
      </c>
    </row>
    <row r="1364" spans="1:28" x14ac:dyDescent="0.55000000000000004">
      <c r="A1364" t="s">
        <v>737</v>
      </c>
      <c r="B1364" t="s">
        <v>29</v>
      </c>
      <c r="C1364">
        <v>3</v>
      </c>
      <c r="D1364">
        <v>12</v>
      </c>
      <c r="E1364">
        <v>8</v>
      </c>
      <c r="F1364" s="3">
        <v>50.32573197</v>
      </c>
      <c r="G1364">
        <v>0.60017480999999895</v>
      </c>
      <c r="H1364" s="15" t="s">
        <v>45</v>
      </c>
      <c r="I1364" s="4">
        <v>0.99933068000000003</v>
      </c>
      <c r="J1364" s="5">
        <v>1.01112909166667</v>
      </c>
      <c r="K1364" s="5">
        <v>0.96000037666666704</v>
      </c>
      <c r="L1364" s="5">
        <v>0.85298744800000004</v>
      </c>
      <c r="M1364" s="5">
        <v>0.55745912933333297</v>
      </c>
      <c r="N1364" s="5">
        <v>0.226998058666667</v>
      </c>
      <c r="O1364" s="5">
        <v>0.116220114333333</v>
      </c>
      <c r="P1364" s="5">
        <v>8.2633780333333295E-2</v>
      </c>
      <c r="Q1364" s="5">
        <v>5.5733774333333298E-2</v>
      </c>
      <c r="R1364" s="5">
        <v>5.0745328333333298E-2</v>
      </c>
      <c r="S1364" s="3">
        <v>0</v>
      </c>
      <c r="T1364">
        <v>1.01796241646629E-2</v>
      </c>
      <c r="U1364">
        <v>2.2567630508433498E-2</v>
      </c>
      <c r="V1364">
        <v>7.7772468478675399E-3</v>
      </c>
      <c r="W1364">
        <v>2.27154612447114E-2</v>
      </c>
      <c r="X1364">
        <v>1.49733061224305E-2</v>
      </c>
      <c r="Y1364">
        <v>1.4038468371322501E-2</v>
      </c>
      <c r="Z1364">
        <v>1.31824465461638E-2</v>
      </c>
      <c r="AA1364">
        <v>4.3938484762298599E-3</v>
      </c>
      <c r="AB1364">
        <v>2.1013834011988702E-3</v>
      </c>
    </row>
    <row r="1365" spans="1:28" x14ac:dyDescent="0.55000000000000004">
      <c r="A1365" t="s">
        <v>738</v>
      </c>
      <c r="B1365" t="s">
        <v>28</v>
      </c>
      <c r="C1365">
        <v>3</v>
      </c>
      <c r="D1365">
        <v>15</v>
      </c>
      <c r="E1365">
        <v>4</v>
      </c>
      <c r="F1365" s="3">
        <v>50.973336109999998</v>
      </c>
      <c r="G1365">
        <v>1.2954734400000001</v>
      </c>
      <c r="H1365" s="15" t="s">
        <v>45</v>
      </c>
      <c r="I1365" s="4">
        <v>0.99933068000000003</v>
      </c>
      <c r="J1365" s="5">
        <v>1.01399981766667</v>
      </c>
      <c r="K1365" s="5">
        <v>0.97709642733333302</v>
      </c>
      <c r="L1365" s="5">
        <v>0.85419340799999999</v>
      </c>
      <c r="M1365" s="5">
        <v>0.63834984900000002</v>
      </c>
      <c r="N1365" s="5">
        <v>0.31164393899999998</v>
      </c>
      <c r="O1365" s="5">
        <v>0.18197113300000001</v>
      </c>
      <c r="P1365" s="5">
        <v>0.122631085666667</v>
      </c>
      <c r="Q1365" s="5">
        <v>8.8786691666666695E-2</v>
      </c>
      <c r="R1365" s="5">
        <v>5.7084282333333299E-2</v>
      </c>
      <c r="S1365" s="3">
        <v>0</v>
      </c>
      <c r="T1365">
        <v>1.7956691685786499E-3</v>
      </c>
      <c r="U1365">
        <v>1.0979316259323401E-2</v>
      </c>
      <c r="V1365">
        <v>2.4227231240273199E-2</v>
      </c>
      <c r="W1365">
        <v>2.9163926325525901E-2</v>
      </c>
      <c r="X1365">
        <v>3.8327240060350203E-2</v>
      </c>
      <c r="Y1365">
        <v>2.9723257362368399E-2</v>
      </c>
      <c r="Z1365">
        <v>2.12310712870677E-2</v>
      </c>
      <c r="AA1365">
        <v>2.0627476578816101E-2</v>
      </c>
      <c r="AB1365">
        <v>1.1204679976759399E-2</v>
      </c>
    </row>
    <row r="1366" spans="1:28" x14ac:dyDescent="0.55000000000000004">
      <c r="A1366" t="s">
        <v>738</v>
      </c>
      <c r="B1366" t="s">
        <v>29</v>
      </c>
      <c r="C1366">
        <v>3</v>
      </c>
      <c r="D1366">
        <v>15</v>
      </c>
      <c r="E1366">
        <v>6</v>
      </c>
      <c r="F1366" s="3">
        <v>50.589626469999999</v>
      </c>
      <c r="G1366">
        <v>0.70583541999999999</v>
      </c>
      <c r="H1366" s="15" t="s">
        <v>45</v>
      </c>
      <c r="I1366" s="4">
        <v>0.99933068000000003</v>
      </c>
      <c r="J1366" s="5">
        <v>1.0309138440000001</v>
      </c>
      <c r="K1366" s="5">
        <v>0.99963944466666699</v>
      </c>
      <c r="L1366" s="5">
        <v>0.882195428666667</v>
      </c>
      <c r="M1366" s="5">
        <v>0.61186466366666703</v>
      </c>
      <c r="N1366" s="5">
        <v>0.240634288666667</v>
      </c>
      <c r="O1366" s="5">
        <v>0.11338142966666701</v>
      </c>
      <c r="P1366" s="5">
        <v>6.9933052333333301E-2</v>
      </c>
      <c r="Q1366" s="5">
        <v>4.5859693333333298E-2</v>
      </c>
      <c r="R1366" s="5">
        <v>3.5565232000000002E-2</v>
      </c>
      <c r="S1366" s="3">
        <v>0</v>
      </c>
      <c r="T1366">
        <v>3.17438772178366E-2</v>
      </c>
      <c r="U1366">
        <v>2.02633711582954E-2</v>
      </c>
      <c r="V1366">
        <v>8.0319985969294991E-3</v>
      </c>
      <c r="W1366">
        <v>2.4158094880097299E-2</v>
      </c>
      <c r="X1366">
        <v>2.5659667748931799E-2</v>
      </c>
      <c r="Y1366">
        <v>8.5862201944173801E-3</v>
      </c>
      <c r="Z1366">
        <v>8.3268910289574106E-3</v>
      </c>
      <c r="AA1366">
        <v>8.8750012322213693E-3</v>
      </c>
      <c r="AB1366">
        <v>7.1610481127141103E-3</v>
      </c>
    </row>
    <row r="1367" spans="1:28" x14ac:dyDescent="0.55000000000000004">
      <c r="A1367" t="s">
        <v>739</v>
      </c>
      <c r="B1367" t="s">
        <v>28</v>
      </c>
      <c r="C1367">
        <v>3</v>
      </c>
      <c r="D1367">
        <v>6</v>
      </c>
      <c r="E1367">
        <v>3</v>
      </c>
      <c r="F1367" s="3">
        <v>53.59657</v>
      </c>
      <c r="G1367">
        <v>4.2233216900000103</v>
      </c>
      <c r="H1367" s="15" t="s">
        <v>45</v>
      </c>
      <c r="I1367" s="4">
        <v>0.99933068000000003</v>
      </c>
      <c r="J1367" s="5">
        <v>0.93475392866666696</v>
      </c>
      <c r="K1367" s="5">
        <v>0.947212309333333</v>
      </c>
      <c r="L1367" s="5">
        <v>0.85314021399999995</v>
      </c>
      <c r="M1367" s="5">
        <v>0.726892488666667</v>
      </c>
      <c r="N1367" s="5">
        <v>0.48082234800000001</v>
      </c>
      <c r="O1367" s="5">
        <v>0.326380533333333</v>
      </c>
      <c r="P1367" s="5">
        <v>0.25106809400000002</v>
      </c>
      <c r="Q1367" s="5">
        <v>0.218628356</v>
      </c>
      <c r="R1367" s="5">
        <v>0.17325950166666701</v>
      </c>
      <c r="S1367" s="3">
        <v>0</v>
      </c>
      <c r="T1367">
        <v>9.5752591403845594E-2</v>
      </c>
      <c r="U1367">
        <v>7.3111682543566106E-2</v>
      </c>
      <c r="V1367">
        <v>0.10293253630431</v>
      </c>
      <c r="W1367">
        <v>6.9735826214216298E-2</v>
      </c>
      <c r="X1367">
        <v>7.6828797451876596E-2</v>
      </c>
      <c r="Y1367">
        <v>5.9884978569913302E-2</v>
      </c>
      <c r="Z1367">
        <v>2.9714909360589899E-2</v>
      </c>
      <c r="AA1367">
        <v>2.6262565060976399E-2</v>
      </c>
      <c r="AB1367">
        <v>1.15151217822459E-2</v>
      </c>
    </row>
    <row r="1368" spans="1:28" x14ac:dyDescent="0.55000000000000004">
      <c r="A1368" t="s">
        <v>739</v>
      </c>
      <c r="B1368" t="s">
        <v>29</v>
      </c>
      <c r="C1368">
        <v>3</v>
      </c>
      <c r="D1368">
        <v>4</v>
      </c>
      <c r="E1368">
        <v>3</v>
      </c>
      <c r="F1368" s="3">
        <v>51.75663608</v>
      </c>
      <c r="G1368">
        <v>1.4508622200000001</v>
      </c>
      <c r="H1368" s="15" t="s">
        <v>45</v>
      </c>
      <c r="I1368" s="4">
        <v>0.99933068000000003</v>
      </c>
      <c r="J1368" s="5">
        <v>1.0030373323333299</v>
      </c>
      <c r="K1368" s="5">
        <v>0.95773523900000002</v>
      </c>
      <c r="L1368" s="5">
        <v>0.88233406166666695</v>
      </c>
      <c r="M1368" s="5">
        <v>0.677522761333333</v>
      </c>
      <c r="N1368" s="5">
        <v>0.42196993799999999</v>
      </c>
      <c r="O1368" s="5">
        <v>0.29789308599999997</v>
      </c>
      <c r="P1368" s="5">
        <v>0.22858377366666699</v>
      </c>
      <c r="Q1368" s="5">
        <v>0.196502328666667</v>
      </c>
      <c r="R1368" s="5">
        <v>0.19610345833333301</v>
      </c>
      <c r="S1368" s="3">
        <v>0</v>
      </c>
      <c r="T1368">
        <v>4.7762428119546098E-2</v>
      </c>
      <c r="U1368">
        <v>4.2907241438301998E-2</v>
      </c>
      <c r="V1368">
        <v>4.4306452798251697E-2</v>
      </c>
      <c r="W1368">
        <v>3.7371293915697802E-2</v>
      </c>
      <c r="X1368">
        <v>3.3579320015929698E-2</v>
      </c>
      <c r="Y1368">
        <v>6.6061958934443103E-3</v>
      </c>
      <c r="Z1368">
        <v>8.0675474398897405E-3</v>
      </c>
      <c r="AA1368">
        <v>1.0204760379813899E-2</v>
      </c>
      <c r="AB1368">
        <v>1.03223060721608E-2</v>
      </c>
    </row>
    <row r="1369" spans="1:28" x14ac:dyDescent="0.55000000000000004">
      <c r="A1369" t="s">
        <v>740</v>
      </c>
      <c r="B1369" t="s">
        <v>28</v>
      </c>
      <c r="C1369">
        <v>2</v>
      </c>
      <c r="D1369">
        <v>3</v>
      </c>
      <c r="E1369">
        <v>3</v>
      </c>
      <c r="F1369" s="3">
        <v>47.59927837</v>
      </c>
      <c r="G1369">
        <v>0.912317099999996</v>
      </c>
      <c r="H1369" s="15" t="s">
        <v>45</v>
      </c>
      <c r="I1369" s="4">
        <v>0.99933068000000003</v>
      </c>
      <c r="J1369" s="5">
        <v>0.98118851500000004</v>
      </c>
      <c r="K1369" s="5">
        <v>0.86035247250000002</v>
      </c>
      <c r="L1369" s="5">
        <v>0.51349898149999995</v>
      </c>
      <c r="M1369" s="5">
        <v>0.31825785000000001</v>
      </c>
      <c r="N1369" s="5">
        <v>0.20644080300000001</v>
      </c>
      <c r="O1369" s="5">
        <v>0.12695017950000001</v>
      </c>
      <c r="P1369" s="5">
        <v>8.2272023999999999E-2</v>
      </c>
      <c r="Q1369" s="5">
        <v>5.8149513E-2</v>
      </c>
      <c r="R1369" s="5">
        <v>4.1214105000000001E-2</v>
      </c>
      <c r="S1369" s="3">
        <v>0</v>
      </c>
      <c r="T1369">
        <v>1.8901927999999998E-2</v>
      </c>
      <c r="U1369">
        <v>8.8826774999999896E-3</v>
      </c>
      <c r="V1369">
        <v>3.0828393499999999E-2</v>
      </c>
      <c r="W1369">
        <v>5.3284172999999997E-2</v>
      </c>
      <c r="X1369">
        <v>4.4010014E-2</v>
      </c>
      <c r="Y1369">
        <v>2.3833960500000001E-2</v>
      </c>
      <c r="Z1369">
        <v>1.9261509999999999E-2</v>
      </c>
      <c r="AA1369">
        <v>1.7555573000000001E-2</v>
      </c>
      <c r="AB1369">
        <v>1.0986607000000001E-2</v>
      </c>
    </row>
    <row r="1370" spans="1:28" x14ac:dyDescent="0.55000000000000004">
      <c r="A1370" t="s">
        <v>740</v>
      </c>
      <c r="B1370" t="s">
        <v>29</v>
      </c>
      <c r="C1370">
        <v>3</v>
      </c>
      <c r="D1370">
        <v>6</v>
      </c>
      <c r="E1370">
        <v>5</v>
      </c>
      <c r="F1370" s="3">
        <v>48.537626330000002</v>
      </c>
      <c r="G1370">
        <v>1.1587592600000001</v>
      </c>
      <c r="H1370" s="15" t="s">
        <v>45</v>
      </c>
      <c r="I1370" s="4">
        <v>0.99933068000000003</v>
      </c>
      <c r="J1370" s="5">
        <v>1.0073586293333301</v>
      </c>
      <c r="K1370" s="5">
        <v>0.90796665333333304</v>
      </c>
      <c r="L1370" s="5">
        <v>0.70176398466666701</v>
      </c>
      <c r="M1370" s="5">
        <v>0.41946367966666698</v>
      </c>
      <c r="N1370" s="5">
        <v>0.15248452200000001</v>
      </c>
      <c r="O1370" s="5">
        <v>6.6265694666666694E-2</v>
      </c>
      <c r="P1370" s="5">
        <v>4.0910028000000001E-2</v>
      </c>
      <c r="Q1370" s="5">
        <v>2.62957803333333E-2</v>
      </c>
      <c r="R1370" s="5">
        <v>1.5975992666666699E-2</v>
      </c>
      <c r="S1370" s="3">
        <v>0</v>
      </c>
      <c r="T1370">
        <v>1.9552659360548799E-2</v>
      </c>
      <c r="U1370">
        <v>2.48977069010177E-2</v>
      </c>
      <c r="V1370">
        <v>2.9732990473490799E-2</v>
      </c>
      <c r="W1370">
        <v>3.2322984983608E-2</v>
      </c>
      <c r="X1370">
        <v>3.6519630539434703E-2</v>
      </c>
      <c r="Y1370">
        <v>1.41733785308215E-2</v>
      </c>
      <c r="Z1370">
        <v>7.8106468787505897E-3</v>
      </c>
      <c r="AA1370">
        <v>9.2492375284870792E-3</v>
      </c>
      <c r="AB1370">
        <v>5.0940968081248797E-3</v>
      </c>
    </row>
    <row r="1371" spans="1:28" x14ac:dyDescent="0.55000000000000004">
      <c r="A1371" t="s">
        <v>741</v>
      </c>
      <c r="B1371" t="s">
        <v>28</v>
      </c>
      <c r="C1371">
        <v>3</v>
      </c>
      <c r="D1371">
        <v>20</v>
      </c>
      <c r="E1371">
        <v>11</v>
      </c>
      <c r="F1371" s="3">
        <v>47.48902932</v>
      </c>
      <c r="G1371">
        <v>1.0883791300000001</v>
      </c>
      <c r="H1371" s="15">
        <v>18.479749679565401</v>
      </c>
      <c r="I1371" s="4">
        <v>0.99933068000000003</v>
      </c>
      <c r="J1371" s="5">
        <v>0.98499859733333295</v>
      </c>
      <c r="K1371" s="5">
        <v>0.93189897099999996</v>
      </c>
      <c r="L1371" s="5">
        <v>0.51641653233333296</v>
      </c>
      <c r="M1371" s="5">
        <v>0.267284302333333</v>
      </c>
      <c r="N1371" s="5">
        <v>0.16897506700000001</v>
      </c>
      <c r="O1371" s="5">
        <v>0.103680864</v>
      </c>
      <c r="P1371" s="5">
        <v>6.5060461333333305E-2</v>
      </c>
      <c r="Q1371" s="5">
        <v>4.2713271666666698E-2</v>
      </c>
      <c r="R1371" s="5">
        <v>2.52983163333333E-2</v>
      </c>
      <c r="S1371" s="3">
        <v>0</v>
      </c>
      <c r="T1371">
        <v>2.8036418470230799E-2</v>
      </c>
      <c r="U1371">
        <v>3.9616444104859101E-2</v>
      </c>
      <c r="V1371">
        <v>4.0763025975749899E-2</v>
      </c>
      <c r="W1371">
        <v>1.5475196559507499E-2</v>
      </c>
      <c r="X1371">
        <v>1.49192100257009E-2</v>
      </c>
      <c r="Y1371">
        <v>8.1396252613064098E-3</v>
      </c>
      <c r="Z1371">
        <v>5.72212034112654E-3</v>
      </c>
      <c r="AA1371">
        <v>1.78126938665402E-3</v>
      </c>
      <c r="AB1371">
        <v>2.1194173537012E-3</v>
      </c>
    </row>
    <row r="1372" spans="1:28" x14ac:dyDescent="0.55000000000000004">
      <c r="A1372" t="s">
        <v>741</v>
      </c>
      <c r="B1372" t="s">
        <v>29</v>
      </c>
      <c r="C1372">
        <v>3</v>
      </c>
      <c r="D1372">
        <v>19</v>
      </c>
      <c r="E1372">
        <v>17</v>
      </c>
      <c r="F1372" s="3">
        <v>48.731362339999997</v>
      </c>
      <c r="G1372">
        <v>0.51402193999999901</v>
      </c>
      <c r="H1372" s="15">
        <v>18.479749679565401</v>
      </c>
      <c r="I1372" s="4">
        <v>0.99933068000000003</v>
      </c>
      <c r="J1372" s="5">
        <v>0.92495646933333298</v>
      </c>
      <c r="K1372" s="5">
        <v>0.88395654000000001</v>
      </c>
      <c r="L1372" s="5">
        <v>0.729528706333333</v>
      </c>
      <c r="M1372" s="5">
        <v>0.41561770999999997</v>
      </c>
      <c r="N1372" s="5">
        <v>0.146091947</v>
      </c>
      <c r="O1372" s="5">
        <v>7.2215128333333295E-2</v>
      </c>
      <c r="P1372" s="5">
        <v>4.98650093333333E-2</v>
      </c>
      <c r="Q1372" s="5">
        <v>3.2028076000000003E-2</v>
      </c>
      <c r="R1372" s="5">
        <v>2.1665577666666699E-2</v>
      </c>
      <c r="S1372" s="3">
        <v>0</v>
      </c>
      <c r="T1372">
        <v>2.7116086591854299E-2</v>
      </c>
      <c r="U1372">
        <v>2.1574230885746299E-2</v>
      </c>
      <c r="V1372">
        <v>1.5393127044118901E-2</v>
      </c>
      <c r="W1372">
        <v>1.6479581418352301E-2</v>
      </c>
      <c r="X1372">
        <v>3.1632769408263999E-3</v>
      </c>
      <c r="Y1372">
        <v>3.49796719963287E-3</v>
      </c>
      <c r="Z1372">
        <v>4.9209625579429896E-3</v>
      </c>
      <c r="AA1372">
        <v>4.2442790898926603E-4</v>
      </c>
      <c r="AB1372">
        <v>2.3760618109370502E-3</v>
      </c>
    </row>
    <row r="1373" spans="1:28" x14ac:dyDescent="0.55000000000000004">
      <c r="A1373" t="s">
        <v>742</v>
      </c>
      <c r="B1373" t="s">
        <v>28</v>
      </c>
      <c r="C1373">
        <v>3</v>
      </c>
      <c r="D1373">
        <v>3</v>
      </c>
      <c r="E1373">
        <v>2</v>
      </c>
      <c r="F1373" s="3">
        <v>50.122146520000001</v>
      </c>
      <c r="G1373">
        <v>2.4111845500000002</v>
      </c>
      <c r="H1373" s="15" t="s">
        <v>45</v>
      </c>
      <c r="I1373" s="4">
        <v>0.99933068000000003</v>
      </c>
      <c r="J1373" s="5">
        <v>1.01360344733333</v>
      </c>
      <c r="K1373" s="5">
        <v>0.97471975399999999</v>
      </c>
      <c r="L1373" s="5">
        <v>0.70444657166666702</v>
      </c>
      <c r="M1373" s="5">
        <v>0.56029070800000003</v>
      </c>
      <c r="N1373" s="5">
        <v>0.29640542066666697</v>
      </c>
      <c r="O1373" s="5">
        <v>0.182209853666667</v>
      </c>
      <c r="P1373" s="5">
        <v>9.8531783999999997E-2</v>
      </c>
      <c r="Q1373" s="5">
        <v>6.5683067666666706E-2</v>
      </c>
      <c r="R1373" s="5">
        <v>3.4400373333333303E-2</v>
      </c>
      <c r="S1373" s="3">
        <v>0</v>
      </c>
      <c r="T1373">
        <v>5.5143575890254898E-2</v>
      </c>
      <c r="U1373">
        <v>7.73468739993418E-2</v>
      </c>
      <c r="V1373">
        <v>7.1822923437076996E-2</v>
      </c>
      <c r="W1373">
        <v>7.68703416351742E-2</v>
      </c>
      <c r="X1373">
        <v>2.1389815810817399E-2</v>
      </c>
      <c r="Y1373">
        <v>2.92911236075333E-2</v>
      </c>
      <c r="Z1373">
        <v>6.7552878755704699E-3</v>
      </c>
      <c r="AA1373">
        <v>5.51353411893274E-3</v>
      </c>
      <c r="AB1373">
        <v>1.2316786445333299E-2</v>
      </c>
    </row>
    <row r="1374" spans="1:28" x14ac:dyDescent="0.55000000000000004">
      <c r="A1374" t="s">
        <v>742</v>
      </c>
      <c r="B1374" t="s">
        <v>29</v>
      </c>
      <c r="C1374">
        <v>1</v>
      </c>
      <c r="D1374">
        <v>2</v>
      </c>
      <c r="E1374">
        <v>2</v>
      </c>
      <c r="F1374" s="3">
        <v>53.209360940000003</v>
      </c>
      <c r="G1374">
        <v>0</v>
      </c>
      <c r="H1374" s="15" t="s">
        <v>45</v>
      </c>
      <c r="I1374" s="4">
        <v>0.99933068000000003</v>
      </c>
      <c r="J1374" s="5">
        <v>0.89528928399999996</v>
      </c>
      <c r="K1374" s="5">
        <v>0.84346564199999996</v>
      </c>
      <c r="L1374" s="5">
        <v>0.864988443</v>
      </c>
      <c r="M1374" s="5">
        <v>0.77539109399999995</v>
      </c>
      <c r="N1374" s="5">
        <v>0.58442522500000005</v>
      </c>
      <c r="O1374" s="5">
        <v>0.29695036499999999</v>
      </c>
      <c r="P1374" s="5">
        <v>0.144691188</v>
      </c>
      <c r="Q1374" s="5">
        <v>0.23791425999999999</v>
      </c>
      <c r="R1374" s="5">
        <v>7.8849526000000003E-2</v>
      </c>
      <c r="S1374" s="3" t="s">
        <v>45</v>
      </c>
      <c r="T1374" t="s">
        <v>45</v>
      </c>
      <c r="U1374" t="s">
        <v>45</v>
      </c>
      <c r="V1374" t="s">
        <v>45</v>
      </c>
      <c r="W1374" t="s">
        <v>45</v>
      </c>
      <c r="X1374" t="s">
        <v>45</v>
      </c>
      <c r="Y1374" t="s">
        <v>45</v>
      </c>
      <c r="Z1374" t="s">
        <v>45</v>
      </c>
      <c r="AA1374" t="s">
        <v>45</v>
      </c>
      <c r="AB1374" t="s">
        <v>45</v>
      </c>
    </row>
    <row r="1375" spans="1:28" x14ac:dyDescent="0.55000000000000004">
      <c r="A1375" t="s">
        <v>743</v>
      </c>
      <c r="B1375" t="s">
        <v>28</v>
      </c>
      <c r="C1375">
        <v>3</v>
      </c>
      <c r="D1375">
        <v>18</v>
      </c>
      <c r="E1375">
        <v>11</v>
      </c>
      <c r="F1375" s="3">
        <v>46.40280327</v>
      </c>
      <c r="G1375">
        <v>8.3246000000002596E-2</v>
      </c>
      <c r="H1375" s="15">
        <v>16.244050025939899</v>
      </c>
      <c r="I1375" s="4">
        <v>0.99933068000000003</v>
      </c>
      <c r="J1375" s="5">
        <v>0.970858153</v>
      </c>
      <c r="K1375" s="5">
        <v>0.78344890599999994</v>
      </c>
      <c r="L1375" s="5">
        <v>0.42460519133333302</v>
      </c>
      <c r="M1375" s="5">
        <v>0.20805992400000001</v>
      </c>
      <c r="N1375" s="5">
        <v>0.129697324333333</v>
      </c>
      <c r="O1375" s="5">
        <v>7.9082168999999994E-2</v>
      </c>
      <c r="P1375" s="5">
        <v>5.2853214666666697E-2</v>
      </c>
      <c r="Q1375" s="5">
        <v>3.5629232666666698E-2</v>
      </c>
      <c r="R1375" s="5">
        <v>2.4288414666666699E-2</v>
      </c>
      <c r="S1375" s="3">
        <v>0</v>
      </c>
      <c r="T1375">
        <v>1.71388893466589E-2</v>
      </c>
      <c r="U1375">
        <v>3.2384477561767301E-2</v>
      </c>
      <c r="V1375">
        <v>1.03596381580992E-2</v>
      </c>
      <c r="W1375">
        <v>5.9324208847500899E-3</v>
      </c>
      <c r="X1375">
        <v>2.3455157224345001E-3</v>
      </c>
      <c r="Y1375">
        <v>4.5014576570355496E-3</v>
      </c>
      <c r="Z1375">
        <v>2.6698100651183902E-3</v>
      </c>
      <c r="AA1375">
        <v>1.7164525988577299E-3</v>
      </c>
      <c r="AB1375">
        <v>1.6240237356960399E-3</v>
      </c>
    </row>
    <row r="1376" spans="1:28" x14ac:dyDescent="0.55000000000000004">
      <c r="A1376" t="s">
        <v>743</v>
      </c>
      <c r="B1376" t="s">
        <v>29</v>
      </c>
      <c r="C1376">
        <v>3</v>
      </c>
      <c r="D1376">
        <v>15</v>
      </c>
      <c r="E1376">
        <v>13</v>
      </c>
      <c r="F1376" s="3">
        <v>48.69324314</v>
      </c>
      <c r="G1376">
        <v>1.34318542</v>
      </c>
      <c r="H1376" s="15">
        <v>16.244050025939899</v>
      </c>
      <c r="I1376" s="4">
        <v>0.99933068000000003</v>
      </c>
      <c r="J1376" s="5">
        <v>1.00560851133333</v>
      </c>
      <c r="K1376" s="5">
        <v>0.92081971433333298</v>
      </c>
      <c r="L1376" s="5">
        <v>0.75568305933333302</v>
      </c>
      <c r="M1376" s="5">
        <v>0.43288702166666698</v>
      </c>
      <c r="N1376" s="5">
        <v>0.175620517333333</v>
      </c>
      <c r="O1376" s="5">
        <v>8.5478779666666699E-2</v>
      </c>
      <c r="P1376" s="5">
        <v>5.4108903999999999E-2</v>
      </c>
      <c r="Q1376" s="5">
        <v>3.2211748999999998E-2</v>
      </c>
      <c r="R1376" s="5">
        <v>2.4722719666666702E-2</v>
      </c>
      <c r="S1376" s="3">
        <v>0</v>
      </c>
      <c r="T1376">
        <v>3.7262651494085398E-2</v>
      </c>
      <c r="U1376">
        <v>5.4430443842673502E-2</v>
      </c>
      <c r="V1376">
        <v>6.2600832241195198E-2</v>
      </c>
      <c r="W1376">
        <v>4.0784788519920401E-2</v>
      </c>
      <c r="X1376">
        <v>7.6748266985500599E-3</v>
      </c>
      <c r="Y1376">
        <v>9.3983280299664903E-3</v>
      </c>
      <c r="Z1376">
        <v>9.9072886600600398E-3</v>
      </c>
      <c r="AA1376">
        <v>3.8798149695116E-3</v>
      </c>
      <c r="AB1376">
        <v>2.7609575851500201E-3</v>
      </c>
    </row>
    <row r="1377" spans="1:28" x14ac:dyDescent="0.55000000000000004">
      <c r="A1377" t="s">
        <v>744</v>
      </c>
      <c r="B1377" t="s">
        <v>28</v>
      </c>
      <c r="C1377">
        <v>3</v>
      </c>
      <c r="D1377">
        <v>9</v>
      </c>
      <c r="E1377">
        <v>7</v>
      </c>
      <c r="F1377" s="3">
        <v>55.492477039999997</v>
      </c>
      <c r="G1377">
        <v>2.24294444</v>
      </c>
      <c r="H1377" s="15" t="s">
        <v>45</v>
      </c>
      <c r="I1377" s="4">
        <v>0.99933068000000003</v>
      </c>
      <c r="J1377" s="5">
        <v>1.0221192516666699</v>
      </c>
      <c r="K1377" s="5">
        <v>0.99905339199999998</v>
      </c>
      <c r="L1377" s="5">
        <v>0.89614297033333301</v>
      </c>
      <c r="M1377" s="5">
        <v>0.82439197366666706</v>
      </c>
      <c r="N1377" s="5">
        <v>0.60632456999999995</v>
      </c>
      <c r="O1377" s="5">
        <v>0.478714257333333</v>
      </c>
      <c r="P1377" s="5">
        <v>0.36449441466666699</v>
      </c>
      <c r="Q1377" s="5">
        <v>0.31406863200000001</v>
      </c>
      <c r="R1377" s="5">
        <v>0.29763044433333302</v>
      </c>
      <c r="S1377" s="3">
        <v>0</v>
      </c>
      <c r="T1377">
        <v>2.1359503564118702E-2</v>
      </c>
      <c r="U1377">
        <v>3.7301807669825902E-2</v>
      </c>
      <c r="V1377">
        <v>4.3199063187467003E-2</v>
      </c>
      <c r="W1377">
        <v>4.8611156809414198E-2</v>
      </c>
      <c r="X1377">
        <v>5.0917472156909602E-2</v>
      </c>
      <c r="Y1377">
        <v>3.0008097338597699E-2</v>
      </c>
      <c r="Z1377">
        <v>2.16432681335448E-2</v>
      </c>
      <c r="AA1377">
        <v>4.1202536335627198E-2</v>
      </c>
      <c r="AB1377">
        <v>2.9718070978029001E-2</v>
      </c>
    </row>
    <row r="1378" spans="1:28" x14ac:dyDescent="0.55000000000000004">
      <c r="A1378" t="s">
        <v>744</v>
      </c>
      <c r="B1378" t="s">
        <v>29</v>
      </c>
      <c r="C1378">
        <v>3</v>
      </c>
      <c r="D1378">
        <v>13</v>
      </c>
      <c r="E1378">
        <v>8</v>
      </c>
      <c r="F1378" s="3">
        <v>52.540509020000002</v>
      </c>
      <c r="G1378">
        <v>0.80939711999999997</v>
      </c>
      <c r="H1378" s="15" t="s">
        <v>45</v>
      </c>
      <c r="I1378" s="4">
        <v>0.99933068000000003</v>
      </c>
      <c r="J1378" s="5">
        <v>0.98669102133333297</v>
      </c>
      <c r="K1378" s="5">
        <v>0.92611074533333304</v>
      </c>
      <c r="L1378" s="5">
        <v>0.85544754733333295</v>
      </c>
      <c r="M1378" s="5">
        <v>0.68012963666666704</v>
      </c>
      <c r="N1378" s="5">
        <v>0.49918954733333298</v>
      </c>
      <c r="O1378" s="5">
        <v>0.36121152299999998</v>
      </c>
      <c r="P1378" s="5">
        <v>0.288388432333333</v>
      </c>
      <c r="Q1378" s="5">
        <v>0.242332029333333</v>
      </c>
      <c r="R1378" s="5">
        <v>0.27492903499999999</v>
      </c>
      <c r="S1378" s="3">
        <v>0</v>
      </c>
      <c r="T1378">
        <v>2.9977492529877501E-2</v>
      </c>
      <c r="U1378">
        <v>3.61984846434555E-2</v>
      </c>
      <c r="V1378">
        <v>1.9573676726450901E-2</v>
      </c>
      <c r="W1378">
        <v>1.2608649167218801E-2</v>
      </c>
      <c r="X1378">
        <v>2.5759038679637799E-2</v>
      </c>
      <c r="Y1378">
        <v>7.5020431928926601E-3</v>
      </c>
      <c r="Z1378">
        <v>1.6900916690005902E-2</v>
      </c>
      <c r="AA1378">
        <v>2.32188965372713E-2</v>
      </c>
      <c r="AB1378">
        <v>2.06107167726442E-2</v>
      </c>
    </row>
    <row r="1379" spans="1:28" x14ac:dyDescent="0.55000000000000004">
      <c r="A1379" t="s">
        <v>745</v>
      </c>
      <c r="B1379" t="s">
        <v>28</v>
      </c>
      <c r="C1379">
        <v>3</v>
      </c>
      <c r="D1379">
        <v>3</v>
      </c>
      <c r="E1379">
        <v>3</v>
      </c>
      <c r="F1379" s="3">
        <v>54.655531889999999</v>
      </c>
      <c r="G1379">
        <v>4.6345702099999997</v>
      </c>
      <c r="H1379" s="15">
        <v>26.496000289916999</v>
      </c>
      <c r="I1379" s="4">
        <v>0.99933068000000003</v>
      </c>
      <c r="J1379" s="5">
        <v>1.0262844903333299</v>
      </c>
      <c r="K1379" s="5">
        <v>1.013252531</v>
      </c>
      <c r="L1379" s="5">
        <v>0.87001598133333302</v>
      </c>
      <c r="M1379" s="5">
        <v>0.76503804266666697</v>
      </c>
      <c r="N1379" s="5">
        <v>0.58311054600000001</v>
      </c>
      <c r="O1379" s="5">
        <v>0.47436526866666701</v>
      </c>
      <c r="P1379" s="5">
        <v>0.36298121100000003</v>
      </c>
      <c r="Q1379" s="5">
        <v>0.33963896833333301</v>
      </c>
      <c r="R1379" s="5">
        <v>0.210582408666667</v>
      </c>
      <c r="S1379" s="3">
        <v>0</v>
      </c>
      <c r="T1379">
        <v>2.99867393600621E-2</v>
      </c>
      <c r="U1379">
        <v>4.88145087397324E-2</v>
      </c>
      <c r="V1379">
        <v>4.17959879641569E-2</v>
      </c>
      <c r="W1379">
        <v>6.7343397532376906E-2</v>
      </c>
      <c r="X1379">
        <v>7.2449176091707507E-2</v>
      </c>
      <c r="Y1379">
        <v>7.1787176227765495E-2</v>
      </c>
      <c r="Z1379">
        <v>4.6462279523569398E-2</v>
      </c>
      <c r="AA1379">
        <v>2.34661852995122E-2</v>
      </c>
      <c r="AB1379">
        <v>3.9973936130867402E-2</v>
      </c>
    </row>
    <row r="1380" spans="1:28" x14ac:dyDescent="0.55000000000000004">
      <c r="A1380" t="s">
        <v>745</v>
      </c>
      <c r="B1380" t="s">
        <v>29</v>
      </c>
      <c r="C1380">
        <v>3</v>
      </c>
      <c r="D1380">
        <v>3</v>
      </c>
      <c r="E1380">
        <v>3</v>
      </c>
      <c r="F1380" s="3">
        <v>59.365624879999999</v>
      </c>
      <c r="G1380">
        <v>3.5229399300000002</v>
      </c>
      <c r="H1380" s="15">
        <v>26.496000289916999</v>
      </c>
      <c r="I1380" s="4">
        <v>0.99933068000000003</v>
      </c>
      <c r="J1380" s="5">
        <v>0.981960427333333</v>
      </c>
      <c r="K1380" s="5">
        <v>0.96402346500000002</v>
      </c>
      <c r="L1380" s="5">
        <v>0.88796746266666704</v>
      </c>
      <c r="M1380" s="5">
        <v>0.80623885699999998</v>
      </c>
      <c r="N1380" s="5">
        <v>0.69387628599999995</v>
      </c>
      <c r="O1380" s="5">
        <v>0.57985230333333304</v>
      </c>
      <c r="P1380" s="5">
        <v>0.49044510133333302</v>
      </c>
      <c r="Q1380" s="5">
        <v>0.402281576333333</v>
      </c>
      <c r="R1380" s="5">
        <v>0.415199818</v>
      </c>
      <c r="S1380" s="3">
        <v>0</v>
      </c>
      <c r="T1380">
        <v>2.0582561628146898E-2</v>
      </c>
      <c r="U1380">
        <v>4.0584042316994202E-2</v>
      </c>
      <c r="V1380">
        <v>2.53048555817568E-2</v>
      </c>
      <c r="W1380">
        <v>7.3252415231899598E-3</v>
      </c>
      <c r="X1380">
        <v>1.67338419104874E-2</v>
      </c>
      <c r="Y1380">
        <v>2.4298815142643801E-2</v>
      </c>
      <c r="Z1380">
        <v>5.0040733518209202E-2</v>
      </c>
      <c r="AA1380">
        <v>1.8334122210709802E-2</v>
      </c>
      <c r="AB1380">
        <v>1.25178961788288E-2</v>
      </c>
    </row>
    <row r="1381" spans="1:28" x14ac:dyDescent="0.55000000000000004">
      <c r="A1381" t="s">
        <v>746</v>
      </c>
      <c r="B1381" t="s">
        <v>28</v>
      </c>
      <c r="C1381">
        <v>3</v>
      </c>
      <c r="D1381">
        <v>12</v>
      </c>
      <c r="E1381">
        <v>11</v>
      </c>
      <c r="F1381" s="3">
        <v>49.281975359999997</v>
      </c>
      <c r="G1381">
        <v>0.69087984000000102</v>
      </c>
      <c r="H1381" s="15">
        <v>16.183399677276601</v>
      </c>
      <c r="I1381" s="4">
        <v>0.99933068000000003</v>
      </c>
      <c r="J1381" s="5">
        <v>0.97331208266666702</v>
      </c>
      <c r="K1381" s="5">
        <v>0.90380847499999994</v>
      </c>
      <c r="L1381" s="5">
        <v>0.67924137366666704</v>
      </c>
      <c r="M1381" s="5">
        <v>0.41566414966666698</v>
      </c>
      <c r="N1381" s="5">
        <v>0.27269488933333302</v>
      </c>
      <c r="O1381" s="5">
        <v>0.18413879399999999</v>
      </c>
      <c r="P1381" s="5">
        <v>0.102578064</v>
      </c>
      <c r="Q1381" s="5">
        <v>4.9701286333333303E-2</v>
      </c>
      <c r="R1381" s="5">
        <v>3.22585543333333E-2</v>
      </c>
      <c r="S1381" s="3">
        <v>0</v>
      </c>
      <c r="T1381">
        <v>2.2827216070129001E-2</v>
      </c>
      <c r="U1381">
        <v>4.0776749237404998E-3</v>
      </c>
      <c r="V1381">
        <v>1.0496888607291499E-2</v>
      </c>
      <c r="W1381">
        <v>1.9747085875542698E-2</v>
      </c>
      <c r="X1381">
        <v>1.19438037527932E-2</v>
      </c>
      <c r="Y1381">
        <v>1.2458668210387399E-2</v>
      </c>
      <c r="Z1381">
        <v>8.4002489267795497E-3</v>
      </c>
      <c r="AA1381">
        <v>6.1598669249445497E-3</v>
      </c>
      <c r="AB1381">
        <v>3.0977083861724502E-3</v>
      </c>
    </row>
    <row r="1382" spans="1:28" x14ac:dyDescent="0.55000000000000004">
      <c r="A1382" t="s">
        <v>746</v>
      </c>
      <c r="B1382" t="s">
        <v>29</v>
      </c>
      <c r="C1382">
        <v>3</v>
      </c>
      <c r="D1382">
        <v>15</v>
      </c>
      <c r="E1382">
        <v>14</v>
      </c>
      <c r="F1382" s="3">
        <v>49.303616640000001</v>
      </c>
      <c r="G1382">
        <v>0.95808490999999696</v>
      </c>
      <c r="H1382" s="15">
        <v>16.183399677276601</v>
      </c>
      <c r="I1382" s="4">
        <v>0.99933068000000003</v>
      </c>
      <c r="J1382" s="5">
        <v>0.95853143600000001</v>
      </c>
      <c r="K1382" s="5">
        <v>0.90833371100000004</v>
      </c>
      <c r="L1382" s="5">
        <v>0.75756568400000002</v>
      </c>
      <c r="M1382" s="5">
        <v>0.47664245533333299</v>
      </c>
      <c r="N1382" s="5">
        <v>0.19939786033333301</v>
      </c>
      <c r="O1382" s="5">
        <v>8.6699623333333295E-2</v>
      </c>
      <c r="P1382" s="5">
        <v>5.8213673666666702E-2</v>
      </c>
      <c r="Q1382" s="5">
        <v>3.5752942333333301E-2</v>
      </c>
      <c r="R1382" s="5">
        <v>2.4571621666666699E-2</v>
      </c>
      <c r="S1382" s="3">
        <v>0</v>
      </c>
      <c r="T1382">
        <v>1.3710615996769E-2</v>
      </c>
      <c r="U1382">
        <v>1.9527840192110499E-2</v>
      </c>
      <c r="V1382">
        <v>2.79594385789507E-2</v>
      </c>
      <c r="W1382">
        <v>2.7826617506532401E-2</v>
      </c>
      <c r="X1382">
        <v>1.1335942658963601E-2</v>
      </c>
      <c r="Y1382">
        <v>8.2983678427737701E-3</v>
      </c>
      <c r="Z1382">
        <v>8.19038539519845E-3</v>
      </c>
      <c r="AA1382">
        <v>4.3871254454620296E-3</v>
      </c>
      <c r="AB1382">
        <v>3.3486237029627698E-3</v>
      </c>
    </row>
    <row r="1383" spans="1:28" x14ac:dyDescent="0.55000000000000004">
      <c r="A1383" t="s">
        <v>747</v>
      </c>
      <c r="B1383" t="s">
        <v>28</v>
      </c>
      <c r="C1383">
        <v>3</v>
      </c>
      <c r="D1383">
        <v>6</v>
      </c>
      <c r="E1383">
        <v>5</v>
      </c>
      <c r="F1383" s="3">
        <v>46.528902039999998</v>
      </c>
      <c r="G1383">
        <v>0.87537221999999604</v>
      </c>
      <c r="H1383" s="15" t="s">
        <v>45</v>
      </c>
      <c r="I1383" s="4">
        <v>0.99933068000000003</v>
      </c>
      <c r="J1383" s="5">
        <v>0.92613145200000002</v>
      </c>
      <c r="K1383" s="5">
        <v>0.68693473866666699</v>
      </c>
      <c r="L1383" s="5">
        <v>0.46461309899999997</v>
      </c>
      <c r="M1383" s="5">
        <v>0.32057666833333298</v>
      </c>
      <c r="N1383" s="5">
        <v>0.18732152733333299</v>
      </c>
      <c r="O1383" s="5">
        <v>0.112845577666667</v>
      </c>
      <c r="P1383" s="5">
        <v>7.2335127666666693E-2</v>
      </c>
      <c r="Q1383" s="5">
        <v>5.1720597333333299E-2</v>
      </c>
      <c r="R1383" s="5">
        <v>3.4369133333333302E-2</v>
      </c>
      <c r="S1383" s="3">
        <v>0</v>
      </c>
      <c r="T1383">
        <v>2.84734938862975E-2</v>
      </c>
      <c r="U1383">
        <v>2.3767253570057701E-2</v>
      </c>
      <c r="V1383">
        <v>1.5398252661871101E-2</v>
      </c>
      <c r="W1383">
        <v>2.5248157049610601E-2</v>
      </c>
      <c r="X1383">
        <v>1.8583601130605101E-2</v>
      </c>
      <c r="Y1383">
        <v>1.0625235222573999E-2</v>
      </c>
      <c r="Z1383">
        <v>6.2574175618582001E-3</v>
      </c>
      <c r="AA1383">
        <v>4.5202907864972004E-3</v>
      </c>
      <c r="AB1383">
        <v>2.3282712957225201E-3</v>
      </c>
    </row>
    <row r="1384" spans="1:28" x14ac:dyDescent="0.55000000000000004">
      <c r="A1384" t="s">
        <v>747</v>
      </c>
      <c r="B1384" t="s">
        <v>29</v>
      </c>
      <c r="C1384">
        <v>3</v>
      </c>
      <c r="D1384">
        <v>14</v>
      </c>
      <c r="E1384">
        <v>3</v>
      </c>
      <c r="F1384" s="3">
        <v>50.270493100000003</v>
      </c>
      <c r="G1384">
        <v>1.99604816</v>
      </c>
      <c r="H1384" s="15" t="s">
        <v>45</v>
      </c>
      <c r="I1384" s="4">
        <v>0.99933068000000003</v>
      </c>
      <c r="J1384" s="5">
        <v>0.99928724000000002</v>
      </c>
      <c r="K1384" s="5">
        <v>0.90887122300000001</v>
      </c>
      <c r="L1384" s="5">
        <v>0.85001200300000002</v>
      </c>
      <c r="M1384" s="5">
        <v>0.59012899966666699</v>
      </c>
      <c r="N1384" s="5">
        <v>0.19971212899999999</v>
      </c>
      <c r="O1384" s="5">
        <v>8.1241058333333296E-2</v>
      </c>
      <c r="P1384" s="5">
        <v>5.2347897333333303E-2</v>
      </c>
      <c r="Q1384" s="5">
        <v>3.7055421333333297E-2</v>
      </c>
      <c r="R1384" s="5">
        <v>2.6078113666666701E-2</v>
      </c>
      <c r="S1384" s="3">
        <v>0</v>
      </c>
      <c r="T1384">
        <v>3.8248169456294598E-2</v>
      </c>
      <c r="U1384">
        <v>4.1676161159863397E-2</v>
      </c>
      <c r="V1384">
        <v>8.2848262860180003E-2</v>
      </c>
      <c r="W1384">
        <v>7.7862162789972905E-2</v>
      </c>
      <c r="X1384">
        <v>2.2137502426465599E-2</v>
      </c>
      <c r="Y1384">
        <v>1.39574962760124E-2</v>
      </c>
      <c r="Z1384">
        <v>9.2430092549472299E-3</v>
      </c>
      <c r="AA1384">
        <v>6.56955865410887E-3</v>
      </c>
      <c r="AB1384">
        <v>3.60804933559106E-3</v>
      </c>
    </row>
    <row r="1385" spans="1:28" x14ac:dyDescent="0.55000000000000004">
      <c r="A1385" t="s">
        <v>748</v>
      </c>
      <c r="B1385" t="s">
        <v>28</v>
      </c>
      <c r="C1385">
        <v>3</v>
      </c>
      <c r="D1385">
        <v>13</v>
      </c>
      <c r="E1385">
        <v>2</v>
      </c>
      <c r="F1385" s="3">
        <v>50.876450920000003</v>
      </c>
      <c r="G1385">
        <v>1.2410008400000001</v>
      </c>
      <c r="H1385" s="15" t="s">
        <v>45</v>
      </c>
      <c r="I1385" s="4">
        <v>0.99933068000000003</v>
      </c>
      <c r="J1385" s="5">
        <v>0.92276193166666698</v>
      </c>
      <c r="K1385" s="5">
        <v>0.88145041466666696</v>
      </c>
      <c r="L1385" s="5">
        <v>0.74913768999999997</v>
      </c>
      <c r="M1385" s="5">
        <v>0.63038973433333301</v>
      </c>
      <c r="N1385" s="5">
        <v>0.44407132833333302</v>
      </c>
      <c r="O1385" s="5">
        <v>0.21542789600000001</v>
      </c>
      <c r="P1385" s="5">
        <v>8.1664639999999997E-2</v>
      </c>
      <c r="Q1385" s="5">
        <v>6.4471764333333306E-2</v>
      </c>
      <c r="R1385" s="5">
        <v>3.2680422666666702E-2</v>
      </c>
      <c r="S1385" s="3">
        <v>0</v>
      </c>
      <c r="T1385">
        <v>1.4721966055471099E-2</v>
      </c>
      <c r="U1385">
        <v>1.79996935781708E-2</v>
      </c>
      <c r="V1385">
        <v>2.97620012277926E-2</v>
      </c>
      <c r="W1385">
        <v>3.3731408013617403E-2</v>
      </c>
      <c r="X1385">
        <v>2.2650727018107199E-2</v>
      </c>
      <c r="Y1385">
        <v>2.6658080536567999E-2</v>
      </c>
      <c r="Z1385">
        <v>1.66243979420885E-2</v>
      </c>
      <c r="AA1385">
        <v>1.46747236088084E-2</v>
      </c>
      <c r="AB1385">
        <v>4.9816755089993701E-3</v>
      </c>
    </row>
    <row r="1386" spans="1:28" x14ac:dyDescent="0.55000000000000004">
      <c r="A1386" t="s">
        <v>748</v>
      </c>
      <c r="B1386" t="s">
        <v>29</v>
      </c>
      <c r="C1386">
        <v>3</v>
      </c>
      <c r="D1386">
        <v>11</v>
      </c>
      <c r="E1386">
        <v>9</v>
      </c>
      <c r="F1386" s="3">
        <v>52.455747959999997</v>
      </c>
      <c r="G1386">
        <v>1.35916456</v>
      </c>
      <c r="H1386" s="15" t="s">
        <v>45</v>
      </c>
      <c r="I1386" s="4">
        <v>0.99933068000000003</v>
      </c>
      <c r="J1386" s="5">
        <v>0.96893277099999997</v>
      </c>
      <c r="K1386" s="5">
        <v>0.92808919766666698</v>
      </c>
      <c r="L1386" s="5">
        <v>0.86748961599999996</v>
      </c>
      <c r="M1386" s="5">
        <v>0.70054346766666697</v>
      </c>
      <c r="N1386" s="5">
        <v>0.50292856399999997</v>
      </c>
      <c r="O1386" s="5">
        <v>0.23598797599999999</v>
      </c>
      <c r="P1386" s="5">
        <v>6.4579815333333304E-2</v>
      </c>
      <c r="Q1386" s="5">
        <v>4.3798244333333299E-2</v>
      </c>
      <c r="R1386" s="5">
        <v>4.3862827666666701E-2</v>
      </c>
      <c r="S1386" s="3">
        <v>0</v>
      </c>
      <c r="T1386">
        <v>1.4214337300424901E-2</v>
      </c>
      <c r="U1386">
        <v>1.08718811184268E-2</v>
      </c>
      <c r="V1386">
        <v>3.9324041946038599E-2</v>
      </c>
      <c r="W1386">
        <v>3.1514408832453399E-2</v>
      </c>
      <c r="X1386">
        <v>3.2311698041840503E-2</v>
      </c>
      <c r="Y1386">
        <v>2.1277510535590901E-2</v>
      </c>
      <c r="Z1386">
        <v>9.6467577619919892E-3</v>
      </c>
      <c r="AA1386">
        <v>4.5888692965218303E-3</v>
      </c>
      <c r="AB1386">
        <v>4.4021195419719598E-3</v>
      </c>
    </row>
    <row r="1387" spans="1:28" x14ac:dyDescent="0.55000000000000004">
      <c r="A1387" t="s">
        <v>749</v>
      </c>
      <c r="B1387" t="s">
        <v>28</v>
      </c>
      <c r="C1387">
        <v>3</v>
      </c>
      <c r="D1387">
        <v>4</v>
      </c>
      <c r="E1387">
        <v>2</v>
      </c>
      <c r="F1387" s="3">
        <v>50.920736959999999</v>
      </c>
      <c r="G1387">
        <v>0.79821544999999405</v>
      </c>
      <c r="H1387" s="15" t="s">
        <v>45</v>
      </c>
      <c r="I1387" s="4">
        <v>0.99933068000000003</v>
      </c>
      <c r="J1387" s="5">
        <v>0.967752102666667</v>
      </c>
      <c r="K1387" s="5">
        <v>0.89058622566666701</v>
      </c>
      <c r="L1387" s="5">
        <v>0.80211140800000003</v>
      </c>
      <c r="M1387" s="5">
        <v>0.62684253766666698</v>
      </c>
      <c r="N1387" s="5">
        <v>0.41630076100000002</v>
      </c>
      <c r="O1387" s="5">
        <v>0.18777380033333299</v>
      </c>
      <c r="P1387" s="5">
        <v>9.36350023333333E-2</v>
      </c>
      <c r="Q1387" s="5">
        <v>6.7225133000000006E-2</v>
      </c>
      <c r="R1387" s="5">
        <v>4.3454500333333299E-2</v>
      </c>
      <c r="S1387" s="3">
        <v>0</v>
      </c>
      <c r="T1387">
        <v>3.52613808044633E-3</v>
      </c>
      <c r="U1387">
        <v>1.6191831458446E-2</v>
      </c>
      <c r="V1387">
        <v>1.7941072512581001E-2</v>
      </c>
      <c r="W1387">
        <v>3.1230356323251801E-2</v>
      </c>
      <c r="X1387">
        <v>6.1976360632793196E-3</v>
      </c>
      <c r="Y1387">
        <v>1.0292202116391499E-2</v>
      </c>
      <c r="Z1387">
        <v>1.2696424594782501E-2</v>
      </c>
      <c r="AA1387">
        <v>1.8181692090380501E-2</v>
      </c>
      <c r="AB1387">
        <v>7.4520400077445099E-3</v>
      </c>
    </row>
    <row r="1388" spans="1:28" x14ac:dyDescent="0.55000000000000004">
      <c r="A1388" t="s">
        <v>749</v>
      </c>
      <c r="B1388" t="s">
        <v>29</v>
      </c>
      <c r="C1388">
        <v>2</v>
      </c>
      <c r="D1388">
        <v>4</v>
      </c>
      <c r="E1388">
        <v>3</v>
      </c>
      <c r="F1388" s="3">
        <v>52.460915215</v>
      </c>
      <c r="G1388">
        <v>0.393530290000001</v>
      </c>
      <c r="H1388" s="15" t="s">
        <v>45</v>
      </c>
      <c r="I1388" s="4">
        <v>0.99933068000000003</v>
      </c>
      <c r="J1388" s="5">
        <v>1.0253077705</v>
      </c>
      <c r="K1388" s="5">
        <v>0.92608220299999999</v>
      </c>
      <c r="L1388" s="5">
        <v>0.93829060600000003</v>
      </c>
      <c r="M1388" s="5">
        <v>0.750148378</v>
      </c>
      <c r="N1388" s="5">
        <v>0.50651990899999999</v>
      </c>
      <c r="O1388" s="5">
        <v>0.18395808299999999</v>
      </c>
      <c r="P1388" s="5">
        <v>7.5360252500000002E-2</v>
      </c>
      <c r="Q1388" s="5">
        <v>6.8647472000000001E-2</v>
      </c>
      <c r="R1388" s="5">
        <v>3.7806288E-2</v>
      </c>
      <c r="S1388" s="3">
        <v>0</v>
      </c>
      <c r="T1388">
        <v>1.3452941499999999E-2</v>
      </c>
      <c r="U1388">
        <v>2.9595609999999999E-3</v>
      </c>
      <c r="V1388">
        <v>2.8645899999999998E-2</v>
      </c>
      <c r="W1388">
        <v>1.9494447000000002E-2</v>
      </c>
      <c r="X1388">
        <v>2.5586411E-2</v>
      </c>
      <c r="Y1388">
        <v>4.1218089999999997E-3</v>
      </c>
      <c r="Z1388">
        <v>1.87419965E-2</v>
      </c>
      <c r="AA1388">
        <v>3.1566400000000001E-3</v>
      </c>
      <c r="AB1388">
        <v>1.5223321E-2</v>
      </c>
    </row>
    <row r="1389" spans="1:28" x14ac:dyDescent="0.55000000000000004">
      <c r="A1389" t="s">
        <v>750</v>
      </c>
      <c r="B1389" t="s">
        <v>28</v>
      </c>
      <c r="C1389">
        <v>1</v>
      </c>
      <c r="D1389">
        <v>2</v>
      </c>
      <c r="E1389">
        <v>2</v>
      </c>
      <c r="F1389" s="3">
        <v>50.676192759999999</v>
      </c>
      <c r="G1389">
        <v>0</v>
      </c>
      <c r="H1389" s="15" t="s">
        <v>45</v>
      </c>
      <c r="I1389" s="4">
        <v>0.99933068000000003</v>
      </c>
      <c r="J1389" s="5">
        <v>0.92406176500000003</v>
      </c>
      <c r="K1389" s="5">
        <v>0.90123109700000004</v>
      </c>
      <c r="L1389" s="5">
        <v>0.79798747699999995</v>
      </c>
      <c r="M1389" s="5">
        <v>0.54744370200000003</v>
      </c>
      <c r="N1389" s="5">
        <v>0.390405644</v>
      </c>
      <c r="O1389" s="5">
        <v>0.198815671</v>
      </c>
      <c r="P1389" s="5">
        <v>4.6920825999999999E-2</v>
      </c>
      <c r="Q1389" s="5">
        <v>2.2178368E-2</v>
      </c>
      <c r="R1389" s="5">
        <v>1.9474730999999999E-2</v>
      </c>
      <c r="S1389" s="3" t="s">
        <v>45</v>
      </c>
      <c r="T1389" t="s">
        <v>45</v>
      </c>
      <c r="U1389" t="s">
        <v>45</v>
      </c>
      <c r="V1389" t="s">
        <v>45</v>
      </c>
      <c r="W1389" t="s">
        <v>45</v>
      </c>
      <c r="X1389" t="s">
        <v>45</v>
      </c>
      <c r="Y1389" t="s">
        <v>45</v>
      </c>
      <c r="Z1389" t="s">
        <v>45</v>
      </c>
      <c r="AA1389" t="s">
        <v>45</v>
      </c>
      <c r="AB1389" t="s">
        <v>45</v>
      </c>
    </row>
    <row r="1390" spans="1:28" x14ac:dyDescent="0.55000000000000004">
      <c r="A1390" t="s">
        <v>750</v>
      </c>
      <c r="B1390" t="s">
        <v>29</v>
      </c>
      <c r="C1390">
        <v>3</v>
      </c>
      <c r="D1390">
        <v>7</v>
      </c>
      <c r="E1390">
        <v>2</v>
      </c>
      <c r="F1390" s="3">
        <v>53.103466920000002</v>
      </c>
      <c r="G1390">
        <v>4.5479359600000002</v>
      </c>
      <c r="H1390" s="15" t="s">
        <v>45</v>
      </c>
      <c r="I1390" s="4">
        <v>0.99933068000000003</v>
      </c>
      <c r="J1390" s="5">
        <v>1.0293268093333301</v>
      </c>
      <c r="K1390" s="5">
        <v>1.0363106879999999</v>
      </c>
      <c r="L1390" s="5">
        <v>0.88136257200000001</v>
      </c>
      <c r="M1390" s="5">
        <v>0.68964940933333296</v>
      </c>
      <c r="N1390" s="5">
        <v>0.46777381299999998</v>
      </c>
      <c r="O1390" s="5">
        <v>0.20038334466666699</v>
      </c>
      <c r="P1390" s="5">
        <v>7.7165117666666699E-2</v>
      </c>
      <c r="Q1390" s="5">
        <v>5.4986938333333298E-2</v>
      </c>
      <c r="R1390" s="5">
        <v>3.3616848666666699E-2</v>
      </c>
      <c r="S1390" s="3">
        <v>0</v>
      </c>
      <c r="T1390">
        <v>5.9155161810952199E-2</v>
      </c>
      <c r="U1390">
        <v>7.0970498286250294E-2</v>
      </c>
      <c r="V1390">
        <v>0.107512969226242</v>
      </c>
      <c r="W1390">
        <v>0.124869352013755</v>
      </c>
      <c r="X1390">
        <v>0.13087072651928</v>
      </c>
      <c r="Y1390">
        <v>4.9828713592217598E-2</v>
      </c>
      <c r="Z1390">
        <v>1.9143058965559099E-2</v>
      </c>
      <c r="AA1390">
        <v>1.15004115875146E-2</v>
      </c>
      <c r="AB1390">
        <v>5.7137715501817902E-3</v>
      </c>
    </row>
    <row r="1391" spans="1:28" x14ac:dyDescent="0.55000000000000004">
      <c r="A1391" t="s">
        <v>751</v>
      </c>
      <c r="B1391" t="s">
        <v>28</v>
      </c>
      <c r="C1391">
        <v>3</v>
      </c>
      <c r="D1391">
        <v>12</v>
      </c>
      <c r="E1391">
        <v>7</v>
      </c>
      <c r="F1391" s="3">
        <v>52.390655850000002</v>
      </c>
      <c r="G1391">
        <v>1.0642949100000001</v>
      </c>
      <c r="H1391" s="15">
        <v>14.4314503669739</v>
      </c>
      <c r="I1391" s="4">
        <v>0.99933068000000003</v>
      </c>
      <c r="J1391" s="5">
        <v>0.99576165866666699</v>
      </c>
      <c r="K1391" s="5">
        <v>0.96478410800000003</v>
      </c>
      <c r="L1391" s="5">
        <v>0.87809211099999995</v>
      </c>
      <c r="M1391" s="5">
        <v>0.69610233733333304</v>
      </c>
      <c r="N1391" s="5">
        <v>0.46233170333333301</v>
      </c>
      <c r="O1391" s="5">
        <v>0.28720546533333302</v>
      </c>
      <c r="P1391" s="5">
        <v>0.16863842033333301</v>
      </c>
      <c r="Q1391" s="5">
        <v>9.97157193333333E-2</v>
      </c>
      <c r="R1391" s="5">
        <v>5.25382026666667E-2</v>
      </c>
      <c r="S1391" s="3">
        <v>0</v>
      </c>
      <c r="T1391">
        <v>2.78170024227062E-2</v>
      </c>
      <c r="U1391">
        <v>1.51462204962692E-2</v>
      </c>
      <c r="V1391">
        <v>3.4748059446231903E-2</v>
      </c>
      <c r="W1391">
        <v>1.56910972222617E-2</v>
      </c>
      <c r="X1391">
        <v>2.32709560450634E-2</v>
      </c>
      <c r="Y1391">
        <v>1.4038583908332E-2</v>
      </c>
      <c r="Z1391">
        <v>6.6695963415048399E-3</v>
      </c>
      <c r="AA1391">
        <v>2.3824669681604101E-3</v>
      </c>
      <c r="AB1391">
        <v>8.1110970408454204E-4</v>
      </c>
    </row>
    <row r="1392" spans="1:28" x14ac:dyDescent="0.55000000000000004">
      <c r="A1392" t="s">
        <v>751</v>
      </c>
      <c r="B1392" t="s">
        <v>29</v>
      </c>
      <c r="C1392">
        <v>3</v>
      </c>
      <c r="D1392">
        <v>14</v>
      </c>
      <c r="E1392">
        <v>11</v>
      </c>
      <c r="F1392" s="3">
        <v>51.408819549999997</v>
      </c>
      <c r="G1392">
        <v>0.845322039999999</v>
      </c>
      <c r="H1392" s="15">
        <v>14.4314503669739</v>
      </c>
      <c r="I1392" s="4">
        <v>0.99933068000000003</v>
      </c>
      <c r="J1392" s="5">
        <v>0.95156111066666704</v>
      </c>
      <c r="K1392" s="5">
        <v>0.92480880566666701</v>
      </c>
      <c r="L1392" s="5">
        <v>0.87041279166666696</v>
      </c>
      <c r="M1392" s="5">
        <v>0.709451000666667</v>
      </c>
      <c r="N1392" s="5">
        <v>0.36957077799999999</v>
      </c>
      <c r="O1392" s="5">
        <v>0.121473765</v>
      </c>
      <c r="P1392" s="5">
        <v>5.6731859666666697E-2</v>
      </c>
      <c r="Q1392" s="5">
        <v>2.9063232000000001E-2</v>
      </c>
      <c r="R1392" s="5">
        <v>2.40559646666667E-2</v>
      </c>
      <c r="S1392" s="3">
        <v>0</v>
      </c>
      <c r="T1392">
        <v>2.1205182588193199E-2</v>
      </c>
      <c r="U1392">
        <v>4.0046053516154499E-2</v>
      </c>
      <c r="V1392">
        <v>2.83351389586162E-2</v>
      </c>
      <c r="W1392">
        <v>2.0921629479400301E-2</v>
      </c>
      <c r="X1392">
        <v>1.9583105286823201E-2</v>
      </c>
      <c r="Y1392">
        <v>1.1800426640485201E-2</v>
      </c>
      <c r="Z1392">
        <v>8.9068003971692206E-3</v>
      </c>
      <c r="AA1392">
        <v>3.9408943846138498E-3</v>
      </c>
      <c r="AB1392">
        <v>3.5576137729722902E-3</v>
      </c>
    </row>
    <row r="1393" spans="1:28" x14ac:dyDescent="0.55000000000000004">
      <c r="A1393" t="s">
        <v>752</v>
      </c>
      <c r="B1393" t="s">
        <v>28</v>
      </c>
      <c r="C1393">
        <v>3</v>
      </c>
      <c r="D1393">
        <v>11</v>
      </c>
      <c r="E1393">
        <v>5</v>
      </c>
      <c r="F1393" s="3">
        <v>52.680141169999999</v>
      </c>
      <c r="G1393">
        <v>1.21371147</v>
      </c>
      <c r="H1393" s="15">
        <v>10.7340002059937</v>
      </c>
      <c r="I1393" s="4">
        <v>0.99933068000000003</v>
      </c>
      <c r="J1393" s="5">
        <v>1.00614434166667</v>
      </c>
      <c r="K1393" s="5">
        <v>1.00050544033333</v>
      </c>
      <c r="L1393" s="5">
        <v>0.93031186166666702</v>
      </c>
      <c r="M1393" s="5">
        <v>0.73769612100000004</v>
      </c>
      <c r="N1393" s="5">
        <v>0.49866076599999998</v>
      </c>
      <c r="O1393" s="5">
        <v>0.25051230800000002</v>
      </c>
      <c r="P1393" s="5">
        <v>0.127139311666667</v>
      </c>
      <c r="Q1393" s="5">
        <v>8.0998665333333303E-2</v>
      </c>
      <c r="R1393" s="5">
        <v>5.7667804000000003E-2</v>
      </c>
      <c r="S1393" s="3">
        <v>0</v>
      </c>
      <c r="T1393">
        <v>8.7106140946925596E-3</v>
      </c>
      <c r="U1393">
        <v>2.3674201866229601E-2</v>
      </c>
      <c r="V1393">
        <v>3.0872800468462299E-2</v>
      </c>
      <c r="W1393">
        <v>4.6920655595198701E-2</v>
      </c>
      <c r="X1393">
        <v>2.7488916835700501E-2</v>
      </c>
      <c r="Y1393">
        <v>1.0037073045073799E-2</v>
      </c>
      <c r="Z1393">
        <v>9.1656663315423399E-3</v>
      </c>
      <c r="AA1393">
        <v>4.6707821364093197E-3</v>
      </c>
      <c r="AB1393">
        <v>1.8593670138814301E-3</v>
      </c>
    </row>
    <row r="1394" spans="1:28" x14ac:dyDescent="0.55000000000000004">
      <c r="A1394" t="s">
        <v>752</v>
      </c>
      <c r="B1394" t="s">
        <v>29</v>
      </c>
      <c r="C1394">
        <v>3</v>
      </c>
      <c r="D1394">
        <v>10</v>
      </c>
      <c r="E1394">
        <v>7</v>
      </c>
      <c r="F1394" s="3">
        <v>52.428912660000002</v>
      </c>
      <c r="G1394">
        <v>0.242161610000004</v>
      </c>
      <c r="H1394" s="15">
        <v>10.7340002059937</v>
      </c>
      <c r="I1394" s="4">
        <v>0.99933068000000003</v>
      </c>
      <c r="J1394" s="5">
        <v>0.98212168833333302</v>
      </c>
      <c r="K1394" s="5">
        <v>0.954242387333333</v>
      </c>
      <c r="L1394" s="5">
        <v>0.93121241166666702</v>
      </c>
      <c r="M1394" s="5">
        <v>0.77180203999999997</v>
      </c>
      <c r="N1394" s="5">
        <v>0.46940784066666702</v>
      </c>
      <c r="O1394" s="5">
        <v>0.19087833133333301</v>
      </c>
      <c r="P1394" s="5">
        <v>7.18973573333333E-2</v>
      </c>
      <c r="Q1394" s="5">
        <v>4.2099101999999999E-2</v>
      </c>
      <c r="R1394" s="5">
        <v>2.7270083000000001E-2</v>
      </c>
      <c r="S1394" s="3">
        <v>0</v>
      </c>
      <c r="T1394">
        <v>1.34587042564263E-2</v>
      </c>
      <c r="U1394">
        <v>1.44781910018518E-2</v>
      </c>
      <c r="V1394">
        <v>1.4469042412458E-2</v>
      </c>
      <c r="W1394">
        <v>6.8560784172039101E-3</v>
      </c>
      <c r="X1394">
        <v>7.7898326738290499E-3</v>
      </c>
      <c r="Y1394">
        <v>5.96335107086075E-3</v>
      </c>
      <c r="Z1394">
        <v>1.04611707423754E-2</v>
      </c>
      <c r="AA1394">
        <v>7.5927842648262E-3</v>
      </c>
      <c r="AB1394">
        <v>3.0320812427174501E-3</v>
      </c>
    </row>
    <row r="1395" spans="1:28" x14ac:dyDescent="0.55000000000000004">
      <c r="A1395" t="s">
        <v>753</v>
      </c>
      <c r="B1395" t="s">
        <v>28</v>
      </c>
      <c r="C1395">
        <v>3</v>
      </c>
      <c r="D1395">
        <v>8</v>
      </c>
      <c r="E1395">
        <v>7</v>
      </c>
      <c r="F1395" s="3">
        <v>48.939615959999998</v>
      </c>
      <c r="G1395">
        <v>0.51381765000000001</v>
      </c>
      <c r="H1395" s="15">
        <v>14.9641299247742</v>
      </c>
      <c r="I1395" s="4">
        <v>0.99933068000000003</v>
      </c>
      <c r="J1395" s="5">
        <v>0.98819260499999995</v>
      </c>
      <c r="K1395" s="5">
        <v>0.93440520900000001</v>
      </c>
      <c r="L1395" s="5">
        <v>0.74099298566666705</v>
      </c>
      <c r="M1395" s="5">
        <v>0.37189795733333297</v>
      </c>
      <c r="N1395" s="5">
        <v>0.192359209666667</v>
      </c>
      <c r="O1395" s="5">
        <v>0.117541651666667</v>
      </c>
      <c r="P1395" s="5">
        <v>7.8459522666666698E-2</v>
      </c>
      <c r="Q1395" s="5">
        <v>5.2754794333333299E-2</v>
      </c>
      <c r="R1395" s="5">
        <v>2.8067523E-2</v>
      </c>
      <c r="S1395" s="3">
        <v>0</v>
      </c>
      <c r="T1395">
        <v>1.4112837328456199E-2</v>
      </c>
      <c r="U1395">
        <v>8.8193807484582606E-3</v>
      </c>
      <c r="V1395">
        <v>1.8691574381986001E-2</v>
      </c>
      <c r="W1395">
        <v>1.8241873816580899E-2</v>
      </c>
      <c r="X1395">
        <v>4.3536085417906403E-3</v>
      </c>
      <c r="Y1395">
        <v>5.1862482346528797E-3</v>
      </c>
      <c r="Z1395">
        <v>6.5842338803000803E-3</v>
      </c>
      <c r="AA1395">
        <v>5.8198474596759401E-3</v>
      </c>
      <c r="AB1395">
        <v>2.6852917989430899E-3</v>
      </c>
    </row>
    <row r="1396" spans="1:28" x14ac:dyDescent="0.55000000000000004">
      <c r="A1396" t="s">
        <v>753</v>
      </c>
      <c r="B1396" t="s">
        <v>29</v>
      </c>
      <c r="C1396">
        <v>3</v>
      </c>
      <c r="D1396">
        <v>11</v>
      </c>
      <c r="E1396">
        <v>8</v>
      </c>
      <c r="F1396" s="3">
        <v>48.910400459999998</v>
      </c>
      <c r="G1396">
        <v>0.70750423000000495</v>
      </c>
      <c r="H1396" s="15">
        <v>14.9641299247742</v>
      </c>
      <c r="I1396" s="4">
        <v>0.99933068000000003</v>
      </c>
      <c r="J1396" s="5">
        <v>0.978265788333333</v>
      </c>
      <c r="K1396" s="5">
        <v>0.91283907333333303</v>
      </c>
      <c r="L1396" s="5">
        <v>0.75913797133333305</v>
      </c>
      <c r="M1396" s="5">
        <v>0.408953016</v>
      </c>
      <c r="N1396" s="5">
        <v>0.14050004999999999</v>
      </c>
      <c r="O1396" s="5">
        <v>7.0337349333333299E-2</v>
      </c>
      <c r="P1396" s="5">
        <v>4.7152483666666703E-2</v>
      </c>
      <c r="Q1396" s="5">
        <v>2.7751863000000002E-2</v>
      </c>
      <c r="R1396" s="5">
        <v>1.50317313333333E-2</v>
      </c>
      <c r="S1396" s="3">
        <v>0</v>
      </c>
      <c r="T1396">
        <v>1.1386370334252899E-2</v>
      </c>
      <c r="U1396">
        <v>4.10034401991394E-3</v>
      </c>
      <c r="V1396">
        <v>1.8203206094608099E-2</v>
      </c>
      <c r="W1396">
        <v>3.1678766027180699E-2</v>
      </c>
      <c r="X1396">
        <v>1.31338300408467E-2</v>
      </c>
      <c r="Y1396">
        <v>9.7377583431954191E-3</v>
      </c>
      <c r="Z1396">
        <v>9.9323887940114108E-3</v>
      </c>
      <c r="AA1396">
        <v>2.9768804145803899E-3</v>
      </c>
      <c r="AB1396">
        <v>3.7266046489536301E-3</v>
      </c>
    </row>
    <row r="1397" spans="1:28" x14ac:dyDescent="0.55000000000000004">
      <c r="A1397" t="s">
        <v>754</v>
      </c>
      <c r="B1397" t="s">
        <v>28</v>
      </c>
      <c r="C1397">
        <v>3</v>
      </c>
      <c r="D1397">
        <v>12</v>
      </c>
      <c r="E1397">
        <v>6</v>
      </c>
      <c r="F1397" s="3">
        <v>50.643389919999997</v>
      </c>
      <c r="G1397">
        <v>4.8255990000001199E-2</v>
      </c>
      <c r="H1397" s="15" t="s">
        <v>45</v>
      </c>
      <c r="I1397" s="4">
        <v>0.99933068000000003</v>
      </c>
      <c r="J1397" s="5">
        <v>1.0492084826666701</v>
      </c>
      <c r="K1397" s="5">
        <v>0.90325223133333299</v>
      </c>
      <c r="L1397" s="5">
        <v>0.79309564200000005</v>
      </c>
      <c r="M1397" s="5">
        <v>0.56740320266666699</v>
      </c>
      <c r="N1397" s="5">
        <v>0.34737689133333299</v>
      </c>
      <c r="O1397" s="5">
        <v>0.19335580333333299</v>
      </c>
      <c r="P1397" s="5">
        <v>0.12267386533333299</v>
      </c>
      <c r="Q1397" s="5">
        <v>9.1297038666666705E-2</v>
      </c>
      <c r="R1397" s="5">
        <v>5.3739091000000003E-2</v>
      </c>
      <c r="S1397" s="3">
        <v>0</v>
      </c>
      <c r="T1397">
        <v>4.1550307887441303E-2</v>
      </c>
      <c r="U1397">
        <v>3.0845042516526701E-3</v>
      </c>
      <c r="V1397">
        <v>6.0381764739169397E-3</v>
      </c>
      <c r="W1397">
        <v>8.2142969923173596E-3</v>
      </c>
      <c r="X1397">
        <v>5.0285054555110204E-3</v>
      </c>
      <c r="Y1397">
        <v>2.3311837528507099E-3</v>
      </c>
      <c r="Z1397">
        <v>5.1837341413361604E-3</v>
      </c>
      <c r="AA1397">
        <v>2.7451046447559699E-3</v>
      </c>
      <c r="AB1397">
        <v>4.4292533299363597E-3</v>
      </c>
    </row>
    <row r="1398" spans="1:28" x14ac:dyDescent="0.55000000000000004">
      <c r="A1398" t="s">
        <v>754</v>
      </c>
      <c r="B1398" t="s">
        <v>29</v>
      </c>
      <c r="C1398">
        <v>3</v>
      </c>
      <c r="D1398">
        <v>6</v>
      </c>
      <c r="E1398">
        <v>3</v>
      </c>
      <c r="F1398" s="3">
        <v>50.961890940000004</v>
      </c>
      <c r="G1398">
        <v>0.35679442</v>
      </c>
      <c r="H1398" s="15" t="s">
        <v>45</v>
      </c>
      <c r="I1398" s="4">
        <v>0.99933068000000003</v>
      </c>
      <c r="J1398" s="5">
        <v>1.0802426869999999</v>
      </c>
      <c r="K1398" s="5">
        <v>0.85886983900000002</v>
      </c>
      <c r="L1398" s="5">
        <v>0.83386081766666698</v>
      </c>
      <c r="M1398" s="5">
        <v>0.60676155833333301</v>
      </c>
      <c r="N1398" s="5">
        <v>0.34734398433333302</v>
      </c>
      <c r="O1398" s="5">
        <v>0.17594864566666699</v>
      </c>
      <c r="P1398" s="5">
        <v>9.7121920666666695E-2</v>
      </c>
      <c r="Q1398" s="5">
        <v>6.4206477666666706E-2</v>
      </c>
      <c r="R1398" s="5">
        <v>5.1864853000000002E-2</v>
      </c>
      <c r="S1398" s="3">
        <v>0</v>
      </c>
      <c r="T1398">
        <v>8.9332733724114904E-2</v>
      </c>
      <c r="U1398">
        <v>1.3785526183438E-2</v>
      </c>
      <c r="V1398">
        <v>1.31028628559135E-2</v>
      </c>
      <c r="W1398">
        <v>9.7375428572120497E-3</v>
      </c>
      <c r="X1398">
        <v>1.97890477783257E-2</v>
      </c>
      <c r="Y1398">
        <v>1.2628103010342499E-2</v>
      </c>
      <c r="Z1398">
        <v>4.0339141844394103E-3</v>
      </c>
      <c r="AA1398">
        <v>7.1052270776753796E-3</v>
      </c>
      <c r="AB1398">
        <v>2.90186176107185E-3</v>
      </c>
    </row>
    <row r="1399" spans="1:28" x14ac:dyDescent="0.55000000000000004">
      <c r="A1399" t="s">
        <v>755</v>
      </c>
      <c r="B1399" t="s">
        <v>28</v>
      </c>
      <c r="C1399">
        <v>3</v>
      </c>
      <c r="D1399">
        <v>9</v>
      </c>
      <c r="E1399">
        <v>5</v>
      </c>
      <c r="F1399" s="3">
        <v>49.50772285</v>
      </c>
      <c r="G1399">
        <v>0.60686364000000004</v>
      </c>
      <c r="H1399" s="15">
        <v>20.367250442504901</v>
      </c>
      <c r="I1399" s="4">
        <v>0.99933068000000003</v>
      </c>
      <c r="J1399" s="5">
        <v>0.97671979499999995</v>
      </c>
      <c r="K1399" s="5">
        <v>0.93565909300000005</v>
      </c>
      <c r="L1399" s="5">
        <v>0.82586937599999999</v>
      </c>
      <c r="M1399" s="5">
        <v>0.46524558999999999</v>
      </c>
      <c r="N1399" s="5">
        <v>0.18653355199999999</v>
      </c>
      <c r="O1399" s="5">
        <v>0.106821121666667</v>
      </c>
      <c r="P1399" s="5">
        <v>6.6457637E-2</v>
      </c>
      <c r="Q1399" s="5">
        <v>4.7467684666666697E-2</v>
      </c>
      <c r="R1399" s="5">
        <v>2.6784374666666701E-2</v>
      </c>
      <c r="S1399" s="3">
        <v>0</v>
      </c>
      <c r="T1399">
        <v>2.5286387139095801E-2</v>
      </c>
      <c r="U1399">
        <v>2.4802347391157001E-3</v>
      </c>
      <c r="V1399">
        <v>1.49991728852763E-2</v>
      </c>
      <c r="W1399">
        <v>2.9702093530692999E-2</v>
      </c>
      <c r="X1399">
        <v>1.94273127944481E-2</v>
      </c>
      <c r="Y1399">
        <v>1.23926407634843E-2</v>
      </c>
      <c r="Z1399">
        <v>9.1395325375667504E-3</v>
      </c>
      <c r="AA1399">
        <v>6.0433640120649201E-3</v>
      </c>
      <c r="AB1399">
        <v>6.00733912463628E-3</v>
      </c>
    </row>
    <row r="1400" spans="1:28" x14ac:dyDescent="0.55000000000000004">
      <c r="A1400" t="s">
        <v>755</v>
      </c>
      <c r="B1400" t="s">
        <v>29</v>
      </c>
      <c r="C1400">
        <v>3</v>
      </c>
      <c r="D1400">
        <v>18</v>
      </c>
      <c r="E1400">
        <v>13</v>
      </c>
      <c r="F1400" s="3">
        <v>49.443202460000002</v>
      </c>
      <c r="G1400">
        <v>0.72996444000000305</v>
      </c>
      <c r="H1400" s="15">
        <v>20.367250442504901</v>
      </c>
      <c r="I1400" s="4">
        <v>0.99933068000000003</v>
      </c>
      <c r="J1400" s="5">
        <v>0.961866165</v>
      </c>
      <c r="K1400" s="5">
        <v>0.93456677866666704</v>
      </c>
      <c r="L1400" s="5">
        <v>0.830888036666667</v>
      </c>
      <c r="M1400" s="5">
        <v>0.49554319366666699</v>
      </c>
      <c r="N1400" s="5">
        <v>0.16519452233333301</v>
      </c>
      <c r="O1400" s="5">
        <v>6.8945377333333294E-2</v>
      </c>
      <c r="P1400" s="5">
        <v>4.2007637333333299E-2</v>
      </c>
      <c r="Q1400" s="5">
        <v>2.6030569333333298E-2</v>
      </c>
      <c r="R1400" s="5">
        <v>1.6891816666666701E-2</v>
      </c>
      <c r="S1400" s="3">
        <v>0</v>
      </c>
      <c r="T1400">
        <v>2.0455597780231299E-2</v>
      </c>
      <c r="U1400">
        <v>2.9262427852244598E-2</v>
      </c>
      <c r="V1400">
        <v>1.95790597192591E-2</v>
      </c>
      <c r="W1400">
        <v>3.4825210707248699E-2</v>
      </c>
      <c r="X1400">
        <v>6.3644288922749996E-3</v>
      </c>
      <c r="Y1400">
        <v>4.5604052073670099E-3</v>
      </c>
      <c r="Z1400">
        <v>3.9583198517629198E-3</v>
      </c>
      <c r="AA1400">
        <v>4.2728385667388697E-4</v>
      </c>
      <c r="AB1400">
        <v>1.0829635382176E-3</v>
      </c>
    </row>
    <row r="1401" spans="1:28" x14ac:dyDescent="0.55000000000000004">
      <c r="A1401" t="s">
        <v>756</v>
      </c>
      <c r="B1401" t="s">
        <v>28</v>
      </c>
      <c r="C1401">
        <v>3</v>
      </c>
      <c r="D1401">
        <v>6</v>
      </c>
      <c r="E1401">
        <v>2</v>
      </c>
      <c r="F1401" s="3">
        <v>53.103725689999997</v>
      </c>
      <c r="G1401">
        <v>0.323889289999997</v>
      </c>
      <c r="H1401" s="15" t="s">
        <v>45</v>
      </c>
      <c r="I1401" s="4">
        <v>0.99933068000000003</v>
      </c>
      <c r="J1401" s="5">
        <v>0.96339774366666697</v>
      </c>
      <c r="K1401" s="5">
        <v>0.95117032266666701</v>
      </c>
      <c r="L1401" s="5">
        <v>0.96796910166666705</v>
      </c>
      <c r="M1401" s="5">
        <v>0.82861315566666705</v>
      </c>
      <c r="N1401" s="5">
        <v>0.57126341933333302</v>
      </c>
      <c r="O1401" s="5">
        <v>0.21109661466666699</v>
      </c>
      <c r="P1401" s="5">
        <v>7.8497978999999996E-2</v>
      </c>
      <c r="Q1401" s="5">
        <v>4.7247903000000001E-2</v>
      </c>
      <c r="R1401" s="5">
        <v>3.04256173333333E-2</v>
      </c>
      <c r="S1401" s="3">
        <v>0</v>
      </c>
      <c r="T1401">
        <v>6.2470143857401697E-2</v>
      </c>
      <c r="U1401">
        <v>1.8413627431480499E-2</v>
      </c>
      <c r="V1401">
        <v>1.45142306694215E-2</v>
      </c>
      <c r="W1401">
        <v>3.5411466745842099E-2</v>
      </c>
      <c r="X1401">
        <v>3.06052144609055E-2</v>
      </c>
      <c r="Y1401">
        <v>7.7890060881851599E-3</v>
      </c>
      <c r="Z1401">
        <v>9.6808915246211404E-3</v>
      </c>
      <c r="AA1401">
        <v>1.22106141567291E-2</v>
      </c>
      <c r="AB1401">
        <v>8.9294096224613196E-3</v>
      </c>
    </row>
    <row r="1402" spans="1:28" x14ac:dyDescent="0.55000000000000004">
      <c r="A1402" t="s">
        <v>756</v>
      </c>
      <c r="B1402" t="s">
        <v>29</v>
      </c>
      <c r="C1402">
        <v>3</v>
      </c>
      <c r="D1402">
        <v>10</v>
      </c>
      <c r="E1402">
        <v>6</v>
      </c>
      <c r="F1402" s="3">
        <v>52.296464919999998</v>
      </c>
      <c r="G1402">
        <v>0.66771613999999602</v>
      </c>
      <c r="H1402" s="15" t="s">
        <v>45</v>
      </c>
      <c r="I1402" s="4">
        <v>0.99933068000000003</v>
      </c>
      <c r="J1402" s="5">
        <v>1.0342024403333301</v>
      </c>
      <c r="K1402" s="5">
        <v>0.93865931566666705</v>
      </c>
      <c r="L1402" s="5">
        <v>0.90077657733333305</v>
      </c>
      <c r="M1402" s="5">
        <v>0.80760256733333302</v>
      </c>
      <c r="N1402" s="5">
        <v>0.49240109133333299</v>
      </c>
      <c r="O1402" s="5">
        <v>0.168447615333333</v>
      </c>
      <c r="P1402" s="5">
        <v>6.7648452666666706E-2</v>
      </c>
      <c r="Q1402" s="5">
        <v>4.1201781E-2</v>
      </c>
      <c r="R1402" s="5">
        <v>3.6241755333333299E-2</v>
      </c>
      <c r="S1402" s="3">
        <v>0</v>
      </c>
      <c r="T1402">
        <v>3.5706620066247502E-2</v>
      </c>
      <c r="U1402">
        <v>3.61316142760571E-2</v>
      </c>
      <c r="V1402">
        <v>2.29223440894364E-2</v>
      </c>
      <c r="W1402">
        <v>3.54328953110866E-2</v>
      </c>
      <c r="X1402">
        <v>1.85457536780511E-2</v>
      </c>
      <c r="Y1402">
        <v>2.3965966554501299E-3</v>
      </c>
      <c r="Z1402">
        <v>2.2471953817023701E-4</v>
      </c>
      <c r="AA1402">
        <v>1.4512866352903301E-3</v>
      </c>
      <c r="AB1402">
        <v>2.5693408354567201E-3</v>
      </c>
    </row>
    <row r="1403" spans="1:28" x14ac:dyDescent="0.55000000000000004">
      <c r="A1403" t="s">
        <v>757</v>
      </c>
      <c r="B1403" t="s">
        <v>28</v>
      </c>
      <c r="C1403">
        <v>3</v>
      </c>
      <c r="D1403">
        <v>8</v>
      </c>
      <c r="E1403">
        <v>5</v>
      </c>
      <c r="F1403" s="3">
        <v>50.99003665</v>
      </c>
      <c r="G1403">
        <v>0.30471558999999399</v>
      </c>
      <c r="H1403" s="15">
        <v>15.3822999000549</v>
      </c>
      <c r="I1403" s="4">
        <v>0.99933068000000003</v>
      </c>
      <c r="J1403" s="5">
        <v>0.98476208233333296</v>
      </c>
      <c r="K1403" s="5">
        <v>0.94129126833333299</v>
      </c>
      <c r="L1403" s="5">
        <v>0.78203716266666701</v>
      </c>
      <c r="M1403" s="5">
        <v>0.571441581333333</v>
      </c>
      <c r="N1403" s="5">
        <v>0.39773475000000003</v>
      </c>
      <c r="O1403" s="5">
        <v>0.22906715666666699</v>
      </c>
      <c r="P1403" s="5">
        <v>9.7435218000000004E-2</v>
      </c>
      <c r="Q1403" s="5">
        <v>4.8232412666666703E-2</v>
      </c>
      <c r="R1403" s="5">
        <v>3.1642419333333303E-2</v>
      </c>
      <c r="S1403" s="3">
        <v>0</v>
      </c>
      <c r="T1403">
        <v>3.4329487376647302E-2</v>
      </c>
      <c r="U1403">
        <v>2.0491718967082299E-2</v>
      </c>
      <c r="V1403">
        <v>1.18408652113032E-2</v>
      </c>
      <c r="W1403">
        <v>1.5146372488184401E-2</v>
      </c>
      <c r="X1403">
        <v>1.52075339828981E-2</v>
      </c>
      <c r="Y1403">
        <v>8.5186277985868399E-3</v>
      </c>
      <c r="Z1403">
        <v>5.61385781653555E-3</v>
      </c>
      <c r="AA1403">
        <v>4.0321379234137603E-3</v>
      </c>
      <c r="AB1403">
        <v>1.7866276322036001E-3</v>
      </c>
    </row>
    <row r="1404" spans="1:28" x14ac:dyDescent="0.55000000000000004">
      <c r="A1404" t="s">
        <v>757</v>
      </c>
      <c r="B1404" t="s">
        <v>29</v>
      </c>
      <c r="C1404">
        <v>3</v>
      </c>
      <c r="D1404">
        <v>11</v>
      </c>
      <c r="E1404">
        <v>8</v>
      </c>
      <c r="F1404" s="3">
        <v>51.027921929999998</v>
      </c>
      <c r="G1404">
        <v>0.70617688999999495</v>
      </c>
      <c r="H1404" s="15">
        <v>15.3822999000549</v>
      </c>
      <c r="I1404" s="4">
        <v>0.99933068000000003</v>
      </c>
      <c r="J1404" s="5">
        <v>0.97851104899999997</v>
      </c>
      <c r="K1404" s="5">
        <v>0.89528815100000003</v>
      </c>
      <c r="L1404" s="5">
        <v>0.81206635566666696</v>
      </c>
      <c r="M1404" s="5">
        <v>0.63817341599999999</v>
      </c>
      <c r="N1404" s="5">
        <v>0.38832580300000002</v>
      </c>
      <c r="O1404" s="5">
        <v>0.19731641566666699</v>
      </c>
      <c r="P1404" s="5">
        <v>7.03290163333333E-2</v>
      </c>
      <c r="Q1404" s="5">
        <v>2.9477498000000001E-2</v>
      </c>
      <c r="R1404" s="5">
        <v>1.95787636666667E-2</v>
      </c>
      <c r="S1404" s="3">
        <v>0</v>
      </c>
      <c r="T1404">
        <v>2.1933648696242699E-2</v>
      </c>
      <c r="U1404">
        <v>3.06264734198953E-2</v>
      </c>
      <c r="V1404">
        <v>1.6343947288663601E-2</v>
      </c>
      <c r="W1404">
        <v>1.14700299383119E-2</v>
      </c>
      <c r="X1404">
        <v>1.6272666873623099E-2</v>
      </c>
      <c r="Y1404">
        <v>1.4159421050417001E-2</v>
      </c>
      <c r="Z1404">
        <v>9.2104309118164699E-3</v>
      </c>
      <c r="AA1404">
        <v>3.89000137469157E-3</v>
      </c>
      <c r="AB1404">
        <v>2.5994113320607398E-3</v>
      </c>
    </row>
    <row r="1405" spans="1:28" x14ac:dyDescent="0.55000000000000004">
      <c r="A1405" t="s">
        <v>758</v>
      </c>
      <c r="B1405" t="s">
        <v>28</v>
      </c>
      <c r="C1405">
        <v>3</v>
      </c>
      <c r="D1405">
        <v>7</v>
      </c>
      <c r="E1405">
        <v>4</v>
      </c>
      <c r="F1405" s="3">
        <v>49.229837510000003</v>
      </c>
      <c r="G1405">
        <v>0.71968714999999905</v>
      </c>
      <c r="H1405" s="15">
        <v>20.315549850463899</v>
      </c>
      <c r="I1405" s="4">
        <v>0.99933068000000003</v>
      </c>
      <c r="J1405" s="5">
        <v>0.96389418000000004</v>
      </c>
      <c r="K1405" s="5">
        <v>0.82598242266666699</v>
      </c>
      <c r="L1405" s="5">
        <v>0.73907465900000002</v>
      </c>
      <c r="M1405" s="5">
        <v>0.44693602199999999</v>
      </c>
      <c r="N1405" s="5">
        <v>0.23234522733333299</v>
      </c>
      <c r="O1405" s="5">
        <v>0.111745053</v>
      </c>
      <c r="P1405" s="5">
        <v>7.3262875000000005E-2</v>
      </c>
      <c r="Q1405" s="5">
        <v>4.93389593333333E-2</v>
      </c>
      <c r="R1405" s="5">
        <v>2.9442335333333298E-2</v>
      </c>
      <c r="S1405" s="3">
        <v>0</v>
      </c>
      <c r="T1405">
        <v>2.4264884835791499E-2</v>
      </c>
      <c r="U1405">
        <v>1.09785616742581E-2</v>
      </c>
      <c r="V1405">
        <v>1.53833020761369E-2</v>
      </c>
      <c r="W1405">
        <v>2.35879193120157E-2</v>
      </c>
      <c r="X1405">
        <v>1.7180602891044901E-2</v>
      </c>
      <c r="Y1405">
        <v>6.5796215736403096E-3</v>
      </c>
      <c r="Z1405">
        <v>9.0866206683529495E-3</v>
      </c>
      <c r="AA1405">
        <v>4.78041800375261E-3</v>
      </c>
      <c r="AB1405">
        <v>5.9340418840355697E-3</v>
      </c>
    </row>
    <row r="1406" spans="1:28" x14ac:dyDescent="0.55000000000000004">
      <c r="A1406" t="s">
        <v>758</v>
      </c>
      <c r="B1406" t="s">
        <v>29</v>
      </c>
      <c r="C1406">
        <v>3</v>
      </c>
      <c r="D1406">
        <v>9</v>
      </c>
      <c r="E1406">
        <v>7</v>
      </c>
      <c r="F1406" s="3">
        <v>49.991180999999997</v>
      </c>
      <c r="G1406">
        <v>2.1017466900000001</v>
      </c>
      <c r="H1406" s="15">
        <v>20.315549850463899</v>
      </c>
      <c r="I1406" s="4">
        <v>0.99933068000000003</v>
      </c>
      <c r="J1406" s="5">
        <v>0.943708451</v>
      </c>
      <c r="K1406" s="5">
        <v>0.866784838666667</v>
      </c>
      <c r="L1406" s="5">
        <v>0.80950942733333298</v>
      </c>
      <c r="M1406" s="5">
        <v>0.52208807533333301</v>
      </c>
      <c r="N1406" s="5">
        <v>0.221757591666667</v>
      </c>
      <c r="O1406" s="5">
        <v>7.3696642666666701E-2</v>
      </c>
      <c r="P1406" s="5">
        <v>4.9991145666666702E-2</v>
      </c>
      <c r="Q1406" s="5">
        <v>2.8753452333333301E-2</v>
      </c>
      <c r="R1406" s="5">
        <v>2.61713386666667E-2</v>
      </c>
      <c r="S1406" s="3">
        <v>0</v>
      </c>
      <c r="T1406">
        <v>6.3180311526844696E-2</v>
      </c>
      <c r="U1406">
        <v>6.3388326743905807E-2</v>
      </c>
      <c r="V1406">
        <v>4.9291453102015097E-2</v>
      </c>
      <c r="W1406">
        <v>4.3606053348043801E-2</v>
      </c>
      <c r="X1406">
        <v>2.1529578060171899E-2</v>
      </c>
      <c r="Y1406">
        <v>1.33626952447768E-2</v>
      </c>
      <c r="Z1406">
        <v>1.43520613471224E-2</v>
      </c>
      <c r="AA1406">
        <v>4.1975621055213401E-3</v>
      </c>
      <c r="AB1406">
        <v>6.9645370322300101E-3</v>
      </c>
    </row>
    <row r="1407" spans="1:28" x14ac:dyDescent="0.55000000000000004">
      <c r="A1407" t="s">
        <v>759</v>
      </c>
      <c r="B1407" t="s">
        <v>28</v>
      </c>
      <c r="C1407">
        <v>3</v>
      </c>
      <c r="D1407">
        <v>9</v>
      </c>
      <c r="E1407">
        <v>7</v>
      </c>
      <c r="F1407" s="3">
        <v>51.241162580000001</v>
      </c>
      <c r="G1407">
        <v>1.4905922599999999</v>
      </c>
      <c r="H1407" s="15">
        <v>3.9920849800109899</v>
      </c>
      <c r="I1407" s="4">
        <v>0.99933068000000003</v>
      </c>
      <c r="J1407" s="5">
        <v>1.00035447533333</v>
      </c>
      <c r="K1407" s="5">
        <v>0.94794109666666704</v>
      </c>
      <c r="L1407" s="5">
        <v>0.815098498</v>
      </c>
      <c r="M1407" s="5">
        <v>0.64147051833333302</v>
      </c>
      <c r="N1407" s="5">
        <v>0.43578727699999997</v>
      </c>
      <c r="O1407" s="5">
        <v>0.24532051366666699</v>
      </c>
      <c r="P1407" s="5">
        <v>0.125712357666667</v>
      </c>
      <c r="Q1407" s="5">
        <v>8.8454145333333303E-2</v>
      </c>
      <c r="R1407" s="5">
        <v>4.9360383000000001E-2</v>
      </c>
      <c r="S1407" s="3">
        <v>0</v>
      </c>
      <c r="T1407">
        <v>3.8354293474877198E-2</v>
      </c>
      <c r="U1407">
        <v>2.9165430140428501E-2</v>
      </c>
      <c r="V1407">
        <v>5.1035133437005399E-3</v>
      </c>
      <c r="W1407">
        <v>3.5684010259199601E-2</v>
      </c>
      <c r="X1407">
        <v>3.5372696010056999E-2</v>
      </c>
      <c r="Y1407">
        <v>3.5127239061188198E-2</v>
      </c>
      <c r="Z1407">
        <v>1.99924577673713E-2</v>
      </c>
      <c r="AA1407">
        <v>1.47660588559675E-2</v>
      </c>
      <c r="AB1407">
        <v>5.2923382443499697E-3</v>
      </c>
    </row>
    <row r="1408" spans="1:28" x14ac:dyDescent="0.55000000000000004">
      <c r="A1408" t="s">
        <v>759</v>
      </c>
      <c r="B1408" t="s">
        <v>29</v>
      </c>
      <c r="C1408">
        <v>3</v>
      </c>
      <c r="D1408">
        <v>5</v>
      </c>
      <c r="E1408">
        <v>3</v>
      </c>
      <c r="F1408" s="3">
        <v>50.732631779999998</v>
      </c>
      <c r="G1408">
        <v>1.0137804399999999</v>
      </c>
      <c r="H1408" s="15">
        <v>3.9920849800109899</v>
      </c>
      <c r="I1408" s="4">
        <v>0.99933068000000003</v>
      </c>
      <c r="J1408" s="5">
        <v>0.98957679233333296</v>
      </c>
      <c r="K1408" s="5">
        <v>0.92489415600000002</v>
      </c>
      <c r="L1408" s="5">
        <v>0.813037700333333</v>
      </c>
      <c r="M1408" s="5">
        <v>0.61128280566666704</v>
      </c>
      <c r="N1408" s="5">
        <v>0.29222300566666698</v>
      </c>
      <c r="O1408" s="5">
        <v>0.12866055800000001</v>
      </c>
      <c r="P1408" s="5">
        <v>7.2989366E-2</v>
      </c>
      <c r="Q1408" s="5">
        <v>3.7742597333333301E-2</v>
      </c>
      <c r="R1408" s="5">
        <v>2.2345097666666699E-2</v>
      </c>
      <c r="S1408" s="3">
        <v>0</v>
      </c>
      <c r="T1408">
        <v>5.9852931862241698E-3</v>
      </c>
      <c r="U1408">
        <v>2.6068902916795301E-3</v>
      </c>
      <c r="V1408">
        <v>1.1983195897549301E-2</v>
      </c>
      <c r="W1408">
        <v>3.63418207256508E-2</v>
      </c>
      <c r="X1408">
        <v>3.06822774102882E-2</v>
      </c>
      <c r="Y1408">
        <v>2.0784009881430501E-2</v>
      </c>
      <c r="Z1408">
        <v>1.79568807656128E-3</v>
      </c>
      <c r="AA1408">
        <v>6.5951763983631796E-3</v>
      </c>
      <c r="AB1408">
        <v>6.3798586611220299E-3</v>
      </c>
    </row>
    <row r="1409" spans="1:28" x14ac:dyDescent="0.55000000000000004">
      <c r="A1409" t="s">
        <v>760</v>
      </c>
      <c r="B1409" t="s">
        <v>28</v>
      </c>
      <c r="C1409">
        <v>3</v>
      </c>
      <c r="D1409">
        <v>3</v>
      </c>
      <c r="E1409">
        <v>3</v>
      </c>
      <c r="F1409" s="3">
        <v>51.237458480000001</v>
      </c>
      <c r="G1409">
        <v>6.1153489099999998</v>
      </c>
      <c r="H1409" s="15">
        <v>3.0112850666046098</v>
      </c>
      <c r="I1409" s="4">
        <v>0.99933068000000003</v>
      </c>
      <c r="J1409" s="5">
        <v>0.903195106333333</v>
      </c>
      <c r="K1409" s="5">
        <v>0.83447838100000005</v>
      </c>
      <c r="L1409" s="5">
        <v>0.70599387800000002</v>
      </c>
      <c r="M1409" s="5">
        <v>0.56398391566666695</v>
      </c>
      <c r="N1409" s="5">
        <v>0.35779552733333297</v>
      </c>
      <c r="O1409" s="5">
        <v>0.19467631299999999</v>
      </c>
      <c r="P1409" s="5">
        <v>0.111546952333333</v>
      </c>
      <c r="Q1409" s="5">
        <v>7.1227883000000006E-2</v>
      </c>
      <c r="R1409" s="5">
        <v>4.6921564333333297E-2</v>
      </c>
      <c r="S1409" s="3">
        <v>0</v>
      </c>
      <c r="T1409">
        <v>0.12402201593023</v>
      </c>
      <c r="U1409">
        <v>0.108361702866295</v>
      </c>
      <c r="V1409">
        <v>0.107931897295933</v>
      </c>
      <c r="W1409">
        <v>0.11908536502690301</v>
      </c>
      <c r="X1409">
        <v>7.1877070400874599E-2</v>
      </c>
      <c r="Y1409">
        <v>3.2062094321195202E-2</v>
      </c>
      <c r="Z1409">
        <v>1.7758475691017201E-2</v>
      </c>
      <c r="AA1409">
        <v>3.8616774638009299E-3</v>
      </c>
      <c r="AB1409">
        <v>2.43935887477785E-3</v>
      </c>
    </row>
    <row r="1410" spans="1:28" x14ac:dyDescent="0.55000000000000004">
      <c r="A1410" t="s">
        <v>760</v>
      </c>
      <c r="B1410" t="s">
        <v>29</v>
      </c>
      <c r="C1410">
        <v>3</v>
      </c>
      <c r="D1410">
        <v>4</v>
      </c>
      <c r="E1410">
        <v>3</v>
      </c>
      <c r="F1410" s="3">
        <v>51.17885252</v>
      </c>
      <c r="G1410">
        <v>2.5625157399999998</v>
      </c>
      <c r="H1410" s="15">
        <v>3.0112850666046098</v>
      </c>
      <c r="I1410" s="4">
        <v>0.99933068000000003</v>
      </c>
      <c r="J1410" s="5">
        <v>1.0046286793333301</v>
      </c>
      <c r="K1410" s="5">
        <v>1.1601930813333301</v>
      </c>
      <c r="L1410" s="5">
        <v>1.1084780653333299</v>
      </c>
      <c r="M1410" s="5">
        <v>0.73368206300000005</v>
      </c>
      <c r="N1410" s="5">
        <v>0.38705946366666699</v>
      </c>
      <c r="O1410" s="5">
        <v>0.17670840366666701</v>
      </c>
      <c r="P1410" s="5">
        <v>9.4941425666666704E-2</v>
      </c>
      <c r="Q1410" s="5">
        <v>4.9036749666666699E-2</v>
      </c>
      <c r="R1410" s="5">
        <v>1.9118032333333299E-2</v>
      </c>
      <c r="S1410" s="3">
        <v>0</v>
      </c>
      <c r="T1410">
        <v>1.28640147627017E-2</v>
      </c>
      <c r="U1410">
        <v>0.14761120513759901</v>
      </c>
      <c r="V1410">
        <v>0.189053973741098</v>
      </c>
      <c r="W1410">
        <v>9.9982178392860999E-2</v>
      </c>
      <c r="X1410">
        <v>7.9923465236794097E-2</v>
      </c>
      <c r="Y1410">
        <v>2.85362573691871E-2</v>
      </c>
      <c r="Z1410">
        <v>6.6099918135643096E-3</v>
      </c>
      <c r="AA1410">
        <v>2.6498953126725799E-3</v>
      </c>
      <c r="AB1410">
        <v>2.8442670139624902E-3</v>
      </c>
    </row>
    <row r="1411" spans="1:28" x14ac:dyDescent="0.55000000000000004">
      <c r="A1411" t="s">
        <v>761</v>
      </c>
      <c r="B1411" t="s">
        <v>28</v>
      </c>
      <c r="C1411">
        <v>3</v>
      </c>
      <c r="D1411">
        <v>16</v>
      </c>
      <c r="E1411">
        <v>11</v>
      </c>
      <c r="F1411" s="3">
        <v>50.240451059999998</v>
      </c>
      <c r="G1411">
        <v>0.26479699000000101</v>
      </c>
      <c r="H1411" s="15">
        <v>19.7314004898071</v>
      </c>
      <c r="I1411" s="4">
        <v>0.99933068000000003</v>
      </c>
      <c r="J1411" s="5">
        <v>1.00893360866667</v>
      </c>
      <c r="K1411" s="5">
        <v>0.92581691866666704</v>
      </c>
      <c r="L1411" s="5">
        <v>0.79833932200000002</v>
      </c>
      <c r="M1411" s="5">
        <v>0.54505033666666702</v>
      </c>
      <c r="N1411" s="5">
        <v>0.28557945633333298</v>
      </c>
      <c r="O1411" s="5">
        <v>0.12785522666666699</v>
      </c>
      <c r="P1411" s="5">
        <v>7.1443136333333296E-2</v>
      </c>
      <c r="Q1411" s="5">
        <v>4.17761443333333E-2</v>
      </c>
      <c r="R1411" s="5">
        <v>2.9762731666666702E-2</v>
      </c>
      <c r="S1411" s="3">
        <v>0</v>
      </c>
      <c r="T1411">
        <v>3.6070487601234402E-3</v>
      </c>
      <c r="U1411">
        <v>5.7580503108059502E-3</v>
      </c>
      <c r="V1411">
        <v>2.92830354695588E-3</v>
      </c>
      <c r="W1411">
        <v>1.3160996467221599E-2</v>
      </c>
      <c r="X1411">
        <v>6.6121071253284099E-3</v>
      </c>
      <c r="Y1411">
        <v>6.8067141203956398E-3</v>
      </c>
      <c r="Z1411">
        <v>4.3266318643377499E-3</v>
      </c>
      <c r="AA1411">
        <v>4.6030646820255997E-3</v>
      </c>
      <c r="AB1411">
        <v>4.1102837472840499E-3</v>
      </c>
    </row>
    <row r="1412" spans="1:28" x14ac:dyDescent="0.55000000000000004">
      <c r="A1412" t="s">
        <v>761</v>
      </c>
      <c r="B1412" t="s">
        <v>29</v>
      </c>
      <c r="C1412">
        <v>3</v>
      </c>
      <c r="D1412">
        <v>16</v>
      </c>
      <c r="E1412">
        <v>14</v>
      </c>
      <c r="F1412" s="3">
        <v>50.820704450000001</v>
      </c>
      <c r="G1412">
        <v>0.28209125000000101</v>
      </c>
      <c r="H1412" s="15">
        <v>19.7314004898071</v>
      </c>
      <c r="I1412" s="4">
        <v>0.99933068000000003</v>
      </c>
      <c r="J1412" s="5">
        <v>1.0047083646666699</v>
      </c>
      <c r="K1412" s="5">
        <v>0.97607870133333297</v>
      </c>
      <c r="L1412" s="5">
        <v>0.86577094066666704</v>
      </c>
      <c r="M1412" s="5">
        <v>0.64386307033333301</v>
      </c>
      <c r="N1412" s="5">
        <v>0.26710236833333301</v>
      </c>
      <c r="O1412" s="5">
        <v>0.10009069833333301</v>
      </c>
      <c r="P1412" s="5">
        <v>5.6218548666666701E-2</v>
      </c>
      <c r="Q1412" s="5">
        <v>3.3342386666666703E-2</v>
      </c>
      <c r="R1412" s="5">
        <v>2.2082852E-2</v>
      </c>
      <c r="S1412" s="3">
        <v>0</v>
      </c>
      <c r="T1412">
        <v>4.2343120295843997E-3</v>
      </c>
      <c r="U1412">
        <v>1.41078317979326E-2</v>
      </c>
      <c r="V1412">
        <v>1.5111900099722001E-2</v>
      </c>
      <c r="W1412">
        <v>7.6968801131452403E-3</v>
      </c>
      <c r="X1412">
        <v>6.8181552265952896E-3</v>
      </c>
      <c r="Y1412">
        <v>4.6874624435597799E-3</v>
      </c>
      <c r="Z1412">
        <v>6.3788248150406304E-3</v>
      </c>
      <c r="AA1412">
        <v>3.09293165909828E-3</v>
      </c>
      <c r="AB1412">
        <v>2.9152052735775501E-3</v>
      </c>
    </row>
    <row r="1413" spans="1:28" x14ac:dyDescent="0.55000000000000004">
      <c r="A1413" t="s">
        <v>762</v>
      </c>
      <c r="B1413" t="s">
        <v>28</v>
      </c>
      <c r="C1413">
        <v>1</v>
      </c>
      <c r="D1413">
        <v>2</v>
      </c>
      <c r="E1413">
        <v>2</v>
      </c>
      <c r="F1413" s="3">
        <v>52.545032550000002</v>
      </c>
      <c r="G1413">
        <v>0</v>
      </c>
      <c r="H1413" s="15" t="s">
        <v>45</v>
      </c>
      <c r="I1413" s="4">
        <v>0.99933068000000003</v>
      </c>
      <c r="J1413" s="5">
        <v>0.99933135799999995</v>
      </c>
      <c r="K1413" s="5">
        <v>0.99532953999999996</v>
      </c>
      <c r="L1413" s="5">
        <v>0.98897325599999997</v>
      </c>
      <c r="M1413" s="5">
        <v>0.79368697499999996</v>
      </c>
      <c r="N1413" s="5">
        <v>0.46135554699999998</v>
      </c>
      <c r="O1413" s="5">
        <v>0.22992992400000001</v>
      </c>
      <c r="P1413" s="5">
        <v>0.13326573999999999</v>
      </c>
      <c r="Q1413" s="5">
        <v>9.5038465000000003E-2</v>
      </c>
      <c r="R1413" s="5">
        <v>6.9577241999999997E-2</v>
      </c>
      <c r="S1413" s="3" t="s">
        <v>45</v>
      </c>
      <c r="T1413" t="s">
        <v>45</v>
      </c>
      <c r="U1413" t="s">
        <v>45</v>
      </c>
      <c r="V1413" t="s">
        <v>45</v>
      </c>
      <c r="W1413" t="s">
        <v>45</v>
      </c>
      <c r="X1413" t="s">
        <v>45</v>
      </c>
      <c r="Y1413" t="s">
        <v>45</v>
      </c>
      <c r="Z1413" t="s">
        <v>45</v>
      </c>
      <c r="AA1413" t="s">
        <v>45</v>
      </c>
      <c r="AB1413" t="s">
        <v>45</v>
      </c>
    </row>
    <row r="1414" spans="1:28" x14ac:dyDescent="0.55000000000000004">
      <c r="A1414" t="s">
        <v>763</v>
      </c>
      <c r="B1414" t="s">
        <v>28</v>
      </c>
      <c r="C1414">
        <v>2</v>
      </c>
      <c r="D1414">
        <v>2</v>
      </c>
      <c r="E1414">
        <v>2</v>
      </c>
      <c r="F1414" s="3">
        <v>57.287912904999999</v>
      </c>
      <c r="G1414">
        <v>1.2304132299999999</v>
      </c>
      <c r="H1414" s="15">
        <v>20.2856492996216</v>
      </c>
      <c r="I1414" s="4">
        <v>0.99933068000000003</v>
      </c>
      <c r="J1414" s="5">
        <v>1.099239072</v>
      </c>
      <c r="K1414" s="5">
        <v>1.0997611215</v>
      </c>
      <c r="L1414" s="5">
        <v>1.0193895589999999</v>
      </c>
      <c r="M1414" s="5">
        <v>0.89666887799999995</v>
      </c>
      <c r="N1414" s="5">
        <v>0.73156431600000005</v>
      </c>
      <c r="O1414" s="5">
        <v>0.55214302749999999</v>
      </c>
      <c r="P1414" s="5">
        <v>0.45668602899999999</v>
      </c>
      <c r="Q1414" s="5">
        <v>0.36684264300000002</v>
      </c>
      <c r="R1414" s="5">
        <v>0.146404759</v>
      </c>
      <c r="S1414" s="3">
        <v>0</v>
      </c>
      <c r="T1414">
        <v>3.7281199999994501E-4</v>
      </c>
      <c r="U1414">
        <v>7.6155804499999993E-2</v>
      </c>
      <c r="V1414">
        <v>5.2571386999999997E-2</v>
      </c>
      <c r="W1414">
        <v>4.1263467999999998E-2</v>
      </c>
      <c r="X1414">
        <v>4.1066998E-2</v>
      </c>
      <c r="Y1414">
        <v>3.9216599499999998E-2</v>
      </c>
      <c r="Z1414">
        <v>2.0055382E-2</v>
      </c>
      <c r="AA1414">
        <v>3.5464860000000001E-2</v>
      </c>
      <c r="AB1414">
        <v>2.0515579999999999E-2</v>
      </c>
    </row>
    <row r="1415" spans="1:28" x14ac:dyDescent="0.55000000000000004">
      <c r="A1415" t="s">
        <v>763</v>
      </c>
      <c r="B1415" t="s">
        <v>29</v>
      </c>
      <c r="C1415">
        <v>3</v>
      </c>
      <c r="D1415">
        <v>3</v>
      </c>
      <c r="E1415">
        <v>2</v>
      </c>
      <c r="F1415" s="3">
        <v>56.047501349999997</v>
      </c>
      <c r="G1415">
        <v>3.8130881099999998</v>
      </c>
      <c r="H1415" s="15">
        <v>20.2856492996216</v>
      </c>
      <c r="I1415" s="4">
        <v>0.99933068000000003</v>
      </c>
      <c r="J1415" s="5">
        <v>1.001718981</v>
      </c>
      <c r="K1415" s="5">
        <v>1.1723254169999999</v>
      </c>
      <c r="L1415" s="5">
        <v>1.01366372166667</v>
      </c>
      <c r="M1415" s="5">
        <v>1.08370190633333</v>
      </c>
      <c r="N1415" s="5">
        <v>0.77501232266666698</v>
      </c>
      <c r="O1415" s="5">
        <v>0.605623884</v>
      </c>
      <c r="P1415" s="5">
        <v>0.42369545266666703</v>
      </c>
      <c r="Q1415" s="5">
        <v>0.407640524</v>
      </c>
      <c r="R1415" s="5">
        <v>0.15667403766666699</v>
      </c>
      <c r="S1415" s="3">
        <v>0</v>
      </c>
      <c r="T1415">
        <v>2.59653976601327E-2</v>
      </c>
      <c r="U1415">
        <v>9.4551537015981402E-2</v>
      </c>
      <c r="V1415">
        <v>4.4102227421429399E-2</v>
      </c>
      <c r="W1415">
        <v>3.0334572826574101E-2</v>
      </c>
      <c r="X1415">
        <v>0.128367828703495</v>
      </c>
      <c r="Y1415">
        <v>0.11508052421380199</v>
      </c>
      <c r="Z1415">
        <v>4.7821460240923902E-2</v>
      </c>
      <c r="AA1415">
        <v>0.116071260017421</v>
      </c>
      <c r="AB1415">
        <v>2.6257364016851002E-2</v>
      </c>
    </row>
    <row r="1416" spans="1:28" x14ac:dyDescent="0.55000000000000004">
      <c r="A1416" t="s">
        <v>764</v>
      </c>
      <c r="B1416" t="s">
        <v>28</v>
      </c>
      <c r="C1416">
        <v>2</v>
      </c>
      <c r="D1416">
        <v>8</v>
      </c>
      <c r="E1416">
        <v>6</v>
      </c>
      <c r="F1416" s="3">
        <v>57.202551585000002</v>
      </c>
      <c r="G1416">
        <v>3.6722706700000001</v>
      </c>
      <c r="H1416" s="15">
        <v>27.8140001296997</v>
      </c>
      <c r="I1416" s="4">
        <v>0.99933068000000003</v>
      </c>
      <c r="J1416" s="5">
        <v>1.011510747</v>
      </c>
      <c r="K1416" s="5">
        <v>0.9120326165</v>
      </c>
      <c r="L1416" s="5">
        <v>0.99998131000000001</v>
      </c>
      <c r="M1416" s="5">
        <v>0.85053307</v>
      </c>
      <c r="N1416" s="5">
        <v>0.74626571500000005</v>
      </c>
      <c r="O1416" s="5">
        <v>0.56728797949999998</v>
      </c>
      <c r="P1416" s="5">
        <v>0.41874545600000002</v>
      </c>
      <c r="Q1416" s="5">
        <v>0.32490620349999999</v>
      </c>
      <c r="R1416" s="5">
        <v>0.26713971800000003</v>
      </c>
      <c r="S1416" s="3">
        <v>0</v>
      </c>
      <c r="T1416">
        <v>5.6696701000000002E-2</v>
      </c>
      <c r="U1416">
        <v>5.02044315E-2</v>
      </c>
      <c r="V1416">
        <v>1.1111148E-2</v>
      </c>
      <c r="W1416">
        <v>1.7185984000000001E-2</v>
      </c>
      <c r="X1416">
        <v>4.9975510000000001E-2</v>
      </c>
      <c r="Y1416">
        <v>7.5913565500000002E-2</v>
      </c>
      <c r="Z1416">
        <v>4.9006754999999999E-2</v>
      </c>
      <c r="AA1416">
        <v>0.12061427550000001</v>
      </c>
      <c r="AB1416">
        <v>5.0472057000000001E-2</v>
      </c>
    </row>
    <row r="1417" spans="1:28" x14ac:dyDescent="0.55000000000000004">
      <c r="A1417" t="s">
        <v>764</v>
      </c>
      <c r="B1417" t="s">
        <v>29</v>
      </c>
      <c r="C1417">
        <v>1</v>
      </c>
      <c r="D1417">
        <v>8</v>
      </c>
      <c r="E1417">
        <v>8</v>
      </c>
      <c r="F1417" s="3">
        <v>53.354955680000003</v>
      </c>
      <c r="G1417">
        <v>0</v>
      </c>
      <c r="H1417" s="15">
        <v>27.8140001296997</v>
      </c>
      <c r="I1417" s="4">
        <v>0.99933068000000003</v>
      </c>
      <c r="J1417" s="5">
        <v>1.1189493660000001</v>
      </c>
      <c r="K1417" s="5">
        <v>1.2416857649999999</v>
      </c>
      <c r="L1417" s="5">
        <v>1.058696979</v>
      </c>
      <c r="M1417" s="5">
        <v>0.91821171300000004</v>
      </c>
      <c r="N1417" s="5">
        <v>0.55845248400000003</v>
      </c>
      <c r="O1417" s="5">
        <v>0.37067536099999998</v>
      </c>
      <c r="P1417" s="5">
        <v>0.28223356399999999</v>
      </c>
      <c r="Q1417" s="5">
        <v>0.39129661700000001</v>
      </c>
      <c r="R1417" s="5">
        <v>0.33101318099999999</v>
      </c>
      <c r="S1417" s="3" t="s">
        <v>45</v>
      </c>
      <c r="T1417" t="s">
        <v>45</v>
      </c>
      <c r="U1417" t="s">
        <v>45</v>
      </c>
      <c r="V1417" t="s">
        <v>45</v>
      </c>
      <c r="W1417" t="s">
        <v>45</v>
      </c>
      <c r="X1417" t="s">
        <v>45</v>
      </c>
      <c r="Y1417" t="s">
        <v>45</v>
      </c>
      <c r="Z1417" t="s">
        <v>45</v>
      </c>
      <c r="AA1417" t="s">
        <v>45</v>
      </c>
      <c r="AB1417" t="s">
        <v>45</v>
      </c>
    </row>
    <row r="1418" spans="1:28" x14ac:dyDescent="0.55000000000000004">
      <c r="A1418" t="s">
        <v>765</v>
      </c>
      <c r="B1418" t="s">
        <v>28</v>
      </c>
      <c r="C1418">
        <v>3</v>
      </c>
      <c r="D1418">
        <v>6</v>
      </c>
      <c r="E1418">
        <v>3</v>
      </c>
      <c r="F1418" s="3">
        <v>51.439610649999999</v>
      </c>
      <c r="G1418">
        <v>2.3322305499999998</v>
      </c>
      <c r="H1418" s="15">
        <v>19.0307502746582</v>
      </c>
      <c r="I1418" s="4">
        <v>0.99933068000000003</v>
      </c>
      <c r="J1418" s="5">
        <v>1.0868048933333301</v>
      </c>
      <c r="K1418" s="5">
        <v>0.93434108500000002</v>
      </c>
      <c r="L1418" s="5">
        <v>0.819244114333333</v>
      </c>
      <c r="M1418" s="5">
        <v>0.56549174033333305</v>
      </c>
      <c r="N1418" s="5">
        <v>0.38661589833333299</v>
      </c>
      <c r="O1418" s="5">
        <v>0.243437773</v>
      </c>
      <c r="P1418" s="5">
        <v>0.15795610266666699</v>
      </c>
      <c r="Q1418" s="5">
        <v>0.132130521666667</v>
      </c>
      <c r="R1418" s="5">
        <v>0.108365169</v>
      </c>
      <c r="S1418" s="3">
        <v>0</v>
      </c>
      <c r="T1418">
        <v>7.5176338663335104E-2</v>
      </c>
      <c r="U1418">
        <v>8.0133257726643106E-2</v>
      </c>
      <c r="V1418">
        <v>5.8574961341006197E-2</v>
      </c>
      <c r="W1418">
        <v>5.3911885711329398E-2</v>
      </c>
      <c r="X1418">
        <v>3.98374983366966E-2</v>
      </c>
      <c r="Y1418">
        <v>2.23358392145101E-2</v>
      </c>
      <c r="Z1418">
        <v>1.36164913693319E-2</v>
      </c>
      <c r="AA1418">
        <v>1.67224674906266E-2</v>
      </c>
      <c r="AB1418">
        <v>1.7431710602275399E-2</v>
      </c>
    </row>
    <row r="1419" spans="1:28" x14ac:dyDescent="0.55000000000000004">
      <c r="A1419" t="s">
        <v>765</v>
      </c>
      <c r="B1419" t="s">
        <v>29</v>
      </c>
      <c r="C1419">
        <v>3</v>
      </c>
      <c r="D1419">
        <v>11</v>
      </c>
      <c r="E1419">
        <v>6</v>
      </c>
      <c r="F1419" s="3">
        <v>50.972579289999999</v>
      </c>
      <c r="G1419">
        <v>0.84514212999999905</v>
      </c>
      <c r="H1419" s="15">
        <v>19.0307502746582</v>
      </c>
      <c r="I1419" s="4">
        <v>0.99933068000000003</v>
      </c>
      <c r="J1419" s="5">
        <v>0.97979066266666703</v>
      </c>
      <c r="K1419" s="5">
        <v>0.91634009633333302</v>
      </c>
      <c r="L1419" s="5">
        <v>0.82538457533333298</v>
      </c>
      <c r="M1419" s="5">
        <v>0.59513577833333298</v>
      </c>
      <c r="N1419" s="5">
        <v>0.38135398700000001</v>
      </c>
      <c r="O1419" s="5">
        <v>0.23445512066666699</v>
      </c>
      <c r="P1419" s="5">
        <v>0.15369169166666699</v>
      </c>
      <c r="Q1419" s="5">
        <v>0.117641707</v>
      </c>
      <c r="R1419" s="5">
        <v>0.12506096</v>
      </c>
      <c r="S1419" s="3">
        <v>0</v>
      </c>
      <c r="T1419">
        <v>2.0398555803451599E-2</v>
      </c>
      <c r="U1419">
        <v>5.5300724022955801E-3</v>
      </c>
      <c r="V1419">
        <v>3.01562160633484E-3</v>
      </c>
      <c r="W1419">
        <v>2.0861840962732699E-2</v>
      </c>
      <c r="X1419">
        <v>2.2853311640755498E-2</v>
      </c>
      <c r="Y1419">
        <v>2.7428851049559999E-2</v>
      </c>
      <c r="Z1419">
        <v>2.4642738435463701E-2</v>
      </c>
      <c r="AA1419">
        <v>2.8159475273698699E-2</v>
      </c>
      <c r="AB1419">
        <v>2.7415201632252698E-2</v>
      </c>
    </row>
    <row r="1420" spans="1:28" x14ac:dyDescent="0.55000000000000004">
      <c r="A1420" t="s">
        <v>766</v>
      </c>
      <c r="B1420" t="s">
        <v>28</v>
      </c>
      <c r="C1420">
        <v>2</v>
      </c>
      <c r="D1420">
        <v>4</v>
      </c>
      <c r="E1420">
        <v>3</v>
      </c>
      <c r="F1420" s="3">
        <v>49.756201349999998</v>
      </c>
      <c r="G1420">
        <v>0.44708949999999698</v>
      </c>
      <c r="H1420" s="15">
        <v>17.78244972229</v>
      </c>
      <c r="I1420" s="4">
        <v>0.99933068000000003</v>
      </c>
      <c r="J1420" s="5">
        <v>1.004625106</v>
      </c>
      <c r="K1420" s="5">
        <v>1.0187124574999999</v>
      </c>
      <c r="L1420" s="5">
        <v>0.82563969699999995</v>
      </c>
      <c r="M1420" s="5">
        <v>0.43984609949999998</v>
      </c>
      <c r="N1420" s="5">
        <v>0.28593445200000001</v>
      </c>
      <c r="O1420" s="5">
        <v>0.164381377</v>
      </c>
      <c r="P1420" s="5">
        <v>0.1109395545</v>
      </c>
      <c r="Q1420" s="5">
        <v>8.2737040999999997E-2</v>
      </c>
      <c r="R1420" s="5">
        <v>6.0152206E-2</v>
      </c>
      <c r="S1420" s="3">
        <v>0</v>
      </c>
      <c r="T1420">
        <v>2.6660883E-2</v>
      </c>
      <c r="U1420">
        <v>5.0430624999999703E-3</v>
      </c>
      <c r="V1420">
        <v>1.0336949E-2</v>
      </c>
      <c r="W1420">
        <v>3.2078010499999997E-2</v>
      </c>
      <c r="X1420">
        <v>1.4210855E-2</v>
      </c>
      <c r="Y1420">
        <v>1.7003135999999999E-2</v>
      </c>
      <c r="Z1420">
        <v>1.1422140500000001E-2</v>
      </c>
      <c r="AA1420">
        <v>8.9916319999999994E-3</v>
      </c>
      <c r="AB1420">
        <v>8.5141799999999997E-3</v>
      </c>
    </row>
    <row r="1421" spans="1:28" x14ac:dyDescent="0.55000000000000004">
      <c r="A1421" t="s">
        <v>766</v>
      </c>
      <c r="B1421" t="s">
        <v>29</v>
      </c>
      <c r="C1421">
        <v>3</v>
      </c>
      <c r="D1421">
        <v>13</v>
      </c>
      <c r="E1421">
        <v>9</v>
      </c>
      <c r="F1421" s="3">
        <v>50.096064419999998</v>
      </c>
      <c r="G1421">
        <v>0.72964870999999898</v>
      </c>
      <c r="H1421" s="15">
        <v>17.78244972229</v>
      </c>
      <c r="I1421" s="4">
        <v>0.99933068000000003</v>
      </c>
      <c r="J1421" s="5">
        <v>0.86093996299999997</v>
      </c>
      <c r="K1421" s="5">
        <v>0.880467747333333</v>
      </c>
      <c r="L1421" s="5">
        <v>0.92280147999999995</v>
      </c>
      <c r="M1421" s="5">
        <v>0.53346058200000002</v>
      </c>
      <c r="N1421" s="5">
        <v>0.18247997166666699</v>
      </c>
      <c r="O1421" s="5">
        <v>7.1135103333333297E-2</v>
      </c>
      <c r="P1421" s="5">
        <v>4.3548402999999999E-2</v>
      </c>
      <c r="Q1421" s="5">
        <v>3.0194295999999999E-2</v>
      </c>
      <c r="R1421" s="5">
        <v>2.22293253333333E-2</v>
      </c>
      <c r="S1421" s="3">
        <v>0</v>
      </c>
      <c r="T1421">
        <v>6.9765940195777698E-2</v>
      </c>
      <c r="U1421">
        <v>8.5795119590489799E-2</v>
      </c>
      <c r="V1421">
        <v>4.8691375118524498E-2</v>
      </c>
      <c r="W1421">
        <v>2.0095466695857201E-2</v>
      </c>
      <c r="X1421">
        <v>5.90371020125619E-3</v>
      </c>
      <c r="Y1421">
        <v>9.6184257749766296E-3</v>
      </c>
      <c r="Z1421">
        <v>7.8470431197760308E-3</v>
      </c>
      <c r="AA1421">
        <v>2.4226400960370401E-3</v>
      </c>
      <c r="AB1421">
        <v>3.6787274594857E-3</v>
      </c>
    </row>
    <row r="1422" spans="1:28" x14ac:dyDescent="0.55000000000000004">
      <c r="A1422" t="s">
        <v>767</v>
      </c>
      <c r="B1422" t="s">
        <v>28</v>
      </c>
      <c r="C1422">
        <v>3</v>
      </c>
      <c r="D1422">
        <v>7</v>
      </c>
      <c r="E1422">
        <v>4</v>
      </c>
      <c r="F1422" s="3">
        <v>50.769361259999997</v>
      </c>
      <c r="G1422">
        <v>1.56256598</v>
      </c>
      <c r="H1422" s="15">
        <v>29.751300811767599</v>
      </c>
      <c r="I1422" s="4">
        <v>0.99933068000000003</v>
      </c>
      <c r="J1422" s="5">
        <v>1.02177146133333</v>
      </c>
      <c r="K1422" s="5">
        <v>0.988618052333333</v>
      </c>
      <c r="L1422" s="5">
        <v>0.90174207966666697</v>
      </c>
      <c r="M1422" s="5">
        <v>0.63133270100000005</v>
      </c>
      <c r="N1422" s="5">
        <v>0.30991334300000001</v>
      </c>
      <c r="O1422" s="5">
        <v>0.18869333333333299</v>
      </c>
      <c r="P1422" s="5">
        <v>0.107399841666667</v>
      </c>
      <c r="Q1422" s="5">
        <v>6.5285158666666704E-2</v>
      </c>
      <c r="R1422" s="5">
        <v>4.2380942333333303E-2</v>
      </c>
      <c r="S1422" s="3">
        <v>0</v>
      </c>
      <c r="T1422">
        <v>2.3518880543447401E-2</v>
      </c>
      <c r="U1422">
        <v>3.0472377176597398E-2</v>
      </c>
      <c r="V1422">
        <v>4.4589903184480403E-2</v>
      </c>
      <c r="W1422">
        <v>3.7107885648723901E-2</v>
      </c>
      <c r="X1422">
        <v>4.2061047862069399E-2</v>
      </c>
      <c r="Y1422">
        <v>3.1266015323779102E-2</v>
      </c>
      <c r="Z1422">
        <v>1.8775550934873101E-2</v>
      </c>
      <c r="AA1422">
        <v>6.1137633880052802E-3</v>
      </c>
      <c r="AB1422">
        <v>7.0364528237801399E-3</v>
      </c>
    </row>
    <row r="1423" spans="1:28" x14ac:dyDescent="0.55000000000000004">
      <c r="A1423" t="s">
        <v>767</v>
      </c>
      <c r="B1423" t="s">
        <v>29</v>
      </c>
      <c r="C1423">
        <v>3</v>
      </c>
      <c r="D1423">
        <v>9</v>
      </c>
      <c r="E1423">
        <v>7</v>
      </c>
      <c r="F1423" s="3">
        <v>50.223170889999999</v>
      </c>
      <c r="G1423">
        <v>0.32510068000000603</v>
      </c>
      <c r="H1423" s="15">
        <v>29.751300811767599</v>
      </c>
      <c r="I1423" s="4">
        <v>0.99933068000000003</v>
      </c>
      <c r="J1423" s="5">
        <v>0.99567580899999997</v>
      </c>
      <c r="K1423" s="5">
        <v>0.87759463933333304</v>
      </c>
      <c r="L1423" s="5">
        <v>0.81526038999999995</v>
      </c>
      <c r="M1423" s="5">
        <v>0.55354286733333302</v>
      </c>
      <c r="N1423" s="5">
        <v>0.249346128666667</v>
      </c>
      <c r="O1423" s="5">
        <v>0.12167594633333299</v>
      </c>
      <c r="P1423" s="5">
        <v>7.3217465333333301E-2</v>
      </c>
      <c r="Q1423" s="5">
        <v>5.10838006666667E-2</v>
      </c>
      <c r="R1423" s="5">
        <v>4.6231003999999999E-2</v>
      </c>
      <c r="S1423" s="3">
        <v>0</v>
      </c>
      <c r="T1423">
        <v>1.9356572996785702E-2</v>
      </c>
      <c r="U1423">
        <v>2.1942462149353699E-2</v>
      </c>
      <c r="V1423">
        <v>1.00823430910726E-2</v>
      </c>
      <c r="W1423">
        <v>1.74944113972492E-2</v>
      </c>
      <c r="X1423">
        <v>8.1864382598660201E-3</v>
      </c>
      <c r="Y1423">
        <v>6.9794632743646404E-3</v>
      </c>
      <c r="Z1423">
        <v>2.6635069832120599E-3</v>
      </c>
      <c r="AA1423">
        <v>6.5728236187048298E-3</v>
      </c>
      <c r="AB1423">
        <v>8.0482455267053693E-3</v>
      </c>
    </row>
    <row r="1424" spans="1:28" x14ac:dyDescent="0.55000000000000004">
      <c r="A1424" t="s">
        <v>768</v>
      </c>
      <c r="B1424" t="s">
        <v>28</v>
      </c>
      <c r="C1424">
        <v>3</v>
      </c>
      <c r="D1424">
        <v>8</v>
      </c>
      <c r="E1424">
        <v>8</v>
      </c>
      <c r="F1424" s="3">
        <v>47.49734574</v>
      </c>
      <c r="G1424">
        <v>1.4651798599999999</v>
      </c>
      <c r="H1424" s="15">
        <v>18.667350769043001</v>
      </c>
      <c r="I1424" s="4">
        <v>0.99933068000000003</v>
      </c>
      <c r="J1424" s="5">
        <v>0.94468644466666696</v>
      </c>
      <c r="K1424" s="5">
        <v>0.86888092666666705</v>
      </c>
      <c r="L1424" s="5">
        <v>0.58561317199999996</v>
      </c>
      <c r="M1424" s="5">
        <v>0.30457373799999998</v>
      </c>
      <c r="N1424" s="5">
        <v>0.186585900333333</v>
      </c>
      <c r="O1424" s="5">
        <v>0.11127358866666701</v>
      </c>
      <c r="P1424" s="5">
        <v>7.7117063333333305E-2</v>
      </c>
      <c r="Q1424" s="5">
        <v>5.5768241333333302E-2</v>
      </c>
      <c r="R1424" s="5">
        <v>3.5290749666666697E-2</v>
      </c>
      <c r="S1424" s="3">
        <v>0</v>
      </c>
      <c r="T1424">
        <v>5.3904568169606801E-2</v>
      </c>
      <c r="U1424">
        <v>3.9029899399454199E-2</v>
      </c>
      <c r="V1424">
        <v>4.0972889316053702E-2</v>
      </c>
      <c r="W1424">
        <v>3.8350998787035698E-2</v>
      </c>
      <c r="X1424">
        <v>1.8234578858294201E-2</v>
      </c>
      <c r="Y1424">
        <v>1.17129705237656E-2</v>
      </c>
      <c r="Z1424">
        <v>8.0891684928733505E-3</v>
      </c>
      <c r="AA1424">
        <v>8.7691050236996301E-3</v>
      </c>
      <c r="AB1424">
        <v>5.2229096140478798E-3</v>
      </c>
    </row>
    <row r="1425" spans="1:28" x14ac:dyDescent="0.55000000000000004">
      <c r="A1425" t="s">
        <v>768</v>
      </c>
      <c r="B1425" t="s">
        <v>29</v>
      </c>
      <c r="C1425">
        <v>3</v>
      </c>
      <c r="D1425">
        <v>10</v>
      </c>
      <c r="E1425">
        <v>8</v>
      </c>
      <c r="F1425" s="3">
        <v>48.063846009999999</v>
      </c>
      <c r="G1425">
        <v>0.80536233000000101</v>
      </c>
      <c r="H1425" s="15">
        <v>18.667350769043001</v>
      </c>
      <c r="I1425" s="4">
        <v>0.99933068000000003</v>
      </c>
      <c r="J1425" s="5">
        <v>0.97134294866666704</v>
      </c>
      <c r="K1425" s="5">
        <v>0.87771396433333304</v>
      </c>
      <c r="L1425" s="5">
        <v>0.64269782200000003</v>
      </c>
      <c r="M1425" s="5">
        <v>0.32440155333333298</v>
      </c>
      <c r="N1425" s="5">
        <v>8.7478984999999995E-2</v>
      </c>
      <c r="O1425" s="5">
        <v>4.3673165666666701E-2</v>
      </c>
      <c r="P1425" s="5">
        <v>2.6950267666666701E-2</v>
      </c>
      <c r="Q1425" s="5">
        <v>1.8513987333333301E-2</v>
      </c>
      <c r="R1425" s="5">
        <v>1.3632419999999999E-2</v>
      </c>
      <c r="S1425" s="3">
        <v>0</v>
      </c>
      <c r="T1425">
        <v>1.44616530911115E-2</v>
      </c>
      <c r="U1425">
        <v>1.46865331502155E-2</v>
      </c>
      <c r="V1425">
        <v>2.22522538009991E-2</v>
      </c>
      <c r="W1425">
        <v>2.6179189162650499E-2</v>
      </c>
      <c r="X1425">
        <v>1.03101235266465E-2</v>
      </c>
      <c r="Y1425">
        <v>8.1047945176492605E-3</v>
      </c>
      <c r="Z1425">
        <v>6.9083709355158996E-3</v>
      </c>
      <c r="AA1425">
        <v>5.7800762788677903E-3</v>
      </c>
      <c r="AB1425">
        <v>4.02740256012123E-3</v>
      </c>
    </row>
    <row r="1426" spans="1:28" x14ac:dyDescent="0.55000000000000004">
      <c r="A1426" t="s">
        <v>769</v>
      </c>
      <c r="B1426" t="s">
        <v>28</v>
      </c>
      <c r="C1426">
        <v>3</v>
      </c>
      <c r="D1426">
        <v>4</v>
      </c>
      <c r="E1426">
        <v>3</v>
      </c>
      <c r="F1426" s="3">
        <v>56.843443790000002</v>
      </c>
      <c r="G1426">
        <v>1.9078470300000001</v>
      </c>
      <c r="H1426" s="15" t="s">
        <v>45</v>
      </c>
      <c r="I1426" s="4">
        <v>0.99933068000000003</v>
      </c>
      <c r="J1426" s="5">
        <v>1.02853598733333</v>
      </c>
      <c r="K1426" s="5">
        <v>1.02477598533333</v>
      </c>
      <c r="L1426" s="5">
        <v>0.96495115466666703</v>
      </c>
      <c r="M1426" s="5">
        <v>0.91482361499999998</v>
      </c>
      <c r="N1426" s="5">
        <v>0.72299953166666697</v>
      </c>
      <c r="O1426" s="5">
        <v>0.54472841366666702</v>
      </c>
      <c r="P1426" s="5">
        <v>0.41757443900000002</v>
      </c>
      <c r="Q1426" s="5">
        <v>0.30495630066666701</v>
      </c>
      <c r="R1426" s="5">
        <v>0.24766648699999999</v>
      </c>
      <c r="S1426" s="3">
        <v>0</v>
      </c>
      <c r="T1426">
        <v>2.7161010276223099E-2</v>
      </c>
      <c r="U1426">
        <v>1.33568275835401E-2</v>
      </c>
      <c r="V1426">
        <v>2.7729341585099699E-2</v>
      </c>
      <c r="W1426">
        <v>4.6821176380700297E-2</v>
      </c>
      <c r="X1426">
        <v>3.8768082209492599E-2</v>
      </c>
      <c r="Y1426">
        <v>4.52312620118639E-2</v>
      </c>
      <c r="Z1426">
        <v>2.8326882490888002E-2</v>
      </c>
      <c r="AA1426">
        <v>2.7331838448630099E-2</v>
      </c>
      <c r="AB1426">
        <v>2.8255712630943699E-2</v>
      </c>
    </row>
    <row r="1427" spans="1:28" x14ac:dyDescent="0.55000000000000004">
      <c r="A1427" t="s">
        <v>769</v>
      </c>
      <c r="B1427" t="s">
        <v>29</v>
      </c>
      <c r="C1427">
        <v>3</v>
      </c>
      <c r="D1427">
        <v>4</v>
      </c>
      <c r="E1427">
        <v>4</v>
      </c>
      <c r="F1427" s="3">
        <v>54.563700740000002</v>
      </c>
      <c r="G1427">
        <v>0.31610532999999902</v>
      </c>
      <c r="H1427" s="15" t="s">
        <v>45</v>
      </c>
      <c r="I1427" s="4">
        <v>0.99933068000000003</v>
      </c>
      <c r="J1427" s="5">
        <v>0.99879562466666705</v>
      </c>
      <c r="K1427" s="5">
        <v>1.03621615266667</v>
      </c>
      <c r="L1427" s="5">
        <v>0.93116945433333298</v>
      </c>
      <c r="M1427" s="5">
        <v>0.83985008833333297</v>
      </c>
      <c r="N1427" s="5">
        <v>0.60524093933333301</v>
      </c>
      <c r="O1427" s="5">
        <v>0.44840459766666702</v>
      </c>
      <c r="P1427" s="5">
        <v>0.32818280399999999</v>
      </c>
      <c r="Q1427" s="5">
        <v>0.22248825</v>
      </c>
      <c r="R1427" s="5">
        <v>0.194570452333333</v>
      </c>
      <c r="S1427" s="3">
        <v>0</v>
      </c>
      <c r="T1427">
        <v>7.8454597803935502E-2</v>
      </c>
      <c r="U1427">
        <v>8.70106826983464E-3</v>
      </c>
      <c r="V1427">
        <v>3.05820509718795E-2</v>
      </c>
      <c r="W1427">
        <v>4.2169064897801499E-2</v>
      </c>
      <c r="X1427">
        <v>2.3182345628637101E-2</v>
      </c>
      <c r="Y1427">
        <v>1.59637529845847E-2</v>
      </c>
      <c r="Z1427">
        <v>3.9328915353122997E-3</v>
      </c>
      <c r="AA1427">
        <v>1.4570885586351E-3</v>
      </c>
      <c r="AB1427">
        <v>2.8892195989802898E-2</v>
      </c>
    </row>
    <row r="1428" spans="1:28" x14ac:dyDescent="0.55000000000000004">
      <c r="A1428" t="s">
        <v>770</v>
      </c>
      <c r="B1428" t="s">
        <v>28</v>
      </c>
      <c r="C1428">
        <v>3</v>
      </c>
      <c r="D1428">
        <v>46</v>
      </c>
      <c r="E1428">
        <v>27</v>
      </c>
      <c r="F1428" s="3">
        <v>48.934790339999999</v>
      </c>
      <c r="G1428">
        <v>0.98936067000000305</v>
      </c>
      <c r="H1428" s="15" t="s">
        <v>45</v>
      </c>
      <c r="I1428" s="4">
        <v>0.99933068000000003</v>
      </c>
      <c r="J1428" s="5">
        <v>0.999925443333333</v>
      </c>
      <c r="K1428" s="5">
        <v>0.91562705</v>
      </c>
      <c r="L1428" s="5">
        <v>0.62278226599999997</v>
      </c>
      <c r="M1428" s="5">
        <v>0.43549922666666702</v>
      </c>
      <c r="N1428" s="5">
        <v>0.25314542699999998</v>
      </c>
      <c r="O1428" s="5">
        <v>0.15094922766666699</v>
      </c>
      <c r="P1428" s="5">
        <v>9.7735069999999993E-2</v>
      </c>
      <c r="Q1428" s="5">
        <v>7.6260478666666701E-2</v>
      </c>
      <c r="R1428" s="5">
        <v>4.6362204666666698E-2</v>
      </c>
      <c r="S1428" s="3">
        <v>0</v>
      </c>
      <c r="T1428">
        <v>2.7970747836125701E-2</v>
      </c>
      <c r="U1428">
        <v>2.9185442227064699E-2</v>
      </c>
      <c r="V1428">
        <v>2.8098879488394599E-2</v>
      </c>
      <c r="W1428">
        <v>1.8379167555529E-2</v>
      </c>
      <c r="X1428">
        <v>8.2692535294453494E-3</v>
      </c>
      <c r="Y1428">
        <v>7.0461115495033698E-3</v>
      </c>
      <c r="Z1428">
        <v>5.5312244190392403E-3</v>
      </c>
      <c r="AA1428">
        <v>7.9085809104775598E-3</v>
      </c>
      <c r="AB1428">
        <v>2.0241473468535099E-3</v>
      </c>
    </row>
    <row r="1429" spans="1:28" x14ac:dyDescent="0.55000000000000004">
      <c r="A1429" t="s">
        <v>770</v>
      </c>
      <c r="B1429" t="s">
        <v>29</v>
      </c>
      <c r="C1429">
        <v>3</v>
      </c>
      <c r="D1429">
        <v>119</v>
      </c>
      <c r="E1429">
        <v>88</v>
      </c>
      <c r="F1429" s="3">
        <v>49.651712760000002</v>
      </c>
      <c r="G1429">
        <v>0.82944040999999702</v>
      </c>
      <c r="H1429" s="15" t="s">
        <v>45</v>
      </c>
      <c r="I1429" s="4">
        <v>0.99933068000000003</v>
      </c>
      <c r="J1429" s="5">
        <v>0.95914579233333297</v>
      </c>
      <c r="K1429" s="5">
        <v>0.90461554200000005</v>
      </c>
      <c r="L1429" s="5">
        <v>0.771074866333333</v>
      </c>
      <c r="M1429" s="5">
        <v>0.52405162100000002</v>
      </c>
      <c r="N1429" s="5">
        <v>0.24980448733333299</v>
      </c>
      <c r="O1429" s="5">
        <v>9.9206885999999994E-2</v>
      </c>
      <c r="P1429" s="5">
        <v>6.1418616333333301E-2</v>
      </c>
      <c r="Q1429" s="5">
        <v>4.5590173333333303E-2</v>
      </c>
      <c r="R1429" s="5">
        <v>4.3522277666666699E-2</v>
      </c>
      <c r="S1429" s="3">
        <v>0</v>
      </c>
      <c r="T1429">
        <v>7.0017898196579401E-3</v>
      </c>
      <c r="U1429">
        <v>1.1798547834890399E-2</v>
      </c>
      <c r="V1429">
        <v>2.0442955695139702E-2</v>
      </c>
      <c r="W1429">
        <v>2.9634122547059501E-2</v>
      </c>
      <c r="X1429">
        <v>9.8003018437687293E-3</v>
      </c>
      <c r="Y1429">
        <v>5.0779145554505304E-3</v>
      </c>
      <c r="Z1429">
        <v>6.89916389494904E-3</v>
      </c>
      <c r="AA1429">
        <v>3.7813257047787899E-3</v>
      </c>
      <c r="AB1429">
        <v>2.7989274685705601E-3</v>
      </c>
    </row>
    <row r="1430" spans="1:28" x14ac:dyDescent="0.55000000000000004">
      <c r="A1430" t="s">
        <v>771</v>
      </c>
      <c r="B1430" t="s">
        <v>28</v>
      </c>
      <c r="C1430">
        <v>1</v>
      </c>
      <c r="D1430">
        <v>4</v>
      </c>
      <c r="E1430">
        <v>4</v>
      </c>
      <c r="F1430" s="3">
        <v>50.544871499999999</v>
      </c>
      <c r="G1430">
        <v>0</v>
      </c>
      <c r="H1430" s="15" t="s">
        <v>45</v>
      </c>
      <c r="I1430" s="4">
        <v>0.99933068000000003</v>
      </c>
      <c r="J1430" s="5">
        <v>0.91729064800000004</v>
      </c>
      <c r="K1430" s="5">
        <v>0.88198618299999998</v>
      </c>
      <c r="L1430" s="5">
        <v>0.81256508800000005</v>
      </c>
      <c r="M1430" s="5">
        <v>0.56904557</v>
      </c>
      <c r="N1430" s="5">
        <v>0.32942587299999998</v>
      </c>
      <c r="O1430" s="5">
        <v>0.191310751</v>
      </c>
      <c r="P1430" s="5">
        <v>0.121490994</v>
      </c>
      <c r="Q1430" s="5">
        <v>9.5846930999999996E-2</v>
      </c>
      <c r="R1430" s="5">
        <v>8.5217045000000005E-2</v>
      </c>
      <c r="S1430" s="3" t="s">
        <v>45</v>
      </c>
      <c r="T1430" t="s">
        <v>45</v>
      </c>
      <c r="U1430" t="s">
        <v>45</v>
      </c>
      <c r="V1430" t="s">
        <v>45</v>
      </c>
      <c r="W1430" t="s">
        <v>45</v>
      </c>
      <c r="X1430" t="s">
        <v>45</v>
      </c>
      <c r="Y1430" t="s">
        <v>45</v>
      </c>
      <c r="Z1430" t="s">
        <v>45</v>
      </c>
      <c r="AA1430" t="s">
        <v>45</v>
      </c>
      <c r="AB1430" t="s">
        <v>45</v>
      </c>
    </row>
    <row r="1431" spans="1:28" x14ac:dyDescent="0.55000000000000004">
      <c r="A1431" t="s">
        <v>771</v>
      </c>
      <c r="B1431" t="s">
        <v>29</v>
      </c>
      <c r="C1431">
        <v>1</v>
      </c>
      <c r="D1431">
        <v>2</v>
      </c>
      <c r="E1431">
        <v>2</v>
      </c>
      <c r="F1431" s="3">
        <v>49.220218719999998</v>
      </c>
      <c r="G1431">
        <v>0</v>
      </c>
      <c r="H1431" s="15" t="s">
        <v>45</v>
      </c>
      <c r="I1431" s="4">
        <v>0.99933068000000003</v>
      </c>
      <c r="J1431" s="5">
        <v>0.93112671400000002</v>
      </c>
      <c r="K1431" s="5">
        <v>0.85734227299999999</v>
      </c>
      <c r="L1431" s="5">
        <v>0.71582038299999995</v>
      </c>
      <c r="M1431" s="5">
        <v>0.48148033200000001</v>
      </c>
      <c r="N1431" s="5">
        <v>0.21457701700000001</v>
      </c>
      <c r="O1431" s="5">
        <v>0.114985089</v>
      </c>
      <c r="P1431" s="5">
        <v>6.3780674999999995E-2</v>
      </c>
      <c r="Q1431" s="5">
        <v>7.9282956000000002E-2</v>
      </c>
      <c r="R1431" s="5">
        <v>4.8101789999999998E-2</v>
      </c>
      <c r="S1431" s="3" t="s">
        <v>45</v>
      </c>
      <c r="T1431" t="s">
        <v>45</v>
      </c>
      <c r="U1431" t="s">
        <v>45</v>
      </c>
      <c r="V1431" t="s">
        <v>45</v>
      </c>
      <c r="W1431" t="s">
        <v>45</v>
      </c>
      <c r="X1431" t="s">
        <v>45</v>
      </c>
      <c r="Y1431" t="s">
        <v>45</v>
      </c>
      <c r="Z1431" t="s">
        <v>45</v>
      </c>
      <c r="AA1431" t="s">
        <v>45</v>
      </c>
      <c r="AB1431" t="s">
        <v>45</v>
      </c>
    </row>
    <row r="1432" spans="1:28" x14ac:dyDescent="0.55000000000000004">
      <c r="A1432" t="s">
        <v>772</v>
      </c>
      <c r="B1432" t="s">
        <v>28</v>
      </c>
      <c r="C1432">
        <v>3</v>
      </c>
      <c r="D1432">
        <v>25</v>
      </c>
      <c r="E1432">
        <v>15</v>
      </c>
      <c r="F1432" s="3">
        <v>50.272991879999999</v>
      </c>
      <c r="G1432">
        <v>0.37332581999999798</v>
      </c>
      <c r="H1432" s="15" t="s">
        <v>45</v>
      </c>
      <c r="I1432" s="4">
        <v>0.99933068000000003</v>
      </c>
      <c r="J1432" s="5">
        <v>0.94792937733333305</v>
      </c>
      <c r="K1432" s="5">
        <v>0.89965961166666697</v>
      </c>
      <c r="L1432" s="5">
        <v>0.77573883399999999</v>
      </c>
      <c r="M1432" s="5">
        <v>0.57065839766666704</v>
      </c>
      <c r="N1432" s="5">
        <v>0.30485034599999999</v>
      </c>
      <c r="O1432" s="5">
        <v>0.15251600100000001</v>
      </c>
      <c r="P1432" s="5">
        <v>8.9558194999999993E-2</v>
      </c>
      <c r="Q1432" s="5">
        <v>6.1164506666666701E-2</v>
      </c>
      <c r="R1432" s="5">
        <v>4.4605437666666699E-2</v>
      </c>
      <c r="S1432" s="3">
        <v>0</v>
      </c>
      <c r="T1432">
        <v>9.6317491919447502E-3</v>
      </c>
      <c r="U1432">
        <v>8.3151164974267205E-3</v>
      </c>
      <c r="V1432">
        <v>1.8526737723272201E-2</v>
      </c>
      <c r="W1432">
        <v>6.2342670193170904E-3</v>
      </c>
      <c r="X1432">
        <v>4.3445229598530503E-3</v>
      </c>
      <c r="Y1432">
        <v>1.9342461652086501E-3</v>
      </c>
      <c r="Z1432">
        <v>1.8734963304053501E-3</v>
      </c>
      <c r="AA1432">
        <v>2.8675236913091799E-3</v>
      </c>
      <c r="AB1432">
        <v>2.8950185294779698E-3</v>
      </c>
    </row>
    <row r="1433" spans="1:28" x14ac:dyDescent="0.55000000000000004">
      <c r="A1433" t="s">
        <v>772</v>
      </c>
      <c r="B1433" t="s">
        <v>29</v>
      </c>
      <c r="C1433">
        <v>3</v>
      </c>
      <c r="D1433">
        <v>25</v>
      </c>
      <c r="E1433">
        <v>16</v>
      </c>
      <c r="F1433" s="3">
        <v>51.483203279999998</v>
      </c>
      <c r="G1433">
        <v>0.50177609000000001</v>
      </c>
      <c r="H1433" s="15" t="s">
        <v>45</v>
      </c>
      <c r="I1433" s="4">
        <v>0.99933068000000003</v>
      </c>
      <c r="J1433" s="5">
        <v>0.98679965800000002</v>
      </c>
      <c r="K1433" s="5">
        <v>0.94719688666666702</v>
      </c>
      <c r="L1433" s="5">
        <v>0.89696507433333295</v>
      </c>
      <c r="M1433" s="5">
        <v>0.67417140200000003</v>
      </c>
      <c r="N1433" s="5">
        <v>0.37571099600000002</v>
      </c>
      <c r="O1433" s="5">
        <v>0.194557547333333</v>
      </c>
      <c r="P1433" s="5">
        <v>0.109150315</v>
      </c>
      <c r="Q1433" s="5">
        <v>7.2409930999999997E-2</v>
      </c>
      <c r="R1433" s="5">
        <v>6.5718371333333303E-2</v>
      </c>
      <c r="S1433" s="3">
        <v>0</v>
      </c>
      <c r="T1433">
        <v>2.9218449901883901E-2</v>
      </c>
      <c r="U1433">
        <v>7.2884786238525002E-3</v>
      </c>
      <c r="V1433">
        <v>8.6775808122828597E-3</v>
      </c>
      <c r="W1433">
        <v>2.06273103699991E-2</v>
      </c>
      <c r="X1433">
        <v>1.0913149994319899E-2</v>
      </c>
      <c r="Y1433">
        <v>5.5797432499008204E-3</v>
      </c>
      <c r="Z1433">
        <v>1.41716458808713E-2</v>
      </c>
      <c r="AA1433">
        <v>1.13858415533932E-2</v>
      </c>
      <c r="AB1433">
        <v>1.1955722604028499E-2</v>
      </c>
    </row>
    <row r="1434" spans="1:28" x14ac:dyDescent="0.55000000000000004">
      <c r="A1434" t="s">
        <v>773</v>
      </c>
      <c r="B1434" t="s">
        <v>28</v>
      </c>
      <c r="C1434">
        <v>2</v>
      </c>
      <c r="D1434">
        <v>3</v>
      </c>
      <c r="E1434">
        <v>2</v>
      </c>
      <c r="F1434" s="3">
        <v>50.975901319999998</v>
      </c>
      <c r="G1434">
        <v>1.2661479600000001</v>
      </c>
      <c r="H1434" s="15" t="s">
        <v>45</v>
      </c>
      <c r="I1434" s="4">
        <v>0.99933068000000003</v>
      </c>
      <c r="J1434" s="5">
        <v>1.0042900340000001</v>
      </c>
      <c r="K1434" s="5">
        <v>0.95192221799999999</v>
      </c>
      <c r="L1434" s="5">
        <v>0.79086569200000001</v>
      </c>
      <c r="M1434" s="5">
        <v>0.61312711750000004</v>
      </c>
      <c r="N1434" s="5">
        <v>0.35688113399999999</v>
      </c>
      <c r="O1434" s="5">
        <v>0.18703933549999999</v>
      </c>
      <c r="P1434" s="5">
        <v>0.135958099</v>
      </c>
      <c r="Q1434" s="5">
        <v>8.5065199499999994E-2</v>
      </c>
      <c r="R1434" s="5">
        <v>3.6302721500000003E-2</v>
      </c>
      <c r="S1434" s="3">
        <v>0</v>
      </c>
      <c r="T1434">
        <v>2.7846500999999999E-2</v>
      </c>
      <c r="U1434">
        <v>7.3567859999999997E-3</v>
      </c>
      <c r="V1434">
        <v>1.2665388E-2</v>
      </c>
      <c r="W1434">
        <v>6.7645946499999998E-2</v>
      </c>
      <c r="X1434">
        <v>4.0820348999999999E-2</v>
      </c>
      <c r="Y1434">
        <v>3.6133508500000001E-2</v>
      </c>
      <c r="Z1434">
        <v>2.2824770000000001E-2</v>
      </c>
      <c r="AA1434">
        <v>1.56001865E-2</v>
      </c>
      <c r="AB1434">
        <v>1.18899955E-2</v>
      </c>
    </row>
    <row r="1435" spans="1:28" x14ac:dyDescent="0.55000000000000004">
      <c r="A1435" t="s">
        <v>773</v>
      </c>
      <c r="B1435" t="s">
        <v>29</v>
      </c>
      <c r="C1435">
        <v>2</v>
      </c>
      <c r="D1435">
        <v>3</v>
      </c>
      <c r="E1435">
        <v>2</v>
      </c>
      <c r="F1435" s="3">
        <v>50.803194259999998</v>
      </c>
      <c r="G1435">
        <v>1.17280172</v>
      </c>
      <c r="H1435" s="15" t="s">
        <v>45</v>
      </c>
      <c r="I1435" s="4">
        <v>0.99933068000000003</v>
      </c>
      <c r="J1435" s="5">
        <v>0.95725602099999996</v>
      </c>
      <c r="K1435" s="5">
        <v>0.91385582200000004</v>
      </c>
      <c r="L1435" s="5">
        <v>0.86647415650000004</v>
      </c>
      <c r="M1435" s="5">
        <v>0.63270357399999999</v>
      </c>
      <c r="N1435" s="5">
        <v>0.31224569549999998</v>
      </c>
      <c r="O1435" s="5">
        <v>0.14740009500000001</v>
      </c>
      <c r="P1435" s="5">
        <v>0.1264353365</v>
      </c>
      <c r="Q1435" s="5">
        <v>9.0743734000000006E-2</v>
      </c>
      <c r="R1435" s="5">
        <v>6.4751184500000003E-2</v>
      </c>
      <c r="S1435" s="3">
        <v>0</v>
      </c>
      <c r="T1435">
        <v>8.3097712999999906E-2</v>
      </c>
      <c r="U1435">
        <v>4.3836554E-2</v>
      </c>
      <c r="V1435">
        <v>8.17706245E-2</v>
      </c>
      <c r="W1435">
        <v>4.7836504000000002E-2</v>
      </c>
      <c r="X1435">
        <v>4.0127398500000001E-2</v>
      </c>
      <c r="Y1435">
        <v>1.2409788999999999E-2</v>
      </c>
      <c r="Z1435">
        <v>1.2305700500000001E-2</v>
      </c>
      <c r="AA1435">
        <v>5.1926280000000003E-3</v>
      </c>
      <c r="AB1435">
        <v>2.9596723500000002E-2</v>
      </c>
    </row>
    <row r="1436" spans="1:28" x14ac:dyDescent="0.55000000000000004">
      <c r="A1436" t="s">
        <v>774</v>
      </c>
      <c r="B1436" t="s">
        <v>28</v>
      </c>
      <c r="C1436">
        <v>1</v>
      </c>
      <c r="D1436">
        <v>2</v>
      </c>
      <c r="E1436">
        <v>2</v>
      </c>
      <c r="F1436" s="3">
        <v>48.598905690000002</v>
      </c>
      <c r="G1436">
        <v>0</v>
      </c>
      <c r="H1436" s="15" t="s">
        <v>45</v>
      </c>
      <c r="I1436" s="4">
        <v>0.99933068000000003</v>
      </c>
      <c r="J1436" s="5">
        <v>1.000631515</v>
      </c>
      <c r="K1436" s="5">
        <v>0.93814869300000003</v>
      </c>
      <c r="L1436" s="5">
        <v>0.58297957199999995</v>
      </c>
      <c r="M1436" s="5">
        <v>0.39266590400000001</v>
      </c>
      <c r="N1436" s="5">
        <v>0.25707980600000002</v>
      </c>
      <c r="O1436" s="5">
        <v>0.153195731</v>
      </c>
      <c r="P1436" s="5">
        <v>8.8449781000000005E-2</v>
      </c>
      <c r="Q1436" s="5">
        <v>5.8244666E-2</v>
      </c>
      <c r="R1436" s="5">
        <v>2.9252431999999998E-2</v>
      </c>
      <c r="S1436" s="3" t="s">
        <v>45</v>
      </c>
      <c r="T1436" t="s">
        <v>45</v>
      </c>
      <c r="U1436" t="s">
        <v>45</v>
      </c>
      <c r="V1436" t="s">
        <v>45</v>
      </c>
      <c r="W1436" t="s">
        <v>45</v>
      </c>
      <c r="X1436" t="s">
        <v>45</v>
      </c>
      <c r="Y1436" t="s">
        <v>45</v>
      </c>
      <c r="Z1436" t="s">
        <v>45</v>
      </c>
      <c r="AA1436" t="s">
        <v>45</v>
      </c>
      <c r="AB1436" t="s">
        <v>45</v>
      </c>
    </row>
    <row r="1437" spans="1:28" x14ac:dyDescent="0.55000000000000004">
      <c r="A1437" t="s">
        <v>774</v>
      </c>
      <c r="B1437" t="s">
        <v>29</v>
      </c>
      <c r="C1437">
        <v>1</v>
      </c>
      <c r="D1437">
        <v>2</v>
      </c>
      <c r="E1437">
        <v>2</v>
      </c>
      <c r="F1437" s="3">
        <v>49.277209310000003</v>
      </c>
      <c r="G1437">
        <v>0</v>
      </c>
      <c r="H1437" s="15" t="s">
        <v>45</v>
      </c>
      <c r="I1437" s="4">
        <v>0.99933068000000003</v>
      </c>
      <c r="J1437" s="5">
        <v>0.90852655699999996</v>
      </c>
      <c r="K1437" s="5">
        <v>0.96390853200000004</v>
      </c>
      <c r="L1437" s="5">
        <v>0.75017071499999999</v>
      </c>
      <c r="M1437" s="5">
        <v>0.45139757400000002</v>
      </c>
      <c r="N1437" s="5">
        <v>0.172382803</v>
      </c>
      <c r="O1437" s="5">
        <v>7.3675037999999998E-2</v>
      </c>
      <c r="P1437" s="5">
        <v>4.8531772000000001E-2</v>
      </c>
      <c r="Q1437" s="5">
        <v>3.5107970000000002E-2</v>
      </c>
      <c r="R1437" s="5">
        <v>1.2442577E-2</v>
      </c>
      <c r="S1437" s="3" t="s">
        <v>45</v>
      </c>
      <c r="T1437" t="s">
        <v>45</v>
      </c>
      <c r="U1437" t="s">
        <v>45</v>
      </c>
      <c r="V1437" t="s">
        <v>45</v>
      </c>
      <c r="W1437" t="s">
        <v>45</v>
      </c>
      <c r="X1437" t="s">
        <v>45</v>
      </c>
      <c r="Y1437" t="s">
        <v>45</v>
      </c>
      <c r="Z1437" t="s">
        <v>45</v>
      </c>
      <c r="AA1437" t="s">
        <v>45</v>
      </c>
      <c r="AB1437" t="s">
        <v>45</v>
      </c>
    </row>
    <row r="1438" spans="1:28" x14ac:dyDescent="0.55000000000000004">
      <c r="A1438" t="s">
        <v>775</v>
      </c>
      <c r="B1438" t="s">
        <v>28</v>
      </c>
      <c r="C1438">
        <v>3</v>
      </c>
      <c r="D1438">
        <v>4</v>
      </c>
      <c r="E1438">
        <v>3</v>
      </c>
      <c r="F1438" s="3">
        <v>48.132976429999999</v>
      </c>
      <c r="G1438">
        <v>2.3989441999999999</v>
      </c>
      <c r="H1438" s="15" t="s">
        <v>45</v>
      </c>
      <c r="I1438" s="4">
        <v>0.99933068000000003</v>
      </c>
      <c r="J1438" s="5">
        <v>0.87594671333333296</v>
      </c>
      <c r="K1438" s="5">
        <v>0.77138266200000005</v>
      </c>
      <c r="L1438" s="5">
        <v>0.52932657366666702</v>
      </c>
      <c r="M1438" s="5">
        <v>0.36032049966666702</v>
      </c>
      <c r="N1438" s="5">
        <v>0.20098095999999999</v>
      </c>
      <c r="O1438" s="5">
        <v>0.115680968333333</v>
      </c>
      <c r="P1438" s="5">
        <v>7.6974027E-2</v>
      </c>
      <c r="Q1438" s="5">
        <v>5.50252163333333E-2</v>
      </c>
      <c r="R1438" s="5">
        <v>4.5436880333333297E-2</v>
      </c>
      <c r="S1438" s="3">
        <v>0</v>
      </c>
      <c r="T1438">
        <v>5.82016571228966E-2</v>
      </c>
      <c r="U1438">
        <v>4.6482021289074998E-2</v>
      </c>
      <c r="V1438">
        <v>4.0440044334385999E-2</v>
      </c>
      <c r="W1438">
        <v>5.6738478809661597E-2</v>
      </c>
      <c r="X1438">
        <v>2.93321904020028E-2</v>
      </c>
      <c r="Y1438">
        <v>1.1357700462292199E-2</v>
      </c>
      <c r="Z1438">
        <v>6.1863982046123003E-3</v>
      </c>
      <c r="AA1438">
        <v>5.2480277106529104E-3</v>
      </c>
      <c r="AB1438">
        <v>6.2655421610670501E-3</v>
      </c>
    </row>
    <row r="1439" spans="1:28" x14ac:dyDescent="0.55000000000000004">
      <c r="A1439" t="s">
        <v>775</v>
      </c>
      <c r="B1439" t="s">
        <v>29</v>
      </c>
      <c r="C1439">
        <v>3</v>
      </c>
      <c r="D1439">
        <v>9</v>
      </c>
      <c r="E1439">
        <v>4</v>
      </c>
      <c r="F1439" s="3">
        <v>48.948592810000001</v>
      </c>
      <c r="G1439">
        <v>0.97353832999999701</v>
      </c>
      <c r="H1439" s="15" t="s">
        <v>45</v>
      </c>
      <c r="I1439" s="4">
        <v>0.99933068000000003</v>
      </c>
      <c r="J1439" s="5">
        <v>0.95524936000000005</v>
      </c>
      <c r="K1439" s="5">
        <v>0.89249745466666697</v>
      </c>
      <c r="L1439" s="5">
        <v>0.65800007033333296</v>
      </c>
      <c r="M1439" s="5">
        <v>0.43387633599999997</v>
      </c>
      <c r="N1439" s="5">
        <v>0.19460242899999999</v>
      </c>
      <c r="O1439" s="5">
        <v>9.8236087E-2</v>
      </c>
      <c r="P1439" s="5">
        <v>5.7169515999999997E-2</v>
      </c>
      <c r="Q1439" s="5">
        <v>4.5843923666666703E-2</v>
      </c>
      <c r="R1439" s="5">
        <v>2.53772676666667E-2</v>
      </c>
      <c r="S1439" s="3">
        <v>0</v>
      </c>
      <c r="T1439">
        <v>4.4629390549778998E-2</v>
      </c>
      <c r="U1439">
        <v>3.6770038978922399E-2</v>
      </c>
      <c r="V1439">
        <v>3.2863208699352699E-2</v>
      </c>
      <c r="W1439">
        <v>2.09274315014868E-2</v>
      </c>
      <c r="X1439">
        <v>1.2201613733372901E-2</v>
      </c>
      <c r="Y1439">
        <v>3.4350714246095902E-3</v>
      </c>
      <c r="Z1439">
        <v>4.4777693590128502E-3</v>
      </c>
      <c r="AA1439">
        <v>6.76920799837451E-3</v>
      </c>
      <c r="AB1439">
        <v>1.15300444016583E-3</v>
      </c>
    </row>
    <row r="1440" spans="1:28" x14ac:dyDescent="0.55000000000000004">
      <c r="A1440" t="s">
        <v>776</v>
      </c>
      <c r="B1440" t="s">
        <v>28</v>
      </c>
      <c r="C1440">
        <v>1</v>
      </c>
      <c r="D1440">
        <v>2</v>
      </c>
      <c r="E1440">
        <v>2</v>
      </c>
      <c r="F1440" s="3">
        <v>53.707884700000001</v>
      </c>
      <c r="G1440">
        <v>0</v>
      </c>
      <c r="H1440" s="15" t="s">
        <v>45</v>
      </c>
      <c r="I1440" s="4">
        <v>0.99933068000000003</v>
      </c>
      <c r="J1440" s="5">
        <v>1.1034406320000001</v>
      </c>
      <c r="K1440" s="5">
        <v>1.018129683</v>
      </c>
      <c r="L1440" s="5">
        <v>0.92946209899999999</v>
      </c>
      <c r="M1440" s="5">
        <v>0.74642958400000003</v>
      </c>
      <c r="N1440" s="5">
        <v>0.52301251800000004</v>
      </c>
      <c r="O1440" s="5">
        <v>0.41216998799999999</v>
      </c>
      <c r="P1440" s="5">
        <v>0.28233236699999997</v>
      </c>
      <c r="Q1440" s="5">
        <v>0.19099524300000001</v>
      </c>
      <c r="R1440" s="5">
        <v>0.10906629299999999</v>
      </c>
      <c r="S1440" s="3" t="s">
        <v>45</v>
      </c>
      <c r="T1440" t="s">
        <v>45</v>
      </c>
      <c r="U1440" t="s">
        <v>45</v>
      </c>
      <c r="V1440" t="s">
        <v>45</v>
      </c>
      <c r="W1440" t="s">
        <v>45</v>
      </c>
      <c r="X1440" t="s">
        <v>45</v>
      </c>
      <c r="Y1440" t="s">
        <v>45</v>
      </c>
      <c r="Z1440" t="s">
        <v>45</v>
      </c>
      <c r="AA1440" t="s">
        <v>45</v>
      </c>
      <c r="AB1440" t="s">
        <v>45</v>
      </c>
    </row>
    <row r="1441" spans="1:28" x14ac:dyDescent="0.55000000000000004">
      <c r="A1441" t="s">
        <v>777</v>
      </c>
      <c r="B1441" t="s">
        <v>28</v>
      </c>
      <c r="C1441">
        <v>3</v>
      </c>
      <c r="D1441">
        <v>6</v>
      </c>
      <c r="E1441">
        <v>4</v>
      </c>
      <c r="F1441" s="3">
        <v>49.605841269999999</v>
      </c>
      <c r="G1441">
        <v>0.13764288999999499</v>
      </c>
      <c r="H1441" s="15" t="s">
        <v>45</v>
      </c>
      <c r="I1441" s="4">
        <v>0.99933068000000003</v>
      </c>
      <c r="J1441" s="5">
        <v>1.038038918</v>
      </c>
      <c r="K1441" s="5">
        <v>1.00192973433333</v>
      </c>
      <c r="L1441" s="5">
        <v>0.78754672199999998</v>
      </c>
      <c r="M1441" s="5">
        <v>0.46963874366666702</v>
      </c>
      <c r="N1441" s="5">
        <v>0.22870705599999999</v>
      </c>
      <c r="O1441" s="5">
        <v>0.12884879099999999</v>
      </c>
      <c r="P1441" s="5">
        <v>8.4793126999999996E-2</v>
      </c>
      <c r="Q1441" s="5">
        <v>6.1153171333333298E-2</v>
      </c>
      <c r="R1441" s="5">
        <v>3.6500695333333298E-2</v>
      </c>
      <c r="S1441" s="3">
        <v>0</v>
      </c>
      <c r="T1441">
        <v>2.7413552389199201E-2</v>
      </c>
      <c r="U1441">
        <v>2.82517141205216E-2</v>
      </c>
      <c r="V1441">
        <v>2.38613812937351E-2</v>
      </c>
      <c r="W1441">
        <v>1.07961258160271E-2</v>
      </c>
      <c r="X1441">
        <v>9.7821829119531592E-3</v>
      </c>
      <c r="Y1441">
        <v>5.0667477075293996E-3</v>
      </c>
      <c r="Z1441">
        <v>1.1432975536929701E-3</v>
      </c>
      <c r="AA1441">
        <v>4.2282193135618502E-3</v>
      </c>
      <c r="AB1441">
        <v>2.0550646389076899E-3</v>
      </c>
    </row>
    <row r="1442" spans="1:28" x14ac:dyDescent="0.55000000000000004">
      <c r="A1442" t="s">
        <v>777</v>
      </c>
      <c r="B1442" t="s">
        <v>29</v>
      </c>
      <c r="C1442">
        <v>3</v>
      </c>
      <c r="D1442">
        <v>7</v>
      </c>
      <c r="E1442">
        <v>5</v>
      </c>
      <c r="F1442" s="3">
        <v>49.907361760000001</v>
      </c>
      <c r="G1442">
        <v>0.41741993000000099</v>
      </c>
      <c r="H1442" s="15" t="s">
        <v>45</v>
      </c>
      <c r="I1442" s="4">
        <v>0.99933068000000003</v>
      </c>
      <c r="J1442" s="5">
        <v>0.996717554666667</v>
      </c>
      <c r="K1442" s="5">
        <v>0.91837436233333303</v>
      </c>
      <c r="L1442" s="5">
        <v>0.83568110633333303</v>
      </c>
      <c r="M1442" s="5">
        <v>0.52013043400000003</v>
      </c>
      <c r="N1442" s="5">
        <v>0.21249949700000001</v>
      </c>
      <c r="O1442" s="5">
        <v>8.6107475333333294E-2</v>
      </c>
      <c r="P1442" s="5">
        <v>5.7204674666666698E-2</v>
      </c>
      <c r="Q1442" s="5">
        <v>2.7388854666666702E-2</v>
      </c>
      <c r="R1442" s="5">
        <v>2.5741818666666701E-2</v>
      </c>
      <c r="S1442" s="3">
        <v>0</v>
      </c>
      <c r="T1442">
        <v>5.0575160188655903E-3</v>
      </c>
      <c r="U1442">
        <v>1.26167951794177E-2</v>
      </c>
      <c r="V1442">
        <v>1.3480080284111001E-2</v>
      </c>
      <c r="W1442">
        <v>1.5789216658461901E-2</v>
      </c>
      <c r="X1442">
        <v>2.44441131559812E-2</v>
      </c>
      <c r="Y1442">
        <v>5.8264528096319598E-3</v>
      </c>
      <c r="Z1442">
        <v>5.9784022764808502E-3</v>
      </c>
      <c r="AA1442">
        <v>4.9280345857201603E-3</v>
      </c>
      <c r="AB1442">
        <v>6.3723577741434997E-3</v>
      </c>
    </row>
    <row r="1443" spans="1:28" x14ac:dyDescent="0.55000000000000004">
      <c r="A1443" t="s">
        <v>778</v>
      </c>
      <c r="B1443" t="s">
        <v>28</v>
      </c>
      <c r="C1443">
        <v>3</v>
      </c>
      <c r="D1443">
        <v>4</v>
      </c>
      <c r="E1443">
        <v>3</v>
      </c>
      <c r="F1443" s="3">
        <v>52.748551519999999</v>
      </c>
      <c r="G1443">
        <v>0.73504416000000095</v>
      </c>
      <c r="H1443" s="15" t="s">
        <v>45</v>
      </c>
      <c r="I1443" s="4">
        <v>0.99933068000000003</v>
      </c>
      <c r="J1443" s="5">
        <v>1.0212178323333301</v>
      </c>
      <c r="K1443" s="5">
        <v>0.98324508966666702</v>
      </c>
      <c r="L1443" s="5">
        <v>0.97778363533333301</v>
      </c>
      <c r="M1443" s="5">
        <v>0.84770895999999996</v>
      </c>
      <c r="N1443" s="5">
        <v>0.47092163866666698</v>
      </c>
      <c r="O1443" s="5">
        <v>0.228791673333333</v>
      </c>
      <c r="P1443" s="5">
        <v>0.125609936666667</v>
      </c>
      <c r="Q1443" s="5">
        <v>9.1465634666666698E-2</v>
      </c>
      <c r="R1443" s="5">
        <v>4.30015386666667E-2</v>
      </c>
      <c r="S1443" s="3">
        <v>0</v>
      </c>
      <c r="T1443">
        <v>1.23697511850732E-2</v>
      </c>
      <c r="U1443">
        <v>1.9931134543281801E-2</v>
      </c>
      <c r="V1443">
        <v>3.6058348363677897E-2</v>
      </c>
      <c r="W1443">
        <v>3.20277344290439E-2</v>
      </c>
      <c r="X1443">
        <v>4.0622909426293402E-2</v>
      </c>
      <c r="Y1443">
        <v>3.2624830216954101E-2</v>
      </c>
      <c r="Z1443">
        <v>2.5070975602215401E-2</v>
      </c>
      <c r="AA1443">
        <v>2.7929385836827501E-2</v>
      </c>
      <c r="AB1443">
        <v>8.5780566230914505E-3</v>
      </c>
    </row>
    <row r="1444" spans="1:28" x14ac:dyDescent="0.55000000000000004">
      <c r="A1444" t="s">
        <v>778</v>
      </c>
      <c r="B1444" t="s">
        <v>29</v>
      </c>
      <c r="C1444">
        <v>2</v>
      </c>
      <c r="D1444">
        <v>2</v>
      </c>
      <c r="E1444">
        <v>2</v>
      </c>
      <c r="F1444" s="3">
        <v>52.930687890000002</v>
      </c>
      <c r="G1444">
        <v>0.67432816000000195</v>
      </c>
      <c r="H1444" s="15" t="s">
        <v>45</v>
      </c>
      <c r="I1444" s="4">
        <v>0.99933068000000003</v>
      </c>
      <c r="J1444" s="5">
        <v>1.0706646735000001</v>
      </c>
      <c r="K1444" s="5">
        <v>1.0176310879999999</v>
      </c>
      <c r="L1444" s="5">
        <v>0.95139444549999996</v>
      </c>
      <c r="M1444" s="5">
        <v>0.7983464415</v>
      </c>
      <c r="N1444" s="5">
        <v>0.52368395850000005</v>
      </c>
      <c r="O1444" s="5">
        <v>0.24650413700000001</v>
      </c>
      <c r="P1444" s="5">
        <v>0.1266487325</v>
      </c>
      <c r="Q1444" s="5">
        <v>5.7763001500000001E-2</v>
      </c>
      <c r="R1444" s="5">
        <v>3.4977178499999997E-2</v>
      </c>
      <c r="S1444" s="3">
        <v>0</v>
      </c>
      <c r="T1444">
        <v>2.4499287500000001E-2</v>
      </c>
      <c r="U1444">
        <v>1.3127464E-2</v>
      </c>
      <c r="V1444">
        <v>7.7504024999999798E-3</v>
      </c>
      <c r="W1444">
        <v>7.09102125E-2</v>
      </c>
      <c r="X1444">
        <v>2.4830810500000002E-2</v>
      </c>
      <c r="Y1444">
        <v>2.8250899999999902E-3</v>
      </c>
      <c r="Z1444">
        <v>1.3718141499999999E-2</v>
      </c>
      <c r="AA1444">
        <v>9.3172475000000005E-3</v>
      </c>
      <c r="AB1444">
        <v>6.4636794999999997E-3</v>
      </c>
    </row>
    <row r="1445" spans="1:28" x14ac:dyDescent="0.55000000000000004">
      <c r="A1445" t="s">
        <v>779</v>
      </c>
      <c r="B1445" t="s">
        <v>28</v>
      </c>
      <c r="C1445">
        <v>3</v>
      </c>
      <c r="D1445">
        <v>5</v>
      </c>
      <c r="E1445">
        <v>2</v>
      </c>
      <c r="F1445" s="3">
        <v>50.863049850000003</v>
      </c>
      <c r="G1445">
        <v>2.2907417300000001</v>
      </c>
      <c r="H1445" s="15" t="s">
        <v>45</v>
      </c>
      <c r="I1445" s="4">
        <v>0.99933068000000003</v>
      </c>
      <c r="J1445" s="5">
        <v>0.99859568166666701</v>
      </c>
      <c r="K1445" s="5">
        <v>1.0176342486666701</v>
      </c>
      <c r="L1445" s="5">
        <v>0.80787967566666696</v>
      </c>
      <c r="M1445" s="5">
        <v>0.62304831733333299</v>
      </c>
      <c r="N1445" s="5">
        <v>0.35534800566666702</v>
      </c>
      <c r="O1445" s="5">
        <v>0.192521991666667</v>
      </c>
      <c r="P1445" s="5">
        <v>0.105911002666667</v>
      </c>
      <c r="Q1445" s="5">
        <v>7.6655113666666705E-2</v>
      </c>
      <c r="R1445" s="5">
        <v>3.7951288333333298E-2</v>
      </c>
      <c r="S1445" s="3">
        <v>0</v>
      </c>
      <c r="T1445">
        <v>2.9191558050440401E-2</v>
      </c>
      <c r="U1445">
        <v>4.1984842610617301E-2</v>
      </c>
      <c r="V1445">
        <v>5.9092039359898998E-2</v>
      </c>
      <c r="W1445">
        <v>5.2915594673794399E-2</v>
      </c>
      <c r="X1445">
        <v>4.3681370994060401E-2</v>
      </c>
      <c r="Y1445">
        <v>3.36907453717738E-2</v>
      </c>
      <c r="Z1445">
        <v>2.1470270513900599E-2</v>
      </c>
      <c r="AA1445">
        <v>6.2245615429017496E-3</v>
      </c>
      <c r="AB1445">
        <v>8.2836483930239808E-3</v>
      </c>
    </row>
    <row r="1446" spans="1:28" x14ac:dyDescent="0.55000000000000004">
      <c r="A1446" t="s">
        <v>779</v>
      </c>
      <c r="B1446" t="s">
        <v>29</v>
      </c>
      <c r="C1446">
        <v>3</v>
      </c>
      <c r="D1446">
        <v>6</v>
      </c>
      <c r="E1446">
        <v>4</v>
      </c>
      <c r="F1446" s="3">
        <v>50.972358929999999</v>
      </c>
      <c r="G1446">
        <v>0.85489152999999596</v>
      </c>
      <c r="H1446" s="15" t="s">
        <v>45</v>
      </c>
      <c r="I1446" s="4">
        <v>0.99933068000000003</v>
      </c>
      <c r="J1446" s="5">
        <v>0.93436723300000002</v>
      </c>
      <c r="K1446" s="5">
        <v>0.92018918599999999</v>
      </c>
      <c r="L1446" s="5">
        <v>0.835942031333333</v>
      </c>
      <c r="M1446" s="5">
        <v>0.60776257733333305</v>
      </c>
      <c r="N1446" s="5">
        <v>0.30895803333333299</v>
      </c>
      <c r="O1446" s="5">
        <v>0.14103084699999999</v>
      </c>
      <c r="P1446" s="5">
        <v>7.0854725666666701E-2</v>
      </c>
      <c r="Q1446" s="5">
        <v>3.7348198333333298E-2</v>
      </c>
      <c r="R1446" s="5">
        <v>2.6423000333333301E-2</v>
      </c>
      <c r="S1446" s="3">
        <v>0</v>
      </c>
      <c r="T1446">
        <v>2.8345307228262898E-2</v>
      </c>
      <c r="U1446">
        <v>2.2347972822955899E-2</v>
      </c>
      <c r="V1446">
        <v>3.30198755015223E-2</v>
      </c>
      <c r="W1446">
        <v>2.8868908287980499E-2</v>
      </c>
      <c r="X1446">
        <v>3.7244087999541002E-3</v>
      </c>
      <c r="Y1446">
        <v>1.09460126198419E-2</v>
      </c>
      <c r="Z1446">
        <v>1.04411116072746E-2</v>
      </c>
      <c r="AA1446">
        <v>2.1746083938800199E-3</v>
      </c>
      <c r="AB1446">
        <v>1.7523066187984299E-3</v>
      </c>
    </row>
    <row r="1447" spans="1:28" x14ac:dyDescent="0.55000000000000004">
      <c r="A1447" t="s">
        <v>780</v>
      </c>
      <c r="B1447" t="s">
        <v>28</v>
      </c>
      <c r="C1447">
        <v>3</v>
      </c>
      <c r="D1447">
        <v>9</v>
      </c>
      <c r="E1447">
        <v>6</v>
      </c>
      <c r="F1447" s="3">
        <v>55.735274799999999</v>
      </c>
      <c r="G1447" t="s">
        <v>45</v>
      </c>
      <c r="H1447" s="15">
        <v>23.6161994934082</v>
      </c>
      <c r="I1447" s="4">
        <v>0.99933068000000003</v>
      </c>
      <c r="J1447" s="5">
        <v>0.97907574966666699</v>
      </c>
      <c r="K1447" s="5">
        <v>0.93631202633333299</v>
      </c>
      <c r="L1447" s="5">
        <v>0.94603484000000004</v>
      </c>
      <c r="M1447" s="5">
        <v>0.86966247133333296</v>
      </c>
      <c r="N1447" s="5">
        <v>0.69338815899999995</v>
      </c>
      <c r="O1447" s="5">
        <v>0.52897550166666696</v>
      </c>
      <c r="P1447" s="5">
        <v>0.44611934800000003</v>
      </c>
      <c r="Q1447" s="5">
        <v>0.41439075533333303</v>
      </c>
      <c r="R1447" s="5">
        <v>0.45035281300000002</v>
      </c>
      <c r="S1447" s="3">
        <v>0</v>
      </c>
      <c r="T1447">
        <v>1.2834644979024999E-2</v>
      </c>
      <c r="U1447">
        <v>1.0905245199384401E-2</v>
      </c>
      <c r="V1447">
        <v>2.0458910399941601E-2</v>
      </c>
      <c r="W1447">
        <v>2.8851769429177901E-2</v>
      </c>
      <c r="X1447">
        <v>3.5856833223544798E-2</v>
      </c>
      <c r="Y1447">
        <v>4.2046557184932998E-2</v>
      </c>
      <c r="Z1447">
        <v>3.0300111595404099E-2</v>
      </c>
      <c r="AA1447">
        <v>4.3521289611728499E-2</v>
      </c>
      <c r="AB1447">
        <v>4.4403891701394201E-2</v>
      </c>
    </row>
    <row r="1448" spans="1:28" x14ac:dyDescent="0.55000000000000004">
      <c r="A1448" t="s">
        <v>780</v>
      </c>
      <c r="B1448" t="s">
        <v>29</v>
      </c>
      <c r="C1448">
        <v>3</v>
      </c>
      <c r="D1448">
        <v>6</v>
      </c>
      <c r="E1448">
        <v>3</v>
      </c>
      <c r="F1448" s="3" t="s">
        <v>45</v>
      </c>
      <c r="G1448" t="s">
        <v>45</v>
      </c>
      <c r="H1448" s="15">
        <v>23.6161994934082</v>
      </c>
      <c r="I1448" s="4">
        <v>0.99933068000000003</v>
      </c>
      <c r="J1448" s="5">
        <v>0.98988275466666698</v>
      </c>
      <c r="K1448" s="5">
        <v>0.96749484833333299</v>
      </c>
      <c r="L1448" s="5">
        <v>1.0089242946666701</v>
      </c>
      <c r="M1448" s="5">
        <v>0.91405666566666699</v>
      </c>
      <c r="N1448" s="5">
        <v>0.69468057900000002</v>
      </c>
      <c r="O1448" s="5">
        <v>0.66455681633333297</v>
      </c>
      <c r="P1448" s="5">
        <v>0.53216387899999995</v>
      </c>
      <c r="Q1448" s="5">
        <v>0.61126036766666703</v>
      </c>
      <c r="R1448" s="5">
        <v>0.705321963666667</v>
      </c>
      <c r="S1448" s="3">
        <v>0</v>
      </c>
      <c r="T1448">
        <v>1.62108225096101E-2</v>
      </c>
      <c r="U1448">
        <v>4.6850178633377197E-2</v>
      </c>
      <c r="V1448">
        <v>2.4122256909706E-2</v>
      </c>
      <c r="W1448">
        <v>3.21127748523167E-2</v>
      </c>
      <c r="X1448">
        <v>2.7342572921563099E-2</v>
      </c>
      <c r="Y1448">
        <v>2.76758024869459E-2</v>
      </c>
      <c r="Z1448">
        <v>4.1975257478082097E-2</v>
      </c>
      <c r="AA1448">
        <v>8.1775772108413206E-2</v>
      </c>
      <c r="AB1448">
        <v>2.4140537066322E-2</v>
      </c>
    </row>
    <row r="1449" spans="1:28" x14ac:dyDescent="0.55000000000000004">
      <c r="A1449" t="s">
        <v>781</v>
      </c>
      <c r="B1449" t="s">
        <v>28</v>
      </c>
      <c r="C1449">
        <v>3</v>
      </c>
      <c r="D1449">
        <v>17</v>
      </c>
      <c r="E1449">
        <v>15</v>
      </c>
      <c r="F1449" s="3">
        <v>54.133084119999999</v>
      </c>
      <c r="G1449">
        <v>4.1895986299999999</v>
      </c>
      <c r="H1449" s="15">
        <v>21.833450317382798</v>
      </c>
      <c r="I1449" s="4">
        <v>0.99933068000000003</v>
      </c>
      <c r="J1449" s="5">
        <v>1.0144298860000001</v>
      </c>
      <c r="K1449" s="5">
        <v>0.91700525533333299</v>
      </c>
      <c r="L1449" s="5">
        <v>0.90008632066666705</v>
      </c>
      <c r="M1449" s="5">
        <v>0.78395999666666705</v>
      </c>
      <c r="N1449" s="5">
        <v>0.58789335933333298</v>
      </c>
      <c r="O1449" s="5">
        <v>0.35272980233333301</v>
      </c>
      <c r="P1449" s="5">
        <v>0.132596400333333</v>
      </c>
      <c r="Q1449" s="5">
        <v>6.7017854000000002E-2</v>
      </c>
      <c r="R1449" s="5">
        <v>4.4613554333333298E-2</v>
      </c>
      <c r="S1449" s="3">
        <v>0</v>
      </c>
      <c r="T1449">
        <v>0.16395520050262999</v>
      </c>
      <c r="U1449">
        <v>7.7432941999574206E-2</v>
      </c>
      <c r="V1449">
        <v>9.3035914144734805E-2</v>
      </c>
      <c r="W1449">
        <v>6.6505850071650593E-2</v>
      </c>
      <c r="X1449">
        <v>7.8775700885974895E-2</v>
      </c>
      <c r="Y1449">
        <v>5.6821559134304499E-2</v>
      </c>
      <c r="Z1449">
        <v>9.4119640919244404E-3</v>
      </c>
      <c r="AA1449">
        <v>6.6900578066698604E-3</v>
      </c>
      <c r="AB1449">
        <v>5.66322924162126E-3</v>
      </c>
    </row>
    <row r="1450" spans="1:28" x14ac:dyDescent="0.55000000000000004">
      <c r="A1450" t="s">
        <v>781</v>
      </c>
      <c r="B1450" t="s">
        <v>29</v>
      </c>
      <c r="C1450">
        <v>3</v>
      </c>
      <c r="D1450">
        <v>16</v>
      </c>
      <c r="E1450">
        <v>16</v>
      </c>
      <c r="F1450" s="3">
        <v>53.578771609999997</v>
      </c>
      <c r="G1450">
        <v>0.70997742000000097</v>
      </c>
      <c r="H1450" s="15">
        <v>21.833450317382798</v>
      </c>
      <c r="I1450" s="4">
        <v>0.99933068000000003</v>
      </c>
      <c r="J1450" s="5">
        <v>1.02882426033333</v>
      </c>
      <c r="K1450" s="5">
        <v>1.00876378866667</v>
      </c>
      <c r="L1450" s="5">
        <v>0.98000251866666699</v>
      </c>
      <c r="M1450" s="5">
        <v>0.86450109333333303</v>
      </c>
      <c r="N1450" s="5">
        <v>0.60948488300000003</v>
      </c>
      <c r="O1450" s="5">
        <v>0.30509926466666698</v>
      </c>
      <c r="P1450" s="5">
        <v>0.101595697</v>
      </c>
      <c r="Q1450" s="5">
        <v>5.0652857000000003E-2</v>
      </c>
      <c r="R1450" s="5">
        <v>4.31374483333333E-2</v>
      </c>
      <c r="S1450" s="3">
        <v>0</v>
      </c>
      <c r="T1450">
        <v>4.1818679157117802E-2</v>
      </c>
      <c r="U1450">
        <v>3.5257029744071397E-2</v>
      </c>
      <c r="V1450">
        <v>3.4753615402743902E-2</v>
      </c>
      <c r="W1450">
        <v>3.0617945360204402E-2</v>
      </c>
      <c r="X1450">
        <v>3.2826709571193297E-2</v>
      </c>
      <c r="Y1450">
        <v>9.3187207545326299E-3</v>
      </c>
      <c r="Z1450">
        <v>1.19296374188587E-3</v>
      </c>
      <c r="AA1450">
        <v>7.0079555302613302E-3</v>
      </c>
      <c r="AB1450">
        <v>4.7061976030900801E-3</v>
      </c>
    </row>
    <row r="1451" spans="1:28" x14ac:dyDescent="0.55000000000000004">
      <c r="A1451" t="s">
        <v>782</v>
      </c>
      <c r="B1451" t="s">
        <v>28</v>
      </c>
      <c r="C1451">
        <v>3</v>
      </c>
      <c r="D1451">
        <v>10</v>
      </c>
      <c r="E1451">
        <v>7</v>
      </c>
      <c r="F1451" s="3">
        <v>55.125712229999998</v>
      </c>
      <c r="G1451">
        <v>4.1803440900000002</v>
      </c>
      <c r="H1451" s="15">
        <v>19.234849929809599</v>
      </c>
      <c r="I1451" s="4">
        <v>0.99933068000000003</v>
      </c>
      <c r="J1451" s="5">
        <v>0.90949132266666699</v>
      </c>
      <c r="K1451" s="5">
        <v>0.92100095333333298</v>
      </c>
      <c r="L1451" s="5">
        <v>0.88991155733333305</v>
      </c>
      <c r="M1451" s="5">
        <v>0.78576472100000005</v>
      </c>
      <c r="N1451" s="5">
        <v>0.643009835333333</v>
      </c>
      <c r="O1451" s="5">
        <v>0.46868722600000001</v>
      </c>
      <c r="P1451" s="5">
        <v>0.164636532</v>
      </c>
      <c r="Q1451" s="5">
        <v>7.1931920666666704E-2</v>
      </c>
      <c r="R1451" s="5">
        <v>4.9317035000000002E-2</v>
      </c>
      <c r="S1451" s="3">
        <v>0</v>
      </c>
      <c r="T1451">
        <v>7.83459827752718E-2</v>
      </c>
      <c r="U1451">
        <v>6.8396612638535401E-2</v>
      </c>
      <c r="V1451">
        <v>6.7420045146159194E-2</v>
      </c>
      <c r="W1451">
        <v>7.4272629145105698E-2</v>
      </c>
      <c r="X1451">
        <v>8.6139056569600095E-2</v>
      </c>
      <c r="Y1451">
        <v>6.7421059513654194E-2</v>
      </c>
      <c r="Z1451">
        <v>1.20328722859941E-2</v>
      </c>
      <c r="AA1451">
        <v>3.6216770944325601E-3</v>
      </c>
      <c r="AB1451">
        <v>3.8347364249940799E-3</v>
      </c>
    </row>
    <row r="1452" spans="1:28" x14ac:dyDescent="0.55000000000000004">
      <c r="A1452" t="s">
        <v>782</v>
      </c>
      <c r="B1452" t="s">
        <v>29</v>
      </c>
      <c r="C1452">
        <v>3</v>
      </c>
      <c r="D1452">
        <v>8</v>
      </c>
      <c r="E1452">
        <v>6</v>
      </c>
      <c r="F1452" s="3">
        <v>54.20271949</v>
      </c>
      <c r="G1452">
        <v>0.32008071000000599</v>
      </c>
      <c r="H1452" s="15">
        <v>19.234849929809599</v>
      </c>
      <c r="I1452" s="4">
        <v>0.99933068000000003</v>
      </c>
      <c r="J1452" s="5">
        <v>0.957753840333333</v>
      </c>
      <c r="K1452" s="5">
        <v>1.0251477306666701</v>
      </c>
      <c r="L1452" s="5">
        <v>0.94771053500000002</v>
      </c>
      <c r="M1452" s="5">
        <v>0.84918843133333299</v>
      </c>
      <c r="N1452" s="5">
        <v>0.66084637966666704</v>
      </c>
      <c r="O1452" s="5">
        <v>0.394209331666667</v>
      </c>
      <c r="P1452" s="5">
        <v>0.105567335666667</v>
      </c>
      <c r="Q1452" s="5">
        <v>4.5871362999999998E-2</v>
      </c>
      <c r="R1452" s="5">
        <v>2.6184242E-2</v>
      </c>
      <c r="S1452" s="3">
        <v>0</v>
      </c>
      <c r="T1452">
        <v>3.7163985176676198E-2</v>
      </c>
      <c r="U1452">
        <v>3.1920158137613203E-2</v>
      </c>
      <c r="V1452">
        <v>4.2084753282034398E-2</v>
      </c>
      <c r="W1452">
        <v>3.6643800363883199E-3</v>
      </c>
      <c r="X1452">
        <v>1.1559316815541801E-2</v>
      </c>
      <c r="Y1452">
        <v>7.2195791219268101E-3</v>
      </c>
      <c r="Z1452">
        <v>7.6507902077832804E-3</v>
      </c>
      <c r="AA1452">
        <v>8.7191294697999706E-3</v>
      </c>
      <c r="AB1452">
        <v>3.3951592103119901E-3</v>
      </c>
    </row>
    <row r="1453" spans="1:28" x14ac:dyDescent="0.55000000000000004">
      <c r="A1453" t="s">
        <v>783</v>
      </c>
      <c r="B1453" t="s">
        <v>28</v>
      </c>
      <c r="C1453">
        <v>2</v>
      </c>
      <c r="D1453">
        <v>2</v>
      </c>
      <c r="E1453">
        <v>2</v>
      </c>
      <c r="F1453" s="3">
        <v>51.711529509999998</v>
      </c>
      <c r="G1453">
        <v>0.77867322000000205</v>
      </c>
      <c r="H1453" s="15">
        <v>9.9656248092651403</v>
      </c>
      <c r="I1453" s="4">
        <v>0.99933068000000003</v>
      </c>
      <c r="J1453" s="5">
        <v>1.0438347985</v>
      </c>
      <c r="K1453" s="5">
        <v>0.98857945000000003</v>
      </c>
      <c r="L1453" s="5">
        <v>0.92568687800000005</v>
      </c>
      <c r="M1453" s="5">
        <v>0.67222081499999997</v>
      </c>
      <c r="N1453" s="5">
        <v>0.40881965799999997</v>
      </c>
      <c r="O1453" s="5">
        <v>0.19430525300000001</v>
      </c>
      <c r="P1453" s="5">
        <v>0.1115354825</v>
      </c>
      <c r="Q1453" s="5">
        <v>9.5603433000000002E-2</v>
      </c>
      <c r="R1453" s="5">
        <v>5.3961587499999998E-2</v>
      </c>
      <c r="S1453" s="3">
        <v>0</v>
      </c>
      <c r="T1453">
        <v>1.17472585E-2</v>
      </c>
      <c r="U1453">
        <v>3.1412434000000003E-2</v>
      </c>
      <c r="V1453">
        <v>5.3103250000000003E-3</v>
      </c>
      <c r="W1453">
        <v>3.5103376999999998E-2</v>
      </c>
      <c r="X1453">
        <v>4.6629696999999998E-2</v>
      </c>
      <c r="Y1453">
        <v>7.8879050000000006E-3</v>
      </c>
      <c r="Z1453">
        <v>1.8788145000000001E-3</v>
      </c>
      <c r="AA1453">
        <v>1.1650153E-2</v>
      </c>
      <c r="AB1453">
        <v>5.9579445000000003E-3</v>
      </c>
    </row>
    <row r="1454" spans="1:28" x14ac:dyDescent="0.55000000000000004">
      <c r="A1454" t="s">
        <v>783</v>
      </c>
      <c r="B1454" t="s">
        <v>29</v>
      </c>
      <c r="C1454">
        <v>1</v>
      </c>
      <c r="D1454">
        <v>4</v>
      </c>
      <c r="E1454">
        <v>4</v>
      </c>
      <c r="F1454" s="3">
        <v>51.759981850000003</v>
      </c>
      <c r="G1454">
        <v>0</v>
      </c>
      <c r="H1454" s="15">
        <v>9.9656248092651403</v>
      </c>
      <c r="I1454" s="4">
        <v>0.99933068000000003</v>
      </c>
      <c r="J1454" s="5">
        <v>1.1057603970000001</v>
      </c>
      <c r="K1454" s="5">
        <v>1.0622129549999999</v>
      </c>
      <c r="L1454" s="5">
        <v>0.980066938</v>
      </c>
      <c r="M1454" s="5">
        <v>0.71359972599999999</v>
      </c>
      <c r="N1454" s="5">
        <v>0.38272520799999998</v>
      </c>
      <c r="O1454" s="5">
        <v>0.15471212100000001</v>
      </c>
      <c r="P1454" s="5">
        <v>9.8088578999999995E-2</v>
      </c>
      <c r="Q1454" s="5">
        <v>6.2554758000000002E-2</v>
      </c>
      <c r="R1454" s="5">
        <v>4.1168814999999997E-2</v>
      </c>
      <c r="S1454" s="3" t="s">
        <v>45</v>
      </c>
      <c r="T1454" t="s">
        <v>45</v>
      </c>
      <c r="U1454" t="s">
        <v>45</v>
      </c>
      <c r="V1454" t="s">
        <v>45</v>
      </c>
      <c r="W1454" t="s">
        <v>45</v>
      </c>
      <c r="X1454" t="s">
        <v>45</v>
      </c>
      <c r="Y1454" t="s">
        <v>45</v>
      </c>
      <c r="Z1454" t="s">
        <v>45</v>
      </c>
      <c r="AA1454" t="s">
        <v>45</v>
      </c>
      <c r="AB1454" t="s">
        <v>45</v>
      </c>
    </row>
    <row r="1455" spans="1:28" x14ac:dyDescent="0.55000000000000004">
      <c r="A1455" t="s">
        <v>784</v>
      </c>
      <c r="B1455" t="s">
        <v>28</v>
      </c>
      <c r="C1455">
        <v>1</v>
      </c>
      <c r="D1455">
        <v>2</v>
      </c>
      <c r="E1455">
        <v>2</v>
      </c>
      <c r="F1455" s="3">
        <v>53.593824040000001</v>
      </c>
      <c r="G1455">
        <v>0</v>
      </c>
      <c r="H1455" s="15" t="s">
        <v>45</v>
      </c>
      <c r="I1455" s="4">
        <v>0.99933068000000003</v>
      </c>
      <c r="J1455" s="5">
        <v>1.076741164</v>
      </c>
      <c r="K1455" s="5">
        <v>1.2830655719999999</v>
      </c>
      <c r="L1455" s="5">
        <v>1.261187552</v>
      </c>
      <c r="M1455" s="5">
        <v>1.3668581230000001</v>
      </c>
      <c r="N1455" s="5">
        <v>0.69076200600000004</v>
      </c>
      <c r="O1455" s="5">
        <v>0.42193947100000001</v>
      </c>
      <c r="P1455" s="5">
        <v>0.31019646299999998</v>
      </c>
      <c r="Q1455" s="5">
        <v>0.40153508599999999</v>
      </c>
      <c r="R1455" s="5">
        <v>0.227478404</v>
      </c>
      <c r="S1455" s="3" t="s">
        <v>45</v>
      </c>
      <c r="T1455" t="s">
        <v>45</v>
      </c>
      <c r="U1455" t="s">
        <v>45</v>
      </c>
      <c r="V1455" t="s">
        <v>45</v>
      </c>
      <c r="W1455" t="s">
        <v>45</v>
      </c>
      <c r="X1455" t="s">
        <v>45</v>
      </c>
      <c r="Y1455" t="s">
        <v>45</v>
      </c>
      <c r="Z1455" t="s">
        <v>45</v>
      </c>
      <c r="AA1455" t="s">
        <v>45</v>
      </c>
      <c r="AB1455" t="s">
        <v>45</v>
      </c>
    </row>
    <row r="1456" spans="1:28" x14ac:dyDescent="0.55000000000000004">
      <c r="A1456" t="s">
        <v>784</v>
      </c>
      <c r="B1456" t="s">
        <v>29</v>
      </c>
      <c r="C1456">
        <v>2</v>
      </c>
      <c r="D1456">
        <v>2</v>
      </c>
      <c r="E1456">
        <v>2</v>
      </c>
      <c r="F1456" s="3">
        <v>53.551793609999997</v>
      </c>
      <c r="G1456">
        <v>1.1970415000000001</v>
      </c>
      <c r="H1456" s="15" t="s">
        <v>45</v>
      </c>
      <c r="I1456" s="4">
        <v>0.99933068000000003</v>
      </c>
      <c r="J1456" s="5">
        <v>0.98966600999999998</v>
      </c>
      <c r="K1456" s="5">
        <v>1.0635643095</v>
      </c>
      <c r="L1456" s="5">
        <v>1.102812482</v>
      </c>
      <c r="M1456" s="5">
        <v>1.0817576449999999</v>
      </c>
      <c r="N1456" s="5">
        <v>0.60546787950000003</v>
      </c>
      <c r="O1456" s="5">
        <v>0.31546104600000002</v>
      </c>
      <c r="P1456" s="5">
        <v>0.175432693</v>
      </c>
      <c r="Q1456" s="5">
        <v>0.12628924799999999</v>
      </c>
      <c r="R1456" s="5">
        <v>0.156663514</v>
      </c>
      <c r="S1456" s="3">
        <v>0</v>
      </c>
      <c r="T1456">
        <v>4.9237518000000001E-2</v>
      </c>
      <c r="U1456">
        <v>4.34194475E-2</v>
      </c>
      <c r="V1456">
        <v>2.8526736E-2</v>
      </c>
      <c r="W1456">
        <v>2.4556106000000001E-2</v>
      </c>
      <c r="X1456">
        <v>0.1047031205</v>
      </c>
      <c r="Y1456">
        <v>1.9499017E-2</v>
      </c>
      <c r="Z1456">
        <v>1.7340425999999999E-2</v>
      </c>
      <c r="AA1456">
        <v>3.5611271E-2</v>
      </c>
      <c r="AB1456">
        <v>8.7264546999999998E-2</v>
      </c>
    </row>
    <row r="1457" spans="1:28" x14ac:dyDescent="0.55000000000000004">
      <c r="A1457" t="s">
        <v>785</v>
      </c>
      <c r="B1457" t="s">
        <v>28</v>
      </c>
      <c r="C1457">
        <v>2</v>
      </c>
      <c r="D1457">
        <v>3</v>
      </c>
      <c r="E1457">
        <v>3</v>
      </c>
      <c r="F1457" s="3">
        <v>52.991075330000001</v>
      </c>
      <c r="G1457">
        <v>0.73690309999999903</v>
      </c>
      <c r="H1457" s="15">
        <v>18.6057996749878</v>
      </c>
      <c r="I1457" s="4">
        <v>0.99933068000000003</v>
      </c>
      <c r="J1457" s="5">
        <v>0.99004362400000001</v>
      </c>
      <c r="K1457" s="5">
        <v>0.95050023750000001</v>
      </c>
      <c r="L1457" s="5">
        <v>0.96418119250000001</v>
      </c>
      <c r="M1457" s="5">
        <v>0.80882836849999995</v>
      </c>
      <c r="N1457" s="5">
        <v>0.54042150950000001</v>
      </c>
      <c r="O1457" s="5">
        <v>0.2399066175</v>
      </c>
      <c r="P1457" s="5">
        <v>0.12777152750000001</v>
      </c>
      <c r="Q1457" s="5">
        <v>0.100504827</v>
      </c>
      <c r="R1457" s="5">
        <v>6.0382213499999997E-2</v>
      </c>
      <c r="S1457" s="3">
        <v>0</v>
      </c>
      <c r="T1457">
        <v>1.9201256E-2</v>
      </c>
      <c r="U1457">
        <v>1.05556325E-2</v>
      </c>
      <c r="V1457">
        <v>2.1188305500000001E-2</v>
      </c>
      <c r="W1457">
        <v>6.1236371499999998E-2</v>
      </c>
      <c r="X1457">
        <v>1.8056073499999999E-2</v>
      </c>
      <c r="Y1457">
        <v>4.0191928500000002E-2</v>
      </c>
      <c r="Z1457">
        <v>3.0187996500000001E-2</v>
      </c>
      <c r="AA1457">
        <v>3.6006411000000002E-2</v>
      </c>
      <c r="AB1457">
        <v>4.4052025000000002E-3</v>
      </c>
    </row>
    <row r="1458" spans="1:28" x14ac:dyDescent="0.55000000000000004">
      <c r="A1458" t="s">
        <v>785</v>
      </c>
      <c r="B1458" t="s">
        <v>29</v>
      </c>
      <c r="C1458">
        <v>3</v>
      </c>
      <c r="D1458">
        <v>3</v>
      </c>
      <c r="E1458">
        <v>3</v>
      </c>
      <c r="F1458" s="3">
        <v>51.948904489999997</v>
      </c>
      <c r="G1458">
        <v>1.08457085000001</v>
      </c>
      <c r="H1458" s="15">
        <v>18.6057996749878</v>
      </c>
      <c r="I1458" s="4">
        <v>0.99933068000000003</v>
      </c>
      <c r="J1458" s="5">
        <v>1.0072152459999999</v>
      </c>
      <c r="K1458" s="5">
        <v>0.96343526433333304</v>
      </c>
      <c r="L1458" s="5">
        <v>0.93871311466666696</v>
      </c>
      <c r="M1458" s="5">
        <v>0.76167680199999999</v>
      </c>
      <c r="N1458" s="5">
        <v>0.43953799900000001</v>
      </c>
      <c r="O1458" s="5">
        <v>0.123582543333333</v>
      </c>
      <c r="P1458" s="5">
        <v>4.1720911999999999E-2</v>
      </c>
      <c r="Q1458" s="5">
        <v>2.4457999666666699E-2</v>
      </c>
      <c r="R1458" s="5">
        <v>1.8860582666666698E-2</v>
      </c>
      <c r="S1458" s="3">
        <v>0</v>
      </c>
      <c r="T1458">
        <v>3.4204178685245799E-2</v>
      </c>
      <c r="U1458">
        <v>5.5132481270322498E-2</v>
      </c>
      <c r="V1458">
        <v>3.5578983748914099E-2</v>
      </c>
      <c r="W1458">
        <v>3.1101787650532699E-2</v>
      </c>
      <c r="X1458">
        <v>3.2271861429181502E-2</v>
      </c>
      <c r="Y1458">
        <v>8.8102947184782003E-3</v>
      </c>
      <c r="Z1458">
        <v>7.5406368789063399E-3</v>
      </c>
      <c r="AA1458">
        <v>6.8240641374157302E-3</v>
      </c>
      <c r="AB1458">
        <v>2.3969827006356898E-3</v>
      </c>
    </row>
    <row r="1459" spans="1:28" x14ac:dyDescent="0.55000000000000004">
      <c r="A1459" t="s">
        <v>786</v>
      </c>
      <c r="B1459" t="s">
        <v>28</v>
      </c>
      <c r="C1459">
        <v>3</v>
      </c>
      <c r="D1459">
        <v>11</v>
      </c>
      <c r="E1459">
        <v>8</v>
      </c>
      <c r="F1459" s="3">
        <v>46.981227449999999</v>
      </c>
      <c r="G1459">
        <v>2.3843813699999998</v>
      </c>
      <c r="H1459" s="15">
        <v>9.4927697181701696</v>
      </c>
      <c r="I1459" s="4">
        <v>0.99933068000000003</v>
      </c>
      <c r="J1459" s="5">
        <v>1.17156880366667</v>
      </c>
      <c r="K1459" s="5">
        <v>0.99817628999999997</v>
      </c>
      <c r="L1459" s="5">
        <v>0.51933959366666704</v>
      </c>
      <c r="M1459" s="5">
        <v>0.29340570199999999</v>
      </c>
      <c r="N1459" s="5">
        <v>0.176289365333333</v>
      </c>
      <c r="O1459" s="5">
        <v>0.11553611699999999</v>
      </c>
      <c r="P1459" s="5">
        <v>7.7673171999999999E-2</v>
      </c>
      <c r="Q1459" s="5">
        <v>5.1109012666666703E-2</v>
      </c>
      <c r="R1459" s="5">
        <v>3.2093229333333299E-2</v>
      </c>
      <c r="S1459" s="3">
        <v>0</v>
      </c>
      <c r="T1459">
        <v>0.14678331221100299</v>
      </c>
      <c r="U1459">
        <v>0.13736918205905899</v>
      </c>
      <c r="V1459">
        <v>7.8148719232540395E-2</v>
      </c>
      <c r="W1459">
        <v>5.7294318369174098E-2</v>
      </c>
      <c r="X1459">
        <v>3.5034317507133698E-2</v>
      </c>
      <c r="Y1459">
        <v>2.0759872796021699E-2</v>
      </c>
      <c r="Z1459">
        <v>1.50166336816037E-2</v>
      </c>
      <c r="AA1459">
        <v>1.1291204126366699E-2</v>
      </c>
      <c r="AB1459">
        <v>6.05038091753928E-3</v>
      </c>
    </row>
    <row r="1460" spans="1:28" x14ac:dyDescent="0.55000000000000004">
      <c r="A1460" t="s">
        <v>786</v>
      </c>
      <c r="B1460" t="s">
        <v>29</v>
      </c>
      <c r="C1460">
        <v>3</v>
      </c>
      <c r="D1460">
        <v>15</v>
      </c>
      <c r="E1460">
        <v>12</v>
      </c>
      <c r="F1460" s="3">
        <v>49.023597639999998</v>
      </c>
      <c r="G1460">
        <v>1.06241523</v>
      </c>
      <c r="H1460" s="15">
        <v>9.4927697181701696</v>
      </c>
      <c r="I1460" s="4">
        <v>0.99933068000000003</v>
      </c>
      <c r="J1460" s="5">
        <v>1.0047439819999999</v>
      </c>
      <c r="K1460" s="5">
        <v>0.89689752499999997</v>
      </c>
      <c r="L1460" s="5">
        <v>0.72450441700000001</v>
      </c>
      <c r="M1460" s="5">
        <v>0.44556148766666698</v>
      </c>
      <c r="N1460" s="5">
        <v>0.17059902133333299</v>
      </c>
      <c r="O1460" s="5">
        <v>8.3848502666666699E-2</v>
      </c>
      <c r="P1460" s="5">
        <v>5.5773751333333302E-2</v>
      </c>
      <c r="Q1460" s="5">
        <v>3.7247303000000002E-2</v>
      </c>
      <c r="R1460" s="5">
        <v>2.4625964333333299E-2</v>
      </c>
      <c r="S1460" s="3">
        <v>0</v>
      </c>
      <c r="T1460">
        <v>1.19762528207891E-2</v>
      </c>
      <c r="U1460">
        <v>1.2418519402338299E-2</v>
      </c>
      <c r="V1460">
        <v>2.1165837157299E-2</v>
      </c>
      <c r="W1460">
        <v>4.1083271887281197E-2</v>
      </c>
      <c r="X1460">
        <v>1.6590410012957298E-2</v>
      </c>
      <c r="Y1460">
        <v>1.2232327062126199E-2</v>
      </c>
      <c r="Z1460">
        <v>1.19403554042905E-2</v>
      </c>
      <c r="AA1460">
        <v>4.4979209617672603E-3</v>
      </c>
      <c r="AB1460">
        <v>6.0941473932650198E-3</v>
      </c>
    </row>
    <row r="1461" spans="1:28" x14ac:dyDescent="0.55000000000000004">
      <c r="A1461" t="s">
        <v>787</v>
      </c>
      <c r="B1461" t="s">
        <v>28</v>
      </c>
      <c r="C1461">
        <v>3</v>
      </c>
      <c r="D1461">
        <v>12</v>
      </c>
      <c r="E1461">
        <v>11</v>
      </c>
      <c r="F1461" s="3">
        <v>53.979873660000003</v>
      </c>
      <c r="G1461">
        <v>3.1618572299999999</v>
      </c>
      <c r="H1461" s="15">
        <v>23.779500007629402</v>
      </c>
      <c r="I1461" s="4">
        <v>0.99933068000000003</v>
      </c>
      <c r="J1461" s="5">
        <v>1.0727432130000001</v>
      </c>
      <c r="K1461" s="5">
        <v>1.0062804996666701</v>
      </c>
      <c r="L1461" s="5">
        <v>0.87567095966666697</v>
      </c>
      <c r="M1461" s="5">
        <v>0.77964096800000005</v>
      </c>
      <c r="N1461" s="5">
        <v>0.68493723933333295</v>
      </c>
      <c r="O1461" s="5">
        <v>0.51129528466666696</v>
      </c>
      <c r="P1461" s="5">
        <v>0.28632448333333299</v>
      </c>
      <c r="Q1461" s="5">
        <v>0.10097492499999999</v>
      </c>
      <c r="R1461" s="5">
        <v>5.6362594666666703E-2</v>
      </c>
      <c r="S1461" s="3">
        <v>0</v>
      </c>
      <c r="T1461">
        <v>6.4894037912897107E-2</v>
      </c>
      <c r="U1461">
        <v>7.5671463710516501E-2</v>
      </c>
      <c r="V1461">
        <v>6.6049249015079803E-2</v>
      </c>
      <c r="W1461">
        <v>6.2744118119702999E-2</v>
      </c>
      <c r="X1461">
        <v>8.0538471126009398E-2</v>
      </c>
      <c r="Y1461">
        <v>6.05406629240757E-2</v>
      </c>
      <c r="Z1461">
        <v>3.6867886668656299E-2</v>
      </c>
      <c r="AA1461">
        <v>1.80844273605302E-2</v>
      </c>
      <c r="AB1461">
        <v>1.2879974593302101E-2</v>
      </c>
    </row>
    <row r="1462" spans="1:28" x14ac:dyDescent="0.55000000000000004">
      <c r="A1462" t="s">
        <v>787</v>
      </c>
      <c r="B1462" t="s">
        <v>29</v>
      </c>
      <c r="C1462">
        <v>3</v>
      </c>
      <c r="D1462">
        <v>14</v>
      </c>
      <c r="E1462">
        <v>11</v>
      </c>
      <c r="F1462" s="3">
        <v>54.811364959999999</v>
      </c>
      <c r="G1462">
        <v>1.0683903400000001</v>
      </c>
      <c r="H1462" s="15">
        <v>23.779500007629402</v>
      </c>
      <c r="I1462" s="4">
        <v>0.99933068000000003</v>
      </c>
      <c r="J1462" s="5">
        <v>0.97960696966666705</v>
      </c>
      <c r="K1462" s="5">
        <v>0.96166052833333304</v>
      </c>
      <c r="L1462" s="5">
        <v>0.92809426933333306</v>
      </c>
      <c r="M1462" s="5">
        <v>0.87256247399999998</v>
      </c>
      <c r="N1462" s="5">
        <v>0.67436174233333301</v>
      </c>
      <c r="O1462" s="5">
        <v>0.47613925666666701</v>
      </c>
      <c r="P1462" s="5">
        <v>0.26087744966666698</v>
      </c>
      <c r="Q1462" s="5">
        <v>7.6587100666666699E-2</v>
      </c>
      <c r="R1462" s="5">
        <v>4.4015401000000003E-2</v>
      </c>
      <c r="S1462" s="3">
        <v>0</v>
      </c>
      <c r="T1462">
        <v>3.93051279108802E-2</v>
      </c>
      <c r="U1462">
        <v>1.3621114788521601E-2</v>
      </c>
      <c r="V1462">
        <v>2.2033644307824E-2</v>
      </c>
      <c r="W1462">
        <v>3.3108709248067698E-2</v>
      </c>
      <c r="X1462">
        <v>3.39249517166633E-2</v>
      </c>
      <c r="Y1462">
        <v>1.5892396146291999E-2</v>
      </c>
      <c r="Z1462">
        <v>2.20090015950875E-2</v>
      </c>
      <c r="AA1462">
        <v>9.6761759455708796E-4</v>
      </c>
      <c r="AB1462">
        <v>2.7934546775197598E-3</v>
      </c>
    </row>
    <row r="1463" spans="1:28" x14ac:dyDescent="0.55000000000000004">
      <c r="A1463" t="s">
        <v>788</v>
      </c>
      <c r="B1463" t="s">
        <v>28</v>
      </c>
      <c r="C1463">
        <v>3</v>
      </c>
      <c r="D1463">
        <v>12</v>
      </c>
      <c r="E1463">
        <v>6</v>
      </c>
      <c r="F1463" s="3">
        <v>48.752937799999998</v>
      </c>
      <c r="G1463">
        <v>1.92632344</v>
      </c>
      <c r="H1463" s="15" t="s">
        <v>45</v>
      </c>
      <c r="I1463" s="4">
        <v>0.99933068000000003</v>
      </c>
      <c r="J1463" s="5">
        <v>1.00292076733333</v>
      </c>
      <c r="K1463" s="5">
        <v>0.88375988233333302</v>
      </c>
      <c r="L1463" s="5">
        <v>0.67214793299999998</v>
      </c>
      <c r="M1463" s="5">
        <v>0.36175522333333299</v>
      </c>
      <c r="N1463" s="5">
        <v>0.199612858666667</v>
      </c>
      <c r="O1463" s="5">
        <v>0.116942483666667</v>
      </c>
      <c r="P1463" s="5">
        <v>7.5398824000000003E-2</v>
      </c>
      <c r="Q1463" s="5">
        <v>4.72867133333333E-2</v>
      </c>
      <c r="R1463" s="5">
        <v>3.4489318999999997E-2</v>
      </c>
      <c r="S1463" s="3">
        <v>0</v>
      </c>
      <c r="T1463">
        <v>9.3676617110941801E-2</v>
      </c>
      <c r="U1463">
        <v>7.66455228885842E-2</v>
      </c>
      <c r="V1463">
        <v>5.3961734972595203E-2</v>
      </c>
      <c r="W1463">
        <v>2.9454226963785201E-2</v>
      </c>
      <c r="X1463">
        <v>1.5208193010389301E-2</v>
      </c>
      <c r="Y1463">
        <v>5.5165849928887501E-3</v>
      </c>
      <c r="Z1463">
        <v>2.4882002915891498E-3</v>
      </c>
      <c r="AA1463">
        <v>1.31044617018458E-3</v>
      </c>
      <c r="AB1463">
        <v>6.5614360567561696E-4</v>
      </c>
    </row>
    <row r="1464" spans="1:28" x14ac:dyDescent="0.55000000000000004">
      <c r="A1464" t="s">
        <v>788</v>
      </c>
      <c r="B1464" t="s">
        <v>29</v>
      </c>
      <c r="C1464">
        <v>3</v>
      </c>
      <c r="D1464">
        <v>13</v>
      </c>
      <c r="E1464">
        <v>10</v>
      </c>
      <c r="F1464" s="3">
        <v>50.315225890000001</v>
      </c>
      <c r="G1464">
        <v>0.62624603999999795</v>
      </c>
      <c r="H1464" s="15" t="s">
        <v>45</v>
      </c>
      <c r="I1464" s="4">
        <v>0.99933068000000003</v>
      </c>
      <c r="J1464" s="5">
        <v>0.96352235799999997</v>
      </c>
      <c r="K1464" s="5">
        <v>0.93394028633333304</v>
      </c>
      <c r="L1464" s="5">
        <v>0.83477197166666695</v>
      </c>
      <c r="M1464" s="5">
        <v>0.57996562600000001</v>
      </c>
      <c r="N1464" s="5">
        <v>0.22692658800000001</v>
      </c>
      <c r="O1464" s="5">
        <v>0.115348167333333</v>
      </c>
      <c r="P1464" s="5">
        <v>7.4219904666666697E-2</v>
      </c>
      <c r="Q1464" s="5">
        <v>5.4829684666666698E-2</v>
      </c>
      <c r="R1464" s="5">
        <v>4.9177125333333301E-2</v>
      </c>
      <c r="S1464" s="3">
        <v>0</v>
      </c>
      <c r="T1464">
        <v>2.3759314959101802E-2</v>
      </c>
      <c r="U1464">
        <v>2.9195612057475801E-2</v>
      </c>
      <c r="V1464">
        <v>2.60990701075356E-2</v>
      </c>
      <c r="W1464">
        <v>1.0015644535564401E-2</v>
      </c>
      <c r="X1464">
        <v>1.24204894606154E-2</v>
      </c>
      <c r="Y1464">
        <v>1.0962348731260899E-2</v>
      </c>
      <c r="Z1464">
        <v>9.5090130461543809E-3</v>
      </c>
      <c r="AA1464">
        <v>6.7144215485239996E-3</v>
      </c>
      <c r="AB1464">
        <v>8.6008474665142196E-3</v>
      </c>
    </row>
    <row r="1465" spans="1:28" x14ac:dyDescent="0.55000000000000004">
      <c r="A1465" t="s">
        <v>789</v>
      </c>
      <c r="B1465" t="s">
        <v>28</v>
      </c>
      <c r="C1465">
        <v>3</v>
      </c>
      <c r="D1465">
        <v>17</v>
      </c>
      <c r="E1465">
        <v>15</v>
      </c>
      <c r="F1465" s="3">
        <v>54.583249819999999</v>
      </c>
      <c r="G1465">
        <v>4.0821749900000004</v>
      </c>
      <c r="H1465" s="15">
        <v>32.709598541259801</v>
      </c>
      <c r="I1465" s="4">
        <v>0.99933068000000003</v>
      </c>
      <c r="J1465" s="5">
        <v>0.90619527499999997</v>
      </c>
      <c r="K1465" s="5">
        <v>0.90114855866666699</v>
      </c>
      <c r="L1465" s="5">
        <v>0.89367398333333303</v>
      </c>
      <c r="M1465" s="5">
        <v>0.74832760866666703</v>
      </c>
      <c r="N1465" s="5">
        <v>0.56476262300000002</v>
      </c>
      <c r="O1465" s="5">
        <v>0.366745506666667</v>
      </c>
      <c r="P1465" s="5">
        <v>0.27081174499999999</v>
      </c>
      <c r="Q1465" s="5">
        <v>0.248769718666667</v>
      </c>
      <c r="R1465" s="5">
        <v>0.123860764333333</v>
      </c>
      <c r="S1465" s="3">
        <v>0</v>
      </c>
      <c r="T1465">
        <v>7.8971327015868606E-2</v>
      </c>
      <c r="U1465">
        <v>6.8272916531806893E-2</v>
      </c>
      <c r="V1465">
        <v>7.17810685656982E-2</v>
      </c>
      <c r="W1465">
        <v>0.10514794243933299</v>
      </c>
      <c r="X1465">
        <v>9.1833580853539598E-2</v>
      </c>
      <c r="Y1465">
        <v>4.86970056593823E-2</v>
      </c>
      <c r="Z1465">
        <v>6.6676646447550898E-3</v>
      </c>
      <c r="AA1465">
        <v>2.24746160535522E-2</v>
      </c>
      <c r="AB1465">
        <v>6.4201058665378299E-3</v>
      </c>
    </row>
    <row r="1466" spans="1:28" x14ac:dyDescent="0.55000000000000004">
      <c r="A1466" t="s">
        <v>789</v>
      </c>
      <c r="B1466" t="s">
        <v>29</v>
      </c>
      <c r="C1466">
        <v>3</v>
      </c>
      <c r="D1466">
        <v>15</v>
      </c>
      <c r="E1466">
        <v>10</v>
      </c>
      <c r="F1466" s="3">
        <v>54.214661380000003</v>
      </c>
      <c r="G1466">
        <v>0.94212293000000402</v>
      </c>
      <c r="H1466" s="15">
        <v>32.709598541259801</v>
      </c>
      <c r="I1466" s="4">
        <v>0.99933068000000003</v>
      </c>
      <c r="J1466" s="5">
        <v>0.95356951833333303</v>
      </c>
      <c r="K1466" s="5">
        <v>0.97728610199999999</v>
      </c>
      <c r="L1466" s="5">
        <v>0.91422707266666703</v>
      </c>
      <c r="M1466" s="5">
        <v>0.75097502966666696</v>
      </c>
      <c r="N1466" s="5">
        <v>0.59330978199999995</v>
      </c>
      <c r="O1466" s="5">
        <v>0.417054754333333</v>
      </c>
      <c r="P1466" s="5">
        <v>0.26411005833333301</v>
      </c>
      <c r="Q1466" s="5">
        <v>0.212507009333333</v>
      </c>
      <c r="R1466" s="5">
        <v>0.169062714333333</v>
      </c>
      <c r="S1466" s="3">
        <v>0</v>
      </c>
      <c r="T1466">
        <v>5.3578125342523202E-2</v>
      </c>
      <c r="U1466">
        <v>5.5021112910907999E-2</v>
      </c>
      <c r="V1466">
        <v>2.4599340999863301E-2</v>
      </c>
      <c r="W1466">
        <v>4.5682964370448199E-2</v>
      </c>
      <c r="X1466">
        <v>2.8829834457666698E-2</v>
      </c>
      <c r="Y1466">
        <v>7.4773815426173798E-3</v>
      </c>
      <c r="Z1466">
        <v>4.0259580390349398E-3</v>
      </c>
      <c r="AA1466">
        <v>1.22747423661501E-2</v>
      </c>
      <c r="AB1466">
        <v>8.0648000450195406E-3</v>
      </c>
    </row>
    <row r="1467" spans="1:28" x14ac:dyDescent="0.55000000000000004">
      <c r="A1467" t="s">
        <v>790</v>
      </c>
      <c r="B1467" t="s">
        <v>28</v>
      </c>
      <c r="C1467">
        <v>2</v>
      </c>
      <c r="D1467">
        <v>4</v>
      </c>
      <c r="E1467">
        <v>3</v>
      </c>
      <c r="F1467" s="3">
        <v>53.529689050000002</v>
      </c>
      <c r="G1467">
        <v>0.12990750000000201</v>
      </c>
      <c r="H1467" s="15">
        <v>10.1448001861572</v>
      </c>
      <c r="I1467" s="4">
        <v>0.99933068000000003</v>
      </c>
      <c r="J1467" s="5">
        <v>1.117819785</v>
      </c>
      <c r="K1467" s="5">
        <v>1.0023746085</v>
      </c>
      <c r="L1467" s="5">
        <v>0.95089984250000004</v>
      </c>
      <c r="M1467" s="5">
        <v>0.81830708799999996</v>
      </c>
      <c r="N1467" s="5">
        <v>0.53496375399999996</v>
      </c>
      <c r="O1467" s="5">
        <v>0.35664706299999999</v>
      </c>
      <c r="P1467" s="5">
        <v>0.21712498650000001</v>
      </c>
      <c r="Q1467" s="5">
        <v>0.13921655050000001</v>
      </c>
      <c r="R1467" s="5">
        <v>8.83293515E-2</v>
      </c>
      <c r="S1467" s="3">
        <v>0</v>
      </c>
      <c r="T1467">
        <v>5.4689704000000103E-2</v>
      </c>
      <c r="U1467">
        <v>3.0169269499999998E-2</v>
      </c>
      <c r="V1467">
        <v>4.6657685000000004E-3</v>
      </c>
      <c r="W1467">
        <v>2.4966596000000001E-2</v>
      </c>
      <c r="X1467">
        <v>2.1407486E-2</v>
      </c>
      <c r="Y1467">
        <v>1.6065902E-2</v>
      </c>
      <c r="Z1467">
        <v>4.1110838500000003E-2</v>
      </c>
      <c r="AA1467">
        <v>3.1346455500000002E-2</v>
      </c>
      <c r="AB1467">
        <v>1.3219110500000001E-2</v>
      </c>
    </row>
    <row r="1468" spans="1:28" x14ac:dyDescent="0.55000000000000004">
      <c r="A1468" t="s">
        <v>790</v>
      </c>
      <c r="B1468" t="s">
        <v>29</v>
      </c>
      <c r="C1468">
        <v>1</v>
      </c>
      <c r="D1468">
        <v>2</v>
      </c>
      <c r="E1468">
        <v>2</v>
      </c>
      <c r="F1468" s="3">
        <v>50.546366259999999</v>
      </c>
      <c r="G1468">
        <v>0</v>
      </c>
      <c r="H1468" s="15">
        <v>10.1448001861572</v>
      </c>
      <c r="I1468" s="4">
        <v>0.99933068000000003</v>
      </c>
      <c r="J1468" s="5">
        <v>0.86007051199999995</v>
      </c>
      <c r="K1468" s="5">
        <v>0.955604448</v>
      </c>
      <c r="L1468" s="5">
        <v>0.756869809</v>
      </c>
      <c r="M1468" s="5">
        <v>0.52862778700000002</v>
      </c>
      <c r="N1468" s="5">
        <v>0.41223263599999999</v>
      </c>
      <c r="O1468" s="5">
        <v>0.18238787400000001</v>
      </c>
      <c r="P1468" s="5">
        <v>0.134623824</v>
      </c>
      <c r="Q1468" s="5">
        <v>0.112359422</v>
      </c>
      <c r="R1468" s="5">
        <v>0.10634538</v>
      </c>
      <c r="S1468" s="3" t="s">
        <v>45</v>
      </c>
      <c r="T1468" t="s">
        <v>45</v>
      </c>
      <c r="U1468" t="s">
        <v>45</v>
      </c>
      <c r="V1468" t="s">
        <v>45</v>
      </c>
      <c r="W1468" t="s">
        <v>45</v>
      </c>
      <c r="X1468" t="s">
        <v>45</v>
      </c>
      <c r="Y1468" t="s">
        <v>45</v>
      </c>
      <c r="Z1468" t="s">
        <v>45</v>
      </c>
      <c r="AA1468" t="s">
        <v>45</v>
      </c>
      <c r="AB1468" t="s">
        <v>45</v>
      </c>
    </row>
    <row r="1469" spans="1:28" x14ac:dyDescent="0.55000000000000004">
      <c r="A1469" t="s">
        <v>791</v>
      </c>
      <c r="B1469" t="s">
        <v>28</v>
      </c>
      <c r="C1469">
        <v>2</v>
      </c>
      <c r="D1469">
        <v>4</v>
      </c>
      <c r="E1469">
        <v>2</v>
      </c>
      <c r="F1469" s="3">
        <v>54.714807925000002</v>
      </c>
      <c r="G1469">
        <v>1.0599737499999999</v>
      </c>
      <c r="H1469" s="15" t="s">
        <v>45</v>
      </c>
      <c r="I1469" s="4">
        <v>0.99933068000000003</v>
      </c>
      <c r="J1469" s="5">
        <v>1.0176421980000001</v>
      </c>
      <c r="K1469" s="5">
        <v>1.001922177</v>
      </c>
      <c r="L1469" s="5">
        <v>0.99893856000000003</v>
      </c>
      <c r="M1469" s="5">
        <v>0.85351170649999997</v>
      </c>
      <c r="N1469" s="5">
        <v>0.689542408</v>
      </c>
      <c r="O1469" s="5">
        <v>0.421805979</v>
      </c>
      <c r="P1469" s="5">
        <v>0.27519590100000002</v>
      </c>
      <c r="Q1469" s="5">
        <v>0.22060634400000001</v>
      </c>
      <c r="R1469" s="5">
        <v>0.1178024255</v>
      </c>
      <c r="S1469" s="3">
        <v>0</v>
      </c>
      <c r="T1469">
        <v>8.7203200000007797E-4</v>
      </c>
      <c r="U1469">
        <v>2.0679311999999901E-2</v>
      </c>
      <c r="V1469">
        <v>6.1852852999999999E-2</v>
      </c>
      <c r="W1469">
        <v>4.1608532500000003E-2</v>
      </c>
      <c r="X1469">
        <v>0.104561474</v>
      </c>
      <c r="Y1469">
        <v>2.3401051999999999E-2</v>
      </c>
      <c r="Z1469">
        <v>2.4556888999999998E-2</v>
      </c>
      <c r="AA1469">
        <v>3.2790139999999998E-3</v>
      </c>
      <c r="AB1469">
        <v>1.07647165E-2</v>
      </c>
    </row>
    <row r="1470" spans="1:28" x14ac:dyDescent="0.55000000000000004">
      <c r="A1470" t="s">
        <v>791</v>
      </c>
      <c r="B1470" t="s">
        <v>29</v>
      </c>
      <c r="C1470">
        <v>3</v>
      </c>
      <c r="D1470">
        <v>4</v>
      </c>
      <c r="E1470">
        <v>2</v>
      </c>
      <c r="F1470" s="3">
        <v>53.177277680000003</v>
      </c>
      <c r="G1470">
        <v>2.4277625299999999</v>
      </c>
      <c r="H1470" s="15" t="s">
        <v>45</v>
      </c>
      <c r="I1470" s="4">
        <v>0.99933068000000003</v>
      </c>
      <c r="J1470" s="5">
        <v>0.97982880100000003</v>
      </c>
      <c r="K1470" s="5">
        <v>1.05991387366667</v>
      </c>
      <c r="L1470" s="5">
        <v>1.0729666223333301</v>
      </c>
      <c r="M1470" s="5">
        <v>0.84853874500000004</v>
      </c>
      <c r="N1470" s="5">
        <v>0.55492022966666699</v>
      </c>
      <c r="O1470" s="5">
        <v>0.39931456399999998</v>
      </c>
      <c r="P1470" s="5">
        <v>0.25510823799999999</v>
      </c>
      <c r="Q1470" s="5">
        <v>0.20057634733333299</v>
      </c>
      <c r="R1470" s="5">
        <v>0.158974378</v>
      </c>
      <c r="S1470" s="3">
        <v>0</v>
      </c>
      <c r="T1470">
        <v>3.5930748780571599E-2</v>
      </c>
      <c r="U1470">
        <v>3.37907497208976E-2</v>
      </c>
      <c r="V1470">
        <v>8.6055925508740999E-2</v>
      </c>
      <c r="W1470">
        <v>6.8819137181875406E-2</v>
      </c>
      <c r="X1470">
        <v>5.6032229081351401E-2</v>
      </c>
      <c r="Y1470">
        <v>6.2959505363980706E-2</v>
      </c>
      <c r="Z1470">
        <v>2.74345059023169E-2</v>
      </c>
      <c r="AA1470">
        <v>1.1757397204416299E-2</v>
      </c>
      <c r="AB1470">
        <v>2.2909281456781099E-2</v>
      </c>
    </row>
    <row r="1471" spans="1:28" x14ac:dyDescent="0.55000000000000004">
      <c r="A1471" t="s">
        <v>792</v>
      </c>
      <c r="B1471" t="s">
        <v>28</v>
      </c>
      <c r="C1471">
        <v>3</v>
      </c>
      <c r="D1471">
        <v>5</v>
      </c>
      <c r="E1471">
        <v>2</v>
      </c>
      <c r="F1471" s="3">
        <v>46.855544559999998</v>
      </c>
      <c r="G1471">
        <v>0.97902347000000101</v>
      </c>
      <c r="H1471" s="15" t="s">
        <v>45</v>
      </c>
      <c r="I1471" s="4">
        <v>0.99933068000000003</v>
      </c>
      <c r="J1471" s="5">
        <v>0.98143929066666702</v>
      </c>
      <c r="K1471" s="5">
        <v>0.81222189566666703</v>
      </c>
      <c r="L1471" s="5">
        <v>0.43111851699999998</v>
      </c>
      <c r="M1471" s="5">
        <v>0.281951693</v>
      </c>
      <c r="N1471" s="5">
        <v>0.19368160466666701</v>
      </c>
      <c r="O1471" s="5">
        <v>0.123976144666667</v>
      </c>
      <c r="P1471" s="5">
        <v>7.8572232333333297E-2</v>
      </c>
      <c r="Q1471" s="5">
        <v>5.2216360333333302E-2</v>
      </c>
      <c r="R1471" s="5">
        <v>3.6569052333333303E-2</v>
      </c>
      <c r="S1471" s="3">
        <v>0</v>
      </c>
      <c r="T1471">
        <v>4.5577443647635697E-2</v>
      </c>
      <c r="U1471">
        <v>1.8970195969585501E-2</v>
      </c>
      <c r="V1471">
        <v>2.56406594979256E-2</v>
      </c>
      <c r="W1471">
        <v>3.0915614280746899E-2</v>
      </c>
      <c r="X1471">
        <v>2.9943088163111399E-2</v>
      </c>
      <c r="Y1471">
        <v>1.8269448767155201E-2</v>
      </c>
      <c r="Z1471">
        <v>1.4571034946582099E-2</v>
      </c>
      <c r="AA1471">
        <v>7.2373757692256596E-3</v>
      </c>
      <c r="AB1471">
        <v>4.7718285233285E-3</v>
      </c>
    </row>
    <row r="1472" spans="1:28" x14ac:dyDescent="0.55000000000000004">
      <c r="A1472" t="s">
        <v>792</v>
      </c>
      <c r="B1472" t="s">
        <v>29</v>
      </c>
      <c r="C1472">
        <v>3</v>
      </c>
      <c r="D1472">
        <v>6</v>
      </c>
      <c r="E1472">
        <v>3</v>
      </c>
      <c r="F1472" s="3">
        <v>49.00773787</v>
      </c>
      <c r="G1472">
        <v>0.88034671999999903</v>
      </c>
      <c r="H1472" s="15" t="s">
        <v>45</v>
      </c>
      <c r="I1472" s="4">
        <v>0.99933068000000003</v>
      </c>
      <c r="J1472" s="5">
        <v>0.97595324500000002</v>
      </c>
      <c r="K1472" s="5">
        <v>0.90189051766666695</v>
      </c>
      <c r="L1472" s="5">
        <v>0.72386370300000002</v>
      </c>
      <c r="M1472" s="5">
        <v>0.41612194166666699</v>
      </c>
      <c r="N1472" s="5">
        <v>0.18436103433333301</v>
      </c>
      <c r="O1472" s="5">
        <v>0.102176954666667</v>
      </c>
      <c r="P1472" s="5">
        <v>6.8037005333333303E-2</v>
      </c>
      <c r="Q1472" s="5">
        <v>5.1185512666666703E-2</v>
      </c>
      <c r="R1472" s="5">
        <v>3.4494433666666699E-2</v>
      </c>
      <c r="S1472" s="3">
        <v>0</v>
      </c>
      <c r="T1472">
        <v>8.6954989188340603E-3</v>
      </c>
      <c r="U1472">
        <v>3.55344108773121E-2</v>
      </c>
      <c r="V1472">
        <v>2.2209479352467899E-2</v>
      </c>
      <c r="W1472">
        <v>2.685136935505E-2</v>
      </c>
      <c r="X1472">
        <v>1.1894095296615901E-2</v>
      </c>
      <c r="Y1472">
        <v>1.8039607448527999E-2</v>
      </c>
      <c r="Z1472">
        <v>1.2670217997075E-2</v>
      </c>
      <c r="AA1472">
        <v>1.19054436859268E-2</v>
      </c>
      <c r="AB1472">
        <v>7.4804925720431299E-3</v>
      </c>
    </row>
    <row r="1473" spans="1:28" x14ac:dyDescent="0.55000000000000004">
      <c r="A1473" t="s">
        <v>793</v>
      </c>
      <c r="B1473" t="s">
        <v>28</v>
      </c>
      <c r="C1473">
        <v>3</v>
      </c>
      <c r="D1473">
        <v>7</v>
      </c>
      <c r="E1473">
        <v>2</v>
      </c>
      <c r="F1473" s="3">
        <v>46.470066709999998</v>
      </c>
      <c r="G1473">
        <v>1.1513392099999999</v>
      </c>
      <c r="H1473" s="15" t="s">
        <v>45</v>
      </c>
      <c r="I1473" s="4">
        <v>0.99933068000000003</v>
      </c>
      <c r="J1473" s="5">
        <v>0.94106030500000004</v>
      </c>
      <c r="K1473" s="5">
        <v>0.70550389499999999</v>
      </c>
      <c r="L1473" s="5">
        <v>0.436593805666667</v>
      </c>
      <c r="M1473" s="5">
        <v>0.26858417000000001</v>
      </c>
      <c r="N1473" s="5">
        <v>0.185537705</v>
      </c>
      <c r="O1473" s="5">
        <v>0.124038103666667</v>
      </c>
      <c r="P1473" s="5">
        <v>7.3559958666666703E-2</v>
      </c>
      <c r="Q1473" s="5">
        <v>4.8445012000000003E-2</v>
      </c>
      <c r="R1473" s="5">
        <v>3.4231839333333298E-2</v>
      </c>
      <c r="S1473" s="3">
        <v>0</v>
      </c>
      <c r="T1473">
        <v>2.2607231324833499E-2</v>
      </c>
      <c r="U1473">
        <v>5.0090487463244203E-2</v>
      </c>
      <c r="V1473">
        <v>1.32765754532586E-2</v>
      </c>
      <c r="W1473">
        <v>1.19408683058731E-2</v>
      </c>
      <c r="X1473">
        <v>5.0328502931588697E-3</v>
      </c>
      <c r="Y1473">
        <v>9.2681299303724093E-3</v>
      </c>
      <c r="Z1473">
        <v>9.8992334830662106E-3</v>
      </c>
      <c r="AA1473">
        <v>4.8580532597579003E-3</v>
      </c>
      <c r="AB1473">
        <v>2.7518801879390501E-3</v>
      </c>
    </row>
    <row r="1474" spans="1:28" x14ac:dyDescent="0.55000000000000004">
      <c r="A1474" t="s">
        <v>793</v>
      </c>
      <c r="B1474" t="s">
        <v>29</v>
      </c>
      <c r="C1474">
        <v>3</v>
      </c>
      <c r="D1474">
        <v>13</v>
      </c>
      <c r="E1474">
        <v>8</v>
      </c>
      <c r="F1474" s="3">
        <v>49.132670529999999</v>
      </c>
      <c r="G1474">
        <v>0.81781855999999897</v>
      </c>
      <c r="H1474" s="15" t="s">
        <v>45</v>
      </c>
      <c r="I1474" s="4">
        <v>0.99933068000000003</v>
      </c>
      <c r="J1474" s="5">
        <v>0.93644426966666705</v>
      </c>
      <c r="K1474" s="5">
        <v>0.844295763333333</v>
      </c>
      <c r="L1474" s="5">
        <v>0.721881616</v>
      </c>
      <c r="M1474" s="5">
        <v>0.47024898100000001</v>
      </c>
      <c r="N1474" s="5">
        <v>0.21008753799999999</v>
      </c>
      <c r="O1474" s="5">
        <v>0.117060834</v>
      </c>
      <c r="P1474" s="5">
        <v>7.8369528999999993E-2</v>
      </c>
      <c r="Q1474" s="5">
        <v>5.4671459333333297E-2</v>
      </c>
      <c r="R1474" s="5">
        <v>4.0928060666666703E-2</v>
      </c>
      <c r="S1474" s="3">
        <v>0</v>
      </c>
      <c r="T1474">
        <v>2.4787478642729701E-2</v>
      </c>
      <c r="U1474">
        <v>7.9428979021272106E-3</v>
      </c>
      <c r="V1474">
        <v>1.8616669563142899E-2</v>
      </c>
      <c r="W1474">
        <v>2.6888664210941899E-2</v>
      </c>
      <c r="X1474">
        <v>1.28309040165583E-2</v>
      </c>
      <c r="Y1474">
        <v>7.0018034345845697E-3</v>
      </c>
      <c r="Z1474">
        <v>3.9533318250611097E-3</v>
      </c>
      <c r="AA1474">
        <v>6.6829851132515702E-3</v>
      </c>
      <c r="AB1474">
        <v>1.23637562984465E-2</v>
      </c>
    </row>
    <row r="1475" spans="1:28" x14ac:dyDescent="0.55000000000000004">
      <c r="A1475" t="s">
        <v>794</v>
      </c>
      <c r="B1475" t="s">
        <v>28</v>
      </c>
      <c r="C1475">
        <v>3</v>
      </c>
      <c r="D1475">
        <v>23</v>
      </c>
      <c r="E1475">
        <v>14</v>
      </c>
      <c r="F1475" s="3">
        <v>46.898506830000002</v>
      </c>
      <c r="G1475">
        <v>0.15229497</v>
      </c>
      <c r="H1475" s="15">
        <v>17.897649765014599</v>
      </c>
      <c r="I1475" s="4">
        <v>0.99933068000000003</v>
      </c>
      <c r="J1475" s="5">
        <v>1.0018724800000001</v>
      </c>
      <c r="K1475" s="5">
        <v>0.83441013333333303</v>
      </c>
      <c r="L1475" s="5">
        <v>0.461733121333333</v>
      </c>
      <c r="M1475" s="5">
        <v>0.24100239366666701</v>
      </c>
      <c r="N1475" s="5">
        <v>0.15399326133333299</v>
      </c>
      <c r="O1475" s="5">
        <v>9.2476141999999997E-2</v>
      </c>
      <c r="P1475" s="5">
        <v>6.0875699333333297E-2</v>
      </c>
      <c r="Q1475" s="5">
        <v>4.0399292333333302E-2</v>
      </c>
      <c r="R1475" s="5">
        <v>2.9032203999999999E-2</v>
      </c>
      <c r="S1475" s="3">
        <v>0</v>
      </c>
      <c r="T1475">
        <v>7.8856602932642697E-3</v>
      </c>
      <c r="U1475">
        <v>2.3987843522623099E-2</v>
      </c>
      <c r="V1475">
        <v>1.0232939700950201E-2</v>
      </c>
      <c r="W1475">
        <v>1.16185309010036E-2</v>
      </c>
      <c r="X1475">
        <v>9.8837940751297908E-3</v>
      </c>
      <c r="Y1475">
        <v>5.6063336370824699E-3</v>
      </c>
      <c r="Z1475">
        <v>3.8209649044835198E-3</v>
      </c>
      <c r="AA1475">
        <v>3.5102849727531799E-3</v>
      </c>
      <c r="AB1475">
        <v>3.56969940071953E-3</v>
      </c>
    </row>
    <row r="1476" spans="1:28" x14ac:dyDescent="0.55000000000000004">
      <c r="A1476" t="s">
        <v>794</v>
      </c>
      <c r="B1476" t="s">
        <v>29</v>
      </c>
      <c r="C1476">
        <v>3</v>
      </c>
      <c r="D1476">
        <v>28</v>
      </c>
      <c r="E1476">
        <v>23</v>
      </c>
      <c r="F1476" s="3">
        <v>49.131014810000003</v>
      </c>
      <c r="G1476">
        <v>0.118443119999995</v>
      </c>
      <c r="H1476" s="15">
        <v>17.897649765014599</v>
      </c>
      <c r="I1476" s="4">
        <v>0.99933068000000003</v>
      </c>
      <c r="J1476" s="5">
        <v>0.99336286633333304</v>
      </c>
      <c r="K1476" s="5">
        <v>0.921302493</v>
      </c>
      <c r="L1476" s="5">
        <v>0.75127060033333304</v>
      </c>
      <c r="M1476" s="5">
        <v>0.430699473</v>
      </c>
      <c r="N1476" s="5">
        <v>0.150583562</v>
      </c>
      <c r="O1476" s="5">
        <v>6.4008356666666696E-2</v>
      </c>
      <c r="P1476" s="5">
        <v>4.0048273666666703E-2</v>
      </c>
      <c r="Q1476" s="5">
        <v>2.5809553999999998E-2</v>
      </c>
      <c r="R1476" s="5">
        <v>1.8280452333333301E-2</v>
      </c>
      <c r="S1476" s="3">
        <v>0</v>
      </c>
      <c r="T1476">
        <v>3.2318125162229899E-2</v>
      </c>
      <c r="U1476">
        <v>2.0822168503166299E-2</v>
      </c>
      <c r="V1476">
        <v>1.31275554523149E-2</v>
      </c>
      <c r="W1476">
        <v>1.45512743579782E-2</v>
      </c>
      <c r="X1476">
        <v>6.8824356367553803E-3</v>
      </c>
      <c r="Y1476">
        <v>8.0159387503290908E-3</v>
      </c>
      <c r="Z1476">
        <v>5.8741878202320102E-3</v>
      </c>
      <c r="AA1476">
        <v>2.5353223497737599E-3</v>
      </c>
      <c r="AB1476">
        <v>9.0391789721584205E-4</v>
      </c>
    </row>
    <row r="1477" spans="1:28" x14ac:dyDescent="0.55000000000000004">
      <c r="A1477" t="s">
        <v>795</v>
      </c>
      <c r="B1477" t="s">
        <v>28</v>
      </c>
      <c r="C1477">
        <v>2</v>
      </c>
      <c r="D1477">
        <v>7</v>
      </c>
      <c r="E1477">
        <v>5</v>
      </c>
      <c r="F1477" s="3">
        <v>46.480080245000003</v>
      </c>
      <c r="G1477">
        <v>5.6408690000004903E-2</v>
      </c>
      <c r="H1477" s="15">
        <v>13.7623996734619</v>
      </c>
      <c r="I1477" s="4">
        <v>0.99933068000000003</v>
      </c>
      <c r="J1477" s="5">
        <v>0.94598949300000001</v>
      </c>
      <c r="K1477" s="5">
        <v>0.63909640700000003</v>
      </c>
      <c r="L1477" s="5">
        <v>0.41850710549999998</v>
      </c>
      <c r="M1477" s="5">
        <v>0.34968744600000001</v>
      </c>
      <c r="N1477" s="5">
        <v>0.23968035100000001</v>
      </c>
      <c r="O1477" s="5">
        <v>0.16417729049999999</v>
      </c>
      <c r="P1477" s="5">
        <v>0.115565312</v>
      </c>
      <c r="Q1477" s="5">
        <v>7.8387148500000003E-2</v>
      </c>
      <c r="R1477" s="5">
        <v>5.5698961999999998E-2</v>
      </c>
      <c r="S1477" s="3">
        <v>0</v>
      </c>
      <c r="T1477">
        <v>2.5360200000001899E-4</v>
      </c>
      <c r="U1477">
        <v>3.0578166E-2</v>
      </c>
      <c r="V1477">
        <v>1.03652065E-2</v>
      </c>
      <c r="W1477">
        <v>7.61842000000013E-4</v>
      </c>
      <c r="X1477">
        <v>4.2090540000000003E-3</v>
      </c>
      <c r="Y1477">
        <v>5.9817764999999896E-3</v>
      </c>
      <c r="Z1477">
        <v>1.2988474999999999E-2</v>
      </c>
      <c r="AA1477">
        <v>8.5016155000000003E-3</v>
      </c>
      <c r="AB1477">
        <v>1.027888E-3</v>
      </c>
    </row>
    <row r="1478" spans="1:28" x14ac:dyDescent="0.55000000000000004">
      <c r="A1478" t="s">
        <v>795</v>
      </c>
      <c r="B1478" t="s">
        <v>29</v>
      </c>
      <c r="C1478">
        <v>3</v>
      </c>
      <c r="D1478">
        <v>9</v>
      </c>
      <c r="E1478">
        <v>5</v>
      </c>
      <c r="F1478" s="3">
        <v>50.097907749999997</v>
      </c>
      <c r="G1478">
        <v>0.36077097999999802</v>
      </c>
      <c r="H1478" s="15">
        <v>13.7623996734619</v>
      </c>
      <c r="I1478" s="4">
        <v>0.99933068000000003</v>
      </c>
      <c r="J1478" s="5">
        <v>1.0244283653333299</v>
      </c>
      <c r="K1478" s="5">
        <v>0.93768499100000002</v>
      </c>
      <c r="L1478" s="5">
        <v>0.78108383733333298</v>
      </c>
      <c r="M1478" s="5">
        <v>0.54433435133333297</v>
      </c>
      <c r="N1478" s="5">
        <v>0.25888170700000002</v>
      </c>
      <c r="O1478" s="5">
        <v>0.14410936933333299</v>
      </c>
      <c r="P1478" s="5">
        <v>9.8300823999999995E-2</v>
      </c>
      <c r="Q1478" s="5">
        <v>6.3509953666666702E-2</v>
      </c>
      <c r="R1478" s="5">
        <v>5.8808558333333302E-2</v>
      </c>
      <c r="S1478" s="3">
        <v>0</v>
      </c>
      <c r="T1478">
        <v>3.7166987199372302E-2</v>
      </c>
      <c r="U1478">
        <v>1.1352555222265401E-2</v>
      </c>
      <c r="V1478">
        <v>1.4823535170077E-2</v>
      </c>
      <c r="W1478">
        <v>1.96317792037814E-2</v>
      </c>
      <c r="X1478">
        <v>1.1340417014639901E-2</v>
      </c>
      <c r="Y1478">
        <v>1.013416016299E-2</v>
      </c>
      <c r="Z1478">
        <v>2.71204809318757E-3</v>
      </c>
      <c r="AA1478">
        <v>1.0823355099671399E-2</v>
      </c>
      <c r="AB1478">
        <v>1.4998533422671901E-2</v>
      </c>
    </row>
    <row r="1479" spans="1:28" x14ac:dyDescent="0.55000000000000004">
      <c r="A1479" t="s">
        <v>796</v>
      </c>
      <c r="B1479" t="s">
        <v>29</v>
      </c>
      <c r="C1479">
        <v>2</v>
      </c>
      <c r="D1479">
        <v>2</v>
      </c>
      <c r="E1479">
        <v>2</v>
      </c>
      <c r="F1479" s="3">
        <v>50.068764665000003</v>
      </c>
      <c r="G1479">
        <v>0.19831599000000499</v>
      </c>
      <c r="H1479" s="15">
        <v>10.325689792633099</v>
      </c>
      <c r="I1479" s="4">
        <v>0.99933068000000003</v>
      </c>
      <c r="J1479" s="5">
        <v>1.0444611715000001</v>
      </c>
      <c r="K1479" s="5">
        <v>0.94229803450000005</v>
      </c>
      <c r="L1479" s="5">
        <v>0.78537683849999995</v>
      </c>
      <c r="M1479" s="5">
        <v>0.53035510399999997</v>
      </c>
      <c r="N1479" s="5">
        <v>0.27248667599999998</v>
      </c>
      <c r="O1479" s="5">
        <v>0.14142841349999999</v>
      </c>
      <c r="P1479" s="5">
        <v>0.10887189849999999</v>
      </c>
      <c r="Q1479" s="5">
        <v>6.1656007999999998E-2</v>
      </c>
      <c r="R1479" s="5">
        <v>5.46722075E-2</v>
      </c>
      <c r="S1479" s="3">
        <v>0</v>
      </c>
      <c r="T1479">
        <v>5.7092614999999496E-3</v>
      </c>
      <c r="U1479">
        <v>1.0380456499999999E-2</v>
      </c>
      <c r="V1479">
        <v>1.1047416500000001E-2</v>
      </c>
      <c r="W1479">
        <v>3.5971680999999998E-2</v>
      </c>
      <c r="X1479">
        <v>1.7728180999999999E-2</v>
      </c>
      <c r="Y1479">
        <v>2.0408270499999999E-2</v>
      </c>
      <c r="Z1479">
        <v>1.6458602499999999E-2</v>
      </c>
      <c r="AA1479">
        <v>2.9642599999999899E-4</v>
      </c>
      <c r="AB1479">
        <v>2.05232695E-2</v>
      </c>
    </row>
    <row r="1480" spans="1:28" x14ac:dyDescent="0.55000000000000004">
      <c r="A1480" t="s">
        <v>797</v>
      </c>
      <c r="B1480" t="s">
        <v>28</v>
      </c>
      <c r="C1480">
        <v>3</v>
      </c>
      <c r="D1480">
        <v>6</v>
      </c>
      <c r="E1480">
        <v>2</v>
      </c>
      <c r="F1480" s="3">
        <v>51.734803550000002</v>
      </c>
      <c r="G1480">
        <v>0.84278276999999902</v>
      </c>
      <c r="H1480" s="15" t="s">
        <v>45</v>
      </c>
      <c r="I1480" s="4">
        <v>0.99933068000000003</v>
      </c>
      <c r="J1480" s="5">
        <v>1.019422212</v>
      </c>
      <c r="K1480" s="5">
        <v>1.0318435453333299</v>
      </c>
      <c r="L1480" s="5">
        <v>0.85768906199999995</v>
      </c>
      <c r="M1480" s="5">
        <v>0.77033344733333298</v>
      </c>
      <c r="N1480" s="5">
        <v>0.37190839999999997</v>
      </c>
      <c r="O1480" s="5">
        <v>0.16644149699999999</v>
      </c>
      <c r="P1480" s="5">
        <v>9.8420655333333301E-2</v>
      </c>
      <c r="Q1480" s="5">
        <v>7.4491218666666706E-2</v>
      </c>
      <c r="R1480" s="5">
        <v>4.8312555333333299E-2</v>
      </c>
      <c r="S1480" s="3">
        <v>0</v>
      </c>
      <c r="T1480">
        <v>1.22241975988198E-2</v>
      </c>
      <c r="U1480">
        <v>4.6818491150912502E-2</v>
      </c>
      <c r="V1480">
        <v>4.0797115656159198E-2</v>
      </c>
      <c r="W1480">
        <v>4.4106597473031903E-2</v>
      </c>
      <c r="X1480">
        <v>5.2675041330500702E-2</v>
      </c>
      <c r="Y1480">
        <v>1.23679215883611E-2</v>
      </c>
      <c r="Z1480">
        <v>9.3374901915154601E-3</v>
      </c>
      <c r="AA1480">
        <v>6.53573664148774E-3</v>
      </c>
      <c r="AB1480">
        <v>7.4974305918940904E-3</v>
      </c>
    </row>
    <row r="1481" spans="1:28" x14ac:dyDescent="0.55000000000000004">
      <c r="A1481" t="s">
        <v>797</v>
      </c>
      <c r="B1481" t="s">
        <v>29</v>
      </c>
      <c r="C1481">
        <v>3</v>
      </c>
      <c r="D1481">
        <v>6</v>
      </c>
      <c r="E1481">
        <v>3</v>
      </c>
      <c r="F1481" s="3">
        <v>51.916472499999998</v>
      </c>
      <c r="G1481">
        <v>0.36960839000000301</v>
      </c>
      <c r="H1481" s="15" t="s">
        <v>45</v>
      </c>
      <c r="I1481" s="4">
        <v>0.99933068000000003</v>
      </c>
      <c r="J1481" s="5">
        <v>1.1695950663333301</v>
      </c>
      <c r="K1481" s="5">
        <v>0.93344576333333296</v>
      </c>
      <c r="L1481" s="5">
        <v>0.91445548466666704</v>
      </c>
      <c r="M1481" s="5">
        <v>0.74018834499999997</v>
      </c>
      <c r="N1481" s="5">
        <v>0.42464516600000002</v>
      </c>
      <c r="O1481" s="5">
        <v>0.16727550499999999</v>
      </c>
      <c r="P1481" s="5">
        <v>9.1093126666666704E-2</v>
      </c>
      <c r="Q1481" s="5">
        <v>5.32645223333333E-2</v>
      </c>
      <c r="R1481" s="5">
        <v>3.3186850333333302E-2</v>
      </c>
      <c r="S1481" s="3">
        <v>0</v>
      </c>
      <c r="T1481">
        <v>1.4752444736318201E-2</v>
      </c>
      <c r="U1481">
        <v>1.99339744637793E-2</v>
      </c>
      <c r="V1481">
        <v>1.71259384157713E-2</v>
      </c>
      <c r="W1481">
        <v>1.9304081109773601E-2</v>
      </c>
      <c r="X1481">
        <v>8.8490038126261498E-3</v>
      </c>
      <c r="Y1481">
        <v>3.1213840438218201E-2</v>
      </c>
      <c r="Z1481">
        <v>2.64883493920537E-2</v>
      </c>
      <c r="AA1481">
        <v>1.4607695875054999E-2</v>
      </c>
      <c r="AB1481">
        <v>5.5573242616010904E-3</v>
      </c>
    </row>
    <row r="1482" spans="1:28" x14ac:dyDescent="0.55000000000000004">
      <c r="A1482" t="s">
        <v>798</v>
      </c>
      <c r="B1482" t="s">
        <v>28</v>
      </c>
      <c r="C1482">
        <v>3</v>
      </c>
      <c r="D1482">
        <v>7</v>
      </c>
      <c r="E1482">
        <v>2</v>
      </c>
      <c r="F1482" s="3">
        <v>51.133967740000003</v>
      </c>
      <c r="G1482">
        <v>1.32388653</v>
      </c>
      <c r="H1482" s="15" t="s">
        <v>45</v>
      </c>
      <c r="I1482" s="4">
        <v>0.99933068000000003</v>
      </c>
      <c r="J1482" s="5">
        <v>1.0784662733333299</v>
      </c>
      <c r="K1482" s="5">
        <v>1.0088788423333299</v>
      </c>
      <c r="L1482" s="5">
        <v>0.89583210233333299</v>
      </c>
      <c r="M1482" s="5">
        <v>0.70803596099999999</v>
      </c>
      <c r="N1482" s="5">
        <v>0.361229725666667</v>
      </c>
      <c r="O1482" s="5">
        <v>0.19215035833333299</v>
      </c>
      <c r="P1482" s="5">
        <v>0.12147343300000001</v>
      </c>
      <c r="Q1482" s="5">
        <v>9.3253198666666703E-2</v>
      </c>
      <c r="R1482" s="5">
        <v>6.0922812E-2</v>
      </c>
      <c r="S1482" s="3">
        <v>0</v>
      </c>
      <c r="T1482">
        <v>1.6083390544433699E-2</v>
      </c>
      <c r="U1482">
        <v>5.6316614850337302E-2</v>
      </c>
      <c r="V1482">
        <v>7.9627224838596897E-2</v>
      </c>
      <c r="W1482">
        <v>4.1466220585794397E-2</v>
      </c>
      <c r="X1482">
        <v>3.6457970384714301E-2</v>
      </c>
      <c r="Y1482">
        <v>2.4808708406862199E-2</v>
      </c>
      <c r="Z1482">
        <v>1.8958448030707301E-2</v>
      </c>
      <c r="AA1482">
        <v>2.04921077413871E-2</v>
      </c>
      <c r="AB1482">
        <v>1.54463390813031E-2</v>
      </c>
    </row>
    <row r="1483" spans="1:28" x14ac:dyDescent="0.55000000000000004">
      <c r="A1483" t="s">
        <v>798</v>
      </c>
      <c r="B1483" t="s">
        <v>29</v>
      </c>
      <c r="C1483">
        <v>1</v>
      </c>
      <c r="D1483">
        <v>6</v>
      </c>
      <c r="E1483">
        <v>6</v>
      </c>
      <c r="F1483" s="3">
        <v>51.416902319999998</v>
      </c>
      <c r="G1483">
        <v>0</v>
      </c>
      <c r="H1483" s="15" t="s">
        <v>45</v>
      </c>
      <c r="I1483" s="4">
        <v>0.99933068000000003</v>
      </c>
      <c r="J1483" s="5">
        <v>0.99028355899999998</v>
      </c>
      <c r="K1483" s="5">
        <v>1.0020814149999999</v>
      </c>
      <c r="L1483" s="5">
        <v>0.94079116399999996</v>
      </c>
      <c r="M1483" s="5">
        <v>0.72427611999999997</v>
      </c>
      <c r="N1483" s="5">
        <v>0.32816552999999998</v>
      </c>
      <c r="O1483" s="5">
        <v>0.167059503</v>
      </c>
      <c r="P1483" s="5">
        <v>0.126439093</v>
      </c>
      <c r="Q1483" s="5">
        <v>0.11189194500000001</v>
      </c>
      <c r="R1483" s="5">
        <v>0.12461035199999999</v>
      </c>
      <c r="S1483" s="3" t="s">
        <v>45</v>
      </c>
      <c r="T1483" t="s">
        <v>45</v>
      </c>
      <c r="U1483" t="s">
        <v>45</v>
      </c>
      <c r="V1483" t="s">
        <v>45</v>
      </c>
      <c r="W1483" t="s">
        <v>45</v>
      </c>
      <c r="X1483" t="s">
        <v>45</v>
      </c>
      <c r="Y1483" t="s">
        <v>45</v>
      </c>
      <c r="Z1483" t="s">
        <v>45</v>
      </c>
      <c r="AA1483" t="s">
        <v>45</v>
      </c>
      <c r="AB1483" t="s">
        <v>45</v>
      </c>
    </row>
    <row r="1484" spans="1:28" x14ac:dyDescent="0.55000000000000004">
      <c r="A1484" t="s">
        <v>799</v>
      </c>
      <c r="B1484" t="s">
        <v>28</v>
      </c>
      <c r="C1484">
        <v>3</v>
      </c>
      <c r="D1484">
        <v>9</v>
      </c>
      <c r="E1484">
        <v>6</v>
      </c>
      <c r="F1484" s="3">
        <v>47.573965180000002</v>
      </c>
      <c r="G1484">
        <v>0.86350047000000496</v>
      </c>
      <c r="H1484" s="15">
        <v>23.508049964904799</v>
      </c>
      <c r="I1484" s="4">
        <v>0.99933068000000003</v>
      </c>
      <c r="J1484" s="5">
        <v>1.0674007623333299</v>
      </c>
      <c r="K1484" s="5">
        <v>0.99638142533333296</v>
      </c>
      <c r="L1484" s="5">
        <v>0.58642203866666698</v>
      </c>
      <c r="M1484" s="5">
        <v>0.26757207733333299</v>
      </c>
      <c r="N1484" s="5">
        <v>0.170760787666667</v>
      </c>
      <c r="O1484" s="5">
        <v>0.107997859666667</v>
      </c>
      <c r="P1484" s="5">
        <v>7.2652718000000005E-2</v>
      </c>
      <c r="Q1484" s="5">
        <v>5.1734559999999999E-2</v>
      </c>
      <c r="R1484" s="5">
        <v>3.2096574000000003E-2</v>
      </c>
      <c r="S1484" s="3">
        <v>0</v>
      </c>
      <c r="T1484">
        <v>2.4067108401561E-2</v>
      </c>
      <c r="U1484">
        <v>2.4680632995714501E-2</v>
      </c>
      <c r="V1484">
        <v>2.8813598126071802E-2</v>
      </c>
      <c r="W1484">
        <v>2.8611467514154599E-2</v>
      </c>
      <c r="X1484">
        <v>1.1821672627938399E-2</v>
      </c>
      <c r="Y1484">
        <v>7.25270332761599E-3</v>
      </c>
      <c r="Z1484">
        <v>7.0900845863438302E-3</v>
      </c>
      <c r="AA1484">
        <v>6.3950258176843503E-3</v>
      </c>
      <c r="AB1484">
        <v>3.7642295361715599E-3</v>
      </c>
    </row>
    <row r="1485" spans="1:28" x14ac:dyDescent="0.55000000000000004">
      <c r="A1485" t="s">
        <v>799</v>
      </c>
      <c r="B1485" t="s">
        <v>29</v>
      </c>
      <c r="C1485">
        <v>3</v>
      </c>
      <c r="D1485">
        <v>16</v>
      </c>
      <c r="E1485">
        <v>11</v>
      </c>
      <c r="F1485" s="3">
        <v>49.160607730000002</v>
      </c>
      <c r="G1485">
        <v>0.99101497999999599</v>
      </c>
      <c r="H1485" s="15">
        <v>23.508049964904799</v>
      </c>
      <c r="I1485" s="4">
        <v>0.99933068000000003</v>
      </c>
      <c r="J1485" s="5">
        <v>1.03663529766667</v>
      </c>
      <c r="K1485" s="5">
        <v>0.91562519899999995</v>
      </c>
      <c r="L1485" s="5">
        <v>0.79314406066666698</v>
      </c>
      <c r="M1485" s="5">
        <v>0.42787160933333301</v>
      </c>
      <c r="N1485" s="5">
        <v>0.16380277600000001</v>
      </c>
      <c r="O1485" s="5">
        <v>8.7383391666666699E-2</v>
      </c>
      <c r="P1485" s="5">
        <v>6.3594071000000002E-2</v>
      </c>
      <c r="Q1485" s="5">
        <v>4.2647639000000001E-2</v>
      </c>
      <c r="R1485" s="5">
        <v>4.6168118666666702E-2</v>
      </c>
      <c r="S1485" s="3">
        <v>0</v>
      </c>
      <c r="T1485">
        <v>8.5147007708700102E-3</v>
      </c>
      <c r="U1485">
        <v>1.3032157413718E-2</v>
      </c>
      <c r="V1485">
        <v>2.6021876957576601E-2</v>
      </c>
      <c r="W1485">
        <v>3.7132373242585497E-2</v>
      </c>
      <c r="X1485">
        <v>2.1181469658599999E-2</v>
      </c>
      <c r="Y1485">
        <v>1.9884296030336E-2</v>
      </c>
      <c r="Z1485">
        <v>2.0915168649853801E-2</v>
      </c>
      <c r="AA1485">
        <v>9.3061849391276891E-3</v>
      </c>
      <c r="AB1485">
        <v>1.30450507626195E-2</v>
      </c>
    </row>
    <row r="1486" spans="1:28" x14ac:dyDescent="0.55000000000000004">
      <c r="A1486" t="s">
        <v>800</v>
      </c>
      <c r="B1486" t="s">
        <v>28</v>
      </c>
      <c r="C1486">
        <v>3</v>
      </c>
      <c r="D1486">
        <v>7</v>
      </c>
      <c r="E1486">
        <v>5</v>
      </c>
      <c r="F1486" s="3">
        <v>53.430926829999997</v>
      </c>
      <c r="G1486">
        <v>0.43146679999999499</v>
      </c>
      <c r="H1486" s="15">
        <v>10.3511047363281</v>
      </c>
      <c r="I1486" s="4">
        <v>0.99933068000000003</v>
      </c>
      <c r="J1486" s="5">
        <v>0.99359871766666696</v>
      </c>
      <c r="K1486" s="5">
        <v>0.98441129266666705</v>
      </c>
      <c r="L1486" s="5">
        <v>0.91965803933333301</v>
      </c>
      <c r="M1486" s="5">
        <v>0.812655026666667</v>
      </c>
      <c r="N1486" s="5">
        <v>0.53947619133333302</v>
      </c>
      <c r="O1486" s="5">
        <v>0.327709835</v>
      </c>
      <c r="P1486" s="5">
        <v>0.19366245066666701</v>
      </c>
      <c r="Q1486" s="5">
        <v>0.14303839933333301</v>
      </c>
      <c r="R1486" s="5">
        <v>0.103323093333333</v>
      </c>
      <c r="S1486" s="3">
        <v>0</v>
      </c>
      <c r="T1486">
        <v>1.9283126897970401E-2</v>
      </c>
      <c r="U1486">
        <v>1.00238085148412E-2</v>
      </c>
      <c r="V1486">
        <v>9.7160047297063807E-3</v>
      </c>
      <c r="W1486">
        <v>9.7957980442456693E-3</v>
      </c>
      <c r="X1486">
        <v>1.27907962794309E-2</v>
      </c>
      <c r="Y1486">
        <v>9.3755071312234296E-3</v>
      </c>
      <c r="Z1486">
        <v>1.3918445704267901E-2</v>
      </c>
      <c r="AA1486">
        <v>1.0566483826798499E-2</v>
      </c>
      <c r="AB1486">
        <v>7.1319035943555398E-3</v>
      </c>
    </row>
    <row r="1487" spans="1:28" x14ac:dyDescent="0.55000000000000004">
      <c r="A1487" t="s">
        <v>800</v>
      </c>
      <c r="B1487" t="s">
        <v>29</v>
      </c>
      <c r="C1487">
        <v>3</v>
      </c>
      <c r="D1487">
        <v>8</v>
      </c>
      <c r="E1487">
        <v>6</v>
      </c>
      <c r="F1487" s="3">
        <v>53.989989000000001</v>
      </c>
      <c r="G1487">
        <v>0.92546686</v>
      </c>
      <c r="H1487" s="15">
        <v>10.3511047363281</v>
      </c>
      <c r="I1487" s="4">
        <v>0.99933068000000003</v>
      </c>
      <c r="J1487" s="5">
        <v>1.0125784309999999</v>
      </c>
      <c r="K1487" s="5">
        <v>0.95600468699999996</v>
      </c>
      <c r="L1487" s="5">
        <v>0.93542339333333302</v>
      </c>
      <c r="M1487" s="5">
        <v>0.81978563766666701</v>
      </c>
      <c r="N1487" s="5">
        <v>0.58352933699999998</v>
      </c>
      <c r="O1487" s="5">
        <v>0.39564825100000001</v>
      </c>
      <c r="P1487" s="5">
        <v>0.30398706399999997</v>
      </c>
      <c r="Q1487" s="5">
        <v>0.20203780966666701</v>
      </c>
      <c r="R1487" s="5">
        <v>0.188946998333333</v>
      </c>
      <c r="S1487" s="3">
        <v>0</v>
      </c>
      <c r="T1487">
        <v>2.8962013168751601E-2</v>
      </c>
      <c r="U1487">
        <v>1.48804203881317E-2</v>
      </c>
      <c r="V1487">
        <v>1.2386871971735099E-2</v>
      </c>
      <c r="W1487">
        <v>1.26145744011955E-2</v>
      </c>
      <c r="X1487">
        <v>1.57231545613595E-2</v>
      </c>
      <c r="Y1487">
        <v>2.2028515665667801E-2</v>
      </c>
      <c r="Z1487">
        <v>1.84346390848798E-2</v>
      </c>
      <c r="AA1487">
        <v>1.4040964629636801E-2</v>
      </c>
      <c r="AB1487">
        <v>1.8463852162783401E-2</v>
      </c>
    </row>
    <row r="1488" spans="1:28" x14ac:dyDescent="0.55000000000000004">
      <c r="A1488" t="s">
        <v>801</v>
      </c>
      <c r="B1488" t="s">
        <v>28</v>
      </c>
      <c r="C1488">
        <v>3</v>
      </c>
      <c r="D1488">
        <v>4</v>
      </c>
      <c r="E1488">
        <v>3</v>
      </c>
      <c r="F1488" s="3">
        <v>52.870266989999998</v>
      </c>
      <c r="G1488">
        <v>0.94035197000000204</v>
      </c>
      <c r="H1488" s="15">
        <v>14.867699623107899</v>
      </c>
      <c r="I1488" s="4">
        <v>0.99933068000000003</v>
      </c>
      <c r="J1488" s="5">
        <v>1.0424820243333299</v>
      </c>
      <c r="K1488" s="5">
        <v>0.96835914000000001</v>
      </c>
      <c r="L1488" s="5">
        <v>0.92951117400000005</v>
      </c>
      <c r="M1488" s="5">
        <v>0.81406856933333305</v>
      </c>
      <c r="N1488" s="5">
        <v>0.52703770933333305</v>
      </c>
      <c r="O1488" s="5">
        <v>0.20169893</v>
      </c>
      <c r="P1488" s="5">
        <v>0.10679875566666699</v>
      </c>
      <c r="Q1488" s="5">
        <v>8.1704632666666693E-2</v>
      </c>
      <c r="R1488" s="5">
        <v>5.3580734999999997E-2</v>
      </c>
      <c r="S1488" s="3">
        <v>0</v>
      </c>
      <c r="T1488">
        <v>1.29021863564064E-2</v>
      </c>
      <c r="U1488">
        <v>2.94395956458742E-2</v>
      </c>
      <c r="V1488">
        <v>2.37120591067068E-2</v>
      </c>
      <c r="W1488">
        <v>3.6143186780859302E-2</v>
      </c>
      <c r="X1488">
        <v>2.9466314651848201E-2</v>
      </c>
      <c r="Y1488">
        <v>7.5262810531326199E-3</v>
      </c>
      <c r="Z1488">
        <v>2.3070443069123699E-3</v>
      </c>
      <c r="AA1488">
        <v>6.7976236811070102E-3</v>
      </c>
      <c r="AB1488">
        <v>6.41944828234128E-3</v>
      </c>
    </row>
    <row r="1489" spans="1:28" x14ac:dyDescent="0.55000000000000004">
      <c r="A1489" t="s">
        <v>801</v>
      </c>
      <c r="B1489" t="s">
        <v>29</v>
      </c>
      <c r="C1489">
        <v>3</v>
      </c>
      <c r="D1489">
        <v>3</v>
      </c>
      <c r="E1489">
        <v>3</v>
      </c>
      <c r="F1489" s="3">
        <v>53.06999596</v>
      </c>
      <c r="G1489">
        <v>0.14733654999999901</v>
      </c>
      <c r="H1489" s="15">
        <v>14.867699623107899</v>
      </c>
      <c r="I1489" s="4">
        <v>0.99933068000000003</v>
      </c>
      <c r="J1489" s="5">
        <v>0.98460877566666705</v>
      </c>
      <c r="K1489" s="5">
        <v>0.99781612900000005</v>
      </c>
      <c r="L1489" s="5">
        <v>0.91003207366666705</v>
      </c>
      <c r="M1489" s="5">
        <v>0.81891934300000002</v>
      </c>
      <c r="N1489" s="5">
        <v>0.595025317666667</v>
      </c>
      <c r="O1489" s="5">
        <v>0.160204402</v>
      </c>
      <c r="P1489" s="5">
        <v>6.02456356666667E-2</v>
      </c>
      <c r="Q1489" s="5">
        <v>4.7275248999999998E-2</v>
      </c>
      <c r="R1489" s="5">
        <v>2.4302582666666701E-2</v>
      </c>
      <c r="S1489" s="3">
        <v>0</v>
      </c>
      <c r="T1489">
        <v>2.83804090454211E-2</v>
      </c>
      <c r="U1489">
        <v>2.2237472644773298E-2</v>
      </c>
      <c r="V1489">
        <v>1.22042579481685E-2</v>
      </c>
      <c r="W1489">
        <v>1.2663845822378001E-2</v>
      </c>
      <c r="X1489">
        <v>1.6173045213851499E-2</v>
      </c>
      <c r="Y1489">
        <v>9.86529557362395E-3</v>
      </c>
      <c r="Z1489">
        <v>1.2067782965728699E-2</v>
      </c>
      <c r="AA1489">
        <v>7.70796634229369E-3</v>
      </c>
      <c r="AB1489">
        <v>5.3894635691609802E-3</v>
      </c>
    </row>
    <row r="1490" spans="1:28" x14ac:dyDescent="0.55000000000000004">
      <c r="A1490" t="s">
        <v>802</v>
      </c>
      <c r="B1490" t="s">
        <v>28</v>
      </c>
      <c r="C1490">
        <v>3</v>
      </c>
      <c r="D1490">
        <v>8</v>
      </c>
      <c r="E1490">
        <v>4</v>
      </c>
      <c r="F1490" s="3">
        <v>53.952788929999997</v>
      </c>
      <c r="G1490">
        <v>1.0244118499999999</v>
      </c>
      <c r="H1490" s="15" t="s">
        <v>45</v>
      </c>
      <c r="I1490" s="4">
        <v>0.99933068000000003</v>
      </c>
      <c r="J1490" s="5">
        <v>1.00419954933333</v>
      </c>
      <c r="K1490" s="5">
        <v>0.97332729299999998</v>
      </c>
      <c r="L1490" s="5">
        <v>0.95009418766666698</v>
      </c>
      <c r="M1490" s="5">
        <v>0.83360371200000005</v>
      </c>
      <c r="N1490" s="5">
        <v>0.66975877666666706</v>
      </c>
      <c r="O1490" s="5">
        <v>0.35517432999999998</v>
      </c>
      <c r="P1490" s="5">
        <v>0.149215183</v>
      </c>
      <c r="Q1490" s="5">
        <v>9.5789956999999995E-2</v>
      </c>
      <c r="R1490" s="5">
        <v>5.9422787666666699E-2</v>
      </c>
      <c r="S1490" s="3">
        <v>0</v>
      </c>
      <c r="T1490">
        <v>3.0286320956646601E-2</v>
      </c>
      <c r="U1490">
        <v>4.5471630578933803E-2</v>
      </c>
      <c r="V1490">
        <v>4.1807079188122799E-2</v>
      </c>
      <c r="W1490">
        <v>3.8910856665514103E-2</v>
      </c>
      <c r="X1490">
        <v>2.8816928981205001E-2</v>
      </c>
      <c r="Y1490">
        <v>1.7285222490317002E-2</v>
      </c>
      <c r="Z1490">
        <v>4.8392444847935104E-3</v>
      </c>
      <c r="AA1490">
        <v>5.9937280503086204E-3</v>
      </c>
      <c r="AB1490">
        <v>3.4448252811671199E-3</v>
      </c>
    </row>
    <row r="1491" spans="1:28" x14ac:dyDescent="0.55000000000000004">
      <c r="A1491" t="s">
        <v>802</v>
      </c>
      <c r="B1491" t="s">
        <v>29</v>
      </c>
      <c r="C1491">
        <v>3</v>
      </c>
      <c r="D1491">
        <v>8</v>
      </c>
      <c r="E1491">
        <v>7</v>
      </c>
      <c r="F1491" s="3">
        <v>53.684097729999998</v>
      </c>
      <c r="G1491">
        <v>0.42172731000000102</v>
      </c>
      <c r="H1491" s="15" t="s">
        <v>45</v>
      </c>
      <c r="I1491" s="4">
        <v>0.99933068000000003</v>
      </c>
      <c r="J1491" s="5">
        <v>0.98574394033333301</v>
      </c>
      <c r="K1491" s="5">
        <v>0.98284915933333294</v>
      </c>
      <c r="L1491" s="5">
        <v>0.915027759</v>
      </c>
      <c r="M1491" s="5">
        <v>0.82797486733333303</v>
      </c>
      <c r="N1491" s="5">
        <v>0.668609218666667</v>
      </c>
      <c r="O1491" s="5">
        <v>0.29928818633333298</v>
      </c>
      <c r="P1491" s="5">
        <v>6.3477296666666697E-2</v>
      </c>
      <c r="Q1491" s="5">
        <v>3.4622338333333301E-2</v>
      </c>
      <c r="R1491" s="5">
        <v>2.9511796E-2</v>
      </c>
      <c r="S1491" s="3">
        <v>0</v>
      </c>
      <c r="T1491">
        <v>1.09716974368288E-2</v>
      </c>
      <c r="U1491">
        <v>1.2729311396880501E-2</v>
      </c>
      <c r="V1491">
        <v>1.68040266944815E-2</v>
      </c>
      <c r="W1491">
        <v>1.0730492820353999E-2</v>
      </c>
      <c r="X1491">
        <v>2.1617795048982799E-2</v>
      </c>
      <c r="Y1491">
        <v>1.603245156771E-2</v>
      </c>
      <c r="Z1491">
        <v>5.0953556497186202E-3</v>
      </c>
      <c r="AA1491">
        <v>2.5289895730574801E-3</v>
      </c>
      <c r="AB1491">
        <v>5.0228618400901105E-4</v>
      </c>
    </row>
    <row r="1492" spans="1:28" x14ac:dyDescent="0.55000000000000004">
      <c r="A1492" t="s">
        <v>803</v>
      </c>
      <c r="B1492" t="s">
        <v>28</v>
      </c>
      <c r="C1492">
        <v>3</v>
      </c>
      <c r="D1492">
        <v>6</v>
      </c>
      <c r="E1492">
        <v>3</v>
      </c>
      <c r="F1492" s="3">
        <v>54.424105079999997</v>
      </c>
      <c r="G1492">
        <v>6.6807258999999997</v>
      </c>
      <c r="H1492" s="15">
        <v>14.3959498405457</v>
      </c>
      <c r="I1492" s="4">
        <v>0.99933068000000003</v>
      </c>
      <c r="J1492" s="5">
        <v>0.86908160899999998</v>
      </c>
      <c r="K1492" s="5">
        <v>0.86380405966666696</v>
      </c>
      <c r="L1492" s="5">
        <v>0.87045382066666699</v>
      </c>
      <c r="M1492" s="5">
        <v>0.72546782766666695</v>
      </c>
      <c r="N1492" s="5">
        <v>0.57959577933333295</v>
      </c>
      <c r="O1492" s="5">
        <v>0.35691675966666703</v>
      </c>
      <c r="P1492" s="5">
        <v>0.20336891966666701</v>
      </c>
      <c r="Q1492" s="5">
        <v>9.2017167333333302E-2</v>
      </c>
      <c r="R1492" s="5">
        <v>5.9737854666666701E-2</v>
      </c>
      <c r="S1492" s="3">
        <v>0</v>
      </c>
      <c r="T1492">
        <v>0.108011680950429</v>
      </c>
      <c r="U1492">
        <v>9.7868292951988095E-2</v>
      </c>
      <c r="V1492">
        <v>0.11908553433157</v>
      </c>
      <c r="W1492">
        <v>0.11490054648843399</v>
      </c>
      <c r="X1492">
        <v>0.120028802697007</v>
      </c>
      <c r="Y1492">
        <v>6.8924509714196294E-2</v>
      </c>
      <c r="Z1492">
        <v>6.4885594059543904E-3</v>
      </c>
      <c r="AA1492">
        <v>1.22156413273378E-2</v>
      </c>
      <c r="AB1492">
        <v>7.2886439092811704E-3</v>
      </c>
    </row>
    <row r="1493" spans="1:28" x14ac:dyDescent="0.55000000000000004">
      <c r="A1493" t="s">
        <v>803</v>
      </c>
      <c r="B1493" t="s">
        <v>29</v>
      </c>
      <c r="C1493">
        <v>3</v>
      </c>
      <c r="D1493">
        <v>7</v>
      </c>
      <c r="E1493">
        <v>5</v>
      </c>
      <c r="F1493" s="3">
        <v>53.942976539999997</v>
      </c>
      <c r="G1493">
        <v>2.0038113100000001</v>
      </c>
      <c r="H1493" s="15">
        <v>14.3959498405457</v>
      </c>
      <c r="I1493" s="4">
        <v>0.99933068000000003</v>
      </c>
      <c r="J1493" s="5">
        <v>1.01517273366667</v>
      </c>
      <c r="K1493" s="5">
        <v>1.1193338770000001</v>
      </c>
      <c r="L1493" s="5">
        <v>1.1322471789999999</v>
      </c>
      <c r="M1493" s="5">
        <v>1.0005139883333301</v>
      </c>
      <c r="N1493" s="5">
        <v>0.675416450666667</v>
      </c>
      <c r="O1493" s="5">
        <v>0.41880679799999998</v>
      </c>
      <c r="P1493" s="5">
        <v>0.18491761033333301</v>
      </c>
      <c r="Q1493" s="5">
        <v>9.8316812666666697E-2</v>
      </c>
      <c r="R1493" s="5">
        <v>6.7129496333333302E-2</v>
      </c>
      <c r="S1493" s="3">
        <v>0</v>
      </c>
      <c r="T1493">
        <v>5.4941102945345099E-2</v>
      </c>
      <c r="U1493">
        <v>8.1031243112441198E-2</v>
      </c>
      <c r="V1493">
        <v>0.13008282689138501</v>
      </c>
      <c r="W1493">
        <v>0.100820415717728</v>
      </c>
      <c r="X1493">
        <v>9.2291865842709001E-2</v>
      </c>
      <c r="Y1493">
        <v>6.18029970982516E-2</v>
      </c>
      <c r="Z1493">
        <v>2.69428505195362E-2</v>
      </c>
      <c r="AA1493">
        <v>9.8443820759915208E-3</v>
      </c>
      <c r="AB1493">
        <v>5.5661494152799001E-3</v>
      </c>
    </row>
    <row r="1494" spans="1:28" x14ac:dyDescent="0.55000000000000004">
      <c r="A1494" t="s">
        <v>804</v>
      </c>
      <c r="B1494" t="s">
        <v>28</v>
      </c>
      <c r="C1494">
        <v>3</v>
      </c>
      <c r="D1494">
        <v>6</v>
      </c>
      <c r="E1494">
        <v>5</v>
      </c>
      <c r="F1494" s="3">
        <v>51.834912709999998</v>
      </c>
      <c r="G1494">
        <v>4.4795855800000002</v>
      </c>
      <c r="H1494" s="15" t="s">
        <v>45</v>
      </c>
      <c r="I1494" s="4">
        <v>0.99933068000000003</v>
      </c>
      <c r="J1494" s="5">
        <v>0.87344672833333303</v>
      </c>
      <c r="K1494" s="5">
        <v>0.89446714800000005</v>
      </c>
      <c r="L1494" s="5">
        <v>0.84765774999999999</v>
      </c>
      <c r="M1494" s="5">
        <v>0.62944478000000004</v>
      </c>
      <c r="N1494" s="5">
        <v>0.333835505333333</v>
      </c>
      <c r="O1494" s="5">
        <v>0.14349050499999999</v>
      </c>
      <c r="P1494" s="5">
        <v>9.5925792666666704E-2</v>
      </c>
      <c r="Q1494" s="5">
        <v>6.2884118333333294E-2</v>
      </c>
      <c r="R1494" s="5">
        <v>4.8830734333333299E-2</v>
      </c>
      <c r="S1494" s="3">
        <v>0</v>
      </c>
      <c r="T1494">
        <v>9.9592961460454599E-2</v>
      </c>
      <c r="U1494">
        <v>9.8727329340380698E-2</v>
      </c>
      <c r="V1494">
        <v>0.100559395232436</v>
      </c>
      <c r="W1494">
        <v>0.112782497606302</v>
      </c>
      <c r="X1494">
        <v>5.2489840810632897E-2</v>
      </c>
      <c r="Y1494">
        <v>1.7975621551115699E-2</v>
      </c>
      <c r="Z1494">
        <v>4.0281327364818497E-3</v>
      </c>
      <c r="AA1494">
        <v>3.46859218941606E-3</v>
      </c>
      <c r="AB1494">
        <v>6.1854448972949796E-3</v>
      </c>
    </row>
    <row r="1495" spans="1:28" x14ac:dyDescent="0.55000000000000004">
      <c r="A1495" t="s">
        <v>804</v>
      </c>
      <c r="B1495" t="s">
        <v>29</v>
      </c>
      <c r="C1495">
        <v>3</v>
      </c>
      <c r="D1495">
        <v>6</v>
      </c>
      <c r="E1495">
        <v>4</v>
      </c>
      <c r="F1495" s="3">
        <v>52.210476180000001</v>
      </c>
      <c r="G1495">
        <v>1.29223255</v>
      </c>
      <c r="H1495" s="15" t="s">
        <v>45</v>
      </c>
      <c r="I1495" s="4">
        <v>0.99933068000000003</v>
      </c>
      <c r="J1495" s="5">
        <v>0.99106071533333295</v>
      </c>
      <c r="K1495" s="5">
        <v>1.1275345376666699</v>
      </c>
      <c r="L1495" s="5">
        <v>1.15997641966667</v>
      </c>
      <c r="M1495" s="5">
        <v>0.93852796933333305</v>
      </c>
      <c r="N1495" s="5">
        <v>0.39313956900000002</v>
      </c>
      <c r="O1495" s="5">
        <v>0.119388201333333</v>
      </c>
      <c r="P1495" s="5">
        <v>7.0250482000000003E-2</v>
      </c>
      <c r="Q1495" s="5">
        <v>4.98232333333333E-2</v>
      </c>
      <c r="R1495" s="5">
        <v>4.8430187333333298E-2</v>
      </c>
      <c r="S1495" s="3">
        <v>0</v>
      </c>
      <c r="T1495">
        <v>5.3547973356765199E-2</v>
      </c>
      <c r="U1495">
        <v>9.0034635387969394E-2</v>
      </c>
      <c r="V1495">
        <v>0.13398151535108499</v>
      </c>
      <c r="W1495">
        <v>0.108552848243649</v>
      </c>
      <c r="X1495">
        <v>6.4683531094659796E-2</v>
      </c>
      <c r="Y1495">
        <v>2.2251840623917801E-2</v>
      </c>
      <c r="Z1495">
        <v>1.34090869183943E-2</v>
      </c>
      <c r="AA1495">
        <v>7.3530166127714798E-3</v>
      </c>
      <c r="AB1495">
        <v>9.4657736081108605E-3</v>
      </c>
    </row>
    <row r="1496" spans="1:28" x14ac:dyDescent="0.55000000000000004">
      <c r="A1496" t="s">
        <v>805</v>
      </c>
      <c r="B1496" t="s">
        <v>28</v>
      </c>
      <c r="C1496">
        <v>3</v>
      </c>
      <c r="D1496">
        <v>6</v>
      </c>
      <c r="E1496">
        <v>3</v>
      </c>
      <c r="F1496" s="3">
        <v>52.975453989999998</v>
      </c>
      <c r="G1496">
        <v>2.6500169499999999</v>
      </c>
      <c r="H1496" s="15">
        <v>11.374600410461399</v>
      </c>
      <c r="I1496" s="4">
        <v>0.99933068000000003</v>
      </c>
      <c r="J1496" s="5">
        <v>0.93890282899999999</v>
      </c>
      <c r="K1496" s="5">
        <v>0.96214169266666705</v>
      </c>
      <c r="L1496" s="5">
        <v>0.92777576799999995</v>
      </c>
      <c r="M1496" s="5">
        <v>0.746620436666667</v>
      </c>
      <c r="N1496" s="5">
        <v>0.54269643166666703</v>
      </c>
      <c r="O1496" s="5">
        <v>0.31088897399999998</v>
      </c>
      <c r="P1496" s="5">
        <v>0.140164960666667</v>
      </c>
      <c r="Q1496" s="5">
        <v>8.0743577999999996E-2</v>
      </c>
      <c r="R1496" s="5">
        <v>5.9137527000000002E-2</v>
      </c>
      <c r="S1496" s="3">
        <v>0</v>
      </c>
      <c r="T1496">
        <v>4.7856194927581398E-2</v>
      </c>
      <c r="U1496">
        <v>3.08575511376948E-2</v>
      </c>
      <c r="V1496">
        <v>1.8679262149424E-2</v>
      </c>
      <c r="W1496">
        <v>0.111866785053658</v>
      </c>
      <c r="X1496">
        <v>6.2434251255792099E-2</v>
      </c>
      <c r="Y1496">
        <v>2.20101517089204E-2</v>
      </c>
      <c r="Z1496">
        <v>1.38017503686406E-2</v>
      </c>
      <c r="AA1496">
        <v>1.4784836808626699E-2</v>
      </c>
      <c r="AB1496">
        <v>9.4572734826881798E-3</v>
      </c>
    </row>
    <row r="1497" spans="1:28" x14ac:dyDescent="0.55000000000000004">
      <c r="A1497" t="s">
        <v>805</v>
      </c>
      <c r="B1497" t="s">
        <v>29</v>
      </c>
      <c r="C1497">
        <v>3</v>
      </c>
      <c r="D1497">
        <v>4</v>
      </c>
      <c r="E1497">
        <v>3</v>
      </c>
      <c r="F1497" s="3">
        <v>54.418612090000003</v>
      </c>
      <c r="G1497">
        <v>3.4572891000000001</v>
      </c>
      <c r="H1497" s="15">
        <v>11.374600410461399</v>
      </c>
      <c r="I1497" s="4">
        <v>0.99933068000000003</v>
      </c>
      <c r="J1497" s="5">
        <v>1.01111623966667</v>
      </c>
      <c r="K1497" s="5">
        <v>0.97616623700000005</v>
      </c>
      <c r="L1497" s="5">
        <v>0.98746988300000005</v>
      </c>
      <c r="M1497" s="5">
        <v>0.83032895799999995</v>
      </c>
      <c r="N1497" s="5">
        <v>0.62924896799999996</v>
      </c>
      <c r="O1497" s="5">
        <v>0.37694199633333297</v>
      </c>
      <c r="P1497" s="5">
        <v>0.113218393333333</v>
      </c>
      <c r="Q1497" s="5">
        <v>3.6841104E-2</v>
      </c>
      <c r="R1497" s="5">
        <v>2.5991538000000002E-2</v>
      </c>
      <c r="S1497" s="3">
        <v>0</v>
      </c>
      <c r="T1497">
        <v>0.13713744892732499</v>
      </c>
      <c r="U1497">
        <v>0.11272505184475699</v>
      </c>
      <c r="V1497">
        <v>0.10151124419342999</v>
      </c>
      <c r="W1497">
        <v>9.4576073244548406E-2</v>
      </c>
      <c r="X1497">
        <v>8.1276192394491603E-2</v>
      </c>
      <c r="Y1497">
        <v>3.9641998692952297E-2</v>
      </c>
      <c r="Z1497">
        <v>1.16754314577417E-2</v>
      </c>
      <c r="AA1497">
        <v>4.2282917847893398E-3</v>
      </c>
      <c r="AB1497">
        <v>5.6222158106335003E-3</v>
      </c>
    </row>
    <row r="1498" spans="1:28" x14ac:dyDescent="0.55000000000000004">
      <c r="A1498" t="s">
        <v>806</v>
      </c>
      <c r="B1498" t="s">
        <v>28</v>
      </c>
      <c r="C1498">
        <v>3</v>
      </c>
      <c r="D1498">
        <v>9</v>
      </c>
      <c r="E1498">
        <v>4</v>
      </c>
      <c r="F1498" s="3">
        <v>54.645591850000002</v>
      </c>
      <c r="G1498">
        <v>7.0232827499999999</v>
      </c>
      <c r="H1498" s="15" t="s">
        <v>45</v>
      </c>
      <c r="I1498" s="4">
        <v>0.99933068000000003</v>
      </c>
      <c r="J1498" s="5">
        <v>0.87897195133333295</v>
      </c>
      <c r="K1498" s="5">
        <v>0.86393050400000004</v>
      </c>
      <c r="L1498" s="5">
        <v>0.85756945133333295</v>
      </c>
      <c r="M1498" s="5">
        <v>0.70468275999999996</v>
      </c>
      <c r="N1498" s="5">
        <v>0.52708795133333297</v>
      </c>
      <c r="O1498" s="5">
        <v>0.35894602399999997</v>
      </c>
      <c r="P1498" s="5">
        <v>0.271461801</v>
      </c>
      <c r="Q1498" s="5">
        <v>0.20490520600000001</v>
      </c>
      <c r="R1498" s="5">
        <v>0.14790397566666699</v>
      </c>
      <c r="S1498" s="3">
        <v>0</v>
      </c>
      <c r="T1498">
        <v>0.116670999043509</v>
      </c>
      <c r="U1498">
        <v>0.100740993419719</v>
      </c>
      <c r="V1498">
        <v>0.117582246094903</v>
      </c>
      <c r="W1498">
        <v>0.114834003631134</v>
      </c>
      <c r="X1498">
        <v>0.115620546254586</v>
      </c>
      <c r="Y1498">
        <v>8.2745213058097594E-2</v>
      </c>
      <c r="Z1498">
        <v>3.3601716000355802E-2</v>
      </c>
      <c r="AA1498">
        <v>1.5734559546794299E-2</v>
      </c>
      <c r="AB1498">
        <v>1.4419710951722099E-2</v>
      </c>
    </row>
    <row r="1499" spans="1:28" x14ac:dyDescent="0.55000000000000004">
      <c r="A1499" t="s">
        <v>806</v>
      </c>
      <c r="B1499" t="s">
        <v>29</v>
      </c>
      <c r="C1499">
        <v>3</v>
      </c>
      <c r="D1499">
        <v>7</v>
      </c>
      <c r="E1499">
        <v>5</v>
      </c>
      <c r="F1499" s="3">
        <v>53.452707850000003</v>
      </c>
      <c r="G1499">
        <v>2.4523628899999999</v>
      </c>
      <c r="H1499" s="15" t="s">
        <v>45</v>
      </c>
      <c r="I1499" s="4">
        <v>0.99933068000000003</v>
      </c>
      <c r="J1499" s="5">
        <v>0.92369648133333304</v>
      </c>
      <c r="K1499" s="5">
        <v>0.99077821799999999</v>
      </c>
      <c r="L1499" s="5">
        <v>0.97710084600000002</v>
      </c>
      <c r="M1499" s="5">
        <v>0.85695607033333299</v>
      </c>
      <c r="N1499" s="5">
        <v>0.60083171233333299</v>
      </c>
      <c r="O1499" s="5">
        <v>0.43165878066666702</v>
      </c>
      <c r="P1499" s="5">
        <v>0.26261497966666703</v>
      </c>
      <c r="Q1499" s="5">
        <v>0.16246358399999999</v>
      </c>
      <c r="R1499" s="5">
        <v>0.12840336466666699</v>
      </c>
      <c r="S1499" s="3">
        <v>0</v>
      </c>
      <c r="T1499">
        <v>7.02918731185216E-2</v>
      </c>
      <c r="U1499">
        <v>9.3829324528125604E-2</v>
      </c>
      <c r="V1499">
        <v>8.6208394122074997E-2</v>
      </c>
      <c r="W1499">
        <v>8.8229365662735301E-2</v>
      </c>
      <c r="X1499">
        <v>8.7820752750192604E-2</v>
      </c>
      <c r="Y1499">
        <v>4.7944652349115997E-2</v>
      </c>
      <c r="Z1499">
        <v>4.10870947255269E-2</v>
      </c>
      <c r="AA1499">
        <v>2.50646032646441E-2</v>
      </c>
      <c r="AB1499">
        <v>1.8887809249156399E-2</v>
      </c>
    </row>
    <row r="1500" spans="1:28" x14ac:dyDescent="0.55000000000000004">
      <c r="A1500" t="s">
        <v>807</v>
      </c>
      <c r="B1500" t="s">
        <v>28</v>
      </c>
      <c r="C1500">
        <v>1</v>
      </c>
      <c r="D1500">
        <v>3</v>
      </c>
      <c r="E1500">
        <v>3</v>
      </c>
      <c r="F1500" s="3">
        <v>51.397149409999997</v>
      </c>
      <c r="G1500">
        <v>0</v>
      </c>
      <c r="H1500" s="15" t="s">
        <v>45</v>
      </c>
      <c r="I1500" s="4">
        <v>0.99933068000000003</v>
      </c>
      <c r="J1500" s="5">
        <v>0.95789708299999998</v>
      </c>
      <c r="K1500" s="5">
        <v>0.98716229600000005</v>
      </c>
      <c r="L1500" s="5">
        <v>0.95277999499999999</v>
      </c>
      <c r="M1500" s="5">
        <v>0.69168464299999999</v>
      </c>
      <c r="N1500" s="5">
        <v>0.33023036300000003</v>
      </c>
      <c r="O1500" s="5">
        <v>0.13458915099999999</v>
      </c>
      <c r="P1500" s="5">
        <v>7.3005871999999999E-2</v>
      </c>
      <c r="Q1500" s="5">
        <v>4.7361756999999997E-2</v>
      </c>
      <c r="R1500" s="5">
        <v>3.1536158000000002E-2</v>
      </c>
      <c r="S1500" s="3" t="s">
        <v>45</v>
      </c>
      <c r="T1500" t="s">
        <v>45</v>
      </c>
      <c r="U1500" t="s">
        <v>45</v>
      </c>
      <c r="V1500" t="s">
        <v>45</v>
      </c>
      <c r="W1500" t="s">
        <v>45</v>
      </c>
      <c r="X1500" t="s">
        <v>45</v>
      </c>
      <c r="Y1500" t="s">
        <v>45</v>
      </c>
      <c r="Z1500" t="s">
        <v>45</v>
      </c>
      <c r="AA1500" t="s">
        <v>45</v>
      </c>
      <c r="AB1500" t="s">
        <v>45</v>
      </c>
    </row>
    <row r="1501" spans="1:28" x14ac:dyDescent="0.55000000000000004">
      <c r="A1501" t="s">
        <v>807</v>
      </c>
      <c r="B1501" t="s">
        <v>29</v>
      </c>
      <c r="C1501">
        <v>2</v>
      </c>
      <c r="D1501">
        <v>4</v>
      </c>
      <c r="E1501">
        <v>3</v>
      </c>
      <c r="F1501" s="3">
        <v>50.9515478</v>
      </c>
      <c r="G1501">
        <v>2.39937522</v>
      </c>
      <c r="H1501" s="15" t="s">
        <v>45</v>
      </c>
      <c r="I1501" s="4">
        <v>0.99933068000000003</v>
      </c>
      <c r="J1501" s="5">
        <v>0.91380163250000002</v>
      </c>
      <c r="K1501" s="5">
        <v>0.87513383349999996</v>
      </c>
      <c r="L1501" s="5">
        <v>0.88879221050000001</v>
      </c>
      <c r="M1501" s="5">
        <v>0.65376377900000004</v>
      </c>
      <c r="N1501" s="5">
        <v>0.33483482650000002</v>
      </c>
      <c r="O1501" s="5">
        <v>0.141900148</v>
      </c>
      <c r="P1501" s="5">
        <v>7.2907220999999994E-2</v>
      </c>
      <c r="Q1501" s="5">
        <v>4.3075546499999999E-2</v>
      </c>
      <c r="R1501" s="5">
        <v>2.6470270000000001E-2</v>
      </c>
      <c r="S1501" s="3">
        <v>0</v>
      </c>
      <c r="T1501">
        <v>7.6225630500000002E-2</v>
      </c>
      <c r="U1501">
        <v>8.9559169499999994E-2</v>
      </c>
      <c r="V1501">
        <v>9.4213796500000002E-2</v>
      </c>
      <c r="W1501">
        <v>0.101100062</v>
      </c>
      <c r="X1501">
        <v>8.2318176500000007E-2</v>
      </c>
      <c r="Y1501">
        <v>4.3982604000000002E-2</v>
      </c>
      <c r="Z1501">
        <v>2.1622334999999999E-2</v>
      </c>
      <c r="AA1501">
        <v>6.0639264999999996E-3</v>
      </c>
      <c r="AB1501">
        <v>9.0027399999999995E-4</v>
      </c>
    </row>
    <row r="1502" spans="1:28" x14ac:dyDescent="0.55000000000000004">
      <c r="A1502" t="s">
        <v>808</v>
      </c>
      <c r="B1502" t="s">
        <v>28</v>
      </c>
      <c r="C1502">
        <v>1</v>
      </c>
      <c r="D1502">
        <v>6</v>
      </c>
      <c r="E1502">
        <v>6</v>
      </c>
      <c r="F1502" s="3">
        <v>54.99172042</v>
      </c>
      <c r="G1502">
        <v>0</v>
      </c>
      <c r="H1502" s="15">
        <v>14.480500221252401</v>
      </c>
      <c r="I1502" s="4">
        <v>0.99933068000000003</v>
      </c>
      <c r="J1502" s="5">
        <v>1.0799881019999999</v>
      </c>
      <c r="K1502" s="5">
        <v>1.0775547430000001</v>
      </c>
      <c r="L1502" s="5">
        <v>1.0707661479999999</v>
      </c>
      <c r="M1502" s="5">
        <v>0.87790597999999997</v>
      </c>
      <c r="N1502" s="5">
        <v>0.631715939</v>
      </c>
      <c r="O1502" s="5">
        <v>0.510386864</v>
      </c>
      <c r="P1502" s="5">
        <v>0.345643755</v>
      </c>
      <c r="Q1502" s="5">
        <v>0.17280089700000001</v>
      </c>
      <c r="R1502" s="5">
        <v>0.30223247199999997</v>
      </c>
      <c r="S1502" s="3" t="s">
        <v>45</v>
      </c>
      <c r="T1502" t="s">
        <v>45</v>
      </c>
      <c r="U1502" t="s">
        <v>45</v>
      </c>
      <c r="V1502" t="s">
        <v>45</v>
      </c>
      <c r="W1502" t="s">
        <v>45</v>
      </c>
      <c r="X1502" t="s">
        <v>45</v>
      </c>
      <c r="Y1502" t="s">
        <v>45</v>
      </c>
      <c r="Z1502" t="s">
        <v>45</v>
      </c>
      <c r="AA1502" t="s">
        <v>45</v>
      </c>
      <c r="AB1502" t="s">
        <v>45</v>
      </c>
    </row>
    <row r="1503" spans="1:28" x14ac:dyDescent="0.55000000000000004">
      <c r="A1503" t="s">
        <v>808</v>
      </c>
      <c r="B1503" t="s">
        <v>29</v>
      </c>
      <c r="C1503">
        <v>2</v>
      </c>
      <c r="D1503">
        <v>4</v>
      </c>
      <c r="E1503">
        <v>3</v>
      </c>
      <c r="F1503" s="3">
        <v>52.483140730000002</v>
      </c>
      <c r="G1503">
        <v>1.5663061</v>
      </c>
      <c r="H1503" s="15">
        <v>14.480500221252401</v>
      </c>
      <c r="I1503" s="4">
        <v>0.99933068000000003</v>
      </c>
      <c r="J1503" s="5">
        <v>0.96354683799999996</v>
      </c>
      <c r="K1503" s="5">
        <v>1.1189970745</v>
      </c>
      <c r="L1503" s="5">
        <v>1.1181508325</v>
      </c>
      <c r="M1503" s="5">
        <v>0.79477721300000004</v>
      </c>
      <c r="N1503" s="5">
        <v>0.46259045050000003</v>
      </c>
      <c r="O1503" s="5">
        <v>0.35138043499999999</v>
      </c>
      <c r="P1503" s="5">
        <v>0.26334091799999998</v>
      </c>
      <c r="Q1503" s="5">
        <v>0.218509653</v>
      </c>
      <c r="R1503" s="5">
        <v>0.182904965</v>
      </c>
      <c r="S1503" s="3">
        <v>0</v>
      </c>
      <c r="T1503">
        <v>0.121653176</v>
      </c>
      <c r="U1503">
        <v>1.76365515E-2</v>
      </c>
      <c r="V1503">
        <v>8.0196785500000006E-2</v>
      </c>
      <c r="W1503">
        <v>4.9431172000000002E-2</v>
      </c>
      <c r="X1503">
        <v>6.2304678500000002E-2</v>
      </c>
      <c r="Y1503">
        <v>1.7719828999999999E-2</v>
      </c>
      <c r="Z1503">
        <v>2.6119673999999999E-2</v>
      </c>
      <c r="AA1503">
        <v>1.8091389999999999E-2</v>
      </c>
      <c r="AB1503">
        <v>3.9621788999999998E-2</v>
      </c>
    </row>
    <row r="1504" spans="1:28" x14ac:dyDescent="0.55000000000000004">
      <c r="A1504" t="s">
        <v>809</v>
      </c>
      <c r="B1504" t="s">
        <v>28</v>
      </c>
      <c r="C1504">
        <v>2</v>
      </c>
      <c r="D1504">
        <v>6</v>
      </c>
      <c r="E1504">
        <v>5</v>
      </c>
      <c r="F1504" s="3">
        <v>55.233477550000003</v>
      </c>
      <c r="G1504">
        <v>0.61136264000000295</v>
      </c>
      <c r="H1504" s="15">
        <v>17.8982496261597</v>
      </c>
      <c r="I1504" s="4">
        <v>0.99933068000000003</v>
      </c>
      <c r="J1504" s="5">
        <v>0.99533342400000002</v>
      </c>
      <c r="K1504" s="5">
        <v>1.0129119085</v>
      </c>
      <c r="L1504" s="5">
        <v>0.911641535</v>
      </c>
      <c r="M1504" s="5">
        <v>0.87179415250000003</v>
      </c>
      <c r="N1504" s="5">
        <v>0.62917317149999996</v>
      </c>
      <c r="O1504" s="5">
        <v>0.50372464650000004</v>
      </c>
      <c r="P1504" s="5">
        <v>0.333680649</v>
      </c>
      <c r="Q1504" s="5">
        <v>0.19050199200000001</v>
      </c>
      <c r="R1504" s="5">
        <v>0.21357398399999999</v>
      </c>
      <c r="S1504" s="3">
        <v>0</v>
      </c>
      <c r="T1504">
        <v>1.8607348999999999E-2</v>
      </c>
      <c r="U1504">
        <v>4.2822084500000003E-2</v>
      </c>
      <c r="V1504">
        <v>7.2738130999999998E-2</v>
      </c>
      <c r="W1504">
        <v>6.4840445000000097E-3</v>
      </c>
      <c r="X1504">
        <v>7.0368795000000399E-3</v>
      </c>
      <c r="Y1504">
        <v>8.5358744999999795E-3</v>
      </c>
      <c r="Z1504">
        <v>2.2399789E-2</v>
      </c>
      <c r="AA1504">
        <v>3.6806723E-2</v>
      </c>
      <c r="AB1504">
        <v>3.7236065999999998E-2</v>
      </c>
    </row>
    <row r="1505" spans="1:28" x14ac:dyDescent="0.55000000000000004">
      <c r="A1505" t="s">
        <v>809</v>
      </c>
      <c r="B1505" t="s">
        <v>29</v>
      </c>
      <c r="C1505">
        <v>2</v>
      </c>
      <c r="D1505">
        <v>3</v>
      </c>
      <c r="E1505">
        <v>2</v>
      </c>
      <c r="F1505" s="3">
        <v>52.170148830000002</v>
      </c>
      <c r="G1505">
        <v>2.1790833799999998</v>
      </c>
      <c r="H1505" s="15">
        <v>17.8982496261597</v>
      </c>
      <c r="I1505" s="4">
        <v>0.99933068000000003</v>
      </c>
      <c r="J1505" s="5">
        <v>0.96887555199999997</v>
      </c>
      <c r="K1505" s="5">
        <v>1.0658938615</v>
      </c>
      <c r="L1505" s="5">
        <v>0.96358971250000003</v>
      </c>
      <c r="M1505" s="5">
        <v>0.72481648750000005</v>
      </c>
      <c r="N1505" s="5">
        <v>0.43102299599999999</v>
      </c>
      <c r="O1505" s="5">
        <v>0.29525651400000003</v>
      </c>
      <c r="P1505" s="5">
        <v>0.22518816699999999</v>
      </c>
      <c r="Q1505" s="5">
        <v>0.17589694750000001</v>
      </c>
      <c r="R1505" s="5">
        <v>0.18081609749999999</v>
      </c>
      <c r="S1505" s="3">
        <v>0</v>
      </c>
      <c r="T1505">
        <v>1.4078396E-2</v>
      </c>
      <c r="U1505">
        <v>5.7793145000000204E-3</v>
      </c>
      <c r="V1505">
        <v>2.7873802499999999E-2</v>
      </c>
      <c r="W1505">
        <v>9.7055485499999997E-2</v>
      </c>
      <c r="X1505">
        <v>0.103424552</v>
      </c>
      <c r="Y1505">
        <v>6.1480234000000002E-2</v>
      </c>
      <c r="Z1505">
        <v>4.7431095999999999E-2</v>
      </c>
      <c r="AA1505">
        <v>3.8816488500000003E-2</v>
      </c>
      <c r="AB1505">
        <v>7.6061170499999997E-2</v>
      </c>
    </row>
    <row r="1506" spans="1:28" x14ac:dyDescent="0.55000000000000004">
      <c r="A1506" t="s">
        <v>810</v>
      </c>
      <c r="B1506" t="s">
        <v>29</v>
      </c>
      <c r="C1506">
        <v>1</v>
      </c>
      <c r="D1506">
        <v>2</v>
      </c>
      <c r="E1506">
        <v>2</v>
      </c>
      <c r="F1506" s="3">
        <v>52.168638309999999</v>
      </c>
      <c r="G1506">
        <v>0</v>
      </c>
      <c r="H1506" s="15">
        <v>21.167900085449201</v>
      </c>
      <c r="I1506" s="4">
        <v>0.99933068000000003</v>
      </c>
      <c r="J1506" s="5">
        <v>1.1604877760000001</v>
      </c>
      <c r="K1506" s="5">
        <v>0.99637743999999995</v>
      </c>
      <c r="L1506" s="5">
        <v>1.028110125</v>
      </c>
      <c r="M1506" s="5">
        <v>0.74842217200000005</v>
      </c>
      <c r="N1506" s="5">
        <v>0.40189357599999997</v>
      </c>
      <c r="O1506" s="5">
        <v>0.22987086900000001</v>
      </c>
      <c r="P1506" s="5">
        <v>0.14802016700000001</v>
      </c>
      <c r="Q1506" s="5">
        <v>7.3199709000000002E-2</v>
      </c>
      <c r="R1506" s="5">
        <v>4.5847514999999998E-2</v>
      </c>
      <c r="S1506" s="3" t="s">
        <v>45</v>
      </c>
      <c r="T1506" t="s">
        <v>45</v>
      </c>
      <c r="U1506" t="s">
        <v>45</v>
      </c>
      <c r="V1506" t="s">
        <v>45</v>
      </c>
      <c r="W1506" t="s">
        <v>45</v>
      </c>
      <c r="X1506" t="s">
        <v>45</v>
      </c>
      <c r="Y1506" t="s">
        <v>45</v>
      </c>
      <c r="Z1506" t="s">
        <v>45</v>
      </c>
      <c r="AA1506" t="s">
        <v>45</v>
      </c>
      <c r="AB1506" t="s">
        <v>45</v>
      </c>
    </row>
    <row r="1507" spans="1:28" x14ac:dyDescent="0.55000000000000004">
      <c r="A1507" t="s">
        <v>811</v>
      </c>
      <c r="B1507" t="s">
        <v>28</v>
      </c>
      <c r="C1507">
        <v>3</v>
      </c>
      <c r="D1507">
        <v>4</v>
      </c>
      <c r="E1507">
        <v>2</v>
      </c>
      <c r="F1507" s="3">
        <v>49.20772118</v>
      </c>
      <c r="G1507">
        <v>1.1141952900000001</v>
      </c>
      <c r="H1507" s="15">
        <v>17.2654995918274</v>
      </c>
      <c r="I1507" s="4">
        <v>0.99933068000000003</v>
      </c>
      <c r="J1507" s="5">
        <v>1.0189675633333299</v>
      </c>
      <c r="K1507" s="5">
        <v>0.99924959833333304</v>
      </c>
      <c r="L1507" s="5">
        <v>0.73697261266666703</v>
      </c>
      <c r="M1507" s="5">
        <v>0.38274027399999999</v>
      </c>
      <c r="N1507" s="5">
        <v>0.235875312</v>
      </c>
      <c r="O1507" s="5">
        <v>0.15290994666666699</v>
      </c>
      <c r="P1507" s="5">
        <v>0.11208359699999999</v>
      </c>
      <c r="Q1507" s="5">
        <v>6.7199047999999997E-2</v>
      </c>
      <c r="R1507" s="5">
        <v>4.4422622000000002E-2</v>
      </c>
      <c r="S1507" s="3">
        <v>0</v>
      </c>
      <c r="T1507">
        <v>3.8084128686922902E-2</v>
      </c>
      <c r="U1507">
        <v>2.6748366007726902E-2</v>
      </c>
      <c r="V1507">
        <v>1.31078904032717E-2</v>
      </c>
      <c r="W1507">
        <v>3.7008881417983003E-2</v>
      </c>
      <c r="X1507">
        <v>4.4989904730712897E-2</v>
      </c>
      <c r="Y1507">
        <v>2.7211057409951899E-2</v>
      </c>
      <c r="Z1507">
        <v>2.51443431322734E-2</v>
      </c>
      <c r="AA1507">
        <v>1.5866633607955399E-2</v>
      </c>
      <c r="AB1507">
        <v>1.33289705560946E-2</v>
      </c>
    </row>
    <row r="1508" spans="1:28" x14ac:dyDescent="0.55000000000000004">
      <c r="A1508" t="s">
        <v>811</v>
      </c>
      <c r="B1508" t="s">
        <v>29</v>
      </c>
      <c r="C1508">
        <v>3</v>
      </c>
      <c r="D1508">
        <v>7</v>
      </c>
      <c r="E1508">
        <v>4</v>
      </c>
      <c r="F1508" s="3">
        <v>48.880601120000001</v>
      </c>
      <c r="G1508">
        <v>1.02139023</v>
      </c>
      <c r="H1508" s="15">
        <v>17.2654995918274</v>
      </c>
      <c r="I1508" s="4">
        <v>0.99933068000000003</v>
      </c>
      <c r="J1508" s="5">
        <v>1.0119755936666699</v>
      </c>
      <c r="K1508" s="5">
        <v>0.92625787933333303</v>
      </c>
      <c r="L1508" s="5">
        <v>0.77379528233333295</v>
      </c>
      <c r="M1508" s="5">
        <v>0.41978946633333297</v>
      </c>
      <c r="N1508" s="5">
        <v>0.170725247666667</v>
      </c>
      <c r="O1508" s="5">
        <v>8.4551689999999999E-2</v>
      </c>
      <c r="P1508" s="5">
        <v>5.9111087333333298E-2</v>
      </c>
      <c r="Q1508" s="5">
        <v>3.6530714333333297E-2</v>
      </c>
      <c r="R1508" s="5">
        <v>2.99268503333333E-2</v>
      </c>
      <c r="S1508" s="3">
        <v>0</v>
      </c>
      <c r="T1508">
        <v>5.1165815476695402E-2</v>
      </c>
      <c r="U1508">
        <v>4.48905071754103E-2</v>
      </c>
      <c r="V1508">
        <v>5.4205456702187502E-2</v>
      </c>
      <c r="W1508">
        <v>2.1280508800304999E-2</v>
      </c>
      <c r="X1508">
        <v>1.467853028424E-2</v>
      </c>
      <c r="Y1508">
        <v>6.1030857865883997E-3</v>
      </c>
      <c r="Z1508">
        <v>5.7656276496734597E-3</v>
      </c>
      <c r="AA1508">
        <v>1.38210131742E-3</v>
      </c>
      <c r="AB1508">
        <v>2.3358168450199101E-3</v>
      </c>
    </row>
    <row r="1509" spans="1:28" x14ac:dyDescent="0.55000000000000004">
      <c r="A1509" t="s">
        <v>812</v>
      </c>
      <c r="B1509" t="s">
        <v>28</v>
      </c>
      <c r="C1509">
        <v>3</v>
      </c>
      <c r="D1509">
        <v>14</v>
      </c>
      <c r="E1509">
        <v>10</v>
      </c>
      <c r="F1509" s="3">
        <v>52.00469038</v>
      </c>
      <c r="G1509">
        <v>0.433067699999995</v>
      </c>
      <c r="H1509" s="15">
        <v>21.328549385070801</v>
      </c>
      <c r="I1509" s="4">
        <v>0.99933068000000003</v>
      </c>
      <c r="J1509" s="5">
        <v>0.94189059866666702</v>
      </c>
      <c r="K1509" s="5">
        <v>0.93033289500000005</v>
      </c>
      <c r="L1509" s="5">
        <v>0.93855630533333301</v>
      </c>
      <c r="M1509" s="5">
        <v>0.80508283266666703</v>
      </c>
      <c r="N1509" s="5">
        <v>0.40835446733333303</v>
      </c>
      <c r="O1509" s="5">
        <v>0.10535064133333299</v>
      </c>
      <c r="P1509" s="5">
        <v>5.7239046000000002E-2</v>
      </c>
      <c r="Q1509" s="5">
        <v>3.6353814333333297E-2</v>
      </c>
      <c r="R1509" s="5">
        <v>2.2783751666666699E-2</v>
      </c>
      <c r="S1509" s="3">
        <v>0</v>
      </c>
      <c r="T1509">
        <v>1.80705776743116E-2</v>
      </c>
      <c r="U1509">
        <v>1.42703413662997E-2</v>
      </c>
      <c r="V1509">
        <v>1.25080892551008E-2</v>
      </c>
      <c r="W1509">
        <v>2.2435731528545801E-2</v>
      </c>
      <c r="X1509">
        <v>1.3330640684065399E-2</v>
      </c>
      <c r="Y1509">
        <v>1.3470207147934799E-2</v>
      </c>
      <c r="Z1509">
        <v>8.3917799599489799E-3</v>
      </c>
      <c r="AA1509">
        <v>5.9608355933578197E-3</v>
      </c>
      <c r="AB1509">
        <v>3.9915439397120601E-3</v>
      </c>
    </row>
    <row r="1510" spans="1:28" x14ac:dyDescent="0.55000000000000004">
      <c r="A1510" t="s">
        <v>812</v>
      </c>
      <c r="B1510" t="s">
        <v>29</v>
      </c>
      <c r="C1510">
        <v>3</v>
      </c>
      <c r="D1510">
        <v>18</v>
      </c>
      <c r="E1510">
        <v>13</v>
      </c>
      <c r="F1510" s="3">
        <v>52.422873780000003</v>
      </c>
      <c r="G1510">
        <v>0.69454359999999604</v>
      </c>
      <c r="H1510" s="15">
        <v>21.328549385070801</v>
      </c>
      <c r="I1510" s="4">
        <v>0.99933068000000003</v>
      </c>
      <c r="J1510" s="5">
        <v>1.0142995956666701</v>
      </c>
      <c r="K1510" s="5">
        <v>0.97578642566666696</v>
      </c>
      <c r="L1510" s="5">
        <v>0.93240601066666695</v>
      </c>
      <c r="M1510" s="5">
        <v>0.82496981933333302</v>
      </c>
      <c r="N1510" s="5">
        <v>0.43398559866666703</v>
      </c>
      <c r="O1510" s="5">
        <v>8.1315170000000006E-2</v>
      </c>
      <c r="P1510" s="5">
        <v>4.1032928333333302E-2</v>
      </c>
      <c r="Q1510" s="5">
        <v>2.7063512666666699E-2</v>
      </c>
      <c r="R1510" s="5">
        <v>1.89446023333333E-2</v>
      </c>
      <c r="S1510" s="3">
        <v>0</v>
      </c>
      <c r="T1510">
        <v>1.7938062646053601E-2</v>
      </c>
      <c r="U1510">
        <v>3.9861387723975801E-2</v>
      </c>
      <c r="V1510">
        <v>2.7154739516339399E-2</v>
      </c>
      <c r="W1510">
        <v>3.02521841638673E-2</v>
      </c>
      <c r="X1510">
        <v>1.8039157513896099E-2</v>
      </c>
      <c r="Y1510">
        <v>5.1762267908881301E-3</v>
      </c>
      <c r="Z1510">
        <v>4.0122495628873997E-3</v>
      </c>
      <c r="AA1510">
        <v>6.9277260771514603E-4</v>
      </c>
      <c r="AB1510">
        <v>8.4105909014970195E-4</v>
      </c>
    </row>
    <row r="1511" spans="1:28" x14ac:dyDescent="0.55000000000000004">
      <c r="A1511" t="s">
        <v>813</v>
      </c>
      <c r="B1511" t="s">
        <v>28</v>
      </c>
      <c r="C1511">
        <v>3</v>
      </c>
      <c r="D1511">
        <v>11</v>
      </c>
      <c r="E1511">
        <v>5</v>
      </c>
      <c r="F1511" s="3">
        <v>51.835816889999997</v>
      </c>
      <c r="G1511">
        <v>2.18599491000001</v>
      </c>
      <c r="H1511" s="15" t="s">
        <v>45</v>
      </c>
      <c r="I1511" s="4">
        <v>0.99933068000000003</v>
      </c>
      <c r="J1511" s="5">
        <v>0.92464309600000005</v>
      </c>
      <c r="K1511" s="5">
        <v>0.90048733733333297</v>
      </c>
      <c r="L1511" s="5">
        <v>0.82847082733333299</v>
      </c>
      <c r="M1511" s="5">
        <v>0.62846444400000001</v>
      </c>
      <c r="N1511" s="5">
        <v>0.40483629199999999</v>
      </c>
      <c r="O1511" s="5">
        <v>0.21622849066666699</v>
      </c>
      <c r="P1511" s="5">
        <v>0.13782234533333301</v>
      </c>
      <c r="Q1511" s="5">
        <v>0.108528891</v>
      </c>
      <c r="R1511" s="5">
        <v>6.3889750666666703E-2</v>
      </c>
      <c r="S1511" s="3">
        <v>0</v>
      </c>
      <c r="T1511">
        <v>3.6681647015894298E-2</v>
      </c>
      <c r="U1511">
        <v>3.9605975010619299E-2</v>
      </c>
      <c r="V1511">
        <v>3.2976712497203402E-2</v>
      </c>
      <c r="W1511">
        <v>6.9346353814777897E-2</v>
      </c>
      <c r="X1511">
        <v>3.6891156460240201E-2</v>
      </c>
      <c r="Y1511">
        <v>1.29249208157452E-2</v>
      </c>
      <c r="Z1511">
        <v>7.2097201486611502E-4</v>
      </c>
      <c r="AA1511">
        <v>5.9441494500987301E-3</v>
      </c>
      <c r="AB1511">
        <v>1.47041271844408E-3</v>
      </c>
    </row>
    <row r="1512" spans="1:28" x14ac:dyDescent="0.55000000000000004">
      <c r="A1512" t="s">
        <v>813</v>
      </c>
      <c r="B1512" t="s">
        <v>29</v>
      </c>
      <c r="C1512">
        <v>3</v>
      </c>
      <c r="D1512">
        <v>5</v>
      </c>
      <c r="E1512">
        <v>5</v>
      </c>
      <c r="F1512" s="3">
        <v>52.639018329999999</v>
      </c>
      <c r="G1512">
        <v>0.65742829999999897</v>
      </c>
      <c r="H1512" s="15" t="s">
        <v>45</v>
      </c>
      <c r="I1512" s="4">
        <v>0.99933068000000003</v>
      </c>
      <c r="J1512" s="5">
        <v>1.0215787083333301</v>
      </c>
      <c r="K1512" s="5">
        <v>1.1136596459999999</v>
      </c>
      <c r="L1512" s="5">
        <v>0.98691966799999997</v>
      </c>
      <c r="M1512" s="5">
        <v>0.78161588133333304</v>
      </c>
      <c r="N1512" s="5">
        <v>0.48500436200000002</v>
      </c>
      <c r="O1512" s="5">
        <v>0.24425253933333299</v>
      </c>
      <c r="P1512" s="5">
        <v>0.15470609199999999</v>
      </c>
      <c r="Q1512" s="5">
        <v>0.13249171766666701</v>
      </c>
      <c r="R1512" s="5">
        <v>0.106676202</v>
      </c>
      <c r="S1512" s="3">
        <v>0</v>
      </c>
      <c r="T1512">
        <v>8.0142834607381998E-3</v>
      </c>
      <c r="U1512">
        <v>5.3502248901726598E-2</v>
      </c>
      <c r="V1512">
        <v>4.57916853756999E-2</v>
      </c>
      <c r="W1512">
        <v>2.1800268981958401E-2</v>
      </c>
      <c r="X1512">
        <v>1.9960782464157601E-2</v>
      </c>
      <c r="Y1512">
        <v>1.33848064433221E-2</v>
      </c>
      <c r="Z1512">
        <v>7.7014612573829298E-3</v>
      </c>
      <c r="AA1512">
        <v>7.9508211218450205E-3</v>
      </c>
      <c r="AB1512">
        <v>6.01121906305155E-3</v>
      </c>
    </row>
    <row r="1513" spans="1:28" x14ac:dyDescent="0.55000000000000004">
      <c r="A1513" t="s">
        <v>814</v>
      </c>
      <c r="B1513" t="s">
        <v>28</v>
      </c>
      <c r="C1513">
        <v>2</v>
      </c>
      <c r="D1513">
        <v>3</v>
      </c>
      <c r="E1513">
        <v>2</v>
      </c>
      <c r="F1513" s="3">
        <v>53.427153220000001</v>
      </c>
      <c r="G1513">
        <v>0.35407992000000399</v>
      </c>
      <c r="H1513" s="15" t="s">
        <v>45</v>
      </c>
      <c r="I1513" s="4">
        <v>0.99933068000000003</v>
      </c>
      <c r="J1513" s="5">
        <v>1.0974956825</v>
      </c>
      <c r="K1513" s="5">
        <v>1.0574163919999999</v>
      </c>
      <c r="L1513" s="5">
        <v>0.94658916400000004</v>
      </c>
      <c r="M1513" s="5">
        <v>0.79126035500000003</v>
      </c>
      <c r="N1513" s="5">
        <v>0.56774257350000001</v>
      </c>
      <c r="O1513" s="5">
        <v>0.31511218349999998</v>
      </c>
      <c r="P1513" s="5">
        <v>0.19674204649999999</v>
      </c>
      <c r="Q1513" s="5">
        <v>0.13762300650000001</v>
      </c>
      <c r="R1513" s="5">
        <v>7.6196342E-2</v>
      </c>
      <c r="S1513" s="3">
        <v>0</v>
      </c>
      <c r="T1513">
        <v>4.6819005000000597E-3</v>
      </c>
      <c r="U1513">
        <v>6.9391369999999303E-3</v>
      </c>
      <c r="V1513">
        <v>2.3869913E-2</v>
      </c>
      <c r="W1513">
        <v>7.48649600000001E-3</v>
      </c>
      <c r="X1513">
        <v>4.5661125000000004E-3</v>
      </c>
      <c r="Y1513">
        <v>2.1224653499999999E-2</v>
      </c>
      <c r="Z1513">
        <v>1.3532253500000001E-2</v>
      </c>
      <c r="AA1513">
        <v>1.26906825E-2</v>
      </c>
      <c r="AB1513">
        <v>3.7386000000000401E-4</v>
      </c>
    </row>
    <row r="1514" spans="1:28" x14ac:dyDescent="0.55000000000000004">
      <c r="A1514" t="s">
        <v>814</v>
      </c>
      <c r="B1514" t="s">
        <v>29</v>
      </c>
      <c r="C1514">
        <v>1</v>
      </c>
      <c r="D1514">
        <v>2</v>
      </c>
      <c r="E1514">
        <v>2</v>
      </c>
      <c r="F1514" s="3">
        <v>51.989667220000001</v>
      </c>
      <c r="G1514">
        <v>0</v>
      </c>
      <c r="H1514" s="15" t="s">
        <v>45</v>
      </c>
      <c r="I1514" s="4">
        <v>0.99933068000000003</v>
      </c>
      <c r="J1514" s="5">
        <v>0.98472921199999996</v>
      </c>
      <c r="K1514" s="5">
        <v>1.0027446820000001</v>
      </c>
      <c r="L1514" s="5">
        <v>0.90588378300000005</v>
      </c>
      <c r="M1514" s="5">
        <v>0.70303155900000003</v>
      </c>
      <c r="N1514" s="5">
        <v>0.44245084499999998</v>
      </c>
      <c r="O1514" s="5">
        <v>0.20074365</v>
      </c>
      <c r="P1514" s="5">
        <v>0.161713879</v>
      </c>
      <c r="Q1514" s="5">
        <v>0.13790934599999999</v>
      </c>
      <c r="R1514" s="5">
        <v>6.0110904999999999E-2</v>
      </c>
      <c r="S1514" s="3" t="s">
        <v>45</v>
      </c>
      <c r="T1514" t="s">
        <v>45</v>
      </c>
      <c r="U1514" t="s">
        <v>45</v>
      </c>
      <c r="V1514" t="s">
        <v>45</v>
      </c>
      <c r="W1514" t="s">
        <v>45</v>
      </c>
      <c r="X1514" t="s">
        <v>45</v>
      </c>
      <c r="Y1514" t="s">
        <v>45</v>
      </c>
      <c r="Z1514" t="s">
        <v>45</v>
      </c>
      <c r="AA1514" t="s">
        <v>45</v>
      </c>
      <c r="AB1514" t="s">
        <v>45</v>
      </c>
    </row>
    <row r="1515" spans="1:28" x14ac:dyDescent="0.55000000000000004">
      <c r="A1515" t="s">
        <v>815</v>
      </c>
      <c r="B1515" t="s">
        <v>28</v>
      </c>
      <c r="C1515">
        <v>3</v>
      </c>
      <c r="D1515">
        <v>3</v>
      </c>
      <c r="E1515">
        <v>2</v>
      </c>
      <c r="F1515" s="3">
        <v>53.358703169999998</v>
      </c>
      <c r="G1515">
        <v>0.60220061999999797</v>
      </c>
      <c r="H1515" s="15" t="s">
        <v>45</v>
      </c>
      <c r="I1515" s="4">
        <v>0.99933068000000003</v>
      </c>
      <c r="J1515" s="5">
        <v>1.0749445926666701</v>
      </c>
      <c r="K1515" s="5">
        <v>1.030012739</v>
      </c>
      <c r="L1515" s="5">
        <v>0.93800778266666696</v>
      </c>
      <c r="M1515" s="5">
        <v>0.81734428533333303</v>
      </c>
      <c r="N1515" s="5">
        <v>0.53181781533333305</v>
      </c>
      <c r="O1515" s="5">
        <v>0.30582881200000001</v>
      </c>
      <c r="P1515" s="5">
        <v>0.19637228066666701</v>
      </c>
      <c r="Q1515" s="5">
        <v>0.14712225033333301</v>
      </c>
      <c r="R1515" s="5">
        <v>9.0839994333333299E-2</v>
      </c>
      <c r="S1515" s="3">
        <v>0</v>
      </c>
      <c r="T1515">
        <v>3.5140258177046899E-2</v>
      </c>
      <c r="U1515">
        <v>4.10038364829989E-2</v>
      </c>
      <c r="V1515">
        <v>2.8086092258981302E-2</v>
      </c>
      <c r="W1515">
        <v>1.9468654306446499E-2</v>
      </c>
      <c r="X1515">
        <v>2.1983044578914201E-2</v>
      </c>
      <c r="Y1515">
        <v>1.8338099604980802E-2</v>
      </c>
      <c r="Z1515">
        <v>2.03793455410918E-2</v>
      </c>
      <c r="AA1515">
        <v>9.5176901927638002E-3</v>
      </c>
      <c r="AB1515">
        <v>9.0265001641536297E-3</v>
      </c>
    </row>
    <row r="1516" spans="1:28" x14ac:dyDescent="0.55000000000000004">
      <c r="A1516" t="s">
        <v>815</v>
      </c>
      <c r="B1516" t="s">
        <v>29</v>
      </c>
      <c r="C1516">
        <v>3</v>
      </c>
      <c r="D1516">
        <v>3</v>
      </c>
      <c r="E1516">
        <v>2</v>
      </c>
      <c r="F1516" s="3">
        <v>52.980242240000003</v>
      </c>
      <c r="G1516">
        <v>0.48165406999999799</v>
      </c>
      <c r="H1516" s="15" t="s">
        <v>45</v>
      </c>
      <c r="I1516" s="4">
        <v>0.99933068000000003</v>
      </c>
      <c r="J1516" s="5">
        <v>1.0334646646666701</v>
      </c>
      <c r="K1516" s="5">
        <v>1.00906775166667</v>
      </c>
      <c r="L1516" s="5">
        <v>0.927782311333333</v>
      </c>
      <c r="M1516" s="5">
        <v>0.74829678899999996</v>
      </c>
      <c r="N1516" s="5">
        <v>0.50605935766666699</v>
      </c>
      <c r="O1516" s="5">
        <v>0.32912632533333303</v>
      </c>
      <c r="P1516" s="5">
        <v>0.22057459766666701</v>
      </c>
      <c r="Q1516" s="5">
        <v>0.13485561166666701</v>
      </c>
      <c r="R1516" s="5">
        <v>0.116785635</v>
      </c>
      <c r="S1516" s="3">
        <v>0</v>
      </c>
      <c r="T1516">
        <v>5.1351103703228602E-2</v>
      </c>
      <c r="U1516">
        <v>1.3341177470642099E-2</v>
      </c>
      <c r="V1516">
        <v>1.1516850301156199E-2</v>
      </c>
      <c r="W1516">
        <v>2.21465011792705E-2</v>
      </c>
      <c r="X1516">
        <v>1.3422138636194699E-2</v>
      </c>
      <c r="Y1516">
        <v>3.5516105438662703E-2</v>
      </c>
      <c r="Z1516">
        <v>3.1901382029148502E-2</v>
      </c>
      <c r="AA1516">
        <v>1.6235299279935899E-2</v>
      </c>
      <c r="AB1516">
        <v>7.0868338477614303E-3</v>
      </c>
    </row>
    <row r="1517" spans="1:28" x14ac:dyDescent="0.55000000000000004">
      <c r="A1517" t="s">
        <v>816</v>
      </c>
      <c r="B1517" t="s">
        <v>28</v>
      </c>
      <c r="C1517">
        <v>1</v>
      </c>
      <c r="D1517">
        <v>2</v>
      </c>
      <c r="E1517">
        <v>2</v>
      </c>
      <c r="F1517" s="3">
        <v>51.860919809999999</v>
      </c>
      <c r="G1517">
        <v>0</v>
      </c>
      <c r="H1517" s="15" t="s">
        <v>45</v>
      </c>
      <c r="I1517" s="4">
        <v>0.99933068000000003</v>
      </c>
      <c r="J1517" s="5">
        <v>0.88246829500000001</v>
      </c>
      <c r="K1517" s="5">
        <v>0.95788373599999999</v>
      </c>
      <c r="L1517" s="5">
        <v>0.84611475000000003</v>
      </c>
      <c r="M1517" s="5">
        <v>0.74453103499999995</v>
      </c>
      <c r="N1517" s="5">
        <v>0.38885322300000003</v>
      </c>
      <c r="O1517" s="5">
        <v>0.194313337</v>
      </c>
      <c r="P1517" s="5">
        <v>0.123948002</v>
      </c>
      <c r="Q1517" s="5">
        <v>6.2286424999999999E-2</v>
      </c>
      <c r="R1517" s="5">
        <v>1.1621637000000001E-2</v>
      </c>
      <c r="S1517" s="3" t="s">
        <v>45</v>
      </c>
      <c r="T1517" t="s">
        <v>45</v>
      </c>
      <c r="U1517" t="s">
        <v>45</v>
      </c>
      <c r="V1517" t="s">
        <v>45</v>
      </c>
      <c r="W1517" t="s">
        <v>45</v>
      </c>
      <c r="X1517" t="s">
        <v>45</v>
      </c>
      <c r="Y1517" t="s">
        <v>45</v>
      </c>
      <c r="Z1517" t="s">
        <v>45</v>
      </c>
      <c r="AA1517" t="s">
        <v>45</v>
      </c>
      <c r="AB1517" t="s">
        <v>45</v>
      </c>
    </row>
    <row r="1518" spans="1:28" x14ac:dyDescent="0.55000000000000004">
      <c r="A1518" t="s">
        <v>817</v>
      </c>
      <c r="B1518" t="s">
        <v>28</v>
      </c>
      <c r="C1518">
        <v>1</v>
      </c>
      <c r="D1518">
        <v>2</v>
      </c>
      <c r="E1518">
        <v>2</v>
      </c>
      <c r="F1518" s="3">
        <v>55.272774779999999</v>
      </c>
      <c r="G1518">
        <v>0</v>
      </c>
      <c r="H1518" s="15" t="s">
        <v>45</v>
      </c>
      <c r="I1518" s="4">
        <v>0.99933068000000003</v>
      </c>
      <c r="J1518" s="5">
        <v>1.019367927</v>
      </c>
      <c r="K1518" s="5">
        <v>0.988761789</v>
      </c>
      <c r="L1518" s="5">
        <v>0.97816301000000005</v>
      </c>
      <c r="M1518" s="5">
        <v>0.86973747099999998</v>
      </c>
      <c r="N1518" s="5">
        <v>0.68049280899999998</v>
      </c>
      <c r="O1518" s="5">
        <v>0.49373041400000001</v>
      </c>
      <c r="P1518" s="5">
        <v>0.27042591300000002</v>
      </c>
      <c r="Q1518" s="5">
        <v>0.171016695</v>
      </c>
      <c r="R1518" s="5">
        <v>9.0663731999999997E-2</v>
      </c>
      <c r="S1518" s="3" t="s">
        <v>45</v>
      </c>
      <c r="T1518" t="s">
        <v>45</v>
      </c>
      <c r="U1518" t="s">
        <v>45</v>
      </c>
      <c r="V1518" t="s">
        <v>45</v>
      </c>
      <c r="W1518" t="s">
        <v>45</v>
      </c>
      <c r="X1518" t="s">
        <v>45</v>
      </c>
      <c r="Y1518" t="s">
        <v>45</v>
      </c>
      <c r="Z1518" t="s">
        <v>45</v>
      </c>
      <c r="AA1518" t="s">
        <v>45</v>
      </c>
      <c r="AB1518" t="s">
        <v>45</v>
      </c>
    </row>
    <row r="1519" spans="1:28" x14ac:dyDescent="0.55000000000000004">
      <c r="A1519" t="s">
        <v>817</v>
      </c>
      <c r="B1519" t="s">
        <v>29</v>
      </c>
      <c r="C1519">
        <v>1</v>
      </c>
      <c r="D1519">
        <v>2</v>
      </c>
      <c r="E1519">
        <v>2</v>
      </c>
      <c r="F1519" s="3">
        <v>53.542495629999998</v>
      </c>
      <c r="G1519">
        <v>0</v>
      </c>
      <c r="H1519" s="15" t="s">
        <v>45</v>
      </c>
      <c r="I1519" s="4">
        <v>0.99933068000000003</v>
      </c>
      <c r="J1519" s="5">
        <v>1.02046617</v>
      </c>
      <c r="K1519" s="5">
        <v>0.98522581899999995</v>
      </c>
      <c r="L1519" s="5">
        <v>0.96083311299999996</v>
      </c>
      <c r="M1519" s="5">
        <v>0.74988378099999997</v>
      </c>
      <c r="N1519" s="5">
        <v>0.57270677599999997</v>
      </c>
      <c r="O1519" s="5">
        <v>0.34146752000000002</v>
      </c>
      <c r="P1519" s="5">
        <v>0.26874203499999999</v>
      </c>
      <c r="Q1519" s="5">
        <v>0.15297356600000001</v>
      </c>
      <c r="R1519" s="5">
        <v>0.132040143</v>
      </c>
      <c r="S1519" s="3" t="s">
        <v>45</v>
      </c>
      <c r="T1519" t="s">
        <v>45</v>
      </c>
      <c r="U1519" t="s">
        <v>45</v>
      </c>
      <c r="V1519" t="s">
        <v>45</v>
      </c>
      <c r="W1519" t="s">
        <v>45</v>
      </c>
      <c r="X1519" t="s">
        <v>45</v>
      </c>
      <c r="Y1519" t="s">
        <v>45</v>
      </c>
      <c r="Z1519" t="s">
        <v>45</v>
      </c>
      <c r="AA1519" t="s">
        <v>45</v>
      </c>
      <c r="AB1519" t="s">
        <v>45</v>
      </c>
    </row>
    <row r="1520" spans="1:28" x14ac:dyDescent="0.55000000000000004">
      <c r="A1520" t="s">
        <v>818</v>
      </c>
      <c r="B1520" t="s">
        <v>28</v>
      </c>
      <c r="C1520">
        <v>3</v>
      </c>
      <c r="D1520">
        <v>6</v>
      </c>
      <c r="E1520">
        <v>4</v>
      </c>
      <c r="F1520" s="3">
        <v>46.975914789999997</v>
      </c>
      <c r="G1520">
        <v>2.2515194200000002</v>
      </c>
      <c r="H1520" s="15">
        <v>20.028300285339402</v>
      </c>
      <c r="I1520" s="4">
        <v>0.99933068000000003</v>
      </c>
      <c r="J1520" s="5">
        <v>0.94076285299999995</v>
      </c>
      <c r="K1520" s="5">
        <v>0.75650433933333305</v>
      </c>
      <c r="L1520" s="5">
        <v>0.43621853300000002</v>
      </c>
      <c r="M1520" s="5">
        <v>0.30677636633333299</v>
      </c>
      <c r="N1520" s="5">
        <v>0.18868454033333301</v>
      </c>
      <c r="O1520" s="5">
        <v>0.12522693066666701</v>
      </c>
      <c r="P1520" s="5">
        <v>8.47330413333333E-2</v>
      </c>
      <c r="Q1520" s="5">
        <v>5.3253124999999998E-2</v>
      </c>
      <c r="R1520" s="5">
        <v>3.0091155000000001E-2</v>
      </c>
      <c r="S1520" s="3">
        <v>0</v>
      </c>
      <c r="T1520">
        <v>2.2328978519184702E-2</v>
      </c>
      <c r="U1520">
        <v>3.9104192829622998E-2</v>
      </c>
      <c r="V1520">
        <v>5.0514293024505302E-2</v>
      </c>
      <c r="W1520">
        <v>5.0077359105051497E-2</v>
      </c>
      <c r="X1520">
        <v>3.8730249439089502E-2</v>
      </c>
      <c r="Y1520">
        <v>3.2842801634464E-2</v>
      </c>
      <c r="Z1520">
        <v>2.3721961988274101E-2</v>
      </c>
      <c r="AA1520">
        <v>1.0525479913506299E-2</v>
      </c>
      <c r="AB1520">
        <v>6.4004171198810897E-3</v>
      </c>
    </row>
    <row r="1521" spans="1:28" x14ac:dyDescent="0.55000000000000004">
      <c r="A1521" t="s">
        <v>818</v>
      </c>
      <c r="B1521" t="s">
        <v>29</v>
      </c>
      <c r="C1521">
        <v>3</v>
      </c>
      <c r="D1521">
        <v>8</v>
      </c>
      <c r="E1521">
        <v>6</v>
      </c>
      <c r="F1521" s="3">
        <v>49.263159610000002</v>
      </c>
      <c r="G1521">
        <v>0.90585984999999902</v>
      </c>
      <c r="H1521" s="15">
        <v>20.028300285339402</v>
      </c>
      <c r="I1521" s="4">
        <v>0.99933068000000003</v>
      </c>
      <c r="J1521" s="5">
        <v>1.0438327839999999</v>
      </c>
      <c r="K1521" s="5">
        <v>0.90035178766666701</v>
      </c>
      <c r="L1521" s="5">
        <v>0.70087601899999996</v>
      </c>
      <c r="M1521" s="5">
        <v>0.44170352566666699</v>
      </c>
      <c r="N1521" s="5">
        <v>0.18203455233333299</v>
      </c>
      <c r="O1521" s="5">
        <v>9.6665967666666699E-2</v>
      </c>
      <c r="P1521" s="5">
        <v>6.8162029333333304E-2</v>
      </c>
      <c r="Q1521" s="5">
        <v>4.1721208666666697E-2</v>
      </c>
      <c r="R1521" s="5">
        <v>3.0995655E-2</v>
      </c>
      <c r="S1521" s="3">
        <v>0</v>
      </c>
      <c r="T1521">
        <v>2.3174923848822099E-2</v>
      </c>
      <c r="U1521">
        <v>1.60991799355935E-2</v>
      </c>
      <c r="V1521">
        <v>4.1550641155909798E-2</v>
      </c>
      <c r="W1521">
        <v>2.11126524031666E-2</v>
      </c>
      <c r="X1521">
        <v>8.8447782127455393E-3</v>
      </c>
      <c r="Y1521">
        <v>1.0378474592043401E-2</v>
      </c>
      <c r="Z1521">
        <v>5.7255552965404296E-3</v>
      </c>
      <c r="AA1521">
        <v>3.40313165845036E-3</v>
      </c>
      <c r="AB1521">
        <v>4.3879983293436103E-3</v>
      </c>
    </row>
    <row r="1522" spans="1:28" x14ac:dyDescent="0.55000000000000004">
      <c r="A1522" t="s">
        <v>819</v>
      </c>
      <c r="B1522" t="s">
        <v>28</v>
      </c>
      <c r="C1522">
        <v>1</v>
      </c>
      <c r="D1522">
        <v>4</v>
      </c>
      <c r="E1522">
        <v>4</v>
      </c>
      <c r="F1522" s="3">
        <v>51.02599275</v>
      </c>
      <c r="G1522">
        <v>0</v>
      </c>
      <c r="H1522" s="15" t="s">
        <v>45</v>
      </c>
      <c r="I1522" s="4">
        <v>0.99933068000000003</v>
      </c>
      <c r="J1522" s="5">
        <v>0.88513170200000002</v>
      </c>
      <c r="K1522" s="5">
        <v>0.91848940000000001</v>
      </c>
      <c r="L1522" s="5">
        <v>0.79430840999999996</v>
      </c>
      <c r="M1522" s="5">
        <v>0.56290800699999999</v>
      </c>
      <c r="N1522" s="5">
        <v>0.403245085</v>
      </c>
      <c r="O1522" s="5">
        <v>0.235664607</v>
      </c>
      <c r="P1522" s="5">
        <v>0.13677978399999999</v>
      </c>
      <c r="Q1522" s="5">
        <v>9.7464868999999996E-2</v>
      </c>
      <c r="R1522" s="5">
        <v>5.550687E-2</v>
      </c>
      <c r="S1522" s="3" t="s">
        <v>45</v>
      </c>
      <c r="T1522" t="s">
        <v>45</v>
      </c>
      <c r="U1522" t="s">
        <v>45</v>
      </c>
      <c r="V1522" t="s">
        <v>45</v>
      </c>
      <c r="W1522" t="s">
        <v>45</v>
      </c>
      <c r="X1522" t="s">
        <v>45</v>
      </c>
      <c r="Y1522" t="s">
        <v>45</v>
      </c>
      <c r="Z1522" t="s">
        <v>45</v>
      </c>
      <c r="AA1522" t="s">
        <v>45</v>
      </c>
      <c r="AB1522" t="s">
        <v>45</v>
      </c>
    </row>
    <row r="1523" spans="1:28" x14ac:dyDescent="0.55000000000000004">
      <c r="A1523" t="s">
        <v>819</v>
      </c>
      <c r="B1523" t="s">
        <v>29</v>
      </c>
      <c r="C1523">
        <v>2</v>
      </c>
      <c r="D1523">
        <v>3</v>
      </c>
      <c r="E1523">
        <v>2</v>
      </c>
      <c r="F1523" s="3">
        <v>51.671986355000001</v>
      </c>
      <c r="G1523">
        <v>3.22105313</v>
      </c>
      <c r="H1523" s="15" t="s">
        <v>45</v>
      </c>
      <c r="I1523" s="4">
        <v>0.99933068000000003</v>
      </c>
      <c r="J1523" s="5">
        <v>0.98956725649999999</v>
      </c>
      <c r="K1523" s="5">
        <v>1.0089302025</v>
      </c>
      <c r="L1523" s="5">
        <v>0.98889311599999996</v>
      </c>
      <c r="M1523" s="5">
        <v>0.72726090700000001</v>
      </c>
      <c r="N1523" s="5">
        <v>0.42931547949999999</v>
      </c>
      <c r="O1523" s="5">
        <v>0.26062618650000002</v>
      </c>
      <c r="P1523" s="5">
        <v>0.1854157655</v>
      </c>
      <c r="Q1523" s="5">
        <v>0.1230217995</v>
      </c>
      <c r="R1523" s="5">
        <v>0.114131552</v>
      </c>
      <c r="S1523" s="3">
        <v>0</v>
      </c>
      <c r="T1523">
        <v>8.3276820500000001E-2</v>
      </c>
      <c r="U1523">
        <v>0.2266627105</v>
      </c>
      <c r="V1523">
        <v>0.23336685400000001</v>
      </c>
      <c r="W1523">
        <v>0.18019749900000001</v>
      </c>
      <c r="X1523">
        <v>8.1856665499999995E-2</v>
      </c>
      <c r="Y1523">
        <v>8.7462406500000006E-2</v>
      </c>
      <c r="Z1523">
        <v>7.0924885500000007E-2</v>
      </c>
      <c r="AA1523">
        <v>4.4468284499999997E-2</v>
      </c>
      <c r="AB1523">
        <v>2.3581680000000001E-2</v>
      </c>
    </row>
    <row r="1524" spans="1:28" x14ac:dyDescent="0.55000000000000004">
      <c r="A1524" t="s">
        <v>820</v>
      </c>
      <c r="B1524" t="s">
        <v>28</v>
      </c>
      <c r="C1524">
        <v>2</v>
      </c>
      <c r="D1524">
        <v>4</v>
      </c>
      <c r="E1524">
        <v>2</v>
      </c>
      <c r="F1524" s="3">
        <v>48.711185890000003</v>
      </c>
      <c r="G1524">
        <v>0.65287907999999795</v>
      </c>
      <c r="H1524" s="15" t="s">
        <v>45</v>
      </c>
      <c r="I1524" s="4">
        <v>0.99933068000000003</v>
      </c>
      <c r="J1524" s="5">
        <v>1.0415963640000001</v>
      </c>
      <c r="K1524" s="5">
        <v>1.0174063179999999</v>
      </c>
      <c r="L1524" s="5">
        <v>0.628389855</v>
      </c>
      <c r="M1524" s="5">
        <v>0.410954447</v>
      </c>
      <c r="N1524" s="5">
        <v>0.21528291799999999</v>
      </c>
      <c r="O1524" s="5">
        <v>0.14307544650000001</v>
      </c>
      <c r="P1524" s="5">
        <v>0.10006433150000001</v>
      </c>
      <c r="Q1524" s="5">
        <v>6.7208867500000005E-2</v>
      </c>
      <c r="R1524" s="5">
        <v>4.5253074999999997E-2</v>
      </c>
      <c r="S1524" s="3">
        <v>0</v>
      </c>
      <c r="T1524">
        <v>5.8076089999999997E-2</v>
      </c>
      <c r="U1524">
        <v>0.106125714</v>
      </c>
      <c r="V1524">
        <v>4.8266574E-2</v>
      </c>
      <c r="W1524">
        <v>1.0075292E-2</v>
      </c>
      <c r="X1524">
        <v>5.8249300000000304E-4</v>
      </c>
      <c r="Y1524">
        <v>1.65563985E-2</v>
      </c>
      <c r="Z1524">
        <v>1.30696135E-2</v>
      </c>
      <c r="AA1524">
        <v>2.4159095000000001E-3</v>
      </c>
      <c r="AB1524">
        <v>5.5265800000000101E-4</v>
      </c>
    </row>
    <row r="1525" spans="1:28" x14ac:dyDescent="0.55000000000000004">
      <c r="A1525" t="s">
        <v>820</v>
      </c>
      <c r="B1525" t="s">
        <v>29</v>
      </c>
      <c r="C1525">
        <v>3</v>
      </c>
      <c r="D1525">
        <v>5</v>
      </c>
      <c r="E1525">
        <v>4</v>
      </c>
      <c r="F1525" s="3">
        <v>49.123221700000002</v>
      </c>
      <c r="G1525">
        <v>0.90500383000000495</v>
      </c>
      <c r="H1525" s="15" t="s">
        <v>45</v>
      </c>
      <c r="I1525" s="4">
        <v>0.99933068000000003</v>
      </c>
      <c r="J1525" s="5">
        <v>0.992842799666667</v>
      </c>
      <c r="K1525" s="5">
        <v>0.90915269433333301</v>
      </c>
      <c r="L1525" s="5">
        <v>0.75519150666666701</v>
      </c>
      <c r="M1525" s="5">
        <v>0.432395219666667</v>
      </c>
      <c r="N1525" s="5">
        <v>0.16127503700000001</v>
      </c>
      <c r="O1525" s="5">
        <v>7.3518148333333297E-2</v>
      </c>
      <c r="P1525" s="5">
        <v>4.82225586666667E-2</v>
      </c>
      <c r="Q1525" s="5">
        <v>3.37847393333333E-2</v>
      </c>
      <c r="R1525" s="5">
        <v>1.8467005000000002E-2</v>
      </c>
      <c r="S1525" s="3">
        <v>0</v>
      </c>
      <c r="T1525">
        <v>1.0109243940452799E-2</v>
      </c>
      <c r="U1525">
        <v>6.7314271616386798E-3</v>
      </c>
      <c r="V1525">
        <v>4.1365952419063198E-2</v>
      </c>
      <c r="W1525">
        <v>2.47307493243724E-2</v>
      </c>
      <c r="X1525">
        <v>6.0791271784510596E-3</v>
      </c>
      <c r="Y1525">
        <v>3.9489353481582598E-3</v>
      </c>
      <c r="Z1525">
        <v>5.2107031900421198E-3</v>
      </c>
      <c r="AA1525">
        <v>2.51857771782385E-3</v>
      </c>
      <c r="AB1525">
        <v>1.0673280967782701E-3</v>
      </c>
    </row>
    <row r="1526" spans="1:28" x14ac:dyDescent="0.55000000000000004">
      <c r="A1526" t="s">
        <v>821</v>
      </c>
      <c r="B1526" t="s">
        <v>28</v>
      </c>
      <c r="C1526">
        <v>2</v>
      </c>
      <c r="D1526">
        <v>3</v>
      </c>
      <c r="E1526">
        <v>2</v>
      </c>
      <c r="F1526" s="3">
        <v>51.543977224999999</v>
      </c>
      <c r="G1526">
        <v>0.17584418999999901</v>
      </c>
      <c r="H1526" s="15" t="s">
        <v>45</v>
      </c>
      <c r="I1526" s="4">
        <v>0.99933068000000003</v>
      </c>
      <c r="J1526" s="5">
        <v>0.97010516099999999</v>
      </c>
      <c r="K1526" s="5">
        <v>0.94368202649999999</v>
      </c>
      <c r="L1526" s="5">
        <v>0.81990451600000003</v>
      </c>
      <c r="M1526" s="5">
        <v>0.62488654050000003</v>
      </c>
      <c r="N1526" s="5">
        <v>0.43172677199999998</v>
      </c>
      <c r="O1526" s="5">
        <v>0.234639124</v>
      </c>
      <c r="P1526" s="5">
        <v>0.123051752</v>
      </c>
      <c r="Q1526" s="5">
        <v>7.7084208000000001E-2</v>
      </c>
      <c r="R1526" s="5">
        <v>5.76538615E-2</v>
      </c>
      <c r="S1526" s="3">
        <v>0</v>
      </c>
      <c r="T1526">
        <v>2.5036899999999998E-3</v>
      </c>
      <c r="U1526">
        <v>2.53735524999999E-2</v>
      </c>
      <c r="V1526">
        <v>3.6514639999999901E-3</v>
      </c>
      <c r="W1526">
        <v>4.1331335000000004E-3</v>
      </c>
      <c r="X1526">
        <v>5.763237E-3</v>
      </c>
      <c r="Y1526">
        <v>1.2811660000000001E-2</v>
      </c>
      <c r="Z1526">
        <v>3.714274E-3</v>
      </c>
      <c r="AA1526">
        <v>1.1061807999999999E-2</v>
      </c>
      <c r="AB1526">
        <v>9.7669404999999997E-3</v>
      </c>
    </row>
    <row r="1527" spans="1:28" x14ac:dyDescent="0.55000000000000004">
      <c r="A1527" t="s">
        <v>821</v>
      </c>
      <c r="B1527" t="s">
        <v>29</v>
      </c>
      <c r="C1527">
        <v>1</v>
      </c>
      <c r="D1527">
        <v>3</v>
      </c>
      <c r="E1527">
        <v>3</v>
      </c>
      <c r="F1527" s="3">
        <v>52.455430059999998</v>
      </c>
      <c r="G1527">
        <v>0</v>
      </c>
      <c r="H1527" s="15" t="s">
        <v>45</v>
      </c>
      <c r="I1527" s="4">
        <v>0.99933068000000003</v>
      </c>
      <c r="J1527" s="5">
        <v>0.98046773099999995</v>
      </c>
      <c r="K1527" s="5">
        <v>0.96208507300000001</v>
      </c>
      <c r="L1527" s="5">
        <v>0.86539972799999998</v>
      </c>
      <c r="M1527" s="5">
        <v>0.77423584999999995</v>
      </c>
      <c r="N1527" s="5">
        <v>0.48494216299999998</v>
      </c>
      <c r="O1527" s="5">
        <v>0.22025810300000001</v>
      </c>
      <c r="P1527" s="5">
        <v>0.12692978099999999</v>
      </c>
      <c r="Q1527" s="5">
        <v>9.9850516E-2</v>
      </c>
      <c r="R1527" s="5">
        <v>6.8818183000000005E-2</v>
      </c>
      <c r="S1527" s="3" t="s">
        <v>45</v>
      </c>
      <c r="T1527" t="s">
        <v>45</v>
      </c>
      <c r="U1527" t="s">
        <v>45</v>
      </c>
      <c r="V1527" t="s">
        <v>45</v>
      </c>
      <c r="W1527" t="s">
        <v>45</v>
      </c>
      <c r="X1527" t="s">
        <v>45</v>
      </c>
      <c r="Y1527" t="s">
        <v>45</v>
      </c>
      <c r="Z1527" t="s">
        <v>45</v>
      </c>
      <c r="AA1527" t="s">
        <v>45</v>
      </c>
      <c r="AB1527" t="s">
        <v>45</v>
      </c>
    </row>
    <row r="1528" spans="1:28" x14ac:dyDescent="0.55000000000000004">
      <c r="A1528" t="s">
        <v>822</v>
      </c>
      <c r="B1528" t="s">
        <v>28</v>
      </c>
      <c r="C1528">
        <v>3</v>
      </c>
      <c r="D1528">
        <v>6</v>
      </c>
      <c r="E1528">
        <v>3</v>
      </c>
      <c r="F1528" s="3">
        <v>52.497076389999997</v>
      </c>
      <c r="G1528">
        <v>1.6690248000000001</v>
      </c>
      <c r="H1528" s="15">
        <v>22.0133504867554</v>
      </c>
      <c r="I1528" s="4">
        <v>0.99933068000000003</v>
      </c>
      <c r="J1528" s="5">
        <v>1.0034956880000001</v>
      </c>
      <c r="K1528" s="5">
        <v>0.92626681066666705</v>
      </c>
      <c r="L1528" s="5">
        <v>0.85187288933333305</v>
      </c>
      <c r="M1528" s="5">
        <v>0.70282371200000004</v>
      </c>
      <c r="N1528" s="5">
        <v>0.51965978633333298</v>
      </c>
      <c r="O1528" s="5">
        <v>0.323187645333333</v>
      </c>
      <c r="P1528" s="5">
        <v>0.179720147666667</v>
      </c>
      <c r="Q1528" s="5">
        <v>0.102609353666667</v>
      </c>
      <c r="R1528" s="5">
        <v>4.7649036333333297E-2</v>
      </c>
      <c r="S1528" s="3">
        <v>0</v>
      </c>
      <c r="T1528">
        <v>3.62987743277619E-2</v>
      </c>
      <c r="U1528">
        <v>1.9131448255761602E-2</v>
      </c>
      <c r="V1528">
        <v>2.02378195421897E-2</v>
      </c>
      <c r="W1528">
        <v>4.8215103409425197E-2</v>
      </c>
      <c r="X1528">
        <v>4.2692378601616301E-2</v>
      </c>
      <c r="Y1528">
        <v>1.7887724305426199E-2</v>
      </c>
      <c r="Z1528">
        <v>6.8528199153770602E-3</v>
      </c>
      <c r="AA1528">
        <v>5.5988072577199399E-3</v>
      </c>
      <c r="AB1528">
        <v>6.4761160825630697E-3</v>
      </c>
    </row>
    <row r="1529" spans="1:28" x14ac:dyDescent="0.55000000000000004">
      <c r="A1529" t="s">
        <v>822</v>
      </c>
      <c r="B1529" t="s">
        <v>29</v>
      </c>
      <c r="C1529">
        <v>3</v>
      </c>
      <c r="D1529">
        <v>6</v>
      </c>
      <c r="E1529">
        <v>5</v>
      </c>
      <c r="F1529" s="3">
        <v>52.888333299999999</v>
      </c>
      <c r="G1529">
        <v>0.81729090999999698</v>
      </c>
      <c r="H1529" s="15">
        <v>22.0133504867554</v>
      </c>
      <c r="I1529" s="4">
        <v>0.99933068000000003</v>
      </c>
      <c r="J1529" s="5">
        <v>1.0064162773333301</v>
      </c>
      <c r="K1529" s="5">
        <v>1.01502135</v>
      </c>
      <c r="L1529" s="5">
        <v>0.92398505666666697</v>
      </c>
      <c r="M1529" s="5">
        <v>0.81427268399999997</v>
      </c>
      <c r="N1529" s="5">
        <v>0.49418089399999998</v>
      </c>
      <c r="O1529" s="5">
        <v>0.28330402066666699</v>
      </c>
      <c r="P1529" s="5">
        <v>0.16639606933333301</v>
      </c>
      <c r="Q1529" s="5">
        <v>0.101748306333333</v>
      </c>
      <c r="R1529" s="5">
        <v>4.4789196333333302E-2</v>
      </c>
      <c r="S1529" s="3">
        <v>0</v>
      </c>
      <c r="T1529">
        <v>3.5872481046145203E-2</v>
      </c>
      <c r="U1529">
        <v>2.9827869043364399E-2</v>
      </c>
      <c r="V1529">
        <v>1.4114608044617401E-2</v>
      </c>
      <c r="W1529">
        <v>3.8246173575005003E-2</v>
      </c>
      <c r="X1529">
        <v>2.2982960774515299E-2</v>
      </c>
      <c r="Y1529">
        <v>8.4500600008219698E-3</v>
      </c>
      <c r="Z1529">
        <v>3.6772471830897901E-3</v>
      </c>
      <c r="AA1529">
        <v>7.1618432037959404E-3</v>
      </c>
      <c r="AB1529">
        <v>4.7024195696257001E-3</v>
      </c>
    </row>
    <row r="1530" spans="1:28" x14ac:dyDescent="0.55000000000000004">
      <c r="A1530" t="s">
        <v>823</v>
      </c>
      <c r="B1530" t="s">
        <v>28</v>
      </c>
      <c r="C1530">
        <v>3</v>
      </c>
      <c r="D1530">
        <v>11</v>
      </c>
      <c r="E1530">
        <v>10</v>
      </c>
      <c r="F1530" s="3">
        <v>50.734925560000001</v>
      </c>
      <c r="G1530">
        <v>3.9594292800000002</v>
      </c>
      <c r="H1530" s="15">
        <v>17.471450805664102</v>
      </c>
      <c r="I1530" s="4">
        <v>0.99933068000000003</v>
      </c>
      <c r="J1530" s="5">
        <v>0.858645728666667</v>
      </c>
      <c r="K1530" s="5">
        <v>0.88517980766666704</v>
      </c>
      <c r="L1530" s="5">
        <v>0.83139530699999997</v>
      </c>
      <c r="M1530" s="5">
        <v>0.56097354966666702</v>
      </c>
      <c r="N1530" s="5">
        <v>0.25804706066666699</v>
      </c>
      <c r="O1530" s="5">
        <v>0.115065981</v>
      </c>
      <c r="P1530" s="5">
        <v>7.2946645000000004E-2</v>
      </c>
      <c r="Q1530" s="5">
        <v>4.9977655333333301E-2</v>
      </c>
      <c r="R1530" s="5">
        <v>3.9888405000000002E-2</v>
      </c>
      <c r="S1530" s="3">
        <v>0</v>
      </c>
      <c r="T1530">
        <v>9.9547120564453306E-2</v>
      </c>
      <c r="U1530">
        <v>9.33498802615087E-2</v>
      </c>
      <c r="V1530">
        <v>0.101010556014556</v>
      </c>
      <c r="W1530">
        <v>6.5040746726983498E-2</v>
      </c>
      <c r="X1530">
        <v>4.2421550977388901E-2</v>
      </c>
      <c r="Y1530">
        <v>2.2028349547826401E-2</v>
      </c>
      <c r="Z1530">
        <v>1.1733313151290699E-2</v>
      </c>
      <c r="AA1530">
        <v>9.5013339062586504E-3</v>
      </c>
      <c r="AB1530">
        <v>7.6473805029823299E-3</v>
      </c>
    </row>
    <row r="1531" spans="1:28" x14ac:dyDescent="0.55000000000000004">
      <c r="A1531" t="s">
        <v>823</v>
      </c>
      <c r="B1531" t="s">
        <v>29</v>
      </c>
      <c r="C1531">
        <v>3</v>
      </c>
      <c r="D1531">
        <v>13</v>
      </c>
      <c r="E1531">
        <v>11</v>
      </c>
      <c r="F1531" s="3">
        <v>51.652644559999999</v>
      </c>
      <c r="G1531">
        <v>0.42961386000000301</v>
      </c>
      <c r="H1531" s="15">
        <v>17.471450805664102</v>
      </c>
      <c r="I1531" s="4">
        <v>0.99933068000000003</v>
      </c>
      <c r="J1531" s="5">
        <v>1.05021667566667</v>
      </c>
      <c r="K1531" s="5">
        <v>0.99746500566666696</v>
      </c>
      <c r="L1531" s="5">
        <v>0.92647815899999997</v>
      </c>
      <c r="M1531" s="5">
        <v>0.755478080666667</v>
      </c>
      <c r="N1531" s="5">
        <v>0.325800965666667</v>
      </c>
      <c r="O1531" s="5">
        <v>0.128897073</v>
      </c>
      <c r="P1531" s="5">
        <v>7.3505834333333298E-2</v>
      </c>
      <c r="Q1531" s="5">
        <v>5.6809511333333298E-2</v>
      </c>
      <c r="R1531" s="5">
        <v>5.9855892000000001E-2</v>
      </c>
      <c r="S1531" s="3">
        <v>0</v>
      </c>
      <c r="T1531">
        <v>2.0404211516946099E-2</v>
      </c>
      <c r="U1531">
        <v>3.4351880952457697E-2</v>
      </c>
      <c r="V1531">
        <v>1.1216158999607401E-2</v>
      </c>
      <c r="W1531">
        <v>2.4538491657450801E-2</v>
      </c>
      <c r="X1531">
        <v>8.1651465045741202E-3</v>
      </c>
      <c r="Y1531">
        <v>3.8313260491120199E-3</v>
      </c>
      <c r="Z1531">
        <v>8.6389948850623503E-3</v>
      </c>
      <c r="AA1531">
        <v>7.6957761131336002E-3</v>
      </c>
      <c r="AB1531">
        <v>4.9148086808742603E-3</v>
      </c>
    </row>
    <row r="1532" spans="1:28" x14ac:dyDescent="0.55000000000000004">
      <c r="A1532" t="s">
        <v>824</v>
      </c>
      <c r="B1532" t="s">
        <v>28</v>
      </c>
      <c r="C1532">
        <v>1</v>
      </c>
      <c r="D1532">
        <v>2</v>
      </c>
      <c r="E1532">
        <v>2</v>
      </c>
      <c r="F1532" s="3">
        <v>52.316802709999997</v>
      </c>
      <c r="G1532">
        <v>0</v>
      </c>
      <c r="H1532" s="15" t="s">
        <v>45</v>
      </c>
      <c r="I1532" s="4">
        <v>0.99933068000000003</v>
      </c>
      <c r="J1532" s="5">
        <v>0.87937879200000002</v>
      </c>
      <c r="K1532" s="5">
        <v>0.97238370799999996</v>
      </c>
      <c r="L1532" s="5">
        <v>0.82392588899999997</v>
      </c>
      <c r="M1532" s="5">
        <v>0.65417550599999996</v>
      </c>
      <c r="N1532" s="5">
        <v>0.47254511700000001</v>
      </c>
      <c r="O1532" s="5">
        <v>0.325304808</v>
      </c>
      <c r="P1532" s="5">
        <v>0.154294498</v>
      </c>
      <c r="Q1532" s="5">
        <v>0.13912886699999999</v>
      </c>
      <c r="R1532" s="5">
        <v>4.6199338E-2</v>
      </c>
      <c r="S1532" s="3" t="s">
        <v>45</v>
      </c>
      <c r="T1532" t="s">
        <v>45</v>
      </c>
      <c r="U1532" t="s">
        <v>45</v>
      </c>
      <c r="V1532" t="s">
        <v>45</v>
      </c>
      <c r="W1532" t="s">
        <v>45</v>
      </c>
      <c r="X1532" t="s">
        <v>45</v>
      </c>
      <c r="Y1532" t="s">
        <v>45</v>
      </c>
      <c r="Z1532" t="s">
        <v>45</v>
      </c>
      <c r="AA1532" t="s">
        <v>45</v>
      </c>
      <c r="AB1532" t="s">
        <v>45</v>
      </c>
    </row>
    <row r="1533" spans="1:28" x14ac:dyDescent="0.55000000000000004">
      <c r="A1533" t="s">
        <v>825</v>
      </c>
      <c r="B1533" t="s">
        <v>28</v>
      </c>
      <c r="C1533">
        <v>3</v>
      </c>
      <c r="D1533">
        <v>4</v>
      </c>
      <c r="E1533">
        <v>3</v>
      </c>
      <c r="F1533" s="3">
        <v>52.834105819999998</v>
      </c>
      <c r="G1533">
        <v>4.13707960999999</v>
      </c>
      <c r="H1533" s="15">
        <v>18.120999336242701</v>
      </c>
      <c r="I1533" s="4">
        <v>0.99933068000000003</v>
      </c>
      <c r="J1533" s="5">
        <v>1.0411660923333299</v>
      </c>
      <c r="K1533" s="5">
        <v>1.037478517</v>
      </c>
      <c r="L1533" s="5">
        <v>0.90218932166666699</v>
      </c>
      <c r="M1533" s="5">
        <v>0.70074994533333301</v>
      </c>
      <c r="N1533" s="5">
        <v>0.48365993233333299</v>
      </c>
      <c r="O1533" s="5">
        <v>0.31349950633333301</v>
      </c>
      <c r="P1533" s="5">
        <v>0.21651530133333299</v>
      </c>
      <c r="Q1533" s="5">
        <v>0.174557024666667</v>
      </c>
      <c r="R1533" s="5">
        <v>0.135958887666667</v>
      </c>
      <c r="S1533" s="3">
        <v>0</v>
      </c>
      <c r="T1533">
        <v>0.11715641782563201</v>
      </c>
      <c r="U1533">
        <v>0.113337248970591</v>
      </c>
      <c r="V1533">
        <v>0.114191464708136</v>
      </c>
      <c r="W1533">
        <v>9.9024349814882506E-2</v>
      </c>
      <c r="X1533">
        <v>7.9793324203174198E-2</v>
      </c>
      <c r="Y1533">
        <v>5.8296488552728599E-2</v>
      </c>
      <c r="Z1533">
        <v>2.98722183284327E-2</v>
      </c>
      <c r="AA1533">
        <v>2.8447170342055701E-2</v>
      </c>
      <c r="AB1533">
        <v>3.03286498037648E-2</v>
      </c>
    </row>
    <row r="1534" spans="1:28" x14ac:dyDescent="0.55000000000000004">
      <c r="A1534" t="s">
        <v>825</v>
      </c>
      <c r="B1534" t="s">
        <v>29</v>
      </c>
      <c r="C1534">
        <v>3</v>
      </c>
      <c r="D1534">
        <v>4</v>
      </c>
      <c r="E1534">
        <v>3</v>
      </c>
      <c r="F1534" s="3">
        <v>52.949996319999997</v>
      </c>
      <c r="G1534">
        <v>1.51285406</v>
      </c>
      <c r="H1534" s="15">
        <v>18.120999336242701</v>
      </c>
      <c r="I1534" s="4">
        <v>0.99933068000000003</v>
      </c>
      <c r="J1534" s="5">
        <v>0.92232115199999998</v>
      </c>
      <c r="K1534" s="5">
        <v>0.99226508899999999</v>
      </c>
      <c r="L1534" s="5">
        <v>0.91519234066666699</v>
      </c>
      <c r="M1534" s="5">
        <v>0.82483519533333305</v>
      </c>
      <c r="N1534" s="5">
        <v>0.50478884366666699</v>
      </c>
      <c r="O1534" s="5">
        <v>0.31136650533333299</v>
      </c>
      <c r="P1534" s="5">
        <v>0.19509158333333301</v>
      </c>
      <c r="Q1534" s="5">
        <v>0.12488191933333299</v>
      </c>
      <c r="R1534" s="5">
        <v>0.13363839933333299</v>
      </c>
      <c r="S1534" s="3">
        <v>0</v>
      </c>
      <c r="T1534">
        <v>1.5166069986477401E-2</v>
      </c>
      <c r="U1534">
        <v>1.0499303570737001E-2</v>
      </c>
      <c r="V1534">
        <v>3.0837989923889801E-2</v>
      </c>
      <c r="W1534">
        <v>4.5743120321765099E-2</v>
      </c>
      <c r="X1534">
        <v>4.9437118854829501E-2</v>
      </c>
      <c r="Y1534">
        <v>1.9564558598556599E-2</v>
      </c>
      <c r="Z1534">
        <v>1.48614631692295E-2</v>
      </c>
      <c r="AA1534">
        <v>1.6320565291546602E-2</v>
      </c>
      <c r="AB1534">
        <v>2.52021727605076E-2</v>
      </c>
    </row>
    <row r="1535" spans="1:28" x14ac:dyDescent="0.55000000000000004">
      <c r="A1535" t="s">
        <v>826</v>
      </c>
      <c r="B1535" t="s">
        <v>28</v>
      </c>
      <c r="C1535">
        <v>3</v>
      </c>
      <c r="D1535">
        <v>6</v>
      </c>
      <c r="E1535">
        <v>5</v>
      </c>
      <c r="F1535" s="3">
        <v>54.334634989999998</v>
      </c>
      <c r="G1535">
        <v>1.23820134</v>
      </c>
      <c r="H1535" s="15">
        <v>18.899599075317401</v>
      </c>
      <c r="I1535" s="4">
        <v>0.99933068000000003</v>
      </c>
      <c r="J1535" s="5">
        <v>1.0005501409999999</v>
      </c>
      <c r="K1535" s="5">
        <v>1.0001652703333299</v>
      </c>
      <c r="L1535" s="5">
        <v>0.87197488533333301</v>
      </c>
      <c r="M1535" s="5">
        <v>0.88588959599999995</v>
      </c>
      <c r="N1535" s="5">
        <v>0.74148964266666695</v>
      </c>
      <c r="O1535" s="5">
        <v>0.34071111566666701</v>
      </c>
      <c r="P1535" s="5">
        <v>0.113120105333333</v>
      </c>
      <c r="Q1535" s="5">
        <v>8.9218603666666702E-2</v>
      </c>
      <c r="R1535" s="5">
        <v>5.1074781333333298E-2</v>
      </c>
      <c r="S1535" s="3">
        <v>0</v>
      </c>
      <c r="T1535">
        <v>8.0512512435563701E-3</v>
      </c>
      <c r="U1535">
        <v>1.9548293061465001E-2</v>
      </c>
      <c r="V1535">
        <v>3.0214246795096801E-2</v>
      </c>
      <c r="W1535">
        <v>5.9031639002426202E-2</v>
      </c>
      <c r="X1535">
        <v>6.21990935093127E-2</v>
      </c>
      <c r="Y1535">
        <v>2.31558060996922E-2</v>
      </c>
      <c r="Z1535">
        <v>1.6251770900521802E-2</v>
      </c>
      <c r="AA1535">
        <v>2.3919480232015799E-2</v>
      </c>
      <c r="AB1535">
        <v>4.6878411440443198E-3</v>
      </c>
    </row>
    <row r="1536" spans="1:28" x14ac:dyDescent="0.55000000000000004">
      <c r="A1536" t="s">
        <v>826</v>
      </c>
      <c r="B1536" t="s">
        <v>29</v>
      </c>
      <c r="C1536">
        <v>3</v>
      </c>
      <c r="D1536">
        <v>12</v>
      </c>
      <c r="E1536">
        <v>12</v>
      </c>
      <c r="F1536" s="3">
        <v>52.272836470000001</v>
      </c>
      <c r="G1536">
        <v>0.26652276999999502</v>
      </c>
      <c r="H1536" s="15">
        <v>18.899599075317401</v>
      </c>
      <c r="I1536" s="4">
        <v>0.99933068000000003</v>
      </c>
      <c r="J1536" s="5">
        <v>0.97371218500000001</v>
      </c>
      <c r="K1536" s="5">
        <v>0.968641484666667</v>
      </c>
      <c r="L1536" s="5">
        <v>0.95023616733333305</v>
      </c>
      <c r="M1536" s="5">
        <v>0.79222150533333302</v>
      </c>
      <c r="N1536" s="5">
        <v>0.42730203966666702</v>
      </c>
      <c r="O1536" s="5">
        <v>0.14439601766666699</v>
      </c>
      <c r="P1536" s="5">
        <v>6.5149976999999998E-2</v>
      </c>
      <c r="Q1536" s="5">
        <v>3.9504460333333297E-2</v>
      </c>
      <c r="R1536" s="5">
        <v>2.8612660000000002E-2</v>
      </c>
      <c r="S1536" s="3">
        <v>0</v>
      </c>
      <c r="T1536">
        <v>5.9157810015061096E-3</v>
      </c>
      <c r="U1536">
        <v>3.4489544802280901E-3</v>
      </c>
      <c r="V1536">
        <v>1.2908104275555899E-2</v>
      </c>
      <c r="W1536">
        <v>1.15926336674283E-2</v>
      </c>
      <c r="X1536">
        <v>1.28548186167846E-2</v>
      </c>
      <c r="Y1536">
        <v>4.8798794909048803E-3</v>
      </c>
      <c r="Z1536">
        <v>5.8962724105774099E-3</v>
      </c>
      <c r="AA1536">
        <v>1.9475347120757899E-3</v>
      </c>
      <c r="AB1536">
        <v>1.6757963577542299E-3</v>
      </c>
    </row>
    <row r="1537" spans="1:28" x14ac:dyDescent="0.55000000000000004">
      <c r="A1537" t="s">
        <v>827</v>
      </c>
      <c r="B1537" t="s">
        <v>28</v>
      </c>
      <c r="C1537">
        <v>3</v>
      </c>
      <c r="D1537">
        <v>6</v>
      </c>
      <c r="E1537">
        <v>5</v>
      </c>
      <c r="F1537" s="3">
        <v>57.0929292</v>
      </c>
      <c r="G1537">
        <v>3.7258374999999999</v>
      </c>
      <c r="H1537" s="15">
        <v>25.766399383544901</v>
      </c>
      <c r="I1537" s="4">
        <v>0.99933068000000003</v>
      </c>
      <c r="J1537" s="5">
        <v>0.92463199066666701</v>
      </c>
      <c r="K1537" s="5">
        <v>0.94713757899999995</v>
      </c>
      <c r="L1537" s="5">
        <v>0.92687509499999998</v>
      </c>
      <c r="M1537" s="5">
        <v>0.83490228399999999</v>
      </c>
      <c r="N1537" s="5">
        <v>0.66134857499999999</v>
      </c>
      <c r="O1537" s="5">
        <v>0.54725340766666697</v>
      </c>
      <c r="P1537" s="5">
        <v>0.47141566600000001</v>
      </c>
      <c r="Q1537" s="5">
        <v>0.42371260566666702</v>
      </c>
      <c r="R1537" s="5">
        <v>0.34709005700000001</v>
      </c>
      <c r="S1537" s="3">
        <v>0</v>
      </c>
      <c r="T1537">
        <v>7.1477955855923495E-2</v>
      </c>
      <c r="U1537">
        <v>3.3917520197213398E-2</v>
      </c>
      <c r="V1537">
        <v>5.3057144279485297E-2</v>
      </c>
      <c r="W1537">
        <v>4.3420645542669299E-2</v>
      </c>
      <c r="X1537">
        <v>7.9694094576990102E-2</v>
      </c>
      <c r="Y1537">
        <v>8.7199992457404396E-2</v>
      </c>
      <c r="Z1537">
        <v>4.4102526617616197E-2</v>
      </c>
      <c r="AA1537">
        <v>7.5532043655466299E-2</v>
      </c>
      <c r="AB1537">
        <v>5.2857740028681897E-2</v>
      </c>
    </row>
    <row r="1538" spans="1:28" x14ac:dyDescent="0.55000000000000004">
      <c r="A1538" t="s">
        <v>827</v>
      </c>
      <c r="B1538" t="s">
        <v>29</v>
      </c>
      <c r="C1538">
        <v>3</v>
      </c>
      <c r="D1538">
        <v>4</v>
      </c>
      <c r="E1538">
        <v>3</v>
      </c>
      <c r="F1538" s="3">
        <v>55.297674280000003</v>
      </c>
      <c r="G1538">
        <v>4.3398358200000002</v>
      </c>
      <c r="H1538" s="15">
        <v>25.766399383544901</v>
      </c>
      <c r="I1538" s="4">
        <v>0.99933068000000003</v>
      </c>
      <c r="J1538" s="5">
        <v>1.02288350166667</v>
      </c>
      <c r="K1538" s="5">
        <v>1.1235712363333299</v>
      </c>
      <c r="L1538" s="5">
        <v>1.0860372119999999</v>
      </c>
      <c r="M1538" s="5">
        <v>0.92804889066666696</v>
      </c>
      <c r="N1538" s="5">
        <v>0.68644462666666695</v>
      </c>
      <c r="O1538" s="5">
        <v>0.59868771566666701</v>
      </c>
      <c r="P1538" s="5">
        <v>0.42675094099999999</v>
      </c>
      <c r="Q1538" s="5">
        <v>0.37306710999999998</v>
      </c>
      <c r="R1538" s="5">
        <v>0.35180958600000001</v>
      </c>
      <c r="S1538" s="3">
        <v>0</v>
      </c>
      <c r="T1538">
        <v>7.7027935305698694E-2</v>
      </c>
      <c r="U1538">
        <v>5.1358877909824199E-2</v>
      </c>
      <c r="V1538">
        <v>0.102993519998594</v>
      </c>
      <c r="W1538">
        <v>6.1663045789595902E-2</v>
      </c>
      <c r="X1538">
        <v>7.4238352206314695E-2</v>
      </c>
      <c r="Y1538">
        <v>7.6936314901095704E-2</v>
      </c>
      <c r="Z1538">
        <v>6.1790593726238602E-2</v>
      </c>
      <c r="AA1538">
        <v>2.2932148424824099E-2</v>
      </c>
      <c r="AB1538">
        <v>2.4456876253014299E-2</v>
      </c>
    </row>
    <row r="1539" spans="1:28" x14ac:dyDescent="0.55000000000000004">
      <c r="A1539" t="s">
        <v>828</v>
      </c>
      <c r="B1539" t="s">
        <v>28</v>
      </c>
      <c r="C1539">
        <v>3</v>
      </c>
      <c r="D1539">
        <v>7</v>
      </c>
      <c r="E1539">
        <v>6</v>
      </c>
      <c r="F1539" s="3">
        <v>54.199217429999997</v>
      </c>
      <c r="G1539">
        <v>3.8668938499999999</v>
      </c>
      <c r="H1539" s="15">
        <v>21.933449745178201</v>
      </c>
      <c r="I1539" s="4">
        <v>0.99933068000000003</v>
      </c>
      <c r="J1539" s="5">
        <v>1.100549869</v>
      </c>
      <c r="K1539" s="5">
        <v>0.93200470933333301</v>
      </c>
      <c r="L1539" s="5">
        <v>0.95571083133333301</v>
      </c>
      <c r="M1539" s="5">
        <v>0.78865918599999996</v>
      </c>
      <c r="N1539" s="5">
        <v>0.58829278166666699</v>
      </c>
      <c r="O1539" s="5">
        <v>0.43037016299999997</v>
      </c>
      <c r="P1539" s="5">
        <v>0.32831639400000001</v>
      </c>
      <c r="Q1539" s="5">
        <v>0.26491078133333301</v>
      </c>
      <c r="R1539" s="5">
        <v>0.16105655533333299</v>
      </c>
      <c r="S1539" s="3">
        <v>0</v>
      </c>
      <c r="T1539">
        <v>8.5198124537101794E-2</v>
      </c>
      <c r="U1539">
        <v>1.9965366493361999E-2</v>
      </c>
      <c r="V1539">
        <v>1.16002494353386E-2</v>
      </c>
      <c r="W1539">
        <v>3.0123747093972999E-2</v>
      </c>
      <c r="X1539">
        <v>6.0735129178998697E-2</v>
      </c>
      <c r="Y1539">
        <v>6.4971637069615104E-2</v>
      </c>
      <c r="Z1539">
        <v>2.4636778903012701E-2</v>
      </c>
      <c r="AA1539">
        <v>5.6007562287591899E-2</v>
      </c>
      <c r="AB1539">
        <v>2.5210623335053601E-2</v>
      </c>
    </row>
    <row r="1540" spans="1:28" x14ac:dyDescent="0.55000000000000004">
      <c r="A1540" t="s">
        <v>828</v>
      </c>
      <c r="B1540" t="s">
        <v>29</v>
      </c>
      <c r="C1540">
        <v>3</v>
      </c>
      <c r="D1540">
        <v>8</v>
      </c>
      <c r="E1540">
        <v>8</v>
      </c>
      <c r="F1540" s="3">
        <v>54.73513835</v>
      </c>
      <c r="G1540">
        <v>3.1441465700000002</v>
      </c>
      <c r="H1540" s="15">
        <v>21.933449745178201</v>
      </c>
      <c r="I1540" s="4">
        <v>0.99933068000000003</v>
      </c>
      <c r="J1540" s="5">
        <v>0.95094363166666696</v>
      </c>
      <c r="K1540" s="5">
        <v>0.984166596</v>
      </c>
      <c r="L1540" s="5">
        <v>0.97894091933333305</v>
      </c>
      <c r="M1540" s="5">
        <v>0.77764824133333299</v>
      </c>
      <c r="N1540" s="5">
        <v>0.60937319499999998</v>
      </c>
      <c r="O1540" s="5">
        <v>0.50622006666666697</v>
      </c>
      <c r="P1540" s="5">
        <v>0.387089511666667</v>
      </c>
      <c r="Q1540" s="5">
        <v>0.28170014666666698</v>
      </c>
      <c r="R1540" s="5">
        <v>0.20168599600000001</v>
      </c>
      <c r="S1540" s="3">
        <v>0</v>
      </c>
      <c r="T1540">
        <v>3.4329544674536798E-2</v>
      </c>
      <c r="U1540">
        <v>4.6599175529271099E-2</v>
      </c>
      <c r="V1540">
        <v>7.9731372961800606E-2</v>
      </c>
      <c r="W1540">
        <v>7.4075190920654704E-2</v>
      </c>
      <c r="X1540">
        <v>8.5631573168335806E-2</v>
      </c>
      <c r="Y1540">
        <v>4.6557296723801801E-2</v>
      </c>
      <c r="Z1540">
        <v>4.5838357864922699E-2</v>
      </c>
      <c r="AA1540">
        <v>2.6791281244504798E-2</v>
      </c>
      <c r="AB1540">
        <v>2.61160537422905E-2</v>
      </c>
    </row>
    <row r="1541" spans="1:28" x14ac:dyDescent="0.55000000000000004">
      <c r="A1541" t="s">
        <v>829</v>
      </c>
      <c r="B1541" t="s">
        <v>28</v>
      </c>
      <c r="C1541">
        <v>2</v>
      </c>
      <c r="D1541">
        <v>2</v>
      </c>
      <c r="E1541">
        <v>2</v>
      </c>
      <c r="F1541" s="3">
        <v>50.793906149999998</v>
      </c>
      <c r="G1541">
        <v>0.230312980000001</v>
      </c>
      <c r="H1541" s="15" t="s">
        <v>45</v>
      </c>
      <c r="I1541" s="4">
        <v>0.99933068000000003</v>
      </c>
      <c r="J1541" s="5">
        <v>1.0605954879999999</v>
      </c>
      <c r="K1541" s="5">
        <v>0.87326998649999998</v>
      </c>
      <c r="L1541" s="5">
        <v>0.78760044399999996</v>
      </c>
      <c r="M1541" s="5">
        <v>0.56036223299999999</v>
      </c>
      <c r="N1541" s="5">
        <v>0.38380355849999997</v>
      </c>
      <c r="O1541" s="5">
        <v>0.21890087899999999</v>
      </c>
      <c r="P1541" s="5">
        <v>0.1251628595</v>
      </c>
      <c r="Q1541" s="5">
        <v>5.6837288E-2</v>
      </c>
      <c r="R1541" s="5">
        <v>3.5648395499999999E-2</v>
      </c>
      <c r="S1541" s="3">
        <v>0</v>
      </c>
      <c r="T1541">
        <v>8.4791971999999993E-2</v>
      </c>
      <c r="U1541">
        <v>3.7881350500000001E-2</v>
      </c>
      <c r="V1541">
        <v>3.1503107000000002E-2</v>
      </c>
      <c r="W1541">
        <v>1.6303904000000001E-2</v>
      </c>
      <c r="X1541">
        <v>2.92436825E-2</v>
      </c>
      <c r="Y1541">
        <v>3.338406E-2</v>
      </c>
      <c r="Z1541">
        <v>1.8407034499999999E-2</v>
      </c>
      <c r="AA1541">
        <v>2.819069E-3</v>
      </c>
      <c r="AB1541">
        <v>2.6351174999999999E-3</v>
      </c>
    </row>
    <row r="1542" spans="1:28" x14ac:dyDescent="0.55000000000000004">
      <c r="A1542" t="s">
        <v>830</v>
      </c>
      <c r="B1542" t="s">
        <v>28</v>
      </c>
      <c r="C1542">
        <v>3</v>
      </c>
      <c r="D1542">
        <v>10</v>
      </c>
      <c r="E1542">
        <v>6</v>
      </c>
      <c r="F1542" s="3">
        <v>50.083979290000002</v>
      </c>
      <c r="G1542">
        <v>0.67398333999999904</v>
      </c>
      <c r="H1542" s="15" t="s">
        <v>45</v>
      </c>
      <c r="I1542" s="4">
        <v>0.99933068000000003</v>
      </c>
      <c r="J1542" s="5">
        <v>1.00419087833333</v>
      </c>
      <c r="K1542" s="5">
        <v>0.99599340866666697</v>
      </c>
      <c r="L1542" s="5">
        <v>0.84123466199999997</v>
      </c>
      <c r="M1542" s="5">
        <v>0.53428208266666699</v>
      </c>
      <c r="N1542" s="5">
        <v>0.264921354666667</v>
      </c>
      <c r="O1542" s="5">
        <v>0.152778461666667</v>
      </c>
      <c r="P1542" s="5">
        <v>0.101059578</v>
      </c>
      <c r="Q1542" s="5">
        <v>7.1962496000000001E-2</v>
      </c>
      <c r="R1542" s="5">
        <v>4.7720792999999997E-2</v>
      </c>
      <c r="S1542" s="3">
        <v>0</v>
      </c>
      <c r="T1542">
        <v>1.3832682966765099E-2</v>
      </c>
      <c r="U1542">
        <v>1.8489114326671299E-2</v>
      </c>
      <c r="V1542">
        <v>1.22850221071633E-2</v>
      </c>
      <c r="W1542">
        <v>3.0062593178583799E-2</v>
      </c>
      <c r="X1542">
        <v>1.06396213784957E-2</v>
      </c>
      <c r="Y1542">
        <v>4.0473469582798004E-3</v>
      </c>
      <c r="Z1542">
        <v>3.8760967406473502E-3</v>
      </c>
      <c r="AA1542">
        <v>5.9833035574348298E-3</v>
      </c>
      <c r="AB1542">
        <v>1.3488307211927399E-4</v>
      </c>
    </row>
    <row r="1543" spans="1:28" x14ac:dyDescent="0.55000000000000004">
      <c r="A1543" t="s">
        <v>830</v>
      </c>
      <c r="B1543" t="s">
        <v>29</v>
      </c>
      <c r="C1543">
        <v>3</v>
      </c>
      <c r="D1543">
        <v>22</v>
      </c>
      <c r="E1543">
        <v>14</v>
      </c>
      <c r="F1543" s="3">
        <v>50.440081419999999</v>
      </c>
      <c r="G1543">
        <v>0.44086398999999699</v>
      </c>
      <c r="H1543" s="15" t="s">
        <v>45</v>
      </c>
      <c r="I1543" s="4">
        <v>0.99933068000000003</v>
      </c>
      <c r="J1543" s="5">
        <v>0.971277262333333</v>
      </c>
      <c r="K1543" s="5">
        <v>0.94203585700000003</v>
      </c>
      <c r="L1543" s="5">
        <v>0.84822729299999999</v>
      </c>
      <c r="M1543" s="5">
        <v>0.57713699600000001</v>
      </c>
      <c r="N1543" s="5">
        <v>0.23768745733333299</v>
      </c>
      <c r="O1543" s="5">
        <v>0.111521867</v>
      </c>
      <c r="P1543" s="5">
        <v>6.8354560666666703E-2</v>
      </c>
      <c r="Q1543" s="5">
        <v>4.4640381666666701E-2</v>
      </c>
      <c r="R1543" s="5">
        <v>3.2503375333333299E-2</v>
      </c>
      <c r="S1543" s="3">
        <v>0</v>
      </c>
      <c r="T1543">
        <v>1.7156724059009601E-2</v>
      </c>
      <c r="U1543">
        <v>7.7935036476190402E-3</v>
      </c>
      <c r="V1543">
        <v>1.001695973306E-2</v>
      </c>
      <c r="W1543">
        <v>2.03342366510747E-2</v>
      </c>
      <c r="X1543">
        <v>1.65814471628127E-2</v>
      </c>
      <c r="Y1543">
        <v>1.44153759830364E-2</v>
      </c>
      <c r="Z1543">
        <v>7.6754851365923998E-3</v>
      </c>
      <c r="AA1543">
        <v>2.72609222984827E-3</v>
      </c>
      <c r="AB1543">
        <v>4.5754848691992702E-3</v>
      </c>
    </row>
    <row r="1544" spans="1:28" x14ac:dyDescent="0.55000000000000004">
      <c r="A1544" t="s">
        <v>831</v>
      </c>
      <c r="B1544" t="s">
        <v>28</v>
      </c>
      <c r="C1544">
        <v>2</v>
      </c>
      <c r="D1544">
        <v>5</v>
      </c>
      <c r="E1544">
        <v>2</v>
      </c>
      <c r="F1544" s="3">
        <v>51.472028985000001</v>
      </c>
      <c r="G1544">
        <v>0.70332344999999896</v>
      </c>
      <c r="H1544" s="15" t="s">
        <v>45</v>
      </c>
      <c r="I1544" s="4">
        <v>0.99933068000000003</v>
      </c>
      <c r="J1544" s="5">
        <v>1.0671886774999999</v>
      </c>
      <c r="K1544" s="5">
        <v>1.029828287</v>
      </c>
      <c r="L1544" s="5">
        <v>0.93640221749999997</v>
      </c>
      <c r="M1544" s="5">
        <v>0.64039108700000003</v>
      </c>
      <c r="N1544" s="5">
        <v>0.38315190300000002</v>
      </c>
      <c r="O1544" s="5">
        <v>0.18564563149999999</v>
      </c>
      <c r="P1544" s="5">
        <v>0.115957617</v>
      </c>
      <c r="Q1544" s="5">
        <v>6.8292848000000003E-2</v>
      </c>
      <c r="R1544" s="5">
        <v>4.8398519000000001E-2</v>
      </c>
      <c r="S1544" s="3">
        <v>0</v>
      </c>
      <c r="T1544">
        <v>3.79400295E-2</v>
      </c>
      <c r="U1544">
        <v>4.0656690000000504E-3</v>
      </c>
      <c r="V1544">
        <v>4.2472864499999999E-2</v>
      </c>
      <c r="W1544">
        <v>3.9490101999999999E-2</v>
      </c>
      <c r="X1544">
        <v>2.2836995999999998E-2</v>
      </c>
      <c r="Y1544">
        <v>2.7191965000000098E-3</v>
      </c>
      <c r="Z1544">
        <v>1.048088E-3</v>
      </c>
      <c r="AA1544">
        <v>8.6539470000000004E-3</v>
      </c>
      <c r="AB1544">
        <v>5.7014850000000001E-3</v>
      </c>
    </row>
    <row r="1545" spans="1:28" x14ac:dyDescent="0.55000000000000004">
      <c r="A1545" t="s">
        <v>831</v>
      </c>
      <c r="B1545" t="s">
        <v>29</v>
      </c>
      <c r="C1545">
        <v>3</v>
      </c>
      <c r="D1545">
        <v>3</v>
      </c>
      <c r="E1545">
        <v>2</v>
      </c>
      <c r="F1545" s="3">
        <v>53.704628239999998</v>
      </c>
      <c r="G1545">
        <v>1.6947487399999901</v>
      </c>
      <c r="H1545" s="15" t="s">
        <v>45</v>
      </c>
      <c r="I1545" s="4">
        <v>0.99933068000000003</v>
      </c>
      <c r="J1545" s="5">
        <v>0.95769260866666694</v>
      </c>
      <c r="K1545" s="5">
        <v>1.02757182966667</v>
      </c>
      <c r="L1545" s="5">
        <v>1.0079215589999999</v>
      </c>
      <c r="M1545" s="5">
        <v>0.84845938933333298</v>
      </c>
      <c r="N1545" s="5">
        <v>0.65194291299999996</v>
      </c>
      <c r="O1545" s="5">
        <v>0.35884380533333299</v>
      </c>
      <c r="P1545" s="5">
        <v>0.18279367766666699</v>
      </c>
      <c r="Q1545" s="5">
        <v>9.4104191000000004E-2</v>
      </c>
      <c r="R1545" s="5">
        <v>8.9136473999999993E-2</v>
      </c>
      <c r="S1545" s="3">
        <v>0</v>
      </c>
      <c r="T1545">
        <v>1.41680990968093E-2</v>
      </c>
      <c r="U1545">
        <v>2.3410389124457101E-2</v>
      </c>
      <c r="V1545">
        <v>8.3149108762987506E-3</v>
      </c>
      <c r="W1545">
        <v>4.5554434261702297E-2</v>
      </c>
      <c r="X1545">
        <v>4.8380360396672199E-2</v>
      </c>
      <c r="Y1545">
        <v>4.9924712816971903E-2</v>
      </c>
      <c r="Z1545">
        <v>3.6989784108406497E-2</v>
      </c>
      <c r="AA1545">
        <v>2.5986786606753499E-2</v>
      </c>
      <c r="AB1545">
        <v>1.9670402133916801E-2</v>
      </c>
    </row>
    <row r="1546" spans="1:28" x14ac:dyDescent="0.55000000000000004">
      <c r="A1546" t="s">
        <v>832</v>
      </c>
      <c r="B1546" t="s">
        <v>28</v>
      </c>
      <c r="C1546">
        <v>3</v>
      </c>
      <c r="D1546">
        <v>5</v>
      </c>
      <c r="E1546">
        <v>2</v>
      </c>
      <c r="F1546" s="3">
        <v>50.966333370000001</v>
      </c>
      <c r="G1546">
        <v>2.05485881000001</v>
      </c>
      <c r="H1546" s="15" t="s">
        <v>45</v>
      </c>
      <c r="I1546" s="4">
        <v>0.99933068000000003</v>
      </c>
      <c r="J1546" s="5">
        <v>1.0323649633333301</v>
      </c>
      <c r="K1546" s="5">
        <v>1.0504752740000001</v>
      </c>
      <c r="L1546" s="5">
        <v>0.86366026600000001</v>
      </c>
      <c r="M1546" s="5">
        <v>0.56837912166666704</v>
      </c>
      <c r="N1546" s="5">
        <v>0.33684721766666698</v>
      </c>
      <c r="O1546" s="5">
        <v>0.189079725666667</v>
      </c>
      <c r="P1546" s="5">
        <v>0.122202413</v>
      </c>
      <c r="Q1546" s="5">
        <v>8.7490621333333296E-2</v>
      </c>
      <c r="R1546" s="5">
        <v>5.8632258333333298E-2</v>
      </c>
      <c r="S1546" s="3">
        <v>0</v>
      </c>
      <c r="T1546">
        <v>1.7953773850899201E-2</v>
      </c>
      <c r="U1546">
        <v>4.0501081771936003E-2</v>
      </c>
      <c r="V1546">
        <v>4.1612617539328801E-2</v>
      </c>
      <c r="W1546">
        <v>5.9712230371007001E-2</v>
      </c>
      <c r="X1546">
        <v>4.5313951281539602E-2</v>
      </c>
      <c r="Y1546">
        <v>2.8836060120658001E-2</v>
      </c>
      <c r="Z1546">
        <v>7.9294380398943799E-3</v>
      </c>
      <c r="AA1546">
        <v>3.4074177638022001E-3</v>
      </c>
      <c r="AB1546">
        <v>3.66990364139552E-3</v>
      </c>
    </row>
    <row r="1547" spans="1:28" x14ac:dyDescent="0.55000000000000004">
      <c r="A1547" t="s">
        <v>832</v>
      </c>
      <c r="B1547" t="s">
        <v>29</v>
      </c>
      <c r="C1547">
        <v>3</v>
      </c>
      <c r="D1547">
        <v>13</v>
      </c>
      <c r="E1547">
        <v>11</v>
      </c>
      <c r="F1547" s="3">
        <v>49.263989180000003</v>
      </c>
      <c r="G1547">
        <v>1.78456167</v>
      </c>
      <c r="H1547" s="15" t="s">
        <v>45</v>
      </c>
      <c r="I1547" s="4">
        <v>0.99933068000000003</v>
      </c>
      <c r="J1547" s="5">
        <v>0.96400339133333302</v>
      </c>
      <c r="K1547" s="5">
        <v>0.89299876866666705</v>
      </c>
      <c r="L1547" s="5">
        <v>0.78600020666666703</v>
      </c>
      <c r="M1547" s="5">
        <v>0.45250405566666702</v>
      </c>
      <c r="N1547" s="5">
        <v>0.18868180000000001</v>
      </c>
      <c r="O1547" s="5">
        <v>0.10221340399999999</v>
      </c>
      <c r="P1547" s="5">
        <v>6.1054558000000002E-2</v>
      </c>
      <c r="Q1547" s="5">
        <v>3.7121514000000001E-2</v>
      </c>
      <c r="R1547" s="5">
        <v>3.0481343000000001E-2</v>
      </c>
      <c r="S1547" s="3">
        <v>0</v>
      </c>
      <c r="T1547">
        <v>5.2646565933732598E-2</v>
      </c>
      <c r="U1547">
        <v>3.8213900614927403E-2</v>
      </c>
      <c r="V1547">
        <v>6.47666315899732E-2</v>
      </c>
      <c r="W1547">
        <v>4.7515979547703702E-2</v>
      </c>
      <c r="X1547">
        <v>2.5357676252021101E-2</v>
      </c>
      <c r="Y1547">
        <v>8.8074083483014997E-3</v>
      </c>
      <c r="Z1547">
        <v>9.4550526232887195E-3</v>
      </c>
      <c r="AA1547">
        <v>6.2323820109616498E-3</v>
      </c>
      <c r="AB1547">
        <v>4.1060499833492402E-3</v>
      </c>
    </row>
    <row r="1548" spans="1:28" x14ac:dyDescent="0.55000000000000004">
      <c r="A1548" t="s">
        <v>833</v>
      </c>
      <c r="B1548" t="s">
        <v>28</v>
      </c>
      <c r="C1548">
        <v>3</v>
      </c>
      <c r="D1548">
        <v>40</v>
      </c>
      <c r="E1548">
        <v>31</v>
      </c>
      <c r="F1548" s="3">
        <v>51.953646679999999</v>
      </c>
      <c r="G1548">
        <v>1.6883409700000001</v>
      </c>
      <c r="H1548" s="15">
        <v>21.405600547790499</v>
      </c>
      <c r="I1548" s="4">
        <v>0.99933068000000003</v>
      </c>
      <c r="J1548" s="5">
        <v>0.92577272200000005</v>
      </c>
      <c r="K1548" s="5">
        <v>0.944624940333333</v>
      </c>
      <c r="L1548" s="5">
        <v>0.79282712866666705</v>
      </c>
      <c r="M1548" s="5">
        <v>0.70739681566666701</v>
      </c>
      <c r="N1548" s="5">
        <v>0.487850321333333</v>
      </c>
      <c r="O1548" s="5">
        <v>0.27107243666666703</v>
      </c>
      <c r="P1548" s="5">
        <v>0.139173826</v>
      </c>
      <c r="Q1548" s="5">
        <v>8.2325252000000002E-2</v>
      </c>
      <c r="R1548" s="5">
        <v>6.0836991666666701E-2</v>
      </c>
      <c r="S1548" s="3">
        <v>0</v>
      </c>
      <c r="T1548">
        <v>7.0924838435358099E-3</v>
      </c>
      <c r="U1548">
        <v>2.1473911547576101E-2</v>
      </c>
      <c r="V1548">
        <v>2.0188371892210701E-2</v>
      </c>
      <c r="W1548">
        <v>2.8759705335576299E-2</v>
      </c>
      <c r="X1548">
        <v>5.2314305362688197E-2</v>
      </c>
      <c r="Y1548">
        <v>1.72894447910714E-2</v>
      </c>
      <c r="Z1548">
        <v>5.2832000628559696E-3</v>
      </c>
      <c r="AA1548">
        <v>2.7963272384800299E-3</v>
      </c>
      <c r="AB1548">
        <v>6.0840868334702302E-3</v>
      </c>
    </row>
    <row r="1549" spans="1:28" x14ac:dyDescent="0.55000000000000004">
      <c r="A1549" t="s">
        <v>833</v>
      </c>
      <c r="B1549" t="s">
        <v>29</v>
      </c>
      <c r="C1549">
        <v>3</v>
      </c>
      <c r="D1549">
        <v>36</v>
      </c>
      <c r="E1549">
        <v>35</v>
      </c>
      <c r="F1549" s="3">
        <v>52.368971309999999</v>
      </c>
      <c r="G1549">
        <v>2.5138473299999999</v>
      </c>
      <c r="H1549" s="15">
        <v>21.405600547790499</v>
      </c>
      <c r="I1549" s="4">
        <v>0.99933068000000003</v>
      </c>
      <c r="J1549" s="5">
        <v>0.97858605866666704</v>
      </c>
      <c r="K1549" s="5">
        <v>0.89890202733333302</v>
      </c>
      <c r="L1549" s="5">
        <v>0.82900575433333301</v>
      </c>
      <c r="M1549" s="5">
        <v>0.65595082199999999</v>
      </c>
      <c r="N1549" s="5">
        <v>0.52227485900000004</v>
      </c>
      <c r="O1549" s="5">
        <v>0.37170695933333298</v>
      </c>
      <c r="P1549" s="5">
        <v>0.241226309</v>
      </c>
      <c r="Q1549" s="5">
        <v>0.14590904900000001</v>
      </c>
      <c r="R1549" s="5">
        <v>0.157595922</v>
      </c>
      <c r="S1549" s="3">
        <v>0</v>
      </c>
      <c r="T1549">
        <v>1.4619936182382999E-3</v>
      </c>
      <c r="U1549">
        <v>1.43878336355666E-2</v>
      </c>
      <c r="V1549">
        <v>3.5756436858259702E-2</v>
      </c>
      <c r="W1549">
        <v>5.36817800592145E-2</v>
      </c>
      <c r="X1549">
        <v>4.3205074304978601E-2</v>
      </c>
      <c r="Y1549">
        <v>2.8202350216608E-2</v>
      </c>
      <c r="Z1549">
        <v>2.2758045358443502E-2</v>
      </c>
      <c r="AA1549">
        <v>8.8943244225978893E-3</v>
      </c>
      <c r="AB1549">
        <v>1.01797007014604E-2</v>
      </c>
    </row>
    <row r="1550" spans="1:28" x14ac:dyDescent="0.55000000000000004">
      <c r="A1550" t="s">
        <v>834</v>
      </c>
      <c r="B1550" t="s">
        <v>28</v>
      </c>
      <c r="C1550">
        <v>3</v>
      </c>
      <c r="D1550">
        <v>38</v>
      </c>
      <c r="E1550">
        <v>36</v>
      </c>
      <c r="F1550" s="3">
        <v>49.588058969999999</v>
      </c>
      <c r="G1550">
        <v>0.26524814999999802</v>
      </c>
      <c r="H1550" s="15">
        <v>6.2824897766113299</v>
      </c>
      <c r="I1550" s="4">
        <v>0.99933068000000003</v>
      </c>
      <c r="J1550" s="5">
        <v>0.98644885466666699</v>
      </c>
      <c r="K1550" s="5">
        <v>0.95842804233333301</v>
      </c>
      <c r="L1550" s="5">
        <v>0.81281990566666695</v>
      </c>
      <c r="M1550" s="5">
        <v>0.45202979266666699</v>
      </c>
      <c r="N1550" s="5">
        <v>0.217099914</v>
      </c>
      <c r="O1550" s="5">
        <v>0.13607867766666701</v>
      </c>
      <c r="P1550" s="5">
        <v>9.4505412333333302E-2</v>
      </c>
      <c r="Q1550" s="5">
        <v>7.1650571666666704E-2</v>
      </c>
      <c r="R1550" s="5">
        <v>4.8142723333333297E-2</v>
      </c>
      <c r="S1550" s="3">
        <v>0</v>
      </c>
      <c r="T1550">
        <v>3.5527110937827899E-2</v>
      </c>
      <c r="U1550">
        <v>3.8456674129549499E-2</v>
      </c>
      <c r="V1550">
        <v>2.5960892403554401E-2</v>
      </c>
      <c r="W1550">
        <v>2.37231320507364E-3</v>
      </c>
      <c r="X1550">
        <v>6.3156985087874798E-3</v>
      </c>
      <c r="Y1550">
        <v>9.0175973906107994E-3</v>
      </c>
      <c r="Z1550">
        <v>3.5832807484874499E-3</v>
      </c>
      <c r="AA1550">
        <v>1.3407797554643799E-3</v>
      </c>
      <c r="AB1550">
        <v>2.37269331580866E-3</v>
      </c>
    </row>
    <row r="1551" spans="1:28" x14ac:dyDescent="0.55000000000000004">
      <c r="A1551" t="s">
        <v>834</v>
      </c>
      <c r="B1551" t="s">
        <v>29</v>
      </c>
      <c r="C1551">
        <v>3</v>
      </c>
      <c r="D1551">
        <v>64</v>
      </c>
      <c r="E1551">
        <v>51</v>
      </c>
      <c r="F1551" s="3">
        <v>49.152515110000003</v>
      </c>
      <c r="G1551">
        <v>0.44935611999999697</v>
      </c>
      <c r="H1551" s="15">
        <v>6.2824897766113299</v>
      </c>
      <c r="I1551" s="4">
        <v>0.99933068000000003</v>
      </c>
      <c r="J1551" s="5">
        <v>0.97254283933333296</v>
      </c>
      <c r="K1551" s="5">
        <v>0.91358974400000004</v>
      </c>
      <c r="L1551" s="5">
        <v>0.80303881399999999</v>
      </c>
      <c r="M1551" s="5">
        <v>0.43433065533333298</v>
      </c>
      <c r="N1551" s="5">
        <v>0.17375283833333299</v>
      </c>
      <c r="O1551" s="5">
        <v>9.4057937666666702E-2</v>
      </c>
      <c r="P1551" s="5">
        <v>7.0694394999999993E-2</v>
      </c>
      <c r="Q1551" s="5">
        <v>5.0034703E-2</v>
      </c>
      <c r="R1551" s="5">
        <v>4.4918509000000002E-2</v>
      </c>
      <c r="S1551" s="3">
        <v>0</v>
      </c>
      <c r="T1551">
        <v>4.6270862947366698E-3</v>
      </c>
      <c r="U1551">
        <v>2.4371943928169201E-2</v>
      </c>
      <c r="V1551">
        <v>1.8822091940192701E-2</v>
      </c>
      <c r="W1551">
        <v>2.0280317243302402E-2</v>
      </c>
      <c r="X1551">
        <v>9.7610965232193397E-3</v>
      </c>
      <c r="Y1551">
        <v>8.4098290189869394E-3</v>
      </c>
      <c r="Z1551">
        <v>4.3167022261371398E-3</v>
      </c>
      <c r="AA1551">
        <v>3.6476784251351299E-3</v>
      </c>
      <c r="AB1551">
        <v>4.9356072412598201E-3</v>
      </c>
    </row>
    <row r="1552" spans="1:28" x14ac:dyDescent="0.55000000000000004">
      <c r="A1552" t="s">
        <v>835</v>
      </c>
      <c r="B1552" t="s">
        <v>28</v>
      </c>
      <c r="C1552">
        <v>3</v>
      </c>
      <c r="D1552">
        <v>17</v>
      </c>
      <c r="E1552">
        <v>16</v>
      </c>
      <c r="F1552" s="3">
        <v>50.984621060000002</v>
      </c>
      <c r="G1552">
        <v>0.82626837000000097</v>
      </c>
      <c r="H1552" s="15">
        <v>16.317600250244102</v>
      </c>
      <c r="I1552" s="4">
        <v>0.99933068000000003</v>
      </c>
      <c r="J1552" s="5">
        <v>0.97236980066666701</v>
      </c>
      <c r="K1552" s="5">
        <v>0.96327933166666702</v>
      </c>
      <c r="L1552" s="5">
        <v>0.92679950733333305</v>
      </c>
      <c r="M1552" s="5">
        <v>0.65900220300000001</v>
      </c>
      <c r="N1552" s="5">
        <v>0.27649284200000002</v>
      </c>
      <c r="O1552" s="5">
        <v>0.12829975833333301</v>
      </c>
      <c r="P1552" s="5">
        <v>7.3292077666666705E-2</v>
      </c>
      <c r="Q1552" s="5">
        <v>4.6856824999999998E-2</v>
      </c>
      <c r="R1552" s="5">
        <v>2.9399939E-2</v>
      </c>
      <c r="S1552" s="3">
        <v>0</v>
      </c>
      <c r="T1552">
        <v>1.5957565055729699E-2</v>
      </c>
      <c r="U1552">
        <v>1.7542407767362499E-2</v>
      </c>
      <c r="V1552">
        <v>3.1093237996300999E-2</v>
      </c>
      <c r="W1552">
        <v>4.1397505350882297E-2</v>
      </c>
      <c r="X1552">
        <v>8.9408312483483798E-3</v>
      </c>
      <c r="Y1552">
        <v>1.1566040970411801E-3</v>
      </c>
      <c r="Z1552">
        <v>3.0478821141026401E-3</v>
      </c>
      <c r="AA1552">
        <v>2.9635852847877198E-3</v>
      </c>
      <c r="AB1552">
        <v>1.79132186629437E-3</v>
      </c>
    </row>
    <row r="1553" spans="1:28" x14ac:dyDescent="0.55000000000000004">
      <c r="A1553" t="s">
        <v>835</v>
      </c>
      <c r="B1553" t="s">
        <v>29</v>
      </c>
      <c r="C1553">
        <v>3</v>
      </c>
      <c r="D1553">
        <v>15</v>
      </c>
      <c r="E1553">
        <v>11</v>
      </c>
      <c r="F1553" s="3">
        <v>51.254761250000001</v>
      </c>
      <c r="G1553">
        <v>0.71175628000000302</v>
      </c>
      <c r="H1553" s="15">
        <v>16.317600250244102</v>
      </c>
      <c r="I1553" s="4">
        <v>0.99933068000000003</v>
      </c>
      <c r="J1553" s="5">
        <v>0.99303222566666705</v>
      </c>
      <c r="K1553" s="5">
        <v>0.98193125333333298</v>
      </c>
      <c r="L1553" s="5">
        <v>0.92157606733333297</v>
      </c>
      <c r="M1553" s="5">
        <v>0.72837697833333304</v>
      </c>
      <c r="N1553" s="5">
        <v>0.29955926366666702</v>
      </c>
      <c r="O1553" s="5">
        <v>0.114299506</v>
      </c>
      <c r="P1553" s="5">
        <v>6.2047202666666697E-2</v>
      </c>
      <c r="Q1553" s="5">
        <v>2.9433258333333299E-2</v>
      </c>
      <c r="R1553" s="5">
        <v>2.1150003333333299E-2</v>
      </c>
      <c r="S1553" s="3">
        <v>0</v>
      </c>
      <c r="T1553">
        <v>2.4578957271610399E-2</v>
      </c>
      <c r="U1553">
        <v>2.13027702510858E-2</v>
      </c>
      <c r="V1553">
        <v>1.81250025326565E-2</v>
      </c>
      <c r="W1553">
        <v>2.6425616227520401E-2</v>
      </c>
      <c r="X1553">
        <v>2.18589541223142E-2</v>
      </c>
      <c r="Y1553">
        <v>6.4730180021007498E-3</v>
      </c>
      <c r="Z1553">
        <v>6.2729827974040801E-3</v>
      </c>
      <c r="AA1553">
        <v>8.5334258312362999E-4</v>
      </c>
      <c r="AB1553">
        <v>1.2880768140105E-3</v>
      </c>
    </row>
    <row r="1554" spans="1:28" x14ac:dyDescent="0.55000000000000004">
      <c r="A1554" t="s">
        <v>836</v>
      </c>
      <c r="B1554" t="s">
        <v>28</v>
      </c>
      <c r="C1554">
        <v>3</v>
      </c>
      <c r="D1554">
        <v>7</v>
      </c>
      <c r="E1554">
        <v>5</v>
      </c>
      <c r="F1554" s="3">
        <v>55.206604040000002</v>
      </c>
      <c r="G1554">
        <v>1.0369449799999999</v>
      </c>
      <c r="H1554" s="15" t="s">
        <v>45</v>
      </c>
      <c r="I1554" s="4">
        <v>0.99933068000000003</v>
      </c>
      <c r="J1554" s="5">
        <v>1.01324122766667</v>
      </c>
      <c r="K1554" s="5">
        <v>1.0003910633333299</v>
      </c>
      <c r="L1554" s="5">
        <v>0.97235948733333299</v>
      </c>
      <c r="M1554" s="5">
        <v>0.84579191499999995</v>
      </c>
      <c r="N1554" s="5">
        <v>0.66268475066666699</v>
      </c>
      <c r="O1554" s="5">
        <v>0.47817834666666698</v>
      </c>
      <c r="P1554" s="5">
        <v>0.33944698966666698</v>
      </c>
      <c r="Q1554" s="5">
        <v>0.29354925366666701</v>
      </c>
      <c r="R1554" s="5">
        <v>0.178193242333333</v>
      </c>
      <c r="S1554" s="3">
        <v>0</v>
      </c>
      <c r="T1554">
        <v>1.17368495223641E-2</v>
      </c>
      <c r="U1554">
        <v>1.79205292102248E-2</v>
      </c>
      <c r="V1554">
        <v>3.1961055600427501E-2</v>
      </c>
      <c r="W1554">
        <v>3.28165606082408E-2</v>
      </c>
      <c r="X1554">
        <v>2.26945088900272E-2</v>
      </c>
      <c r="Y1554">
        <v>1.9447640333964001E-2</v>
      </c>
      <c r="Z1554">
        <v>1.22665040266303E-2</v>
      </c>
      <c r="AA1554">
        <v>3.68315804362725E-2</v>
      </c>
      <c r="AB1554">
        <v>1.81407484866224E-2</v>
      </c>
    </row>
    <row r="1555" spans="1:28" x14ac:dyDescent="0.55000000000000004">
      <c r="A1555" t="s">
        <v>836</v>
      </c>
      <c r="B1555" t="s">
        <v>29</v>
      </c>
      <c r="C1555">
        <v>3</v>
      </c>
      <c r="D1555">
        <v>9</v>
      </c>
      <c r="E1555">
        <v>5</v>
      </c>
      <c r="F1555" s="3">
        <v>56.795175839999999</v>
      </c>
      <c r="G1555">
        <v>1.9714153299999999</v>
      </c>
      <c r="H1555" s="15" t="s">
        <v>45</v>
      </c>
      <c r="I1555" s="4">
        <v>0.99933068000000003</v>
      </c>
      <c r="J1555" s="5">
        <v>0.99912427166666695</v>
      </c>
      <c r="K1555" s="5">
        <v>0.96780053433333302</v>
      </c>
      <c r="L1555" s="5">
        <v>0.91358795133333304</v>
      </c>
      <c r="M1555" s="5">
        <v>0.808342850666667</v>
      </c>
      <c r="N1555" s="5">
        <v>0.64511572833333297</v>
      </c>
      <c r="O1555" s="5">
        <v>0.54844482800000005</v>
      </c>
      <c r="P1555" s="5">
        <v>0.45511079999999998</v>
      </c>
      <c r="Q1555" s="5">
        <v>0.33168699266666701</v>
      </c>
      <c r="R1555" s="5">
        <v>0.29536586066666698</v>
      </c>
      <c r="S1555" s="3">
        <v>0</v>
      </c>
      <c r="T1555">
        <v>6.9996584963563299E-3</v>
      </c>
      <c r="U1555">
        <v>2.1130464902659601E-2</v>
      </c>
      <c r="V1555">
        <v>2.5296396675272E-2</v>
      </c>
      <c r="W1555">
        <v>2.8596642344381199E-2</v>
      </c>
      <c r="X1555">
        <v>1.20295808541527E-2</v>
      </c>
      <c r="Y1555">
        <v>1.8370603087353998E-2</v>
      </c>
      <c r="Z1555">
        <v>2.7929919121607302E-2</v>
      </c>
      <c r="AA1555">
        <v>1.7995789759893702E-2</v>
      </c>
      <c r="AB1555">
        <v>1.6479552166406699E-2</v>
      </c>
    </row>
    <row r="1556" spans="1:28" x14ac:dyDescent="0.55000000000000004">
      <c r="A1556" t="s">
        <v>837</v>
      </c>
      <c r="B1556" t="s">
        <v>28</v>
      </c>
      <c r="C1556">
        <v>1</v>
      </c>
      <c r="D1556">
        <v>2</v>
      </c>
      <c r="E1556">
        <v>2</v>
      </c>
      <c r="F1556" s="3">
        <v>49.483155500000002</v>
      </c>
      <c r="G1556">
        <v>0</v>
      </c>
      <c r="H1556" s="15">
        <v>8.2306747436523402</v>
      </c>
      <c r="I1556" s="4">
        <v>0.99933068000000003</v>
      </c>
      <c r="J1556" s="5">
        <v>0.99049051200000005</v>
      </c>
      <c r="K1556" s="5">
        <v>0.90249531699999996</v>
      </c>
      <c r="L1556" s="5">
        <v>0.69540019500000005</v>
      </c>
      <c r="M1556" s="5">
        <v>0.492386359</v>
      </c>
      <c r="N1556" s="5">
        <v>0.24928217599999999</v>
      </c>
      <c r="O1556" s="5">
        <v>0.19532622699999999</v>
      </c>
      <c r="P1556" s="5">
        <v>0.141657277</v>
      </c>
      <c r="Q1556" s="5">
        <v>9.1950630000000005E-2</v>
      </c>
      <c r="R1556" s="5">
        <v>7.1919779000000003E-2</v>
      </c>
      <c r="S1556" s="3" t="s">
        <v>45</v>
      </c>
      <c r="T1556" t="s">
        <v>45</v>
      </c>
      <c r="U1556" t="s">
        <v>45</v>
      </c>
      <c r="V1556" t="s">
        <v>45</v>
      </c>
      <c r="W1556" t="s">
        <v>45</v>
      </c>
      <c r="X1556" t="s">
        <v>45</v>
      </c>
      <c r="Y1556" t="s">
        <v>45</v>
      </c>
      <c r="Z1556" t="s">
        <v>45</v>
      </c>
      <c r="AA1556" t="s">
        <v>45</v>
      </c>
      <c r="AB1556" t="s">
        <v>45</v>
      </c>
    </row>
    <row r="1557" spans="1:28" x14ac:dyDescent="0.55000000000000004">
      <c r="A1557" t="s">
        <v>837</v>
      </c>
      <c r="B1557" t="s">
        <v>29</v>
      </c>
      <c r="C1557">
        <v>1</v>
      </c>
      <c r="D1557">
        <v>2</v>
      </c>
      <c r="E1557">
        <v>2</v>
      </c>
      <c r="F1557" s="3">
        <v>51.727764559999997</v>
      </c>
      <c r="G1557">
        <v>0</v>
      </c>
      <c r="H1557" s="15">
        <v>8.2306747436523402</v>
      </c>
      <c r="I1557" s="4">
        <v>0.99933068000000003</v>
      </c>
      <c r="J1557" s="5">
        <v>1.1010423110000001</v>
      </c>
      <c r="K1557" s="5">
        <v>1.2964529549999999</v>
      </c>
      <c r="L1557" s="5">
        <v>0.979521215</v>
      </c>
      <c r="M1557" s="5">
        <v>0.70836377699999997</v>
      </c>
      <c r="N1557" s="5">
        <v>0.38454080099999999</v>
      </c>
      <c r="O1557" s="5">
        <v>0.225135208</v>
      </c>
      <c r="P1557" s="5">
        <v>0.13708812400000001</v>
      </c>
      <c r="Q1557" s="5">
        <v>0.16945226899999999</v>
      </c>
      <c r="R1557" s="5">
        <v>9.3304548000000001E-2</v>
      </c>
      <c r="S1557" s="3" t="s">
        <v>45</v>
      </c>
      <c r="T1557" t="s">
        <v>45</v>
      </c>
      <c r="U1557" t="s">
        <v>45</v>
      </c>
      <c r="V1557" t="s">
        <v>45</v>
      </c>
      <c r="W1557" t="s">
        <v>45</v>
      </c>
      <c r="X1557" t="s">
        <v>45</v>
      </c>
      <c r="Y1557" t="s">
        <v>45</v>
      </c>
      <c r="Z1557" t="s">
        <v>45</v>
      </c>
      <c r="AA1557" t="s">
        <v>45</v>
      </c>
      <c r="AB1557" t="s">
        <v>45</v>
      </c>
    </row>
    <row r="1558" spans="1:28" x14ac:dyDescent="0.55000000000000004">
      <c r="A1558" t="s">
        <v>838</v>
      </c>
      <c r="B1558" t="s">
        <v>28</v>
      </c>
      <c r="C1558">
        <v>3</v>
      </c>
      <c r="D1558">
        <v>24</v>
      </c>
      <c r="E1558">
        <v>9</v>
      </c>
      <c r="F1558" s="3">
        <v>48.844115240000001</v>
      </c>
      <c r="G1558">
        <v>0.51547948999999704</v>
      </c>
      <c r="H1558" s="15">
        <v>8.0261001586914098</v>
      </c>
      <c r="I1558" s="4">
        <v>0.99933068000000003</v>
      </c>
      <c r="J1558" s="5">
        <v>1.01123787266667</v>
      </c>
      <c r="K1558" s="5">
        <v>0.96099824466666695</v>
      </c>
      <c r="L1558" s="5">
        <v>0.68901681833333295</v>
      </c>
      <c r="M1558" s="5">
        <v>0.38904088999999997</v>
      </c>
      <c r="N1558" s="5">
        <v>0.21550503033333299</v>
      </c>
      <c r="O1558" s="5">
        <v>0.125176179666667</v>
      </c>
      <c r="P1558" s="5">
        <v>8.1200182666666704E-2</v>
      </c>
      <c r="Q1558" s="5">
        <v>5.7471069E-2</v>
      </c>
      <c r="R1558" s="5">
        <v>3.5672387999999999E-2</v>
      </c>
      <c r="S1558" s="3">
        <v>0</v>
      </c>
      <c r="T1558">
        <v>4.81546742872275E-2</v>
      </c>
      <c r="U1558">
        <v>3.7656987929957302E-2</v>
      </c>
      <c r="V1558">
        <v>7.4682915545020902E-3</v>
      </c>
      <c r="W1558">
        <v>2.1368897721207401E-2</v>
      </c>
      <c r="X1558">
        <v>7.4786321370257803E-3</v>
      </c>
      <c r="Y1558">
        <v>9.6318062131429995E-3</v>
      </c>
      <c r="Z1558">
        <v>7.0870724771296603E-3</v>
      </c>
      <c r="AA1558">
        <v>7.8349641453315504E-3</v>
      </c>
      <c r="AB1558">
        <v>2.65649370176573E-3</v>
      </c>
    </row>
    <row r="1559" spans="1:28" x14ac:dyDescent="0.55000000000000004">
      <c r="A1559" t="s">
        <v>838</v>
      </c>
      <c r="B1559" t="s">
        <v>29</v>
      </c>
      <c r="C1559">
        <v>3</v>
      </c>
      <c r="D1559">
        <v>26</v>
      </c>
      <c r="E1559">
        <v>18</v>
      </c>
      <c r="F1559" s="3">
        <v>49.151392919999999</v>
      </c>
      <c r="G1559">
        <v>0.65282953000000499</v>
      </c>
      <c r="H1559" s="15">
        <v>8.0261001586914098</v>
      </c>
      <c r="I1559" s="4">
        <v>0.99933068000000003</v>
      </c>
      <c r="J1559" s="5">
        <v>0.97455370533333296</v>
      </c>
      <c r="K1559" s="5">
        <v>0.89609445966666701</v>
      </c>
      <c r="L1559" s="5">
        <v>0.70349899533333304</v>
      </c>
      <c r="M1559" s="5">
        <v>0.441154927333333</v>
      </c>
      <c r="N1559" s="5">
        <v>0.19430914166666699</v>
      </c>
      <c r="O1559" s="5">
        <v>9.8852813666666706E-2</v>
      </c>
      <c r="P1559" s="5">
        <v>6.3973524000000004E-2</v>
      </c>
      <c r="Q1559" s="5">
        <v>4.3440873333333303E-2</v>
      </c>
      <c r="R1559" s="5">
        <v>4.0030975000000003E-2</v>
      </c>
      <c r="S1559" s="3">
        <v>0</v>
      </c>
      <c r="T1559">
        <v>1.2891393213942099E-2</v>
      </c>
      <c r="U1559">
        <v>1.49073466057409E-2</v>
      </c>
      <c r="V1559">
        <v>1.9444697376175601E-2</v>
      </c>
      <c r="W1559">
        <v>1.8276933124468601E-2</v>
      </c>
      <c r="X1559">
        <v>1.18396798762715E-2</v>
      </c>
      <c r="Y1559">
        <v>3.39002292362831E-3</v>
      </c>
      <c r="Z1559">
        <v>2.7063275558982798E-3</v>
      </c>
      <c r="AA1559">
        <v>4.6534890218113897E-3</v>
      </c>
      <c r="AB1559">
        <v>6.5461339347817598E-3</v>
      </c>
    </row>
    <row r="1560" spans="1:28" x14ac:dyDescent="0.55000000000000004">
      <c r="A1560" t="s">
        <v>839</v>
      </c>
      <c r="B1560" t="s">
        <v>28</v>
      </c>
      <c r="C1560">
        <v>3</v>
      </c>
      <c r="D1560">
        <v>19</v>
      </c>
      <c r="E1560">
        <v>13</v>
      </c>
      <c r="F1560" s="3">
        <v>49.685268379999997</v>
      </c>
      <c r="G1560">
        <v>0.60488005999999905</v>
      </c>
      <c r="H1560" s="15">
        <v>10.957099914550801</v>
      </c>
      <c r="I1560" s="4">
        <v>0.99933068000000003</v>
      </c>
      <c r="J1560" s="5">
        <v>0.97922172566666699</v>
      </c>
      <c r="K1560" s="5">
        <v>0.92811829633333298</v>
      </c>
      <c r="L1560" s="5">
        <v>0.82140349700000004</v>
      </c>
      <c r="M1560" s="5">
        <v>0.47044149400000002</v>
      </c>
      <c r="N1560" s="5">
        <v>0.235686592333333</v>
      </c>
      <c r="O1560" s="5">
        <v>0.13368580199999999</v>
      </c>
      <c r="P1560" s="5">
        <v>8.2619927666666704E-2</v>
      </c>
      <c r="Q1560" s="5">
        <v>5.4426873333333299E-2</v>
      </c>
      <c r="R1560" s="5">
        <v>3.8205112999999999E-2</v>
      </c>
      <c r="S1560" s="3">
        <v>0</v>
      </c>
      <c r="T1560">
        <v>1.27134252449669E-2</v>
      </c>
      <c r="U1560">
        <v>7.5568791209668397E-3</v>
      </c>
      <c r="V1560">
        <v>1.55815431004949E-2</v>
      </c>
      <c r="W1560">
        <v>1.7619647232406499E-2</v>
      </c>
      <c r="X1560">
        <v>1.41254939821989E-2</v>
      </c>
      <c r="Y1560">
        <v>3.44362651692577E-3</v>
      </c>
      <c r="Z1560">
        <v>2.2470864482217398E-3</v>
      </c>
      <c r="AA1560">
        <v>1.3243464732491401E-3</v>
      </c>
      <c r="AB1560">
        <v>7.0741742068550499E-4</v>
      </c>
    </row>
    <row r="1561" spans="1:28" x14ac:dyDescent="0.55000000000000004">
      <c r="A1561" t="s">
        <v>839</v>
      </c>
      <c r="B1561" t="s">
        <v>29</v>
      </c>
      <c r="C1561">
        <v>3</v>
      </c>
      <c r="D1561">
        <v>16</v>
      </c>
      <c r="E1561">
        <v>14</v>
      </c>
      <c r="F1561" s="3">
        <v>49.663017320000002</v>
      </c>
      <c r="G1561">
        <v>0.27831051999999801</v>
      </c>
      <c r="H1561" s="15">
        <v>10.957099914550801</v>
      </c>
      <c r="I1561" s="4">
        <v>0.99933068000000003</v>
      </c>
      <c r="J1561" s="5">
        <v>1.0245765953333299</v>
      </c>
      <c r="K1561" s="5">
        <v>0.92241217933333297</v>
      </c>
      <c r="L1561" s="5">
        <v>0.83236244966666695</v>
      </c>
      <c r="M1561" s="5">
        <v>0.48312813566666701</v>
      </c>
      <c r="N1561" s="5">
        <v>0.19167857433333299</v>
      </c>
      <c r="O1561" s="5">
        <v>9.1633709999999993E-2</v>
      </c>
      <c r="P1561" s="5">
        <v>5.7976862333333302E-2</v>
      </c>
      <c r="Q1561" s="5">
        <v>3.8376029999999998E-2</v>
      </c>
      <c r="R1561" s="5">
        <v>2.7098382666666702E-2</v>
      </c>
      <c r="S1561" s="3">
        <v>0</v>
      </c>
      <c r="T1561">
        <v>1.61175072169207E-2</v>
      </c>
      <c r="U1561">
        <v>1.8915176099968799E-2</v>
      </c>
      <c r="V1561">
        <v>7.17777528895229E-3</v>
      </c>
      <c r="W1561">
        <v>5.5309847103076296E-3</v>
      </c>
      <c r="X1561">
        <v>1.8434599815231802E-2</v>
      </c>
      <c r="Y1561">
        <v>1.02163468728263E-2</v>
      </c>
      <c r="Z1561">
        <v>2.6274210481731799E-3</v>
      </c>
      <c r="AA1561">
        <v>2.7893734916293201E-3</v>
      </c>
      <c r="AB1561">
        <v>4.2771398465351598E-3</v>
      </c>
    </row>
    <row r="1562" spans="1:28" x14ac:dyDescent="0.55000000000000004">
      <c r="A1562" t="s">
        <v>840</v>
      </c>
      <c r="B1562" t="s">
        <v>28</v>
      </c>
      <c r="C1562">
        <v>3</v>
      </c>
      <c r="D1562">
        <v>13</v>
      </c>
      <c r="E1562">
        <v>10</v>
      </c>
      <c r="F1562" s="3">
        <v>55.968434100000003</v>
      </c>
      <c r="G1562">
        <v>2.0332838500000001</v>
      </c>
      <c r="H1562" s="15">
        <v>18.143950462341301</v>
      </c>
      <c r="I1562" s="4">
        <v>0.99933068000000003</v>
      </c>
      <c r="J1562" s="5">
        <v>0.970620552333333</v>
      </c>
      <c r="K1562" s="5">
        <v>0.98794773633333299</v>
      </c>
      <c r="L1562" s="5">
        <v>0.93944264933333299</v>
      </c>
      <c r="M1562" s="5">
        <v>0.97835010466666705</v>
      </c>
      <c r="N1562" s="5">
        <v>0.73390251633333303</v>
      </c>
      <c r="O1562" s="5">
        <v>0.52760082966666699</v>
      </c>
      <c r="P1562" s="5">
        <v>0.34666418233333302</v>
      </c>
      <c r="Q1562" s="5">
        <v>0.26814109200000003</v>
      </c>
      <c r="R1562" s="5">
        <v>0.14276016899999999</v>
      </c>
      <c r="S1562" s="3">
        <v>0</v>
      </c>
      <c r="T1562">
        <v>2.0144098183106099E-2</v>
      </c>
      <c r="U1562">
        <v>4.0748298700749197E-2</v>
      </c>
      <c r="V1562">
        <v>3.7938671119241603E-2</v>
      </c>
      <c r="W1562">
        <v>9.9165588159457904E-2</v>
      </c>
      <c r="X1562">
        <v>6.00549309470014E-2</v>
      </c>
      <c r="Y1562">
        <v>5.14374413659726E-2</v>
      </c>
      <c r="Z1562">
        <v>2.5725466793492299E-2</v>
      </c>
      <c r="AA1562">
        <v>4.65475038878451E-2</v>
      </c>
      <c r="AB1562">
        <v>7.9559820608068894E-3</v>
      </c>
    </row>
    <row r="1563" spans="1:28" x14ac:dyDescent="0.55000000000000004">
      <c r="A1563" t="s">
        <v>840</v>
      </c>
      <c r="B1563" t="s">
        <v>29</v>
      </c>
      <c r="C1563">
        <v>3</v>
      </c>
      <c r="D1563">
        <v>9</v>
      </c>
      <c r="E1563">
        <v>7</v>
      </c>
      <c r="F1563" s="3">
        <v>58.562614289999999</v>
      </c>
      <c r="G1563">
        <v>3.0476848400000001</v>
      </c>
      <c r="H1563" s="15">
        <v>18.143950462341301</v>
      </c>
      <c r="I1563" s="4">
        <v>0.99933068000000003</v>
      </c>
      <c r="J1563" s="5">
        <v>0.99593126399999998</v>
      </c>
      <c r="K1563" s="5">
        <v>0.99068269399999997</v>
      </c>
      <c r="L1563" s="5">
        <v>0.907504071333333</v>
      </c>
      <c r="M1563" s="5">
        <v>0.77280834033333301</v>
      </c>
      <c r="N1563" s="5">
        <v>0.67621405033333304</v>
      </c>
      <c r="O1563" s="5">
        <v>0.59051693699999996</v>
      </c>
      <c r="P1563" s="5">
        <v>0.45732404333333299</v>
      </c>
      <c r="Q1563" s="5">
        <v>0.40376257833333301</v>
      </c>
      <c r="R1563" s="5">
        <v>0.38917858700000002</v>
      </c>
      <c r="S1563" s="3">
        <v>0</v>
      </c>
      <c r="T1563">
        <v>2.78156391456656E-3</v>
      </c>
      <c r="U1563">
        <v>2.12336520743612E-2</v>
      </c>
      <c r="V1563">
        <v>5.9825000337381399E-3</v>
      </c>
      <c r="W1563">
        <v>1.6257455541736798E-2</v>
      </c>
      <c r="X1563">
        <v>2.96021017434672E-2</v>
      </c>
      <c r="Y1563">
        <v>2.3194960996696198E-2</v>
      </c>
      <c r="Z1563">
        <v>2.6809831473824999E-2</v>
      </c>
      <c r="AA1563">
        <v>2.8416264870238201E-2</v>
      </c>
      <c r="AB1563">
        <v>1.9141259819537199E-2</v>
      </c>
    </row>
    <row r="1564" spans="1:28" x14ac:dyDescent="0.55000000000000004">
      <c r="A1564" t="s">
        <v>841</v>
      </c>
      <c r="B1564" t="s">
        <v>28</v>
      </c>
      <c r="C1564">
        <v>3</v>
      </c>
      <c r="D1564">
        <v>4</v>
      </c>
      <c r="E1564">
        <v>2</v>
      </c>
      <c r="F1564" s="3">
        <v>54.879161379999999</v>
      </c>
      <c r="G1564">
        <v>1.6520423500000001</v>
      </c>
      <c r="H1564" s="15" t="s">
        <v>45</v>
      </c>
      <c r="I1564" s="4">
        <v>0.99933068000000003</v>
      </c>
      <c r="J1564" s="5">
        <v>1.0061855120000001</v>
      </c>
      <c r="K1564" s="5">
        <v>0.97422107033333305</v>
      </c>
      <c r="L1564" s="5">
        <v>0.93472889133333303</v>
      </c>
      <c r="M1564" s="5">
        <v>0.85760498433333299</v>
      </c>
      <c r="N1564" s="5">
        <v>0.72769195133333298</v>
      </c>
      <c r="O1564" s="5">
        <v>0.49191583033333303</v>
      </c>
      <c r="P1564" s="5">
        <v>0.27229942533333301</v>
      </c>
      <c r="Q1564" s="5">
        <v>0.123508071666667</v>
      </c>
      <c r="R1564" s="5">
        <v>7.7909055333333296E-2</v>
      </c>
      <c r="S1564" s="3">
        <v>0</v>
      </c>
      <c r="T1564">
        <v>2.2009966674789699E-2</v>
      </c>
      <c r="U1564">
        <v>1.1061300284020199E-2</v>
      </c>
      <c r="V1564">
        <v>2.2673005628005199E-2</v>
      </c>
      <c r="W1564">
        <v>4.4057801204228003E-2</v>
      </c>
      <c r="X1564">
        <v>5.4336981254473803E-2</v>
      </c>
      <c r="Y1564">
        <v>4.8707046492235097E-2</v>
      </c>
      <c r="Z1564">
        <v>1.41318588277724E-2</v>
      </c>
      <c r="AA1564">
        <v>1.76172669369167E-3</v>
      </c>
      <c r="AB1564">
        <v>7.9094779407192298E-3</v>
      </c>
    </row>
    <row r="1565" spans="1:28" x14ac:dyDescent="0.55000000000000004">
      <c r="A1565" t="s">
        <v>841</v>
      </c>
      <c r="B1565" t="s">
        <v>29</v>
      </c>
      <c r="C1565">
        <v>3</v>
      </c>
      <c r="D1565">
        <v>3</v>
      </c>
      <c r="E1565">
        <v>2</v>
      </c>
      <c r="F1565" s="3">
        <v>54.865438240000003</v>
      </c>
      <c r="G1565">
        <v>2.0035659000000101</v>
      </c>
      <c r="H1565" s="15" t="s">
        <v>45</v>
      </c>
      <c r="I1565" s="4">
        <v>0.99933068000000003</v>
      </c>
      <c r="J1565" s="5">
        <v>0.98379907099999997</v>
      </c>
      <c r="K1565" s="5">
        <v>1.1658461016666699</v>
      </c>
      <c r="L1565" s="5">
        <v>1.05443853633333</v>
      </c>
      <c r="M1565" s="5">
        <v>0.93921802899999995</v>
      </c>
      <c r="N1565" s="5">
        <v>0.74935469766666696</v>
      </c>
      <c r="O1565" s="5">
        <v>0.44692305766666701</v>
      </c>
      <c r="P1565" s="5">
        <v>0.26626045700000001</v>
      </c>
      <c r="Q1565" s="5">
        <v>0.120449560333333</v>
      </c>
      <c r="R1565" s="5">
        <v>5.5332663666666698E-2</v>
      </c>
      <c r="S1565" s="3">
        <v>0</v>
      </c>
      <c r="T1565">
        <v>4.8967693847042103E-2</v>
      </c>
      <c r="U1565">
        <v>0.10520681349119</v>
      </c>
      <c r="V1565">
        <v>0.110621137188778</v>
      </c>
      <c r="W1565">
        <v>9.6880363934961494E-2</v>
      </c>
      <c r="X1565">
        <v>8.8374606038669895E-2</v>
      </c>
      <c r="Y1565">
        <v>4.9244451441334103E-2</v>
      </c>
      <c r="Z1565">
        <v>2.8235990708809298E-2</v>
      </c>
      <c r="AA1565">
        <v>2.4172562455639701E-2</v>
      </c>
      <c r="AB1565">
        <v>1.8377865620037199E-2</v>
      </c>
    </row>
    <row r="1566" spans="1:28" x14ac:dyDescent="0.55000000000000004">
      <c r="A1566" t="s">
        <v>842</v>
      </c>
      <c r="B1566" t="s">
        <v>28</v>
      </c>
      <c r="C1566">
        <v>3</v>
      </c>
      <c r="D1566">
        <v>5</v>
      </c>
      <c r="E1566">
        <v>4</v>
      </c>
      <c r="F1566" s="3">
        <v>52.919853150000002</v>
      </c>
      <c r="G1566">
        <v>2.79945713</v>
      </c>
      <c r="H1566" s="15" t="s">
        <v>45</v>
      </c>
      <c r="I1566" s="4">
        <v>0.99933068000000003</v>
      </c>
      <c r="J1566" s="5">
        <v>1.01546832466667</v>
      </c>
      <c r="K1566" s="5">
        <v>1.0452734640000001</v>
      </c>
      <c r="L1566" s="5">
        <v>0.96189556766666695</v>
      </c>
      <c r="M1566" s="5">
        <v>0.81102966866666704</v>
      </c>
      <c r="N1566" s="5">
        <v>0.46568299400000002</v>
      </c>
      <c r="O1566" s="5">
        <v>0.26888330199999999</v>
      </c>
      <c r="P1566" s="5">
        <v>0.17491468266666699</v>
      </c>
      <c r="Q1566" s="5">
        <v>0.161159687</v>
      </c>
      <c r="R1566" s="5">
        <v>9.3591465666666707E-2</v>
      </c>
      <c r="S1566" s="3">
        <v>0</v>
      </c>
      <c r="T1566">
        <v>3.5233965580710902E-2</v>
      </c>
      <c r="U1566">
        <v>6.4838917153483694E-2</v>
      </c>
      <c r="V1566">
        <v>7.0588343001001405E-2</v>
      </c>
      <c r="W1566">
        <v>7.4256414428684497E-2</v>
      </c>
      <c r="X1566">
        <v>7.9061555770565395E-2</v>
      </c>
      <c r="Y1566">
        <v>5.7151339312408102E-2</v>
      </c>
      <c r="Z1566">
        <v>3.1284424762114897E-2</v>
      </c>
      <c r="AA1566">
        <v>3.2199359710039198E-2</v>
      </c>
      <c r="AB1566">
        <v>1.8397732008139E-2</v>
      </c>
    </row>
    <row r="1567" spans="1:28" x14ac:dyDescent="0.55000000000000004">
      <c r="A1567" t="s">
        <v>842</v>
      </c>
      <c r="B1567" t="s">
        <v>29</v>
      </c>
      <c r="C1567">
        <v>3</v>
      </c>
      <c r="D1567">
        <v>8</v>
      </c>
      <c r="E1567">
        <v>5</v>
      </c>
      <c r="F1567" s="3">
        <v>52.622421449999997</v>
      </c>
      <c r="G1567">
        <v>0.56972024000000199</v>
      </c>
      <c r="H1567" s="15" t="s">
        <v>45</v>
      </c>
      <c r="I1567" s="4">
        <v>0.99933068000000003</v>
      </c>
      <c r="J1567" s="5">
        <v>1.01648123133333</v>
      </c>
      <c r="K1567" s="5">
        <v>0.99334272000000001</v>
      </c>
      <c r="L1567" s="5">
        <v>0.92785078133333299</v>
      </c>
      <c r="M1567" s="5">
        <v>0.77774226933333301</v>
      </c>
      <c r="N1567" s="5">
        <v>0.48385116</v>
      </c>
      <c r="O1567" s="5">
        <v>0.22259531633333299</v>
      </c>
      <c r="P1567" s="5">
        <v>0.144632436666667</v>
      </c>
      <c r="Q1567" s="5">
        <v>0.102597409</v>
      </c>
      <c r="R1567" s="5">
        <v>8.3378810999999997E-2</v>
      </c>
      <c r="S1567" s="3">
        <v>0</v>
      </c>
      <c r="T1567">
        <v>9.8685050675240693E-3</v>
      </c>
      <c r="U1567">
        <v>1.22766727104822E-2</v>
      </c>
      <c r="V1567">
        <v>1.4410642952021701E-2</v>
      </c>
      <c r="W1567">
        <v>1.0825743568185E-2</v>
      </c>
      <c r="X1567">
        <v>2.52915866519671E-2</v>
      </c>
      <c r="Y1567">
        <v>1.8939996925456001E-2</v>
      </c>
      <c r="Z1567">
        <v>9.9339068933475601E-3</v>
      </c>
      <c r="AA1567">
        <v>7.2147505177798301E-3</v>
      </c>
      <c r="AB1567">
        <v>3.0345516352746401E-3</v>
      </c>
    </row>
    <row r="1568" spans="1:28" x14ac:dyDescent="0.55000000000000004">
      <c r="A1568" t="s">
        <v>843</v>
      </c>
      <c r="B1568" t="s">
        <v>29</v>
      </c>
      <c r="C1568">
        <v>2</v>
      </c>
      <c r="D1568">
        <v>2</v>
      </c>
      <c r="E1568">
        <v>2</v>
      </c>
      <c r="F1568" s="3">
        <v>58.630728179999998</v>
      </c>
      <c r="G1568" t="s">
        <v>45</v>
      </c>
      <c r="H1568" s="15" t="s">
        <v>45</v>
      </c>
      <c r="I1568" s="4">
        <v>0.99933068000000003</v>
      </c>
      <c r="J1568" s="5">
        <v>0.9811402025</v>
      </c>
      <c r="K1568" s="5">
        <v>0.96237351500000001</v>
      </c>
      <c r="L1568" s="5">
        <v>0.99864283200000004</v>
      </c>
      <c r="M1568" s="5">
        <v>0.90843809450000002</v>
      </c>
      <c r="N1568" s="5">
        <v>0.71706897599999997</v>
      </c>
      <c r="O1568" s="5">
        <v>0.58358900800000002</v>
      </c>
      <c r="P1568" s="5">
        <v>0.54421501949999995</v>
      </c>
      <c r="Q1568" s="5">
        <v>0.43607033950000001</v>
      </c>
      <c r="R1568" s="5">
        <v>0.48462958049999999</v>
      </c>
      <c r="S1568" s="3">
        <v>0</v>
      </c>
      <c r="T1568">
        <v>2.7780777499999999E-2</v>
      </c>
      <c r="U1568">
        <v>7.0568879000000001E-2</v>
      </c>
      <c r="V1568">
        <v>9.7843522000000002E-2</v>
      </c>
      <c r="W1568">
        <v>8.4032062500000004E-2</v>
      </c>
      <c r="X1568">
        <v>6.6045065999999999E-2</v>
      </c>
      <c r="Y1568">
        <v>3.2868017999999999E-2</v>
      </c>
      <c r="Z1568">
        <v>5.98512249999999E-3</v>
      </c>
      <c r="AA1568">
        <v>4.3441954499999998E-2</v>
      </c>
      <c r="AB1568">
        <v>4.0846768499999998E-2</v>
      </c>
    </row>
    <row r="1569" spans="1:28" x14ac:dyDescent="0.55000000000000004">
      <c r="A1569" t="s">
        <v>844</v>
      </c>
      <c r="B1569" t="s">
        <v>28</v>
      </c>
      <c r="C1569">
        <v>3</v>
      </c>
      <c r="D1569">
        <v>3</v>
      </c>
      <c r="E1569">
        <v>2</v>
      </c>
      <c r="F1569" s="3">
        <v>55.7111771</v>
      </c>
      <c r="G1569">
        <v>5.1626224799999996</v>
      </c>
      <c r="H1569" s="15" t="s">
        <v>45</v>
      </c>
      <c r="I1569" s="4">
        <v>0.99933068000000003</v>
      </c>
      <c r="J1569" s="5">
        <v>1.01551348666667</v>
      </c>
      <c r="K1569" s="5">
        <v>1.005602025</v>
      </c>
      <c r="L1569" s="5">
        <v>0.94038236600000003</v>
      </c>
      <c r="M1569" s="5">
        <v>0.86913117399999995</v>
      </c>
      <c r="N1569" s="5">
        <v>0.71555454533333296</v>
      </c>
      <c r="O1569" s="5">
        <v>0.55828450799999996</v>
      </c>
      <c r="P1569" s="5">
        <v>0.41794415299999998</v>
      </c>
      <c r="Q1569" s="5">
        <v>0.357856544666667</v>
      </c>
      <c r="R1569" s="5">
        <v>0.35049437033333303</v>
      </c>
      <c r="S1569" s="3">
        <v>0</v>
      </c>
      <c r="T1569">
        <v>2.4383434263083599E-2</v>
      </c>
      <c r="U1569">
        <v>2.0356075915616501E-2</v>
      </c>
      <c r="V1569">
        <v>3.7594445072025501E-2</v>
      </c>
      <c r="W1569">
        <v>8.5252284947796506E-3</v>
      </c>
      <c r="X1569">
        <v>5.8355492920392799E-2</v>
      </c>
      <c r="Y1569">
        <v>4.9215013817945297E-2</v>
      </c>
      <c r="Z1569">
        <v>6.2460017332826398E-2</v>
      </c>
      <c r="AA1569">
        <v>5.1183812800477402E-2</v>
      </c>
      <c r="AB1569">
        <v>6.3417748516890998E-2</v>
      </c>
    </row>
    <row r="1570" spans="1:28" x14ac:dyDescent="0.55000000000000004">
      <c r="A1570" t="s">
        <v>844</v>
      </c>
      <c r="B1570" t="s">
        <v>29</v>
      </c>
      <c r="C1570">
        <v>3</v>
      </c>
      <c r="D1570">
        <v>3</v>
      </c>
      <c r="E1570">
        <v>2</v>
      </c>
      <c r="F1570" s="3">
        <v>57.407205169999997</v>
      </c>
      <c r="G1570">
        <v>3.1614121599999998</v>
      </c>
      <c r="H1570" s="15" t="s">
        <v>45</v>
      </c>
      <c r="I1570" s="4">
        <v>0.99933068000000003</v>
      </c>
      <c r="J1570" s="5">
        <v>1.02797595433333</v>
      </c>
      <c r="K1570" s="5">
        <v>1.0027297823333301</v>
      </c>
      <c r="L1570" s="5">
        <v>0.91366168666666703</v>
      </c>
      <c r="M1570" s="5">
        <v>0.79398725933333303</v>
      </c>
      <c r="N1570" s="5">
        <v>0.69625472399999999</v>
      </c>
      <c r="O1570" s="5">
        <v>0.57387927699999997</v>
      </c>
      <c r="P1570" s="5">
        <v>0.45418827099999998</v>
      </c>
      <c r="Q1570" s="5">
        <v>0.39290429633333301</v>
      </c>
      <c r="R1570" s="5">
        <v>0.48155681366666703</v>
      </c>
      <c r="S1570" s="3">
        <v>0</v>
      </c>
      <c r="T1570">
        <v>4.8006180371460497E-2</v>
      </c>
      <c r="U1570">
        <v>3.0809901000505499E-2</v>
      </c>
      <c r="V1570">
        <v>3.6480320561438198E-2</v>
      </c>
      <c r="W1570">
        <v>1.52739602108954E-2</v>
      </c>
      <c r="X1570">
        <v>1.34320209657808E-2</v>
      </c>
      <c r="Y1570">
        <v>2.6338919084977899E-2</v>
      </c>
      <c r="Z1570">
        <v>3.7943688145199599E-2</v>
      </c>
      <c r="AA1570">
        <v>2.4914832133275298E-2</v>
      </c>
      <c r="AB1570">
        <v>2.5736829727533401E-2</v>
      </c>
    </row>
    <row r="1571" spans="1:28" x14ac:dyDescent="0.55000000000000004">
      <c r="A1571" t="s">
        <v>845</v>
      </c>
      <c r="B1571" t="s">
        <v>28</v>
      </c>
      <c r="C1571">
        <v>3</v>
      </c>
      <c r="D1571">
        <v>10</v>
      </c>
      <c r="E1571">
        <v>9</v>
      </c>
      <c r="F1571" s="3">
        <v>51.31882513</v>
      </c>
      <c r="G1571">
        <v>4.25038143</v>
      </c>
      <c r="H1571" s="15">
        <v>23.717899322509801</v>
      </c>
      <c r="I1571" s="4">
        <v>0.99933068000000003</v>
      </c>
      <c r="J1571" s="5">
        <v>0.91088399766666694</v>
      </c>
      <c r="K1571" s="5">
        <v>0.89299217666666697</v>
      </c>
      <c r="L1571" s="5">
        <v>0.87488440366666698</v>
      </c>
      <c r="M1571" s="5">
        <v>0.76491480433333303</v>
      </c>
      <c r="N1571" s="5">
        <v>0.39223556033333301</v>
      </c>
      <c r="O1571" s="5">
        <v>0.105746543</v>
      </c>
      <c r="P1571" s="5">
        <v>6.1461174E-2</v>
      </c>
      <c r="Q1571" s="5">
        <v>4.2924012333333303E-2</v>
      </c>
      <c r="R1571" s="5">
        <v>2.7417081333333301E-2</v>
      </c>
      <c r="S1571" s="3">
        <v>0</v>
      </c>
      <c r="T1571">
        <v>0.107480341166309</v>
      </c>
      <c r="U1571">
        <v>0.114747673887807</v>
      </c>
      <c r="V1571">
        <v>0.153823514767923</v>
      </c>
      <c r="W1571">
        <v>8.8088506452910206E-2</v>
      </c>
      <c r="X1571">
        <v>5.8290499456072502E-2</v>
      </c>
      <c r="Y1571">
        <v>1.2604833771765101E-2</v>
      </c>
      <c r="Z1571">
        <v>9.0939711239280598E-3</v>
      </c>
      <c r="AA1571">
        <v>7.8288516255844796E-3</v>
      </c>
      <c r="AB1571">
        <v>5.1412235620162897E-3</v>
      </c>
    </row>
    <row r="1572" spans="1:28" x14ac:dyDescent="0.55000000000000004">
      <c r="A1572" t="s">
        <v>845</v>
      </c>
      <c r="B1572" t="s">
        <v>29</v>
      </c>
      <c r="C1572">
        <v>3</v>
      </c>
      <c r="D1572">
        <v>14</v>
      </c>
      <c r="E1572">
        <v>11</v>
      </c>
      <c r="F1572" s="3">
        <v>52.64646578</v>
      </c>
      <c r="G1572">
        <v>0.464022729999996</v>
      </c>
      <c r="H1572" s="15">
        <v>23.717899322509801</v>
      </c>
      <c r="I1572" s="4">
        <v>0.99933068000000003</v>
      </c>
      <c r="J1572" s="5">
        <v>1.048149921</v>
      </c>
      <c r="K1572" s="5">
        <v>1.06919892966667</v>
      </c>
      <c r="L1572" s="5">
        <v>1.0370860983333301</v>
      </c>
      <c r="M1572" s="5">
        <v>0.93111178566666697</v>
      </c>
      <c r="N1572" s="5">
        <v>0.43293230866666699</v>
      </c>
      <c r="O1572" s="5">
        <v>6.3564449666666703E-2</v>
      </c>
      <c r="P1572" s="5">
        <v>3.2922940333333303E-2</v>
      </c>
      <c r="Q1572" s="5">
        <v>2.09944373333333E-2</v>
      </c>
      <c r="R1572" s="5">
        <v>1.3510318E-2</v>
      </c>
      <c r="S1572" s="3">
        <v>0</v>
      </c>
      <c r="T1572">
        <v>6.0591346382634199E-2</v>
      </c>
      <c r="U1572">
        <v>3.23112696003372E-2</v>
      </c>
      <c r="V1572">
        <v>6.0448494345864703E-2</v>
      </c>
      <c r="W1572">
        <v>3.8984431376383299E-2</v>
      </c>
      <c r="X1572">
        <v>1.20952126628918E-2</v>
      </c>
      <c r="Y1572">
        <v>6.3480864919757303E-3</v>
      </c>
      <c r="Z1572">
        <v>6.6477203465088001E-3</v>
      </c>
      <c r="AA1572">
        <v>3.6334337442903001E-3</v>
      </c>
      <c r="AB1572">
        <v>2.9989846304721802E-3</v>
      </c>
    </row>
    <row r="1573" spans="1:28" x14ac:dyDescent="0.55000000000000004">
      <c r="A1573" t="s">
        <v>846</v>
      </c>
      <c r="B1573" t="s">
        <v>28</v>
      </c>
      <c r="C1573">
        <v>3</v>
      </c>
      <c r="D1573">
        <v>7</v>
      </c>
      <c r="E1573">
        <v>3</v>
      </c>
      <c r="F1573" s="3">
        <v>52.123336000000002</v>
      </c>
      <c r="G1573">
        <v>4.7233737900000001</v>
      </c>
      <c r="H1573" s="15">
        <v>10.952449798584</v>
      </c>
      <c r="I1573" s="4">
        <v>0.99933068000000003</v>
      </c>
      <c r="J1573" s="5">
        <v>0.91999477633333304</v>
      </c>
      <c r="K1573" s="5">
        <v>0.90782988066666703</v>
      </c>
      <c r="L1573" s="5">
        <v>0.84786790733333295</v>
      </c>
      <c r="M1573" s="5">
        <v>0.68629400900000004</v>
      </c>
      <c r="N1573" s="5">
        <v>0.44457486899999998</v>
      </c>
      <c r="O1573" s="5">
        <v>0.232904057333333</v>
      </c>
      <c r="P1573" s="5">
        <v>0.14421052466666701</v>
      </c>
      <c r="Q1573" s="5">
        <v>9.6860113999999997E-2</v>
      </c>
      <c r="R1573" s="5">
        <v>6.7476008000000004E-2</v>
      </c>
      <c r="S1573" s="3">
        <v>0</v>
      </c>
      <c r="T1573">
        <v>4.4080408106485502E-2</v>
      </c>
      <c r="U1573">
        <v>7.1242554008740494E-2</v>
      </c>
      <c r="V1573">
        <v>0.10185002915472099</v>
      </c>
      <c r="W1573">
        <v>9.7323313526817695E-2</v>
      </c>
      <c r="X1573">
        <v>8.6719438923319195E-2</v>
      </c>
      <c r="Y1573">
        <v>4.4702889259050901E-2</v>
      </c>
      <c r="Z1573">
        <v>2.7586561862033999E-2</v>
      </c>
      <c r="AA1573">
        <v>1.37508805749481E-2</v>
      </c>
      <c r="AB1573">
        <v>9.2785553923970792E-3</v>
      </c>
    </row>
    <row r="1574" spans="1:28" x14ac:dyDescent="0.55000000000000004">
      <c r="A1574" t="s">
        <v>846</v>
      </c>
      <c r="B1574" t="s">
        <v>29</v>
      </c>
      <c r="C1574">
        <v>3</v>
      </c>
      <c r="D1574">
        <v>11</v>
      </c>
      <c r="E1574">
        <v>8</v>
      </c>
      <c r="F1574" s="3">
        <v>52.488964989999999</v>
      </c>
      <c r="G1574">
        <v>1.22438804</v>
      </c>
      <c r="H1574" s="15">
        <v>10.952449798584</v>
      </c>
      <c r="I1574" s="4">
        <v>0.99933068000000003</v>
      </c>
      <c r="J1574" s="5">
        <v>0.98373134033333298</v>
      </c>
      <c r="K1574" s="5">
        <v>1.09640042033333</v>
      </c>
      <c r="L1574" s="5">
        <v>1.0578132383333301</v>
      </c>
      <c r="M1574" s="5">
        <v>0.85546449800000002</v>
      </c>
      <c r="N1574" s="5">
        <v>0.46347252233333303</v>
      </c>
      <c r="O1574" s="5">
        <v>0.151595652666667</v>
      </c>
      <c r="P1574" s="5">
        <v>7.4851669333333301E-2</v>
      </c>
      <c r="Q1574" s="5">
        <v>4.6247579666666698E-2</v>
      </c>
      <c r="R1574" s="5">
        <v>3.1372648333333301E-2</v>
      </c>
      <c r="S1574" s="3">
        <v>0</v>
      </c>
      <c r="T1574">
        <v>2.78594679269813E-2</v>
      </c>
      <c r="U1574">
        <v>5.5923489565751501E-2</v>
      </c>
      <c r="V1574">
        <v>8.0470898158165105E-2</v>
      </c>
      <c r="W1574">
        <v>5.93706828878275E-2</v>
      </c>
      <c r="X1574">
        <v>4.3517356049675E-2</v>
      </c>
      <c r="Y1574">
        <v>1.9619853336122799E-2</v>
      </c>
      <c r="Z1574">
        <v>1.0680090583315399E-2</v>
      </c>
      <c r="AA1574">
        <v>1.53343366652711E-3</v>
      </c>
      <c r="AB1574">
        <v>8.9522720787003505E-4</v>
      </c>
    </row>
    <row r="1575" spans="1:28" x14ac:dyDescent="0.55000000000000004">
      <c r="A1575" t="s">
        <v>847</v>
      </c>
      <c r="B1575" t="s">
        <v>28</v>
      </c>
      <c r="C1575">
        <v>3</v>
      </c>
      <c r="D1575">
        <v>19</v>
      </c>
      <c r="E1575">
        <v>15</v>
      </c>
      <c r="F1575" s="3">
        <v>51.644854219999999</v>
      </c>
      <c r="G1575">
        <v>0.86324523000000397</v>
      </c>
      <c r="H1575" s="15">
        <v>17.804649353027301</v>
      </c>
      <c r="I1575" s="4">
        <v>0.99933068000000003</v>
      </c>
      <c r="J1575" s="5">
        <v>0.99302478833333296</v>
      </c>
      <c r="K1575" s="5">
        <v>0.96776560333333295</v>
      </c>
      <c r="L1575" s="5">
        <v>0.900898106333333</v>
      </c>
      <c r="M1575" s="5">
        <v>0.69676878066666703</v>
      </c>
      <c r="N1575" s="5">
        <v>0.40627232966666699</v>
      </c>
      <c r="O1575" s="5">
        <v>0.19395174300000001</v>
      </c>
      <c r="P1575" s="5">
        <v>0.113186861666667</v>
      </c>
      <c r="Q1575" s="5">
        <v>8.0309750999999999E-2</v>
      </c>
      <c r="R1575" s="5">
        <v>5.7038613000000002E-2</v>
      </c>
      <c r="S1575" s="3">
        <v>0</v>
      </c>
      <c r="T1575">
        <v>2.8441342022388599E-2</v>
      </c>
      <c r="U1575">
        <v>3.7981682804483899E-2</v>
      </c>
      <c r="V1575">
        <v>3.7194777773118103E-2</v>
      </c>
      <c r="W1575">
        <v>2.1285336515933902E-2</v>
      </c>
      <c r="X1575">
        <v>2.0919425128998501E-2</v>
      </c>
      <c r="Y1575">
        <v>1.0902696291353301E-2</v>
      </c>
      <c r="Z1575">
        <v>6.6297271036555297E-3</v>
      </c>
      <c r="AA1575">
        <v>5.3050480994831098E-3</v>
      </c>
      <c r="AB1575">
        <v>2.5289857103313802E-3</v>
      </c>
    </row>
    <row r="1576" spans="1:28" x14ac:dyDescent="0.55000000000000004">
      <c r="A1576" t="s">
        <v>847</v>
      </c>
      <c r="B1576" t="s">
        <v>29</v>
      </c>
      <c r="C1576">
        <v>3</v>
      </c>
      <c r="D1576">
        <v>15</v>
      </c>
      <c r="E1576">
        <v>12</v>
      </c>
      <c r="F1576" s="3">
        <v>51.876792469999998</v>
      </c>
      <c r="G1576">
        <v>0.37590190000000201</v>
      </c>
      <c r="H1576" s="15">
        <v>17.804649353027301</v>
      </c>
      <c r="I1576" s="4">
        <v>0.99933068000000003</v>
      </c>
      <c r="J1576" s="5">
        <v>0.98190432033333297</v>
      </c>
      <c r="K1576" s="5">
        <v>0.92783182600000003</v>
      </c>
      <c r="L1576" s="5">
        <v>0.86932537566666701</v>
      </c>
      <c r="M1576" s="5">
        <v>0.71506665833333305</v>
      </c>
      <c r="N1576" s="5">
        <v>0.44988134533333302</v>
      </c>
      <c r="O1576" s="5">
        <v>0.20774879900000001</v>
      </c>
      <c r="P1576" s="5">
        <v>0.11495250966666699</v>
      </c>
      <c r="Q1576" s="5">
        <v>7.39269963333333E-2</v>
      </c>
      <c r="R1576" s="5">
        <v>7.6376291999999998E-2</v>
      </c>
      <c r="S1576" s="3">
        <v>0</v>
      </c>
      <c r="T1576">
        <v>1.5866424795924101E-2</v>
      </c>
      <c r="U1576">
        <v>1.43288687308348E-2</v>
      </c>
      <c r="V1576">
        <v>1.3410544251163699E-2</v>
      </c>
      <c r="W1576">
        <v>4.7688173813030697E-3</v>
      </c>
      <c r="X1576">
        <v>1.7770142027544102E-2</v>
      </c>
      <c r="Y1576">
        <v>1.22132995420334E-3</v>
      </c>
      <c r="Z1576">
        <v>7.6296967971795698E-3</v>
      </c>
      <c r="AA1576">
        <v>4.1612399803621202E-3</v>
      </c>
      <c r="AB1576">
        <v>2.82664834294735E-3</v>
      </c>
    </row>
    <row r="1577" spans="1:28" x14ac:dyDescent="0.55000000000000004">
      <c r="A1577" t="s">
        <v>848</v>
      </c>
      <c r="B1577" t="s">
        <v>28</v>
      </c>
      <c r="C1577">
        <v>3</v>
      </c>
      <c r="D1577">
        <v>64</v>
      </c>
      <c r="E1577">
        <v>51</v>
      </c>
      <c r="F1577" s="3">
        <v>54.718569719999998</v>
      </c>
      <c r="G1577">
        <v>0.54691696999999795</v>
      </c>
      <c r="H1577" s="15">
        <v>16.037899971008301</v>
      </c>
      <c r="I1577" s="4">
        <v>0.99933068000000003</v>
      </c>
      <c r="J1577" s="5">
        <v>0.98180965933333297</v>
      </c>
      <c r="K1577" s="5">
        <v>0.95462373066666695</v>
      </c>
      <c r="L1577" s="5">
        <v>0.92206019500000003</v>
      </c>
      <c r="M1577" s="5">
        <v>0.81092646566666704</v>
      </c>
      <c r="N1577" s="5">
        <v>0.62893901733333302</v>
      </c>
      <c r="O1577" s="5">
        <v>0.45807278633333298</v>
      </c>
      <c r="P1577" s="5">
        <v>0.25688394133333298</v>
      </c>
      <c r="Q1577" s="5">
        <v>0.145096636666667</v>
      </c>
      <c r="R1577" s="5">
        <v>0.116615525666667</v>
      </c>
      <c r="S1577" s="3">
        <v>0</v>
      </c>
      <c r="T1577">
        <v>1.23612648940365E-2</v>
      </c>
      <c r="U1577">
        <v>5.52318462637022E-3</v>
      </c>
      <c r="V1577">
        <v>3.8010436337744301E-3</v>
      </c>
      <c r="W1577">
        <v>9.3492898136408494E-3</v>
      </c>
      <c r="X1577">
        <v>8.3908665340986892E-3</v>
      </c>
      <c r="Y1577">
        <v>9.7381989777867804E-3</v>
      </c>
      <c r="Z1577">
        <v>1.5193971935155599E-2</v>
      </c>
      <c r="AA1577">
        <v>6.8692135851557597E-3</v>
      </c>
      <c r="AB1577">
        <v>7.6761884553474902E-3</v>
      </c>
    </row>
    <row r="1578" spans="1:28" x14ac:dyDescent="0.55000000000000004">
      <c r="A1578" t="s">
        <v>848</v>
      </c>
      <c r="B1578" t="s">
        <v>29</v>
      </c>
      <c r="C1578">
        <v>3</v>
      </c>
      <c r="D1578">
        <v>63</v>
      </c>
      <c r="E1578">
        <v>49</v>
      </c>
      <c r="F1578" s="3">
        <v>54.15745261</v>
      </c>
      <c r="G1578">
        <v>1.10711833</v>
      </c>
      <c r="H1578" s="15">
        <v>16.037899971008301</v>
      </c>
      <c r="I1578" s="4">
        <v>0.99933068000000003</v>
      </c>
      <c r="J1578" s="5">
        <v>0.974701073333333</v>
      </c>
      <c r="K1578" s="5">
        <v>0.94027997200000002</v>
      </c>
      <c r="L1578" s="5">
        <v>0.87705137700000002</v>
      </c>
      <c r="M1578" s="5">
        <v>0.74269586300000001</v>
      </c>
      <c r="N1578" s="5">
        <v>0.59032085000000001</v>
      </c>
      <c r="O1578" s="5">
        <v>0.44322061366666698</v>
      </c>
      <c r="P1578" s="5">
        <v>0.252147075666667</v>
      </c>
      <c r="Q1578" s="5">
        <v>0.12858180499999999</v>
      </c>
      <c r="R1578" s="5">
        <v>0.111029169</v>
      </c>
      <c r="S1578" s="3">
        <v>0</v>
      </c>
      <c r="T1578">
        <v>6.8057127132261702E-3</v>
      </c>
      <c r="U1578">
        <v>1.5365779616682101E-2</v>
      </c>
      <c r="V1578">
        <v>1.13797817902204E-2</v>
      </c>
      <c r="W1578">
        <v>2.1039310713661E-2</v>
      </c>
      <c r="X1578">
        <v>1.5722452952239001E-2</v>
      </c>
      <c r="Y1578">
        <v>1.40467209695729E-2</v>
      </c>
      <c r="Z1578">
        <v>2.0000523682271201E-2</v>
      </c>
      <c r="AA1578">
        <v>9.1339703534740208E-3</v>
      </c>
      <c r="AB1578">
        <v>7.7371865905215397E-3</v>
      </c>
    </row>
    <row r="1579" spans="1:28" x14ac:dyDescent="0.55000000000000004">
      <c r="A1579" t="s">
        <v>849</v>
      </c>
      <c r="B1579" t="s">
        <v>28</v>
      </c>
      <c r="C1579">
        <v>3</v>
      </c>
      <c r="D1579">
        <v>3</v>
      </c>
      <c r="E1579">
        <v>3</v>
      </c>
      <c r="F1579" s="3">
        <v>54.987264580000002</v>
      </c>
      <c r="G1579">
        <v>2.7989053699999999</v>
      </c>
      <c r="H1579" s="15" t="s">
        <v>45</v>
      </c>
      <c r="I1579" s="4">
        <v>0.99933068000000003</v>
      </c>
      <c r="J1579" s="5">
        <v>0.93570099299999998</v>
      </c>
      <c r="K1579" s="5">
        <v>0.90432357166666699</v>
      </c>
      <c r="L1579" s="5">
        <v>0.90501232933333298</v>
      </c>
      <c r="M1579" s="5">
        <v>0.83237606933333297</v>
      </c>
      <c r="N1579" s="5">
        <v>0.692941576666667</v>
      </c>
      <c r="O1579" s="5">
        <v>0.50420183066666702</v>
      </c>
      <c r="P1579" s="5">
        <v>0.38994893966666699</v>
      </c>
      <c r="Q1579" s="5">
        <v>0.304210325</v>
      </c>
      <c r="R1579" s="5">
        <v>0.242213913666667</v>
      </c>
      <c r="S1579" s="3">
        <v>0</v>
      </c>
      <c r="T1579">
        <v>3.3216945306885903E-2</v>
      </c>
      <c r="U1579">
        <v>2.59372846567387E-2</v>
      </c>
      <c r="V1579">
        <v>5.5522015374000103E-2</v>
      </c>
      <c r="W1579">
        <v>9.2029978920940905E-2</v>
      </c>
      <c r="X1579">
        <v>7.5879457185698093E-2</v>
      </c>
      <c r="Y1579">
        <v>5.4981453714473397E-2</v>
      </c>
      <c r="Z1579">
        <v>3.9625761790686297E-2</v>
      </c>
      <c r="AA1579">
        <v>3.8128374042009798E-2</v>
      </c>
      <c r="AB1579">
        <v>2.3459150681591299E-2</v>
      </c>
    </row>
    <row r="1580" spans="1:28" x14ac:dyDescent="0.55000000000000004">
      <c r="A1580" t="s">
        <v>849</v>
      </c>
      <c r="B1580" t="s">
        <v>29</v>
      </c>
      <c r="C1580">
        <v>2</v>
      </c>
      <c r="D1580">
        <v>4</v>
      </c>
      <c r="E1580">
        <v>3</v>
      </c>
      <c r="F1580" s="3">
        <v>55.435104074999998</v>
      </c>
      <c r="G1580">
        <v>0.85668675000000105</v>
      </c>
      <c r="H1580" s="15" t="s">
        <v>45</v>
      </c>
      <c r="I1580" s="4">
        <v>0.99933068000000003</v>
      </c>
      <c r="J1580" s="5">
        <v>1.0191312875</v>
      </c>
      <c r="K1580" s="5">
        <v>0.92419663649999995</v>
      </c>
      <c r="L1580" s="5">
        <v>0.96332339300000003</v>
      </c>
      <c r="M1580" s="5">
        <v>0.93337836949999997</v>
      </c>
      <c r="N1580" s="5">
        <v>0.6551319605</v>
      </c>
      <c r="O1580" s="5">
        <v>0.48440404500000001</v>
      </c>
      <c r="P1580" s="5">
        <v>0.40169176750000002</v>
      </c>
      <c r="Q1580" s="5">
        <v>0.29729249000000002</v>
      </c>
      <c r="R1580" s="5">
        <v>0.2756187155</v>
      </c>
      <c r="S1580" s="3">
        <v>0</v>
      </c>
      <c r="T1580">
        <v>4.4419881500000001E-2</v>
      </c>
      <c r="U1580">
        <v>1.6850800499999999E-2</v>
      </c>
      <c r="V1580">
        <v>1.6003844999999999E-2</v>
      </c>
      <c r="W1580">
        <v>9.2684066499999898E-2</v>
      </c>
      <c r="X1580">
        <v>3.2664424999999699E-3</v>
      </c>
      <c r="Y1580">
        <v>4.6861382E-2</v>
      </c>
      <c r="Z1580">
        <v>8.0409634999999997E-3</v>
      </c>
      <c r="AA1580">
        <v>4.0526456000000002E-2</v>
      </c>
      <c r="AB1580">
        <v>7.2425391500000005E-2</v>
      </c>
    </row>
    <row r="1581" spans="1:28" x14ac:dyDescent="0.55000000000000004">
      <c r="A1581" t="s">
        <v>850</v>
      </c>
      <c r="B1581" t="s">
        <v>29</v>
      </c>
      <c r="C1581">
        <v>2</v>
      </c>
      <c r="D1581">
        <v>2</v>
      </c>
      <c r="E1581">
        <v>2</v>
      </c>
      <c r="F1581" s="3">
        <v>53.782484095000001</v>
      </c>
      <c r="G1581">
        <v>1.38146345</v>
      </c>
      <c r="H1581" s="15" t="s">
        <v>45</v>
      </c>
      <c r="I1581" s="4">
        <v>0.99933068000000003</v>
      </c>
      <c r="J1581" s="5">
        <v>0.98187538549999998</v>
      </c>
      <c r="K1581" s="5">
        <v>1.0591943465</v>
      </c>
      <c r="L1581" s="5">
        <v>0.93604141799999996</v>
      </c>
      <c r="M1581" s="5">
        <v>0.79337328200000001</v>
      </c>
      <c r="N1581" s="5">
        <v>0.57779143399999999</v>
      </c>
      <c r="O1581" s="5">
        <v>0.38898142050000001</v>
      </c>
      <c r="P1581" s="5">
        <v>0.19562061750000001</v>
      </c>
      <c r="Q1581" s="5">
        <v>0.11214170399999999</v>
      </c>
      <c r="R1581" s="5">
        <v>9.7962098499999997E-2</v>
      </c>
      <c r="S1581" s="3">
        <v>0</v>
      </c>
      <c r="T1581">
        <v>3.6386755000000202E-3</v>
      </c>
      <c r="U1581">
        <v>5.29020615E-2</v>
      </c>
      <c r="V1581">
        <v>1.2508191E-2</v>
      </c>
      <c r="W1581">
        <v>4.2970609999999999E-2</v>
      </c>
      <c r="X1581">
        <v>7.5437315000000005E-2</v>
      </c>
      <c r="Y1581">
        <v>3.2650892500000001E-2</v>
      </c>
      <c r="Z1581">
        <v>2.3142239500000002E-2</v>
      </c>
      <c r="AA1581">
        <v>6.1118509999999997E-3</v>
      </c>
      <c r="AB1581">
        <v>1.9695085000000002E-3</v>
      </c>
    </row>
    <row r="1582" spans="1:28" x14ac:dyDescent="0.55000000000000004">
      <c r="A1582" t="s">
        <v>851</v>
      </c>
      <c r="B1582" t="s">
        <v>28</v>
      </c>
      <c r="C1582">
        <v>3</v>
      </c>
      <c r="D1582">
        <v>5</v>
      </c>
      <c r="E1582">
        <v>4</v>
      </c>
      <c r="F1582" s="3">
        <v>51.708988380000001</v>
      </c>
      <c r="G1582">
        <v>0.57835744999999905</v>
      </c>
      <c r="H1582" s="15">
        <v>15.430250167846699</v>
      </c>
      <c r="I1582" s="4">
        <v>0.99933068000000003</v>
      </c>
      <c r="J1582" s="5">
        <v>0.97845809966666697</v>
      </c>
      <c r="K1582" s="5">
        <v>0.90970292633333305</v>
      </c>
      <c r="L1582" s="5">
        <v>0.86254005966666702</v>
      </c>
      <c r="M1582" s="5">
        <v>0.68583119999999997</v>
      </c>
      <c r="N1582" s="5">
        <v>0.43201589066666701</v>
      </c>
      <c r="O1582" s="5">
        <v>0.219631294</v>
      </c>
      <c r="P1582" s="5">
        <v>0.12149217466666699</v>
      </c>
      <c r="Q1582" s="5">
        <v>8.3377068999999998E-2</v>
      </c>
      <c r="R1582" s="5">
        <v>6.9293670333333293E-2</v>
      </c>
      <c r="S1582" s="3">
        <v>0</v>
      </c>
      <c r="T1582">
        <v>1.7128491667772298E-2</v>
      </c>
      <c r="U1582">
        <v>2.3426247533828898E-2</v>
      </c>
      <c r="V1582">
        <v>1.95251017190134E-2</v>
      </c>
      <c r="W1582">
        <v>2.92315227341623E-2</v>
      </c>
      <c r="X1582">
        <v>1.24683307890576E-2</v>
      </c>
      <c r="Y1582">
        <v>4.9215683584406603E-3</v>
      </c>
      <c r="Z1582">
        <v>4.9856023374479797E-3</v>
      </c>
      <c r="AA1582">
        <v>6.0976496594791598E-3</v>
      </c>
      <c r="AB1582">
        <v>3.6212985477170299E-3</v>
      </c>
    </row>
    <row r="1583" spans="1:28" x14ac:dyDescent="0.55000000000000004">
      <c r="A1583" t="s">
        <v>851</v>
      </c>
      <c r="B1583" t="s">
        <v>29</v>
      </c>
      <c r="C1583">
        <v>3</v>
      </c>
      <c r="D1583">
        <v>5</v>
      </c>
      <c r="E1583">
        <v>4</v>
      </c>
      <c r="F1583" s="3">
        <v>52.591507200000002</v>
      </c>
      <c r="G1583">
        <v>2.0315548799999998</v>
      </c>
      <c r="H1583" s="15">
        <v>15.430250167846699</v>
      </c>
      <c r="I1583" s="4">
        <v>0.99933068000000003</v>
      </c>
      <c r="J1583" s="5">
        <v>1.03952048866667</v>
      </c>
      <c r="K1583" s="5">
        <v>1.104520996</v>
      </c>
      <c r="L1583" s="5">
        <v>1.1385297619999999</v>
      </c>
      <c r="M1583" s="5">
        <v>0.89009687166666696</v>
      </c>
      <c r="N1583" s="5">
        <v>0.47750818033333298</v>
      </c>
      <c r="O1583" s="5">
        <v>0.20144253133333301</v>
      </c>
      <c r="P1583" s="5">
        <v>0.106856363666667</v>
      </c>
      <c r="Q1583" s="5">
        <v>7.3869661333333295E-2</v>
      </c>
      <c r="R1583" s="5">
        <v>6.8722601999999994E-2</v>
      </c>
      <c r="S1583" s="3">
        <v>0</v>
      </c>
      <c r="T1583">
        <v>1.94979919830847E-2</v>
      </c>
      <c r="U1583">
        <v>4.51302355477297E-2</v>
      </c>
      <c r="V1583">
        <v>0.112364663872269</v>
      </c>
      <c r="W1583">
        <v>7.9160175464431201E-2</v>
      </c>
      <c r="X1583">
        <v>7.8511716021965605E-2</v>
      </c>
      <c r="Y1583">
        <v>4.55982147958073E-2</v>
      </c>
      <c r="Z1583">
        <v>2.0512535732804399E-2</v>
      </c>
      <c r="AA1583">
        <v>9.5988145435784693E-3</v>
      </c>
      <c r="AB1583">
        <v>9.1339127045245196E-3</v>
      </c>
    </row>
    <row r="1584" spans="1:28" x14ac:dyDescent="0.55000000000000004">
      <c r="A1584" t="s">
        <v>852</v>
      </c>
      <c r="B1584" t="s">
        <v>28</v>
      </c>
      <c r="C1584">
        <v>1</v>
      </c>
      <c r="D1584">
        <v>2</v>
      </c>
      <c r="E1584">
        <v>2</v>
      </c>
      <c r="F1584" s="3">
        <v>46.947495160000003</v>
      </c>
      <c r="G1584">
        <v>0</v>
      </c>
      <c r="H1584" s="15" t="s">
        <v>45</v>
      </c>
      <c r="I1584" s="4">
        <v>0.99933068000000003</v>
      </c>
      <c r="J1584" s="5">
        <v>0.96204230000000002</v>
      </c>
      <c r="K1584" s="5">
        <v>0.74612022899999997</v>
      </c>
      <c r="L1584" s="5">
        <v>0.41804623299999999</v>
      </c>
      <c r="M1584" s="5">
        <v>0.34434950399999997</v>
      </c>
      <c r="N1584" s="5">
        <v>0.234170609</v>
      </c>
      <c r="O1584" s="5">
        <v>0.164432632</v>
      </c>
      <c r="P1584" s="5">
        <v>0.103390906</v>
      </c>
      <c r="Q1584" s="5">
        <v>5.6221581E-2</v>
      </c>
      <c r="R1584" s="5">
        <v>4.0117755999999997E-2</v>
      </c>
      <c r="S1584" s="3" t="s">
        <v>45</v>
      </c>
      <c r="T1584" t="s">
        <v>45</v>
      </c>
      <c r="U1584" t="s">
        <v>45</v>
      </c>
      <c r="V1584" t="s">
        <v>45</v>
      </c>
      <c r="W1584" t="s">
        <v>45</v>
      </c>
      <c r="X1584" t="s">
        <v>45</v>
      </c>
      <c r="Y1584" t="s">
        <v>45</v>
      </c>
      <c r="Z1584" t="s">
        <v>45</v>
      </c>
      <c r="AA1584" t="s">
        <v>45</v>
      </c>
      <c r="AB1584" t="s">
        <v>45</v>
      </c>
    </row>
    <row r="1585" spans="1:28" x14ac:dyDescent="0.55000000000000004">
      <c r="A1585" t="s">
        <v>852</v>
      </c>
      <c r="B1585" t="s">
        <v>29</v>
      </c>
      <c r="C1585">
        <v>3</v>
      </c>
      <c r="D1585">
        <v>3</v>
      </c>
      <c r="E1585">
        <v>2</v>
      </c>
      <c r="F1585" s="3">
        <v>48.836904429999997</v>
      </c>
      <c r="G1585">
        <v>1.55527522</v>
      </c>
      <c r="H1585" s="15" t="s">
        <v>45</v>
      </c>
      <c r="I1585" s="4">
        <v>0.99933068000000003</v>
      </c>
      <c r="J1585" s="5">
        <v>1.02470574933333</v>
      </c>
      <c r="K1585" s="5">
        <v>0.85980627899999995</v>
      </c>
      <c r="L1585" s="5">
        <v>0.67997449200000004</v>
      </c>
      <c r="M1585" s="5">
        <v>0.43015662500000001</v>
      </c>
      <c r="N1585" s="5">
        <v>0.190836964333333</v>
      </c>
      <c r="O1585" s="5">
        <v>0.104786870666667</v>
      </c>
      <c r="P1585" s="5">
        <v>5.2813315666666701E-2</v>
      </c>
      <c r="Q1585" s="5">
        <v>3.8520311000000002E-2</v>
      </c>
      <c r="R1585" s="5">
        <v>4.88330706666667E-2</v>
      </c>
      <c r="S1585" s="3">
        <v>0</v>
      </c>
      <c r="T1585">
        <v>3.3863942856042502E-2</v>
      </c>
      <c r="U1585">
        <v>1.96914175403201E-2</v>
      </c>
      <c r="V1585">
        <v>4.7682005220453502E-2</v>
      </c>
      <c r="W1585">
        <v>3.8429789007650698E-2</v>
      </c>
      <c r="X1585">
        <v>1.94564155542062E-2</v>
      </c>
      <c r="Y1585">
        <v>1.7167307333918001E-2</v>
      </c>
      <c r="Z1585">
        <v>1.1486943381658499E-2</v>
      </c>
      <c r="AA1585">
        <v>8.3915639110955006E-3</v>
      </c>
      <c r="AB1585">
        <v>1.2841999923404001E-2</v>
      </c>
    </row>
    <row r="1586" spans="1:28" x14ac:dyDescent="0.55000000000000004">
      <c r="A1586" t="s">
        <v>853</v>
      </c>
      <c r="B1586" t="s">
        <v>28</v>
      </c>
      <c r="C1586">
        <v>3</v>
      </c>
      <c r="D1586">
        <v>17</v>
      </c>
      <c r="E1586">
        <v>13</v>
      </c>
      <c r="F1586" s="3">
        <v>52.020923609999997</v>
      </c>
      <c r="G1586">
        <v>0.284982979999995</v>
      </c>
      <c r="H1586" s="15">
        <v>22.621749877929702</v>
      </c>
      <c r="I1586" s="4">
        <v>0.99933068000000003</v>
      </c>
      <c r="J1586" s="5">
        <v>1.00341490166667</v>
      </c>
      <c r="K1586" s="5">
        <v>0.97200001733333297</v>
      </c>
      <c r="L1586" s="5">
        <v>0.917373774333333</v>
      </c>
      <c r="M1586" s="5">
        <v>0.77112539899999999</v>
      </c>
      <c r="N1586" s="5">
        <v>0.39476681466666702</v>
      </c>
      <c r="O1586" s="5">
        <v>0.16218247233333299</v>
      </c>
      <c r="P1586" s="5">
        <v>9.3586957666666706E-2</v>
      </c>
      <c r="Q1586" s="5">
        <v>6.7125660666666698E-2</v>
      </c>
      <c r="R1586" s="5">
        <v>3.6933440333333303E-2</v>
      </c>
      <c r="S1586" s="3">
        <v>0</v>
      </c>
      <c r="T1586">
        <v>9.2533221163257802E-3</v>
      </c>
      <c r="U1586">
        <v>1.75925347855844E-2</v>
      </c>
      <c r="V1586">
        <v>2.1180371834159099E-2</v>
      </c>
      <c r="W1586">
        <v>4.3503610165056801E-3</v>
      </c>
      <c r="X1586">
        <v>9.76120201930686E-3</v>
      </c>
      <c r="Y1586">
        <v>9.9582971036870499E-3</v>
      </c>
      <c r="Z1586">
        <v>6.5942525449490296E-3</v>
      </c>
      <c r="AA1586">
        <v>9.94221729606873E-3</v>
      </c>
      <c r="AB1586">
        <v>4.2233955815454303E-3</v>
      </c>
    </row>
    <row r="1587" spans="1:28" x14ac:dyDescent="0.55000000000000004">
      <c r="A1587" t="s">
        <v>853</v>
      </c>
      <c r="B1587" t="s">
        <v>29</v>
      </c>
      <c r="C1587">
        <v>3</v>
      </c>
      <c r="D1587">
        <v>17</v>
      </c>
      <c r="E1587">
        <v>13</v>
      </c>
      <c r="F1587" s="3">
        <v>51.781911569999998</v>
      </c>
      <c r="G1587">
        <v>1.2123476500000001</v>
      </c>
      <c r="H1587" s="15">
        <v>22.621749877929702</v>
      </c>
      <c r="I1587" s="4">
        <v>0.99933068000000003</v>
      </c>
      <c r="J1587" s="5">
        <v>0.989933858</v>
      </c>
      <c r="K1587" s="5">
        <v>0.92552612033333304</v>
      </c>
      <c r="L1587" s="5">
        <v>0.88455485233333297</v>
      </c>
      <c r="M1587" s="5">
        <v>0.74273610000000001</v>
      </c>
      <c r="N1587" s="5">
        <v>0.39230157700000001</v>
      </c>
      <c r="O1587" s="5">
        <v>0.116785292</v>
      </c>
      <c r="P1587" s="5">
        <v>6.7187238666666704E-2</v>
      </c>
      <c r="Q1587" s="5">
        <v>4.3896846333333302E-2</v>
      </c>
      <c r="R1587" s="5">
        <v>3.5802516666666701E-2</v>
      </c>
      <c r="S1587" s="3">
        <v>0</v>
      </c>
      <c r="T1587">
        <v>8.6103974394351104E-3</v>
      </c>
      <c r="U1587">
        <v>2.5782579969700001E-2</v>
      </c>
      <c r="V1587">
        <v>3.0715456914049099E-2</v>
      </c>
      <c r="W1587">
        <v>3.72277148442378E-2</v>
      </c>
      <c r="X1587">
        <v>2.7470827167821201E-2</v>
      </c>
      <c r="Y1587">
        <v>1.0892712857282201E-2</v>
      </c>
      <c r="Z1587">
        <v>6.93915551915691E-3</v>
      </c>
      <c r="AA1587">
        <v>3.8638967224067298E-3</v>
      </c>
      <c r="AB1587">
        <v>2.8032962811629101E-3</v>
      </c>
    </row>
    <row r="1588" spans="1:28" x14ac:dyDescent="0.55000000000000004">
      <c r="A1588" t="s">
        <v>854</v>
      </c>
      <c r="B1588" t="s">
        <v>28</v>
      </c>
      <c r="C1588">
        <v>3</v>
      </c>
      <c r="D1588">
        <v>8</v>
      </c>
      <c r="E1588">
        <v>7</v>
      </c>
      <c r="F1588" s="3">
        <v>54.809352240000003</v>
      </c>
      <c r="G1588">
        <v>2.1534509900000001</v>
      </c>
      <c r="H1588" s="15">
        <v>29.755200386047399</v>
      </c>
      <c r="I1588" s="4">
        <v>0.99933068000000003</v>
      </c>
      <c r="J1588" s="5">
        <v>0.99590897866666706</v>
      </c>
      <c r="K1588" s="5">
        <v>0.97827130566666698</v>
      </c>
      <c r="L1588" s="5">
        <v>0.89055063499999998</v>
      </c>
      <c r="M1588" s="5">
        <v>0.74469812966666704</v>
      </c>
      <c r="N1588" s="5">
        <v>0.60296520366666695</v>
      </c>
      <c r="O1588" s="5">
        <v>0.45934098499999998</v>
      </c>
      <c r="P1588" s="5">
        <v>0.33569315500000002</v>
      </c>
      <c r="Q1588" s="5">
        <v>0.15326979666666701</v>
      </c>
      <c r="R1588" s="5">
        <v>5.7850081333333303E-2</v>
      </c>
      <c r="S1588" s="3">
        <v>0</v>
      </c>
      <c r="T1588">
        <v>7.4895746208809996E-2</v>
      </c>
      <c r="U1588">
        <v>1.27491420905685E-2</v>
      </c>
      <c r="V1588">
        <v>4.4206826264545002E-2</v>
      </c>
      <c r="W1588">
        <v>5.6599638690105002E-2</v>
      </c>
      <c r="X1588">
        <v>4.4836330072347698E-2</v>
      </c>
      <c r="Y1588">
        <v>3.53149242379679E-2</v>
      </c>
      <c r="Z1588">
        <v>1.9727561706437299E-2</v>
      </c>
      <c r="AA1588">
        <v>1.7071044137507499E-2</v>
      </c>
      <c r="AB1588">
        <v>2.15527033203365E-4</v>
      </c>
    </row>
    <row r="1589" spans="1:28" x14ac:dyDescent="0.55000000000000004">
      <c r="A1589" t="s">
        <v>854</v>
      </c>
      <c r="B1589" t="s">
        <v>29</v>
      </c>
      <c r="C1589">
        <v>3</v>
      </c>
      <c r="D1589">
        <v>9</v>
      </c>
      <c r="E1589">
        <v>6</v>
      </c>
      <c r="F1589" s="3">
        <v>54.734750750000003</v>
      </c>
      <c r="G1589">
        <v>2.2865531400000001</v>
      </c>
      <c r="H1589" s="15">
        <v>29.755200386047399</v>
      </c>
      <c r="I1589" s="4">
        <v>0.99933068000000003</v>
      </c>
      <c r="J1589" s="5">
        <v>1.01867227333333</v>
      </c>
      <c r="K1589" s="5">
        <v>0.98808825066666695</v>
      </c>
      <c r="L1589" s="5">
        <v>0.97927804900000004</v>
      </c>
      <c r="M1589" s="5">
        <v>0.82608104466666699</v>
      </c>
      <c r="N1589" s="5">
        <v>0.67007534533333302</v>
      </c>
      <c r="O1589" s="5">
        <v>0.51207734533333304</v>
      </c>
      <c r="P1589" s="5">
        <v>0.31315538733333298</v>
      </c>
      <c r="Q1589" s="5">
        <v>0.120430910333333</v>
      </c>
      <c r="R1589" s="5">
        <v>5.1058140666666703E-2</v>
      </c>
      <c r="S1589" s="3">
        <v>0</v>
      </c>
      <c r="T1589">
        <v>6.49809310331073E-2</v>
      </c>
      <c r="U1589">
        <v>5.5452735637758398E-2</v>
      </c>
      <c r="V1589">
        <v>5.81624843728962E-2</v>
      </c>
      <c r="W1589">
        <v>5.0009680386544603E-2</v>
      </c>
      <c r="X1589">
        <v>6.15711139860141E-2</v>
      </c>
      <c r="Y1589">
        <v>3.40934504939523E-2</v>
      </c>
      <c r="Z1589">
        <v>3.6484177612824797E-2</v>
      </c>
      <c r="AA1589">
        <v>1.15732599252912E-2</v>
      </c>
      <c r="AB1589">
        <v>4.8718028222810303E-3</v>
      </c>
    </row>
    <row r="1590" spans="1:28" x14ac:dyDescent="0.55000000000000004">
      <c r="A1590" t="s">
        <v>855</v>
      </c>
      <c r="B1590" t="s">
        <v>28</v>
      </c>
      <c r="C1590">
        <v>3</v>
      </c>
      <c r="D1590">
        <v>8</v>
      </c>
      <c r="E1590">
        <v>8</v>
      </c>
      <c r="F1590" s="3">
        <v>53.402281860000002</v>
      </c>
      <c r="G1590">
        <v>1.12631664</v>
      </c>
      <c r="H1590" s="15">
        <v>10.0628652572632</v>
      </c>
      <c r="I1590" s="4">
        <v>0.99933068000000003</v>
      </c>
      <c r="J1590" s="5">
        <v>0.97002373066666703</v>
      </c>
      <c r="K1590" s="5">
        <v>0.96475429333333296</v>
      </c>
      <c r="L1590" s="5">
        <v>0.90967974633333304</v>
      </c>
      <c r="M1590" s="5">
        <v>0.77089712633333296</v>
      </c>
      <c r="N1590" s="5">
        <v>0.535863480666667</v>
      </c>
      <c r="O1590" s="5">
        <v>0.33900250399999998</v>
      </c>
      <c r="P1590" s="5">
        <v>0.209216175333333</v>
      </c>
      <c r="Q1590" s="5">
        <v>0.15588268</v>
      </c>
      <c r="R1590" s="5">
        <v>0.11098867599999999</v>
      </c>
      <c r="S1590" s="3">
        <v>0</v>
      </c>
      <c r="T1590">
        <v>1.5138066720108E-2</v>
      </c>
      <c r="U1590">
        <v>2.3229311130680101E-2</v>
      </c>
      <c r="V1590">
        <v>4.0299794543725197E-2</v>
      </c>
      <c r="W1590">
        <v>3.2190241811203002E-2</v>
      </c>
      <c r="X1590">
        <v>2.8930270234745901E-2</v>
      </c>
      <c r="Y1590">
        <v>1.05443346394278E-2</v>
      </c>
      <c r="Z1590">
        <v>7.3486560745971898E-3</v>
      </c>
      <c r="AA1590">
        <v>5.1639099024390796E-3</v>
      </c>
      <c r="AB1590">
        <v>7.5983948387454998E-3</v>
      </c>
    </row>
    <row r="1591" spans="1:28" x14ac:dyDescent="0.55000000000000004">
      <c r="A1591" t="s">
        <v>855</v>
      </c>
      <c r="B1591" t="s">
        <v>29</v>
      </c>
      <c r="C1591">
        <v>3</v>
      </c>
      <c r="D1591">
        <v>8</v>
      </c>
      <c r="E1591">
        <v>6</v>
      </c>
      <c r="F1591" s="3">
        <v>53.766559559999997</v>
      </c>
      <c r="G1591">
        <v>0.41255276999999801</v>
      </c>
      <c r="H1591" s="15">
        <v>10.0628652572632</v>
      </c>
      <c r="I1591" s="4">
        <v>0.99933068000000003</v>
      </c>
      <c r="J1591" s="5">
        <v>0.96645217933333305</v>
      </c>
      <c r="K1591" s="5">
        <v>1.0098986326666699</v>
      </c>
      <c r="L1591" s="5">
        <v>0.94335918533333296</v>
      </c>
      <c r="M1591" s="5">
        <v>0.789205775</v>
      </c>
      <c r="N1591" s="5">
        <v>0.59700198599999998</v>
      </c>
      <c r="O1591" s="5">
        <v>0.37111229000000001</v>
      </c>
      <c r="P1591" s="5">
        <v>0.26685922366666698</v>
      </c>
      <c r="Q1591" s="5">
        <v>0.16990714600000001</v>
      </c>
      <c r="R1591" s="5">
        <v>0.156933554333333</v>
      </c>
      <c r="S1591" s="3">
        <v>0</v>
      </c>
      <c r="T1591">
        <v>3.74755374637986E-2</v>
      </c>
      <c r="U1591">
        <v>2.2098822252945599E-2</v>
      </c>
      <c r="V1591">
        <v>4.2751111621735297E-3</v>
      </c>
      <c r="W1591">
        <v>7.6445216026810496E-3</v>
      </c>
      <c r="X1591">
        <v>6.8677484448200401E-3</v>
      </c>
      <c r="Y1591">
        <v>8.9863746556440808E-3</v>
      </c>
      <c r="Z1591">
        <v>1.40551991319954E-2</v>
      </c>
      <c r="AA1591">
        <v>1.4990796019117901E-3</v>
      </c>
      <c r="AB1591">
        <v>4.7774106875930998E-3</v>
      </c>
    </row>
    <row r="1592" spans="1:28" x14ac:dyDescent="0.55000000000000004">
      <c r="A1592" t="s">
        <v>856</v>
      </c>
      <c r="B1592" t="s">
        <v>28</v>
      </c>
      <c r="C1592">
        <v>3</v>
      </c>
      <c r="D1592">
        <v>7</v>
      </c>
      <c r="E1592">
        <v>5</v>
      </c>
      <c r="F1592" s="3">
        <v>52.763843399999999</v>
      </c>
      <c r="G1592">
        <v>1.1280147899999899</v>
      </c>
      <c r="H1592" s="15">
        <v>8.6108503341674805</v>
      </c>
      <c r="I1592" s="4">
        <v>0.99933068000000003</v>
      </c>
      <c r="J1592" s="5">
        <v>0.99437574166666698</v>
      </c>
      <c r="K1592" s="5">
        <v>1.0379966996666701</v>
      </c>
      <c r="L1592" s="5">
        <v>0.94289310633333301</v>
      </c>
      <c r="M1592" s="5">
        <v>0.82759593033333301</v>
      </c>
      <c r="N1592" s="5">
        <v>0.52320502233333299</v>
      </c>
      <c r="O1592" s="5">
        <v>0.269373631</v>
      </c>
      <c r="P1592" s="5">
        <v>0.14788906900000001</v>
      </c>
      <c r="Q1592" s="5">
        <v>9.6000675333333299E-2</v>
      </c>
      <c r="R1592" s="5">
        <v>5.9535255000000002E-2</v>
      </c>
      <c r="S1592" s="3">
        <v>0</v>
      </c>
      <c r="T1592">
        <v>3.1928929793624203E-2</v>
      </c>
      <c r="U1592">
        <v>4.5775475269906198E-2</v>
      </c>
      <c r="V1592">
        <v>6.5246371034255998E-2</v>
      </c>
      <c r="W1592">
        <v>3.5017987156305698E-2</v>
      </c>
      <c r="X1592">
        <v>3.8672247846070401E-2</v>
      </c>
      <c r="Y1592">
        <v>1.6527566405828802E-2</v>
      </c>
      <c r="Z1592">
        <v>4.0718909531796497E-3</v>
      </c>
      <c r="AA1592">
        <v>8.3089484347143201E-3</v>
      </c>
      <c r="AB1592">
        <v>7.8005642457449403E-3</v>
      </c>
    </row>
    <row r="1593" spans="1:28" x14ac:dyDescent="0.55000000000000004">
      <c r="A1593" t="s">
        <v>856</v>
      </c>
      <c r="B1593" t="s">
        <v>29</v>
      </c>
      <c r="C1593">
        <v>3</v>
      </c>
      <c r="D1593">
        <v>8</v>
      </c>
      <c r="E1593">
        <v>5</v>
      </c>
      <c r="F1593" s="3">
        <v>53.173445129999998</v>
      </c>
      <c r="G1593">
        <v>0.43624590000000302</v>
      </c>
      <c r="H1593" s="15">
        <v>8.6108503341674805</v>
      </c>
      <c r="I1593" s="4">
        <v>0.99933068000000003</v>
      </c>
      <c r="J1593" s="5">
        <v>0.97119596799999997</v>
      </c>
      <c r="K1593" s="5">
        <v>0.99024164433333295</v>
      </c>
      <c r="L1593" s="5">
        <v>0.95179931933333295</v>
      </c>
      <c r="M1593" s="5">
        <v>0.85087131433333296</v>
      </c>
      <c r="N1593" s="5">
        <v>0.55727342999999996</v>
      </c>
      <c r="O1593" s="5">
        <v>0.22748264866666701</v>
      </c>
      <c r="P1593" s="5">
        <v>0.117735305333333</v>
      </c>
      <c r="Q1593" s="5">
        <v>7.0363237333333301E-2</v>
      </c>
      <c r="R1593" s="5">
        <v>6.1188276E-2</v>
      </c>
      <c r="S1593" s="3">
        <v>0</v>
      </c>
      <c r="T1593">
        <v>3.4647046145911797E-2</v>
      </c>
      <c r="U1593">
        <v>1.36871235342697E-2</v>
      </c>
      <c r="V1593">
        <v>2.8087983465519301E-2</v>
      </c>
      <c r="W1593">
        <v>2.55276270310488E-2</v>
      </c>
      <c r="X1593">
        <v>1.00500689597836E-2</v>
      </c>
      <c r="Y1593">
        <v>6.9736470278801404E-3</v>
      </c>
      <c r="Z1593">
        <v>9.0693831288426001E-3</v>
      </c>
      <c r="AA1593">
        <v>6.9113942253593201E-3</v>
      </c>
      <c r="AB1593">
        <v>8.3336752638610394E-3</v>
      </c>
    </row>
    <row r="1594" spans="1:28" x14ac:dyDescent="0.55000000000000004">
      <c r="A1594" t="s">
        <v>857</v>
      </c>
      <c r="B1594" t="s">
        <v>28</v>
      </c>
      <c r="C1594">
        <v>3</v>
      </c>
      <c r="D1594">
        <v>18</v>
      </c>
      <c r="E1594">
        <v>13</v>
      </c>
      <c r="F1594" s="3">
        <v>50.579036459999998</v>
      </c>
      <c r="G1594">
        <v>0.71439219999999903</v>
      </c>
      <c r="H1594" s="15">
        <v>15.5550999641418</v>
      </c>
      <c r="I1594" s="4">
        <v>0.99933068000000003</v>
      </c>
      <c r="J1594" s="5">
        <v>0.954205358666667</v>
      </c>
      <c r="K1594" s="5">
        <v>0.91283151900000004</v>
      </c>
      <c r="L1594" s="5">
        <v>0.77300312166666696</v>
      </c>
      <c r="M1594" s="5">
        <v>0.55063634166666697</v>
      </c>
      <c r="N1594" s="5">
        <v>0.34107628099999998</v>
      </c>
      <c r="O1594" s="5">
        <v>0.20639874933333299</v>
      </c>
      <c r="P1594" s="5">
        <v>9.8837007666666699E-2</v>
      </c>
      <c r="Q1594" s="5">
        <v>4.9279231666666701E-2</v>
      </c>
      <c r="R1594" s="5">
        <v>4.2956015666666701E-2</v>
      </c>
      <c r="S1594" s="3">
        <v>0</v>
      </c>
      <c r="T1594">
        <v>3.4605487277440199E-3</v>
      </c>
      <c r="U1594">
        <v>2.24341945462374E-2</v>
      </c>
      <c r="V1594">
        <v>1.47910485344646E-2</v>
      </c>
      <c r="W1594">
        <v>1.8099402950746302E-2</v>
      </c>
      <c r="X1594">
        <v>1.33691599889127E-2</v>
      </c>
      <c r="Y1594">
        <v>1.8241979224242599E-2</v>
      </c>
      <c r="Z1594">
        <v>9.6283312665943008E-3</v>
      </c>
      <c r="AA1594">
        <v>6.8623574402328202E-3</v>
      </c>
      <c r="AB1594">
        <v>1.2046637057546499E-2</v>
      </c>
    </row>
    <row r="1595" spans="1:28" x14ac:dyDescent="0.55000000000000004">
      <c r="A1595" t="s">
        <v>857</v>
      </c>
      <c r="B1595" t="s">
        <v>29</v>
      </c>
      <c r="C1595">
        <v>3</v>
      </c>
      <c r="D1595">
        <v>22</v>
      </c>
      <c r="E1595">
        <v>20</v>
      </c>
      <c r="F1595" s="3">
        <v>50.241934780000001</v>
      </c>
      <c r="G1595">
        <v>1.07023076999999</v>
      </c>
      <c r="H1595" s="15">
        <v>15.5550999641418</v>
      </c>
      <c r="I1595" s="4">
        <v>0.99933068000000003</v>
      </c>
      <c r="J1595" s="5">
        <v>0.98192035166666702</v>
      </c>
      <c r="K1595" s="5">
        <v>0.911739937</v>
      </c>
      <c r="L1595" s="5">
        <v>0.77601282566666696</v>
      </c>
      <c r="M1595" s="5">
        <v>0.56132566966666697</v>
      </c>
      <c r="N1595" s="5">
        <v>0.32868176500000001</v>
      </c>
      <c r="O1595" s="5">
        <v>0.17771543333333301</v>
      </c>
      <c r="P1595" s="5">
        <v>6.5923394666666704E-2</v>
      </c>
      <c r="Q1595" s="5">
        <v>3.3720833999999998E-2</v>
      </c>
      <c r="R1595" s="5">
        <v>2.7351839333333301E-2</v>
      </c>
      <c r="S1595" s="3">
        <v>0</v>
      </c>
      <c r="T1595">
        <v>3.9968827978413696E-3</v>
      </c>
      <c r="U1595">
        <v>1.8846549581850301E-2</v>
      </c>
      <c r="V1595">
        <v>2.1545927133342999E-2</v>
      </c>
      <c r="W1595">
        <v>3.2941330063805202E-2</v>
      </c>
      <c r="X1595">
        <v>1.3352373842185E-2</v>
      </c>
      <c r="Y1595">
        <v>1.8212785010388199E-2</v>
      </c>
      <c r="Z1595">
        <v>9.8237448132895908E-3</v>
      </c>
      <c r="AA1595">
        <v>9.3552269430374399E-4</v>
      </c>
      <c r="AB1595">
        <v>7.8163116198910895E-4</v>
      </c>
    </row>
    <row r="1596" spans="1:28" x14ac:dyDescent="0.55000000000000004">
      <c r="A1596" t="s">
        <v>858</v>
      </c>
      <c r="B1596" t="s">
        <v>28</v>
      </c>
      <c r="C1596">
        <v>3</v>
      </c>
      <c r="D1596">
        <v>8</v>
      </c>
      <c r="E1596">
        <v>7</v>
      </c>
      <c r="F1596" s="3">
        <v>54.74746339</v>
      </c>
      <c r="G1596">
        <v>1.7230026199999999</v>
      </c>
      <c r="H1596" s="15">
        <v>16.166749954223601</v>
      </c>
      <c r="I1596" s="4">
        <v>0.99933068000000003</v>
      </c>
      <c r="J1596" s="5">
        <v>0.97696674233333303</v>
      </c>
      <c r="K1596" s="5">
        <v>0.96021421466666701</v>
      </c>
      <c r="L1596" s="5">
        <v>0.94144193366666695</v>
      </c>
      <c r="M1596" s="5">
        <v>0.82617226600000004</v>
      </c>
      <c r="N1596" s="5">
        <v>0.60526798066666698</v>
      </c>
      <c r="O1596" s="5">
        <v>0.48771705666666698</v>
      </c>
      <c r="P1596" s="5">
        <v>0.37601803366666697</v>
      </c>
      <c r="Q1596" s="5">
        <v>0.29063884633333298</v>
      </c>
      <c r="R1596" s="5">
        <v>0.391249128</v>
      </c>
      <c r="S1596" s="3">
        <v>0</v>
      </c>
      <c r="T1596">
        <v>5.7266976256341799E-2</v>
      </c>
      <c r="U1596">
        <v>5.8955270245878398E-2</v>
      </c>
      <c r="V1596">
        <v>6.6279886667130999E-2</v>
      </c>
      <c r="W1596">
        <v>6.0385969332899102E-2</v>
      </c>
      <c r="X1596">
        <v>2.77442625167163E-2</v>
      </c>
      <c r="Y1596">
        <v>4.3254257101578701E-2</v>
      </c>
      <c r="Z1596">
        <v>2.52012311488671E-2</v>
      </c>
      <c r="AA1596">
        <v>8.9061237814041405E-2</v>
      </c>
      <c r="AB1596">
        <v>0.13343238298509</v>
      </c>
    </row>
    <row r="1597" spans="1:28" x14ac:dyDescent="0.55000000000000004">
      <c r="A1597" t="s">
        <v>859</v>
      </c>
      <c r="B1597" t="s">
        <v>28</v>
      </c>
      <c r="C1597">
        <v>2</v>
      </c>
      <c r="D1597">
        <v>6</v>
      </c>
      <c r="E1597">
        <v>3</v>
      </c>
      <c r="F1597" s="3">
        <v>56.282569494999997</v>
      </c>
      <c r="G1597">
        <v>1.4297548499999999</v>
      </c>
      <c r="H1597" s="15">
        <v>20.7110500335693</v>
      </c>
      <c r="I1597" s="4">
        <v>0.99933068000000003</v>
      </c>
      <c r="J1597" s="5">
        <v>0.98986593749999996</v>
      </c>
      <c r="K1597" s="5">
        <v>0.91833973800000002</v>
      </c>
      <c r="L1597" s="5">
        <v>0.92448681099999996</v>
      </c>
      <c r="M1597" s="5">
        <v>0.82100112800000002</v>
      </c>
      <c r="N1597" s="5">
        <v>0.70179787849999997</v>
      </c>
      <c r="O1597" s="5">
        <v>0.60878407550000002</v>
      </c>
      <c r="P1597" s="5">
        <v>0.43719591949999997</v>
      </c>
      <c r="Q1597" s="5">
        <v>0.21989579200000001</v>
      </c>
      <c r="R1597" s="5">
        <v>0.320871399</v>
      </c>
      <c r="S1597" s="3">
        <v>0</v>
      </c>
      <c r="T1597">
        <v>6.9022654500000002E-2</v>
      </c>
      <c r="U1597">
        <v>0.11443708</v>
      </c>
      <c r="V1597">
        <v>0.161557864</v>
      </c>
      <c r="W1597">
        <v>0.128415533</v>
      </c>
      <c r="X1597">
        <v>5.8540723500000003E-2</v>
      </c>
      <c r="Y1597">
        <v>2.4267359499999999E-2</v>
      </c>
      <c r="Z1597">
        <v>2.76166285E-2</v>
      </c>
      <c r="AA1597">
        <v>1.2575895E-2</v>
      </c>
      <c r="AB1597">
        <v>8.9927716000000005E-2</v>
      </c>
    </row>
    <row r="1598" spans="1:28" x14ac:dyDescent="0.55000000000000004">
      <c r="A1598" t="s">
        <v>859</v>
      </c>
      <c r="B1598" t="s">
        <v>29</v>
      </c>
      <c r="C1598">
        <v>1</v>
      </c>
      <c r="D1598">
        <v>3</v>
      </c>
      <c r="E1598">
        <v>3</v>
      </c>
      <c r="F1598" s="3">
        <v>53.273941000000001</v>
      </c>
      <c r="G1598">
        <v>0</v>
      </c>
      <c r="H1598" s="15">
        <v>20.7110500335693</v>
      </c>
      <c r="I1598" s="4">
        <v>0.99933068000000003</v>
      </c>
      <c r="J1598" s="5">
        <v>0.96299494200000002</v>
      </c>
      <c r="K1598" s="5">
        <v>1.02222597</v>
      </c>
      <c r="L1598" s="5">
        <v>0.97151653199999999</v>
      </c>
      <c r="M1598" s="5">
        <v>0.77388596099999996</v>
      </c>
      <c r="N1598" s="5">
        <v>0.546088978</v>
      </c>
      <c r="O1598" s="5">
        <v>0.37697997300000002</v>
      </c>
      <c r="P1598" s="5">
        <v>0.24313843099999999</v>
      </c>
      <c r="Q1598" s="5">
        <v>0.23468365099999999</v>
      </c>
      <c r="R1598" s="5">
        <v>0.27206612800000002</v>
      </c>
      <c r="S1598" s="3" t="s">
        <v>45</v>
      </c>
      <c r="T1598" t="s">
        <v>45</v>
      </c>
      <c r="U1598" t="s">
        <v>45</v>
      </c>
      <c r="V1598" t="s">
        <v>45</v>
      </c>
      <c r="W1598" t="s">
        <v>45</v>
      </c>
      <c r="X1598" t="s">
        <v>45</v>
      </c>
      <c r="Y1598" t="s">
        <v>45</v>
      </c>
      <c r="Z1598" t="s">
        <v>45</v>
      </c>
      <c r="AA1598" t="s">
        <v>45</v>
      </c>
      <c r="AB1598" t="s">
        <v>45</v>
      </c>
    </row>
    <row r="1599" spans="1:28" x14ac:dyDescent="0.55000000000000004">
      <c r="A1599" t="s">
        <v>860</v>
      </c>
      <c r="B1599" t="s">
        <v>28</v>
      </c>
      <c r="C1599">
        <v>3</v>
      </c>
      <c r="D1599">
        <v>68</v>
      </c>
      <c r="E1599">
        <v>52</v>
      </c>
      <c r="F1599" s="3">
        <v>51.390696599999998</v>
      </c>
      <c r="G1599">
        <v>0.677611760000005</v>
      </c>
      <c r="H1599" s="15">
        <v>25.485450744628899</v>
      </c>
      <c r="I1599" s="4">
        <v>0.99933068000000003</v>
      </c>
      <c r="J1599" s="5">
        <v>0.99064522933333299</v>
      </c>
      <c r="K1599" s="5">
        <v>1.01563244766667</v>
      </c>
      <c r="L1599" s="5">
        <v>0.93900973566666701</v>
      </c>
      <c r="M1599" s="5">
        <v>0.81725896866666703</v>
      </c>
      <c r="N1599" s="5">
        <v>0.255226073</v>
      </c>
      <c r="O1599" s="5">
        <v>0.132952495</v>
      </c>
      <c r="P1599" s="5">
        <v>8.3187134333333301E-2</v>
      </c>
      <c r="Q1599" s="5">
        <v>5.8052659E-2</v>
      </c>
      <c r="R1599" s="5">
        <v>3.6138189666666702E-2</v>
      </c>
      <c r="S1599" s="3">
        <v>0</v>
      </c>
      <c r="T1599">
        <v>4.5226300112937198E-2</v>
      </c>
      <c r="U1599">
        <v>6.6576628216355502E-2</v>
      </c>
      <c r="V1599">
        <v>4.8695318072705801E-2</v>
      </c>
      <c r="W1599">
        <v>4.2916450300576697E-2</v>
      </c>
      <c r="X1599">
        <v>1.32905096416041E-2</v>
      </c>
      <c r="Y1599">
        <v>7.6831539835533896E-3</v>
      </c>
      <c r="Z1599">
        <v>1.5965457493134301E-3</v>
      </c>
      <c r="AA1599">
        <v>1.28066234300277E-3</v>
      </c>
      <c r="AB1599">
        <v>1.80905903617897E-3</v>
      </c>
    </row>
    <row r="1600" spans="1:28" x14ac:dyDescent="0.55000000000000004">
      <c r="A1600" t="s">
        <v>860</v>
      </c>
      <c r="B1600" t="s">
        <v>29</v>
      </c>
      <c r="C1600">
        <v>3</v>
      </c>
      <c r="D1600">
        <v>60</v>
      </c>
      <c r="E1600">
        <v>48</v>
      </c>
      <c r="F1600" s="3">
        <v>50.634638950000003</v>
      </c>
      <c r="G1600">
        <v>0.40073798000000199</v>
      </c>
      <c r="H1600" s="15">
        <v>25.485450744628899</v>
      </c>
      <c r="I1600" s="4">
        <v>0.99933068000000003</v>
      </c>
      <c r="J1600" s="5">
        <v>0.94412932466666699</v>
      </c>
      <c r="K1600" s="5">
        <v>0.93593817800000001</v>
      </c>
      <c r="L1600" s="5">
        <v>0.88649948499999998</v>
      </c>
      <c r="M1600" s="5">
        <v>0.67259658766666697</v>
      </c>
      <c r="N1600" s="5">
        <v>0.18830153933333299</v>
      </c>
      <c r="O1600" s="5">
        <v>8.5682119000000001E-2</v>
      </c>
      <c r="P1600" s="5">
        <v>5.3929339999999999E-2</v>
      </c>
      <c r="Q1600" s="5">
        <v>3.5050951333333302E-2</v>
      </c>
      <c r="R1600" s="5">
        <v>2.466991E-2</v>
      </c>
      <c r="S1600" s="3">
        <v>0</v>
      </c>
      <c r="T1600">
        <v>3.0847465564562498E-2</v>
      </c>
      <c r="U1600">
        <v>1.13006327836287E-2</v>
      </c>
      <c r="V1600">
        <v>1.4508841787962801E-2</v>
      </c>
      <c r="W1600">
        <v>1.6142570295400401E-2</v>
      </c>
      <c r="X1600">
        <v>1.1678516796200401E-2</v>
      </c>
      <c r="Y1600">
        <v>8.4892742161490498E-3</v>
      </c>
      <c r="Z1600">
        <v>8.1324945912158095E-3</v>
      </c>
      <c r="AA1600">
        <v>4.9270714143768799E-3</v>
      </c>
      <c r="AB1600">
        <v>2.6074681744961601E-3</v>
      </c>
    </row>
    <row r="1601" spans="1:28" x14ac:dyDescent="0.55000000000000004">
      <c r="A1601" t="s">
        <v>861</v>
      </c>
      <c r="B1601" t="s">
        <v>28</v>
      </c>
      <c r="C1601">
        <v>1</v>
      </c>
      <c r="D1601">
        <v>2</v>
      </c>
      <c r="E1601">
        <v>2</v>
      </c>
      <c r="F1601" s="3">
        <v>50.849148990000003</v>
      </c>
      <c r="G1601">
        <v>0</v>
      </c>
      <c r="H1601" s="15" t="s">
        <v>45</v>
      </c>
      <c r="I1601" s="4">
        <v>0.99933068000000003</v>
      </c>
      <c r="J1601" s="5">
        <v>0.98223267199999997</v>
      </c>
      <c r="K1601" s="5">
        <v>0.96624423299999995</v>
      </c>
      <c r="L1601" s="5">
        <v>0.78131135299999999</v>
      </c>
      <c r="M1601" s="5">
        <v>0.59612631699999996</v>
      </c>
      <c r="N1601" s="5">
        <v>0.320914951</v>
      </c>
      <c r="O1601" s="5">
        <v>0.25579268199999999</v>
      </c>
      <c r="P1601" s="5">
        <v>0.19194807</v>
      </c>
      <c r="Q1601" s="5">
        <v>0.15335349300000001</v>
      </c>
      <c r="R1601" s="5">
        <v>5.0850923999999999E-2</v>
      </c>
      <c r="S1601" s="3" t="s">
        <v>45</v>
      </c>
      <c r="T1601" t="s">
        <v>45</v>
      </c>
      <c r="U1601" t="s">
        <v>45</v>
      </c>
      <c r="V1601" t="s">
        <v>45</v>
      </c>
      <c r="W1601" t="s">
        <v>45</v>
      </c>
      <c r="X1601" t="s">
        <v>45</v>
      </c>
      <c r="Y1601" t="s">
        <v>45</v>
      </c>
      <c r="Z1601" t="s">
        <v>45</v>
      </c>
      <c r="AA1601" t="s">
        <v>45</v>
      </c>
      <c r="AB1601" t="s">
        <v>45</v>
      </c>
    </row>
    <row r="1602" spans="1:28" x14ac:dyDescent="0.55000000000000004">
      <c r="A1602" t="s">
        <v>861</v>
      </c>
      <c r="B1602" t="s">
        <v>29</v>
      </c>
      <c r="C1602">
        <v>3</v>
      </c>
      <c r="D1602">
        <v>3</v>
      </c>
      <c r="E1602">
        <v>2</v>
      </c>
      <c r="F1602" s="3">
        <v>49.794341729999999</v>
      </c>
      <c r="G1602">
        <v>1.5477494999999999</v>
      </c>
      <c r="H1602" s="15" t="s">
        <v>45</v>
      </c>
      <c r="I1602" s="4">
        <v>0.99933068000000003</v>
      </c>
      <c r="J1602" s="5">
        <v>0.96733954933333299</v>
      </c>
      <c r="K1602" s="5">
        <v>0.87353415033333304</v>
      </c>
      <c r="L1602" s="5">
        <v>0.739023028333333</v>
      </c>
      <c r="M1602" s="5">
        <v>0.47460171333333301</v>
      </c>
      <c r="N1602" s="5">
        <v>0.21562052700000001</v>
      </c>
      <c r="O1602" s="5">
        <v>0.12543241833333299</v>
      </c>
      <c r="P1602" s="5">
        <v>7.5666147333333295E-2</v>
      </c>
      <c r="Q1602" s="5">
        <v>3.8120726000000001E-2</v>
      </c>
      <c r="R1602" s="5">
        <v>2.8131093999999999E-2</v>
      </c>
      <c r="S1602" s="3">
        <v>0</v>
      </c>
      <c r="T1602">
        <v>3.7798657380898902E-2</v>
      </c>
      <c r="U1602">
        <v>1.33062139712874E-2</v>
      </c>
      <c r="V1602">
        <v>2.6473623338006E-2</v>
      </c>
      <c r="W1602">
        <v>4.9782569108828202E-2</v>
      </c>
      <c r="X1602">
        <v>5.4251089422984497E-2</v>
      </c>
      <c r="Y1602">
        <v>4.5776751520841402E-2</v>
      </c>
      <c r="Z1602">
        <v>3.0415887959100201E-2</v>
      </c>
      <c r="AA1602">
        <v>1.11533435172119E-2</v>
      </c>
      <c r="AB1602">
        <v>6.6453070872631902E-3</v>
      </c>
    </row>
    <row r="1603" spans="1:28" x14ac:dyDescent="0.55000000000000004">
      <c r="A1603" t="s">
        <v>862</v>
      </c>
      <c r="B1603" t="s">
        <v>28</v>
      </c>
      <c r="C1603">
        <v>3</v>
      </c>
      <c r="D1603">
        <v>8</v>
      </c>
      <c r="E1603">
        <v>3</v>
      </c>
      <c r="F1603" s="3">
        <v>54.159947469999999</v>
      </c>
      <c r="G1603">
        <v>1.2264655099999999</v>
      </c>
      <c r="H1603" s="15">
        <v>8.58850002288818</v>
      </c>
      <c r="I1603" s="4">
        <v>0.99933068000000003</v>
      </c>
      <c r="J1603" s="5">
        <v>0.93003712000000005</v>
      </c>
      <c r="K1603" s="5">
        <v>0.93110308366666705</v>
      </c>
      <c r="L1603" s="5">
        <v>0.94207570666666696</v>
      </c>
      <c r="M1603" s="5">
        <v>0.76262854700000005</v>
      </c>
      <c r="N1603" s="5">
        <v>0.57021100499999999</v>
      </c>
      <c r="O1603" s="5">
        <v>0.38008112133333299</v>
      </c>
      <c r="P1603" s="5">
        <v>0.27127327400000001</v>
      </c>
      <c r="Q1603" s="5">
        <v>0.15674602566666701</v>
      </c>
      <c r="R1603" s="5">
        <v>0.135108005666667</v>
      </c>
      <c r="S1603" s="3">
        <v>0</v>
      </c>
      <c r="T1603">
        <v>2.8781453494719202E-2</v>
      </c>
      <c r="U1603">
        <v>2.2817369966586499E-2</v>
      </c>
      <c r="V1603">
        <v>8.7435358048952097E-3</v>
      </c>
      <c r="W1603">
        <v>5.2893764508950801E-2</v>
      </c>
      <c r="X1603">
        <v>5.2665748511701103E-2</v>
      </c>
      <c r="Y1603">
        <v>1.50663720996478E-2</v>
      </c>
      <c r="Z1603">
        <v>3.1766268934036397E-2</v>
      </c>
      <c r="AA1603">
        <v>3.06705094267886E-2</v>
      </c>
      <c r="AB1603">
        <v>1.16289721210133E-2</v>
      </c>
    </row>
    <row r="1604" spans="1:28" x14ac:dyDescent="0.55000000000000004">
      <c r="A1604" t="s">
        <v>862</v>
      </c>
      <c r="B1604" t="s">
        <v>29</v>
      </c>
      <c r="C1604">
        <v>3</v>
      </c>
      <c r="D1604">
        <v>10</v>
      </c>
      <c r="E1604">
        <v>7</v>
      </c>
      <c r="F1604" s="3">
        <v>53.20497537</v>
      </c>
      <c r="G1604">
        <v>2.10706865</v>
      </c>
      <c r="H1604" s="15">
        <v>8.58850002288818</v>
      </c>
      <c r="I1604" s="4">
        <v>0.99933068000000003</v>
      </c>
      <c r="J1604" s="5">
        <v>0.95911454533333296</v>
      </c>
      <c r="K1604" s="5">
        <v>0.92919982433333304</v>
      </c>
      <c r="L1604" s="5">
        <v>0.88418498533333301</v>
      </c>
      <c r="M1604" s="5">
        <v>0.72202556933333295</v>
      </c>
      <c r="N1604" s="5">
        <v>0.55583241633333302</v>
      </c>
      <c r="O1604" s="5">
        <v>0.42770807666666699</v>
      </c>
      <c r="P1604" s="5">
        <v>0.30922140133333298</v>
      </c>
      <c r="Q1604" s="5">
        <v>0.20626362033333301</v>
      </c>
      <c r="R1604" s="5">
        <v>0.22762125466666699</v>
      </c>
      <c r="S1604" s="3">
        <v>0</v>
      </c>
      <c r="T1604">
        <v>6.6445233336685797E-2</v>
      </c>
      <c r="U1604">
        <v>4.0023717494651598E-2</v>
      </c>
      <c r="V1604">
        <v>5.4142394546771298E-2</v>
      </c>
      <c r="W1604">
        <v>4.2000766272064699E-2</v>
      </c>
      <c r="X1604">
        <v>4.6616759935667697E-2</v>
      </c>
      <c r="Y1604">
        <v>3.9718577315279599E-2</v>
      </c>
      <c r="Z1604">
        <v>1.7503996951132299E-2</v>
      </c>
      <c r="AA1604">
        <v>1.0646828446778301E-2</v>
      </c>
      <c r="AB1604">
        <v>5.1487334243847296E-3</v>
      </c>
    </row>
    <row r="1605" spans="1:28" x14ac:dyDescent="0.55000000000000004">
      <c r="A1605" t="s">
        <v>863</v>
      </c>
      <c r="B1605" t="s">
        <v>28</v>
      </c>
      <c r="C1605">
        <v>3</v>
      </c>
      <c r="D1605">
        <v>35</v>
      </c>
      <c r="E1605">
        <v>33</v>
      </c>
      <c r="F1605" s="3">
        <v>51.052685539999999</v>
      </c>
      <c r="G1605">
        <v>0.93277917000000299</v>
      </c>
      <c r="H1605" s="15" t="s">
        <v>45</v>
      </c>
      <c r="I1605" s="4">
        <v>0.99933068000000003</v>
      </c>
      <c r="J1605" s="5">
        <v>0.99629400899999998</v>
      </c>
      <c r="K1605" s="5">
        <v>0.986727401</v>
      </c>
      <c r="L1605" s="5">
        <v>0.895791595666667</v>
      </c>
      <c r="M1605" s="5">
        <v>0.64343890733333298</v>
      </c>
      <c r="N1605" s="5">
        <v>0.28526190200000001</v>
      </c>
      <c r="O1605" s="5">
        <v>0.17081392300000001</v>
      </c>
      <c r="P1605" s="5">
        <v>0.117178912666667</v>
      </c>
      <c r="Q1605" s="5">
        <v>0.106039893666667</v>
      </c>
      <c r="R1605" s="5">
        <v>5.4357333333333299E-2</v>
      </c>
      <c r="S1605" s="3">
        <v>0</v>
      </c>
      <c r="T1605">
        <v>4.0443906299130798E-2</v>
      </c>
      <c r="U1605">
        <v>5.6078908262105903E-2</v>
      </c>
      <c r="V1605">
        <v>3.7995900630745101E-2</v>
      </c>
      <c r="W1605">
        <v>3.66953151743558E-2</v>
      </c>
      <c r="X1605">
        <v>9.1192952927175892E-3</v>
      </c>
      <c r="Y1605">
        <v>5.8850150260320502E-3</v>
      </c>
      <c r="Z1605">
        <v>9.1959807111984607E-3</v>
      </c>
      <c r="AA1605">
        <v>1.5578945918150299E-2</v>
      </c>
      <c r="AB1605">
        <v>7.6966706037308596E-3</v>
      </c>
    </row>
    <row r="1606" spans="1:28" x14ac:dyDescent="0.55000000000000004">
      <c r="A1606" t="s">
        <v>863</v>
      </c>
      <c r="B1606" t="s">
        <v>29</v>
      </c>
      <c r="C1606">
        <v>3</v>
      </c>
      <c r="D1606">
        <v>35</v>
      </c>
      <c r="E1606">
        <v>30</v>
      </c>
      <c r="F1606" s="3">
        <v>50.125785909999998</v>
      </c>
      <c r="G1606">
        <v>0.79675130000000405</v>
      </c>
      <c r="H1606" s="15" t="s">
        <v>45</v>
      </c>
      <c r="I1606" s="4">
        <v>0.99933068000000003</v>
      </c>
      <c r="J1606" s="5">
        <v>0.98400871766666698</v>
      </c>
      <c r="K1606" s="5">
        <v>0.95665078233333301</v>
      </c>
      <c r="L1606" s="5">
        <v>0.861700874666667</v>
      </c>
      <c r="M1606" s="5">
        <v>0.52240762333333302</v>
      </c>
      <c r="N1606" s="5">
        <v>0.21845437333333301</v>
      </c>
      <c r="O1606" s="5">
        <v>0.120214898</v>
      </c>
      <c r="P1606" s="5">
        <v>8.5652790333333298E-2</v>
      </c>
      <c r="Q1606" s="5">
        <v>5.37505E-2</v>
      </c>
      <c r="R1606" s="5">
        <v>3.8799017333333297E-2</v>
      </c>
      <c r="S1606" s="3">
        <v>0</v>
      </c>
      <c r="T1606">
        <v>2.42315207616246E-2</v>
      </c>
      <c r="U1606">
        <v>1.8575940305872E-2</v>
      </c>
      <c r="V1606">
        <v>1.46495289256213E-2</v>
      </c>
      <c r="W1606">
        <v>2.88391901369154E-2</v>
      </c>
      <c r="X1606">
        <v>1.9523803094017699E-2</v>
      </c>
      <c r="Y1606">
        <v>1.46198115315663E-2</v>
      </c>
      <c r="Z1606">
        <v>1.3073017914158601E-2</v>
      </c>
      <c r="AA1606">
        <v>8.2527447472716797E-3</v>
      </c>
      <c r="AB1606">
        <v>9.5266204820330103E-3</v>
      </c>
    </row>
    <row r="1607" spans="1:28" x14ac:dyDescent="0.55000000000000004">
      <c r="A1607" t="s">
        <v>864</v>
      </c>
      <c r="B1607" t="s">
        <v>28</v>
      </c>
      <c r="C1607">
        <v>3</v>
      </c>
      <c r="D1607">
        <v>10</v>
      </c>
      <c r="E1607">
        <v>4</v>
      </c>
      <c r="F1607" s="3">
        <v>50.793785339999999</v>
      </c>
      <c r="G1607">
        <v>0.78708816000000303</v>
      </c>
      <c r="H1607" s="15">
        <v>18.233900070190401</v>
      </c>
      <c r="I1607" s="4">
        <v>0.99933068000000003</v>
      </c>
      <c r="J1607" s="5">
        <v>1.02866662466667</v>
      </c>
      <c r="K1607" s="5">
        <v>1.0011088876666701</v>
      </c>
      <c r="L1607" s="5">
        <v>0.95951231133333303</v>
      </c>
      <c r="M1607" s="5">
        <v>0.59937784133333305</v>
      </c>
      <c r="N1607" s="5">
        <v>0.25591502033333302</v>
      </c>
      <c r="O1607" s="5">
        <v>0.14369595900000001</v>
      </c>
      <c r="P1607" s="5">
        <v>9.2572876333333304E-2</v>
      </c>
      <c r="Q1607" s="5">
        <v>6.4704161333333302E-2</v>
      </c>
      <c r="R1607" s="5">
        <v>4.23675813333333E-2</v>
      </c>
      <c r="S1607" s="3">
        <v>0</v>
      </c>
      <c r="T1607">
        <v>1.8204813303716798E-2</v>
      </c>
      <c r="U1607">
        <v>3.6371381332384399E-2</v>
      </c>
      <c r="V1607">
        <v>1.7223294775148501E-2</v>
      </c>
      <c r="W1607">
        <v>3.9798168777403102E-2</v>
      </c>
      <c r="X1607">
        <v>1.78447291638574E-2</v>
      </c>
      <c r="Y1607">
        <v>1.2274637698067499E-2</v>
      </c>
      <c r="Z1607">
        <v>7.8218671491608795E-3</v>
      </c>
      <c r="AA1607">
        <v>1.01365710804346E-2</v>
      </c>
      <c r="AB1607">
        <v>3.6136047249381701E-3</v>
      </c>
    </row>
    <row r="1608" spans="1:28" x14ac:dyDescent="0.55000000000000004">
      <c r="A1608" t="s">
        <v>864</v>
      </c>
      <c r="B1608" t="s">
        <v>29</v>
      </c>
      <c r="C1608">
        <v>3</v>
      </c>
      <c r="D1608">
        <v>2</v>
      </c>
      <c r="E1608">
        <v>2</v>
      </c>
      <c r="F1608" s="3">
        <v>49.986932619999997</v>
      </c>
      <c r="G1608">
        <v>0.66858504000000396</v>
      </c>
      <c r="H1608" s="15">
        <v>18.233900070190401</v>
      </c>
      <c r="I1608" s="4">
        <v>0.99933068000000003</v>
      </c>
      <c r="J1608" s="5">
        <v>0.91160633266666702</v>
      </c>
      <c r="K1608" s="5">
        <v>0.88649485500000003</v>
      </c>
      <c r="L1608" s="5">
        <v>0.84471616199999999</v>
      </c>
      <c r="M1608" s="5">
        <v>0.58707300200000001</v>
      </c>
      <c r="N1608" s="5">
        <v>0.17642070966666701</v>
      </c>
      <c r="O1608" s="5">
        <v>9.2877423666666695E-2</v>
      </c>
      <c r="P1608" s="5">
        <v>7.1196925666666702E-2</v>
      </c>
      <c r="Q1608" s="5">
        <v>5.3267932666666698E-2</v>
      </c>
      <c r="R1608" s="5">
        <v>2.8177644000000002E-2</v>
      </c>
      <c r="S1608" s="3">
        <v>0</v>
      </c>
      <c r="T1608">
        <v>5.1494080817814598E-2</v>
      </c>
      <c r="U1608">
        <v>7.1922954865915097E-3</v>
      </c>
      <c r="V1608">
        <v>4.59353166261392E-2</v>
      </c>
      <c r="W1608">
        <v>3.52760629251158E-2</v>
      </c>
      <c r="X1608">
        <v>1.9251700565485998E-2</v>
      </c>
      <c r="Y1608">
        <v>8.8232107639480608E-3</v>
      </c>
      <c r="Z1608">
        <v>1.06947490798888E-2</v>
      </c>
      <c r="AA1608">
        <v>4.8739317032484896E-3</v>
      </c>
      <c r="AB1608">
        <v>6.8706708102508002E-3</v>
      </c>
    </row>
    <row r="1609" spans="1:28" x14ac:dyDescent="0.55000000000000004">
      <c r="A1609" t="s">
        <v>865</v>
      </c>
      <c r="B1609" t="s">
        <v>28</v>
      </c>
      <c r="C1609">
        <v>3</v>
      </c>
      <c r="D1609">
        <v>13</v>
      </c>
      <c r="E1609">
        <v>11</v>
      </c>
      <c r="F1609" s="3">
        <v>53.516291959999997</v>
      </c>
      <c r="G1609">
        <v>2.0528871099999999</v>
      </c>
      <c r="H1609" s="15">
        <v>23.549550056457502</v>
      </c>
      <c r="I1609" s="4">
        <v>0.99933068000000003</v>
      </c>
      <c r="J1609" s="5">
        <v>1.0451387999999999</v>
      </c>
      <c r="K1609" s="5">
        <v>1.0960330066666699</v>
      </c>
      <c r="L1609" s="5">
        <v>0.96680085699999996</v>
      </c>
      <c r="M1609" s="5">
        <v>0.82945178799999997</v>
      </c>
      <c r="N1609" s="5">
        <v>0.57713830533333299</v>
      </c>
      <c r="O1609" s="5">
        <v>0.33455940899999997</v>
      </c>
      <c r="P1609" s="5">
        <v>0.17227119299999999</v>
      </c>
      <c r="Q1609" s="5">
        <v>9.4951655666666704E-2</v>
      </c>
      <c r="R1609" s="5">
        <v>6.3496923666666705E-2</v>
      </c>
      <c r="S1609" s="3">
        <v>0</v>
      </c>
      <c r="T1609">
        <v>5.1230819538902503E-2</v>
      </c>
      <c r="U1609">
        <v>6.2698324559638793E-2</v>
      </c>
      <c r="V1609">
        <v>9.2121805731520998E-2</v>
      </c>
      <c r="W1609">
        <v>3.7954181222417602E-2</v>
      </c>
      <c r="X1609">
        <v>8.7584458670618606E-2</v>
      </c>
      <c r="Y1609">
        <v>3.1743253716521799E-2</v>
      </c>
      <c r="Z1609">
        <v>9.2161306539851294E-3</v>
      </c>
      <c r="AA1609">
        <v>1.38466129670318E-2</v>
      </c>
      <c r="AB1609">
        <v>8.6853796711528399E-3</v>
      </c>
    </row>
    <row r="1610" spans="1:28" x14ac:dyDescent="0.55000000000000004">
      <c r="A1610" t="s">
        <v>865</v>
      </c>
      <c r="B1610" t="s">
        <v>29</v>
      </c>
      <c r="C1610">
        <v>3</v>
      </c>
      <c r="D1610">
        <v>13</v>
      </c>
      <c r="E1610">
        <v>9</v>
      </c>
      <c r="F1610" s="3">
        <v>52.837620299999998</v>
      </c>
      <c r="G1610">
        <v>0.74823354000000097</v>
      </c>
      <c r="H1610" s="15">
        <v>23.549550056457502</v>
      </c>
      <c r="I1610" s="4">
        <v>0.99933068000000003</v>
      </c>
      <c r="J1610" s="5">
        <v>0.96809543099999995</v>
      </c>
      <c r="K1610" s="5">
        <v>1.00627975733333</v>
      </c>
      <c r="L1610" s="5">
        <v>0.92658913233333295</v>
      </c>
      <c r="M1610" s="5">
        <v>0.82278620300000005</v>
      </c>
      <c r="N1610" s="5">
        <v>0.52164551533333303</v>
      </c>
      <c r="O1610" s="5">
        <v>0.25586649033333297</v>
      </c>
      <c r="P1610" s="5">
        <v>0.12218259433333301</v>
      </c>
      <c r="Q1610" s="5">
        <v>6.4540789000000001E-2</v>
      </c>
      <c r="R1610" s="5">
        <v>6.0486616333333298E-2</v>
      </c>
      <c r="S1610" s="3">
        <v>0</v>
      </c>
      <c r="T1610">
        <v>2.1595832817991201E-2</v>
      </c>
      <c r="U1610">
        <v>2.8416339372838099E-2</v>
      </c>
      <c r="V1610">
        <v>4.2211262243549701E-2</v>
      </c>
      <c r="W1610">
        <v>4.0246461283739599E-2</v>
      </c>
      <c r="X1610">
        <v>1.7493062285694399E-2</v>
      </c>
      <c r="Y1610">
        <v>5.4343408458950304E-3</v>
      </c>
      <c r="Z1610">
        <v>6.8708818562439201E-3</v>
      </c>
      <c r="AA1610">
        <v>3.4661062612378201E-3</v>
      </c>
      <c r="AB1610">
        <v>2.6733664324770602E-3</v>
      </c>
    </row>
    <row r="1611" spans="1:28" x14ac:dyDescent="0.55000000000000004">
      <c r="A1611" t="s">
        <v>866</v>
      </c>
      <c r="B1611" t="s">
        <v>28</v>
      </c>
      <c r="C1611">
        <v>2</v>
      </c>
      <c r="D1611">
        <v>2</v>
      </c>
      <c r="E1611">
        <v>2</v>
      </c>
      <c r="F1611" s="3">
        <v>50.526548275000003</v>
      </c>
      <c r="G1611">
        <v>0.76399683000000396</v>
      </c>
      <c r="H1611" s="15" t="s">
        <v>45</v>
      </c>
      <c r="I1611" s="4">
        <v>0.99933068000000003</v>
      </c>
      <c r="J1611" s="5">
        <v>1.1514094045000001</v>
      </c>
      <c r="K1611" s="5">
        <v>0.96341604150000004</v>
      </c>
      <c r="L1611" s="5">
        <v>0.73190579300000003</v>
      </c>
      <c r="M1611" s="5">
        <v>0.53598073800000001</v>
      </c>
      <c r="N1611" s="5">
        <v>0.36027983349999998</v>
      </c>
      <c r="O1611" s="5">
        <v>0.21591180700000001</v>
      </c>
      <c r="P1611" s="5">
        <v>0.1559436615</v>
      </c>
      <c r="Q1611" s="5">
        <v>9.2047804499999997E-2</v>
      </c>
      <c r="R1611" s="5">
        <v>3.9973448500000001E-2</v>
      </c>
      <c r="S1611" s="3">
        <v>0</v>
      </c>
      <c r="T1611">
        <v>0.1060651745</v>
      </c>
      <c r="U1611">
        <v>3.90650715E-2</v>
      </c>
      <c r="V1611">
        <v>2.3831775999999999E-2</v>
      </c>
      <c r="W1611">
        <v>1.8118993E-2</v>
      </c>
      <c r="X1611">
        <v>9.6160424999999997E-3</v>
      </c>
      <c r="Y1611">
        <v>4.0967341999999997E-2</v>
      </c>
      <c r="Z1611">
        <v>1.68567645E-2</v>
      </c>
      <c r="AA1611">
        <v>1.9354464999999999E-3</v>
      </c>
      <c r="AB1611">
        <v>1.8033225E-3</v>
      </c>
    </row>
    <row r="1612" spans="1:28" x14ac:dyDescent="0.55000000000000004">
      <c r="A1612" t="s">
        <v>866</v>
      </c>
      <c r="B1612" t="s">
        <v>29</v>
      </c>
      <c r="C1612">
        <v>3</v>
      </c>
      <c r="D1612">
        <v>3</v>
      </c>
      <c r="E1612">
        <v>2</v>
      </c>
      <c r="F1612" s="3">
        <v>48.66485806</v>
      </c>
      <c r="G1612">
        <v>0.430811849999998</v>
      </c>
      <c r="H1612" s="15" t="s">
        <v>45</v>
      </c>
      <c r="I1612" s="4">
        <v>0.99933068000000003</v>
      </c>
      <c r="J1612" s="5">
        <v>0.98212015633333305</v>
      </c>
      <c r="K1612" s="5">
        <v>0.90505345166666695</v>
      </c>
      <c r="L1612" s="5">
        <v>0.65951748799999999</v>
      </c>
      <c r="M1612" s="5">
        <v>0.41458144166666699</v>
      </c>
      <c r="N1612" s="5">
        <v>0.17468171599999999</v>
      </c>
      <c r="O1612" s="5">
        <v>8.5998343000000005E-2</v>
      </c>
      <c r="P1612" s="5">
        <v>5.2270866333333298E-2</v>
      </c>
      <c r="Q1612" s="5">
        <v>3.6104925666666697E-2</v>
      </c>
      <c r="R1612" s="5">
        <v>2.6743518666666698E-2</v>
      </c>
      <c r="S1612" s="3">
        <v>0</v>
      </c>
      <c r="T1612">
        <v>2.3659099504871401E-2</v>
      </c>
      <c r="U1612">
        <v>1.7112424026259999E-2</v>
      </c>
      <c r="V1612">
        <v>9.6906016072404993E-3</v>
      </c>
      <c r="W1612">
        <v>1.3411876848955701E-2</v>
      </c>
      <c r="X1612">
        <v>2.8888928978897301E-2</v>
      </c>
      <c r="Y1612">
        <v>7.7588566629722003E-3</v>
      </c>
      <c r="Z1612">
        <v>3.5360612496591099E-3</v>
      </c>
      <c r="AA1612">
        <v>3.9805973587326996E-3</v>
      </c>
      <c r="AB1612">
        <v>1.66288437917477E-3</v>
      </c>
    </row>
    <row r="1613" spans="1:28" x14ac:dyDescent="0.55000000000000004">
      <c r="A1613" t="s">
        <v>867</v>
      </c>
      <c r="B1613" t="s">
        <v>28</v>
      </c>
      <c r="C1613">
        <v>3</v>
      </c>
      <c r="D1613">
        <v>11</v>
      </c>
      <c r="E1613">
        <v>8</v>
      </c>
      <c r="F1613" s="3">
        <v>51.098515489999997</v>
      </c>
      <c r="G1613">
        <v>5.4567821600000004</v>
      </c>
      <c r="H1613" s="15">
        <v>24.711199760437001</v>
      </c>
      <c r="I1613" s="4">
        <v>0.99933068000000003</v>
      </c>
      <c r="J1613" s="5">
        <v>0.841285533333333</v>
      </c>
      <c r="K1613" s="5">
        <v>0.89035584733333295</v>
      </c>
      <c r="L1613" s="5">
        <v>0.84596790666666699</v>
      </c>
      <c r="M1613" s="5">
        <v>0.60963052200000001</v>
      </c>
      <c r="N1613" s="5">
        <v>0.24501025400000001</v>
      </c>
      <c r="O1613" s="5">
        <v>0.10898524800000001</v>
      </c>
      <c r="P1613" s="5">
        <v>6.3096711999999999E-2</v>
      </c>
      <c r="Q1613" s="5">
        <v>4.4114703333333297E-2</v>
      </c>
      <c r="R1613" s="5">
        <v>3.09731953333333E-2</v>
      </c>
      <c r="S1613" s="3">
        <v>0</v>
      </c>
      <c r="T1613">
        <v>0.12514741527776899</v>
      </c>
      <c r="U1613">
        <v>0.119502655027358</v>
      </c>
      <c r="V1613">
        <v>0.12632960807681901</v>
      </c>
      <c r="W1613">
        <v>0.104381128184106</v>
      </c>
      <c r="X1613">
        <v>5.6479573256897703E-2</v>
      </c>
      <c r="Y1613">
        <v>2.3558036276887798E-2</v>
      </c>
      <c r="Z1613">
        <v>1.06484073554012E-2</v>
      </c>
      <c r="AA1613">
        <v>6.07330479078545E-3</v>
      </c>
      <c r="AB1613">
        <v>4.80904343910877E-3</v>
      </c>
    </row>
    <row r="1614" spans="1:28" x14ac:dyDescent="0.55000000000000004">
      <c r="A1614" t="s">
        <v>867</v>
      </c>
      <c r="B1614" t="s">
        <v>29</v>
      </c>
      <c r="C1614">
        <v>3</v>
      </c>
      <c r="D1614">
        <v>8</v>
      </c>
      <c r="E1614">
        <v>6</v>
      </c>
      <c r="F1614" s="3">
        <v>52.182042920000001</v>
      </c>
      <c r="G1614">
        <v>0.51019464000000203</v>
      </c>
      <c r="H1614" s="15">
        <v>24.711199760437001</v>
      </c>
      <c r="I1614" s="4">
        <v>0.99933068000000003</v>
      </c>
      <c r="J1614" s="5">
        <v>0.99831923733333305</v>
      </c>
      <c r="K1614" s="5">
        <v>1.0526428210000001</v>
      </c>
      <c r="L1614" s="5">
        <v>1.0145992503333301</v>
      </c>
      <c r="M1614" s="5">
        <v>0.85747804900000002</v>
      </c>
      <c r="N1614" s="5">
        <v>0.363813466333333</v>
      </c>
      <c r="O1614" s="5">
        <v>0.112767859</v>
      </c>
      <c r="P1614" s="5">
        <v>6.6531922666666701E-2</v>
      </c>
      <c r="Q1614" s="5">
        <v>4.6983856999999997E-2</v>
      </c>
      <c r="R1614" s="5">
        <v>3.5878368000000001E-2</v>
      </c>
      <c r="S1614" s="3">
        <v>0</v>
      </c>
      <c r="T1614">
        <v>2.6932531510186999E-2</v>
      </c>
      <c r="U1614">
        <v>3.8443710580510402E-3</v>
      </c>
      <c r="V1614">
        <v>3.0749770143107098E-2</v>
      </c>
      <c r="W1614">
        <v>1.51679153972046E-2</v>
      </c>
      <c r="X1614">
        <v>3.2063776719443098E-2</v>
      </c>
      <c r="Y1614">
        <v>1.2486086959061799E-2</v>
      </c>
      <c r="Z1614">
        <v>8.3858653826761106E-3</v>
      </c>
      <c r="AA1614">
        <v>7.3592943595307001E-3</v>
      </c>
      <c r="AB1614">
        <v>3.9324871118585096E-3</v>
      </c>
    </row>
    <row r="1615" spans="1:28" x14ac:dyDescent="0.55000000000000004">
      <c r="A1615" t="s">
        <v>868</v>
      </c>
      <c r="B1615" t="s">
        <v>28</v>
      </c>
      <c r="C1615">
        <v>3</v>
      </c>
      <c r="D1615">
        <v>5</v>
      </c>
      <c r="E1615">
        <v>2</v>
      </c>
      <c r="F1615" s="3">
        <v>49.926091049999997</v>
      </c>
      <c r="G1615">
        <v>0.88360670000000097</v>
      </c>
      <c r="H1615" s="15" t="s">
        <v>45</v>
      </c>
      <c r="I1615" s="4">
        <v>0.99933068000000003</v>
      </c>
      <c r="J1615" s="5">
        <v>0.98862599566666698</v>
      </c>
      <c r="K1615" s="5">
        <v>0.94540935699999995</v>
      </c>
      <c r="L1615" s="5">
        <v>0.86890305866666695</v>
      </c>
      <c r="M1615" s="5">
        <v>0.54778662566666703</v>
      </c>
      <c r="N1615" s="5">
        <v>0.18759588533333299</v>
      </c>
      <c r="O1615" s="5">
        <v>9.5325743666666699E-2</v>
      </c>
      <c r="P1615" s="5">
        <v>5.9080406666666703E-2</v>
      </c>
      <c r="Q1615" s="5">
        <v>3.55850796666667E-2</v>
      </c>
      <c r="R1615" s="5">
        <v>2.0848640000000002E-2</v>
      </c>
      <c r="S1615" s="3">
        <v>0</v>
      </c>
      <c r="T1615">
        <v>3.1524643038383697E-2</v>
      </c>
      <c r="U1615">
        <v>6.6561530984726698E-3</v>
      </c>
      <c r="V1615">
        <v>2.9691891305056301E-2</v>
      </c>
      <c r="W1615">
        <v>5.0016793558975502E-2</v>
      </c>
      <c r="X1615">
        <v>7.7332867578149096E-3</v>
      </c>
      <c r="Y1615">
        <v>3.6131830852144898E-3</v>
      </c>
      <c r="Z1615">
        <v>4.0438944221276498E-3</v>
      </c>
      <c r="AA1615">
        <v>7.7905026434680101E-3</v>
      </c>
      <c r="AB1615">
        <v>2.36513019045048E-3</v>
      </c>
    </row>
    <row r="1616" spans="1:28" x14ac:dyDescent="0.55000000000000004">
      <c r="A1616" t="s">
        <v>868</v>
      </c>
      <c r="B1616" t="s">
        <v>29</v>
      </c>
      <c r="C1616">
        <v>3</v>
      </c>
      <c r="D1616">
        <v>3</v>
      </c>
      <c r="E1616">
        <v>3</v>
      </c>
      <c r="F1616" s="3">
        <v>50.349305659999999</v>
      </c>
      <c r="G1616">
        <v>0.31234732000000098</v>
      </c>
      <c r="H1616" s="15" t="s">
        <v>45</v>
      </c>
      <c r="I1616" s="4">
        <v>0.99933068000000003</v>
      </c>
      <c r="J1616" s="5">
        <v>0.96192362633333295</v>
      </c>
      <c r="K1616" s="5">
        <v>0.89239217599999998</v>
      </c>
      <c r="L1616" s="5">
        <v>0.841948533666667</v>
      </c>
      <c r="M1616" s="5">
        <v>0.60940460033333299</v>
      </c>
      <c r="N1616" s="5">
        <v>0.240007795</v>
      </c>
      <c r="O1616" s="5">
        <v>0.11643413399999999</v>
      </c>
      <c r="P1616" s="5">
        <v>6.8503399000000006E-2</v>
      </c>
      <c r="Q1616" s="5">
        <v>3.0330707666666699E-2</v>
      </c>
      <c r="R1616" s="5">
        <v>1.9566658000000001E-2</v>
      </c>
      <c r="S1616" s="3">
        <v>0</v>
      </c>
      <c r="T1616">
        <v>2.3359226397296599E-2</v>
      </c>
      <c r="U1616">
        <v>4.4246836922804497E-2</v>
      </c>
      <c r="V1616">
        <v>2.6433541656007201E-2</v>
      </c>
      <c r="W1616">
        <v>1.39940619525396E-2</v>
      </c>
      <c r="X1616">
        <v>1.51081503464944E-2</v>
      </c>
      <c r="Y1616">
        <v>1.7577574082919801E-3</v>
      </c>
      <c r="Z1616">
        <v>5.4576132558728499E-3</v>
      </c>
      <c r="AA1616">
        <v>6.8859652942112699E-3</v>
      </c>
      <c r="AB1616">
        <v>6.4467711024835004E-3</v>
      </c>
    </row>
    <row r="1617" spans="1:28" x14ac:dyDescent="0.55000000000000004">
      <c r="A1617" t="s">
        <v>869</v>
      </c>
      <c r="B1617" t="s">
        <v>28</v>
      </c>
      <c r="C1617">
        <v>1</v>
      </c>
      <c r="D1617">
        <v>2</v>
      </c>
      <c r="E1617">
        <v>2</v>
      </c>
      <c r="F1617" s="3">
        <v>58.100215390000002</v>
      </c>
      <c r="G1617">
        <v>0</v>
      </c>
      <c r="H1617" s="15" t="s">
        <v>45</v>
      </c>
      <c r="I1617" s="4">
        <v>0.99933068000000003</v>
      </c>
      <c r="J1617" s="5">
        <v>1.1197506049999999</v>
      </c>
      <c r="K1617" s="5">
        <v>0.96815789600000002</v>
      </c>
      <c r="L1617" s="5">
        <v>0.87126324499999996</v>
      </c>
      <c r="M1617" s="5">
        <v>0.97232779300000005</v>
      </c>
      <c r="N1617" s="5">
        <v>0.86523080699999999</v>
      </c>
      <c r="O1617" s="5">
        <v>0.73229918599999999</v>
      </c>
      <c r="P1617" s="5">
        <v>0.45737303000000001</v>
      </c>
      <c r="Q1617" s="5">
        <v>0.292029021</v>
      </c>
      <c r="R1617" s="5">
        <v>0.27559712400000003</v>
      </c>
      <c r="S1617" s="3" t="s">
        <v>45</v>
      </c>
      <c r="T1617" t="s">
        <v>45</v>
      </c>
      <c r="U1617" t="s">
        <v>45</v>
      </c>
      <c r="V1617" t="s">
        <v>45</v>
      </c>
      <c r="W1617" t="s">
        <v>45</v>
      </c>
      <c r="X1617" t="s">
        <v>45</v>
      </c>
      <c r="Y1617" t="s">
        <v>45</v>
      </c>
      <c r="Z1617" t="s">
        <v>45</v>
      </c>
      <c r="AA1617" t="s">
        <v>45</v>
      </c>
      <c r="AB1617" t="s">
        <v>45</v>
      </c>
    </row>
    <row r="1618" spans="1:28" x14ac:dyDescent="0.55000000000000004">
      <c r="A1618" t="s">
        <v>870</v>
      </c>
      <c r="B1618" t="s">
        <v>28</v>
      </c>
      <c r="C1618">
        <v>1</v>
      </c>
      <c r="D1618">
        <v>2</v>
      </c>
      <c r="E1618">
        <v>2</v>
      </c>
      <c r="F1618" s="3">
        <v>55.612937639999998</v>
      </c>
      <c r="G1618">
        <v>0</v>
      </c>
      <c r="H1618" s="15" t="s">
        <v>45</v>
      </c>
      <c r="I1618" s="4">
        <v>0.99933068000000003</v>
      </c>
      <c r="J1618" s="5">
        <v>1.083249814</v>
      </c>
      <c r="K1618" s="5">
        <v>0.92311174600000001</v>
      </c>
      <c r="L1618" s="5">
        <v>1.010237082</v>
      </c>
      <c r="M1618" s="5">
        <v>0.94826422600000004</v>
      </c>
      <c r="N1618" s="5">
        <v>0.66822546000000005</v>
      </c>
      <c r="O1618" s="5">
        <v>0.52116554000000004</v>
      </c>
      <c r="P1618" s="5">
        <v>0.35713652899999998</v>
      </c>
      <c r="Q1618" s="5">
        <v>0.29544386299999997</v>
      </c>
      <c r="R1618" s="5">
        <v>0.21804675000000001</v>
      </c>
      <c r="S1618" s="3" t="s">
        <v>45</v>
      </c>
      <c r="T1618" t="s">
        <v>45</v>
      </c>
      <c r="U1618" t="s">
        <v>45</v>
      </c>
      <c r="V1618" t="s">
        <v>45</v>
      </c>
      <c r="W1618" t="s">
        <v>45</v>
      </c>
      <c r="X1618" t="s">
        <v>45</v>
      </c>
      <c r="Y1618" t="s">
        <v>45</v>
      </c>
      <c r="Z1618" t="s">
        <v>45</v>
      </c>
      <c r="AA1618" t="s">
        <v>45</v>
      </c>
      <c r="AB1618" t="s">
        <v>45</v>
      </c>
    </row>
    <row r="1619" spans="1:28" x14ac:dyDescent="0.55000000000000004">
      <c r="A1619" t="s">
        <v>871</v>
      </c>
      <c r="B1619" t="s">
        <v>28</v>
      </c>
      <c r="C1619">
        <v>3</v>
      </c>
      <c r="D1619">
        <v>11</v>
      </c>
      <c r="E1619">
        <v>9</v>
      </c>
      <c r="F1619" s="3">
        <v>49.744359099999997</v>
      </c>
      <c r="G1619">
        <v>0.38873961000000201</v>
      </c>
      <c r="H1619" s="15" t="s">
        <v>45</v>
      </c>
      <c r="I1619" s="4">
        <v>0.99933068000000003</v>
      </c>
      <c r="J1619" s="5">
        <v>1.006942212</v>
      </c>
      <c r="K1619" s="5">
        <v>0.95911127566666698</v>
      </c>
      <c r="L1619" s="5">
        <v>0.82846033100000005</v>
      </c>
      <c r="M1619" s="5">
        <v>0.491070216666667</v>
      </c>
      <c r="N1619" s="5">
        <v>0.224852728666667</v>
      </c>
      <c r="O1619" s="5">
        <v>0.13381575800000001</v>
      </c>
      <c r="P1619" s="5">
        <v>9.2236179333333307E-2</v>
      </c>
      <c r="Q1619" s="5">
        <v>6.4730185333333301E-2</v>
      </c>
      <c r="R1619" s="5">
        <v>3.8462768666666702E-2</v>
      </c>
      <c r="S1619" s="3">
        <v>0</v>
      </c>
      <c r="T1619">
        <v>1.6739319131706201E-2</v>
      </c>
      <c r="U1619">
        <v>1.56752295242563E-2</v>
      </c>
      <c r="V1619">
        <v>8.7104539454534603E-3</v>
      </c>
      <c r="W1619">
        <v>1.26003008986758E-2</v>
      </c>
      <c r="X1619">
        <v>7.6553385664271502E-3</v>
      </c>
      <c r="Y1619">
        <v>9.7983910707731495E-3</v>
      </c>
      <c r="Z1619">
        <v>4.1984734029932996E-3</v>
      </c>
      <c r="AA1619">
        <v>4.4845978367755697E-3</v>
      </c>
      <c r="AB1619">
        <v>8.2780988326252398E-4</v>
      </c>
    </row>
    <row r="1620" spans="1:28" x14ac:dyDescent="0.55000000000000004">
      <c r="A1620" t="s">
        <v>871</v>
      </c>
      <c r="B1620" t="s">
        <v>29</v>
      </c>
      <c r="C1620">
        <v>3</v>
      </c>
      <c r="D1620">
        <v>10</v>
      </c>
      <c r="E1620">
        <v>8</v>
      </c>
      <c r="F1620" s="3">
        <v>51.036272429999997</v>
      </c>
      <c r="G1620">
        <v>0.14077843999999801</v>
      </c>
      <c r="H1620" s="15" t="s">
        <v>45</v>
      </c>
      <c r="I1620" s="4">
        <v>0.99933068000000003</v>
      </c>
      <c r="J1620" s="5">
        <v>0.98328910899999999</v>
      </c>
      <c r="K1620" s="5">
        <v>1.016555401</v>
      </c>
      <c r="L1620" s="5">
        <v>0.929613419666667</v>
      </c>
      <c r="M1620" s="5">
        <v>0.70682515933333301</v>
      </c>
      <c r="N1620" s="5">
        <v>0.24196172366666699</v>
      </c>
      <c r="O1620" s="5">
        <v>9.0447723666666702E-2</v>
      </c>
      <c r="P1620" s="5">
        <v>5.4680313666666702E-2</v>
      </c>
      <c r="Q1620" s="5">
        <v>3.5460638000000003E-2</v>
      </c>
      <c r="R1620" s="5">
        <v>2.3852735666666701E-2</v>
      </c>
      <c r="S1620" s="3">
        <v>0</v>
      </c>
      <c r="T1620">
        <v>3.0319372922062601E-2</v>
      </c>
      <c r="U1620">
        <v>2.0535928618466301E-2</v>
      </c>
      <c r="V1620">
        <v>1.3162643346407399E-2</v>
      </c>
      <c r="W1620">
        <v>2.1490520513426799E-3</v>
      </c>
      <c r="X1620">
        <v>8.2589677023612793E-3</v>
      </c>
      <c r="Y1620">
        <v>5.8711333667176603E-3</v>
      </c>
      <c r="Z1620">
        <v>5.9641188349132297E-3</v>
      </c>
      <c r="AA1620">
        <v>2.51754390967447E-3</v>
      </c>
      <c r="AB1620">
        <v>2.3936558177149801E-3</v>
      </c>
    </row>
    <row r="1621" spans="1:28" x14ac:dyDescent="0.55000000000000004">
      <c r="A1621" t="s">
        <v>872</v>
      </c>
      <c r="B1621" t="s">
        <v>28</v>
      </c>
      <c r="C1621">
        <v>3</v>
      </c>
      <c r="D1621">
        <v>11</v>
      </c>
      <c r="E1621">
        <v>9</v>
      </c>
      <c r="F1621" s="3">
        <v>57.646467459999997</v>
      </c>
      <c r="G1621">
        <v>4.1016249</v>
      </c>
      <c r="H1621" s="15">
        <v>18.8644504547119</v>
      </c>
      <c r="I1621" s="4">
        <v>0.99933068000000003</v>
      </c>
      <c r="J1621" s="5">
        <v>0.94567022966666703</v>
      </c>
      <c r="K1621" s="5">
        <v>0.96812455799999997</v>
      </c>
      <c r="L1621" s="5">
        <v>0.91180704700000004</v>
      </c>
      <c r="M1621" s="5">
        <v>0.82650667499999997</v>
      </c>
      <c r="N1621" s="5">
        <v>0.67262736833333303</v>
      </c>
      <c r="O1621" s="5">
        <v>0.56672447100000001</v>
      </c>
      <c r="P1621" s="5">
        <v>0.476432144</v>
      </c>
      <c r="Q1621" s="5">
        <v>0.44988826933333298</v>
      </c>
      <c r="R1621" s="5">
        <v>0.39539746266666698</v>
      </c>
      <c r="S1621" s="3">
        <v>0</v>
      </c>
      <c r="T1621">
        <v>1.66419812332184E-2</v>
      </c>
      <c r="U1621">
        <v>3.5576698696083001E-2</v>
      </c>
      <c r="V1621">
        <v>2.7444847224393901E-2</v>
      </c>
      <c r="W1621">
        <v>2.23224854214648E-2</v>
      </c>
      <c r="X1621">
        <v>4.03285289428226E-2</v>
      </c>
      <c r="Y1621">
        <v>3.5270080318078302E-2</v>
      </c>
      <c r="Z1621">
        <v>2.0770528120218099E-2</v>
      </c>
      <c r="AA1621">
        <v>3.28582025609555E-2</v>
      </c>
      <c r="AB1621">
        <v>2.6320492090175701E-2</v>
      </c>
    </row>
    <row r="1622" spans="1:28" x14ac:dyDescent="0.55000000000000004">
      <c r="A1622" t="s">
        <v>872</v>
      </c>
      <c r="B1622" t="s">
        <v>29</v>
      </c>
      <c r="C1622">
        <v>3</v>
      </c>
      <c r="D1622">
        <v>15</v>
      </c>
      <c r="E1622">
        <v>14</v>
      </c>
      <c r="F1622" s="3">
        <v>58.782674565000001</v>
      </c>
      <c r="G1622" t="s">
        <v>45</v>
      </c>
      <c r="H1622" s="15">
        <v>18.8644504547119</v>
      </c>
      <c r="I1622" s="4">
        <v>0.99933068000000003</v>
      </c>
      <c r="J1622" s="5">
        <v>1.00969646733333</v>
      </c>
      <c r="K1622" s="5">
        <v>0.98161603399999997</v>
      </c>
      <c r="L1622" s="5">
        <v>0.93893535966666697</v>
      </c>
      <c r="M1622" s="5">
        <v>0.87565603033333295</v>
      </c>
      <c r="N1622" s="5">
        <v>0.69040634633333298</v>
      </c>
      <c r="O1622" s="5">
        <v>0.62763461799999998</v>
      </c>
      <c r="P1622" s="5">
        <v>0.52008853799999999</v>
      </c>
      <c r="Q1622" s="5">
        <v>0.44503831100000002</v>
      </c>
      <c r="R1622" s="5">
        <v>0.53398883266666697</v>
      </c>
      <c r="S1622" s="3">
        <v>0</v>
      </c>
      <c r="T1622">
        <v>2.5005636714810101E-2</v>
      </c>
      <c r="U1622">
        <v>1.8171154904002E-2</v>
      </c>
      <c r="V1622">
        <v>2.7887638388561901E-2</v>
      </c>
      <c r="W1622">
        <v>2.8878926291752999E-2</v>
      </c>
      <c r="X1622">
        <v>2.1364961543900302E-2</v>
      </c>
      <c r="Y1622">
        <v>4.2647170128866901E-2</v>
      </c>
      <c r="Z1622">
        <v>4.54718264609906E-2</v>
      </c>
      <c r="AA1622">
        <v>2.8193990042485299E-2</v>
      </c>
      <c r="AB1622">
        <v>3.4158407969274801E-2</v>
      </c>
    </row>
    <row r="1623" spans="1:28" x14ac:dyDescent="0.55000000000000004">
      <c r="A1623" t="s">
        <v>873</v>
      </c>
      <c r="B1623" t="s">
        <v>28</v>
      </c>
      <c r="C1623">
        <v>3</v>
      </c>
      <c r="D1623">
        <v>16</v>
      </c>
      <c r="E1623">
        <v>11</v>
      </c>
      <c r="F1623" s="3">
        <v>54.423485640000003</v>
      </c>
      <c r="G1623">
        <v>0.70913248000000095</v>
      </c>
      <c r="H1623" s="15">
        <v>25.585800170898398</v>
      </c>
      <c r="I1623" s="4">
        <v>0.99933068000000003</v>
      </c>
      <c r="J1623" s="5">
        <v>0.98909618733333304</v>
      </c>
      <c r="K1623" s="5">
        <v>0.98909816399999995</v>
      </c>
      <c r="L1623" s="5">
        <v>0.95301367299999995</v>
      </c>
      <c r="M1623" s="5">
        <v>0.83725749966666696</v>
      </c>
      <c r="N1623" s="5">
        <v>0.63719538366666695</v>
      </c>
      <c r="O1623" s="5">
        <v>0.42697342066666699</v>
      </c>
      <c r="P1623" s="5">
        <v>0.22663156933333301</v>
      </c>
      <c r="Q1623" s="5">
        <v>0.11919490066666701</v>
      </c>
      <c r="R1623" s="5">
        <v>6.5496543000000004E-2</v>
      </c>
      <c r="S1623" s="3">
        <v>0</v>
      </c>
      <c r="T1623">
        <v>8.5880464036403592E-3</v>
      </c>
      <c r="U1623">
        <v>1.93023869004901E-2</v>
      </c>
      <c r="V1623">
        <v>1.2562234422164699E-2</v>
      </c>
      <c r="W1623">
        <v>1.8893818399270901E-2</v>
      </c>
      <c r="X1623">
        <v>1.5872223641509399E-2</v>
      </c>
      <c r="Y1623">
        <v>2.1464539104535E-2</v>
      </c>
      <c r="Z1623">
        <v>2.1895494277234498E-3</v>
      </c>
      <c r="AA1623">
        <v>2.9426772108111202E-3</v>
      </c>
      <c r="AB1623">
        <v>2.3332743774724298E-3</v>
      </c>
    </row>
    <row r="1624" spans="1:28" x14ac:dyDescent="0.55000000000000004">
      <c r="A1624" t="s">
        <v>873</v>
      </c>
      <c r="B1624" t="s">
        <v>29</v>
      </c>
      <c r="C1624">
        <v>3</v>
      </c>
      <c r="D1624">
        <v>15</v>
      </c>
      <c r="E1624">
        <v>12</v>
      </c>
      <c r="F1624" s="3">
        <v>53.431097899999997</v>
      </c>
      <c r="G1624">
        <v>0.77911487000000101</v>
      </c>
      <c r="H1624" s="15">
        <v>25.585800170898398</v>
      </c>
      <c r="I1624" s="4">
        <v>0.99933068000000003</v>
      </c>
      <c r="J1624" s="5">
        <v>0.984798744</v>
      </c>
      <c r="K1624" s="5">
        <v>0.95825375366666699</v>
      </c>
      <c r="L1624" s="5">
        <v>0.91891353766666695</v>
      </c>
      <c r="M1624" s="5">
        <v>0.83311875866666696</v>
      </c>
      <c r="N1624" s="5">
        <v>0.56027956099999998</v>
      </c>
      <c r="O1624" s="5">
        <v>0.274935447</v>
      </c>
      <c r="P1624" s="5">
        <v>0.11047101500000001</v>
      </c>
      <c r="Q1624" s="5">
        <v>4.6772618000000002E-2</v>
      </c>
      <c r="R1624" s="5">
        <v>3.12347973333333E-2</v>
      </c>
      <c r="S1624" s="3">
        <v>0</v>
      </c>
      <c r="T1624">
        <v>6.7830494536571502E-3</v>
      </c>
      <c r="U1624">
        <v>3.00737036471725E-2</v>
      </c>
      <c r="V1624">
        <v>3.0588735989813699E-2</v>
      </c>
      <c r="W1624">
        <v>2.4792318993950398E-2</v>
      </c>
      <c r="X1624">
        <v>1.51996088092714E-2</v>
      </c>
      <c r="Y1624">
        <v>1.3769280362632801E-2</v>
      </c>
      <c r="Z1624">
        <v>1.52777061094258E-2</v>
      </c>
      <c r="AA1624">
        <v>8.3521552499557904E-3</v>
      </c>
      <c r="AB1624">
        <v>4.6475462435973097E-3</v>
      </c>
    </row>
    <row r="1625" spans="1:28" x14ac:dyDescent="0.55000000000000004">
      <c r="A1625" t="s">
        <v>874</v>
      </c>
      <c r="B1625" t="s">
        <v>28</v>
      </c>
      <c r="C1625">
        <v>3</v>
      </c>
      <c r="D1625">
        <v>11</v>
      </c>
      <c r="E1625">
        <v>9</v>
      </c>
      <c r="F1625" s="3">
        <v>48.772559370000003</v>
      </c>
      <c r="G1625">
        <v>2.67724495</v>
      </c>
      <c r="H1625" s="15">
        <v>12.149750232696499</v>
      </c>
      <c r="I1625" s="4">
        <v>0.99933068000000003</v>
      </c>
      <c r="J1625" s="5">
        <v>0.88651288133333295</v>
      </c>
      <c r="K1625" s="5">
        <v>0.85125416066666704</v>
      </c>
      <c r="L1625" s="5">
        <v>0.74680483133333297</v>
      </c>
      <c r="M1625" s="5">
        <v>0.394640148333333</v>
      </c>
      <c r="N1625" s="5">
        <v>0.209626018333333</v>
      </c>
      <c r="O1625" s="5">
        <v>0.119762941666667</v>
      </c>
      <c r="P1625" s="5">
        <v>7.4484377666666698E-2</v>
      </c>
      <c r="Q1625" s="5">
        <v>5.0840331000000002E-2</v>
      </c>
      <c r="R1625" s="5">
        <v>4.2699914333333297E-2</v>
      </c>
      <c r="S1625" s="3">
        <v>0</v>
      </c>
      <c r="T1625">
        <v>8.4514085399815003E-2</v>
      </c>
      <c r="U1625">
        <v>8.1494874538405399E-2</v>
      </c>
      <c r="V1625">
        <v>9.4329668945697595E-2</v>
      </c>
      <c r="W1625">
        <v>2.7527642342198001E-2</v>
      </c>
      <c r="X1625">
        <v>1.8986045129788999E-2</v>
      </c>
      <c r="Y1625">
        <v>5.0819575038133398E-3</v>
      </c>
      <c r="Z1625">
        <v>2.7114322842493798E-3</v>
      </c>
      <c r="AA1625">
        <v>8.6695448322215995E-4</v>
      </c>
      <c r="AB1625">
        <v>4.64757894353012E-4</v>
      </c>
    </row>
    <row r="1626" spans="1:28" x14ac:dyDescent="0.55000000000000004">
      <c r="A1626" t="s">
        <v>874</v>
      </c>
      <c r="B1626" t="s">
        <v>29</v>
      </c>
      <c r="C1626">
        <v>3</v>
      </c>
      <c r="D1626">
        <v>11</v>
      </c>
      <c r="E1626">
        <v>10</v>
      </c>
      <c r="F1626" s="3">
        <v>50.29639323</v>
      </c>
      <c r="G1626">
        <v>0.50610183999999903</v>
      </c>
      <c r="H1626" s="15">
        <v>12.149750232696499</v>
      </c>
      <c r="I1626" s="4">
        <v>0.99933068000000003</v>
      </c>
      <c r="J1626" s="5">
        <v>1.0265748320000001</v>
      </c>
      <c r="K1626" s="5">
        <v>1.03021360633333</v>
      </c>
      <c r="L1626" s="5">
        <v>0.92730394966666696</v>
      </c>
      <c r="M1626" s="5">
        <v>0.54623085633333301</v>
      </c>
      <c r="N1626" s="5">
        <v>0.217623389</v>
      </c>
      <c r="O1626" s="5">
        <v>0.116655234333333</v>
      </c>
      <c r="P1626" s="5">
        <v>7.6060717E-2</v>
      </c>
      <c r="Q1626" s="5">
        <v>5.5616250333333297E-2</v>
      </c>
      <c r="R1626" s="5">
        <v>6.0578347333333303E-2</v>
      </c>
      <c r="S1626" s="3">
        <v>0</v>
      </c>
      <c r="T1626">
        <v>4.1863785906382199E-2</v>
      </c>
      <c r="U1626">
        <v>2.22521261289895E-2</v>
      </c>
      <c r="V1626">
        <v>4.3972985762761603E-2</v>
      </c>
      <c r="W1626">
        <v>2.0863274078357402E-2</v>
      </c>
      <c r="X1626">
        <v>1.1000638445340201E-2</v>
      </c>
      <c r="Y1626">
        <v>1.1452206224941501E-2</v>
      </c>
      <c r="Z1626">
        <v>8.1911695857003804E-3</v>
      </c>
      <c r="AA1626">
        <v>6.3807494998622304E-3</v>
      </c>
      <c r="AB1626">
        <v>5.9701891227939398E-3</v>
      </c>
    </row>
    <row r="1627" spans="1:28" x14ac:dyDescent="0.55000000000000004">
      <c r="A1627" t="s">
        <v>875</v>
      </c>
      <c r="B1627" t="s">
        <v>29</v>
      </c>
      <c r="C1627">
        <v>1</v>
      </c>
      <c r="D1627">
        <v>4</v>
      </c>
      <c r="E1627">
        <v>4</v>
      </c>
      <c r="F1627" s="3">
        <v>51.109665249999999</v>
      </c>
      <c r="G1627">
        <v>0</v>
      </c>
      <c r="H1627" s="15" t="s">
        <v>45</v>
      </c>
      <c r="I1627" s="4">
        <v>0.99933068000000003</v>
      </c>
      <c r="J1627" s="5">
        <v>1.0197651430000001</v>
      </c>
      <c r="K1627" s="5">
        <v>0.91123545100000003</v>
      </c>
      <c r="L1627" s="5">
        <v>0.86875650199999999</v>
      </c>
      <c r="M1627" s="5">
        <v>0.65902318100000001</v>
      </c>
      <c r="N1627" s="5">
        <v>0.34283541099999998</v>
      </c>
      <c r="O1627" s="5">
        <v>0.105930759</v>
      </c>
      <c r="P1627" s="5">
        <v>6.6655934E-2</v>
      </c>
      <c r="Q1627" s="5">
        <v>6.3243041999999999E-2</v>
      </c>
      <c r="R1627" s="5">
        <v>1.9190394999999999E-2</v>
      </c>
      <c r="S1627" s="3" t="s">
        <v>45</v>
      </c>
      <c r="T1627" t="s">
        <v>45</v>
      </c>
      <c r="U1627" t="s">
        <v>45</v>
      </c>
      <c r="V1627" t="s">
        <v>45</v>
      </c>
      <c r="W1627" t="s">
        <v>45</v>
      </c>
      <c r="X1627" t="s">
        <v>45</v>
      </c>
      <c r="Y1627" t="s">
        <v>45</v>
      </c>
      <c r="Z1627" t="s">
        <v>45</v>
      </c>
      <c r="AA1627" t="s">
        <v>45</v>
      </c>
      <c r="AB1627" t="s">
        <v>45</v>
      </c>
    </row>
    <row r="1628" spans="1:28" x14ac:dyDescent="0.55000000000000004">
      <c r="A1628" t="s">
        <v>876</v>
      </c>
      <c r="B1628" t="s">
        <v>28</v>
      </c>
      <c r="C1628">
        <v>3</v>
      </c>
      <c r="D1628">
        <v>7</v>
      </c>
      <c r="E1628">
        <v>6</v>
      </c>
      <c r="F1628" s="3">
        <v>52.29461182</v>
      </c>
      <c r="G1628">
        <v>0.90416223999999801</v>
      </c>
      <c r="H1628" s="15">
        <v>14.8387999534607</v>
      </c>
      <c r="I1628" s="4">
        <v>0.99933068000000003</v>
      </c>
      <c r="J1628" s="5">
        <v>1.0244955689999999</v>
      </c>
      <c r="K1628" s="5">
        <v>0.99266086499999995</v>
      </c>
      <c r="L1628" s="5">
        <v>0.90349250166666695</v>
      </c>
      <c r="M1628" s="5">
        <v>0.76758578833333302</v>
      </c>
      <c r="N1628" s="5">
        <v>0.46274719333333297</v>
      </c>
      <c r="O1628" s="5">
        <v>0.20806781799999999</v>
      </c>
      <c r="P1628" s="5">
        <v>0.12713307500000001</v>
      </c>
      <c r="Q1628" s="5">
        <v>9.1577702999999996E-2</v>
      </c>
      <c r="R1628" s="5">
        <v>5.8169246666666702E-2</v>
      </c>
      <c r="S1628" s="3">
        <v>0</v>
      </c>
      <c r="T1628">
        <v>6.1510436494114397E-2</v>
      </c>
      <c r="U1628">
        <v>5.7415006226524103E-2</v>
      </c>
      <c r="V1628">
        <v>4.7590664150275901E-2</v>
      </c>
      <c r="W1628">
        <v>3.7854435604791299E-2</v>
      </c>
      <c r="X1628">
        <v>1.6018571492408699E-2</v>
      </c>
      <c r="Y1628">
        <v>5.7423031199871702E-3</v>
      </c>
      <c r="Z1628">
        <v>9.8443096549573807E-3</v>
      </c>
      <c r="AA1628">
        <v>7.9765253734689796E-3</v>
      </c>
      <c r="AB1628">
        <v>4.6742275880514699E-3</v>
      </c>
    </row>
    <row r="1629" spans="1:28" x14ac:dyDescent="0.55000000000000004">
      <c r="A1629" t="s">
        <v>876</v>
      </c>
      <c r="B1629" t="s">
        <v>29</v>
      </c>
      <c r="C1629">
        <v>3</v>
      </c>
      <c r="D1629">
        <v>8</v>
      </c>
      <c r="E1629">
        <v>5</v>
      </c>
      <c r="F1629" s="3">
        <v>51.336670320000003</v>
      </c>
      <c r="G1629">
        <v>0.925418889999996</v>
      </c>
      <c r="H1629" s="15">
        <v>14.8387999534607</v>
      </c>
      <c r="I1629" s="4">
        <v>0.99933068000000003</v>
      </c>
      <c r="J1629" s="5">
        <v>0.96546664566666696</v>
      </c>
      <c r="K1629" s="5">
        <v>0.95242700000000002</v>
      </c>
      <c r="L1629" s="5">
        <v>0.86862184499999995</v>
      </c>
      <c r="M1629" s="5">
        <v>0.66022124900000001</v>
      </c>
      <c r="N1629" s="5">
        <v>0.350306803666667</v>
      </c>
      <c r="O1629" s="5">
        <v>0.124122176</v>
      </c>
      <c r="P1629" s="5">
        <v>7.7599203000000005E-2</v>
      </c>
      <c r="Q1629" s="5">
        <v>5.4262114E-2</v>
      </c>
      <c r="R1629" s="5">
        <v>2.6991168333333301E-2</v>
      </c>
      <c r="S1629" s="3">
        <v>0</v>
      </c>
      <c r="T1629">
        <v>2.88270487364416E-2</v>
      </c>
      <c r="U1629">
        <v>1.27194734207232E-2</v>
      </c>
      <c r="V1629">
        <v>2.8084179997957599E-2</v>
      </c>
      <c r="W1629">
        <v>2.88305056158219E-2</v>
      </c>
      <c r="X1629">
        <v>2.0960885571752699E-2</v>
      </c>
      <c r="Y1629">
        <v>3.3645248169116501E-3</v>
      </c>
      <c r="Z1629">
        <v>2.7209527985681799E-3</v>
      </c>
      <c r="AA1629">
        <v>4.43135068376791E-3</v>
      </c>
      <c r="AB1629">
        <v>4.4172954232860797E-3</v>
      </c>
    </row>
    <row r="1630" spans="1:28" x14ac:dyDescent="0.55000000000000004">
      <c r="A1630" t="s">
        <v>877</v>
      </c>
      <c r="B1630" t="s">
        <v>28</v>
      </c>
      <c r="C1630">
        <v>2</v>
      </c>
      <c r="D1630">
        <v>3</v>
      </c>
      <c r="E1630">
        <v>2</v>
      </c>
      <c r="F1630" s="3">
        <v>51.749120050000002</v>
      </c>
      <c r="G1630">
        <v>1.0669799799999999</v>
      </c>
      <c r="H1630" s="15" t="s">
        <v>45</v>
      </c>
      <c r="I1630" s="4">
        <v>0.99933068000000003</v>
      </c>
      <c r="J1630" s="5">
        <v>0.98018642850000004</v>
      </c>
      <c r="K1630" s="5">
        <v>1.013100173</v>
      </c>
      <c r="L1630" s="5">
        <v>0.92322744749999996</v>
      </c>
      <c r="M1630" s="5">
        <v>0.71663377350000002</v>
      </c>
      <c r="N1630" s="5">
        <v>0.37004593149999998</v>
      </c>
      <c r="O1630" s="5">
        <v>0.1951568555</v>
      </c>
      <c r="P1630" s="5">
        <v>0.13045431399999999</v>
      </c>
      <c r="Q1630" s="5">
        <v>9.1376707500000001E-2</v>
      </c>
      <c r="R1630" s="5">
        <v>6.4695227999999994E-2</v>
      </c>
      <c r="S1630" s="3">
        <v>0</v>
      </c>
      <c r="T1630">
        <v>5.8957438500000001E-2</v>
      </c>
      <c r="U1630">
        <v>2.50617799999997E-3</v>
      </c>
      <c r="V1630">
        <v>3.9422874999999703E-3</v>
      </c>
      <c r="W1630">
        <v>2.8316692500000001E-2</v>
      </c>
      <c r="X1630">
        <v>6.7277904499999999E-2</v>
      </c>
      <c r="Y1630">
        <v>6.1695639500000003E-2</v>
      </c>
      <c r="Z1630">
        <v>1.8802337999999998E-2</v>
      </c>
      <c r="AA1630">
        <v>3.5005650499999999E-2</v>
      </c>
      <c r="AB1630">
        <v>1.5459840000000001E-2</v>
      </c>
    </row>
    <row r="1631" spans="1:28" x14ac:dyDescent="0.55000000000000004">
      <c r="A1631" t="s">
        <v>877</v>
      </c>
      <c r="B1631" t="s">
        <v>29</v>
      </c>
      <c r="C1631">
        <v>1</v>
      </c>
      <c r="D1631">
        <v>2</v>
      </c>
      <c r="E1631">
        <v>2</v>
      </c>
      <c r="F1631" s="3">
        <v>52.126305559999999</v>
      </c>
      <c r="G1631">
        <v>0</v>
      </c>
      <c r="H1631" s="15" t="s">
        <v>45</v>
      </c>
      <c r="I1631" s="4">
        <v>0.99933068000000003</v>
      </c>
      <c r="J1631" s="5">
        <v>1.1037278340000001</v>
      </c>
      <c r="K1631" s="5">
        <v>1.0475205990000001</v>
      </c>
      <c r="L1631" s="5">
        <v>1.045833523</v>
      </c>
      <c r="M1631" s="5">
        <v>0.809668795</v>
      </c>
      <c r="N1631" s="5">
        <v>0.38164435299999999</v>
      </c>
      <c r="O1631" s="5">
        <v>0.18013574500000001</v>
      </c>
      <c r="P1631" s="5">
        <v>0.123563718</v>
      </c>
      <c r="Q1631" s="5">
        <v>7.6936967999999994E-2</v>
      </c>
      <c r="R1631" s="5">
        <v>3.8941022999999998E-2</v>
      </c>
      <c r="S1631" s="3" t="s">
        <v>45</v>
      </c>
      <c r="T1631" t="s">
        <v>45</v>
      </c>
      <c r="U1631" t="s">
        <v>45</v>
      </c>
      <c r="V1631" t="s">
        <v>45</v>
      </c>
      <c r="W1631" t="s">
        <v>45</v>
      </c>
      <c r="X1631" t="s">
        <v>45</v>
      </c>
      <c r="Y1631" t="s">
        <v>45</v>
      </c>
      <c r="Z1631" t="s">
        <v>45</v>
      </c>
      <c r="AA1631" t="s">
        <v>45</v>
      </c>
      <c r="AB1631" t="s">
        <v>45</v>
      </c>
    </row>
    <row r="1632" spans="1:28" x14ac:dyDescent="0.55000000000000004">
      <c r="A1632" t="s">
        <v>878</v>
      </c>
      <c r="B1632" t="s">
        <v>28</v>
      </c>
      <c r="C1632">
        <v>3</v>
      </c>
      <c r="D1632">
        <v>28</v>
      </c>
      <c r="E1632">
        <v>19</v>
      </c>
      <c r="F1632" s="3">
        <v>49.655328969999999</v>
      </c>
      <c r="G1632">
        <v>0.38811182999999999</v>
      </c>
      <c r="H1632" s="15">
        <v>19.313799858093301</v>
      </c>
      <c r="I1632" s="4">
        <v>0.99933068000000003</v>
      </c>
      <c r="J1632" s="5">
        <v>1.00131820233333</v>
      </c>
      <c r="K1632" s="5">
        <v>0.93971047033333299</v>
      </c>
      <c r="L1632" s="5">
        <v>0.78228660999999999</v>
      </c>
      <c r="M1632" s="5">
        <v>0.48340828866666702</v>
      </c>
      <c r="N1632" s="5">
        <v>0.22161275766666699</v>
      </c>
      <c r="O1632" s="5">
        <v>0.12875035500000001</v>
      </c>
      <c r="P1632" s="5">
        <v>8.3542008666666695E-2</v>
      </c>
      <c r="Q1632" s="5">
        <v>5.8357396333333297E-2</v>
      </c>
      <c r="R1632" s="5">
        <v>3.9740832666666698E-2</v>
      </c>
      <c r="S1632" s="3">
        <v>0</v>
      </c>
      <c r="T1632">
        <v>3.4473347443645601E-2</v>
      </c>
      <c r="U1632">
        <v>3.2225443352209601E-2</v>
      </c>
      <c r="V1632">
        <v>7.3792247146969598E-3</v>
      </c>
      <c r="W1632">
        <v>1.51880002501274E-2</v>
      </c>
      <c r="X1632">
        <v>8.5389223540742396E-3</v>
      </c>
      <c r="Y1632">
        <v>7.3578482790729897E-3</v>
      </c>
      <c r="Z1632">
        <v>2.0524594483687401E-3</v>
      </c>
      <c r="AA1632">
        <v>2.25044767003489E-3</v>
      </c>
      <c r="AB1632">
        <v>2.3651204434244201E-3</v>
      </c>
    </row>
    <row r="1633" spans="1:28" x14ac:dyDescent="0.55000000000000004">
      <c r="A1633" t="s">
        <v>878</v>
      </c>
      <c r="B1633" t="s">
        <v>29</v>
      </c>
      <c r="C1633">
        <v>3</v>
      </c>
      <c r="D1633">
        <v>38</v>
      </c>
      <c r="E1633">
        <v>30</v>
      </c>
      <c r="F1633" s="3">
        <v>49.330505240000001</v>
      </c>
      <c r="G1633">
        <v>0.38354591000000199</v>
      </c>
      <c r="H1633" s="15">
        <v>19.313799858093301</v>
      </c>
      <c r="I1633" s="4">
        <v>0.99933068000000003</v>
      </c>
      <c r="J1633" s="5">
        <v>0.98042339033333303</v>
      </c>
      <c r="K1633" s="5">
        <v>0.89788534766666706</v>
      </c>
      <c r="L1633" s="5">
        <v>0.74636632300000005</v>
      </c>
      <c r="M1633" s="5">
        <v>0.48370222099999999</v>
      </c>
      <c r="N1633" s="5">
        <v>0.17705449666666701</v>
      </c>
      <c r="O1633" s="5">
        <v>8.1140553000000004E-2</v>
      </c>
      <c r="P1633" s="5">
        <v>5.2626657666666701E-2</v>
      </c>
      <c r="Q1633" s="5">
        <v>3.4556537999999998E-2</v>
      </c>
      <c r="R1633" s="5">
        <v>2.2910306666666699E-2</v>
      </c>
      <c r="S1633" s="3">
        <v>0</v>
      </c>
      <c r="T1633">
        <v>9.7773568330954495E-3</v>
      </c>
      <c r="U1633">
        <v>7.8879276154966999E-3</v>
      </c>
      <c r="V1633">
        <v>1.1478391109491301E-2</v>
      </c>
      <c r="W1633">
        <v>1.2596140134099E-2</v>
      </c>
      <c r="X1633">
        <v>3.56516046432716E-3</v>
      </c>
      <c r="Y1633">
        <v>2.7286912534796501E-3</v>
      </c>
      <c r="Z1633">
        <v>3.5308766299716699E-3</v>
      </c>
      <c r="AA1633">
        <v>8.7485575952096295E-4</v>
      </c>
      <c r="AB1633">
        <v>1.7486235319193501E-3</v>
      </c>
    </row>
    <row r="1634" spans="1:28" x14ac:dyDescent="0.55000000000000004">
      <c r="A1634" t="s">
        <v>879</v>
      </c>
      <c r="B1634" t="s">
        <v>28</v>
      </c>
      <c r="C1634">
        <v>3</v>
      </c>
      <c r="D1634">
        <v>6</v>
      </c>
      <c r="E1634">
        <v>2</v>
      </c>
      <c r="F1634" s="3">
        <v>50.917860320000003</v>
      </c>
      <c r="G1634">
        <v>1.13013856000001</v>
      </c>
      <c r="H1634" s="15">
        <v>18.0377006530762</v>
      </c>
      <c r="I1634" s="4">
        <v>0.99933068000000003</v>
      </c>
      <c r="J1634" s="5">
        <v>1.04953942966667</v>
      </c>
      <c r="K1634" s="5">
        <v>1.00716193633333</v>
      </c>
      <c r="L1634" s="5">
        <v>0.83774978966666702</v>
      </c>
      <c r="M1634" s="5">
        <v>0.58715203233333302</v>
      </c>
      <c r="N1634" s="5">
        <v>0.28058521466666703</v>
      </c>
      <c r="O1634" s="5">
        <v>0.164866753666667</v>
      </c>
      <c r="P1634" s="5">
        <v>0.104131606666667</v>
      </c>
      <c r="Q1634" s="5">
        <v>7.4487840333333305E-2</v>
      </c>
      <c r="R1634" s="5">
        <v>5.0921557999999999E-2</v>
      </c>
      <c r="S1634" s="3">
        <v>0</v>
      </c>
      <c r="T1634">
        <v>3.6919013369463002E-2</v>
      </c>
      <c r="U1634">
        <v>2.0878292272852199E-2</v>
      </c>
      <c r="V1634">
        <v>2.2403896710626502E-2</v>
      </c>
      <c r="W1634">
        <v>4.32686300057879E-2</v>
      </c>
      <c r="X1634">
        <v>2.3386339668517501E-2</v>
      </c>
      <c r="Y1634">
        <v>1.51768378590203E-2</v>
      </c>
      <c r="Z1634">
        <v>8.6084855122664696E-3</v>
      </c>
      <c r="AA1634">
        <v>3.0063791865789502E-3</v>
      </c>
      <c r="AB1634">
        <v>1.25722725779007E-3</v>
      </c>
    </row>
    <row r="1635" spans="1:28" x14ac:dyDescent="0.55000000000000004">
      <c r="A1635" t="s">
        <v>879</v>
      </c>
      <c r="B1635" t="s">
        <v>29</v>
      </c>
      <c r="C1635">
        <v>3</v>
      </c>
      <c r="D1635">
        <v>11</v>
      </c>
      <c r="E1635">
        <v>4</v>
      </c>
      <c r="F1635" s="3">
        <v>49.426358360000002</v>
      </c>
      <c r="G1635">
        <v>1.10754164</v>
      </c>
      <c r="H1635" s="15">
        <v>18.0377006530762</v>
      </c>
      <c r="I1635" s="4">
        <v>0.99933068000000003</v>
      </c>
      <c r="J1635" s="5">
        <v>0.97041801833333297</v>
      </c>
      <c r="K1635" s="5">
        <v>0.89554868899999995</v>
      </c>
      <c r="L1635" s="5">
        <v>0.77084416600000005</v>
      </c>
      <c r="M1635" s="5">
        <v>0.51970011333333299</v>
      </c>
      <c r="N1635" s="5">
        <v>0.20378975466666699</v>
      </c>
      <c r="O1635" s="5">
        <v>9.1562444666666701E-2</v>
      </c>
      <c r="P1635" s="5">
        <v>5.8527309333333298E-2</v>
      </c>
      <c r="Q1635" s="5">
        <v>3.8121611666666701E-2</v>
      </c>
      <c r="R1635" s="5">
        <v>2.16396516666667E-2</v>
      </c>
      <c r="S1635" s="3">
        <v>0</v>
      </c>
      <c r="T1635">
        <v>9.0597884365113904E-3</v>
      </c>
      <c r="U1635">
        <v>2.5175572601673701E-2</v>
      </c>
      <c r="V1635">
        <v>3.8725398937464801E-2</v>
      </c>
      <c r="W1635">
        <v>2.55588535057397E-2</v>
      </c>
      <c r="X1635">
        <v>2.28505845429114E-2</v>
      </c>
      <c r="Y1635">
        <v>1.6473375576169999E-2</v>
      </c>
      <c r="Z1635">
        <v>4.9134375037962396E-3</v>
      </c>
      <c r="AA1635">
        <v>2.9609236699733501E-3</v>
      </c>
      <c r="AB1635">
        <v>1.9550117082595998E-3</v>
      </c>
    </row>
    <row r="1636" spans="1:28" x14ac:dyDescent="0.55000000000000004">
      <c r="A1636" t="s">
        <v>880</v>
      </c>
      <c r="B1636" t="s">
        <v>28</v>
      </c>
      <c r="C1636">
        <v>3</v>
      </c>
      <c r="D1636">
        <v>3</v>
      </c>
      <c r="E1636">
        <v>2</v>
      </c>
      <c r="F1636" s="3">
        <v>49.32178141</v>
      </c>
      <c r="G1636">
        <v>0.66936522999999704</v>
      </c>
      <c r="H1636" s="15" t="s">
        <v>45</v>
      </c>
      <c r="I1636" s="4">
        <v>0.99933068000000003</v>
      </c>
      <c r="J1636" s="5">
        <v>0.94388895100000003</v>
      </c>
      <c r="K1636" s="5">
        <v>0.93236601299999999</v>
      </c>
      <c r="L1636" s="5">
        <v>0.78033241333333303</v>
      </c>
      <c r="M1636" s="5">
        <v>0.44995178333333302</v>
      </c>
      <c r="N1636" s="5">
        <v>0.19280873000000001</v>
      </c>
      <c r="O1636" s="5">
        <v>9.1477165999999999E-2</v>
      </c>
      <c r="P1636" s="5">
        <v>6.0722448666666699E-2</v>
      </c>
      <c r="Q1636" s="5">
        <v>4.0325169333333299E-2</v>
      </c>
      <c r="R1636" s="5">
        <v>2.5313558E-2</v>
      </c>
      <c r="S1636" s="3">
        <v>0</v>
      </c>
      <c r="T1636">
        <v>3.4272456808695902E-2</v>
      </c>
      <c r="U1636">
        <v>7.6909696091460701E-3</v>
      </c>
      <c r="V1636">
        <v>1.3066433175732599E-2</v>
      </c>
      <c r="W1636">
        <v>2.5378359580645601E-2</v>
      </c>
      <c r="X1636">
        <v>1.43829852179807E-2</v>
      </c>
      <c r="Y1636">
        <v>1.14310891965287E-2</v>
      </c>
      <c r="Z1636">
        <v>7.0225444466438802E-3</v>
      </c>
      <c r="AA1636">
        <v>1.3859075836245799E-3</v>
      </c>
      <c r="AB1636">
        <v>2.9217265636179899E-3</v>
      </c>
    </row>
    <row r="1637" spans="1:28" x14ac:dyDescent="0.55000000000000004">
      <c r="A1637" t="s">
        <v>881</v>
      </c>
      <c r="B1637" t="s">
        <v>28</v>
      </c>
      <c r="C1637">
        <v>3</v>
      </c>
      <c r="D1637">
        <v>5</v>
      </c>
      <c r="E1637">
        <v>5</v>
      </c>
      <c r="F1637" s="3">
        <v>49.108884009999997</v>
      </c>
      <c r="G1637">
        <v>2.75718614</v>
      </c>
      <c r="H1637" s="15" t="s">
        <v>45</v>
      </c>
      <c r="I1637" s="4">
        <v>0.99933068000000003</v>
      </c>
      <c r="J1637" s="5">
        <v>0.86837060666666699</v>
      </c>
      <c r="K1637" s="5">
        <v>0.86861315299999997</v>
      </c>
      <c r="L1637" s="5">
        <v>0.75176511866666695</v>
      </c>
      <c r="M1637" s="5">
        <v>0.42801753399999998</v>
      </c>
      <c r="N1637" s="5">
        <v>0.15135850100000001</v>
      </c>
      <c r="O1637" s="5">
        <v>9.3466760333333301E-2</v>
      </c>
      <c r="P1637" s="5">
        <v>6.3848195333333302E-2</v>
      </c>
      <c r="Q1637" s="5">
        <v>4.74809276666667E-2</v>
      </c>
      <c r="R1637" s="5">
        <v>2.9933541000000001E-2</v>
      </c>
      <c r="S1637" s="3">
        <v>0</v>
      </c>
      <c r="T1637">
        <v>0.11032767919573799</v>
      </c>
      <c r="U1637">
        <v>6.8446079004819901E-2</v>
      </c>
      <c r="V1637">
        <v>7.56116626773434E-2</v>
      </c>
      <c r="W1637">
        <v>3.2594271644478201E-2</v>
      </c>
      <c r="X1637">
        <v>1.2230564433825E-2</v>
      </c>
      <c r="Y1637">
        <v>1.3591221121196101E-2</v>
      </c>
      <c r="Z1637">
        <v>9.8117475312620595E-3</v>
      </c>
      <c r="AA1637">
        <v>1.00656170847241E-2</v>
      </c>
      <c r="AB1637">
        <v>4.3635843579408803E-3</v>
      </c>
    </row>
    <row r="1638" spans="1:28" x14ac:dyDescent="0.55000000000000004">
      <c r="A1638" t="s">
        <v>881</v>
      </c>
      <c r="B1638" t="s">
        <v>29</v>
      </c>
      <c r="C1638">
        <v>3</v>
      </c>
      <c r="D1638">
        <v>6</v>
      </c>
      <c r="E1638">
        <v>3</v>
      </c>
      <c r="F1638" s="3">
        <v>50.041331149999998</v>
      </c>
      <c r="G1638">
        <v>0.90236630000000395</v>
      </c>
      <c r="H1638" s="15" t="s">
        <v>45</v>
      </c>
      <c r="I1638" s="4">
        <v>0.99933068000000003</v>
      </c>
      <c r="J1638" s="5">
        <v>1.0313397466666701</v>
      </c>
      <c r="K1638" s="5">
        <v>1.07247845533333</v>
      </c>
      <c r="L1638" s="5">
        <v>0.87378235066666698</v>
      </c>
      <c r="M1638" s="5">
        <v>0.53312882699999997</v>
      </c>
      <c r="N1638" s="5">
        <v>0.188738499666667</v>
      </c>
      <c r="O1638" s="5">
        <v>9.6183786333333299E-2</v>
      </c>
      <c r="P1638" s="5">
        <v>5.1725575666666697E-2</v>
      </c>
      <c r="Q1638" s="5">
        <v>6.4226361333333301E-2</v>
      </c>
      <c r="R1638" s="5">
        <v>4.4196188666666698E-2</v>
      </c>
      <c r="S1638" s="3">
        <v>0</v>
      </c>
      <c r="T1638">
        <v>6.8268739009060997E-2</v>
      </c>
      <c r="U1638">
        <v>3.86077754060681E-2</v>
      </c>
      <c r="V1638">
        <v>6.5808945952557693E-2</v>
      </c>
      <c r="W1638">
        <v>2.3629365916776099E-2</v>
      </c>
      <c r="X1638">
        <v>5.8476609674157798E-2</v>
      </c>
      <c r="Y1638">
        <v>4.0187905251218001E-2</v>
      </c>
      <c r="Z1638">
        <v>1.05875573859856E-2</v>
      </c>
      <c r="AA1638">
        <v>3.7805749144243402E-2</v>
      </c>
      <c r="AB1638">
        <v>2.78487578000714E-2</v>
      </c>
    </row>
    <row r="1639" spans="1:28" x14ac:dyDescent="0.55000000000000004">
      <c r="A1639" t="s">
        <v>882</v>
      </c>
      <c r="B1639" t="s">
        <v>28</v>
      </c>
      <c r="C1639">
        <v>3</v>
      </c>
      <c r="D1639">
        <v>7</v>
      </c>
      <c r="E1639">
        <v>6</v>
      </c>
      <c r="F1639" s="3">
        <v>49.89804342</v>
      </c>
      <c r="G1639">
        <v>1.1563692299999999</v>
      </c>
      <c r="H1639" s="15">
        <v>8.8541002273559606</v>
      </c>
      <c r="I1639" s="4">
        <v>0.99933068000000003</v>
      </c>
      <c r="J1639" s="5">
        <v>0.98526839766666696</v>
      </c>
      <c r="K1639" s="5">
        <v>0.93855670866666696</v>
      </c>
      <c r="L1639" s="5">
        <v>0.79775232966666698</v>
      </c>
      <c r="M1639" s="5">
        <v>0.51683047900000001</v>
      </c>
      <c r="N1639" s="5">
        <v>0.24339179966666699</v>
      </c>
      <c r="O1639" s="5">
        <v>0.14589506099999999</v>
      </c>
      <c r="P1639" s="5">
        <v>9.4174507666666699E-2</v>
      </c>
      <c r="Q1639" s="5">
        <v>6.3250676333333297E-2</v>
      </c>
      <c r="R1639" s="5">
        <v>4.2917490333333301E-2</v>
      </c>
      <c r="S1639" s="3">
        <v>0</v>
      </c>
      <c r="T1639">
        <v>3.2348302692954299E-3</v>
      </c>
      <c r="U1639">
        <v>1.5705439566928901E-2</v>
      </c>
      <c r="V1639">
        <v>3.0343855588415399E-2</v>
      </c>
      <c r="W1639">
        <v>4.2404486988791901E-2</v>
      </c>
      <c r="X1639">
        <v>2.43025489656769E-2</v>
      </c>
      <c r="Y1639">
        <v>1.2092207572946601E-2</v>
      </c>
      <c r="Z1639">
        <v>6.6675501182984799E-3</v>
      </c>
      <c r="AA1639">
        <v>3.9393385386485196E-3</v>
      </c>
      <c r="AB1639">
        <v>6.3111386271782798E-3</v>
      </c>
    </row>
    <row r="1640" spans="1:28" x14ac:dyDescent="0.55000000000000004">
      <c r="A1640" t="s">
        <v>883</v>
      </c>
      <c r="B1640" t="s">
        <v>28</v>
      </c>
      <c r="C1640">
        <v>3</v>
      </c>
      <c r="D1640">
        <v>6</v>
      </c>
      <c r="E1640">
        <v>4</v>
      </c>
      <c r="F1640" s="3">
        <v>52.668530449999999</v>
      </c>
      <c r="G1640">
        <v>3.3316780800000001</v>
      </c>
      <c r="H1640" s="15">
        <v>40.602798461914098</v>
      </c>
      <c r="I1640" s="4">
        <v>0.99933068000000003</v>
      </c>
      <c r="J1640" s="5">
        <v>0.91576970233333299</v>
      </c>
      <c r="K1640" s="5">
        <v>0.88591365833333302</v>
      </c>
      <c r="L1640" s="5">
        <v>0.86593667399999996</v>
      </c>
      <c r="M1640" s="5">
        <v>0.69561637466666704</v>
      </c>
      <c r="N1640" s="5">
        <v>0.465702334</v>
      </c>
      <c r="O1640" s="5">
        <v>0.221375083</v>
      </c>
      <c r="P1640" s="5">
        <v>0.108786323666667</v>
      </c>
      <c r="Q1640" s="5">
        <v>7.8421966999999995E-2</v>
      </c>
      <c r="R1640" s="5">
        <v>6.0919203666666699E-2</v>
      </c>
      <c r="S1640" s="3">
        <v>0</v>
      </c>
      <c r="T1640">
        <v>6.6813027503901307E-2</v>
      </c>
      <c r="U1640">
        <v>5.3877190438986498E-2</v>
      </c>
      <c r="V1640">
        <v>6.3716695965448406E-2</v>
      </c>
      <c r="W1640">
        <v>7.3236059363962297E-2</v>
      </c>
      <c r="X1640">
        <v>7.2604155581399807E-2</v>
      </c>
      <c r="Y1640">
        <v>3.1276157088107402E-2</v>
      </c>
      <c r="Z1640">
        <v>1.20902987382791E-2</v>
      </c>
      <c r="AA1640">
        <v>8.2189405151335895E-3</v>
      </c>
      <c r="AB1640">
        <v>1.2394386881511701E-2</v>
      </c>
    </row>
    <row r="1641" spans="1:28" x14ac:dyDescent="0.55000000000000004">
      <c r="A1641" t="s">
        <v>883</v>
      </c>
      <c r="B1641" t="s">
        <v>29</v>
      </c>
      <c r="C1641">
        <v>3</v>
      </c>
      <c r="D1641">
        <v>7</v>
      </c>
      <c r="E1641">
        <v>6</v>
      </c>
      <c r="F1641" s="3">
        <v>53.026640970000003</v>
      </c>
      <c r="G1641">
        <v>0.63528810000000402</v>
      </c>
      <c r="H1641" s="15">
        <v>40.602798461914098</v>
      </c>
      <c r="I1641" s="4">
        <v>0.99933068000000003</v>
      </c>
      <c r="J1641" s="5">
        <v>1.00833471033333</v>
      </c>
      <c r="K1641" s="5">
        <v>1.0179593336666699</v>
      </c>
      <c r="L1641" s="5">
        <v>0.94823781733333301</v>
      </c>
      <c r="M1641" s="5">
        <v>0.812611589333333</v>
      </c>
      <c r="N1641" s="5">
        <v>0.54789956433333298</v>
      </c>
      <c r="O1641" s="5">
        <v>0.247749570666667</v>
      </c>
      <c r="P1641" s="5">
        <v>8.7748849000000004E-2</v>
      </c>
      <c r="Q1641" s="5">
        <v>4.45476503333333E-2</v>
      </c>
      <c r="R1641" s="5">
        <v>2.4357628999999999E-2</v>
      </c>
      <c r="S1641" s="3">
        <v>0</v>
      </c>
      <c r="T1641">
        <v>4.2605057581076501E-2</v>
      </c>
      <c r="U1641">
        <v>3.1780677557524097E-2</v>
      </c>
      <c r="V1641">
        <v>2.7076770170557402E-2</v>
      </c>
      <c r="W1641">
        <v>1.1590856658139199E-2</v>
      </c>
      <c r="X1641">
        <v>2.4715432286125501E-2</v>
      </c>
      <c r="Y1641">
        <v>6.8631753939462203E-3</v>
      </c>
      <c r="Z1641">
        <v>1.0589201786702499E-2</v>
      </c>
      <c r="AA1641">
        <v>5.7280701652922704E-3</v>
      </c>
      <c r="AB1641">
        <v>6.5523338524957099E-3</v>
      </c>
    </row>
    <row r="1642" spans="1:28" x14ac:dyDescent="0.55000000000000004">
      <c r="A1642" t="s">
        <v>884</v>
      </c>
      <c r="B1642" t="s">
        <v>28</v>
      </c>
      <c r="C1642">
        <v>3</v>
      </c>
      <c r="D1642">
        <v>3</v>
      </c>
      <c r="E1642">
        <v>2</v>
      </c>
      <c r="F1642" s="3">
        <v>50.363122920000002</v>
      </c>
      <c r="G1642">
        <v>0.47330430000000201</v>
      </c>
      <c r="H1642" s="15">
        <v>19.3815002441406</v>
      </c>
      <c r="I1642" s="4">
        <v>0.99933068000000003</v>
      </c>
      <c r="J1642" s="5">
        <v>1.02081106766667</v>
      </c>
      <c r="K1642" s="5">
        <v>1.0237655539999999</v>
      </c>
      <c r="L1642" s="5">
        <v>0.82799034733333299</v>
      </c>
      <c r="M1642" s="5">
        <v>0.57553969766666702</v>
      </c>
      <c r="N1642" s="5">
        <v>0.28233147466666703</v>
      </c>
      <c r="O1642" s="5">
        <v>0.22310365266666701</v>
      </c>
      <c r="P1642" s="5">
        <v>0.15401237200000001</v>
      </c>
      <c r="Q1642" s="5">
        <v>0.135721751</v>
      </c>
      <c r="R1642" s="5">
        <v>7.7766325333333303E-2</v>
      </c>
      <c r="S1642" s="3">
        <v>0</v>
      </c>
      <c r="T1642">
        <v>2.8288811262146399E-2</v>
      </c>
      <c r="U1642">
        <v>4.2395853528313203E-2</v>
      </c>
      <c r="V1642">
        <v>3.1162284512415001E-2</v>
      </c>
      <c r="W1642">
        <v>2.8367080228147998E-3</v>
      </c>
      <c r="X1642">
        <v>2.0381738583635799E-2</v>
      </c>
      <c r="Y1642">
        <v>1.6460457434581601E-2</v>
      </c>
      <c r="Z1642">
        <v>1.86884573967947E-2</v>
      </c>
      <c r="AA1642">
        <v>2.2393930410191099E-2</v>
      </c>
      <c r="AB1642">
        <v>1.39014975537137E-2</v>
      </c>
    </row>
    <row r="1643" spans="1:28" x14ac:dyDescent="0.55000000000000004">
      <c r="A1643" t="s">
        <v>884</v>
      </c>
      <c r="B1643" t="s">
        <v>29</v>
      </c>
      <c r="C1643">
        <v>3</v>
      </c>
      <c r="D1643">
        <v>3</v>
      </c>
      <c r="E1643">
        <v>3</v>
      </c>
      <c r="F1643" s="3">
        <v>49.65128902</v>
      </c>
      <c r="G1643">
        <v>0.83939892000000105</v>
      </c>
      <c r="H1643" s="15">
        <v>19.3815002441406</v>
      </c>
      <c r="I1643" s="4">
        <v>0.99933068000000003</v>
      </c>
      <c r="J1643" s="5">
        <v>0.95660089533333303</v>
      </c>
      <c r="K1643" s="5">
        <v>0.86474081599999997</v>
      </c>
      <c r="L1643" s="5">
        <v>0.79516110466666701</v>
      </c>
      <c r="M1643" s="5">
        <v>0.498455011</v>
      </c>
      <c r="N1643" s="5">
        <v>0.23996357500000001</v>
      </c>
      <c r="O1643" s="5">
        <v>0.10594933266666701</v>
      </c>
      <c r="P1643" s="5">
        <v>6.6374617333333302E-2</v>
      </c>
      <c r="Q1643" s="5">
        <v>4.0682319666666703E-2</v>
      </c>
      <c r="R1643" s="5">
        <v>2.05245236666667E-2</v>
      </c>
      <c r="S1643" s="3">
        <v>0</v>
      </c>
      <c r="T1643">
        <v>3.1904027724281497E-2</v>
      </c>
      <c r="U1643">
        <v>7.4780917527390899E-3</v>
      </c>
      <c r="V1643">
        <v>2.8375956562289899E-2</v>
      </c>
      <c r="W1643">
        <v>2.2351464780528602E-2</v>
      </c>
      <c r="X1643">
        <v>2.07689458498217E-2</v>
      </c>
      <c r="Y1643">
        <v>7.2187445734897297E-3</v>
      </c>
      <c r="Z1643">
        <v>5.4895013537868001E-3</v>
      </c>
      <c r="AA1643">
        <v>2.7682543366336098E-3</v>
      </c>
      <c r="AB1643">
        <v>5.3435786856142996E-3</v>
      </c>
    </row>
    <row r="1644" spans="1:28" x14ac:dyDescent="0.55000000000000004">
      <c r="A1644" t="s">
        <v>885</v>
      </c>
      <c r="B1644" t="s">
        <v>28</v>
      </c>
      <c r="C1644">
        <v>3</v>
      </c>
      <c r="D1644">
        <v>12</v>
      </c>
      <c r="E1644">
        <v>11</v>
      </c>
      <c r="F1644" s="3">
        <v>50.595889769999999</v>
      </c>
      <c r="G1644">
        <v>0.89759191999999599</v>
      </c>
      <c r="H1644" s="15">
        <v>19.460949897766099</v>
      </c>
      <c r="I1644" s="4">
        <v>0.99933068000000003</v>
      </c>
      <c r="J1644" s="5">
        <v>1.0042954536666699</v>
      </c>
      <c r="K1644" s="5">
        <v>0.99522614200000004</v>
      </c>
      <c r="L1644" s="5">
        <v>0.90754688566666697</v>
      </c>
      <c r="M1644" s="5">
        <v>0.58669613700000001</v>
      </c>
      <c r="N1644" s="5">
        <v>0.28729637166666699</v>
      </c>
      <c r="O1644" s="5">
        <v>0.162460459666667</v>
      </c>
      <c r="P1644" s="5">
        <v>0.103197437</v>
      </c>
      <c r="Q1644" s="5">
        <v>7.0351474333333303E-2</v>
      </c>
      <c r="R1644" s="5">
        <v>4.5232293E-2</v>
      </c>
      <c r="S1644" s="3">
        <v>0</v>
      </c>
      <c r="T1644">
        <v>1.9254131667514801E-2</v>
      </c>
      <c r="U1644">
        <v>2.9333407020748201E-2</v>
      </c>
      <c r="V1644">
        <v>3.0606346516122401E-2</v>
      </c>
      <c r="W1644">
        <v>2.3243109091747701E-2</v>
      </c>
      <c r="X1644">
        <v>3.1176149161215399E-2</v>
      </c>
      <c r="Y1644">
        <v>2.5726626532377599E-2</v>
      </c>
      <c r="Z1644">
        <v>1.5661429771001899E-2</v>
      </c>
      <c r="AA1644">
        <v>1.0444822109696E-2</v>
      </c>
      <c r="AB1644">
        <v>7.5978044576985801E-3</v>
      </c>
    </row>
    <row r="1645" spans="1:28" x14ac:dyDescent="0.55000000000000004">
      <c r="A1645" t="s">
        <v>885</v>
      </c>
      <c r="B1645" t="s">
        <v>29</v>
      </c>
      <c r="C1645">
        <v>3</v>
      </c>
      <c r="D1645">
        <v>17</v>
      </c>
      <c r="E1645">
        <v>13</v>
      </c>
      <c r="F1645" s="3">
        <v>50.265001890000001</v>
      </c>
      <c r="G1645">
        <v>0.58090475000000197</v>
      </c>
      <c r="H1645" s="15">
        <v>19.460949897766099</v>
      </c>
      <c r="I1645" s="4">
        <v>0.99933068000000003</v>
      </c>
      <c r="J1645" s="5">
        <v>0.97292063333333301</v>
      </c>
      <c r="K1645" s="5">
        <v>0.93594403500000001</v>
      </c>
      <c r="L1645" s="5">
        <v>0.85111346933333298</v>
      </c>
      <c r="M1645" s="5">
        <v>0.58274450633333297</v>
      </c>
      <c r="N1645" s="5">
        <v>0.23597749466666701</v>
      </c>
      <c r="O1645" s="5">
        <v>0.11028119</v>
      </c>
      <c r="P1645" s="5">
        <v>7.1362906000000004E-2</v>
      </c>
      <c r="Q1645" s="5">
        <v>4.4977201000000001E-2</v>
      </c>
      <c r="R1645" s="5">
        <v>3.2229621E-2</v>
      </c>
      <c r="S1645" s="3">
        <v>0</v>
      </c>
      <c r="T1645">
        <v>1.15016435911526E-2</v>
      </c>
      <c r="U1645">
        <v>7.6518683577896799E-3</v>
      </c>
      <c r="V1645">
        <v>8.4181033372736792E-3</v>
      </c>
      <c r="W1645">
        <v>2.3256752367907401E-2</v>
      </c>
      <c r="X1645">
        <v>1.1101020512055301E-2</v>
      </c>
      <c r="Y1645">
        <v>7.5748585194219302E-3</v>
      </c>
      <c r="Z1645">
        <v>7.5807149663954798E-3</v>
      </c>
      <c r="AA1645">
        <v>2.1602749314921302E-3</v>
      </c>
      <c r="AB1645">
        <v>1.2728373915375101E-3</v>
      </c>
    </row>
    <row r="1646" spans="1:28" x14ac:dyDescent="0.55000000000000004">
      <c r="A1646" t="s">
        <v>886</v>
      </c>
      <c r="B1646" t="s">
        <v>28</v>
      </c>
      <c r="C1646">
        <v>3</v>
      </c>
      <c r="D1646">
        <v>7</v>
      </c>
      <c r="E1646">
        <v>3</v>
      </c>
      <c r="F1646" s="3">
        <v>55.703877800000001</v>
      </c>
      <c r="G1646">
        <v>0.88913017000000105</v>
      </c>
      <c r="H1646" s="15">
        <v>19.8345499038696</v>
      </c>
      <c r="I1646" s="4">
        <v>0.99933068000000003</v>
      </c>
      <c r="J1646" s="5">
        <v>0.86781654600000002</v>
      </c>
      <c r="K1646" s="5">
        <v>0.89816985800000004</v>
      </c>
      <c r="L1646" s="5">
        <v>0.85917610066666705</v>
      </c>
      <c r="M1646" s="5">
        <v>0.80759886599999997</v>
      </c>
      <c r="N1646" s="5">
        <v>0.64734220266666698</v>
      </c>
      <c r="O1646" s="5">
        <v>0.49532822466666698</v>
      </c>
      <c r="P1646" s="5">
        <v>0.410763030333333</v>
      </c>
      <c r="Q1646" s="5">
        <v>0.33686336500000003</v>
      </c>
      <c r="R1646" s="5">
        <v>0.324434416</v>
      </c>
      <c r="S1646" s="3">
        <v>0</v>
      </c>
      <c r="T1646">
        <v>9.9608101643557601E-2</v>
      </c>
      <c r="U1646">
        <v>8.9479859308046195E-2</v>
      </c>
      <c r="V1646">
        <v>8.3689600544769802E-2</v>
      </c>
      <c r="W1646">
        <v>8.2054854727288601E-2</v>
      </c>
      <c r="X1646">
        <v>6.8921007134210302E-2</v>
      </c>
      <c r="Y1646">
        <v>3.75858039767843E-2</v>
      </c>
      <c r="Z1646">
        <v>3.2425523027585099E-2</v>
      </c>
      <c r="AA1646">
        <v>6.9575022729588099E-2</v>
      </c>
      <c r="AB1646">
        <v>5.5065807244206698E-2</v>
      </c>
    </row>
    <row r="1647" spans="1:28" x14ac:dyDescent="0.55000000000000004">
      <c r="A1647" t="s">
        <v>886</v>
      </c>
      <c r="B1647" t="s">
        <v>29</v>
      </c>
      <c r="C1647">
        <v>3</v>
      </c>
      <c r="D1647">
        <v>5</v>
      </c>
      <c r="E1647">
        <v>2</v>
      </c>
      <c r="F1647" s="3">
        <v>57.657899049999997</v>
      </c>
      <c r="G1647">
        <v>6.4499758500000004</v>
      </c>
      <c r="H1647" s="15">
        <v>19.8345499038696</v>
      </c>
      <c r="I1647" s="4">
        <v>0.99933068000000003</v>
      </c>
      <c r="J1647" s="5">
        <v>0.99407933533333304</v>
      </c>
      <c r="K1647" s="5">
        <v>1.0901942099999999</v>
      </c>
      <c r="L1647" s="5">
        <v>1.054741527</v>
      </c>
      <c r="M1647" s="5">
        <v>0.92850129066666698</v>
      </c>
      <c r="N1647" s="5">
        <v>0.75524998133333299</v>
      </c>
      <c r="O1647" s="5">
        <v>0.64725274200000005</v>
      </c>
      <c r="P1647" s="5">
        <v>0.49676989233333302</v>
      </c>
      <c r="Q1647" s="5">
        <v>0.37443205666666701</v>
      </c>
      <c r="R1647" s="5">
        <v>0.38948951533333298</v>
      </c>
      <c r="S1647" s="3">
        <v>0</v>
      </c>
      <c r="T1647">
        <v>7.3353736397997901E-2</v>
      </c>
      <c r="U1647">
        <v>8.4580152277976398E-2</v>
      </c>
      <c r="V1647">
        <v>9.1451943246804293E-2</v>
      </c>
      <c r="W1647">
        <v>6.7338406487512201E-2</v>
      </c>
      <c r="X1647">
        <v>6.1244661531658799E-2</v>
      </c>
      <c r="Y1647">
        <v>3.8485100485735398E-2</v>
      </c>
      <c r="Z1647">
        <v>8.1572852748177202E-2</v>
      </c>
      <c r="AA1647">
        <v>3.0307280920492102E-2</v>
      </c>
      <c r="AB1647">
        <v>6.8487242446884006E-2</v>
      </c>
    </row>
    <row r="1648" spans="1:28" x14ac:dyDescent="0.55000000000000004">
      <c r="A1648" t="s">
        <v>887</v>
      </c>
      <c r="B1648" t="s">
        <v>29</v>
      </c>
      <c r="C1648">
        <v>1</v>
      </c>
      <c r="D1648">
        <v>2</v>
      </c>
      <c r="E1648">
        <v>2</v>
      </c>
      <c r="F1648" s="3">
        <v>54.326513040000002</v>
      </c>
      <c r="G1648">
        <v>0</v>
      </c>
      <c r="H1648" s="15" t="s">
        <v>45</v>
      </c>
      <c r="I1648" s="4">
        <v>0.99933068000000003</v>
      </c>
      <c r="J1648" s="5">
        <v>0.87534568000000001</v>
      </c>
      <c r="K1648" s="5">
        <v>0.89427026700000001</v>
      </c>
      <c r="L1648" s="5">
        <v>1.0573730139999999</v>
      </c>
      <c r="M1648" s="5">
        <v>0.72395649900000003</v>
      </c>
      <c r="N1648" s="5">
        <v>0.57133679299999995</v>
      </c>
      <c r="O1648" s="5">
        <v>0.43299104900000002</v>
      </c>
      <c r="P1648" s="5">
        <v>0.31377917799999999</v>
      </c>
      <c r="Q1648" s="5">
        <v>0.20014362699999999</v>
      </c>
      <c r="R1648" s="5">
        <v>0.120007662</v>
      </c>
      <c r="S1648" s="3" t="s">
        <v>45</v>
      </c>
      <c r="T1648" t="s">
        <v>45</v>
      </c>
      <c r="U1648" t="s">
        <v>45</v>
      </c>
      <c r="V1648" t="s">
        <v>45</v>
      </c>
      <c r="W1648" t="s">
        <v>45</v>
      </c>
      <c r="X1648" t="s">
        <v>45</v>
      </c>
      <c r="Y1648" t="s">
        <v>45</v>
      </c>
      <c r="Z1648" t="s">
        <v>45</v>
      </c>
      <c r="AA1648" t="s">
        <v>45</v>
      </c>
      <c r="AB1648" t="s">
        <v>45</v>
      </c>
    </row>
    <row r="1649" spans="1:28" x14ac:dyDescent="0.55000000000000004">
      <c r="A1649" t="s">
        <v>888</v>
      </c>
      <c r="B1649" t="s">
        <v>28</v>
      </c>
      <c r="C1649">
        <v>2</v>
      </c>
      <c r="D1649">
        <v>2</v>
      </c>
      <c r="E1649">
        <v>2</v>
      </c>
      <c r="F1649" s="3">
        <v>54.659360315000001</v>
      </c>
      <c r="G1649">
        <v>1.81985175</v>
      </c>
      <c r="H1649" s="15" t="s">
        <v>45</v>
      </c>
      <c r="I1649" s="4">
        <v>0.99933068000000003</v>
      </c>
      <c r="J1649" s="5">
        <v>0.9416755725</v>
      </c>
      <c r="K1649" s="5">
        <v>0.918137007</v>
      </c>
      <c r="L1649" s="5">
        <v>0.91384356349999996</v>
      </c>
      <c r="M1649" s="5">
        <v>0.73964777599999998</v>
      </c>
      <c r="N1649" s="5">
        <v>0.61067752450000001</v>
      </c>
      <c r="O1649" s="5">
        <v>0.44698677199999998</v>
      </c>
      <c r="P1649" s="5">
        <v>0.31428184100000001</v>
      </c>
      <c r="Q1649" s="5">
        <v>0.215859421</v>
      </c>
      <c r="R1649" s="5">
        <v>0.1117845365</v>
      </c>
      <c r="S1649" s="3">
        <v>0</v>
      </c>
      <c r="T1649">
        <v>3.9077745000000198E-3</v>
      </c>
      <c r="U1649">
        <v>1.6073701999999999E-2</v>
      </c>
      <c r="V1649">
        <v>3.0601984499999998E-2</v>
      </c>
      <c r="W1649">
        <v>6.6356205000000001E-2</v>
      </c>
      <c r="X1649">
        <v>5.4102875500000001E-2</v>
      </c>
      <c r="Y1649">
        <v>4.3847509999999999E-2</v>
      </c>
      <c r="Z1649">
        <v>2.1754753000000002E-2</v>
      </c>
      <c r="AA1649">
        <v>1.3114984E-2</v>
      </c>
      <c r="AB1649">
        <v>4.7398824999999997E-3</v>
      </c>
    </row>
    <row r="1650" spans="1:28" x14ac:dyDescent="0.55000000000000004">
      <c r="A1650" t="s">
        <v>888</v>
      </c>
      <c r="B1650" t="s">
        <v>29</v>
      </c>
      <c r="C1650">
        <v>3</v>
      </c>
      <c r="D1650">
        <v>5</v>
      </c>
      <c r="E1650">
        <v>2</v>
      </c>
      <c r="F1650" s="3">
        <v>55.67500218</v>
      </c>
      <c r="G1650">
        <v>0.60097265999999605</v>
      </c>
      <c r="H1650" s="15" t="s">
        <v>45</v>
      </c>
      <c r="I1650" s="4">
        <v>0.99933068000000003</v>
      </c>
      <c r="J1650" s="5">
        <v>1.035907997</v>
      </c>
      <c r="K1650" s="5">
        <v>0.95154167733333295</v>
      </c>
      <c r="L1650" s="5">
        <v>0.95262871166666696</v>
      </c>
      <c r="M1650" s="5">
        <v>0.80760805066666697</v>
      </c>
      <c r="N1650" s="5">
        <v>0.66895371266666703</v>
      </c>
      <c r="O1650" s="5">
        <v>0.51548401766666696</v>
      </c>
      <c r="P1650" s="5">
        <v>0.35758546433333299</v>
      </c>
      <c r="Q1650" s="5">
        <v>0.230936535</v>
      </c>
      <c r="R1650" s="5">
        <v>0.126223218333333</v>
      </c>
      <c r="S1650" s="3">
        <v>0</v>
      </c>
      <c r="T1650">
        <v>8.2628548078624894E-2</v>
      </c>
      <c r="U1650">
        <v>2.10483703942397E-2</v>
      </c>
      <c r="V1650">
        <v>1.3939529401261599E-2</v>
      </c>
      <c r="W1650">
        <v>1.9248849736379602E-2</v>
      </c>
      <c r="X1650">
        <v>2.1445736201016301E-2</v>
      </c>
      <c r="Y1650">
        <v>9.9442943345973596E-3</v>
      </c>
      <c r="Z1650">
        <v>1.4120096911956001E-2</v>
      </c>
      <c r="AA1650">
        <v>1.5940320551649002E-2</v>
      </c>
      <c r="AB1650">
        <v>1.2579041819167899E-2</v>
      </c>
    </row>
    <row r="1651" spans="1:28" x14ac:dyDescent="0.55000000000000004">
      <c r="A1651" t="s">
        <v>889</v>
      </c>
      <c r="B1651" t="s">
        <v>28</v>
      </c>
      <c r="C1651">
        <v>3</v>
      </c>
      <c r="D1651">
        <v>7</v>
      </c>
      <c r="E1651">
        <v>5</v>
      </c>
      <c r="F1651" s="3">
        <v>52.924686690000001</v>
      </c>
      <c r="G1651">
        <v>4.7048441299999997</v>
      </c>
      <c r="H1651" s="15" t="s">
        <v>45</v>
      </c>
      <c r="I1651" s="4">
        <v>0.99933068000000003</v>
      </c>
      <c r="J1651" s="5">
        <v>0.86511372799999997</v>
      </c>
      <c r="K1651" s="5">
        <v>0.87182906066666699</v>
      </c>
      <c r="L1651" s="5">
        <v>0.84720297200000005</v>
      </c>
      <c r="M1651" s="5">
        <v>0.69246381266666701</v>
      </c>
      <c r="N1651" s="5">
        <v>0.50567830499999999</v>
      </c>
      <c r="O1651" s="5">
        <v>0.196232080666667</v>
      </c>
      <c r="P1651" s="5">
        <v>0.11006840733333299</v>
      </c>
      <c r="Q1651" s="5">
        <v>7.4333610999999994E-2</v>
      </c>
      <c r="R1651" s="5">
        <v>5.7082999000000002E-2</v>
      </c>
      <c r="S1651" s="3">
        <v>0</v>
      </c>
      <c r="T1651">
        <v>0.1070741643434</v>
      </c>
      <c r="U1651">
        <v>9.1688256305486895E-2</v>
      </c>
      <c r="V1651">
        <v>9.1047627817976096E-2</v>
      </c>
      <c r="W1651">
        <v>7.6942671409562693E-2</v>
      </c>
      <c r="X1651">
        <v>7.4472349156393405E-2</v>
      </c>
      <c r="Y1651">
        <v>2.8131725006262001E-2</v>
      </c>
      <c r="Z1651">
        <v>7.0951911692663698E-3</v>
      </c>
      <c r="AA1651">
        <v>2.4678027962117101E-3</v>
      </c>
      <c r="AB1651">
        <v>2.7313077037127002E-3</v>
      </c>
    </row>
    <row r="1652" spans="1:28" x14ac:dyDescent="0.55000000000000004">
      <c r="A1652" t="s">
        <v>889</v>
      </c>
      <c r="B1652" t="s">
        <v>29</v>
      </c>
      <c r="C1652">
        <v>3</v>
      </c>
      <c r="D1652">
        <v>11</v>
      </c>
      <c r="E1652">
        <v>9</v>
      </c>
      <c r="F1652" s="3">
        <v>52.680413199999997</v>
      </c>
      <c r="G1652">
        <v>0.66429800000000205</v>
      </c>
      <c r="H1652" s="15" t="s">
        <v>45</v>
      </c>
      <c r="I1652" s="4">
        <v>0.99933068000000003</v>
      </c>
      <c r="J1652" s="5">
        <v>1.0121707043333299</v>
      </c>
      <c r="K1652" s="5">
        <v>1.0527069383333301</v>
      </c>
      <c r="L1652" s="5">
        <v>1.0031315706666699</v>
      </c>
      <c r="M1652" s="5">
        <v>0.81719448666666705</v>
      </c>
      <c r="N1652" s="5">
        <v>0.52820531533333304</v>
      </c>
      <c r="O1652" s="5">
        <v>0.20682704499999999</v>
      </c>
      <c r="P1652" s="5">
        <v>0.10183613666666699</v>
      </c>
      <c r="Q1652" s="5">
        <v>7.7591541333333305E-2</v>
      </c>
      <c r="R1652" s="5">
        <v>7.1156186333333302E-2</v>
      </c>
      <c r="S1652" s="3">
        <v>0</v>
      </c>
      <c r="T1652">
        <v>3.5165396408547503E-2</v>
      </c>
      <c r="U1652">
        <v>2.96078745373155E-2</v>
      </c>
      <c r="V1652">
        <v>4.7045386396339699E-2</v>
      </c>
      <c r="W1652">
        <v>1.36538985914156E-2</v>
      </c>
      <c r="X1652">
        <v>2.7184299140963299E-2</v>
      </c>
      <c r="Y1652">
        <v>1.49312602858667E-2</v>
      </c>
      <c r="Z1652">
        <v>4.9503212226693696E-3</v>
      </c>
      <c r="AA1652">
        <v>2.4526737733585298E-3</v>
      </c>
      <c r="AB1652">
        <v>9.2192346563729002E-3</v>
      </c>
    </row>
    <row r="1653" spans="1:28" x14ac:dyDescent="0.55000000000000004">
      <c r="A1653" t="s">
        <v>890</v>
      </c>
      <c r="B1653" t="s">
        <v>28</v>
      </c>
      <c r="C1653">
        <v>3</v>
      </c>
      <c r="D1653">
        <v>8</v>
      </c>
      <c r="E1653">
        <v>7</v>
      </c>
      <c r="F1653" s="3">
        <v>48.138506630000002</v>
      </c>
      <c r="G1653">
        <v>0.45174410999999998</v>
      </c>
      <c r="H1653" s="15">
        <v>23.170650482177699</v>
      </c>
      <c r="I1653" s="4">
        <v>0.99933068000000003</v>
      </c>
      <c r="J1653" s="5">
        <v>0.97960550000000002</v>
      </c>
      <c r="K1653" s="5">
        <v>0.94538152666666697</v>
      </c>
      <c r="L1653" s="5">
        <v>0.61375949666666696</v>
      </c>
      <c r="M1653" s="5">
        <v>0.30463831833333299</v>
      </c>
      <c r="N1653" s="5">
        <v>0.173462371666667</v>
      </c>
      <c r="O1653" s="5">
        <v>9.3330674666666696E-2</v>
      </c>
      <c r="P1653" s="5">
        <v>5.2611472333333298E-2</v>
      </c>
      <c r="Q1653" s="5">
        <v>3.7012697666666698E-2</v>
      </c>
      <c r="R1653" s="5">
        <v>2.31975483333333E-2</v>
      </c>
      <c r="S1653" s="3">
        <v>0</v>
      </c>
      <c r="T1653">
        <v>2.9435631939925599E-2</v>
      </c>
      <c r="U1653">
        <v>2.77868784219014E-2</v>
      </c>
      <c r="V1653">
        <v>4.4101453307533499E-3</v>
      </c>
      <c r="W1653">
        <v>1.42723073368943E-2</v>
      </c>
      <c r="X1653">
        <v>2.8255072736697001E-2</v>
      </c>
      <c r="Y1653">
        <v>1.60664502998169E-2</v>
      </c>
      <c r="Z1653">
        <v>1.12123481521286E-2</v>
      </c>
      <c r="AA1653">
        <v>6.2564427788933501E-3</v>
      </c>
      <c r="AB1653">
        <v>3.6060071487199101E-3</v>
      </c>
    </row>
    <row r="1654" spans="1:28" x14ac:dyDescent="0.55000000000000004">
      <c r="A1654" t="s">
        <v>890</v>
      </c>
      <c r="B1654" t="s">
        <v>29</v>
      </c>
      <c r="C1654">
        <v>3</v>
      </c>
      <c r="D1654">
        <v>8</v>
      </c>
      <c r="E1654">
        <v>7</v>
      </c>
      <c r="F1654" s="3">
        <v>48.83720615</v>
      </c>
      <c r="G1654">
        <v>0.73740287000000404</v>
      </c>
      <c r="H1654" s="15">
        <v>23.170650482177699</v>
      </c>
      <c r="I1654" s="4">
        <v>0.99933068000000003</v>
      </c>
      <c r="J1654" s="5">
        <v>0.99549027433333304</v>
      </c>
      <c r="K1654" s="5">
        <v>0.93315514133333299</v>
      </c>
      <c r="L1654" s="5">
        <v>0.80481463366666695</v>
      </c>
      <c r="M1654" s="5">
        <v>0.38168318099999998</v>
      </c>
      <c r="N1654" s="5">
        <v>0.13239943266666701</v>
      </c>
      <c r="O1654" s="5">
        <v>6.0525414666666701E-2</v>
      </c>
      <c r="P1654" s="5">
        <v>3.8699426333333301E-2</v>
      </c>
      <c r="Q1654" s="5">
        <v>2.4983945E-2</v>
      </c>
      <c r="R1654" s="5">
        <v>1.433545E-2</v>
      </c>
      <c r="S1654" s="3">
        <v>0</v>
      </c>
      <c r="T1654">
        <v>1.22441599357442E-2</v>
      </c>
      <c r="U1654">
        <v>2.0309288713276599E-2</v>
      </c>
      <c r="V1654">
        <v>1.7321838792931699E-2</v>
      </c>
      <c r="W1654">
        <v>3.5240655398468601E-2</v>
      </c>
      <c r="X1654">
        <v>1.5935220593638801E-2</v>
      </c>
      <c r="Y1654">
        <v>1.03206781343967E-2</v>
      </c>
      <c r="Z1654">
        <v>4.4421627159506602E-3</v>
      </c>
      <c r="AA1654">
        <v>3.4221538235095902E-3</v>
      </c>
      <c r="AB1654">
        <v>2.0177641974731199E-3</v>
      </c>
    </row>
    <row r="1655" spans="1:28" x14ac:dyDescent="0.55000000000000004">
      <c r="A1655" t="s">
        <v>891</v>
      </c>
      <c r="B1655" t="s">
        <v>28</v>
      </c>
      <c r="C1655">
        <v>2</v>
      </c>
      <c r="D1655">
        <v>5</v>
      </c>
      <c r="E1655">
        <v>4</v>
      </c>
      <c r="F1655" s="3">
        <v>49.135486405000002</v>
      </c>
      <c r="G1655">
        <v>3.0722909500000002</v>
      </c>
      <c r="H1655" s="15" t="s">
        <v>45</v>
      </c>
      <c r="I1655" s="4">
        <v>0.99933068000000003</v>
      </c>
      <c r="J1655" s="5">
        <v>0.94855444050000004</v>
      </c>
      <c r="K1655" s="5">
        <v>0.86665433400000003</v>
      </c>
      <c r="L1655" s="5">
        <v>0.64605553250000003</v>
      </c>
      <c r="M1655" s="5">
        <v>0.45549162799999998</v>
      </c>
      <c r="N1655" s="5">
        <v>0.28913380700000002</v>
      </c>
      <c r="O1655" s="5">
        <v>0.18330648799999999</v>
      </c>
      <c r="P1655" s="5">
        <v>0.1192921285</v>
      </c>
      <c r="Q1655" s="5">
        <v>8.2979797499999994E-2</v>
      </c>
      <c r="R1655" s="5">
        <v>6.19665405E-2</v>
      </c>
      <c r="S1655" s="3">
        <v>0</v>
      </c>
      <c r="T1655">
        <v>5.9232912500000102E-2</v>
      </c>
      <c r="U1655">
        <v>8.6793205999999998E-2</v>
      </c>
      <c r="V1655">
        <v>9.9672651500000001E-2</v>
      </c>
      <c r="W1655">
        <v>0.110868094</v>
      </c>
      <c r="X1655">
        <v>7.3982187000000005E-2</v>
      </c>
      <c r="Y1655">
        <v>4.2257238000000003E-2</v>
      </c>
      <c r="Z1655">
        <v>3.66304665E-2</v>
      </c>
      <c r="AA1655">
        <v>2.5123306500000001E-2</v>
      </c>
      <c r="AB1655">
        <v>1.6102381499999999E-2</v>
      </c>
    </row>
    <row r="1656" spans="1:28" x14ac:dyDescent="0.55000000000000004">
      <c r="A1656" t="s">
        <v>891</v>
      </c>
      <c r="B1656" t="s">
        <v>29</v>
      </c>
      <c r="C1656">
        <v>3</v>
      </c>
      <c r="D1656">
        <v>5</v>
      </c>
      <c r="E1656">
        <v>3</v>
      </c>
      <c r="F1656" s="3">
        <v>49.760792000000002</v>
      </c>
      <c r="G1656">
        <v>0.97156379999999798</v>
      </c>
      <c r="H1656" s="15" t="s">
        <v>45</v>
      </c>
      <c r="I1656" s="4">
        <v>0.99933068000000003</v>
      </c>
      <c r="J1656" s="5">
        <v>0.94431334766666697</v>
      </c>
      <c r="K1656" s="5">
        <v>0.89289285200000001</v>
      </c>
      <c r="L1656" s="5">
        <v>0.76293090100000005</v>
      </c>
      <c r="M1656" s="5">
        <v>0.47478261333333299</v>
      </c>
      <c r="N1656" s="5">
        <v>0.225706779666667</v>
      </c>
      <c r="O1656" s="5">
        <v>0.122230879</v>
      </c>
      <c r="P1656" s="5">
        <v>6.4710472666666699E-2</v>
      </c>
      <c r="Q1656" s="5">
        <v>4.0606923333333302E-2</v>
      </c>
      <c r="R1656" s="5">
        <v>2.7930918333333301E-2</v>
      </c>
      <c r="S1656" s="3">
        <v>0</v>
      </c>
      <c r="T1656">
        <v>1.35674969426769E-2</v>
      </c>
      <c r="U1656">
        <v>2.2998130200839899E-2</v>
      </c>
      <c r="V1656">
        <v>2.4907066057271499E-2</v>
      </c>
      <c r="W1656">
        <v>3.0484883725150898E-2</v>
      </c>
      <c r="X1656">
        <v>1.7417514179185901E-2</v>
      </c>
      <c r="Y1656">
        <v>1.6708966690748998E-2</v>
      </c>
      <c r="Z1656">
        <v>1.2441997155431501E-2</v>
      </c>
      <c r="AA1656">
        <v>9.3769413345286198E-3</v>
      </c>
      <c r="AB1656">
        <v>4.81150125829438E-3</v>
      </c>
    </row>
    <row r="1657" spans="1:28" x14ac:dyDescent="0.55000000000000004">
      <c r="A1657" t="s">
        <v>892</v>
      </c>
      <c r="B1657" t="s">
        <v>28</v>
      </c>
      <c r="C1657">
        <v>3</v>
      </c>
      <c r="D1657">
        <v>9</v>
      </c>
      <c r="E1657">
        <v>7</v>
      </c>
      <c r="F1657" s="3">
        <v>50.463993709999997</v>
      </c>
      <c r="G1657">
        <v>0.20575890999999999</v>
      </c>
      <c r="H1657" s="15" t="s">
        <v>45</v>
      </c>
      <c r="I1657" s="4">
        <v>0.99933068000000003</v>
      </c>
      <c r="J1657" s="5">
        <v>1.00615416866667</v>
      </c>
      <c r="K1657" s="5">
        <v>0.95937934033333305</v>
      </c>
      <c r="L1657" s="5">
        <v>0.88972271700000005</v>
      </c>
      <c r="M1657" s="5">
        <v>0.56271888000000003</v>
      </c>
      <c r="N1657" s="5">
        <v>0.28330112133333302</v>
      </c>
      <c r="O1657" s="5">
        <v>0.15570780200000001</v>
      </c>
      <c r="P1657" s="5">
        <v>0.102965773333333</v>
      </c>
      <c r="Q1657" s="5">
        <v>6.7124004333333306E-2</v>
      </c>
      <c r="R1657" s="5">
        <v>5.6457746000000003E-2</v>
      </c>
      <c r="S1657" s="3">
        <v>0</v>
      </c>
      <c r="T1657">
        <v>5.7964984317576199E-2</v>
      </c>
      <c r="U1657">
        <v>1.60913250697578E-2</v>
      </c>
      <c r="V1657">
        <v>2.3068389119505098E-2</v>
      </c>
      <c r="W1657">
        <v>4.4768370793532202E-3</v>
      </c>
      <c r="X1657">
        <v>9.9841090712068491E-3</v>
      </c>
      <c r="Y1657">
        <v>1.36604690218216E-2</v>
      </c>
      <c r="Z1657">
        <v>1.0927309622903499E-2</v>
      </c>
      <c r="AA1657">
        <v>1.9840007597597899E-3</v>
      </c>
      <c r="AB1657">
        <v>4.8631893851267E-3</v>
      </c>
    </row>
    <row r="1658" spans="1:28" x14ac:dyDescent="0.55000000000000004">
      <c r="A1658" t="s">
        <v>892</v>
      </c>
      <c r="B1658" t="s">
        <v>29</v>
      </c>
      <c r="C1658">
        <v>3</v>
      </c>
      <c r="D1658">
        <v>5</v>
      </c>
      <c r="E1658">
        <v>4</v>
      </c>
      <c r="F1658" s="3">
        <v>50.80565292</v>
      </c>
      <c r="G1658">
        <v>0.82562907999999902</v>
      </c>
      <c r="H1658" s="15" t="s">
        <v>45</v>
      </c>
      <c r="I1658" s="4">
        <v>0.99933068000000003</v>
      </c>
      <c r="J1658" s="5">
        <v>1.0253711106666701</v>
      </c>
      <c r="K1658" s="5">
        <v>0.97809128266666701</v>
      </c>
      <c r="L1658" s="5">
        <v>0.94882165500000004</v>
      </c>
      <c r="M1658" s="5">
        <v>0.64772467</v>
      </c>
      <c r="N1658" s="5">
        <v>0.28325161766666701</v>
      </c>
      <c r="O1658" s="5">
        <v>0.16005446700000001</v>
      </c>
      <c r="P1658" s="5">
        <v>8.9201887666666702E-2</v>
      </c>
      <c r="Q1658" s="5">
        <v>5.6478636333333297E-2</v>
      </c>
      <c r="R1658" s="5">
        <v>4.6714192000000002E-2</v>
      </c>
      <c r="S1658" s="3">
        <v>0</v>
      </c>
      <c r="T1658">
        <v>5.2134403989262501E-2</v>
      </c>
      <c r="U1658">
        <v>1.05722516556968E-2</v>
      </c>
      <c r="V1658">
        <v>3.5567750414379901E-2</v>
      </c>
      <c r="W1658">
        <v>4.0671044913684701E-2</v>
      </c>
      <c r="X1658">
        <v>1.8987217731713399E-2</v>
      </c>
      <c r="Y1658">
        <v>2.31703914584542E-2</v>
      </c>
      <c r="Z1658">
        <v>1.54312070403068E-2</v>
      </c>
      <c r="AA1658">
        <v>4.8802592799973296E-3</v>
      </c>
      <c r="AB1658">
        <v>3.9579774631948502E-3</v>
      </c>
    </row>
    <row r="1659" spans="1:28" x14ac:dyDescent="0.55000000000000004">
      <c r="A1659" t="s">
        <v>893</v>
      </c>
      <c r="B1659" t="s">
        <v>28</v>
      </c>
      <c r="C1659">
        <v>3</v>
      </c>
      <c r="D1659">
        <v>8</v>
      </c>
      <c r="E1659">
        <v>5</v>
      </c>
      <c r="F1659" s="3">
        <v>49.752195200000003</v>
      </c>
      <c r="G1659">
        <v>0.742483219999997</v>
      </c>
      <c r="H1659" s="15" t="s">
        <v>45</v>
      </c>
      <c r="I1659" s="4">
        <v>0.99933068000000003</v>
      </c>
      <c r="J1659" s="5">
        <v>1.04051084766667</v>
      </c>
      <c r="K1659" s="5">
        <v>0.97089835300000005</v>
      </c>
      <c r="L1659" s="5">
        <v>0.73695157766666697</v>
      </c>
      <c r="M1659" s="5">
        <v>0.49351424999999999</v>
      </c>
      <c r="N1659" s="5">
        <v>0.30091144800000003</v>
      </c>
      <c r="O1659" s="5">
        <v>0.197683737333333</v>
      </c>
      <c r="P1659" s="5">
        <v>0.12604241333333299</v>
      </c>
      <c r="Q1659" s="5">
        <v>7.097378E-2</v>
      </c>
      <c r="R1659" s="5">
        <v>4.4202743666666697E-2</v>
      </c>
      <c r="S1659" s="3">
        <v>0</v>
      </c>
      <c r="T1659">
        <v>2.8334000147160698E-2</v>
      </c>
      <c r="U1659">
        <v>3.3920839729900301E-2</v>
      </c>
      <c r="V1659">
        <v>1.18456145268674E-2</v>
      </c>
      <c r="W1659">
        <v>1.7926030627932799E-2</v>
      </c>
      <c r="X1659">
        <v>2.22298769900739E-2</v>
      </c>
      <c r="Y1659">
        <v>1.3696137362621E-2</v>
      </c>
      <c r="Z1659">
        <v>8.7037317871255203E-3</v>
      </c>
      <c r="AA1659">
        <v>1.1534577930431901E-2</v>
      </c>
      <c r="AB1659">
        <v>4.0942134502332398E-3</v>
      </c>
    </row>
    <row r="1660" spans="1:28" x14ac:dyDescent="0.55000000000000004">
      <c r="A1660" t="s">
        <v>893</v>
      </c>
      <c r="B1660" t="s">
        <v>29</v>
      </c>
      <c r="C1660">
        <v>3</v>
      </c>
      <c r="D1660">
        <v>7</v>
      </c>
      <c r="E1660">
        <v>6</v>
      </c>
      <c r="F1660" s="3">
        <v>49.391819179999999</v>
      </c>
      <c r="G1660">
        <v>0.26408748000000098</v>
      </c>
      <c r="H1660" s="15" t="s">
        <v>45</v>
      </c>
      <c r="I1660" s="4">
        <v>0.99933068000000003</v>
      </c>
      <c r="J1660" s="5">
        <v>1.0031450019999999</v>
      </c>
      <c r="K1660" s="5">
        <v>0.93965904433333303</v>
      </c>
      <c r="L1660" s="5">
        <v>0.76428060266666697</v>
      </c>
      <c r="M1660" s="5">
        <v>0.467221471666667</v>
      </c>
      <c r="N1660" s="5">
        <v>0.20918067733333301</v>
      </c>
      <c r="O1660" s="5">
        <v>0.10216009066666699</v>
      </c>
      <c r="P1660" s="5">
        <v>6.9117185333333303E-2</v>
      </c>
      <c r="Q1660" s="5">
        <v>5.4846678333333301E-2</v>
      </c>
      <c r="R1660" s="5">
        <v>4.1946499666666699E-2</v>
      </c>
      <c r="S1660" s="3">
        <v>0</v>
      </c>
      <c r="T1660">
        <v>2.7989870832940699E-2</v>
      </c>
      <c r="U1660">
        <v>7.5523854020383098E-3</v>
      </c>
      <c r="V1660">
        <v>8.6764554019412507E-3</v>
      </c>
      <c r="W1660">
        <v>1.5253732377616401E-2</v>
      </c>
      <c r="X1660">
        <v>8.0191084760178593E-3</v>
      </c>
      <c r="Y1660">
        <v>7.31239896723513E-3</v>
      </c>
      <c r="Z1660">
        <v>5.4688312329498204E-3</v>
      </c>
      <c r="AA1660">
        <v>7.5798178080004504E-3</v>
      </c>
      <c r="AB1660">
        <v>5.8330007887724602E-3</v>
      </c>
    </row>
    <row r="1661" spans="1:28" x14ac:dyDescent="0.55000000000000004">
      <c r="A1661" t="s">
        <v>894</v>
      </c>
      <c r="B1661" t="s">
        <v>28</v>
      </c>
      <c r="C1661">
        <v>3</v>
      </c>
      <c r="D1661">
        <v>5</v>
      </c>
      <c r="E1661">
        <v>3</v>
      </c>
      <c r="F1661" s="3">
        <v>50.179837220000003</v>
      </c>
      <c r="G1661">
        <v>0.82393430999999895</v>
      </c>
      <c r="H1661" s="15" t="s">
        <v>45</v>
      </c>
      <c r="I1661" s="4">
        <v>0.99933068000000003</v>
      </c>
      <c r="J1661" s="5">
        <v>1.0153964953333301</v>
      </c>
      <c r="K1661" s="5">
        <v>0.98036660066666703</v>
      </c>
      <c r="L1661" s="5">
        <v>0.75884035900000002</v>
      </c>
      <c r="M1661" s="5">
        <v>0.49690978333333302</v>
      </c>
      <c r="N1661" s="5">
        <v>0.293245959666667</v>
      </c>
      <c r="O1661" s="5">
        <v>0.19364873199999999</v>
      </c>
      <c r="P1661" s="5">
        <v>0.13835700400000001</v>
      </c>
      <c r="Q1661" s="5">
        <v>0.10125851499999999</v>
      </c>
      <c r="R1661" s="5">
        <v>5.7569381000000003E-2</v>
      </c>
      <c r="S1661" s="3">
        <v>0</v>
      </c>
      <c r="T1661">
        <v>3.9543101506635002E-2</v>
      </c>
      <c r="U1661">
        <v>4.88235301580432E-2</v>
      </c>
      <c r="V1661">
        <v>2.72502982333254E-2</v>
      </c>
      <c r="W1661">
        <v>1.6116508134812899E-2</v>
      </c>
      <c r="X1661">
        <v>2.4550807150383099E-2</v>
      </c>
      <c r="Y1661">
        <v>2.3266736481659299E-2</v>
      </c>
      <c r="Z1661">
        <v>2.1379899643065699E-2</v>
      </c>
      <c r="AA1661">
        <v>9.3348346770872302E-3</v>
      </c>
      <c r="AB1661">
        <v>1.51886735008941E-2</v>
      </c>
    </row>
    <row r="1662" spans="1:28" x14ac:dyDescent="0.55000000000000004">
      <c r="A1662" t="s">
        <v>894</v>
      </c>
      <c r="B1662" t="s">
        <v>29</v>
      </c>
      <c r="C1662">
        <v>3</v>
      </c>
      <c r="D1662">
        <v>6</v>
      </c>
      <c r="E1662">
        <v>5</v>
      </c>
      <c r="F1662" s="3">
        <v>49.417208600000002</v>
      </c>
      <c r="G1662">
        <v>1.0966289199999999</v>
      </c>
      <c r="H1662" s="15" t="s">
        <v>45</v>
      </c>
      <c r="I1662" s="4">
        <v>0.99933068000000003</v>
      </c>
      <c r="J1662" s="5">
        <v>1.0247902520000001</v>
      </c>
      <c r="K1662" s="5">
        <v>0.959202471</v>
      </c>
      <c r="L1662" s="5">
        <v>0.78532132433333302</v>
      </c>
      <c r="M1662" s="5">
        <v>0.47603042800000001</v>
      </c>
      <c r="N1662" s="5">
        <v>0.241009575666667</v>
      </c>
      <c r="O1662" s="5">
        <v>0.132059377666667</v>
      </c>
      <c r="P1662" s="5">
        <v>9.1863511999999994E-2</v>
      </c>
      <c r="Q1662" s="5">
        <v>6.2230542E-2</v>
      </c>
      <c r="R1662" s="5">
        <v>7.0338368999999998E-2</v>
      </c>
      <c r="S1662" s="3">
        <v>0</v>
      </c>
      <c r="T1662">
        <v>2.4773764784637699E-2</v>
      </c>
      <c r="U1662">
        <v>2.9120880722724299E-2</v>
      </c>
      <c r="V1662">
        <v>3.9038675564011402E-2</v>
      </c>
      <c r="W1662">
        <v>3.0375528957943598E-2</v>
      </c>
      <c r="X1662">
        <v>2.5973222391093599E-2</v>
      </c>
      <c r="Y1662">
        <v>1.7975209912854999E-2</v>
      </c>
      <c r="Z1662">
        <v>1.03709247125831E-2</v>
      </c>
      <c r="AA1662">
        <v>1.1644020398927199E-3</v>
      </c>
      <c r="AB1662">
        <v>6.2958215684211002E-3</v>
      </c>
    </row>
    <row r="1663" spans="1:28" x14ac:dyDescent="0.55000000000000004">
      <c r="A1663" t="s">
        <v>895</v>
      </c>
      <c r="B1663" t="s">
        <v>28</v>
      </c>
      <c r="C1663">
        <v>2</v>
      </c>
      <c r="D1663">
        <v>5</v>
      </c>
      <c r="E1663">
        <v>2</v>
      </c>
      <c r="F1663" s="3">
        <v>50.907165929999998</v>
      </c>
      <c r="G1663">
        <v>0.56265968000000299</v>
      </c>
      <c r="H1663" s="15">
        <v>23.016799926757798</v>
      </c>
      <c r="I1663" s="4">
        <v>0.99933068000000003</v>
      </c>
      <c r="J1663" s="5">
        <v>1.0308151185000001</v>
      </c>
      <c r="K1663" s="5">
        <v>0.94984723199999999</v>
      </c>
      <c r="L1663" s="5">
        <v>0.81676062049999998</v>
      </c>
      <c r="M1663" s="5">
        <v>0.56039185849999995</v>
      </c>
      <c r="N1663" s="5">
        <v>0.37672955749999998</v>
      </c>
      <c r="O1663" s="5">
        <v>0.22027982099999999</v>
      </c>
      <c r="P1663" s="5">
        <v>0.13940514500000001</v>
      </c>
      <c r="Q1663" s="5">
        <v>0.100739908</v>
      </c>
      <c r="R1663" s="5">
        <v>6.73288685E-2</v>
      </c>
      <c r="S1663" s="3">
        <v>0</v>
      </c>
      <c r="T1663">
        <v>1.2785640500000001E-2</v>
      </c>
      <c r="U1663">
        <v>1.030707E-2</v>
      </c>
      <c r="V1663">
        <v>7.8453935000000197E-3</v>
      </c>
      <c r="W1663">
        <v>5.8524450000002604E-4</v>
      </c>
      <c r="X1663">
        <v>3.8161381500000001E-2</v>
      </c>
      <c r="Y1663">
        <v>2.1382254999999999E-2</v>
      </c>
      <c r="Z1663">
        <v>5.2223929999999997E-3</v>
      </c>
      <c r="AA1663">
        <v>7.3900099999999998E-3</v>
      </c>
      <c r="AB1663">
        <v>1.6280125E-3</v>
      </c>
    </row>
    <row r="1664" spans="1:28" x14ac:dyDescent="0.55000000000000004">
      <c r="A1664" t="s">
        <v>895</v>
      </c>
      <c r="B1664" t="s">
        <v>29</v>
      </c>
      <c r="C1664">
        <v>3</v>
      </c>
      <c r="D1664">
        <v>6</v>
      </c>
      <c r="E1664">
        <v>2</v>
      </c>
      <c r="F1664" s="3">
        <v>49.740273639999998</v>
      </c>
      <c r="G1664">
        <v>0.72709478000000205</v>
      </c>
      <c r="H1664" s="15">
        <v>23.016799926757798</v>
      </c>
      <c r="I1664" s="4">
        <v>0.99933068000000003</v>
      </c>
      <c r="J1664" s="5">
        <v>0.96769687966666695</v>
      </c>
      <c r="K1664" s="5">
        <v>0.92321364966666697</v>
      </c>
      <c r="L1664" s="5">
        <v>0.77889431799999997</v>
      </c>
      <c r="M1664" s="5">
        <v>0.51555304133333302</v>
      </c>
      <c r="N1664" s="5">
        <v>0.23088581933333299</v>
      </c>
      <c r="O1664" s="5">
        <v>0.17292960066666699</v>
      </c>
      <c r="P1664" s="5">
        <v>0.109603465</v>
      </c>
      <c r="Q1664" s="5">
        <v>4.9780919333333298E-2</v>
      </c>
      <c r="R1664" s="5">
        <v>4.2678294333333297E-2</v>
      </c>
      <c r="S1664" s="3">
        <v>0</v>
      </c>
      <c r="T1664">
        <v>1.48840457038936E-2</v>
      </c>
      <c r="U1664">
        <v>3.8727494334552102E-2</v>
      </c>
      <c r="V1664">
        <v>3.0452809385420301E-2</v>
      </c>
      <c r="W1664">
        <v>2.3822783170619699E-2</v>
      </c>
      <c r="X1664">
        <v>2.9604159260062501E-3</v>
      </c>
      <c r="Y1664">
        <v>1.8433969469935099E-2</v>
      </c>
      <c r="Z1664">
        <v>1.004252769257E-2</v>
      </c>
      <c r="AA1664">
        <v>4.9353326696209097E-3</v>
      </c>
      <c r="AB1664">
        <v>6.8778165527589802E-3</v>
      </c>
    </row>
    <row r="1665" spans="1:28" x14ac:dyDescent="0.55000000000000004">
      <c r="A1665" t="s">
        <v>896</v>
      </c>
      <c r="B1665" t="s">
        <v>28</v>
      </c>
      <c r="C1665">
        <v>3</v>
      </c>
      <c r="D1665">
        <v>7</v>
      </c>
      <c r="E1665">
        <v>5</v>
      </c>
      <c r="F1665" s="3">
        <v>48.733175299999999</v>
      </c>
      <c r="G1665">
        <v>1.52565397</v>
      </c>
      <c r="H1665" s="15" t="s">
        <v>45</v>
      </c>
      <c r="I1665" s="4">
        <v>0.99933068000000003</v>
      </c>
      <c r="J1665" s="5">
        <v>1.0202688310000001</v>
      </c>
      <c r="K1665" s="5">
        <v>0.95295196766666701</v>
      </c>
      <c r="L1665" s="5">
        <v>0.67446050266666702</v>
      </c>
      <c r="M1665" s="5">
        <v>0.39816121700000001</v>
      </c>
      <c r="N1665" s="5">
        <v>0.22049860399999999</v>
      </c>
      <c r="O1665" s="5">
        <v>0.13589578166666699</v>
      </c>
      <c r="P1665" s="5">
        <v>9.3656086E-2</v>
      </c>
      <c r="Q1665" s="5">
        <v>6.5428631333333306E-2</v>
      </c>
      <c r="R1665" s="5">
        <v>4.8108505000000003E-2</v>
      </c>
      <c r="S1665" s="3">
        <v>0</v>
      </c>
      <c r="T1665">
        <v>2.1249367212095999E-2</v>
      </c>
      <c r="U1665">
        <v>2.0740607759299999E-2</v>
      </c>
      <c r="V1665">
        <v>3.27963353997799E-2</v>
      </c>
      <c r="W1665">
        <v>4.1527306775037298E-2</v>
      </c>
      <c r="X1665">
        <v>3.2397666957339498E-2</v>
      </c>
      <c r="Y1665">
        <v>2.4925329135817499E-2</v>
      </c>
      <c r="Z1665">
        <v>1.5452565972352599E-2</v>
      </c>
      <c r="AA1665">
        <v>8.4715701217429901E-3</v>
      </c>
      <c r="AB1665">
        <v>1.10483867822809E-2</v>
      </c>
    </row>
    <row r="1666" spans="1:28" x14ac:dyDescent="0.55000000000000004">
      <c r="A1666" t="s">
        <v>896</v>
      </c>
      <c r="B1666" t="s">
        <v>29</v>
      </c>
      <c r="C1666">
        <v>3</v>
      </c>
      <c r="D1666">
        <v>7</v>
      </c>
      <c r="E1666">
        <v>2</v>
      </c>
      <c r="F1666" s="3">
        <v>49.564754190000002</v>
      </c>
      <c r="G1666">
        <v>4.9018939799999997</v>
      </c>
      <c r="H1666" s="15" t="s">
        <v>45</v>
      </c>
      <c r="I1666" s="4">
        <v>0.99933068000000003</v>
      </c>
      <c r="J1666" s="5">
        <v>0.95250145533333297</v>
      </c>
      <c r="K1666" s="5">
        <v>1.106324793</v>
      </c>
      <c r="L1666" s="5">
        <v>0.74142324033333296</v>
      </c>
      <c r="M1666" s="5">
        <v>0.54230394699999995</v>
      </c>
      <c r="N1666" s="5">
        <v>0.29616764966666698</v>
      </c>
      <c r="O1666" s="5">
        <v>0.15608000733333299</v>
      </c>
      <c r="P1666" s="5">
        <v>7.8550445999999996E-2</v>
      </c>
      <c r="Q1666" s="5">
        <v>5.1490181000000003E-2</v>
      </c>
      <c r="R1666" s="5">
        <v>3.2276429666666703E-2</v>
      </c>
      <c r="S1666" s="3">
        <v>0</v>
      </c>
      <c r="T1666">
        <v>8.0369557580389106E-2</v>
      </c>
      <c r="U1666">
        <v>0.19927943509148499</v>
      </c>
      <c r="V1666">
        <v>5.58443670111844E-2</v>
      </c>
      <c r="W1666">
        <v>0.10514409420802499</v>
      </c>
      <c r="X1666">
        <v>0.13879286880324601</v>
      </c>
      <c r="Y1666">
        <v>6.4962795234896495E-2</v>
      </c>
      <c r="Z1666">
        <v>2.4855380720839999E-2</v>
      </c>
      <c r="AA1666">
        <v>1.31441838602652E-2</v>
      </c>
      <c r="AB1666">
        <v>9.9458698425231203E-3</v>
      </c>
    </row>
    <row r="1667" spans="1:28" x14ac:dyDescent="0.55000000000000004">
      <c r="A1667" t="s">
        <v>897</v>
      </c>
      <c r="B1667" t="s">
        <v>28</v>
      </c>
      <c r="C1667">
        <v>3</v>
      </c>
      <c r="D1667">
        <v>10</v>
      </c>
      <c r="E1667">
        <v>5</v>
      </c>
      <c r="F1667" s="3">
        <v>48.323604289999999</v>
      </c>
      <c r="G1667">
        <v>0.29817874000000399</v>
      </c>
      <c r="H1667" s="15">
        <v>10.339150428771999</v>
      </c>
      <c r="I1667" s="4">
        <v>0.99933068000000003</v>
      </c>
      <c r="J1667" s="5">
        <v>0.984397366666667</v>
      </c>
      <c r="K1667" s="5">
        <v>0.88162529499999998</v>
      </c>
      <c r="L1667" s="5">
        <v>0.61520531099999998</v>
      </c>
      <c r="M1667" s="5">
        <v>0.35720161033333298</v>
      </c>
      <c r="N1667" s="5">
        <v>0.19611316433333301</v>
      </c>
      <c r="O1667" s="5">
        <v>0.11168768533333299</v>
      </c>
      <c r="P1667" s="5">
        <v>7.1654957666666699E-2</v>
      </c>
      <c r="Q1667" s="5">
        <v>4.9567844333333298E-2</v>
      </c>
      <c r="R1667" s="5">
        <v>3.0116704666666699E-2</v>
      </c>
      <c r="S1667" s="3">
        <v>0</v>
      </c>
      <c r="T1667">
        <v>3.2848334668205701E-3</v>
      </c>
      <c r="U1667">
        <v>2.1623638365303802E-3</v>
      </c>
      <c r="V1667">
        <v>7.9181429071554996E-3</v>
      </c>
      <c r="W1667">
        <v>1.3634568288226E-2</v>
      </c>
      <c r="X1667">
        <v>1.09287482610418E-2</v>
      </c>
      <c r="Y1667">
        <v>3.9426629397973402E-3</v>
      </c>
      <c r="Z1667">
        <v>7.50262576108359E-3</v>
      </c>
      <c r="AA1667">
        <v>2.8197476878680898E-3</v>
      </c>
      <c r="AB1667">
        <v>3.2070512988468798E-3</v>
      </c>
    </row>
    <row r="1668" spans="1:28" x14ac:dyDescent="0.55000000000000004">
      <c r="A1668" t="s">
        <v>897</v>
      </c>
      <c r="B1668" t="s">
        <v>29</v>
      </c>
      <c r="C1668">
        <v>3</v>
      </c>
      <c r="D1668">
        <v>13</v>
      </c>
      <c r="E1668">
        <v>6</v>
      </c>
      <c r="F1668" s="3">
        <v>47.949599720000002</v>
      </c>
      <c r="G1668">
        <v>1.4311222800000001</v>
      </c>
      <c r="H1668" s="15">
        <v>10.339150428771999</v>
      </c>
      <c r="I1668" s="4">
        <v>0.99933068000000003</v>
      </c>
      <c r="J1668" s="5">
        <v>0.95779461499999996</v>
      </c>
      <c r="K1668" s="5">
        <v>0.84707833033333302</v>
      </c>
      <c r="L1668" s="5">
        <v>0.64857759266666704</v>
      </c>
      <c r="M1668" s="5">
        <v>0.36222772600000003</v>
      </c>
      <c r="N1668" s="5">
        <v>0.13645770800000001</v>
      </c>
      <c r="O1668" s="5">
        <v>7.8352813666666701E-2</v>
      </c>
      <c r="P1668" s="5">
        <v>5.2173814999999998E-2</v>
      </c>
      <c r="Q1668" s="5">
        <v>3.9113447333333301E-2</v>
      </c>
      <c r="R1668" s="5">
        <v>2.5883603000000002E-2</v>
      </c>
      <c r="S1668" s="3">
        <v>0</v>
      </c>
      <c r="T1668">
        <v>1.04755008673775E-2</v>
      </c>
      <c r="U1668">
        <v>4.5086778217644799E-2</v>
      </c>
      <c r="V1668">
        <v>4.1180904760494602E-2</v>
      </c>
      <c r="W1668">
        <v>3.6468265504887798E-2</v>
      </c>
      <c r="X1668">
        <v>7.8370907592427708E-3</v>
      </c>
      <c r="Y1668">
        <v>8.9873728062577606E-3</v>
      </c>
      <c r="Z1668">
        <v>6.3161707819017502E-3</v>
      </c>
      <c r="AA1668">
        <v>3.2079723441104401E-3</v>
      </c>
      <c r="AB1668">
        <v>4.4532272064673499E-3</v>
      </c>
    </row>
    <row r="1669" spans="1:28" x14ac:dyDescent="0.55000000000000004">
      <c r="A1669" t="s">
        <v>898</v>
      </c>
      <c r="B1669" t="s">
        <v>28</v>
      </c>
      <c r="C1669">
        <v>3</v>
      </c>
      <c r="D1669">
        <v>7</v>
      </c>
      <c r="E1669">
        <v>4</v>
      </c>
      <c r="F1669" s="3">
        <v>48.626992319999999</v>
      </c>
      <c r="G1669">
        <v>0.98903195000000499</v>
      </c>
      <c r="H1669" s="15">
        <v>21.388099670410199</v>
      </c>
      <c r="I1669" s="4">
        <v>0.99933068000000003</v>
      </c>
      <c r="J1669" s="5">
        <v>0.98396810533333301</v>
      </c>
      <c r="K1669" s="5">
        <v>0.91060493066666703</v>
      </c>
      <c r="L1669" s="5">
        <v>0.64006781300000004</v>
      </c>
      <c r="M1669" s="5">
        <v>0.38241535066666699</v>
      </c>
      <c r="N1669" s="5">
        <v>0.21424691766666701</v>
      </c>
      <c r="O1669" s="5">
        <v>0.139636541</v>
      </c>
      <c r="P1669" s="5">
        <v>0.100608212666667</v>
      </c>
      <c r="Q1669" s="5">
        <v>7.6199814666666699E-2</v>
      </c>
      <c r="R1669" s="5">
        <v>5.7423531666666701E-2</v>
      </c>
      <c r="S1669" s="3">
        <v>0</v>
      </c>
      <c r="T1669">
        <v>2.2878768259069801E-2</v>
      </c>
      <c r="U1669">
        <v>1.8386388605366299E-2</v>
      </c>
      <c r="V1669">
        <v>2.1358110181149699E-2</v>
      </c>
      <c r="W1669">
        <v>2.9233836172236401E-2</v>
      </c>
      <c r="X1669">
        <v>1.7996119250959099E-2</v>
      </c>
      <c r="Y1669">
        <v>1.00580736616075E-2</v>
      </c>
      <c r="Z1669">
        <v>8.0596826960140002E-3</v>
      </c>
      <c r="AA1669">
        <v>3.7403498483319399E-3</v>
      </c>
      <c r="AB1669">
        <v>5.2777372750115901E-3</v>
      </c>
    </row>
    <row r="1670" spans="1:28" x14ac:dyDescent="0.55000000000000004">
      <c r="A1670" t="s">
        <v>898</v>
      </c>
      <c r="B1670" t="s">
        <v>29</v>
      </c>
      <c r="C1670">
        <v>3</v>
      </c>
      <c r="D1670">
        <v>8</v>
      </c>
      <c r="E1670">
        <v>2</v>
      </c>
      <c r="F1670" s="3">
        <v>49.26980871</v>
      </c>
      <c r="G1670">
        <v>1.4586138399999999</v>
      </c>
      <c r="H1670" s="15">
        <v>21.388099670410199</v>
      </c>
      <c r="I1670" s="4">
        <v>0.99933068000000003</v>
      </c>
      <c r="J1670" s="5">
        <v>1.0541430656666699</v>
      </c>
      <c r="K1670" s="5">
        <v>0.88782602233333296</v>
      </c>
      <c r="L1670" s="5">
        <v>0.75679095399999996</v>
      </c>
      <c r="M1670" s="5">
        <v>0.43978135666666701</v>
      </c>
      <c r="N1670" s="5">
        <v>0.20873266500000001</v>
      </c>
      <c r="O1670" s="5">
        <v>0.101876984333333</v>
      </c>
      <c r="P1670" s="5">
        <v>6.7450627333333305E-2</v>
      </c>
      <c r="Q1670" s="5">
        <v>5.5026352666666702E-2</v>
      </c>
      <c r="R1670" s="5">
        <v>2.8058528333333301E-2</v>
      </c>
      <c r="S1670" s="3">
        <v>0</v>
      </c>
      <c r="T1670">
        <v>2.95781967043715E-2</v>
      </c>
      <c r="U1670">
        <v>3.2917265688909403E-2</v>
      </c>
      <c r="V1670">
        <v>6.6911704038947695E-2</v>
      </c>
      <c r="W1670">
        <v>3.2876177244907802E-2</v>
      </c>
      <c r="X1670">
        <v>4.7543329648892199E-2</v>
      </c>
      <c r="Y1670">
        <v>2.88706142723264E-2</v>
      </c>
      <c r="Z1670">
        <v>1.92548421458659E-2</v>
      </c>
      <c r="AA1670">
        <v>1.8880096588944701E-2</v>
      </c>
      <c r="AB1670">
        <v>1.3938885292777699E-2</v>
      </c>
    </row>
    <row r="1671" spans="1:28" x14ac:dyDescent="0.55000000000000004">
      <c r="A1671" t="s">
        <v>899</v>
      </c>
      <c r="B1671" t="s">
        <v>28</v>
      </c>
      <c r="C1671">
        <v>3</v>
      </c>
      <c r="D1671">
        <v>8</v>
      </c>
      <c r="E1671">
        <v>2</v>
      </c>
      <c r="F1671" s="3">
        <v>48.834922839999997</v>
      </c>
      <c r="G1671">
        <v>1.6322128600000001</v>
      </c>
      <c r="H1671" s="15" t="s">
        <v>45</v>
      </c>
      <c r="I1671" s="4">
        <v>0.99933068000000003</v>
      </c>
      <c r="J1671" s="5">
        <v>0.99860253799999998</v>
      </c>
      <c r="K1671" s="5">
        <v>0.90287249466666697</v>
      </c>
      <c r="L1671" s="5">
        <v>0.63586956566666697</v>
      </c>
      <c r="M1671" s="5">
        <v>0.40652996666666702</v>
      </c>
      <c r="N1671" s="5">
        <v>0.22947657666666699</v>
      </c>
      <c r="O1671" s="5">
        <v>0.13798498166666701</v>
      </c>
      <c r="P1671" s="5">
        <v>8.6217680000000005E-2</v>
      </c>
      <c r="Q1671" s="5">
        <v>5.54606396666667E-2</v>
      </c>
      <c r="R1671" s="5">
        <v>3.8512356666666699E-2</v>
      </c>
      <c r="S1671" s="3">
        <v>0</v>
      </c>
      <c r="T1671">
        <v>4.9554590117274998E-2</v>
      </c>
      <c r="U1671">
        <v>5.9820856496968597E-2</v>
      </c>
      <c r="V1671">
        <v>2.8507478939683702E-2</v>
      </c>
      <c r="W1671">
        <v>3.6872366880824403E-2</v>
      </c>
      <c r="X1671">
        <v>2.3400512420756601E-2</v>
      </c>
      <c r="Y1671">
        <v>2.24543565681261E-2</v>
      </c>
      <c r="Z1671">
        <v>1.6887236880651298E-2</v>
      </c>
      <c r="AA1671">
        <v>7.18539187339437E-3</v>
      </c>
      <c r="AB1671">
        <v>9.3402937042674997E-3</v>
      </c>
    </row>
    <row r="1672" spans="1:28" x14ac:dyDescent="0.55000000000000004">
      <c r="A1672" t="s">
        <v>899</v>
      </c>
      <c r="B1672" t="s">
        <v>29</v>
      </c>
      <c r="C1672">
        <v>3</v>
      </c>
      <c r="D1672">
        <v>6</v>
      </c>
      <c r="E1672">
        <v>5</v>
      </c>
      <c r="F1672" s="3">
        <v>48.690527770000003</v>
      </c>
      <c r="G1672">
        <v>1.6066146100000001</v>
      </c>
      <c r="H1672" s="15" t="s">
        <v>45</v>
      </c>
      <c r="I1672" s="4">
        <v>0.99933068000000003</v>
      </c>
      <c r="J1672" s="5">
        <v>0.97122187400000004</v>
      </c>
      <c r="K1672" s="5">
        <v>0.84347032433333302</v>
      </c>
      <c r="L1672" s="5">
        <v>0.688763716333333</v>
      </c>
      <c r="M1672" s="5">
        <v>0.39162566433333301</v>
      </c>
      <c r="N1672" s="5">
        <v>0.16891214133333299</v>
      </c>
      <c r="O1672" s="5">
        <v>8.7808558999999994E-2</v>
      </c>
      <c r="P1672" s="5">
        <v>6.0541370666666698E-2</v>
      </c>
      <c r="Q1672" s="5">
        <v>4.8975688000000003E-2</v>
      </c>
      <c r="R1672" s="5">
        <v>4.15685123333333E-2</v>
      </c>
      <c r="S1672" s="3">
        <v>0</v>
      </c>
      <c r="T1672">
        <v>2.4276863845814699E-2</v>
      </c>
      <c r="U1672">
        <v>3.8330424366867601E-2</v>
      </c>
      <c r="V1672">
        <v>4.8351171383497503E-2</v>
      </c>
      <c r="W1672">
        <v>3.6156490086658097E-2</v>
      </c>
      <c r="X1672">
        <v>2.0162409827748601E-2</v>
      </c>
      <c r="Y1672">
        <v>1.25133706788166E-2</v>
      </c>
      <c r="Z1672">
        <v>1.11662316213102E-2</v>
      </c>
      <c r="AA1672">
        <v>9.7667849000685498E-3</v>
      </c>
      <c r="AB1672">
        <v>1.0709723823791199E-2</v>
      </c>
    </row>
    <row r="1673" spans="1:28" x14ac:dyDescent="0.55000000000000004">
      <c r="A1673" t="s">
        <v>900</v>
      </c>
      <c r="B1673" t="s">
        <v>28</v>
      </c>
      <c r="C1673">
        <v>3</v>
      </c>
      <c r="D1673">
        <v>4</v>
      </c>
      <c r="E1673">
        <v>2</v>
      </c>
      <c r="F1673" s="3">
        <v>50.556197779999998</v>
      </c>
      <c r="G1673">
        <v>1.6684611</v>
      </c>
      <c r="H1673" s="15">
        <v>8.9235496520996094</v>
      </c>
      <c r="I1673" s="4">
        <v>0.99933068000000003</v>
      </c>
      <c r="J1673" s="5">
        <v>0.98482760066666697</v>
      </c>
      <c r="K1673" s="5">
        <v>0.969129618333333</v>
      </c>
      <c r="L1673" s="5">
        <v>0.71673515200000004</v>
      </c>
      <c r="M1673" s="5">
        <v>0.51560551166666702</v>
      </c>
      <c r="N1673" s="5">
        <v>0.33049479533333298</v>
      </c>
      <c r="O1673" s="5">
        <v>0.21045635900000001</v>
      </c>
      <c r="P1673" s="5">
        <v>0.122170219666667</v>
      </c>
      <c r="Q1673" s="5">
        <v>6.8055267333333294E-2</v>
      </c>
      <c r="R1673" s="5">
        <v>3.9913770000000001E-2</v>
      </c>
      <c r="S1673" s="3">
        <v>0</v>
      </c>
      <c r="T1673">
        <v>3.1633038607751601E-2</v>
      </c>
      <c r="U1673">
        <v>5.3621570745401997E-2</v>
      </c>
      <c r="V1673">
        <v>2.2344565855298201E-2</v>
      </c>
      <c r="W1673">
        <v>3.3565675603796502E-2</v>
      </c>
      <c r="X1673">
        <v>2.93296311625151E-2</v>
      </c>
      <c r="Y1673">
        <v>3.4583884940605103E-2</v>
      </c>
      <c r="Z1673">
        <v>9.9119510357439499E-3</v>
      </c>
      <c r="AA1673">
        <v>4.5536813296133804E-3</v>
      </c>
      <c r="AB1673">
        <v>6.7338502019622503E-3</v>
      </c>
    </row>
    <row r="1674" spans="1:28" x14ac:dyDescent="0.55000000000000004">
      <c r="A1674" t="s">
        <v>900</v>
      </c>
      <c r="B1674" t="s">
        <v>29</v>
      </c>
      <c r="C1674">
        <v>3</v>
      </c>
      <c r="D1674">
        <v>5</v>
      </c>
      <c r="E1674">
        <v>4</v>
      </c>
      <c r="F1674" s="3">
        <v>48.363176729999999</v>
      </c>
      <c r="G1674">
        <v>1.20614577</v>
      </c>
      <c r="H1674" s="15">
        <v>8.9235496520996094</v>
      </c>
      <c r="I1674" s="4">
        <v>0.99933068000000003</v>
      </c>
      <c r="J1674" s="5">
        <v>0.93529126266666696</v>
      </c>
      <c r="K1674" s="5">
        <v>0.86505105933333304</v>
      </c>
      <c r="L1674" s="5">
        <v>0.67730179599999996</v>
      </c>
      <c r="M1674" s="5">
        <v>0.42235800966666698</v>
      </c>
      <c r="N1674" s="5">
        <v>0.20013287333333299</v>
      </c>
      <c r="O1674" s="5">
        <v>0.121721778666667</v>
      </c>
      <c r="P1674" s="5">
        <v>8.5618E-2</v>
      </c>
      <c r="Q1674" s="5">
        <v>6.5749745999999998E-2</v>
      </c>
      <c r="R1674" s="5">
        <v>7.0156325000000005E-2</v>
      </c>
      <c r="S1674" s="3">
        <v>0</v>
      </c>
      <c r="T1674">
        <v>1.46570390001311E-2</v>
      </c>
      <c r="U1674">
        <v>3.0246939630480401E-2</v>
      </c>
      <c r="V1674">
        <v>3.9256592950621803E-2</v>
      </c>
      <c r="W1674">
        <v>3.1065956566459999E-2</v>
      </c>
      <c r="X1674">
        <v>9.7945059103578501E-3</v>
      </c>
      <c r="Y1674">
        <v>4.3895657462492497E-3</v>
      </c>
      <c r="Z1674">
        <v>5.1726923226943396E-3</v>
      </c>
      <c r="AA1674">
        <v>5.2060042932652604E-3</v>
      </c>
      <c r="AB1674">
        <v>8.1200596585907104E-3</v>
      </c>
    </row>
    <row r="1675" spans="1:28" x14ac:dyDescent="0.55000000000000004">
      <c r="A1675" t="s">
        <v>901</v>
      </c>
      <c r="B1675" t="s">
        <v>28</v>
      </c>
      <c r="C1675">
        <v>1</v>
      </c>
      <c r="D1675">
        <v>2</v>
      </c>
      <c r="E1675">
        <v>2</v>
      </c>
      <c r="F1675" s="3">
        <v>46.600260200000001</v>
      </c>
      <c r="G1675">
        <v>0</v>
      </c>
      <c r="H1675" s="15">
        <v>25.246100425720201</v>
      </c>
      <c r="I1675" s="4">
        <v>0.99933068000000003</v>
      </c>
      <c r="J1675" s="5">
        <v>1.098341617</v>
      </c>
      <c r="K1675" s="5">
        <v>0.79275439800000003</v>
      </c>
      <c r="L1675" s="5">
        <v>0.42864874200000003</v>
      </c>
      <c r="M1675" s="5">
        <v>0.24312371299999999</v>
      </c>
      <c r="N1675" s="5">
        <v>0.16914514999999999</v>
      </c>
      <c r="O1675" s="5">
        <v>0.103537428</v>
      </c>
      <c r="P1675" s="5">
        <v>8.0308699999999997E-2</v>
      </c>
      <c r="Q1675" s="5">
        <v>4.7680812000000003E-2</v>
      </c>
      <c r="R1675" s="5">
        <v>2.9277221999999999E-2</v>
      </c>
      <c r="S1675" s="3" t="s">
        <v>45</v>
      </c>
      <c r="T1675" t="s">
        <v>45</v>
      </c>
      <c r="U1675" t="s">
        <v>45</v>
      </c>
      <c r="V1675" t="s">
        <v>45</v>
      </c>
      <c r="W1675" t="s">
        <v>45</v>
      </c>
      <c r="X1675" t="s">
        <v>45</v>
      </c>
      <c r="Y1675" t="s">
        <v>45</v>
      </c>
      <c r="Z1675" t="s">
        <v>45</v>
      </c>
      <c r="AA1675" t="s">
        <v>45</v>
      </c>
      <c r="AB1675" t="s">
        <v>45</v>
      </c>
    </row>
    <row r="1676" spans="1:28" x14ac:dyDescent="0.55000000000000004">
      <c r="A1676" t="s">
        <v>901</v>
      </c>
      <c r="B1676" t="s">
        <v>29</v>
      </c>
      <c r="C1676">
        <v>3</v>
      </c>
      <c r="D1676">
        <v>6</v>
      </c>
      <c r="E1676">
        <v>4</v>
      </c>
      <c r="F1676" s="3">
        <v>50.62360743</v>
      </c>
      <c r="G1676">
        <v>1.39896715</v>
      </c>
      <c r="H1676" s="15">
        <v>25.246100425720201</v>
      </c>
      <c r="I1676" s="4">
        <v>0.99933068000000003</v>
      </c>
      <c r="J1676" s="5">
        <v>0.996372694666667</v>
      </c>
      <c r="K1676" s="5">
        <v>1.02615634866667</v>
      </c>
      <c r="L1676" s="5">
        <v>1.0515183103333301</v>
      </c>
      <c r="M1676" s="5">
        <v>0.619362089</v>
      </c>
      <c r="N1676" s="5">
        <v>0.20971511400000001</v>
      </c>
      <c r="O1676" s="5">
        <v>9.9340168000000006E-2</v>
      </c>
      <c r="P1676" s="5">
        <v>6.8161732666666697E-2</v>
      </c>
      <c r="Q1676" s="5">
        <v>4.3819895666666699E-2</v>
      </c>
      <c r="R1676" s="5">
        <v>3.0999737333333301E-2</v>
      </c>
      <c r="S1676" s="3">
        <v>0</v>
      </c>
      <c r="T1676">
        <v>1.2806822875023299E-2</v>
      </c>
      <c r="U1676">
        <v>3.48603526741917E-2</v>
      </c>
      <c r="V1676">
        <v>8.4430955911270103E-2</v>
      </c>
      <c r="W1676">
        <v>5.99198450833568E-2</v>
      </c>
      <c r="X1676">
        <v>3.9568789764478897E-2</v>
      </c>
      <c r="Y1676">
        <v>1.3357001132502299E-2</v>
      </c>
      <c r="Z1676">
        <v>1.18680456499725E-2</v>
      </c>
      <c r="AA1676">
        <v>6.8281567243588404E-3</v>
      </c>
      <c r="AB1676">
        <v>7.6151775231731696E-3</v>
      </c>
    </row>
    <row r="1677" spans="1:28" x14ac:dyDescent="0.55000000000000004">
      <c r="A1677" t="s">
        <v>902</v>
      </c>
      <c r="B1677" t="s">
        <v>28</v>
      </c>
      <c r="C1677">
        <v>3</v>
      </c>
      <c r="D1677">
        <v>40</v>
      </c>
      <c r="E1677">
        <v>30</v>
      </c>
      <c r="F1677" s="3">
        <v>53.827936690000001</v>
      </c>
      <c r="G1677">
        <v>0.90851674999999699</v>
      </c>
      <c r="H1677" s="15">
        <v>1.91753506660461</v>
      </c>
      <c r="I1677" s="4">
        <v>0.99933068000000003</v>
      </c>
      <c r="J1677" s="5">
        <v>1.00204579333333</v>
      </c>
      <c r="K1677" s="5">
        <v>0.96687556433333299</v>
      </c>
      <c r="L1677" s="5">
        <v>0.93035879666666699</v>
      </c>
      <c r="M1677" s="5">
        <v>0.83869334166666698</v>
      </c>
      <c r="N1677" s="5">
        <v>0.59497127433333297</v>
      </c>
      <c r="O1677" s="5">
        <v>0.33944860500000001</v>
      </c>
      <c r="P1677" s="5">
        <v>0.19955110433333301</v>
      </c>
      <c r="Q1677" s="5">
        <v>0.14058643366666701</v>
      </c>
      <c r="R1677" s="5">
        <v>0.10364243366666701</v>
      </c>
      <c r="S1677" s="3">
        <v>0</v>
      </c>
      <c r="T1677">
        <v>1.1032632452308601E-2</v>
      </c>
      <c r="U1677">
        <v>1.1540437209520599E-2</v>
      </c>
      <c r="V1677">
        <v>1.2490904404606099E-2</v>
      </c>
      <c r="W1677">
        <v>2.4212632315541199E-2</v>
      </c>
      <c r="X1677">
        <v>2.37077548100652E-2</v>
      </c>
      <c r="Y1677">
        <v>1.6504932344778501E-2</v>
      </c>
      <c r="Z1677">
        <v>1.1360803591295999E-2</v>
      </c>
      <c r="AA1677">
        <v>9.2574373046945303E-3</v>
      </c>
      <c r="AB1677">
        <v>3.6921139741646798E-3</v>
      </c>
    </row>
    <row r="1678" spans="1:28" x14ac:dyDescent="0.55000000000000004">
      <c r="A1678" t="s">
        <v>902</v>
      </c>
      <c r="B1678" t="s">
        <v>29</v>
      </c>
      <c r="C1678">
        <v>3</v>
      </c>
      <c r="D1678">
        <v>62</v>
      </c>
      <c r="E1678">
        <v>52</v>
      </c>
      <c r="F1678" s="3">
        <v>54.882527459999999</v>
      </c>
      <c r="G1678">
        <v>0.49632928999999798</v>
      </c>
      <c r="H1678" s="15">
        <v>1.91753506660461</v>
      </c>
      <c r="I1678" s="4">
        <v>0.99933068000000003</v>
      </c>
      <c r="J1678" s="5">
        <v>0.99949840666666701</v>
      </c>
      <c r="K1678" s="5">
        <v>0.96963340666666697</v>
      </c>
      <c r="L1678" s="5">
        <v>0.94278659399999998</v>
      </c>
      <c r="M1678" s="5">
        <v>0.81947153166666697</v>
      </c>
      <c r="N1678" s="5">
        <v>0.65053425866666703</v>
      </c>
      <c r="O1678" s="5">
        <v>0.46394771266666701</v>
      </c>
      <c r="P1678" s="5">
        <v>0.35787849100000002</v>
      </c>
      <c r="Q1678" s="5">
        <v>0.25582312099999999</v>
      </c>
      <c r="R1678" s="5">
        <v>0.28137114966666699</v>
      </c>
      <c r="S1678" s="3">
        <v>0</v>
      </c>
      <c r="T1678">
        <v>3.2740661956242402E-2</v>
      </c>
      <c r="U1678">
        <v>8.0864057871808306E-3</v>
      </c>
      <c r="V1678">
        <v>1.83301074874135E-2</v>
      </c>
      <c r="W1678">
        <v>5.3778179350477597E-3</v>
      </c>
      <c r="X1678">
        <v>1.0684800136342E-2</v>
      </c>
      <c r="Y1678">
        <v>1.29535452152124E-2</v>
      </c>
      <c r="Z1678">
        <v>1.0783980554663499E-2</v>
      </c>
      <c r="AA1678">
        <v>1.64328164383944E-2</v>
      </c>
      <c r="AB1678">
        <v>1.9002242584750199E-2</v>
      </c>
    </row>
    <row r="1679" spans="1:28" x14ac:dyDescent="0.55000000000000004">
      <c r="A1679" t="s">
        <v>903</v>
      </c>
      <c r="B1679" t="s">
        <v>28</v>
      </c>
      <c r="C1679">
        <v>3</v>
      </c>
      <c r="D1679">
        <v>3</v>
      </c>
      <c r="E1679">
        <v>2</v>
      </c>
      <c r="F1679" s="3">
        <v>53.376743859999998</v>
      </c>
      <c r="G1679">
        <v>2.1311154299999999</v>
      </c>
      <c r="H1679" s="15">
        <v>2.7444601058960001</v>
      </c>
      <c r="I1679" s="4">
        <v>0.99933068000000003</v>
      </c>
      <c r="J1679" s="5">
        <v>0.993837574666667</v>
      </c>
      <c r="K1679" s="5">
        <v>0.98870407766666701</v>
      </c>
      <c r="L1679" s="5">
        <v>0.91160609266666703</v>
      </c>
      <c r="M1679" s="5">
        <v>0.80953124066666704</v>
      </c>
      <c r="N1679" s="5">
        <v>0.56296728633333304</v>
      </c>
      <c r="O1679" s="5">
        <v>0.33708221100000002</v>
      </c>
      <c r="P1679" s="5">
        <v>0.22181841599999999</v>
      </c>
      <c r="Q1679" s="5">
        <v>0.17806396533333299</v>
      </c>
      <c r="R1679" s="5">
        <v>0.15349705166666699</v>
      </c>
      <c r="S1679" s="3">
        <v>0</v>
      </c>
      <c r="T1679">
        <v>1.8658175372644099E-2</v>
      </c>
      <c r="U1679">
        <v>1.7820047317022199E-2</v>
      </c>
      <c r="V1679">
        <v>1.00271502075591E-2</v>
      </c>
      <c r="W1679">
        <v>2.6903015317293302E-2</v>
      </c>
      <c r="X1679">
        <v>5.6910679558033798E-2</v>
      </c>
      <c r="Y1679">
        <v>4.8006721782234703E-2</v>
      </c>
      <c r="Z1679">
        <v>2.0367273474291701E-2</v>
      </c>
      <c r="AA1679">
        <v>1.6981068689653399E-2</v>
      </c>
      <c r="AB1679">
        <v>1.86582595357789E-2</v>
      </c>
    </row>
    <row r="1680" spans="1:28" x14ac:dyDescent="0.55000000000000004">
      <c r="A1680" t="s">
        <v>903</v>
      </c>
      <c r="B1680" t="s">
        <v>29</v>
      </c>
      <c r="C1680">
        <v>3</v>
      </c>
      <c r="D1680">
        <v>5</v>
      </c>
      <c r="E1680">
        <v>3</v>
      </c>
      <c r="F1680" s="3">
        <v>55.313634999999998</v>
      </c>
      <c r="G1680">
        <v>0.52638964999999904</v>
      </c>
      <c r="H1680" s="15">
        <v>2.7444601058960001</v>
      </c>
      <c r="I1680" s="4">
        <v>0.99933068000000003</v>
      </c>
      <c r="J1680" s="5">
        <v>0.98101645500000001</v>
      </c>
      <c r="K1680" s="5">
        <v>1.0160568516666699</v>
      </c>
      <c r="L1680" s="5">
        <v>0.98070836566666697</v>
      </c>
      <c r="M1680" s="5">
        <v>0.88381286400000003</v>
      </c>
      <c r="N1680" s="5">
        <v>0.67559580233333305</v>
      </c>
      <c r="O1680" s="5">
        <v>0.50063649466666704</v>
      </c>
      <c r="P1680" s="5">
        <v>0.40068732400000001</v>
      </c>
      <c r="Q1680" s="5">
        <v>0.28897173833333301</v>
      </c>
      <c r="R1680" s="5">
        <v>0.32384434133333301</v>
      </c>
      <c r="S1680" s="3">
        <v>0</v>
      </c>
      <c r="T1680">
        <v>7.5708690680557997E-3</v>
      </c>
      <c r="U1680">
        <v>2.28778283565392E-2</v>
      </c>
      <c r="V1680">
        <v>1.5296039931538901E-2</v>
      </c>
      <c r="W1680">
        <v>2.0623415411667401E-2</v>
      </c>
      <c r="X1680">
        <v>1.73034367083089E-2</v>
      </c>
      <c r="Y1680">
        <v>1.37096367166022E-2</v>
      </c>
      <c r="Z1680">
        <v>6.6383440577871796E-3</v>
      </c>
      <c r="AA1680">
        <v>2.1240459321395601E-2</v>
      </c>
      <c r="AB1680">
        <v>5.6978296181997299E-3</v>
      </c>
    </row>
    <row r="1681" spans="1:28" x14ac:dyDescent="0.55000000000000004">
      <c r="A1681" t="s">
        <v>904</v>
      </c>
      <c r="B1681" t="s">
        <v>28</v>
      </c>
      <c r="C1681">
        <v>3</v>
      </c>
      <c r="D1681">
        <v>4</v>
      </c>
      <c r="E1681">
        <v>2</v>
      </c>
      <c r="F1681" s="3">
        <v>50.194967439999999</v>
      </c>
      <c r="G1681">
        <v>1.26245807999999</v>
      </c>
      <c r="H1681" s="15" t="s">
        <v>45</v>
      </c>
      <c r="I1681" s="4">
        <v>0.99933068000000003</v>
      </c>
      <c r="J1681" s="5">
        <v>0.97904852899999995</v>
      </c>
      <c r="K1681" s="5">
        <v>0.97543542699999997</v>
      </c>
      <c r="L1681" s="5">
        <v>0.81665953866666696</v>
      </c>
      <c r="M1681" s="5">
        <v>0.52824618533333301</v>
      </c>
      <c r="N1681" s="5">
        <v>0.20279128233333299</v>
      </c>
      <c r="O1681" s="5">
        <v>0.116234486666667</v>
      </c>
      <c r="P1681" s="5">
        <v>7.5398588333333294E-2</v>
      </c>
      <c r="Q1681" s="5">
        <v>5.2334675999999997E-2</v>
      </c>
      <c r="R1681" s="5">
        <v>4.2879522666666697E-2</v>
      </c>
      <c r="S1681" s="3">
        <v>0</v>
      </c>
      <c r="T1681">
        <v>3.8440099949700303E-2</v>
      </c>
      <c r="U1681">
        <v>6.70572689936869E-2</v>
      </c>
      <c r="V1681">
        <v>4.0554762235568899E-2</v>
      </c>
      <c r="W1681">
        <v>4.40691308274501E-2</v>
      </c>
      <c r="X1681">
        <v>6.4215352855622803E-3</v>
      </c>
      <c r="Y1681">
        <v>2.3333609906629198E-3</v>
      </c>
      <c r="Z1681">
        <v>3.0728385013319699E-3</v>
      </c>
      <c r="AA1681">
        <v>5.68319852818983E-3</v>
      </c>
      <c r="AB1681">
        <v>3.0840663084552499E-3</v>
      </c>
    </row>
    <row r="1682" spans="1:28" x14ac:dyDescent="0.55000000000000004">
      <c r="A1682" t="s">
        <v>904</v>
      </c>
      <c r="B1682" t="s">
        <v>29</v>
      </c>
      <c r="C1682">
        <v>3</v>
      </c>
      <c r="D1682">
        <v>9</v>
      </c>
      <c r="E1682">
        <v>5</v>
      </c>
      <c r="F1682" s="3">
        <v>50.14446994</v>
      </c>
      <c r="G1682">
        <v>1.1038663099999999</v>
      </c>
      <c r="H1682" s="15" t="s">
        <v>45</v>
      </c>
      <c r="I1682" s="4">
        <v>0.99933068000000003</v>
      </c>
      <c r="J1682" s="5">
        <v>1.0343200373333299</v>
      </c>
      <c r="K1682" s="5">
        <v>0.98322519633333305</v>
      </c>
      <c r="L1682" s="5">
        <v>0.89959560566666696</v>
      </c>
      <c r="M1682" s="5">
        <v>0.59503720000000004</v>
      </c>
      <c r="N1682" s="5">
        <v>0.21554675233333301</v>
      </c>
      <c r="O1682" s="5">
        <v>0.10104714233333301</v>
      </c>
      <c r="P1682" s="5">
        <v>6.9089733666666694E-2</v>
      </c>
      <c r="Q1682" s="5">
        <v>4.5497095666666702E-2</v>
      </c>
      <c r="R1682" s="5">
        <v>3.7713839333333297E-2</v>
      </c>
      <c r="S1682" s="3">
        <v>0</v>
      </c>
      <c r="T1682">
        <v>5.9663871606051903E-2</v>
      </c>
      <c r="U1682">
        <v>4.2352056347796603E-2</v>
      </c>
      <c r="V1682">
        <v>5.7010222497613401E-2</v>
      </c>
      <c r="W1682">
        <v>4.96163044338533E-2</v>
      </c>
      <c r="X1682">
        <v>1.7502097256083399E-2</v>
      </c>
      <c r="Y1682">
        <v>5.9145563031819002E-3</v>
      </c>
      <c r="Z1682">
        <v>6.4951302654807103E-3</v>
      </c>
      <c r="AA1682">
        <v>3.3823170442747398E-3</v>
      </c>
      <c r="AB1682">
        <v>4.40317229703954E-3</v>
      </c>
    </row>
    <row r="1683" spans="1:28" x14ac:dyDescent="0.55000000000000004">
      <c r="A1683" t="s">
        <v>905</v>
      </c>
      <c r="B1683" t="s">
        <v>28</v>
      </c>
      <c r="C1683">
        <v>3</v>
      </c>
      <c r="D1683">
        <v>9</v>
      </c>
      <c r="E1683">
        <v>4</v>
      </c>
      <c r="F1683" s="3">
        <v>55.586863139999998</v>
      </c>
      <c r="G1683">
        <v>0.53515431000000302</v>
      </c>
      <c r="H1683" s="15" t="s">
        <v>45</v>
      </c>
      <c r="I1683" s="4">
        <v>0.99933068000000003</v>
      </c>
      <c r="J1683" s="5">
        <v>1.00717644733333</v>
      </c>
      <c r="K1683" s="5">
        <v>0.98641332666666703</v>
      </c>
      <c r="L1683" s="5">
        <v>0.98947598433333295</v>
      </c>
      <c r="M1683" s="5">
        <v>0.91775031633333304</v>
      </c>
      <c r="N1683" s="5">
        <v>0.70397219600000005</v>
      </c>
      <c r="O1683" s="5">
        <v>0.50818343600000004</v>
      </c>
      <c r="P1683" s="5">
        <v>0.32272909566666702</v>
      </c>
      <c r="Q1683" s="5">
        <v>0.221565920333333</v>
      </c>
      <c r="R1683" s="5">
        <v>0.180495562333333</v>
      </c>
      <c r="S1683" s="3">
        <v>0</v>
      </c>
      <c r="T1683">
        <v>2.11089322687322E-2</v>
      </c>
      <c r="U1683">
        <v>1.5444636577890299E-2</v>
      </c>
      <c r="V1683">
        <v>2.52921582222661E-2</v>
      </c>
      <c r="W1683">
        <v>2.703123742908E-2</v>
      </c>
      <c r="X1683">
        <v>1.6549199008517899E-2</v>
      </c>
      <c r="Y1683">
        <v>1.561953587021E-2</v>
      </c>
      <c r="Z1683">
        <v>1.6537107257412201E-2</v>
      </c>
      <c r="AA1683">
        <v>1.3059597547575699E-2</v>
      </c>
      <c r="AB1683">
        <v>1.31338968562428E-2</v>
      </c>
    </row>
    <row r="1684" spans="1:28" x14ac:dyDescent="0.55000000000000004">
      <c r="A1684" t="s">
        <v>905</v>
      </c>
      <c r="B1684" t="s">
        <v>29</v>
      </c>
      <c r="C1684">
        <v>3</v>
      </c>
      <c r="D1684">
        <v>8</v>
      </c>
      <c r="E1684">
        <v>6</v>
      </c>
      <c r="F1684" s="3">
        <v>55.280158839999999</v>
      </c>
      <c r="G1684">
        <v>1.15705054</v>
      </c>
      <c r="H1684" s="15" t="s">
        <v>45</v>
      </c>
      <c r="I1684" s="4">
        <v>0.99933068000000003</v>
      </c>
      <c r="J1684" s="5">
        <v>1.0325913746666699</v>
      </c>
      <c r="K1684" s="5">
        <v>0.96630196300000004</v>
      </c>
      <c r="L1684" s="5">
        <v>0.99152926466666702</v>
      </c>
      <c r="M1684" s="5">
        <v>0.87774339433333304</v>
      </c>
      <c r="N1684" s="5">
        <v>0.68711245799999998</v>
      </c>
      <c r="O1684" s="5">
        <v>0.46635911833333299</v>
      </c>
      <c r="P1684" s="5">
        <v>0.33822292466666698</v>
      </c>
      <c r="Q1684" s="5">
        <v>0.23285487433333299</v>
      </c>
      <c r="R1684" s="5">
        <v>0.25320737733333298</v>
      </c>
      <c r="S1684" s="3">
        <v>0</v>
      </c>
      <c r="T1684">
        <v>1.10509376395816E-2</v>
      </c>
      <c r="U1684">
        <v>2.8405914485039999E-2</v>
      </c>
      <c r="V1684">
        <v>3.9730745234453697E-2</v>
      </c>
      <c r="W1684">
        <v>6.6128832336652593E-2</v>
      </c>
      <c r="X1684">
        <v>3.9225147864016902E-2</v>
      </c>
      <c r="Y1684">
        <v>2.1425933191484801E-2</v>
      </c>
      <c r="Z1684">
        <v>1.9735378927435199E-2</v>
      </c>
      <c r="AA1684">
        <v>2.1590658597041599E-2</v>
      </c>
      <c r="AB1684">
        <v>2.5069370034824099E-2</v>
      </c>
    </row>
    <row r="1685" spans="1:28" x14ac:dyDescent="0.55000000000000004">
      <c r="A1685" t="s">
        <v>906</v>
      </c>
      <c r="B1685" t="s">
        <v>28</v>
      </c>
      <c r="C1685">
        <v>2</v>
      </c>
      <c r="D1685">
        <v>7</v>
      </c>
      <c r="E1685">
        <v>2</v>
      </c>
      <c r="F1685" s="3">
        <v>54.574130660000002</v>
      </c>
      <c r="G1685">
        <v>0.57185330000000101</v>
      </c>
      <c r="H1685" s="15" t="s">
        <v>45</v>
      </c>
      <c r="I1685" s="4">
        <v>0.99933068000000003</v>
      </c>
      <c r="J1685" s="5">
        <v>1.2078986970000001</v>
      </c>
      <c r="K1685" s="5">
        <v>1.0409572105</v>
      </c>
      <c r="L1685" s="5">
        <v>0.98506132199999996</v>
      </c>
      <c r="M1685" s="5">
        <v>0.99629177849999995</v>
      </c>
      <c r="N1685" s="5">
        <v>0.67939354100000005</v>
      </c>
      <c r="O1685" s="5">
        <v>0.4329592505</v>
      </c>
      <c r="P1685" s="5">
        <v>0.26764023450000002</v>
      </c>
      <c r="Q1685" s="5">
        <v>0.2682317515</v>
      </c>
      <c r="R1685" s="5">
        <v>0.219819297</v>
      </c>
      <c r="S1685" s="3">
        <v>0</v>
      </c>
      <c r="T1685">
        <v>0.128647916</v>
      </c>
      <c r="U1685">
        <v>2.2953135000000099E-3</v>
      </c>
      <c r="V1685">
        <v>2.2329596E-2</v>
      </c>
      <c r="W1685">
        <v>6.2540927499999996E-2</v>
      </c>
      <c r="X1685">
        <v>5.3223641000000002E-2</v>
      </c>
      <c r="Y1685">
        <v>2.7251802499999998E-2</v>
      </c>
      <c r="Z1685">
        <v>1.3734913499999999E-2</v>
      </c>
      <c r="AA1685">
        <v>1.2979754499999999E-2</v>
      </c>
      <c r="AB1685">
        <v>2.639816E-2</v>
      </c>
    </row>
    <row r="1686" spans="1:28" x14ac:dyDescent="0.55000000000000004">
      <c r="A1686" t="s">
        <v>906</v>
      </c>
      <c r="B1686" t="s">
        <v>29</v>
      </c>
      <c r="C1686">
        <v>3</v>
      </c>
      <c r="D1686">
        <v>8</v>
      </c>
      <c r="E1686">
        <v>5</v>
      </c>
      <c r="F1686" s="3">
        <v>57.920868230000004</v>
      </c>
      <c r="G1686">
        <v>2.7309055500000001</v>
      </c>
      <c r="H1686" s="15" t="s">
        <v>45</v>
      </c>
      <c r="I1686" s="4">
        <v>0.99933068000000003</v>
      </c>
      <c r="J1686" s="5">
        <v>0.99460528466666698</v>
      </c>
      <c r="K1686" s="5">
        <v>1.02817191266667</v>
      </c>
      <c r="L1686" s="5">
        <v>0.97999026300000003</v>
      </c>
      <c r="M1686" s="5">
        <v>0.84832460233333296</v>
      </c>
      <c r="N1686" s="5">
        <v>0.67121720600000001</v>
      </c>
      <c r="O1686" s="5">
        <v>0.57784176366666695</v>
      </c>
      <c r="P1686" s="5">
        <v>0.468679437333333</v>
      </c>
      <c r="Q1686" s="5">
        <v>0.35800115233333302</v>
      </c>
      <c r="R1686" s="5">
        <v>0.399122108333333</v>
      </c>
      <c r="S1686" s="3">
        <v>0</v>
      </c>
      <c r="T1686">
        <v>2.7022354057134199E-2</v>
      </c>
      <c r="U1686">
        <v>4.4297242415247103E-3</v>
      </c>
      <c r="V1686">
        <v>1.01627202655759E-2</v>
      </c>
      <c r="W1686">
        <v>1.18781841475701E-2</v>
      </c>
      <c r="X1686">
        <v>2.4415490147278299E-2</v>
      </c>
      <c r="Y1686">
        <v>3.9111761162717001E-2</v>
      </c>
      <c r="Z1686">
        <v>4.0555284831991299E-2</v>
      </c>
      <c r="AA1686">
        <v>1.8124328549756801E-2</v>
      </c>
      <c r="AB1686">
        <v>6.5593419649880094E-2</v>
      </c>
    </row>
    <row r="1687" spans="1:28" x14ac:dyDescent="0.55000000000000004">
      <c r="A1687" t="s">
        <v>907</v>
      </c>
      <c r="B1687" t="s">
        <v>28</v>
      </c>
      <c r="C1687">
        <v>3</v>
      </c>
      <c r="D1687">
        <v>18</v>
      </c>
      <c r="E1687">
        <v>15</v>
      </c>
      <c r="F1687" s="3">
        <v>53.649009280000001</v>
      </c>
      <c r="G1687">
        <v>0.827078800000002</v>
      </c>
      <c r="H1687" s="15" t="s">
        <v>45</v>
      </c>
      <c r="I1687" s="4">
        <v>0.99933068000000003</v>
      </c>
      <c r="J1687" s="5">
        <v>1.03145510666667</v>
      </c>
      <c r="K1687" s="5">
        <v>1.000359451</v>
      </c>
      <c r="L1687" s="5">
        <v>0.99944731133333298</v>
      </c>
      <c r="M1687" s="5">
        <v>0.85977263633333301</v>
      </c>
      <c r="N1687" s="5">
        <v>0.601547419333333</v>
      </c>
      <c r="O1687" s="5">
        <v>0.365872579333333</v>
      </c>
      <c r="P1687" s="5">
        <v>0.21846895133333299</v>
      </c>
      <c r="Q1687" s="5">
        <v>0.15760428266666701</v>
      </c>
      <c r="R1687" s="5">
        <v>0.11802465266666699</v>
      </c>
      <c r="S1687" s="3">
        <v>0</v>
      </c>
      <c r="T1687">
        <v>2.2060071688854301E-2</v>
      </c>
      <c r="U1687">
        <v>3.6878116770546102E-2</v>
      </c>
      <c r="V1687">
        <v>4.5735199942197102E-2</v>
      </c>
      <c r="W1687">
        <v>3.9017236844501202E-2</v>
      </c>
      <c r="X1687">
        <v>3.1255615455838902E-2</v>
      </c>
      <c r="Y1687">
        <v>1.6303399104530499E-2</v>
      </c>
      <c r="Z1687">
        <v>3.3169220663266702E-3</v>
      </c>
      <c r="AA1687">
        <v>3.0167621977488998E-3</v>
      </c>
      <c r="AB1687">
        <v>2.1961595956747101E-3</v>
      </c>
    </row>
    <row r="1688" spans="1:28" x14ac:dyDescent="0.55000000000000004">
      <c r="A1688" t="s">
        <v>907</v>
      </c>
      <c r="B1688" t="s">
        <v>29</v>
      </c>
      <c r="C1688">
        <v>3</v>
      </c>
      <c r="D1688">
        <v>22</v>
      </c>
      <c r="E1688">
        <v>21</v>
      </c>
      <c r="F1688" s="3">
        <v>54.15705981</v>
      </c>
      <c r="G1688">
        <v>0.85919642000000396</v>
      </c>
      <c r="H1688" s="15" t="s">
        <v>45</v>
      </c>
      <c r="I1688" s="4">
        <v>0.99933068000000003</v>
      </c>
      <c r="J1688" s="5">
        <v>0.98961427666666701</v>
      </c>
      <c r="K1688" s="5">
        <v>0.98929102033333305</v>
      </c>
      <c r="L1688" s="5">
        <v>0.91521628433333302</v>
      </c>
      <c r="M1688" s="5">
        <v>0.77849333300000001</v>
      </c>
      <c r="N1688" s="5">
        <v>0.59728021399999998</v>
      </c>
      <c r="O1688" s="5">
        <v>0.44608608633333302</v>
      </c>
      <c r="P1688" s="5">
        <v>0.34679443500000001</v>
      </c>
      <c r="Q1688" s="5">
        <v>0.24594116799999999</v>
      </c>
      <c r="R1688" s="5">
        <v>0.267965752666667</v>
      </c>
      <c r="S1688" s="3">
        <v>0</v>
      </c>
      <c r="T1688">
        <v>1.33308137701359E-2</v>
      </c>
      <c r="U1688">
        <v>1.1571566172487301E-2</v>
      </c>
      <c r="V1688">
        <v>4.3610336426822003E-3</v>
      </c>
      <c r="W1688">
        <v>1.1912144642342399E-2</v>
      </c>
      <c r="X1688">
        <v>1.5694508393604201E-2</v>
      </c>
      <c r="Y1688">
        <v>1.43829006213176E-2</v>
      </c>
      <c r="Z1688">
        <v>1.5735404365817902E-2</v>
      </c>
      <c r="AA1688">
        <v>1.2969729471565701E-2</v>
      </c>
      <c r="AB1688">
        <v>1.5389472158500299E-2</v>
      </c>
    </row>
    <row r="1689" spans="1:28" x14ac:dyDescent="0.55000000000000004">
      <c r="A1689" t="s">
        <v>908</v>
      </c>
      <c r="B1689" t="s">
        <v>28</v>
      </c>
      <c r="C1689">
        <v>1</v>
      </c>
      <c r="D1689">
        <v>2</v>
      </c>
      <c r="E1689">
        <v>2</v>
      </c>
      <c r="F1689" s="3">
        <v>52.303138199999999</v>
      </c>
      <c r="G1689">
        <v>0</v>
      </c>
      <c r="H1689" s="15">
        <v>36.9716987609863</v>
      </c>
      <c r="I1689" s="4">
        <v>0.99933068000000003</v>
      </c>
      <c r="J1689" s="5">
        <v>0.98910802799999997</v>
      </c>
      <c r="K1689" s="5">
        <v>1.022849458</v>
      </c>
      <c r="L1689" s="5">
        <v>0.69940436100000003</v>
      </c>
      <c r="M1689" s="5">
        <v>0.82325909500000005</v>
      </c>
      <c r="N1689" s="5">
        <v>0.46096297200000003</v>
      </c>
      <c r="O1689" s="5">
        <v>0.22613455199999999</v>
      </c>
      <c r="P1689" s="5">
        <v>0.12719854</v>
      </c>
      <c r="Q1689" s="5">
        <v>9.7669259999999994E-2</v>
      </c>
      <c r="R1689" s="5">
        <v>5.7117427999999998E-2</v>
      </c>
      <c r="S1689" s="3" t="s">
        <v>45</v>
      </c>
      <c r="T1689" t="s">
        <v>45</v>
      </c>
      <c r="U1689" t="s">
        <v>45</v>
      </c>
      <c r="V1689" t="s">
        <v>45</v>
      </c>
      <c r="W1689" t="s">
        <v>45</v>
      </c>
      <c r="X1689" t="s">
        <v>45</v>
      </c>
      <c r="Y1689" t="s">
        <v>45</v>
      </c>
      <c r="Z1689" t="s">
        <v>45</v>
      </c>
      <c r="AA1689" t="s">
        <v>45</v>
      </c>
      <c r="AB1689" t="s">
        <v>45</v>
      </c>
    </row>
    <row r="1690" spans="1:28" x14ac:dyDescent="0.55000000000000004">
      <c r="A1690" t="s">
        <v>908</v>
      </c>
      <c r="B1690" t="s">
        <v>29</v>
      </c>
      <c r="C1690">
        <v>1</v>
      </c>
      <c r="D1690">
        <v>3</v>
      </c>
      <c r="E1690">
        <v>3</v>
      </c>
      <c r="F1690" s="3">
        <v>50.881048620000001</v>
      </c>
      <c r="G1690">
        <v>0</v>
      </c>
      <c r="H1690" s="15">
        <v>36.9716987609863</v>
      </c>
      <c r="I1690" s="4">
        <v>0.99933068000000003</v>
      </c>
      <c r="J1690" s="5">
        <v>0.84008478099999995</v>
      </c>
      <c r="K1690" s="5">
        <v>0.87044296899999996</v>
      </c>
      <c r="L1690" s="5">
        <v>0.872367012</v>
      </c>
      <c r="M1690" s="5">
        <v>0.61652947800000002</v>
      </c>
      <c r="N1690" s="5">
        <v>0.31628673099999999</v>
      </c>
      <c r="O1690" s="5">
        <v>0.168144618</v>
      </c>
      <c r="P1690" s="5">
        <v>6.3949558000000004E-2</v>
      </c>
      <c r="Q1690" s="5">
        <v>5.0025331999999999E-2</v>
      </c>
      <c r="R1690" s="5">
        <v>3.2417358E-2</v>
      </c>
      <c r="S1690" s="3" t="s">
        <v>45</v>
      </c>
      <c r="T1690" t="s">
        <v>45</v>
      </c>
      <c r="U1690" t="s">
        <v>45</v>
      </c>
      <c r="V1690" t="s">
        <v>45</v>
      </c>
      <c r="W1690" t="s">
        <v>45</v>
      </c>
      <c r="X1690" t="s">
        <v>45</v>
      </c>
      <c r="Y1690" t="s">
        <v>45</v>
      </c>
      <c r="Z1690" t="s">
        <v>45</v>
      </c>
      <c r="AA1690" t="s">
        <v>45</v>
      </c>
      <c r="AB1690" t="s">
        <v>45</v>
      </c>
    </row>
    <row r="1691" spans="1:28" x14ac:dyDescent="0.55000000000000004">
      <c r="A1691" t="s">
        <v>909</v>
      </c>
      <c r="B1691" t="s">
        <v>28</v>
      </c>
      <c r="C1691">
        <v>3</v>
      </c>
      <c r="D1691">
        <v>4</v>
      </c>
      <c r="E1691">
        <v>2</v>
      </c>
      <c r="F1691" s="3">
        <v>49.199749730000001</v>
      </c>
      <c r="G1691">
        <v>0.75982144999999701</v>
      </c>
      <c r="H1691" s="15">
        <v>9.9900197982788104</v>
      </c>
      <c r="I1691" s="4">
        <v>0.99933068000000003</v>
      </c>
      <c r="J1691" s="5">
        <v>1.0053576856666699</v>
      </c>
      <c r="K1691" s="5">
        <v>0.91942341400000005</v>
      </c>
      <c r="L1691" s="5">
        <v>0.754036329666667</v>
      </c>
      <c r="M1691" s="5">
        <v>0.42019470533333297</v>
      </c>
      <c r="N1691" s="5">
        <v>0.19441114233333301</v>
      </c>
      <c r="O1691" s="5">
        <v>0.11305215</v>
      </c>
      <c r="P1691" s="5">
        <v>8.3359732333333297E-2</v>
      </c>
      <c r="Q1691" s="5">
        <v>5.7012022000000002E-2</v>
      </c>
      <c r="R1691" s="5">
        <v>4.8028466333333297E-2</v>
      </c>
      <c r="S1691" s="3">
        <v>0</v>
      </c>
      <c r="T1691">
        <v>2.6708412296435401E-2</v>
      </c>
      <c r="U1691">
        <v>1.68761336468157E-2</v>
      </c>
      <c r="V1691">
        <v>8.6890771008054403E-3</v>
      </c>
      <c r="W1691">
        <v>4.0173735892940703E-2</v>
      </c>
      <c r="X1691">
        <v>1.2240151378770201E-3</v>
      </c>
      <c r="Y1691">
        <v>1.1485428120980801E-2</v>
      </c>
      <c r="Z1691">
        <v>1.7965602949056299E-2</v>
      </c>
      <c r="AA1691">
        <v>8.9841102471235907E-3</v>
      </c>
      <c r="AB1691">
        <v>1.24446441020017E-2</v>
      </c>
    </row>
    <row r="1692" spans="1:28" x14ac:dyDescent="0.55000000000000004">
      <c r="A1692" t="s">
        <v>909</v>
      </c>
      <c r="B1692" t="s">
        <v>29</v>
      </c>
      <c r="C1692">
        <v>3</v>
      </c>
      <c r="D1692">
        <v>2</v>
      </c>
      <c r="E1692">
        <v>2</v>
      </c>
      <c r="F1692" s="3">
        <v>49.605596589999998</v>
      </c>
      <c r="G1692">
        <v>0.63293326000000105</v>
      </c>
      <c r="H1692" s="15">
        <v>9.9900197982788104</v>
      </c>
      <c r="I1692" s="4">
        <v>0.99933068000000003</v>
      </c>
      <c r="J1692" s="5">
        <v>0.99375554099999996</v>
      </c>
      <c r="K1692" s="5">
        <v>0.93350137766666696</v>
      </c>
      <c r="L1692" s="5">
        <v>0.80773697566666702</v>
      </c>
      <c r="M1692" s="5">
        <v>0.47932859633333302</v>
      </c>
      <c r="N1692" s="5">
        <v>0.14657419166666699</v>
      </c>
      <c r="O1692" s="5">
        <v>6.4970905999999995E-2</v>
      </c>
      <c r="P1692" s="5">
        <v>4.5583194666666702E-2</v>
      </c>
      <c r="Q1692" s="5">
        <v>3.1878540666666698E-2</v>
      </c>
      <c r="R1692" s="5">
        <v>1.8932670333333301E-2</v>
      </c>
      <c r="S1692" s="3">
        <v>0</v>
      </c>
      <c r="T1692">
        <v>1.93335768513919E-2</v>
      </c>
      <c r="U1692">
        <v>4.0488581091831802E-2</v>
      </c>
      <c r="V1692">
        <v>2.88191421260552E-2</v>
      </c>
      <c r="W1692">
        <v>3.02126931695469E-2</v>
      </c>
      <c r="X1692">
        <v>8.4801348219813895E-3</v>
      </c>
      <c r="Y1692">
        <v>6.2576255839386103E-3</v>
      </c>
      <c r="Z1692">
        <v>3.2075387522747302E-3</v>
      </c>
      <c r="AA1692">
        <v>4.0307487214164602E-3</v>
      </c>
      <c r="AB1692">
        <v>3.3280470065280201E-3</v>
      </c>
    </row>
    <row r="1693" spans="1:28" x14ac:dyDescent="0.55000000000000004">
      <c r="A1693" t="s">
        <v>910</v>
      </c>
      <c r="B1693" t="s">
        <v>28</v>
      </c>
      <c r="C1693">
        <v>3</v>
      </c>
      <c r="D1693">
        <v>7</v>
      </c>
      <c r="E1693">
        <v>4</v>
      </c>
      <c r="F1693" s="3">
        <v>49.482417560000002</v>
      </c>
      <c r="G1693">
        <v>4.3547992999999998</v>
      </c>
      <c r="H1693" s="15">
        <v>8.8991398811340297</v>
      </c>
      <c r="I1693" s="4">
        <v>0.99933068000000003</v>
      </c>
      <c r="J1693" s="5">
        <v>0.88200637166666696</v>
      </c>
      <c r="K1693" s="5">
        <v>0.83208506900000001</v>
      </c>
      <c r="L1693" s="5">
        <v>0.69340239400000003</v>
      </c>
      <c r="M1693" s="5">
        <v>0.44102874199999997</v>
      </c>
      <c r="N1693" s="5">
        <v>0.26242562766666699</v>
      </c>
      <c r="O1693" s="5">
        <v>0.151474894666667</v>
      </c>
      <c r="P1693" s="5">
        <v>9.6194231666666699E-2</v>
      </c>
      <c r="Q1693" s="5">
        <v>6.80016066666667E-2</v>
      </c>
      <c r="R1693" s="5">
        <v>4.7012551E-2</v>
      </c>
      <c r="S1693" s="3">
        <v>0</v>
      </c>
      <c r="T1693">
        <v>8.3675530399574205E-2</v>
      </c>
      <c r="U1693">
        <v>7.6329649761480003E-2</v>
      </c>
      <c r="V1693">
        <v>9.2349850078979098E-2</v>
      </c>
      <c r="W1693">
        <v>6.8545355799781701E-2</v>
      </c>
      <c r="X1693">
        <v>5.1696594317860202E-2</v>
      </c>
      <c r="Y1693">
        <v>2.32973473160871E-2</v>
      </c>
      <c r="Z1693">
        <v>1.06369214631607E-2</v>
      </c>
      <c r="AA1693">
        <v>7.4067715224496299E-3</v>
      </c>
      <c r="AB1693">
        <v>2.20840849353586E-3</v>
      </c>
    </row>
    <row r="1694" spans="1:28" x14ac:dyDescent="0.55000000000000004">
      <c r="A1694" t="s">
        <v>910</v>
      </c>
      <c r="B1694" t="s">
        <v>29</v>
      </c>
      <c r="C1694">
        <v>3</v>
      </c>
      <c r="D1694">
        <v>8</v>
      </c>
      <c r="E1694">
        <v>7</v>
      </c>
      <c r="F1694" s="3">
        <v>49.77253151</v>
      </c>
      <c r="G1694">
        <v>0.77464555000000201</v>
      </c>
      <c r="H1694" s="15">
        <v>8.8991398811340297</v>
      </c>
      <c r="I1694" s="4">
        <v>0.99933068000000003</v>
      </c>
      <c r="J1694" s="5">
        <v>1.0058560700000001</v>
      </c>
      <c r="K1694" s="5">
        <v>0.986423198</v>
      </c>
      <c r="L1694" s="5">
        <v>0.84830511266666697</v>
      </c>
      <c r="M1694" s="5">
        <v>0.50391777699999996</v>
      </c>
      <c r="N1694" s="5">
        <v>0.19262120399999999</v>
      </c>
      <c r="O1694" s="5">
        <v>9.4395451666666699E-2</v>
      </c>
      <c r="P1694" s="5">
        <v>6.2588688000000003E-2</v>
      </c>
      <c r="Q1694" s="5">
        <v>3.9831735333333299E-2</v>
      </c>
      <c r="R1694" s="5">
        <v>3.3672516E-2</v>
      </c>
      <c r="S1694" s="3">
        <v>0</v>
      </c>
      <c r="T1694">
        <v>2.79111315029121E-2</v>
      </c>
      <c r="U1694">
        <v>3.5201169130484301E-2</v>
      </c>
      <c r="V1694">
        <v>2.7486766411021098E-2</v>
      </c>
      <c r="W1694">
        <v>3.0392952202228499E-2</v>
      </c>
      <c r="X1694">
        <v>3.7031225985742098E-3</v>
      </c>
      <c r="Y1694">
        <v>6.3961321429204998E-3</v>
      </c>
      <c r="Z1694">
        <v>4.6383406893018799E-4</v>
      </c>
      <c r="AA1694">
        <v>5.4399237386963499E-3</v>
      </c>
      <c r="AB1694">
        <v>8.2316699871343192E-3</v>
      </c>
    </row>
    <row r="1695" spans="1:28" x14ac:dyDescent="0.55000000000000004">
      <c r="A1695" t="s">
        <v>911</v>
      </c>
      <c r="B1695" t="s">
        <v>28</v>
      </c>
      <c r="C1695">
        <v>2</v>
      </c>
      <c r="D1695">
        <v>2</v>
      </c>
      <c r="E1695">
        <v>2</v>
      </c>
      <c r="F1695" s="3">
        <v>49.873259054999998</v>
      </c>
      <c r="G1695">
        <v>0.21248366999999699</v>
      </c>
      <c r="H1695" s="15">
        <v>13.4647498130798</v>
      </c>
      <c r="I1695" s="4">
        <v>0.99933068000000003</v>
      </c>
      <c r="J1695" s="5">
        <v>1.0097752085</v>
      </c>
      <c r="K1695" s="5">
        <v>0.98769923000000004</v>
      </c>
      <c r="L1695" s="5">
        <v>0.75564584199999996</v>
      </c>
      <c r="M1695" s="5">
        <v>0.49116713750000002</v>
      </c>
      <c r="N1695" s="5">
        <v>0.287502761</v>
      </c>
      <c r="O1695" s="5">
        <v>0.14411756549999999</v>
      </c>
      <c r="P1695" s="5">
        <v>7.5937247499999999E-2</v>
      </c>
      <c r="Q1695" s="5">
        <v>5.9741164499999999E-2</v>
      </c>
      <c r="R1695" s="5">
        <v>3.7888842499999999E-2</v>
      </c>
      <c r="S1695" s="3">
        <v>0</v>
      </c>
      <c r="T1695">
        <v>4.11354435E-2</v>
      </c>
      <c r="U1695">
        <v>5.5119921000000002E-2</v>
      </c>
      <c r="V1695">
        <v>1.6202713000000001E-2</v>
      </c>
      <c r="W1695">
        <v>4.8476885499999997E-2</v>
      </c>
      <c r="X1695">
        <v>8.1150380000000206E-3</v>
      </c>
      <c r="Y1695">
        <v>4.1805024999999997E-3</v>
      </c>
      <c r="Z1695">
        <v>6.4402850000000401E-4</v>
      </c>
      <c r="AA1695">
        <v>1.2951527500000001E-2</v>
      </c>
      <c r="AB1695">
        <v>4.5983685E-3</v>
      </c>
    </row>
    <row r="1696" spans="1:28" x14ac:dyDescent="0.55000000000000004">
      <c r="A1696" t="s">
        <v>911</v>
      </c>
      <c r="B1696" t="s">
        <v>29</v>
      </c>
      <c r="C1696">
        <v>3</v>
      </c>
      <c r="D1696">
        <v>5</v>
      </c>
      <c r="E1696">
        <v>2</v>
      </c>
      <c r="F1696" s="3">
        <v>51.327244440000001</v>
      </c>
      <c r="G1696">
        <v>1.90067498000001</v>
      </c>
      <c r="H1696" s="15">
        <v>13.4647498130798</v>
      </c>
      <c r="I1696" s="4">
        <v>0.99933068000000003</v>
      </c>
      <c r="J1696" s="5">
        <v>0.98007520000000004</v>
      </c>
      <c r="K1696" s="5">
        <v>0.98761032966666695</v>
      </c>
      <c r="L1696" s="5">
        <v>0.89101746066666698</v>
      </c>
      <c r="M1696" s="5">
        <v>0.66916573766666698</v>
      </c>
      <c r="N1696" s="5">
        <v>0.345458406666667</v>
      </c>
      <c r="O1696" s="5">
        <v>0.154130672333333</v>
      </c>
      <c r="P1696" s="5">
        <v>8.1137123000000005E-2</v>
      </c>
      <c r="Q1696" s="5">
        <v>3.8735600000000002E-2</v>
      </c>
      <c r="R1696" s="5">
        <v>1.2077951E-2</v>
      </c>
      <c r="S1696" s="3">
        <v>0</v>
      </c>
      <c r="T1696">
        <v>4.6202086463226502E-2</v>
      </c>
      <c r="U1696">
        <v>6.7628921279188806E-2</v>
      </c>
      <c r="V1696">
        <v>6.1309695658627303E-2</v>
      </c>
      <c r="W1696">
        <v>3.6784121428851901E-2</v>
      </c>
      <c r="X1696">
        <v>4.7644524130486698E-2</v>
      </c>
      <c r="Y1696">
        <v>3.0089797007794499E-2</v>
      </c>
      <c r="Z1696">
        <v>2.1524920024540699E-2</v>
      </c>
      <c r="AA1696">
        <v>6.0955657783127301E-3</v>
      </c>
      <c r="AB1696">
        <v>1.8591210941356999E-3</v>
      </c>
    </row>
    <row r="1697" spans="1:28" x14ac:dyDescent="0.55000000000000004">
      <c r="A1697" t="s">
        <v>912</v>
      </c>
      <c r="B1697" t="s">
        <v>28</v>
      </c>
      <c r="C1697">
        <v>2</v>
      </c>
      <c r="D1697">
        <v>3</v>
      </c>
      <c r="E1697">
        <v>2</v>
      </c>
      <c r="F1697" s="3">
        <v>50.127051575000003</v>
      </c>
      <c r="G1697">
        <v>3.0311035099999999</v>
      </c>
      <c r="H1697" s="15">
        <v>34.830398559570298</v>
      </c>
      <c r="I1697" s="4">
        <v>0.99933068000000003</v>
      </c>
      <c r="J1697" s="5">
        <v>1.0056940814999999</v>
      </c>
      <c r="K1697" s="5">
        <v>0.94277757149999997</v>
      </c>
      <c r="L1697" s="5">
        <v>0.79357357449999999</v>
      </c>
      <c r="M1697" s="5">
        <v>0.54675686349999997</v>
      </c>
      <c r="N1697" s="5">
        <v>0.30072381650000002</v>
      </c>
      <c r="O1697" s="5">
        <v>0.1865166895</v>
      </c>
      <c r="P1697" s="5">
        <v>0.12034602849999999</v>
      </c>
      <c r="Q1697" s="5">
        <v>6.2351342499999997E-2</v>
      </c>
      <c r="R1697" s="5">
        <v>5.2991090499999997E-2</v>
      </c>
      <c r="S1697" s="3">
        <v>0</v>
      </c>
      <c r="T1697">
        <v>7.9585745499999999E-2</v>
      </c>
      <c r="U1697">
        <v>0.14820342450000001</v>
      </c>
      <c r="V1697">
        <v>0.14685791549999999</v>
      </c>
      <c r="W1697">
        <v>0.1148304265</v>
      </c>
      <c r="X1697">
        <v>8.1675008499999993E-2</v>
      </c>
      <c r="Y1697">
        <v>4.2999569500000001E-2</v>
      </c>
      <c r="Z1697">
        <v>3.6738651499999997E-2</v>
      </c>
      <c r="AA1697">
        <v>2.3598434500000001E-2</v>
      </c>
      <c r="AB1697">
        <v>2.2543572500000001E-2</v>
      </c>
    </row>
    <row r="1698" spans="1:28" x14ac:dyDescent="0.55000000000000004">
      <c r="A1698" t="s">
        <v>912</v>
      </c>
      <c r="B1698" t="s">
        <v>29</v>
      </c>
      <c r="C1698">
        <v>1</v>
      </c>
      <c r="D1698">
        <v>2</v>
      </c>
      <c r="E1698">
        <v>2</v>
      </c>
      <c r="F1698" s="3">
        <v>51.13033429</v>
      </c>
      <c r="G1698">
        <v>0</v>
      </c>
      <c r="H1698" s="15">
        <v>34.830398559570298</v>
      </c>
      <c r="I1698" s="4">
        <v>0.99933068000000003</v>
      </c>
      <c r="J1698" s="5">
        <v>1.06259057</v>
      </c>
      <c r="K1698" s="5">
        <v>1.3000011170000001</v>
      </c>
      <c r="L1698" s="5">
        <v>1.023069282</v>
      </c>
      <c r="M1698" s="5">
        <v>0.68526967999999999</v>
      </c>
      <c r="N1698" s="5">
        <v>0.27179995200000001</v>
      </c>
      <c r="O1698" s="5">
        <v>0.16557302099999999</v>
      </c>
      <c r="P1698" s="5">
        <v>9.0679679999999999E-2</v>
      </c>
      <c r="Q1698" s="5">
        <v>7.8521195000000002E-2</v>
      </c>
      <c r="R1698" s="5">
        <v>4.4554846000000002E-2</v>
      </c>
      <c r="S1698" s="3" t="s">
        <v>45</v>
      </c>
      <c r="T1698" t="s">
        <v>45</v>
      </c>
      <c r="U1698" t="s">
        <v>45</v>
      </c>
      <c r="V1698" t="s">
        <v>45</v>
      </c>
      <c r="W1698" t="s">
        <v>45</v>
      </c>
      <c r="X1698" t="s">
        <v>45</v>
      </c>
      <c r="Y1698" t="s">
        <v>45</v>
      </c>
      <c r="Z1698" t="s">
        <v>45</v>
      </c>
      <c r="AA1698" t="s">
        <v>45</v>
      </c>
      <c r="AB1698" t="s">
        <v>45</v>
      </c>
    </row>
    <row r="1699" spans="1:28" x14ac:dyDescent="0.55000000000000004">
      <c r="A1699" t="s">
        <v>913</v>
      </c>
      <c r="B1699" t="s">
        <v>28</v>
      </c>
      <c r="C1699">
        <v>2</v>
      </c>
      <c r="D1699">
        <v>3</v>
      </c>
      <c r="E1699">
        <v>2</v>
      </c>
      <c r="F1699" s="3">
        <v>52.479600775000002</v>
      </c>
      <c r="G1699">
        <v>2.2137626899999998</v>
      </c>
      <c r="H1699" s="15">
        <v>21.506200790405298</v>
      </c>
      <c r="I1699" s="4">
        <v>0.99933068000000003</v>
      </c>
      <c r="J1699" s="5">
        <v>0.96927999600000003</v>
      </c>
      <c r="K1699" s="5">
        <v>1.0526995495</v>
      </c>
      <c r="L1699" s="5">
        <v>0.96152895100000002</v>
      </c>
      <c r="M1699" s="5">
        <v>0.681451802</v>
      </c>
      <c r="N1699" s="5">
        <v>0.513687381</v>
      </c>
      <c r="O1699" s="5">
        <v>0.25229238599999998</v>
      </c>
      <c r="P1699" s="5">
        <v>9.9680336999999994E-2</v>
      </c>
      <c r="Q1699" s="5">
        <v>6.0559784999999998E-2</v>
      </c>
      <c r="R1699" s="5">
        <v>3.6372208500000003E-2</v>
      </c>
      <c r="S1699" s="3">
        <v>0</v>
      </c>
      <c r="T1699">
        <v>0.139475233</v>
      </c>
      <c r="U1699">
        <v>1.54288485E-2</v>
      </c>
      <c r="V1699">
        <v>5.6816390000000204E-3</v>
      </c>
      <c r="W1699">
        <v>0.132399145</v>
      </c>
      <c r="X1699">
        <v>9.3169716999999999E-2</v>
      </c>
      <c r="Y1699">
        <v>5.1876640000000002E-2</v>
      </c>
      <c r="Z1699">
        <v>1.3398438E-2</v>
      </c>
      <c r="AA1699">
        <v>8.7792200000000008E-3</v>
      </c>
      <c r="AB1699">
        <v>9.4089049999999995E-4</v>
      </c>
    </row>
    <row r="1700" spans="1:28" x14ac:dyDescent="0.55000000000000004">
      <c r="A1700" t="s">
        <v>913</v>
      </c>
      <c r="B1700" t="s">
        <v>29</v>
      </c>
      <c r="C1700">
        <v>2</v>
      </c>
      <c r="D1700">
        <v>3</v>
      </c>
      <c r="E1700">
        <v>2</v>
      </c>
      <c r="F1700" s="3">
        <v>52.769534999999998</v>
      </c>
      <c r="G1700">
        <v>1.21474376</v>
      </c>
      <c r="H1700" s="15">
        <v>21.506200790405298</v>
      </c>
      <c r="I1700" s="4">
        <v>0.99933068000000003</v>
      </c>
      <c r="J1700" s="5">
        <v>1.040336704</v>
      </c>
      <c r="K1700" s="5">
        <v>1.1558375350000001</v>
      </c>
      <c r="L1700" s="5">
        <v>1.0093338915000001</v>
      </c>
      <c r="M1700" s="5">
        <v>0.78429500100000005</v>
      </c>
      <c r="N1700" s="5">
        <v>0.52917637299999998</v>
      </c>
      <c r="O1700" s="5">
        <v>0.215324875</v>
      </c>
      <c r="P1700" s="5">
        <v>7.5435649499999993E-2</v>
      </c>
      <c r="Q1700" s="5">
        <v>5.5258889999999998E-2</v>
      </c>
      <c r="R1700" s="5">
        <v>3.6620027499999999E-2</v>
      </c>
      <c r="S1700" s="3">
        <v>0</v>
      </c>
      <c r="T1700">
        <v>2.2371836999999901E-2</v>
      </c>
      <c r="U1700">
        <v>9.0513538999999907E-2</v>
      </c>
      <c r="V1700">
        <v>5.0489985000000698E-3</v>
      </c>
      <c r="W1700">
        <v>0.13431321500000001</v>
      </c>
      <c r="X1700">
        <v>4.4854484999999999E-2</v>
      </c>
      <c r="Y1700">
        <v>1.6074050999999999E-2</v>
      </c>
      <c r="Z1700">
        <v>2.1606335000000001E-3</v>
      </c>
      <c r="AA1700">
        <v>1.1863037E-2</v>
      </c>
      <c r="AB1700">
        <v>1.0749015E-3</v>
      </c>
    </row>
    <row r="1701" spans="1:28" x14ac:dyDescent="0.55000000000000004">
      <c r="A1701" t="s">
        <v>914</v>
      </c>
      <c r="B1701" t="s">
        <v>29</v>
      </c>
      <c r="C1701">
        <v>1</v>
      </c>
      <c r="D1701">
        <v>2</v>
      </c>
      <c r="E1701">
        <v>2</v>
      </c>
      <c r="F1701" s="3">
        <v>50.266350840000001</v>
      </c>
      <c r="G1701">
        <v>0</v>
      </c>
      <c r="H1701" s="15">
        <v>25.130699157714801</v>
      </c>
      <c r="I1701" s="4">
        <v>0.99933068000000003</v>
      </c>
      <c r="J1701" s="5">
        <v>0.88744610999999995</v>
      </c>
      <c r="K1701" s="5">
        <v>1.057952582</v>
      </c>
      <c r="L1701" s="5">
        <v>0.87494164600000002</v>
      </c>
      <c r="M1701" s="5">
        <v>0.52250278699999997</v>
      </c>
      <c r="N1701" s="5">
        <v>0.26661460100000001</v>
      </c>
      <c r="O1701" s="5">
        <v>0.15663632899999999</v>
      </c>
      <c r="P1701" s="5">
        <v>0.10134847399999999</v>
      </c>
      <c r="Q1701" s="5">
        <v>7.2049699999999994E-2</v>
      </c>
      <c r="R1701" s="5">
        <v>3.8509781999999999E-2</v>
      </c>
      <c r="S1701" s="3" t="s">
        <v>45</v>
      </c>
      <c r="T1701" t="s">
        <v>45</v>
      </c>
      <c r="U1701" t="s">
        <v>45</v>
      </c>
      <c r="V1701" t="s">
        <v>45</v>
      </c>
      <c r="W1701" t="s">
        <v>45</v>
      </c>
      <c r="X1701" t="s">
        <v>45</v>
      </c>
      <c r="Y1701" t="s">
        <v>45</v>
      </c>
      <c r="Z1701" t="s">
        <v>45</v>
      </c>
      <c r="AA1701" t="s">
        <v>45</v>
      </c>
      <c r="AB1701" t="s">
        <v>45</v>
      </c>
    </row>
    <row r="1702" spans="1:28" x14ac:dyDescent="0.55000000000000004">
      <c r="A1702" t="s">
        <v>915</v>
      </c>
      <c r="B1702" t="s">
        <v>28</v>
      </c>
      <c r="C1702">
        <v>3</v>
      </c>
      <c r="D1702">
        <v>5</v>
      </c>
      <c r="E1702">
        <v>3</v>
      </c>
      <c r="F1702" s="3">
        <v>52.398843669999998</v>
      </c>
      <c r="G1702">
        <v>1.7610702</v>
      </c>
      <c r="H1702" s="15">
        <v>16.308499813079798</v>
      </c>
      <c r="I1702" s="4">
        <v>0.99933068000000003</v>
      </c>
      <c r="J1702" s="5">
        <v>0.96891757066666695</v>
      </c>
      <c r="K1702" s="5">
        <v>0.95533453066666696</v>
      </c>
      <c r="L1702" s="5">
        <v>0.84629684100000002</v>
      </c>
      <c r="M1702" s="5">
        <v>0.63118306199999996</v>
      </c>
      <c r="N1702" s="5">
        <v>0.477713895666667</v>
      </c>
      <c r="O1702" s="5">
        <v>0.27547464866666699</v>
      </c>
      <c r="P1702" s="5">
        <v>0.15792414966666701</v>
      </c>
      <c r="Q1702" s="5">
        <v>0.109350343666667</v>
      </c>
      <c r="R1702" s="5">
        <v>7.9210766000000002E-2</v>
      </c>
      <c r="S1702" s="3">
        <v>0</v>
      </c>
      <c r="T1702">
        <v>2.0676303755724899E-2</v>
      </c>
      <c r="U1702">
        <v>2.47468609496772E-2</v>
      </c>
      <c r="V1702">
        <v>3.3000864447980803E-2</v>
      </c>
      <c r="W1702">
        <v>5.0953433125693899E-2</v>
      </c>
      <c r="X1702">
        <v>4.8552759313168797E-2</v>
      </c>
      <c r="Y1702">
        <v>1.0147837497359299E-2</v>
      </c>
      <c r="Z1702">
        <v>3.3841789836113099E-3</v>
      </c>
      <c r="AA1702">
        <v>3.0199326540833299E-3</v>
      </c>
      <c r="AB1702">
        <v>1.1611800166726201E-2</v>
      </c>
    </row>
    <row r="1703" spans="1:28" x14ac:dyDescent="0.55000000000000004">
      <c r="A1703" t="s">
        <v>915</v>
      </c>
      <c r="B1703" t="s">
        <v>29</v>
      </c>
      <c r="C1703">
        <v>3</v>
      </c>
      <c r="D1703">
        <v>3</v>
      </c>
      <c r="E1703">
        <v>2</v>
      </c>
      <c r="F1703" s="3">
        <v>51.83713633</v>
      </c>
      <c r="G1703">
        <v>0.65008892999999501</v>
      </c>
      <c r="H1703" s="15">
        <v>16.308499813079798</v>
      </c>
      <c r="I1703" s="4">
        <v>0.99933068000000003</v>
      </c>
      <c r="J1703" s="5">
        <v>1.0353289946666699</v>
      </c>
      <c r="K1703" s="5">
        <v>1.00028533766667</v>
      </c>
      <c r="L1703" s="5">
        <v>0.90233441933333303</v>
      </c>
      <c r="M1703" s="5">
        <v>0.69418077700000003</v>
      </c>
      <c r="N1703" s="5">
        <v>0.43919634566666699</v>
      </c>
      <c r="O1703" s="5">
        <v>0.20052516500000001</v>
      </c>
      <c r="P1703" s="5">
        <v>8.6630297666666703E-2</v>
      </c>
      <c r="Q1703" s="5">
        <v>5.3573269E-2</v>
      </c>
      <c r="R1703" s="5">
        <v>4.6869866333333302E-2</v>
      </c>
      <c r="S1703" s="3">
        <v>0</v>
      </c>
      <c r="T1703">
        <v>5.4510279949965101E-2</v>
      </c>
      <c r="U1703">
        <v>4.8408986831667999E-2</v>
      </c>
      <c r="V1703">
        <v>5.7937255438079399E-2</v>
      </c>
      <c r="W1703">
        <v>2.0597309135371802E-2</v>
      </c>
      <c r="X1703">
        <v>2.2887720815842599E-2</v>
      </c>
      <c r="Y1703">
        <v>1.05398439238893E-2</v>
      </c>
      <c r="Z1703">
        <v>6.50145053987017E-3</v>
      </c>
      <c r="AA1703">
        <v>1.4666158211312E-3</v>
      </c>
      <c r="AB1703">
        <v>5.4855099732299701E-3</v>
      </c>
    </row>
    <row r="1704" spans="1:28" x14ac:dyDescent="0.55000000000000004">
      <c r="A1704" t="s">
        <v>916</v>
      </c>
      <c r="B1704" t="s">
        <v>28</v>
      </c>
      <c r="C1704">
        <v>3</v>
      </c>
      <c r="D1704">
        <v>10</v>
      </c>
      <c r="E1704">
        <v>7</v>
      </c>
      <c r="F1704" s="3">
        <v>52.862613860000003</v>
      </c>
      <c r="G1704">
        <v>0.60221727000000402</v>
      </c>
      <c r="H1704" s="15">
        <v>9.6097002029418892</v>
      </c>
      <c r="I1704" s="4">
        <v>0.99933068000000003</v>
      </c>
      <c r="J1704" s="5">
        <v>0.965503009333333</v>
      </c>
      <c r="K1704" s="5">
        <v>0.93059333099999997</v>
      </c>
      <c r="L1704" s="5">
        <v>0.89573573633333303</v>
      </c>
      <c r="M1704" s="5">
        <v>0.779771355666667</v>
      </c>
      <c r="N1704" s="5">
        <v>0.51973601000000003</v>
      </c>
      <c r="O1704" s="5">
        <v>0.23803491033333299</v>
      </c>
      <c r="P1704" s="5">
        <v>9.1653657999999999E-2</v>
      </c>
      <c r="Q1704" s="5">
        <v>5.2639440000000003E-2</v>
      </c>
      <c r="R1704" s="5">
        <v>3.8221634333333303E-2</v>
      </c>
      <c r="S1704" s="3">
        <v>0</v>
      </c>
      <c r="T1704">
        <v>3.1240584351870299E-2</v>
      </c>
      <c r="U1704">
        <v>4.5082548476546101E-2</v>
      </c>
      <c r="V1704">
        <v>3.7843659618772903E-2</v>
      </c>
      <c r="W1704">
        <v>1.6919549128149702E-2</v>
      </c>
      <c r="X1704">
        <v>1.3596775813993101E-2</v>
      </c>
      <c r="Y1704">
        <v>3.3986991103127102E-3</v>
      </c>
      <c r="Z1704">
        <v>9.8531488669095692E-3</v>
      </c>
      <c r="AA1704">
        <v>5.1332640376583003E-3</v>
      </c>
      <c r="AB1704">
        <v>4.2590466615004497E-3</v>
      </c>
    </row>
    <row r="1705" spans="1:28" x14ac:dyDescent="0.55000000000000004">
      <c r="A1705" t="s">
        <v>916</v>
      </c>
      <c r="B1705" t="s">
        <v>29</v>
      </c>
      <c r="C1705">
        <v>3</v>
      </c>
      <c r="D1705">
        <v>11</v>
      </c>
      <c r="E1705">
        <v>8</v>
      </c>
      <c r="F1705" s="3">
        <v>54.183111510000003</v>
      </c>
      <c r="G1705">
        <v>1.10801902</v>
      </c>
      <c r="H1705" s="15">
        <v>9.6097002029418892</v>
      </c>
      <c r="I1705" s="4">
        <v>0.99933068000000003</v>
      </c>
      <c r="J1705" s="5">
        <v>1.0057661309999999</v>
      </c>
      <c r="K1705" s="5">
        <v>0.97235109066666703</v>
      </c>
      <c r="L1705" s="5">
        <v>0.92753863666666703</v>
      </c>
      <c r="M1705" s="5">
        <v>0.79924863266666701</v>
      </c>
      <c r="N1705" s="5">
        <v>0.64348961900000001</v>
      </c>
      <c r="O1705" s="5">
        <v>0.35272192400000002</v>
      </c>
      <c r="P1705" s="5">
        <v>0.124054263</v>
      </c>
      <c r="Q1705" s="5">
        <v>4.7280822333333299E-2</v>
      </c>
      <c r="R1705" s="5">
        <v>3.9010765666666697E-2</v>
      </c>
      <c r="S1705" s="3">
        <v>0</v>
      </c>
      <c r="T1705">
        <v>1.37569681193605E-2</v>
      </c>
      <c r="U1705">
        <v>2.07883717510225E-3</v>
      </c>
      <c r="V1705">
        <v>1.9859839149709999E-2</v>
      </c>
      <c r="W1705">
        <v>2.93188647309434E-2</v>
      </c>
      <c r="X1705">
        <v>3.1275486329366602E-2</v>
      </c>
      <c r="Y1705">
        <v>2.2388997627781501E-2</v>
      </c>
      <c r="Z1705">
        <v>1.6449838709474598E-2</v>
      </c>
      <c r="AA1705">
        <v>5.2538850402239299E-3</v>
      </c>
      <c r="AB1705">
        <v>2.9236609561108101E-3</v>
      </c>
    </row>
    <row r="1706" spans="1:28" x14ac:dyDescent="0.55000000000000004">
      <c r="A1706" t="s">
        <v>917</v>
      </c>
      <c r="B1706" t="s">
        <v>28</v>
      </c>
      <c r="C1706">
        <v>3</v>
      </c>
      <c r="D1706">
        <v>43</v>
      </c>
      <c r="E1706">
        <v>38</v>
      </c>
      <c r="F1706" s="3">
        <v>50.973146419999999</v>
      </c>
      <c r="G1706">
        <v>0.56742327000000603</v>
      </c>
      <c r="H1706" s="15">
        <v>20.6793003082275</v>
      </c>
      <c r="I1706" s="4">
        <v>0.99933068000000003</v>
      </c>
      <c r="J1706" s="5">
        <v>0.99843826899999999</v>
      </c>
      <c r="K1706" s="5">
        <v>0.96718414100000005</v>
      </c>
      <c r="L1706" s="5">
        <v>0.86235953499999995</v>
      </c>
      <c r="M1706" s="5">
        <v>0.63749013133333299</v>
      </c>
      <c r="N1706" s="5">
        <v>0.29632682999999999</v>
      </c>
      <c r="O1706" s="5">
        <v>0.124485943333333</v>
      </c>
      <c r="P1706" s="5">
        <v>7.7444549000000001E-2</v>
      </c>
      <c r="Q1706" s="5">
        <v>4.9775217666666698E-2</v>
      </c>
      <c r="R1706" s="5">
        <v>3.2148079000000003E-2</v>
      </c>
      <c r="S1706" s="3">
        <v>0</v>
      </c>
      <c r="T1706">
        <v>1.9778097324544799E-2</v>
      </c>
      <c r="U1706">
        <v>2.0945142149005499E-2</v>
      </c>
      <c r="V1706">
        <v>1.9781890042018399E-2</v>
      </c>
      <c r="W1706">
        <v>1.7781181499875998E-2</v>
      </c>
      <c r="X1706">
        <v>1.24412604326415E-2</v>
      </c>
      <c r="Y1706">
        <v>8.9456401758652992E-3</v>
      </c>
      <c r="Z1706">
        <v>5.4791635138753004E-3</v>
      </c>
      <c r="AA1706">
        <v>2.62730306420464E-3</v>
      </c>
      <c r="AB1706">
        <v>2.21182097685015E-3</v>
      </c>
    </row>
    <row r="1707" spans="1:28" x14ac:dyDescent="0.55000000000000004">
      <c r="A1707" t="s">
        <v>917</v>
      </c>
      <c r="B1707" t="s">
        <v>29</v>
      </c>
      <c r="C1707">
        <v>3</v>
      </c>
      <c r="D1707">
        <v>49</v>
      </c>
      <c r="E1707">
        <v>42</v>
      </c>
      <c r="F1707" s="3">
        <v>50.323115350000002</v>
      </c>
      <c r="G1707">
        <v>0.34679330000000202</v>
      </c>
      <c r="H1707" s="15">
        <v>20.6793003082275</v>
      </c>
      <c r="I1707" s="4">
        <v>0.99933068000000003</v>
      </c>
      <c r="J1707" s="5">
        <v>0.95780654799999998</v>
      </c>
      <c r="K1707" s="5">
        <v>0.95257750333333302</v>
      </c>
      <c r="L1707" s="5">
        <v>0.84264306866666705</v>
      </c>
      <c r="M1707" s="5">
        <v>0.59918984600000003</v>
      </c>
      <c r="N1707" s="5">
        <v>0.235294753333333</v>
      </c>
      <c r="O1707" s="5">
        <v>7.2562880333333302E-2</v>
      </c>
      <c r="P1707" s="5">
        <v>4.5751175999999998E-2</v>
      </c>
      <c r="Q1707" s="5">
        <v>2.8110965000000002E-2</v>
      </c>
      <c r="R1707" s="5">
        <v>1.8520010666666701E-2</v>
      </c>
      <c r="S1707" s="3">
        <v>0</v>
      </c>
      <c r="T1707">
        <v>1.16916338663674E-2</v>
      </c>
      <c r="U1707">
        <v>1.52280332527368E-2</v>
      </c>
      <c r="V1707">
        <v>6.0270680735199401E-4</v>
      </c>
      <c r="W1707">
        <v>1.45394890958312E-2</v>
      </c>
      <c r="X1707">
        <v>1.3950722648720401E-2</v>
      </c>
      <c r="Y1707">
        <v>1.0388129231701199E-2</v>
      </c>
      <c r="Z1707">
        <v>9.1561628134093909E-3</v>
      </c>
      <c r="AA1707">
        <v>3.46475271897207E-3</v>
      </c>
      <c r="AB1707">
        <v>2.0278831736798299E-3</v>
      </c>
    </row>
    <row r="1708" spans="1:28" x14ac:dyDescent="0.55000000000000004">
      <c r="A1708" t="s">
        <v>918</v>
      </c>
      <c r="B1708" t="s">
        <v>28</v>
      </c>
      <c r="C1708">
        <v>3</v>
      </c>
      <c r="D1708">
        <v>35</v>
      </c>
      <c r="E1708">
        <v>33</v>
      </c>
      <c r="F1708" s="3">
        <v>51.783697170000003</v>
      </c>
      <c r="G1708">
        <v>1.8430880000000001</v>
      </c>
      <c r="H1708" s="15">
        <v>22.5967502593994</v>
      </c>
      <c r="I1708" s="4">
        <v>0.99933068000000003</v>
      </c>
      <c r="J1708" s="5">
        <v>1.0042582950000001</v>
      </c>
      <c r="K1708" s="5">
        <v>0.98682944633333303</v>
      </c>
      <c r="L1708" s="5">
        <v>0.90351842299999996</v>
      </c>
      <c r="M1708" s="5">
        <v>0.77350602499999999</v>
      </c>
      <c r="N1708" s="5">
        <v>0.44559760533333298</v>
      </c>
      <c r="O1708" s="5">
        <v>0.18103129466666701</v>
      </c>
      <c r="P1708" s="5">
        <v>9.3248339999999999E-2</v>
      </c>
      <c r="Q1708" s="5">
        <v>5.8815540999999999E-2</v>
      </c>
      <c r="R1708" s="5">
        <v>3.80119446666667E-2</v>
      </c>
      <c r="S1708" s="3">
        <v>0</v>
      </c>
      <c r="T1708">
        <v>5.4954114304170402E-2</v>
      </c>
      <c r="U1708">
        <v>6.0326633143207103E-2</v>
      </c>
      <c r="V1708">
        <v>4.6636444959376598E-2</v>
      </c>
      <c r="W1708">
        <v>6.1989759377792698E-2</v>
      </c>
      <c r="X1708">
        <v>6.0766583792375997E-2</v>
      </c>
      <c r="Y1708">
        <v>1.81514315521186E-2</v>
      </c>
      <c r="Z1708">
        <v>5.5637876029098199E-3</v>
      </c>
      <c r="AA1708">
        <v>4.7872872865647401E-3</v>
      </c>
      <c r="AB1708">
        <v>4.05672468623023E-3</v>
      </c>
    </row>
    <row r="1709" spans="1:28" x14ac:dyDescent="0.55000000000000004">
      <c r="A1709" t="s">
        <v>918</v>
      </c>
      <c r="B1709" t="s">
        <v>29</v>
      </c>
      <c r="C1709">
        <v>3</v>
      </c>
      <c r="D1709">
        <v>37</v>
      </c>
      <c r="E1709">
        <v>30</v>
      </c>
      <c r="F1709" s="3">
        <v>51.742424909999997</v>
      </c>
      <c r="G1709">
        <v>0.49346535000000102</v>
      </c>
      <c r="H1709" s="15">
        <v>22.5967502593994</v>
      </c>
      <c r="I1709" s="4">
        <v>0.99933068000000003</v>
      </c>
      <c r="J1709" s="5">
        <v>0.96098344599999996</v>
      </c>
      <c r="K1709" s="5">
        <v>0.98425145999999997</v>
      </c>
      <c r="L1709" s="5">
        <v>0.89452922700000004</v>
      </c>
      <c r="M1709" s="5">
        <v>0.711928006666667</v>
      </c>
      <c r="N1709" s="5">
        <v>0.421350470333333</v>
      </c>
      <c r="O1709" s="5">
        <v>0.15556494533333301</v>
      </c>
      <c r="P1709" s="5">
        <v>6.2567526666666706E-2</v>
      </c>
      <c r="Q1709" s="5">
        <v>4.1608537333333299E-2</v>
      </c>
      <c r="R1709" s="5">
        <v>3.5349904000000001E-2</v>
      </c>
      <c r="S1709" s="3">
        <v>0</v>
      </c>
      <c r="T1709">
        <v>2.5572756522756802E-2</v>
      </c>
      <c r="U1709">
        <v>8.9427035011304199E-3</v>
      </c>
      <c r="V1709">
        <v>7.3463410277652104E-3</v>
      </c>
      <c r="W1709">
        <v>1.80930007746475E-2</v>
      </c>
      <c r="X1709">
        <v>1.4079774360142801E-2</v>
      </c>
      <c r="Y1709">
        <v>8.7736592183040793E-3</v>
      </c>
      <c r="Z1709">
        <v>7.5340543370335999E-3</v>
      </c>
      <c r="AA1709">
        <v>1.3159280745108301E-3</v>
      </c>
      <c r="AB1709">
        <v>4.3291133078800304E-3</v>
      </c>
    </row>
    <row r="1710" spans="1:28" x14ac:dyDescent="0.55000000000000004">
      <c r="A1710" t="s">
        <v>919</v>
      </c>
      <c r="B1710" t="s">
        <v>28</v>
      </c>
      <c r="C1710">
        <v>3</v>
      </c>
      <c r="D1710">
        <v>27</v>
      </c>
      <c r="E1710">
        <v>24</v>
      </c>
      <c r="F1710" s="3">
        <v>51.678721490000001</v>
      </c>
      <c r="G1710">
        <v>0.73895071000000501</v>
      </c>
      <c r="H1710" s="15">
        <v>21.120750427246101</v>
      </c>
      <c r="I1710" s="4">
        <v>0.99933068000000003</v>
      </c>
      <c r="J1710" s="5">
        <v>1.00394799666667</v>
      </c>
      <c r="K1710" s="5">
        <v>1.0015484296666699</v>
      </c>
      <c r="L1710" s="5">
        <v>0.92780902666666698</v>
      </c>
      <c r="M1710" s="5">
        <v>0.71810872033333295</v>
      </c>
      <c r="N1710" s="5">
        <v>0.37567420866666701</v>
      </c>
      <c r="O1710" s="5">
        <v>0.15876225499999999</v>
      </c>
      <c r="P1710" s="5">
        <v>8.3907477999999994E-2</v>
      </c>
      <c r="Q1710" s="5">
        <v>5.5338087666666702E-2</v>
      </c>
      <c r="R1710" s="5">
        <v>3.8590630000000001E-2</v>
      </c>
      <c r="S1710" s="3">
        <v>0</v>
      </c>
      <c r="T1710">
        <v>1.31369677950875E-2</v>
      </c>
      <c r="U1710">
        <v>2.3587269955623699E-2</v>
      </c>
      <c r="V1710">
        <v>3.3564293595296099E-2</v>
      </c>
      <c r="W1710">
        <v>2.37225170980347E-2</v>
      </c>
      <c r="X1710">
        <v>1.8178536315123901E-2</v>
      </c>
      <c r="Y1710">
        <v>1.5823077692712999E-3</v>
      </c>
      <c r="Z1710">
        <v>7.2689096307821197E-3</v>
      </c>
      <c r="AA1710">
        <v>4.7776672448315996E-3</v>
      </c>
      <c r="AB1710">
        <v>3.7647333973546298E-3</v>
      </c>
    </row>
    <row r="1711" spans="1:28" x14ac:dyDescent="0.55000000000000004">
      <c r="A1711" t="s">
        <v>919</v>
      </c>
      <c r="B1711" t="s">
        <v>29</v>
      </c>
      <c r="C1711">
        <v>3</v>
      </c>
      <c r="D1711">
        <v>29</v>
      </c>
      <c r="E1711">
        <v>27</v>
      </c>
      <c r="F1711" s="3">
        <v>51.333462320000002</v>
      </c>
      <c r="G1711">
        <v>0.51746579999999698</v>
      </c>
      <c r="H1711" s="15">
        <v>21.120750427246101</v>
      </c>
      <c r="I1711" s="4">
        <v>0.99933068000000003</v>
      </c>
      <c r="J1711" s="5">
        <v>0.97920576000000004</v>
      </c>
      <c r="K1711" s="5">
        <v>0.94800959166666698</v>
      </c>
      <c r="L1711" s="5">
        <v>0.88086754033333303</v>
      </c>
      <c r="M1711" s="5">
        <v>0.67573381099999996</v>
      </c>
      <c r="N1711" s="5">
        <v>0.32657019833333301</v>
      </c>
      <c r="O1711" s="5">
        <v>0.112056735333333</v>
      </c>
      <c r="P1711" s="5">
        <v>5.5115889000000001E-2</v>
      </c>
      <c r="Q1711" s="5">
        <v>3.4065251333333303E-2</v>
      </c>
      <c r="R1711" s="5">
        <v>2.5075355000000001E-2</v>
      </c>
      <c r="S1711" s="3">
        <v>0</v>
      </c>
      <c r="T1711">
        <v>1.7933880644253001E-2</v>
      </c>
      <c r="U1711">
        <v>1.86363530306294E-2</v>
      </c>
      <c r="V1711">
        <v>1.1767138294951299E-2</v>
      </c>
      <c r="W1711">
        <v>1.9944208800040102E-2</v>
      </c>
      <c r="X1711">
        <v>1.4104328957810899E-2</v>
      </c>
      <c r="Y1711">
        <v>3.6604457117854401E-3</v>
      </c>
      <c r="Z1711">
        <v>7.1670084568836896E-3</v>
      </c>
      <c r="AA1711">
        <v>2.04651587551122E-3</v>
      </c>
      <c r="AB1711">
        <v>8.4071944243546497E-4</v>
      </c>
    </row>
    <row r="1712" spans="1:28" x14ac:dyDescent="0.55000000000000004">
      <c r="A1712" t="s">
        <v>920</v>
      </c>
      <c r="B1712" t="s">
        <v>28</v>
      </c>
      <c r="C1712">
        <v>3</v>
      </c>
      <c r="D1712">
        <v>10</v>
      </c>
      <c r="E1712">
        <v>9</v>
      </c>
      <c r="F1712" s="3">
        <v>50.314820560000001</v>
      </c>
      <c r="G1712">
        <v>1.76242243</v>
      </c>
      <c r="H1712" s="15">
        <v>20.967749595642101</v>
      </c>
      <c r="I1712" s="4">
        <v>0.99933068000000003</v>
      </c>
      <c r="J1712" s="5">
        <v>0.914818833</v>
      </c>
      <c r="K1712" s="5">
        <v>0.90649346600000003</v>
      </c>
      <c r="L1712" s="5">
        <v>0.771507580333333</v>
      </c>
      <c r="M1712" s="5">
        <v>0.57130461666666699</v>
      </c>
      <c r="N1712" s="5">
        <v>0.27624275866666698</v>
      </c>
      <c r="O1712" s="5">
        <v>0.12914405700000001</v>
      </c>
      <c r="P1712" s="5">
        <v>8.0520963000000001E-2</v>
      </c>
      <c r="Q1712" s="5">
        <v>6.0269669333333303E-2</v>
      </c>
      <c r="R1712" s="5">
        <v>3.2147319666666702E-2</v>
      </c>
      <c r="S1712" s="3">
        <v>0</v>
      </c>
      <c r="T1712">
        <v>6.2479301270502698E-2</v>
      </c>
      <c r="U1712">
        <v>4.9027926721050698E-2</v>
      </c>
      <c r="V1712">
        <v>5.7356431617973803E-2</v>
      </c>
      <c r="W1712">
        <v>3.3802969187523901E-2</v>
      </c>
      <c r="X1712">
        <v>1.9122524085245899E-2</v>
      </c>
      <c r="Y1712">
        <v>3.02116281271161E-2</v>
      </c>
      <c r="Z1712">
        <v>1.98985877024258E-2</v>
      </c>
      <c r="AA1712">
        <v>1.74024487322476E-2</v>
      </c>
      <c r="AB1712">
        <v>8.6397907168762403E-3</v>
      </c>
    </row>
    <row r="1713" spans="1:28" x14ac:dyDescent="0.55000000000000004">
      <c r="A1713" t="s">
        <v>920</v>
      </c>
      <c r="B1713" t="s">
        <v>29</v>
      </c>
      <c r="C1713">
        <v>3</v>
      </c>
      <c r="D1713">
        <v>11</v>
      </c>
      <c r="E1713">
        <v>9</v>
      </c>
      <c r="F1713" s="3">
        <v>50.920810269999997</v>
      </c>
      <c r="G1713">
        <v>0.37797883999999699</v>
      </c>
      <c r="H1713" s="15">
        <v>20.967749595642101</v>
      </c>
      <c r="I1713" s="4">
        <v>0.99933068000000003</v>
      </c>
      <c r="J1713" s="5">
        <v>0.98729159166666702</v>
      </c>
      <c r="K1713" s="5">
        <v>1.0199312216666701</v>
      </c>
      <c r="L1713" s="5">
        <v>0.93828651299999999</v>
      </c>
      <c r="M1713" s="5">
        <v>0.64447460266666701</v>
      </c>
      <c r="N1713" s="5">
        <v>0.281699587333333</v>
      </c>
      <c r="O1713" s="5">
        <v>0.110456665</v>
      </c>
      <c r="P1713" s="5">
        <v>7.3195865333333304E-2</v>
      </c>
      <c r="Q1713" s="5">
        <v>5.0903874000000002E-2</v>
      </c>
      <c r="R1713" s="5">
        <v>3.9277742999999997E-2</v>
      </c>
      <c r="S1713" s="3">
        <v>0</v>
      </c>
      <c r="T1713">
        <v>6.5556481649934398E-3</v>
      </c>
      <c r="U1713">
        <v>3.1130875633520801E-2</v>
      </c>
      <c r="V1713">
        <v>3.4132589999406798E-2</v>
      </c>
      <c r="W1713">
        <v>1.6677648776581702E-2</v>
      </c>
      <c r="X1713">
        <v>2.6482547364652699E-3</v>
      </c>
      <c r="Y1713">
        <v>4.6698015624215099E-3</v>
      </c>
      <c r="Z1713">
        <v>2.0167980779977599E-3</v>
      </c>
      <c r="AA1713">
        <v>3.39131786855553E-3</v>
      </c>
      <c r="AB1713">
        <v>1.71087887490212E-3</v>
      </c>
    </row>
    <row r="1714" spans="1:28" x14ac:dyDescent="0.55000000000000004">
      <c r="A1714" t="s">
        <v>921</v>
      </c>
      <c r="B1714" t="s">
        <v>28</v>
      </c>
      <c r="C1714">
        <v>3</v>
      </c>
      <c r="D1714">
        <v>26</v>
      </c>
      <c r="E1714">
        <v>24</v>
      </c>
      <c r="F1714" s="3">
        <v>51.988355120000001</v>
      </c>
      <c r="G1714">
        <v>0.88490291999999504</v>
      </c>
      <c r="H1714" s="15" t="s">
        <v>45</v>
      </c>
      <c r="I1714" s="4">
        <v>0.99933068000000003</v>
      </c>
      <c r="J1714" s="5">
        <v>0.99141085233333304</v>
      </c>
      <c r="K1714" s="5">
        <v>0.99188330999999996</v>
      </c>
      <c r="L1714" s="5">
        <v>0.928604342333333</v>
      </c>
      <c r="M1714" s="5">
        <v>0.76460736866666701</v>
      </c>
      <c r="N1714" s="5">
        <v>0.41460391733333302</v>
      </c>
      <c r="O1714" s="5">
        <v>0.15800567700000001</v>
      </c>
      <c r="P1714" s="5">
        <v>8.5606326333333302E-2</v>
      </c>
      <c r="Q1714" s="5">
        <v>5.6249492666666699E-2</v>
      </c>
      <c r="R1714" s="5">
        <v>3.7023487666666702E-2</v>
      </c>
      <c r="S1714" s="3">
        <v>0</v>
      </c>
      <c r="T1714">
        <v>2.3128512981164799E-2</v>
      </c>
      <c r="U1714">
        <v>2.2119726031238199E-2</v>
      </c>
      <c r="V1714">
        <v>3.3969113219512202E-2</v>
      </c>
      <c r="W1714">
        <v>2.77301843669269E-2</v>
      </c>
      <c r="X1714">
        <v>2.57555421081825E-2</v>
      </c>
      <c r="Y1714">
        <v>6.3898789962593501E-3</v>
      </c>
      <c r="Z1714">
        <v>1.5129490894988701E-3</v>
      </c>
      <c r="AA1714">
        <v>2.5652639898051002E-3</v>
      </c>
      <c r="AB1714">
        <v>1.66327824185476E-3</v>
      </c>
    </row>
    <row r="1715" spans="1:28" x14ac:dyDescent="0.55000000000000004">
      <c r="A1715" t="s">
        <v>921</v>
      </c>
      <c r="B1715" t="s">
        <v>29</v>
      </c>
      <c r="C1715">
        <v>3</v>
      </c>
      <c r="D1715">
        <v>28</v>
      </c>
      <c r="E1715">
        <v>25</v>
      </c>
      <c r="F1715" s="3">
        <v>51.464646600000002</v>
      </c>
      <c r="G1715">
        <v>0.65055134000000003</v>
      </c>
      <c r="H1715" s="15" t="s">
        <v>45</v>
      </c>
      <c r="I1715" s="4">
        <v>0.99933068000000003</v>
      </c>
      <c r="J1715" s="5">
        <v>0.99081297366666699</v>
      </c>
      <c r="K1715" s="5">
        <v>0.94060161600000003</v>
      </c>
      <c r="L1715" s="5">
        <v>0.87955464100000003</v>
      </c>
      <c r="M1715" s="5">
        <v>0.69026318333333303</v>
      </c>
      <c r="N1715" s="5">
        <v>0.35230125533333301</v>
      </c>
      <c r="O1715" s="5">
        <v>0.10937406633333301</v>
      </c>
      <c r="P1715" s="5">
        <v>6.0283844666666697E-2</v>
      </c>
      <c r="Q1715" s="5">
        <v>3.7380090333333303E-2</v>
      </c>
      <c r="R1715" s="5">
        <v>3.11405326666667E-2</v>
      </c>
      <c r="S1715" s="3">
        <v>0</v>
      </c>
      <c r="T1715">
        <v>2.7681303201965698E-2</v>
      </c>
      <c r="U1715">
        <v>2.2710583513031998E-2</v>
      </c>
      <c r="V1715">
        <v>2.2441790207779901E-2</v>
      </c>
      <c r="W1715">
        <v>2.15718192957546E-2</v>
      </c>
      <c r="X1715">
        <v>1.29688742509564E-2</v>
      </c>
      <c r="Y1715">
        <v>2.7884092932576798E-3</v>
      </c>
      <c r="Z1715">
        <v>2.9980474403073498E-3</v>
      </c>
      <c r="AA1715">
        <v>7.6406756250921705E-4</v>
      </c>
      <c r="AB1715">
        <v>8.3158807774068202E-4</v>
      </c>
    </row>
    <row r="1716" spans="1:28" x14ac:dyDescent="0.55000000000000004">
      <c r="A1716" t="s">
        <v>922</v>
      </c>
      <c r="B1716" t="s">
        <v>28</v>
      </c>
      <c r="C1716">
        <v>3</v>
      </c>
      <c r="D1716">
        <v>10</v>
      </c>
      <c r="E1716">
        <v>8</v>
      </c>
      <c r="F1716" s="3">
        <v>52.017605260000003</v>
      </c>
      <c r="G1716">
        <v>0.76353070999999795</v>
      </c>
      <c r="H1716" s="15" t="s">
        <v>45</v>
      </c>
      <c r="I1716" s="4">
        <v>0.99933068000000003</v>
      </c>
      <c r="J1716" s="5">
        <v>0.94159452866666704</v>
      </c>
      <c r="K1716" s="5">
        <v>0.92498206433333297</v>
      </c>
      <c r="L1716" s="5">
        <v>0.90103888700000001</v>
      </c>
      <c r="M1716" s="5">
        <v>0.78059209299999999</v>
      </c>
      <c r="N1716" s="5">
        <v>0.44309219766666702</v>
      </c>
      <c r="O1716" s="5">
        <v>0.176013749666667</v>
      </c>
      <c r="P1716" s="5">
        <v>9.3263476999999997E-2</v>
      </c>
      <c r="Q1716" s="5">
        <v>6.7857984333333302E-2</v>
      </c>
      <c r="R1716" s="5">
        <v>5.3314994333333303E-2</v>
      </c>
      <c r="S1716" s="3">
        <v>0</v>
      </c>
      <c r="T1716">
        <v>2.5518827813321501E-2</v>
      </c>
      <c r="U1716">
        <v>3.1776852103606E-2</v>
      </c>
      <c r="V1716">
        <v>2.4101542645520699E-2</v>
      </c>
      <c r="W1716">
        <v>1.97899165670163E-2</v>
      </c>
      <c r="X1716">
        <v>2.5384496520751299E-2</v>
      </c>
      <c r="Y1716">
        <v>1.4446850392617099E-2</v>
      </c>
      <c r="Z1716">
        <v>1.0923027753694499E-2</v>
      </c>
      <c r="AA1716">
        <v>1.8315460085521901E-3</v>
      </c>
      <c r="AB1716">
        <v>9.1922364322844109E-3</v>
      </c>
    </row>
    <row r="1717" spans="1:28" x14ac:dyDescent="0.55000000000000004">
      <c r="A1717" t="s">
        <v>922</v>
      </c>
      <c r="B1717" t="s">
        <v>29</v>
      </c>
      <c r="C1717">
        <v>3</v>
      </c>
      <c r="D1717">
        <v>11</v>
      </c>
      <c r="E1717">
        <v>9</v>
      </c>
      <c r="F1717" s="3">
        <v>51.812767999999998</v>
      </c>
      <c r="G1717">
        <v>0.84242592000000405</v>
      </c>
      <c r="H1717" s="15" t="s">
        <v>45</v>
      </c>
      <c r="I1717" s="4">
        <v>0.99933068000000003</v>
      </c>
      <c r="J1717" s="5">
        <v>0.99597492399999998</v>
      </c>
      <c r="K1717" s="5">
        <v>0.95529904399999999</v>
      </c>
      <c r="L1717" s="5">
        <v>0.86657219500000005</v>
      </c>
      <c r="M1717" s="5">
        <v>0.70324906533333298</v>
      </c>
      <c r="N1717" s="5">
        <v>0.419873581</v>
      </c>
      <c r="O1717" s="5">
        <v>0.15161859666666699</v>
      </c>
      <c r="P1717" s="5">
        <v>7.6452964666666706E-2</v>
      </c>
      <c r="Q1717" s="5">
        <v>5.2401362666666701E-2</v>
      </c>
      <c r="R1717" s="5">
        <v>3.9452474000000001E-2</v>
      </c>
      <c r="S1717" s="3">
        <v>0</v>
      </c>
      <c r="T1717">
        <v>2.2148915355464299E-2</v>
      </c>
      <c r="U1717">
        <v>2.49441305607465E-2</v>
      </c>
      <c r="V1717">
        <v>2.6159445659734899E-2</v>
      </c>
      <c r="W1717">
        <v>1.9968965604322701E-2</v>
      </c>
      <c r="X1717">
        <v>2.4536254107414099E-2</v>
      </c>
      <c r="Y1717">
        <v>1.8543019524501901E-2</v>
      </c>
      <c r="Z1717">
        <v>1.35133723223621E-2</v>
      </c>
      <c r="AA1717">
        <v>8.8854677229977495E-3</v>
      </c>
      <c r="AB1717">
        <v>8.2128719909743096E-3</v>
      </c>
    </row>
    <row r="1718" spans="1:28" x14ac:dyDescent="0.55000000000000004">
      <c r="A1718" t="s">
        <v>923</v>
      </c>
      <c r="B1718" t="s">
        <v>28</v>
      </c>
      <c r="C1718">
        <v>3</v>
      </c>
      <c r="D1718">
        <v>13</v>
      </c>
      <c r="E1718">
        <v>11</v>
      </c>
      <c r="F1718" s="3">
        <v>52.739233550000002</v>
      </c>
      <c r="G1718">
        <v>1.23397852</v>
      </c>
      <c r="H1718" s="15">
        <v>21.2986497879028</v>
      </c>
      <c r="I1718" s="4">
        <v>0.99933068000000003</v>
      </c>
      <c r="J1718" s="5">
        <v>0.98662634833333296</v>
      </c>
      <c r="K1718" s="5">
        <v>0.99279681399999997</v>
      </c>
      <c r="L1718" s="5">
        <v>0.92102803233333297</v>
      </c>
      <c r="M1718" s="5">
        <v>0.78870816966666701</v>
      </c>
      <c r="N1718" s="5">
        <v>0.53737665999999995</v>
      </c>
      <c r="O1718" s="5">
        <v>0.27377549233333298</v>
      </c>
      <c r="P1718" s="5">
        <v>7.9782122333333302E-2</v>
      </c>
      <c r="Q1718" s="5">
        <v>4.9367036333333301E-2</v>
      </c>
      <c r="R1718" s="5">
        <v>2.9619711666666701E-2</v>
      </c>
      <c r="S1718" s="3">
        <v>0</v>
      </c>
      <c r="T1718">
        <v>3.2814502669444599E-2</v>
      </c>
      <c r="U1718">
        <v>3.4108313447295903E-2</v>
      </c>
      <c r="V1718">
        <v>4.5355094957735598E-2</v>
      </c>
      <c r="W1718">
        <v>3.8516768469633401E-2</v>
      </c>
      <c r="X1718">
        <v>3.8702799673268201E-2</v>
      </c>
      <c r="Y1718">
        <v>1.1976364762519001E-2</v>
      </c>
      <c r="Z1718">
        <v>7.7649505274797097E-3</v>
      </c>
      <c r="AA1718">
        <v>5.8895896472092001E-3</v>
      </c>
      <c r="AB1718">
        <v>4.0569423988272403E-3</v>
      </c>
    </row>
    <row r="1719" spans="1:28" x14ac:dyDescent="0.55000000000000004">
      <c r="A1719" t="s">
        <v>923</v>
      </c>
      <c r="B1719" t="s">
        <v>29</v>
      </c>
      <c r="C1719">
        <v>3</v>
      </c>
      <c r="D1719">
        <v>14</v>
      </c>
      <c r="E1719">
        <v>11</v>
      </c>
      <c r="F1719" s="3">
        <v>51.907262199999998</v>
      </c>
      <c r="G1719">
        <v>1.1186434599999999</v>
      </c>
      <c r="H1719" s="15">
        <v>21.2986497879028</v>
      </c>
      <c r="I1719" s="4">
        <v>0.99933068000000003</v>
      </c>
      <c r="J1719" s="5">
        <v>0.95545522633333302</v>
      </c>
      <c r="K1719" s="5">
        <v>0.89877558866666696</v>
      </c>
      <c r="L1719" s="5">
        <v>0.86156718266666699</v>
      </c>
      <c r="M1719" s="5">
        <v>0.71178829066666705</v>
      </c>
      <c r="N1719" s="5">
        <v>0.47452582466666698</v>
      </c>
      <c r="O1719" s="5">
        <v>0.196347033</v>
      </c>
      <c r="P1719" s="5">
        <v>4.2538376333333301E-2</v>
      </c>
      <c r="Q1719" s="5">
        <v>2.9761020333333301E-2</v>
      </c>
      <c r="R1719" s="5">
        <v>2.5662832666666701E-2</v>
      </c>
      <c r="S1719" s="3">
        <v>0</v>
      </c>
      <c r="T1719">
        <v>1.9194720568311702E-2</v>
      </c>
      <c r="U1719">
        <v>3.7020293203777498E-2</v>
      </c>
      <c r="V1719">
        <v>2.25330243544834E-2</v>
      </c>
      <c r="W1719">
        <v>3.08156174698806E-2</v>
      </c>
      <c r="X1719">
        <v>1.6608784594725701E-2</v>
      </c>
      <c r="Y1719">
        <v>1.06824891511486E-2</v>
      </c>
      <c r="Z1719">
        <v>1.60814858032639E-3</v>
      </c>
      <c r="AA1719">
        <v>7.77588538445695E-4</v>
      </c>
      <c r="AB1719">
        <v>2.6845673727254001E-3</v>
      </c>
    </row>
    <row r="1720" spans="1:28" x14ac:dyDescent="0.55000000000000004">
      <c r="A1720" t="s">
        <v>924</v>
      </c>
      <c r="B1720" t="s">
        <v>28</v>
      </c>
      <c r="C1720">
        <v>3</v>
      </c>
      <c r="D1720">
        <v>11</v>
      </c>
      <c r="E1720">
        <v>10</v>
      </c>
      <c r="F1720" s="3">
        <v>54.269945360000001</v>
      </c>
      <c r="G1720">
        <v>0.705327170000004</v>
      </c>
      <c r="H1720" s="15">
        <v>24.863500595092798</v>
      </c>
      <c r="I1720" s="4">
        <v>0.99933068000000003</v>
      </c>
      <c r="J1720" s="5">
        <v>1.03667328766667</v>
      </c>
      <c r="K1720" s="5">
        <v>0.99920242033333295</v>
      </c>
      <c r="L1720" s="5">
        <v>0.96228708299999999</v>
      </c>
      <c r="M1720" s="5">
        <v>0.81239635166666702</v>
      </c>
      <c r="N1720" s="5">
        <v>0.62575279766666703</v>
      </c>
      <c r="O1720" s="5">
        <v>0.37059306466666703</v>
      </c>
      <c r="P1720" s="5">
        <v>0.22266772200000001</v>
      </c>
      <c r="Q1720" s="5">
        <v>0.22802687633333299</v>
      </c>
      <c r="R1720" s="5">
        <v>7.8704276000000004E-2</v>
      </c>
      <c r="S1720" s="3">
        <v>0</v>
      </c>
      <c r="T1720">
        <v>2.55134005797375E-2</v>
      </c>
      <c r="U1720">
        <v>4.7788230782634299E-2</v>
      </c>
      <c r="V1720">
        <v>5.51674548567384E-2</v>
      </c>
      <c r="W1720">
        <v>1.6673593000520699E-2</v>
      </c>
      <c r="X1720">
        <v>2.67800683567871E-2</v>
      </c>
      <c r="Y1720">
        <v>1.1882951294096E-2</v>
      </c>
      <c r="Z1720">
        <v>8.9272761007081203E-3</v>
      </c>
      <c r="AA1720">
        <v>5.2390690873660101E-3</v>
      </c>
      <c r="AB1720">
        <v>6.2037596037295799E-3</v>
      </c>
    </row>
    <row r="1721" spans="1:28" x14ac:dyDescent="0.55000000000000004">
      <c r="A1721" t="s">
        <v>924</v>
      </c>
      <c r="B1721" t="s">
        <v>29</v>
      </c>
      <c r="C1721">
        <v>3</v>
      </c>
      <c r="D1721">
        <v>12</v>
      </c>
      <c r="E1721">
        <v>11</v>
      </c>
      <c r="F1721" s="3">
        <v>53.990302440000001</v>
      </c>
      <c r="G1721">
        <v>2.3813710700000001</v>
      </c>
      <c r="H1721" s="15">
        <v>24.863500595092798</v>
      </c>
      <c r="I1721" s="4">
        <v>0.99933068000000003</v>
      </c>
      <c r="J1721" s="5">
        <v>0.94050305199999995</v>
      </c>
      <c r="K1721" s="5">
        <v>0.90815618733333303</v>
      </c>
      <c r="L1721" s="5">
        <v>0.86358115766666699</v>
      </c>
      <c r="M1721" s="5">
        <v>0.72230561800000004</v>
      </c>
      <c r="N1721" s="5">
        <v>0.59437243033333298</v>
      </c>
      <c r="O1721" s="5">
        <v>0.35134530533333302</v>
      </c>
      <c r="P1721" s="5">
        <v>0.230617394</v>
      </c>
      <c r="Q1721" s="5">
        <v>0.24028182133333301</v>
      </c>
      <c r="R1721" s="5">
        <v>8.5406100333333304E-2</v>
      </c>
      <c r="S1721" s="3">
        <v>0</v>
      </c>
      <c r="T1721">
        <v>3.6227467324419498E-2</v>
      </c>
      <c r="U1721">
        <v>3.89343924671307E-2</v>
      </c>
      <c r="V1721">
        <v>2.7502289807023302E-2</v>
      </c>
      <c r="W1721">
        <v>3.3413268601895099E-2</v>
      </c>
      <c r="X1721">
        <v>4.53272696789025E-2</v>
      </c>
      <c r="Y1721">
        <v>3.8171651179886801E-2</v>
      </c>
      <c r="Z1721">
        <v>3.17793801211919E-2</v>
      </c>
      <c r="AA1721">
        <v>1.9540554659756501E-2</v>
      </c>
      <c r="AB1721">
        <v>6.4497934715342202E-3</v>
      </c>
    </row>
    <row r="1722" spans="1:28" x14ac:dyDescent="0.55000000000000004">
      <c r="A1722" t="s">
        <v>925</v>
      </c>
      <c r="B1722" t="s">
        <v>28</v>
      </c>
      <c r="C1722">
        <v>3</v>
      </c>
      <c r="D1722">
        <v>17</v>
      </c>
      <c r="E1722">
        <v>12</v>
      </c>
      <c r="F1722" s="3">
        <v>52.567599989999998</v>
      </c>
      <c r="G1722">
        <v>2.72891152</v>
      </c>
      <c r="H1722" s="15">
        <v>26.542200088501001</v>
      </c>
      <c r="I1722" s="4">
        <v>0.99933068000000003</v>
      </c>
      <c r="J1722" s="5">
        <v>0.903269561</v>
      </c>
      <c r="K1722" s="5">
        <v>0.90402108000000003</v>
      </c>
      <c r="L1722" s="5">
        <v>0.84441594933333297</v>
      </c>
      <c r="M1722" s="5">
        <v>0.65942731866666704</v>
      </c>
      <c r="N1722" s="5">
        <v>0.50277399766666697</v>
      </c>
      <c r="O1722" s="5">
        <v>0.24183217633333301</v>
      </c>
      <c r="P1722" s="5">
        <v>7.47683076666667E-2</v>
      </c>
      <c r="Q1722" s="5">
        <v>4.9050116666666699E-2</v>
      </c>
      <c r="R1722" s="5">
        <v>3.5011442666666698E-2</v>
      </c>
      <c r="S1722" s="3">
        <v>0</v>
      </c>
      <c r="T1722">
        <v>6.2215102886097599E-2</v>
      </c>
      <c r="U1722">
        <v>4.5969376696853297E-2</v>
      </c>
      <c r="V1722">
        <v>3.6543687483683203E-2</v>
      </c>
      <c r="W1722">
        <v>8.0206776142668607E-2</v>
      </c>
      <c r="X1722">
        <v>5.33949484853306E-2</v>
      </c>
      <c r="Y1722">
        <v>1.81281526787892E-2</v>
      </c>
      <c r="Z1722">
        <v>5.3724350310132901E-3</v>
      </c>
      <c r="AA1722">
        <v>6.8911435693219097E-3</v>
      </c>
      <c r="AB1722">
        <v>4.7656693844171302E-3</v>
      </c>
    </row>
    <row r="1723" spans="1:28" x14ac:dyDescent="0.55000000000000004">
      <c r="A1723" t="s">
        <v>925</v>
      </c>
      <c r="B1723" t="s">
        <v>29</v>
      </c>
      <c r="C1723">
        <v>3</v>
      </c>
      <c r="D1723">
        <v>18</v>
      </c>
      <c r="E1723">
        <v>13</v>
      </c>
      <c r="F1723" s="3">
        <v>52.867571640000001</v>
      </c>
      <c r="G1723">
        <v>2.8760199800000001</v>
      </c>
      <c r="H1723" s="15">
        <v>26.542200088501001</v>
      </c>
      <c r="I1723" s="4">
        <v>0.99933068000000003</v>
      </c>
      <c r="J1723" s="5">
        <v>1.04735447033333</v>
      </c>
      <c r="K1723" s="5">
        <v>1.0135340126666701</v>
      </c>
      <c r="L1723" s="5">
        <v>0.98609403100000004</v>
      </c>
      <c r="M1723" s="5">
        <v>0.74591313166666695</v>
      </c>
      <c r="N1723" s="5">
        <v>0.56366613933333298</v>
      </c>
      <c r="O1723" s="5">
        <v>0.25384005166666701</v>
      </c>
      <c r="P1723" s="5">
        <v>5.93532596666667E-2</v>
      </c>
      <c r="Q1723" s="5">
        <v>4.0623276666666701E-2</v>
      </c>
      <c r="R1723" s="5">
        <v>3.22735313333333E-2</v>
      </c>
      <c r="S1723" s="3">
        <v>0</v>
      </c>
      <c r="T1723">
        <v>9.9707074937819898E-2</v>
      </c>
      <c r="U1723">
        <v>8.24531140772361E-2</v>
      </c>
      <c r="V1723">
        <v>0.112974657508875</v>
      </c>
      <c r="W1723">
        <v>8.7015333890287302E-2</v>
      </c>
      <c r="X1723">
        <v>7.3502628886051205E-2</v>
      </c>
      <c r="Y1723">
        <v>1.90531262953379E-2</v>
      </c>
      <c r="Z1723">
        <v>4.7213195992106697E-3</v>
      </c>
      <c r="AA1723">
        <v>3.4420748637742902E-3</v>
      </c>
      <c r="AB1723">
        <v>8.1201633609607696E-3</v>
      </c>
    </row>
    <row r="1724" spans="1:28" x14ac:dyDescent="0.55000000000000004">
      <c r="A1724" t="s">
        <v>926</v>
      </c>
      <c r="B1724" t="s">
        <v>28</v>
      </c>
      <c r="C1724">
        <v>3</v>
      </c>
      <c r="D1724">
        <v>10</v>
      </c>
      <c r="E1724">
        <v>7</v>
      </c>
      <c r="F1724" s="3">
        <v>54.186402080000001</v>
      </c>
      <c r="G1724">
        <v>1.49642122</v>
      </c>
      <c r="H1724" s="15">
        <v>22.482800483703599</v>
      </c>
      <c r="I1724" s="4">
        <v>0.99933068000000003</v>
      </c>
      <c r="J1724" s="5">
        <v>0.98820284599999997</v>
      </c>
      <c r="K1724" s="5">
        <v>0.98073259700000004</v>
      </c>
      <c r="L1724" s="5">
        <v>0.96691272833333297</v>
      </c>
      <c r="M1724" s="5">
        <v>0.85459386433333295</v>
      </c>
      <c r="N1724" s="5">
        <v>0.70438115333333295</v>
      </c>
      <c r="O1724" s="5">
        <v>0.39474104100000001</v>
      </c>
      <c r="P1724" s="5">
        <v>0.153142847333333</v>
      </c>
      <c r="Q1724" s="5">
        <v>9.14599843333333E-2</v>
      </c>
      <c r="R1724" s="5">
        <v>4.6833211333333298E-2</v>
      </c>
      <c r="S1724" s="3">
        <v>0</v>
      </c>
      <c r="T1724">
        <v>1.4453519563740301E-2</v>
      </c>
      <c r="U1724">
        <v>1.53583861674837E-2</v>
      </c>
      <c r="V1724">
        <v>2.2703259319793001E-2</v>
      </c>
      <c r="W1724">
        <v>5.5300781995440702E-2</v>
      </c>
      <c r="X1724">
        <v>4.3102783677183898E-2</v>
      </c>
      <c r="Y1724">
        <v>4.0181018849274101E-2</v>
      </c>
      <c r="Z1724">
        <v>2.1687079397383301E-2</v>
      </c>
      <c r="AA1724">
        <v>1.3113942544858599E-2</v>
      </c>
      <c r="AB1724">
        <v>5.8668823089120699E-3</v>
      </c>
    </row>
    <row r="1725" spans="1:28" x14ac:dyDescent="0.55000000000000004">
      <c r="A1725" t="s">
        <v>926</v>
      </c>
      <c r="B1725" t="s">
        <v>29</v>
      </c>
      <c r="C1725">
        <v>3</v>
      </c>
      <c r="D1725">
        <v>11</v>
      </c>
      <c r="E1725">
        <v>9</v>
      </c>
      <c r="F1725" s="3">
        <v>54.29701043</v>
      </c>
      <c r="G1725">
        <v>0.411920859999995</v>
      </c>
      <c r="H1725" s="15">
        <v>22.482800483703599</v>
      </c>
      <c r="I1725" s="4">
        <v>0.99933068000000003</v>
      </c>
      <c r="J1725" s="5">
        <v>0.99339263733333305</v>
      </c>
      <c r="K1725" s="5">
        <v>1.0192289266666701</v>
      </c>
      <c r="L1725" s="5">
        <v>0.96916544633333301</v>
      </c>
      <c r="M1725" s="5">
        <v>0.85936622666666695</v>
      </c>
      <c r="N1725" s="5">
        <v>0.70981357733333295</v>
      </c>
      <c r="O1725" s="5">
        <v>0.34528666699999999</v>
      </c>
      <c r="P1725" s="5">
        <v>0.110149925333333</v>
      </c>
      <c r="Q1725" s="5">
        <v>5.0459063666666699E-2</v>
      </c>
      <c r="R1725" s="5">
        <v>3.0680281666666701E-2</v>
      </c>
      <c r="S1725" s="3">
        <v>0</v>
      </c>
      <c r="T1725">
        <v>1.6158558926654E-2</v>
      </c>
      <c r="U1725">
        <v>2.9296258937578801E-2</v>
      </c>
      <c r="V1725">
        <v>3.0359179296796601E-2</v>
      </c>
      <c r="W1725">
        <v>2.5757013042133702E-2</v>
      </c>
      <c r="X1725">
        <v>8.3187228410321595E-3</v>
      </c>
      <c r="Y1725">
        <v>5.1386113027612201E-3</v>
      </c>
      <c r="Z1725">
        <v>7.4118203014152204E-3</v>
      </c>
      <c r="AA1725">
        <v>8.1824275043582096E-4</v>
      </c>
      <c r="AB1725">
        <v>2.93753604243366E-3</v>
      </c>
    </row>
    <row r="1726" spans="1:28" x14ac:dyDescent="0.55000000000000004">
      <c r="A1726" t="s">
        <v>927</v>
      </c>
      <c r="B1726" t="s">
        <v>28</v>
      </c>
      <c r="C1726">
        <v>3</v>
      </c>
      <c r="D1726">
        <v>9</v>
      </c>
      <c r="E1726">
        <v>7</v>
      </c>
      <c r="F1726" s="3">
        <v>53.371809630000001</v>
      </c>
      <c r="G1726">
        <v>0.54303355999999803</v>
      </c>
      <c r="H1726" s="15">
        <v>11.3563499450684</v>
      </c>
      <c r="I1726" s="4">
        <v>0.99933068000000003</v>
      </c>
      <c r="J1726" s="5">
        <v>1.0081444796666701</v>
      </c>
      <c r="K1726" s="5">
        <v>0.97647529266666699</v>
      </c>
      <c r="L1726" s="5">
        <v>0.91942769633333299</v>
      </c>
      <c r="M1726" s="5">
        <v>0.78629767299999997</v>
      </c>
      <c r="N1726" s="5">
        <v>0.59827024799999995</v>
      </c>
      <c r="O1726" s="5">
        <v>0.31933036933333298</v>
      </c>
      <c r="P1726" s="5">
        <v>0.108595937666667</v>
      </c>
      <c r="Q1726" s="5">
        <v>6.82703213333333E-2</v>
      </c>
      <c r="R1726" s="5">
        <v>4.5079512000000002E-2</v>
      </c>
      <c r="S1726" s="3">
        <v>0</v>
      </c>
      <c r="T1726">
        <v>2.2935229028275501E-2</v>
      </c>
      <c r="U1726">
        <v>1.9037543335589401E-2</v>
      </c>
      <c r="V1726">
        <v>1.16427992666312E-2</v>
      </c>
      <c r="W1726">
        <v>1.76855973404926E-2</v>
      </c>
      <c r="X1726">
        <v>1.9597333649638799E-2</v>
      </c>
      <c r="Y1726">
        <v>9.5891558712350704E-3</v>
      </c>
      <c r="Z1726">
        <v>9.82729085846238E-3</v>
      </c>
      <c r="AA1726">
        <v>7.3851704138467996E-3</v>
      </c>
      <c r="AB1726">
        <v>3.3200866248293899E-3</v>
      </c>
    </row>
    <row r="1727" spans="1:28" x14ac:dyDescent="0.55000000000000004">
      <c r="A1727" t="s">
        <v>927</v>
      </c>
      <c r="B1727" t="s">
        <v>29</v>
      </c>
      <c r="C1727">
        <v>3</v>
      </c>
      <c r="D1727">
        <v>9</v>
      </c>
      <c r="E1727">
        <v>9</v>
      </c>
      <c r="F1727" s="3">
        <v>53.483209690000002</v>
      </c>
      <c r="G1727">
        <v>0.93950146000000201</v>
      </c>
      <c r="H1727" s="15">
        <v>11.3563499450684</v>
      </c>
      <c r="I1727" s="4">
        <v>0.99933068000000003</v>
      </c>
      <c r="J1727" s="5">
        <v>0.97885947566666698</v>
      </c>
      <c r="K1727" s="5">
        <v>1.0006212506666701</v>
      </c>
      <c r="L1727" s="5">
        <v>0.90966437499999997</v>
      </c>
      <c r="M1727" s="5">
        <v>0.77722639800000004</v>
      </c>
      <c r="N1727" s="5">
        <v>0.60670278666666699</v>
      </c>
      <c r="O1727" s="5">
        <v>0.272383867</v>
      </c>
      <c r="P1727" s="5">
        <v>5.3675325333333301E-2</v>
      </c>
      <c r="Q1727" s="5">
        <v>3.1670070000000002E-2</v>
      </c>
      <c r="R1727" s="5">
        <v>2.1151208000000001E-2</v>
      </c>
      <c r="S1727" s="3">
        <v>0</v>
      </c>
      <c r="T1727">
        <v>1.43171269925362E-2</v>
      </c>
      <c r="U1727">
        <v>3.2457463215040498E-2</v>
      </c>
      <c r="V1727">
        <v>4.1858552949891201E-2</v>
      </c>
      <c r="W1727">
        <v>3.6814497371343798E-2</v>
      </c>
      <c r="X1727">
        <v>1.1174887770774701E-2</v>
      </c>
      <c r="Y1727">
        <v>1.0699024495230299E-2</v>
      </c>
      <c r="Z1727">
        <v>8.0226917600423504E-3</v>
      </c>
      <c r="AA1727">
        <v>6.0182060762273898E-3</v>
      </c>
      <c r="AB1727">
        <v>1.76707257286055E-3</v>
      </c>
    </row>
    <row r="1728" spans="1:28" x14ac:dyDescent="0.55000000000000004">
      <c r="A1728" t="s">
        <v>928</v>
      </c>
      <c r="B1728" t="s">
        <v>28</v>
      </c>
      <c r="C1728">
        <v>3</v>
      </c>
      <c r="D1728">
        <v>7</v>
      </c>
      <c r="E1728">
        <v>7</v>
      </c>
      <c r="F1728" s="3">
        <v>53.926065180000002</v>
      </c>
      <c r="G1728">
        <v>8.3480728600000003</v>
      </c>
      <c r="H1728" s="15">
        <v>22.2080993652344</v>
      </c>
      <c r="I1728" s="4">
        <v>0.99933068000000003</v>
      </c>
      <c r="J1728" s="5">
        <v>0.83677710566666696</v>
      </c>
      <c r="K1728" s="5">
        <v>0.879386212</v>
      </c>
      <c r="L1728" s="5">
        <v>0.86632625966666699</v>
      </c>
      <c r="M1728" s="5">
        <v>0.71226220500000004</v>
      </c>
      <c r="N1728" s="5">
        <v>0.54384621899999996</v>
      </c>
      <c r="O1728" s="5">
        <v>0.26527374133333298</v>
      </c>
      <c r="P1728" s="5">
        <v>9.1133930666666696E-2</v>
      </c>
      <c r="Q1728" s="5">
        <v>6.6586040666666693E-2</v>
      </c>
      <c r="R1728" s="5">
        <v>3.3380047666666697E-2</v>
      </c>
      <c r="S1728" s="3">
        <v>0</v>
      </c>
      <c r="T1728">
        <v>0.14789429956444</v>
      </c>
      <c r="U1728">
        <v>0.14021455255402099</v>
      </c>
      <c r="V1728">
        <v>0.17136982569506101</v>
      </c>
      <c r="W1728">
        <v>0.14506960510401501</v>
      </c>
      <c r="X1728">
        <v>0.12673337897214501</v>
      </c>
      <c r="Y1728">
        <v>6.0419946260946301E-2</v>
      </c>
      <c r="Z1728">
        <v>2.0861299034630999E-2</v>
      </c>
      <c r="AA1728">
        <v>2.14615261793803E-2</v>
      </c>
      <c r="AB1728">
        <v>8.3691027266506596E-3</v>
      </c>
    </row>
    <row r="1729" spans="1:28" x14ac:dyDescent="0.55000000000000004">
      <c r="A1729" t="s">
        <v>928</v>
      </c>
      <c r="B1729" t="s">
        <v>29</v>
      </c>
      <c r="C1729">
        <v>3</v>
      </c>
      <c r="D1729">
        <v>8</v>
      </c>
      <c r="E1729">
        <v>5</v>
      </c>
      <c r="F1729" s="3">
        <v>53.991839480000003</v>
      </c>
      <c r="G1729">
        <v>2.4192174199999998</v>
      </c>
      <c r="H1729" s="15">
        <v>22.2080993652344</v>
      </c>
      <c r="I1729" s="4">
        <v>0.99933068000000003</v>
      </c>
      <c r="J1729" s="5">
        <v>0.98212072966666697</v>
      </c>
      <c r="K1729" s="5">
        <v>1.083525678</v>
      </c>
      <c r="L1729" s="5">
        <v>1.0723535793333301</v>
      </c>
      <c r="M1729" s="5">
        <v>0.91089495300000001</v>
      </c>
      <c r="N1729" s="5">
        <v>0.71350109966666697</v>
      </c>
      <c r="O1729" s="5">
        <v>0.35282270500000001</v>
      </c>
      <c r="P1729" s="5">
        <v>0.11192281599999999</v>
      </c>
      <c r="Q1729" s="5">
        <v>7.9618438333333305E-2</v>
      </c>
      <c r="R1729" s="5">
        <v>5.7346591333333301E-2</v>
      </c>
      <c r="S1729" s="3">
        <v>0</v>
      </c>
      <c r="T1729">
        <v>5.4033168163075601E-2</v>
      </c>
      <c r="U1729">
        <v>8.0196597005615794E-2</v>
      </c>
      <c r="V1729">
        <v>0.12783867013289499</v>
      </c>
      <c r="W1729">
        <v>0.11575547745513901</v>
      </c>
      <c r="X1729">
        <v>0.10083690771151201</v>
      </c>
      <c r="Y1729">
        <v>5.8337103864886802E-2</v>
      </c>
      <c r="Z1729">
        <v>2.1465546169348301E-2</v>
      </c>
      <c r="AA1729">
        <v>1.4584880378084499E-2</v>
      </c>
      <c r="AB1729">
        <v>1.1098377169439001E-2</v>
      </c>
    </row>
    <row r="1730" spans="1:28" x14ac:dyDescent="0.55000000000000004">
      <c r="A1730" t="s">
        <v>929</v>
      </c>
      <c r="B1730" t="s">
        <v>28</v>
      </c>
      <c r="C1730">
        <v>3</v>
      </c>
      <c r="D1730">
        <v>3</v>
      </c>
      <c r="E1730">
        <v>2</v>
      </c>
      <c r="F1730" s="3">
        <v>54.622392509999997</v>
      </c>
      <c r="G1730">
        <v>7.1705210399999997</v>
      </c>
      <c r="H1730" s="15">
        <v>24.3418998718262</v>
      </c>
      <c r="I1730" s="4">
        <v>0.99933068000000003</v>
      </c>
      <c r="J1730" s="5">
        <v>0.92032796400000005</v>
      </c>
      <c r="K1730" s="5">
        <v>0.98187251633333295</v>
      </c>
      <c r="L1730" s="5">
        <v>0.89868457333333296</v>
      </c>
      <c r="M1730" s="5">
        <v>0.85275673166666699</v>
      </c>
      <c r="N1730" s="5">
        <v>0.62540801199999996</v>
      </c>
      <c r="O1730" s="5">
        <v>0.363029303333333</v>
      </c>
      <c r="P1730" s="5">
        <v>0.157168841333333</v>
      </c>
      <c r="Q1730" s="5">
        <v>0.11548457433333301</v>
      </c>
      <c r="R1730" s="5">
        <v>8.1924080333333302E-2</v>
      </c>
      <c r="S1730" s="3">
        <v>0</v>
      </c>
      <c r="T1730">
        <v>0.15424817955255299</v>
      </c>
      <c r="U1730">
        <v>0.14400168150796799</v>
      </c>
      <c r="V1730">
        <v>0.17438394481752201</v>
      </c>
      <c r="W1730">
        <v>0.163573967590735</v>
      </c>
      <c r="X1730">
        <v>0.1234282360825</v>
      </c>
      <c r="Y1730">
        <v>6.07232229224084E-2</v>
      </c>
      <c r="Z1730">
        <v>3.9736192698740201E-2</v>
      </c>
      <c r="AA1730">
        <v>3.4459878713682099E-2</v>
      </c>
      <c r="AB1730">
        <v>3.4382704687095603E-2</v>
      </c>
    </row>
    <row r="1731" spans="1:28" x14ac:dyDescent="0.55000000000000004">
      <c r="A1731" t="s">
        <v>929</v>
      </c>
      <c r="B1731" t="s">
        <v>29</v>
      </c>
      <c r="C1731">
        <v>3</v>
      </c>
      <c r="D1731">
        <v>3</v>
      </c>
      <c r="E1731">
        <v>2</v>
      </c>
      <c r="F1731" s="3">
        <v>52.89425292</v>
      </c>
      <c r="G1731">
        <v>2.4750159200000001</v>
      </c>
      <c r="H1731" s="15">
        <v>24.3418998718262</v>
      </c>
      <c r="I1731" s="4">
        <v>0.99933068000000003</v>
      </c>
      <c r="J1731" s="5">
        <v>0.962835308666667</v>
      </c>
      <c r="K1731" s="5">
        <v>1.0185828693333301</v>
      </c>
      <c r="L1731" s="5">
        <v>1.0268103446666701</v>
      </c>
      <c r="M1731" s="5">
        <v>0.84406760333333297</v>
      </c>
      <c r="N1731" s="5">
        <v>0.61846062000000002</v>
      </c>
      <c r="O1731" s="5">
        <v>0.29503228166666701</v>
      </c>
      <c r="P1731" s="5">
        <v>5.5542264333333299E-2</v>
      </c>
      <c r="Q1731" s="5">
        <v>3.9974870333333301E-2</v>
      </c>
      <c r="R1731" s="5">
        <v>2.9316118333333301E-2</v>
      </c>
      <c r="S1731" s="3">
        <v>0</v>
      </c>
      <c r="T1731">
        <v>5.4849084174953801E-2</v>
      </c>
      <c r="U1731">
        <v>4.79781182032437E-2</v>
      </c>
      <c r="V1731">
        <v>0.122977069596795</v>
      </c>
      <c r="W1731">
        <v>0.10577170764947801</v>
      </c>
      <c r="X1731">
        <v>9.73021382394888E-2</v>
      </c>
      <c r="Y1731">
        <v>4.2444871776598003E-2</v>
      </c>
      <c r="Z1731">
        <v>3.5724461732537199E-3</v>
      </c>
      <c r="AA1731">
        <v>5.7131075706544701E-3</v>
      </c>
      <c r="AB1731">
        <v>4.9329925631555601E-3</v>
      </c>
    </row>
    <row r="1732" spans="1:28" x14ac:dyDescent="0.55000000000000004">
      <c r="A1732" t="s">
        <v>930</v>
      </c>
      <c r="B1732" t="s">
        <v>28</v>
      </c>
      <c r="C1732">
        <v>3</v>
      </c>
      <c r="D1732">
        <v>6</v>
      </c>
      <c r="E1732">
        <v>4</v>
      </c>
      <c r="F1732" s="3">
        <v>53.201609259999998</v>
      </c>
      <c r="G1732">
        <v>2.78198882</v>
      </c>
      <c r="H1732" s="15">
        <v>30.2859497070312</v>
      </c>
      <c r="I1732" s="4">
        <v>0.99933068000000003</v>
      </c>
      <c r="J1732" s="5">
        <v>0.92708023666666695</v>
      </c>
      <c r="K1732" s="5">
        <v>0.93273178133333301</v>
      </c>
      <c r="L1732" s="5">
        <v>0.88187409833333297</v>
      </c>
      <c r="M1732" s="5">
        <v>0.75681098800000002</v>
      </c>
      <c r="N1732" s="5">
        <v>0.59172080999999999</v>
      </c>
      <c r="O1732" s="5">
        <v>0.35084753299999999</v>
      </c>
      <c r="P1732" s="5">
        <v>0.231450396333333</v>
      </c>
      <c r="Q1732" s="5">
        <v>0.21733298566666701</v>
      </c>
      <c r="R1732" s="5">
        <v>9.8079045000000004E-2</v>
      </c>
      <c r="S1732" s="3">
        <v>0</v>
      </c>
      <c r="T1732">
        <v>6.9106733327001305E-2</v>
      </c>
      <c r="U1732">
        <v>5.4151527205022497E-2</v>
      </c>
      <c r="V1732">
        <v>6.1297105006983099E-2</v>
      </c>
      <c r="W1732">
        <v>8.6514741763303094E-2</v>
      </c>
      <c r="X1732">
        <v>7.8598307321814498E-2</v>
      </c>
      <c r="Y1732">
        <v>3.6692197980079701E-2</v>
      </c>
      <c r="Z1732">
        <v>1.2590087379312401E-2</v>
      </c>
      <c r="AA1732">
        <v>3.33944933890244E-2</v>
      </c>
      <c r="AB1732">
        <v>1.5323577318565301E-2</v>
      </c>
    </row>
    <row r="1733" spans="1:28" x14ac:dyDescent="0.55000000000000004">
      <c r="A1733" t="s">
        <v>930</v>
      </c>
      <c r="B1733" t="s">
        <v>29</v>
      </c>
      <c r="C1733">
        <v>3</v>
      </c>
      <c r="D1733">
        <v>6</v>
      </c>
      <c r="E1733">
        <v>5</v>
      </c>
      <c r="F1733" s="3">
        <v>54.412784449999997</v>
      </c>
      <c r="G1733">
        <v>1.08086265</v>
      </c>
      <c r="H1733" s="15">
        <v>30.2859497070312</v>
      </c>
      <c r="I1733" s="4">
        <v>0.99933068000000003</v>
      </c>
      <c r="J1733" s="5">
        <v>1.011434569</v>
      </c>
      <c r="K1733" s="5">
        <v>1.025459882</v>
      </c>
      <c r="L1733" s="5">
        <v>1.03572087466667</v>
      </c>
      <c r="M1733" s="5">
        <v>0.86373554633333305</v>
      </c>
      <c r="N1733" s="5">
        <v>0.67990601233333303</v>
      </c>
      <c r="O1733" s="5">
        <v>0.36613151300000002</v>
      </c>
      <c r="P1733" s="5">
        <v>0.21034750699999999</v>
      </c>
      <c r="Q1733" s="5">
        <v>0.22412722533333301</v>
      </c>
      <c r="R1733" s="5">
        <v>8.1388877666666706E-2</v>
      </c>
      <c r="S1733" s="3">
        <v>0</v>
      </c>
      <c r="T1733">
        <v>3.4778046158352401E-2</v>
      </c>
      <c r="U1733">
        <v>3.0480851969474601E-2</v>
      </c>
      <c r="V1733">
        <v>4.71977221698823E-2</v>
      </c>
      <c r="W1733">
        <v>6.6644614198093005E-2</v>
      </c>
      <c r="X1733">
        <v>3.7135850520394399E-2</v>
      </c>
      <c r="Y1733">
        <v>1.22395422946037E-2</v>
      </c>
      <c r="Z1733">
        <v>1.82981636661841E-2</v>
      </c>
      <c r="AA1733">
        <v>6.8680648181015597E-3</v>
      </c>
      <c r="AB1733">
        <v>1.25543490901416E-2</v>
      </c>
    </row>
    <row r="1734" spans="1:28" x14ac:dyDescent="0.55000000000000004">
      <c r="A1734" t="s">
        <v>931</v>
      </c>
      <c r="B1734" t="s">
        <v>28</v>
      </c>
      <c r="C1734">
        <v>3</v>
      </c>
      <c r="D1734">
        <v>5</v>
      </c>
      <c r="E1734">
        <v>5</v>
      </c>
      <c r="F1734" s="3">
        <v>52.389738319999999</v>
      </c>
      <c r="G1734">
        <v>5.4064791100000003</v>
      </c>
      <c r="H1734" s="15">
        <v>18.967450141906699</v>
      </c>
      <c r="I1734" s="4">
        <v>0.99933068000000003</v>
      </c>
      <c r="J1734" s="5">
        <v>0.85356720900000005</v>
      </c>
      <c r="K1734" s="5">
        <v>0.892745080333333</v>
      </c>
      <c r="L1734" s="5">
        <v>0.83404682866666702</v>
      </c>
      <c r="M1734" s="5">
        <v>0.66395611766666696</v>
      </c>
      <c r="N1734" s="5">
        <v>0.41875179400000001</v>
      </c>
      <c r="O1734" s="5">
        <v>0.212918996</v>
      </c>
      <c r="P1734" s="5">
        <v>0.10778868966666701</v>
      </c>
      <c r="Q1734" s="5">
        <v>5.9442805000000001E-2</v>
      </c>
      <c r="R1734" s="5">
        <v>2.7252329333333301E-2</v>
      </c>
      <c r="S1734" s="3">
        <v>0</v>
      </c>
      <c r="T1734">
        <v>8.7880502005530797E-2</v>
      </c>
      <c r="U1734">
        <v>7.9844076188355706E-2</v>
      </c>
      <c r="V1734">
        <v>0.12377710857600401</v>
      </c>
      <c r="W1734">
        <v>9.8667406872144203E-2</v>
      </c>
      <c r="X1734">
        <v>8.8061917897434894E-2</v>
      </c>
      <c r="Y1734">
        <v>3.6966672998409403E-2</v>
      </c>
      <c r="Z1734">
        <v>1.8010048666104301E-2</v>
      </c>
      <c r="AA1734">
        <v>1.13035953122083E-2</v>
      </c>
      <c r="AB1734">
        <v>4.2248651803057698E-3</v>
      </c>
    </row>
    <row r="1735" spans="1:28" x14ac:dyDescent="0.55000000000000004">
      <c r="A1735" t="s">
        <v>931</v>
      </c>
      <c r="B1735" t="s">
        <v>29</v>
      </c>
      <c r="C1735">
        <v>3</v>
      </c>
      <c r="D1735">
        <v>6</v>
      </c>
      <c r="E1735">
        <v>5</v>
      </c>
      <c r="F1735" s="3">
        <v>53.062022659999997</v>
      </c>
      <c r="G1735">
        <v>0.77930418999999795</v>
      </c>
      <c r="H1735" s="15">
        <v>18.967450141906699</v>
      </c>
      <c r="I1735" s="4">
        <v>0.99933068000000003</v>
      </c>
      <c r="J1735" s="5">
        <v>1.0570889516666699</v>
      </c>
      <c r="K1735" s="5">
        <v>1.105526045</v>
      </c>
      <c r="L1735" s="5">
        <v>1.0480094879999999</v>
      </c>
      <c r="M1735" s="5">
        <v>0.83040193033333298</v>
      </c>
      <c r="N1735" s="5">
        <v>0.51040595</v>
      </c>
      <c r="O1735" s="5">
        <v>0.24306789200000001</v>
      </c>
      <c r="P1735" s="5">
        <v>7.8880094999999997E-2</v>
      </c>
      <c r="Q1735" s="5">
        <v>3.0047777000000001E-2</v>
      </c>
      <c r="R1735" s="5">
        <v>1.0845645333333299E-2</v>
      </c>
      <c r="S1735" s="3">
        <v>0</v>
      </c>
      <c r="T1735">
        <v>5.16757290750006E-2</v>
      </c>
      <c r="U1735">
        <v>2.3953923922362799E-2</v>
      </c>
      <c r="V1735">
        <v>6.8897455105783906E-2</v>
      </c>
      <c r="W1735">
        <v>2.7324163978577301E-2</v>
      </c>
      <c r="X1735">
        <v>3.5790588490823103E-2</v>
      </c>
      <c r="Y1735">
        <v>2.2007791183824002E-3</v>
      </c>
      <c r="Z1735">
        <v>5.0069330657532597E-4</v>
      </c>
      <c r="AA1735">
        <v>2.2729722800061401E-3</v>
      </c>
      <c r="AB1735">
        <v>2.2282112017114599E-3</v>
      </c>
    </row>
    <row r="1736" spans="1:28" x14ac:dyDescent="0.55000000000000004">
      <c r="A1736" t="s">
        <v>932</v>
      </c>
      <c r="B1736" t="s">
        <v>28</v>
      </c>
      <c r="C1736">
        <v>1</v>
      </c>
      <c r="D1736">
        <v>2</v>
      </c>
      <c r="E1736">
        <v>2</v>
      </c>
      <c r="F1736" s="3">
        <v>55.063507459999997</v>
      </c>
      <c r="G1736">
        <v>0</v>
      </c>
      <c r="H1736" s="15" t="s">
        <v>45</v>
      </c>
      <c r="I1736" s="4">
        <v>0.99933068000000003</v>
      </c>
      <c r="J1736" s="5">
        <v>1.0433659340000001</v>
      </c>
      <c r="K1736" s="5">
        <v>1.0925793239999999</v>
      </c>
      <c r="L1736" s="5">
        <v>1.074680351</v>
      </c>
      <c r="M1736" s="5">
        <v>1.012453619</v>
      </c>
      <c r="N1736" s="5">
        <v>0.86736181700000003</v>
      </c>
      <c r="O1736" s="5">
        <v>0.40843507600000001</v>
      </c>
      <c r="P1736" s="5">
        <v>0.14705638300000001</v>
      </c>
      <c r="Q1736" s="5">
        <v>8.3741454000000007E-2</v>
      </c>
      <c r="R1736" s="5">
        <v>4.9381038000000002E-2</v>
      </c>
      <c r="S1736" s="3" t="s">
        <v>45</v>
      </c>
      <c r="T1736" t="s">
        <v>45</v>
      </c>
      <c r="U1736" t="s">
        <v>45</v>
      </c>
      <c r="V1736" t="s">
        <v>45</v>
      </c>
      <c r="W1736" t="s">
        <v>45</v>
      </c>
      <c r="X1736" t="s">
        <v>45</v>
      </c>
      <c r="Y1736" t="s">
        <v>45</v>
      </c>
      <c r="Z1736" t="s">
        <v>45</v>
      </c>
      <c r="AA1736" t="s">
        <v>45</v>
      </c>
      <c r="AB1736" t="s">
        <v>45</v>
      </c>
    </row>
    <row r="1737" spans="1:28" x14ac:dyDescent="0.55000000000000004">
      <c r="A1737" t="s">
        <v>933</v>
      </c>
      <c r="B1737" t="s">
        <v>28</v>
      </c>
      <c r="C1737">
        <v>2</v>
      </c>
      <c r="D1737">
        <v>2</v>
      </c>
      <c r="E1737">
        <v>2</v>
      </c>
      <c r="F1737" s="3">
        <v>55.254979290000001</v>
      </c>
      <c r="G1737">
        <v>1.0008797599999999</v>
      </c>
      <c r="H1737" s="15" t="s">
        <v>45</v>
      </c>
      <c r="I1737" s="4">
        <v>0.99933068000000003</v>
      </c>
      <c r="J1737" s="5">
        <v>0.94017703649999995</v>
      </c>
      <c r="K1737" s="5">
        <v>0.934015606</v>
      </c>
      <c r="L1737" s="5">
        <v>0.90570533900000005</v>
      </c>
      <c r="M1737" s="5">
        <v>0.85556136449999998</v>
      </c>
      <c r="N1737" s="5">
        <v>0.64526357550000002</v>
      </c>
      <c r="O1737" s="5">
        <v>0.50196325500000005</v>
      </c>
      <c r="P1737" s="5">
        <v>0.31309950250000002</v>
      </c>
      <c r="Q1737" s="5">
        <v>0.137205301</v>
      </c>
      <c r="R1737" s="5">
        <v>6.7225969999999996E-2</v>
      </c>
      <c r="S1737" s="3">
        <v>0</v>
      </c>
      <c r="T1737">
        <v>2.2556291499999999E-2</v>
      </c>
      <c r="U1737">
        <v>5.1573608E-2</v>
      </c>
      <c r="V1737">
        <v>3.540745E-2</v>
      </c>
      <c r="W1737">
        <v>1.2807998500000001E-2</v>
      </c>
      <c r="X1737">
        <v>3.2124133499999999E-2</v>
      </c>
      <c r="Y1737">
        <v>4.8811776000000001E-2</v>
      </c>
      <c r="Z1737">
        <v>4.0178101500000001E-2</v>
      </c>
      <c r="AA1737">
        <v>3.5540351999999997E-2</v>
      </c>
      <c r="AB1737">
        <v>3.9390039000000002E-2</v>
      </c>
    </row>
    <row r="1738" spans="1:28" x14ac:dyDescent="0.55000000000000004">
      <c r="A1738" t="s">
        <v>933</v>
      </c>
      <c r="B1738" t="s">
        <v>29</v>
      </c>
      <c r="C1738">
        <v>3</v>
      </c>
      <c r="D1738">
        <v>4</v>
      </c>
      <c r="E1738">
        <v>3</v>
      </c>
      <c r="F1738" s="3">
        <v>56.266988920000003</v>
      </c>
      <c r="G1738">
        <v>0.896424109999998</v>
      </c>
      <c r="H1738" s="15" t="s">
        <v>45</v>
      </c>
      <c r="I1738" s="4">
        <v>0.99933068000000003</v>
      </c>
      <c r="J1738" s="5">
        <v>0.986469120333333</v>
      </c>
      <c r="K1738" s="5">
        <v>1.02004515766667</v>
      </c>
      <c r="L1738" s="5">
        <v>0.993916782</v>
      </c>
      <c r="M1738" s="5">
        <v>0.901269871</v>
      </c>
      <c r="N1738" s="5">
        <v>0.74154445566666705</v>
      </c>
      <c r="O1738" s="5">
        <v>0.55321851966666702</v>
      </c>
      <c r="P1738" s="5">
        <v>0.36794598499999998</v>
      </c>
      <c r="Q1738" s="5">
        <v>0.12956100300000001</v>
      </c>
      <c r="R1738" s="5">
        <v>3.7054535666666701E-2</v>
      </c>
      <c r="S1738" s="3">
        <v>0</v>
      </c>
      <c r="T1738">
        <v>2.4634487800111401E-2</v>
      </c>
      <c r="U1738">
        <v>1.8903263867903999E-2</v>
      </c>
      <c r="V1738">
        <v>1.8087337100025799E-2</v>
      </c>
      <c r="W1738">
        <v>6.2428464770291903E-2</v>
      </c>
      <c r="X1738">
        <v>2.7311687351689599E-2</v>
      </c>
      <c r="Y1738">
        <v>1.8137338713606E-2</v>
      </c>
      <c r="Z1738">
        <v>1.52043931342093E-2</v>
      </c>
      <c r="AA1738">
        <v>7.9143119108142507E-3</v>
      </c>
      <c r="AB1738">
        <v>1.2358269216465E-2</v>
      </c>
    </row>
    <row r="1739" spans="1:28" x14ac:dyDescent="0.55000000000000004">
      <c r="A1739" t="s">
        <v>934</v>
      </c>
      <c r="B1739" t="s">
        <v>28</v>
      </c>
      <c r="C1739">
        <v>3</v>
      </c>
      <c r="D1739">
        <v>3</v>
      </c>
      <c r="E1739">
        <v>2</v>
      </c>
      <c r="F1739" s="3">
        <v>54.370815639999996</v>
      </c>
      <c r="G1739">
        <v>1.8584809799999999</v>
      </c>
      <c r="H1739" s="15">
        <v>15.8846998214722</v>
      </c>
      <c r="I1739" s="4">
        <v>0.99933068000000003</v>
      </c>
      <c r="J1739" s="5">
        <v>0.99448650100000002</v>
      </c>
      <c r="K1739" s="5">
        <v>0.97074202466666704</v>
      </c>
      <c r="L1739" s="5">
        <v>0.886756461666667</v>
      </c>
      <c r="M1739" s="5">
        <v>0.71769399300000003</v>
      </c>
      <c r="N1739" s="5">
        <v>0.575185112</v>
      </c>
      <c r="O1739" s="5">
        <v>0.44778780366666698</v>
      </c>
      <c r="P1739" s="5">
        <v>0.34310634966666698</v>
      </c>
      <c r="Q1739" s="5">
        <v>0.24612921800000001</v>
      </c>
      <c r="R1739" s="5">
        <v>0.12497385533333299</v>
      </c>
      <c r="S1739" s="3">
        <v>0</v>
      </c>
      <c r="T1739">
        <v>2.4031869268531101E-2</v>
      </c>
      <c r="U1739">
        <v>4.1774530585007602E-2</v>
      </c>
      <c r="V1739">
        <v>2.3952173628957001E-2</v>
      </c>
      <c r="W1739">
        <v>1.3451180159044901E-2</v>
      </c>
      <c r="X1739">
        <v>3.7290714176380801E-2</v>
      </c>
      <c r="Y1739">
        <v>2.9664603179991901E-2</v>
      </c>
      <c r="Z1739">
        <v>2.5673967228296801E-2</v>
      </c>
      <c r="AA1739">
        <v>2.7975277176719601E-2</v>
      </c>
      <c r="AB1739">
        <v>2.1498805305552499E-2</v>
      </c>
    </row>
    <row r="1740" spans="1:28" x14ac:dyDescent="0.55000000000000004">
      <c r="A1740" t="s">
        <v>934</v>
      </c>
      <c r="B1740" t="s">
        <v>29</v>
      </c>
      <c r="C1740">
        <v>3</v>
      </c>
      <c r="D1740">
        <v>7</v>
      </c>
      <c r="E1740">
        <v>6</v>
      </c>
      <c r="F1740" s="3">
        <v>56.273734230000002</v>
      </c>
      <c r="G1740">
        <v>0.80929918999999695</v>
      </c>
      <c r="H1740" s="15">
        <v>15.8846998214722</v>
      </c>
      <c r="I1740" s="4">
        <v>0.99933068000000003</v>
      </c>
      <c r="J1740" s="5">
        <v>0.966594966666667</v>
      </c>
      <c r="K1740" s="5">
        <v>0.953391512666667</v>
      </c>
      <c r="L1740" s="5">
        <v>0.90213063866666698</v>
      </c>
      <c r="M1740" s="5">
        <v>0.83450048099999996</v>
      </c>
      <c r="N1740" s="5">
        <v>0.66452329300000001</v>
      </c>
      <c r="O1740" s="5">
        <v>0.51825996633333304</v>
      </c>
      <c r="P1740" s="5">
        <v>0.37983520033333301</v>
      </c>
      <c r="Q1740" s="5">
        <v>0.26376083166666697</v>
      </c>
      <c r="R1740" s="5">
        <v>0.15535700766666699</v>
      </c>
      <c r="S1740" s="3">
        <v>0</v>
      </c>
      <c r="T1740">
        <v>8.0858058697588098E-3</v>
      </c>
      <c r="U1740">
        <v>1.12158559053974E-2</v>
      </c>
      <c r="V1740">
        <v>2.9107381515090201E-3</v>
      </c>
      <c r="W1740">
        <v>2.4549342569832201E-2</v>
      </c>
      <c r="X1740">
        <v>2.2306913596164799E-2</v>
      </c>
      <c r="Y1740">
        <v>1.33191485726566E-2</v>
      </c>
      <c r="Z1740">
        <v>2.29234687115175E-2</v>
      </c>
      <c r="AA1740">
        <v>1.3421513753515699E-3</v>
      </c>
      <c r="AB1740">
        <v>3.7607952624703501E-3</v>
      </c>
    </row>
    <row r="1741" spans="1:28" x14ac:dyDescent="0.55000000000000004">
      <c r="A1741" t="s">
        <v>935</v>
      </c>
      <c r="B1741" t="s">
        <v>28</v>
      </c>
      <c r="C1741">
        <v>2</v>
      </c>
      <c r="D1741">
        <v>4</v>
      </c>
      <c r="E1741">
        <v>3</v>
      </c>
      <c r="F1741" s="3">
        <v>54.80602099</v>
      </c>
      <c r="G1741">
        <v>1.00334338</v>
      </c>
      <c r="H1741" s="15" t="s">
        <v>45</v>
      </c>
      <c r="I1741" s="4">
        <v>0.99933068000000003</v>
      </c>
      <c r="J1741" s="5">
        <v>1.0038592744999999</v>
      </c>
      <c r="K1741" s="5">
        <v>0.99361564449999995</v>
      </c>
      <c r="L1741" s="5">
        <v>0.89886496900000001</v>
      </c>
      <c r="M1741" s="5">
        <v>0.80675735950000005</v>
      </c>
      <c r="N1741" s="5">
        <v>0.59489381350000003</v>
      </c>
      <c r="O1741" s="5">
        <v>0.48536451600000002</v>
      </c>
      <c r="P1741" s="5">
        <v>0.29438683850000003</v>
      </c>
      <c r="Q1741" s="5">
        <v>0.14584700349999999</v>
      </c>
      <c r="R1741" s="5">
        <v>9.0683673500000006E-2</v>
      </c>
      <c r="S1741" s="3">
        <v>0</v>
      </c>
      <c r="T1741">
        <v>3.0457770499999998E-2</v>
      </c>
      <c r="U1741">
        <v>3.67649135000001E-2</v>
      </c>
      <c r="V1741">
        <v>1.8307697000000001E-2</v>
      </c>
      <c r="W1741">
        <v>3.7138133500000003E-2</v>
      </c>
      <c r="X1741">
        <v>3.1035690500000001E-2</v>
      </c>
      <c r="Y1741">
        <v>2.6811389000000001E-2</v>
      </c>
      <c r="Z1741">
        <v>2.9835107499999999E-2</v>
      </c>
      <c r="AA1741">
        <v>2.0590981500000001E-2</v>
      </c>
      <c r="AB1741">
        <v>1.8329324500000001E-2</v>
      </c>
    </row>
    <row r="1742" spans="1:28" x14ac:dyDescent="0.55000000000000004">
      <c r="A1742" t="s">
        <v>935</v>
      </c>
      <c r="B1742" t="s">
        <v>29</v>
      </c>
      <c r="C1742">
        <v>3</v>
      </c>
      <c r="D1742">
        <v>7</v>
      </c>
      <c r="E1742">
        <v>3</v>
      </c>
      <c r="F1742" s="3">
        <v>55.123361420000002</v>
      </c>
      <c r="G1742">
        <v>0.49697487000000301</v>
      </c>
      <c r="H1742" s="15" t="s">
        <v>45</v>
      </c>
      <c r="I1742" s="4">
        <v>0.99933068000000003</v>
      </c>
      <c r="J1742" s="5">
        <v>1.0555266486666699</v>
      </c>
      <c r="K1742" s="5">
        <v>1.00963413533333</v>
      </c>
      <c r="L1742" s="5">
        <v>0.96283211533333302</v>
      </c>
      <c r="M1742" s="5">
        <v>0.87423399899999998</v>
      </c>
      <c r="N1742" s="5">
        <v>0.65609525199999996</v>
      </c>
      <c r="O1742" s="5">
        <v>0.48921996600000001</v>
      </c>
      <c r="P1742" s="5">
        <v>0.29941034466666699</v>
      </c>
      <c r="Q1742" s="5">
        <v>0.135132532333333</v>
      </c>
      <c r="R1742" s="5">
        <v>6.56836326666667E-2</v>
      </c>
      <c r="S1742" s="3">
        <v>0</v>
      </c>
      <c r="T1742">
        <v>9.8300318018924703E-3</v>
      </c>
      <c r="U1742">
        <v>1.4605061019478701E-2</v>
      </c>
      <c r="V1742">
        <v>1.6546843816895002E-2</v>
      </c>
      <c r="W1742">
        <v>1.14347441949809E-2</v>
      </c>
      <c r="X1742">
        <v>1.42008945590651E-2</v>
      </c>
      <c r="Y1742">
        <v>8.9736811332260004E-3</v>
      </c>
      <c r="Z1742">
        <v>2.0886402056397201E-2</v>
      </c>
      <c r="AA1742">
        <v>1.19731379161337E-2</v>
      </c>
      <c r="AB1742">
        <v>6.93566201067291E-3</v>
      </c>
    </row>
    <row r="1743" spans="1:28" x14ac:dyDescent="0.55000000000000004">
      <c r="A1743" t="s">
        <v>936</v>
      </c>
      <c r="B1743" t="s">
        <v>28</v>
      </c>
      <c r="C1743">
        <v>1</v>
      </c>
      <c r="D1743">
        <v>2</v>
      </c>
      <c r="E1743">
        <v>2</v>
      </c>
      <c r="F1743" s="3">
        <v>56.065588460000001</v>
      </c>
      <c r="G1743">
        <v>0</v>
      </c>
      <c r="H1743" s="15">
        <v>8.58545017242432</v>
      </c>
      <c r="I1743" s="4">
        <v>0.99933068000000003</v>
      </c>
      <c r="J1743" s="5">
        <v>0.89636008099999998</v>
      </c>
      <c r="K1743" s="5">
        <v>0.94095464200000001</v>
      </c>
      <c r="L1743" s="5">
        <v>1.130615259</v>
      </c>
      <c r="M1743" s="5">
        <v>0.93673188299999999</v>
      </c>
      <c r="N1743" s="5">
        <v>0.93015320000000001</v>
      </c>
      <c r="O1743" s="5">
        <v>0.57663572900000004</v>
      </c>
      <c r="P1743" s="5">
        <v>0.22030860599999999</v>
      </c>
      <c r="Q1743" s="5">
        <v>8.5245429999999997E-2</v>
      </c>
      <c r="R1743" s="5">
        <v>8.5834416999999996E-2</v>
      </c>
      <c r="S1743" s="3" t="s">
        <v>45</v>
      </c>
      <c r="T1743" t="s">
        <v>45</v>
      </c>
      <c r="U1743" t="s">
        <v>45</v>
      </c>
      <c r="V1743" t="s">
        <v>45</v>
      </c>
      <c r="W1743" t="s">
        <v>45</v>
      </c>
      <c r="X1743" t="s">
        <v>45</v>
      </c>
      <c r="Y1743" t="s">
        <v>45</v>
      </c>
      <c r="Z1743" t="s">
        <v>45</v>
      </c>
      <c r="AA1743" t="s">
        <v>45</v>
      </c>
      <c r="AB1743" t="s">
        <v>45</v>
      </c>
    </row>
    <row r="1744" spans="1:28" x14ac:dyDescent="0.55000000000000004">
      <c r="A1744" t="s">
        <v>936</v>
      </c>
      <c r="B1744" t="s">
        <v>29</v>
      </c>
      <c r="C1744">
        <v>3</v>
      </c>
      <c r="D1744">
        <v>2</v>
      </c>
      <c r="E1744">
        <v>2</v>
      </c>
      <c r="F1744" s="3">
        <v>53.362869830000001</v>
      </c>
      <c r="G1744">
        <v>0.61958493000000203</v>
      </c>
      <c r="H1744" s="15">
        <v>8.58545017242432</v>
      </c>
      <c r="I1744" s="4">
        <v>0.99933068000000003</v>
      </c>
      <c r="J1744" s="5">
        <v>1.0390547973333299</v>
      </c>
      <c r="K1744" s="5">
        <v>0.98060388333333304</v>
      </c>
      <c r="L1744" s="5">
        <v>0.91080749699999997</v>
      </c>
      <c r="M1744" s="5">
        <v>0.68721785966666704</v>
      </c>
      <c r="N1744" s="5">
        <v>0.51098086899999995</v>
      </c>
      <c r="O1744" s="5">
        <v>0.41760477800000001</v>
      </c>
      <c r="P1744" s="5">
        <v>0.26140280966666701</v>
      </c>
      <c r="Q1744" s="5">
        <v>0.16239737633333301</v>
      </c>
      <c r="R1744" s="5">
        <v>7.0424894333333293E-2</v>
      </c>
      <c r="S1744" s="3">
        <v>0</v>
      </c>
      <c r="T1744">
        <v>0.13469507494549099</v>
      </c>
      <c r="U1744">
        <v>5.5949916820245998E-2</v>
      </c>
      <c r="V1744">
        <v>4.1216225254896897E-2</v>
      </c>
      <c r="W1744">
        <v>1.76523398687559E-2</v>
      </c>
      <c r="X1744">
        <v>1.2220030909397E-2</v>
      </c>
      <c r="Y1744">
        <v>1.7503082716416998E-2</v>
      </c>
      <c r="Z1744">
        <v>1.8708205035463901E-2</v>
      </c>
      <c r="AA1744">
        <v>2.5702552988285301E-2</v>
      </c>
      <c r="AB1744">
        <v>7.3038589685215103E-3</v>
      </c>
    </row>
    <row r="1745" spans="1:28" x14ac:dyDescent="0.55000000000000004">
      <c r="A1745" t="s">
        <v>937</v>
      </c>
      <c r="B1745" t="s">
        <v>28</v>
      </c>
      <c r="C1745">
        <v>3</v>
      </c>
      <c r="D1745">
        <v>4</v>
      </c>
      <c r="E1745">
        <v>2</v>
      </c>
      <c r="F1745" s="3">
        <v>51.542962060000001</v>
      </c>
      <c r="G1745">
        <v>5.59116327</v>
      </c>
      <c r="H1745" s="15">
        <v>14.4258999824524</v>
      </c>
      <c r="I1745" s="4">
        <v>0.99933068000000003</v>
      </c>
      <c r="J1745" s="5">
        <v>0.86960970166666696</v>
      </c>
      <c r="K1745" s="5">
        <v>0.839341587666667</v>
      </c>
      <c r="L1745" s="5">
        <v>0.75191694333333303</v>
      </c>
      <c r="M1745" s="5">
        <v>0.54739297099999995</v>
      </c>
      <c r="N1745" s="5">
        <v>0.40406536033333301</v>
      </c>
      <c r="O1745" s="5">
        <v>0.24566705799999999</v>
      </c>
      <c r="P1745" s="5">
        <v>0.169132330666667</v>
      </c>
      <c r="Q1745" s="5">
        <v>8.4093581333333306E-2</v>
      </c>
      <c r="R1745" s="5">
        <v>4.2908519333333298E-2</v>
      </c>
      <c r="S1745" s="3">
        <v>0</v>
      </c>
      <c r="T1745">
        <v>0.10497915520194501</v>
      </c>
      <c r="U1745">
        <v>9.3259945120580306E-2</v>
      </c>
      <c r="V1745">
        <v>9.9216865252090197E-2</v>
      </c>
      <c r="W1745">
        <v>7.0427839900906605E-2</v>
      </c>
      <c r="X1745">
        <v>7.8740204047887494E-2</v>
      </c>
      <c r="Y1745">
        <v>3.1567825429116798E-2</v>
      </c>
      <c r="Z1745">
        <v>1.06147177353767E-2</v>
      </c>
      <c r="AA1745">
        <v>4.8336701495876903E-3</v>
      </c>
      <c r="AB1745">
        <v>5.5382689275209002E-3</v>
      </c>
    </row>
    <row r="1746" spans="1:28" x14ac:dyDescent="0.55000000000000004">
      <c r="A1746" t="s">
        <v>937</v>
      </c>
      <c r="B1746" t="s">
        <v>29</v>
      </c>
      <c r="C1746">
        <v>3</v>
      </c>
      <c r="D1746">
        <v>4</v>
      </c>
      <c r="E1746">
        <v>3</v>
      </c>
      <c r="F1746" s="3">
        <v>51.808816450000002</v>
      </c>
      <c r="G1746">
        <v>3.4260481500000002</v>
      </c>
      <c r="H1746" s="15">
        <v>14.4258999824524</v>
      </c>
      <c r="I1746" s="4">
        <v>0.99933068000000003</v>
      </c>
      <c r="J1746" s="5">
        <v>0.97636993133333305</v>
      </c>
      <c r="K1746" s="5">
        <v>1.150113299</v>
      </c>
      <c r="L1746" s="5">
        <v>1.08486799833333</v>
      </c>
      <c r="M1746" s="5">
        <v>0.70270486933333298</v>
      </c>
      <c r="N1746" s="5">
        <v>0.44267985166666701</v>
      </c>
      <c r="O1746" s="5">
        <v>0.286146654</v>
      </c>
      <c r="P1746" s="5">
        <v>0.17064565833333301</v>
      </c>
      <c r="Q1746" s="5">
        <v>9.0475644333333299E-2</v>
      </c>
      <c r="R1746" s="5">
        <v>2.8088517E-2</v>
      </c>
      <c r="S1746" s="3">
        <v>0</v>
      </c>
      <c r="T1746">
        <v>4.2171925297458501E-2</v>
      </c>
      <c r="U1746">
        <v>0.109125353576732</v>
      </c>
      <c r="V1746">
        <v>0.18700552926323699</v>
      </c>
      <c r="W1746">
        <v>9.4534709990509905E-2</v>
      </c>
      <c r="X1746">
        <v>7.5708094939655496E-2</v>
      </c>
      <c r="Y1746">
        <v>6.1230375697538399E-2</v>
      </c>
      <c r="Z1746">
        <v>3.6681636990724902E-2</v>
      </c>
      <c r="AA1746">
        <v>1.43659376479969E-2</v>
      </c>
      <c r="AB1746">
        <v>4.86465726032205E-3</v>
      </c>
    </row>
    <row r="1747" spans="1:28" x14ac:dyDescent="0.55000000000000004">
      <c r="A1747" t="s">
        <v>938</v>
      </c>
      <c r="B1747" t="s">
        <v>28</v>
      </c>
      <c r="C1747">
        <v>3</v>
      </c>
      <c r="D1747">
        <v>8</v>
      </c>
      <c r="E1747">
        <v>8</v>
      </c>
      <c r="F1747" s="3">
        <v>51.10319741</v>
      </c>
      <c r="G1747">
        <v>0.37532364999999901</v>
      </c>
      <c r="H1747" s="15">
        <v>20.889000892639199</v>
      </c>
      <c r="I1747" s="4">
        <v>0.99933068000000003</v>
      </c>
      <c r="J1747" s="5">
        <v>1.00265089033333</v>
      </c>
      <c r="K1747" s="5">
        <v>0.966354147</v>
      </c>
      <c r="L1747" s="5">
        <v>0.91980702833333305</v>
      </c>
      <c r="M1747" s="5">
        <v>0.67039367966666696</v>
      </c>
      <c r="N1747" s="5">
        <v>0.291460626</v>
      </c>
      <c r="O1747" s="5">
        <v>0.125088269333333</v>
      </c>
      <c r="P1747" s="5">
        <v>8.51334603333333E-2</v>
      </c>
      <c r="Q1747" s="5">
        <v>5.0529801333333298E-2</v>
      </c>
      <c r="R1747" s="5">
        <v>3.2759900666666703E-2</v>
      </c>
      <c r="S1747" s="3">
        <v>0</v>
      </c>
      <c r="T1747">
        <v>6.6509454918150003E-3</v>
      </c>
      <c r="U1747">
        <v>1.8343232100109599E-2</v>
      </c>
      <c r="V1747">
        <v>5.7489846736754604E-3</v>
      </c>
      <c r="W1747">
        <v>1.95149828647245E-2</v>
      </c>
      <c r="X1747">
        <v>1.40746227688421E-2</v>
      </c>
      <c r="Y1747">
        <v>6.5759457048938999E-3</v>
      </c>
      <c r="Z1747">
        <v>5.8986540285958303E-3</v>
      </c>
      <c r="AA1747">
        <v>5.6440208977209696E-4</v>
      </c>
      <c r="AB1747">
        <v>1.1742560064231201E-3</v>
      </c>
    </row>
    <row r="1748" spans="1:28" x14ac:dyDescent="0.55000000000000004">
      <c r="A1748" t="s">
        <v>938</v>
      </c>
      <c r="B1748" t="s">
        <v>29</v>
      </c>
      <c r="C1748">
        <v>3</v>
      </c>
      <c r="D1748">
        <v>12</v>
      </c>
      <c r="E1748">
        <v>10</v>
      </c>
      <c r="F1748" s="3">
        <v>50.623327119999999</v>
      </c>
      <c r="G1748">
        <v>0.18847367000000001</v>
      </c>
      <c r="H1748" s="15">
        <v>20.889000892639199</v>
      </c>
      <c r="I1748" s="4">
        <v>0.99933068000000003</v>
      </c>
      <c r="J1748" s="5">
        <v>1.0034792313333301</v>
      </c>
      <c r="K1748" s="5">
        <v>0.97356456099999999</v>
      </c>
      <c r="L1748" s="5">
        <v>0.91061066400000001</v>
      </c>
      <c r="M1748" s="5">
        <v>0.65362285533333297</v>
      </c>
      <c r="N1748" s="5">
        <v>0.19898966833333301</v>
      </c>
      <c r="O1748" s="5">
        <v>6.6764452333333293E-2</v>
      </c>
      <c r="P1748" s="5">
        <v>4.7172686999999998E-2</v>
      </c>
      <c r="Q1748" s="5">
        <v>3.2390918333333303E-2</v>
      </c>
      <c r="R1748" s="5">
        <v>2.3567245000000001E-2</v>
      </c>
      <c r="S1748" s="3">
        <v>0</v>
      </c>
      <c r="T1748">
        <v>1.46368157832649E-2</v>
      </c>
      <c r="U1748">
        <v>2.0436330747578401E-2</v>
      </c>
      <c r="V1748">
        <v>1.88729128212556E-2</v>
      </c>
      <c r="W1748">
        <v>1.07701047360024E-2</v>
      </c>
      <c r="X1748">
        <v>1.26120080033704E-3</v>
      </c>
      <c r="Y1748">
        <v>6.1072963182654798E-3</v>
      </c>
      <c r="Z1748">
        <v>8.3641495029376598E-3</v>
      </c>
      <c r="AA1748">
        <v>1.0950553914955399E-3</v>
      </c>
      <c r="AB1748">
        <v>1.33392138375393E-3</v>
      </c>
    </row>
    <row r="1749" spans="1:28" x14ac:dyDescent="0.55000000000000004">
      <c r="A1749" t="s">
        <v>939</v>
      </c>
      <c r="B1749" t="s">
        <v>28</v>
      </c>
      <c r="C1749">
        <v>3</v>
      </c>
      <c r="D1749">
        <v>17</v>
      </c>
      <c r="E1749">
        <v>12</v>
      </c>
      <c r="F1749" s="3">
        <v>51.6959442</v>
      </c>
      <c r="G1749">
        <v>0.70648851000000001</v>
      </c>
      <c r="H1749" s="15">
        <v>12.622449874877899</v>
      </c>
      <c r="I1749" s="4">
        <v>0.99933068000000003</v>
      </c>
      <c r="J1749" s="5">
        <v>1.0113786196666701</v>
      </c>
      <c r="K1749" s="5">
        <v>0.98821613100000005</v>
      </c>
      <c r="L1749" s="5">
        <v>0.93901106533333301</v>
      </c>
      <c r="M1749" s="5">
        <v>0.69122436700000001</v>
      </c>
      <c r="N1749" s="5">
        <v>0.43287735999999999</v>
      </c>
      <c r="O1749" s="5">
        <v>0.17388331166666701</v>
      </c>
      <c r="P1749" s="5">
        <v>8.5901525000000006E-2</v>
      </c>
      <c r="Q1749" s="5">
        <v>5.35958353333333E-2</v>
      </c>
      <c r="R1749" s="5">
        <v>3.2803021000000002E-2</v>
      </c>
      <c r="S1749" s="3">
        <v>0</v>
      </c>
      <c r="T1749">
        <v>1.9554932964188899E-2</v>
      </c>
      <c r="U1749">
        <v>2.9480350674123301E-2</v>
      </c>
      <c r="V1749">
        <v>1.29074498997814E-2</v>
      </c>
      <c r="W1749">
        <v>3.3904010430086701E-2</v>
      </c>
      <c r="X1749">
        <v>2.27741282652347E-2</v>
      </c>
      <c r="Y1749">
        <v>1.40641748223321E-2</v>
      </c>
      <c r="Z1749">
        <v>8.0271112946223092E-3</v>
      </c>
      <c r="AA1749">
        <v>3.6635958875800502E-3</v>
      </c>
      <c r="AB1749">
        <v>1.7045476620248399E-3</v>
      </c>
    </row>
    <row r="1750" spans="1:28" x14ac:dyDescent="0.55000000000000004">
      <c r="A1750" t="s">
        <v>939</v>
      </c>
      <c r="B1750" t="s">
        <v>29</v>
      </c>
      <c r="C1750">
        <v>3</v>
      </c>
      <c r="D1750">
        <v>18</v>
      </c>
      <c r="E1750">
        <v>13</v>
      </c>
      <c r="F1750" s="3">
        <v>51.395395370000003</v>
      </c>
      <c r="G1750">
        <v>0.72370081000000397</v>
      </c>
      <c r="H1750" s="15">
        <v>12.622449874877899</v>
      </c>
      <c r="I1750" s="4">
        <v>0.99933068000000003</v>
      </c>
      <c r="J1750" s="5">
        <v>1.0077834109999999</v>
      </c>
      <c r="K1750" s="5">
        <v>0.95925438100000004</v>
      </c>
      <c r="L1750" s="5">
        <v>0.90439548133333303</v>
      </c>
      <c r="M1750" s="5">
        <v>0.71925734833333299</v>
      </c>
      <c r="N1750" s="5">
        <v>0.37679021466666701</v>
      </c>
      <c r="O1750" s="5">
        <v>0.12064238233333301</v>
      </c>
      <c r="P1750" s="5">
        <v>6.1304704666666703E-2</v>
      </c>
      <c r="Q1750" s="5">
        <v>3.7994510000000002E-2</v>
      </c>
      <c r="R1750" s="5">
        <v>2.57029903333333E-2</v>
      </c>
      <c r="S1750" s="3">
        <v>0</v>
      </c>
      <c r="T1750">
        <v>3.0347598419528402E-2</v>
      </c>
      <c r="U1750">
        <v>3.3652743137387302E-2</v>
      </c>
      <c r="V1750">
        <v>4.0022620889306602E-2</v>
      </c>
      <c r="W1750">
        <v>2.3858012363273999E-2</v>
      </c>
      <c r="X1750">
        <v>1.9438301915581099E-2</v>
      </c>
      <c r="Y1750">
        <v>9.1636549026296605E-3</v>
      </c>
      <c r="Z1750">
        <v>5.0252628968932003E-3</v>
      </c>
      <c r="AA1750">
        <v>1.9809509668328499E-3</v>
      </c>
      <c r="AB1750">
        <v>2.5550090306599902E-3</v>
      </c>
    </row>
    <row r="1751" spans="1:28" x14ac:dyDescent="0.55000000000000004">
      <c r="A1751" t="s">
        <v>940</v>
      </c>
      <c r="B1751" t="s">
        <v>28</v>
      </c>
      <c r="C1751">
        <v>3</v>
      </c>
      <c r="D1751">
        <v>4</v>
      </c>
      <c r="E1751">
        <v>4</v>
      </c>
      <c r="F1751" s="3">
        <v>51.040857760000002</v>
      </c>
      <c r="G1751">
        <v>1.74390168</v>
      </c>
      <c r="H1751" s="15" t="s">
        <v>45</v>
      </c>
      <c r="I1751" s="4">
        <v>0.99933068000000003</v>
      </c>
      <c r="J1751" s="5">
        <v>0.98792454900000004</v>
      </c>
      <c r="K1751" s="5">
        <v>0.92123676066666704</v>
      </c>
      <c r="L1751" s="5">
        <v>0.74172469799999996</v>
      </c>
      <c r="M1751" s="5">
        <v>0.54619501566666695</v>
      </c>
      <c r="N1751" s="5">
        <v>0.35673938133333299</v>
      </c>
      <c r="O1751" s="5">
        <v>0.20990503699999999</v>
      </c>
      <c r="P1751" s="5">
        <v>0.13403811666666701</v>
      </c>
      <c r="Q1751" s="5">
        <v>8.3984691333333306E-2</v>
      </c>
      <c r="R1751" s="5">
        <v>5.9467055999999997E-2</v>
      </c>
      <c r="S1751" s="3">
        <v>0</v>
      </c>
      <c r="T1751">
        <v>2.68856579347512E-2</v>
      </c>
      <c r="U1751">
        <v>4.1929608947223203E-2</v>
      </c>
      <c r="V1751">
        <v>4.41936744241904E-2</v>
      </c>
      <c r="W1751">
        <v>3.86906429544552E-2</v>
      </c>
      <c r="X1751">
        <v>3.1339183392340902E-2</v>
      </c>
      <c r="Y1751">
        <v>2.7434679453911499E-2</v>
      </c>
      <c r="Z1751">
        <v>2.1632341624767602E-2</v>
      </c>
      <c r="AA1751">
        <v>1.73608442727574E-2</v>
      </c>
      <c r="AB1751">
        <v>1.10487094318747E-2</v>
      </c>
    </row>
    <row r="1752" spans="1:28" x14ac:dyDescent="0.55000000000000004">
      <c r="A1752" t="s">
        <v>940</v>
      </c>
      <c r="B1752" t="s">
        <v>29</v>
      </c>
      <c r="C1752">
        <v>3</v>
      </c>
      <c r="D1752">
        <v>5</v>
      </c>
      <c r="E1752">
        <v>2</v>
      </c>
      <c r="F1752" s="3">
        <v>51.864248510000003</v>
      </c>
      <c r="G1752">
        <v>2.6398820600000001</v>
      </c>
      <c r="H1752" s="15" t="s">
        <v>45</v>
      </c>
      <c r="I1752" s="4">
        <v>0.99933068000000003</v>
      </c>
      <c r="J1752" s="5">
        <v>1.0572794323333301</v>
      </c>
      <c r="K1752" s="5">
        <v>1.0537661279999999</v>
      </c>
      <c r="L1752" s="5">
        <v>1.01178535533333</v>
      </c>
      <c r="M1752" s="5">
        <v>0.76216925466666696</v>
      </c>
      <c r="N1752" s="5">
        <v>0.45611890366666702</v>
      </c>
      <c r="O1752" s="5">
        <v>0.26989854933333302</v>
      </c>
      <c r="P1752" s="5">
        <v>0.17781540500000001</v>
      </c>
      <c r="Q1752" s="5">
        <v>0.132952073666667</v>
      </c>
      <c r="R1752" s="5">
        <v>6.6278777333333302E-2</v>
      </c>
      <c r="S1752" s="3">
        <v>0</v>
      </c>
      <c r="T1752">
        <v>1.5828761813079802E-2</v>
      </c>
      <c r="U1752">
        <v>2.3089705256253399E-2</v>
      </c>
      <c r="V1752">
        <v>8.03051994319193E-2</v>
      </c>
      <c r="W1752">
        <v>6.5926120296322804E-2</v>
      </c>
      <c r="X1752">
        <v>8.75533857944574E-2</v>
      </c>
      <c r="Y1752">
        <v>5.4099086411755197E-2</v>
      </c>
      <c r="Z1752">
        <v>3.9800085990358197E-2</v>
      </c>
      <c r="AA1752">
        <v>3.5558849959564799E-2</v>
      </c>
      <c r="AB1752">
        <v>2.4143784487503199E-2</v>
      </c>
    </row>
    <row r="1753" spans="1:28" x14ac:dyDescent="0.55000000000000004">
      <c r="A1753" t="s">
        <v>941</v>
      </c>
      <c r="B1753" t="s">
        <v>28</v>
      </c>
      <c r="C1753">
        <v>3</v>
      </c>
      <c r="D1753">
        <v>11</v>
      </c>
      <c r="E1753">
        <v>8</v>
      </c>
      <c r="F1753" s="3">
        <v>52.412691580000001</v>
      </c>
      <c r="G1753">
        <v>7.0258070000001296E-2</v>
      </c>
      <c r="H1753" s="15">
        <v>27.829999923706101</v>
      </c>
      <c r="I1753" s="4">
        <v>0.99933068000000003</v>
      </c>
      <c r="J1753" s="5">
        <v>0.95265368399999995</v>
      </c>
      <c r="K1753" s="5">
        <v>0.98262123000000001</v>
      </c>
      <c r="L1753" s="5">
        <v>0.93971180066666704</v>
      </c>
      <c r="M1753" s="5">
        <v>0.77858018533333295</v>
      </c>
      <c r="N1753" s="5">
        <v>0.46986070733333302</v>
      </c>
      <c r="O1753" s="5">
        <v>0.181095108333333</v>
      </c>
      <c r="P1753" s="5">
        <v>7.5606999666666702E-2</v>
      </c>
      <c r="Q1753" s="5">
        <v>4.5714263333333303E-2</v>
      </c>
      <c r="R1753" s="5">
        <v>3.1083167666666699E-2</v>
      </c>
      <c r="S1753" s="3">
        <v>0</v>
      </c>
      <c r="T1753">
        <v>1.44519954354284E-2</v>
      </c>
      <c r="U1753">
        <v>2.1742925884304501E-2</v>
      </c>
      <c r="V1753">
        <v>1.49845909946749E-2</v>
      </c>
      <c r="W1753">
        <v>2.0321495487682299E-2</v>
      </c>
      <c r="X1753">
        <v>1.04798360977653E-2</v>
      </c>
      <c r="Y1753">
        <v>1.80362258821077E-3</v>
      </c>
      <c r="Z1753">
        <v>6.2000454004725496E-3</v>
      </c>
      <c r="AA1753">
        <v>5.3162612239803899E-3</v>
      </c>
      <c r="AB1753">
        <v>4.3084438023145996E-3</v>
      </c>
    </row>
    <row r="1754" spans="1:28" x14ac:dyDescent="0.55000000000000004">
      <c r="A1754" t="s">
        <v>941</v>
      </c>
      <c r="B1754" t="s">
        <v>29</v>
      </c>
      <c r="C1754">
        <v>3</v>
      </c>
      <c r="D1754">
        <v>9</v>
      </c>
      <c r="E1754">
        <v>7</v>
      </c>
      <c r="F1754" s="3">
        <v>52.78765052</v>
      </c>
      <c r="G1754">
        <v>0.70076645000000304</v>
      </c>
      <c r="H1754" s="15">
        <v>27.829999923706101</v>
      </c>
      <c r="I1754" s="4">
        <v>0.99933068000000003</v>
      </c>
      <c r="J1754" s="5">
        <v>1.0245354879999999</v>
      </c>
      <c r="K1754" s="5">
        <v>1.000038209</v>
      </c>
      <c r="L1754" s="5">
        <v>0.95726140800000004</v>
      </c>
      <c r="M1754" s="5">
        <v>0.84961600833333295</v>
      </c>
      <c r="N1754" s="5">
        <v>0.52043378799999995</v>
      </c>
      <c r="O1754" s="5">
        <v>0.18215883633333299</v>
      </c>
      <c r="P1754" s="5">
        <v>5.3815291000000001E-2</v>
      </c>
      <c r="Q1754" s="5">
        <v>3.6834348666666697E-2</v>
      </c>
      <c r="R1754" s="5">
        <v>2.7305335666666701E-2</v>
      </c>
      <c r="S1754" s="3">
        <v>0</v>
      </c>
      <c r="T1754">
        <v>2.6732660738807801E-2</v>
      </c>
      <c r="U1754">
        <v>8.0856318175632907E-3</v>
      </c>
      <c r="V1754">
        <v>3.5595787341920898E-2</v>
      </c>
      <c r="W1754">
        <v>3.4961552510405898E-2</v>
      </c>
      <c r="X1754">
        <v>2.1865904997290499E-2</v>
      </c>
      <c r="Y1754">
        <v>5.1203039387188801E-3</v>
      </c>
      <c r="Z1754">
        <v>5.5814809091732399E-3</v>
      </c>
      <c r="AA1754">
        <v>6.7501631490943098E-3</v>
      </c>
      <c r="AB1754">
        <v>2.4757938654371898E-3</v>
      </c>
    </row>
    <row r="1755" spans="1:28" x14ac:dyDescent="0.55000000000000004">
      <c r="A1755" t="s">
        <v>942</v>
      </c>
      <c r="B1755" t="s">
        <v>28</v>
      </c>
      <c r="C1755">
        <v>2</v>
      </c>
      <c r="D1755">
        <v>4</v>
      </c>
      <c r="E1755">
        <v>3</v>
      </c>
      <c r="F1755" s="3">
        <v>56.497514955</v>
      </c>
      <c r="G1755">
        <v>1.48098039</v>
      </c>
      <c r="H1755" s="15">
        <v>15.983449459075899</v>
      </c>
      <c r="I1755" s="4">
        <v>0.99933068000000003</v>
      </c>
      <c r="J1755" s="5">
        <v>1.026656843</v>
      </c>
      <c r="K1755" s="5">
        <v>0.97151535649999998</v>
      </c>
      <c r="L1755" s="5">
        <v>0.94261709549999995</v>
      </c>
      <c r="M1755" s="5">
        <v>0.85767355850000004</v>
      </c>
      <c r="N1755" s="5">
        <v>0.71503079400000003</v>
      </c>
      <c r="O1755" s="5">
        <v>0.54852982400000005</v>
      </c>
      <c r="P1755" s="5">
        <v>0.40405387650000002</v>
      </c>
      <c r="Q1755" s="5">
        <v>0.29678509650000001</v>
      </c>
      <c r="R1755" s="5">
        <v>0.1314590675</v>
      </c>
      <c r="S1755" s="3">
        <v>0</v>
      </c>
      <c r="T1755">
        <v>3.2363534999999999E-2</v>
      </c>
      <c r="U1755">
        <v>4.9246903499999897E-2</v>
      </c>
      <c r="V1755">
        <v>2.9297932499999998E-2</v>
      </c>
      <c r="W1755">
        <v>8.7092939499999994E-2</v>
      </c>
      <c r="X1755">
        <v>9.0059557999999998E-2</v>
      </c>
      <c r="Y1755">
        <v>4.6005004000000002E-2</v>
      </c>
      <c r="Z1755">
        <v>2.96741850000001E-3</v>
      </c>
      <c r="AA1755">
        <v>1.7184085500000001E-2</v>
      </c>
      <c r="AB1755">
        <v>1.9103160500000001E-2</v>
      </c>
    </row>
    <row r="1756" spans="1:28" x14ac:dyDescent="0.55000000000000004">
      <c r="A1756" t="s">
        <v>942</v>
      </c>
      <c r="B1756" t="s">
        <v>29</v>
      </c>
      <c r="C1756">
        <v>3</v>
      </c>
      <c r="D1756">
        <v>7</v>
      </c>
      <c r="E1756">
        <v>2</v>
      </c>
      <c r="F1756" s="3">
        <v>57.870837059999999</v>
      </c>
      <c r="G1756">
        <v>3.5540833799999998</v>
      </c>
      <c r="H1756" s="15">
        <v>15.983449459075899</v>
      </c>
      <c r="I1756" s="4">
        <v>0.99933068000000003</v>
      </c>
      <c r="J1756" s="5">
        <v>0.96078321933333299</v>
      </c>
      <c r="K1756" s="5">
        <v>0.95207719700000004</v>
      </c>
      <c r="L1756" s="5">
        <v>0.895928263666667</v>
      </c>
      <c r="M1756" s="5">
        <v>0.76861215533333305</v>
      </c>
      <c r="N1756" s="5">
        <v>0.639043839666667</v>
      </c>
      <c r="O1756" s="5">
        <v>0.58100485666666701</v>
      </c>
      <c r="P1756" s="5">
        <v>0.48643428933333299</v>
      </c>
      <c r="Q1756" s="5">
        <v>0.37494578433333298</v>
      </c>
      <c r="R1756" s="5">
        <v>0.22196732233333299</v>
      </c>
      <c r="S1756" s="3">
        <v>0</v>
      </c>
      <c r="T1756">
        <v>3.32262583788187E-2</v>
      </c>
      <c r="U1756">
        <v>6.55051845678943E-3</v>
      </c>
      <c r="V1756">
        <v>2.31602981690812E-2</v>
      </c>
      <c r="W1756">
        <v>2.6088752807042901E-2</v>
      </c>
      <c r="X1756">
        <v>4.4258048060442097E-2</v>
      </c>
      <c r="Y1756">
        <v>2.2849365464214701E-2</v>
      </c>
      <c r="Z1756">
        <v>5.5378627350386102E-2</v>
      </c>
      <c r="AA1756">
        <v>3.2892057797661398E-2</v>
      </c>
      <c r="AB1756">
        <v>1.3974944864958601E-2</v>
      </c>
    </row>
    <row r="1757" spans="1:28" x14ac:dyDescent="0.55000000000000004">
      <c r="A1757" t="s">
        <v>943</v>
      </c>
      <c r="B1757" t="s">
        <v>29</v>
      </c>
      <c r="C1757">
        <v>1</v>
      </c>
      <c r="D1757">
        <v>2</v>
      </c>
      <c r="E1757">
        <v>2</v>
      </c>
      <c r="F1757" s="3">
        <v>57.140032419999997</v>
      </c>
      <c r="G1757">
        <v>0</v>
      </c>
      <c r="H1757" s="15" t="s">
        <v>45</v>
      </c>
      <c r="I1757" s="4">
        <v>0.99933068000000003</v>
      </c>
      <c r="J1757" s="5">
        <v>1.005731859</v>
      </c>
      <c r="K1757" s="5">
        <v>0.94272289300000001</v>
      </c>
      <c r="L1757" s="5">
        <v>0.90339795300000003</v>
      </c>
      <c r="M1757" s="5">
        <v>0.76416093799999996</v>
      </c>
      <c r="N1757" s="5">
        <v>0.69512400299999999</v>
      </c>
      <c r="O1757" s="5">
        <v>0.66093598899999995</v>
      </c>
      <c r="P1757" s="5">
        <v>0.49431462900000001</v>
      </c>
      <c r="Q1757" s="5">
        <v>0.27954407399999998</v>
      </c>
      <c r="R1757" s="5">
        <v>5.5578335E-2</v>
      </c>
      <c r="S1757" s="3" t="s">
        <v>45</v>
      </c>
      <c r="T1757" t="s">
        <v>45</v>
      </c>
      <c r="U1757" t="s">
        <v>45</v>
      </c>
      <c r="V1757" t="s">
        <v>45</v>
      </c>
      <c r="W1757" t="s">
        <v>45</v>
      </c>
      <c r="X1757" t="s">
        <v>45</v>
      </c>
      <c r="Y1757" t="s">
        <v>45</v>
      </c>
      <c r="Z1757" t="s">
        <v>45</v>
      </c>
      <c r="AA1757" t="s">
        <v>45</v>
      </c>
      <c r="AB1757" t="s">
        <v>45</v>
      </c>
    </row>
    <row r="1758" spans="1:28" x14ac:dyDescent="0.55000000000000004">
      <c r="A1758" t="s">
        <v>944</v>
      </c>
      <c r="B1758" t="s">
        <v>28</v>
      </c>
      <c r="C1758">
        <v>3</v>
      </c>
      <c r="D1758">
        <v>4</v>
      </c>
      <c r="E1758">
        <v>2</v>
      </c>
      <c r="F1758" s="3">
        <v>55.345689219999997</v>
      </c>
      <c r="G1758">
        <v>2.28574253999999</v>
      </c>
      <c r="H1758" s="15" t="s">
        <v>45</v>
      </c>
      <c r="I1758" s="4">
        <v>0.99933068000000003</v>
      </c>
      <c r="J1758" s="5">
        <v>0.93525551766666704</v>
      </c>
      <c r="K1758" s="5">
        <v>0.90758701799999997</v>
      </c>
      <c r="L1758" s="5">
        <v>0.889740898</v>
      </c>
      <c r="M1758" s="5">
        <v>0.80147662266666697</v>
      </c>
      <c r="N1758" s="5">
        <v>0.60187735733333303</v>
      </c>
      <c r="O1758" s="5">
        <v>0.50935160466666696</v>
      </c>
      <c r="P1758" s="5">
        <v>0.40601762366666699</v>
      </c>
      <c r="Q1758" s="5">
        <v>0.33855727733333302</v>
      </c>
      <c r="R1758" s="5">
        <v>0.30813485166666699</v>
      </c>
      <c r="S1758" s="3">
        <v>0</v>
      </c>
      <c r="T1758">
        <v>3.8283306260519998E-2</v>
      </c>
      <c r="U1758">
        <v>3.5825798452291599E-2</v>
      </c>
      <c r="V1758">
        <v>3.9142201045153702E-2</v>
      </c>
      <c r="W1758">
        <v>6.6220307050183197E-2</v>
      </c>
      <c r="X1758">
        <v>6.20963335037093E-2</v>
      </c>
      <c r="Y1758">
        <v>2.9714161592275301E-2</v>
      </c>
      <c r="Z1758">
        <v>2.7388736830801501E-2</v>
      </c>
      <c r="AA1758">
        <v>2.1626236028202201E-2</v>
      </c>
      <c r="AB1758">
        <v>5.7929324547302E-2</v>
      </c>
    </row>
    <row r="1759" spans="1:28" x14ac:dyDescent="0.55000000000000004">
      <c r="A1759" t="s">
        <v>944</v>
      </c>
      <c r="B1759" t="s">
        <v>29</v>
      </c>
      <c r="C1759">
        <v>3</v>
      </c>
      <c r="D1759">
        <v>3</v>
      </c>
      <c r="E1759">
        <v>2</v>
      </c>
      <c r="F1759" s="3">
        <v>57.98272721</v>
      </c>
      <c r="G1759">
        <v>1.83606238</v>
      </c>
      <c r="H1759" s="15" t="s">
        <v>45</v>
      </c>
      <c r="I1759" s="4">
        <v>0.99933068000000003</v>
      </c>
      <c r="J1759" s="5">
        <v>0.92387490133333305</v>
      </c>
      <c r="K1759" s="5">
        <v>0.92169494566666699</v>
      </c>
      <c r="L1759" s="5">
        <v>0.89943462633333304</v>
      </c>
      <c r="M1759" s="5">
        <v>0.78069005333333297</v>
      </c>
      <c r="N1759" s="5">
        <v>0.67638818433333303</v>
      </c>
      <c r="O1759" s="5">
        <v>0.60977950133333303</v>
      </c>
      <c r="P1759" s="5">
        <v>0.49672425333333298</v>
      </c>
      <c r="Q1759" s="5">
        <v>0.38113438100000002</v>
      </c>
      <c r="R1759" s="5">
        <v>0.40566672866666698</v>
      </c>
      <c r="S1759" s="3">
        <v>0</v>
      </c>
      <c r="T1759">
        <v>3.0900980475798701E-2</v>
      </c>
      <c r="U1759">
        <v>5.1641121448155101E-2</v>
      </c>
      <c r="V1759">
        <v>3.4266358975399702E-2</v>
      </c>
      <c r="W1759">
        <v>3.9361798844604202E-2</v>
      </c>
      <c r="X1759">
        <v>6.0455378167006801E-2</v>
      </c>
      <c r="Y1759">
        <v>2.7202306332591901E-2</v>
      </c>
      <c r="Z1759">
        <v>2.6783382671672899E-2</v>
      </c>
      <c r="AA1759">
        <v>2.36641000882548E-2</v>
      </c>
      <c r="AB1759">
        <v>8.04496590734422E-3</v>
      </c>
    </row>
    <row r="1760" spans="1:28" x14ac:dyDescent="0.55000000000000004">
      <c r="A1760" t="s">
        <v>945</v>
      </c>
      <c r="B1760" t="s">
        <v>28</v>
      </c>
      <c r="C1760">
        <v>3</v>
      </c>
      <c r="D1760">
        <v>8</v>
      </c>
      <c r="E1760">
        <v>7</v>
      </c>
      <c r="F1760" s="3">
        <v>54.617076990000001</v>
      </c>
      <c r="G1760">
        <v>4.87918597</v>
      </c>
      <c r="H1760" s="15">
        <v>15.379149913787799</v>
      </c>
      <c r="I1760" s="4">
        <v>0.99933068000000003</v>
      </c>
      <c r="J1760" s="5">
        <v>0.91815698466666695</v>
      </c>
      <c r="K1760" s="5">
        <v>0.90832933400000004</v>
      </c>
      <c r="L1760" s="5">
        <v>0.87973327899999998</v>
      </c>
      <c r="M1760" s="5">
        <v>0.79117714366666703</v>
      </c>
      <c r="N1760" s="5">
        <v>0.61475534666666698</v>
      </c>
      <c r="O1760" s="5">
        <v>0.44443587633333298</v>
      </c>
      <c r="P1760" s="5">
        <v>0.363366458</v>
      </c>
      <c r="Q1760" s="5">
        <v>0.315577683666667</v>
      </c>
      <c r="R1760" s="5">
        <v>0.25879863333333297</v>
      </c>
      <c r="S1760" s="3">
        <v>0</v>
      </c>
      <c r="T1760">
        <v>9.3018113134242603E-2</v>
      </c>
      <c r="U1760">
        <v>8.1005813960429301E-2</v>
      </c>
      <c r="V1760">
        <v>9.0397820706450804E-2</v>
      </c>
      <c r="W1760">
        <v>8.4798245146284798E-2</v>
      </c>
      <c r="X1760">
        <v>0.10365922127898999</v>
      </c>
      <c r="Y1760">
        <v>7.8685394193312094E-2</v>
      </c>
      <c r="Z1760">
        <v>3.0439262031777901E-2</v>
      </c>
      <c r="AA1760">
        <v>8.1674696985901005E-2</v>
      </c>
      <c r="AB1760">
        <v>5.7038826747949398E-2</v>
      </c>
    </row>
    <row r="1761" spans="1:28" x14ac:dyDescent="0.55000000000000004">
      <c r="A1761" t="s">
        <v>945</v>
      </c>
      <c r="B1761" t="s">
        <v>29</v>
      </c>
      <c r="C1761">
        <v>2</v>
      </c>
      <c r="D1761">
        <v>9</v>
      </c>
      <c r="E1761">
        <v>9</v>
      </c>
      <c r="F1761" s="3">
        <v>53.557160150000001</v>
      </c>
      <c r="G1761">
        <v>1.5163683800000001</v>
      </c>
      <c r="H1761" s="15">
        <v>15.379149913787799</v>
      </c>
      <c r="I1761" s="4">
        <v>0.99933068000000003</v>
      </c>
      <c r="J1761" s="5">
        <v>0.95522382250000004</v>
      </c>
      <c r="K1761" s="5">
        <v>1.0792688495</v>
      </c>
      <c r="L1761" s="5">
        <v>0.99137431600000003</v>
      </c>
      <c r="M1761" s="5">
        <v>0.79440312550000003</v>
      </c>
      <c r="N1761" s="5">
        <v>0.56289181349999995</v>
      </c>
      <c r="O1761" s="5">
        <v>0.4501772825</v>
      </c>
      <c r="P1761" s="5">
        <v>0.30087915050000003</v>
      </c>
      <c r="Q1761" s="5">
        <v>0.32557245200000001</v>
      </c>
      <c r="R1761" s="5">
        <v>0.32720252300000002</v>
      </c>
      <c r="S1761" s="3">
        <v>0</v>
      </c>
      <c r="T1761">
        <v>7.76214655E-2</v>
      </c>
      <c r="U1761">
        <v>4.0772870500000002E-2</v>
      </c>
      <c r="V1761">
        <v>1.55349850000001E-2</v>
      </c>
      <c r="W1761">
        <v>2.9129467499999999E-2</v>
      </c>
      <c r="X1761">
        <v>7.9527280500000005E-2</v>
      </c>
      <c r="Y1761">
        <v>1.55111625E-2</v>
      </c>
      <c r="Z1761">
        <v>5.1548145500000003E-2</v>
      </c>
      <c r="AA1761">
        <v>4.5886745999999999E-2</v>
      </c>
      <c r="AB1761">
        <v>7.2273787000000006E-2</v>
      </c>
    </row>
    <row r="1762" spans="1:28" x14ac:dyDescent="0.55000000000000004">
      <c r="A1762" t="s">
        <v>946</v>
      </c>
      <c r="B1762" t="s">
        <v>28</v>
      </c>
      <c r="C1762">
        <v>3</v>
      </c>
      <c r="D1762">
        <v>6</v>
      </c>
      <c r="E1762">
        <v>6</v>
      </c>
      <c r="F1762" s="3">
        <v>55.064805219999997</v>
      </c>
      <c r="G1762">
        <v>1.16219797</v>
      </c>
      <c r="H1762" s="15">
        <v>23.323850631713899</v>
      </c>
      <c r="I1762" s="4">
        <v>0.99933068000000003</v>
      </c>
      <c r="J1762" s="5">
        <v>0.89338245966666696</v>
      </c>
      <c r="K1762" s="5">
        <v>0.89105448799999998</v>
      </c>
      <c r="L1762" s="5">
        <v>0.84207934033333298</v>
      </c>
      <c r="M1762" s="5">
        <v>0.81733491333333297</v>
      </c>
      <c r="N1762" s="5">
        <v>0.61876596299999997</v>
      </c>
      <c r="O1762" s="5">
        <v>0.42772556366666697</v>
      </c>
      <c r="P1762" s="5">
        <v>0.32573278100000003</v>
      </c>
      <c r="Q1762" s="5">
        <v>0.26078236799999999</v>
      </c>
      <c r="R1762" s="5">
        <v>0.17921235633333299</v>
      </c>
      <c r="S1762" s="3">
        <v>0</v>
      </c>
      <c r="T1762">
        <v>8.2480404278480898E-2</v>
      </c>
      <c r="U1762">
        <v>1.7243277926353301E-2</v>
      </c>
      <c r="V1762">
        <v>5.7024873523223003E-2</v>
      </c>
      <c r="W1762">
        <v>6.4220966443808605E-2</v>
      </c>
      <c r="X1762">
        <v>5.9856832930087103E-2</v>
      </c>
      <c r="Y1762">
        <v>2.7204943844307002E-2</v>
      </c>
      <c r="Z1762">
        <v>1.42690497515972E-2</v>
      </c>
      <c r="AA1762">
        <v>7.90632759410307E-2</v>
      </c>
      <c r="AB1762">
        <v>3.06559656507738E-2</v>
      </c>
    </row>
    <row r="1763" spans="1:28" x14ac:dyDescent="0.55000000000000004">
      <c r="A1763" t="s">
        <v>946</v>
      </c>
      <c r="B1763" t="s">
        <v>29</v>
      </c>
      <c r="C1763">
        <v>2</v>
      </c>
      <c r="D1763">
        <v>5</v>
      </c>
      <c r="E1763">
        <v>4</v>
      </c>
      <c r="F1763" s="3">
        <v>52.338277265000002</v>
      </c>
      <c r="G1763">
        <v>7.1453050000002294E-2</v>
      </c>
      <c r="H1763" s="15">
        <v>23.323850631713899</v>
      </c>
      <c r="I1763" s="4">
        <v>0.99933068000000003</v>
      </c>
      <c r="J1763" s="5">
        <v>1.04065181</v>
      </c>
      <c r="K1763" s="5">
        <v>1.1359992249999999</v>
      </c>
      <c r="L1763" s="5">
        <v>1.0815988974999999</v>
      </c>
      <c r="M1763" s="5">
        <v>0.81319343700000002</v>
      </c>
      <c r="N1763" s="5">
        <v>0.430543181</v>
      </c>
      <c r="O1763" s="5">
        <v>0.295926246</v>
      </c>
      <c r="P1763" s="5">
        <v>0.20012566700000001</v>
      </c>
      <c r="Q1763" s="5">
        <v>0.19095736799999999</v>
      </c>
      <c r="R1763" s="5">
        <v>0.17016353449999999</v>
      </c>
      <c r="S1763" s="3">
        <v>0</v>
      </c>
      <c r="T1763">
        <v>3.01843300000004E-3</v>
      </c>
      <c r="U1763">
        <v>0.13901018500000001</v>
      </c>
      <c r="V1763">
        <v>9.4880098499999996E-2</v>
      </c>
      <c r="W1763">
        <v>5.1433285000000002E-2</v>
      </c>
      <c r="X1763">
        <v>1.5800502000000001E-2</v>
      </c>
      <c r="Y1763">
        <v>4.4806641000000001E-2</v>
      </c>
      <c r="Z1763">
        <v>4.3959501999999998E-2</v>
      </c>
      <c r="AA1763">
        <v>6.9904740000000104E-3</v>
      </c>
      <c r="AB1763">
        <v>4.5078428500000003E-2</v>
      </c>
    </row>
    <row r="1764" spans="1:28" x14ac:dyDescent="0.55000000000000004">
      <c r="A1764" t="s">
        <v>947</v>
      </c>
      <c r="B1764" t="s">
        <v>28</v>
      </c>
      <c r="C1764">
        <v>3</v>
      </c>
      <c r="D1764">
        <v>8</v>
      </c>
      <c r="E1764">
        <v>6</v>
      </c>
      <c r="F1764" s="3">
        <v>54.29254821</v>
      </c>
      <c r="G1764">
        <v>2.1971497699999998</v>
      </c>
      <c r="H1764" s="15">
        <v>21.666500091552699</v>
      </c>
      <c r="I1764" s="4">
        <v>0.99933068000000003</v>
      </c>
      <c r="J1764" s="5">
        <v>0.98663699299999996</v>
      </c>
      <c r="K1764" s="5">
        <v>0.98436871000000004</v>
      </c>
      <c r="L1764" s="5">
        <v>0.96113200566666701</v>
      </c>
      <c r="M1764" s="5">
        <v>0.86681617200000005</v>
      </c>
      <c r="N1764" s="5">
        <v>0.62205148666666699</v>
      </c>
      <c r="O1764" s="5">
        <v>0.46260745066666698</v>
      </c>
      <c r="P1764" s="5">
        <v>0.360489053666667</v>
      </c>
      <c r="Q1764" s="5">
        <v>0.209960111333333</v>
      </c>
      <c r="R1764" s="5">
        <v>0.184692517</v>
      </c>
      <c r="S1764" s="3">
        <v>0</v>
      </c>
      <c r="T1764">
        <v>3.5390001995049498E-2</v>
      </c>
      <c r="U1764">
        <v>7.4704953933847504E-2</v>
      </c>
      <c r="V1764">
        <v>4.7782988638433901E-2</v>
      </c>
      <c r="W1764">
        <v>6.5171241981020006E-2</v>
      </c>
      <c r="X1764">
        <v>5.3450639841889101E-2</v>
      </c>
      <c r="Y1764">
        <v>4.1145366933283398E-2</v>
      </c>
      <c r="Z1764">
        <v>3.5601072797876797E-2</v>
      </c>
      <c r="AA1764">
        <v>3.4583911700762901E-2</v>
      </c>
      <c r="AB1764">
        <v>3.0383227538739E-2</v>
      </c>
    </row>
    <row r="1765" spans="1:28" x14ac:dyDescent="0.55000000000000004">
      <c r="A1765" t="s">
        <v>947</v>
      </c>
      <c r="B1765" t="s">
        <v>29</v>
      </c>
      <c r="C1765">
        <v>2</v>
      </c>
      <c r="D1765">
        <v>5</v>
      </c>
      <c r="E1765">
        <v>4</v>
      </c>
      <c r="F1765" s="3">
        <v>52.740984834999999</v>
      </c>
      <c r="G1765">
        <v>0.20146615000000201</v>
      </c>
      <c r="H1765" s="15">
        <v>21.666500091552699</v>
      </c>
      <c r="I1765" s="4">
        <v>0.99933068000000003</v>
      </c>
      <c r="J1765" s="5">
        <v>1.0919219044999999</v>
      </c>
      <c r="K1765" s="5">
        <v>1.2779256999999999</v>
      </c>
      <c r="L1765" s="5">
        <v>1.1320847275000001</v>
      </c>
      <c r="M1765" s="5">
        <v>0.9333072295</v>
      </c>
      <c r="N1765" s="5">
        <v>0.47864827599999998</v>
      </c>
      <c r="O1765" s="5">
        <v>0.37976486850000002</v>
      </c>
      <c r="P1765" s="5">
        <v>0.28529611449999998</v>
      </c>
      <c r="Q1765" s="5">
        <v>0.27622779850000001</v>
      </c>
      <c r="R1765" s="5">
        <v>0.20120218400000001</v>
      </c>
      <c r="S1765" s="3">
        <v>0</v>
      </c>
      <c r="T1765">
        <v>1.8982454999999501E-3</v>
      </c>
      <c r="U1765">
        <v>9.8713987000000003E-2</v>
      </c>
      <c r="V1765">
        <v>0.14068315749999999</v>
      </c>
      <c r="W1765">
        <v>0.1318954125</v>
      </c>
      <c r="X1765">
        <v>2.1390509999999999E-3</v>
      </c>
      <c r="Y1765">
        <v>5.4337762499999998E-2</v>
      </c>
      <c r="Z1765">
        <v>7.1620001500000002E-2</v>
      </c>
      <c r="AA1765">
        <v>4.0287826499999999E-2</v>
      </c>
      <c r="AB1765">
        <v>2.2657256000000001E-2</v>
      </c>
    </row>
    <row r="1766" spans="1:28" x14ac:dyDescent="0.55000000000000004">
      <c r="A1766" t="s">
        <v>948</v>
      </c>
      <c r="B1766" t="s">
        <v>28</v>
      </c>
      <c r="C1766">
        <v>2</v>
      </c>
      <c r="D1766">
        <v>5</v>
      </c>
      <c r="E1766">
        <v>5</v>
      </c>
      <c r="F1766" s="3">
        <v>53.406851519999996</v>
      </c>
      <c r="G1766">
        <v>1.3886029599999901</v>
      </c>
      <c r="H1766" s="15" t="s">
        <v>45</v>
      </c>
      <c r="I1766" s="4">
        <v>0.99933068000000003</v>
      </c>
      <c r="J1766" s="5">
        <v>1.0639316510000001</v>
      </c>
      <c r="K1766" s="5">
        <v>0.98096348649999998</v>
      </c>
      <c r="L1766" s="5">
        <v>0.98042529349999996</v>
      </c>
      <c r="M1766" s="5">
        <v>0.77615891299999995</v>
      </c>
      <c r="N1766" s="5">
        <v>0.62686122600000005</v>
      </c>
      <c r="O1766" s="5">
        <v>0.30415858600000001</v>
      </c>
      <c r="P1766" s="5">
        <v>0.16741146700000001</v>
      </c>
      <c r="Q1766" s="5">
        <v>7.6555012500000005E-2</v>
      </c>
      <c r="R1766" s="5">
        <v>8.4044473999999994E-2</v>
      </c>
      <c r="S1766" s="3">
        <v>0</v>
      </c>
      <c r="T1766">
        <v>8.8247596999999997E-2</v>
      </c>
      <c r="U1766">
        <v>0.12858908350000001</v>
      </c>
      <c r="V1766">
        <v>0.1254278945</v>
      </c>
      <c r="W1766">
        <v>8.4224231999999996E-2</v>
      </c>
      <c r="X1766">
        <v>3.0551831000000002E-2</v>
      </c>
      <c r="Y1766">
        <v>3.7854329999999999E-2</v>
      </c>
      <c r="Z1766">
        <v>1.958959E-2</v>
      </c>
      <c r="AA1766">
        <v>6.7721435000000002E-3</v>
      </c>
      <c r="AB1766">
        <v>1.7933807999999999E-2</v>
      </c>
    </row>
    <row r="1767" spans="1:28" x14ac:dyDescent="0.55000000000000004">
      <c r="A1767" t="s">
        <v>948</v>
      </c>
      <c r="B1767" t="s">
        <v>29</v>
      </c>
      <c r="C1767">
        <v>1</v>
      </c>
      <c r="D1767">
        <v>3</v>
      </c>
      <c r="E1767">
        <v>3</v>
      </c>
      <c r="F1767" s="3">
        <v>52.722240790000001</v>
      </c>
      <c r="G1767">
        <v>0</v>
      </c>
      <c r="H1767" s="15" t="s">
        <v>45</v>
      </c>
      <c r="I1767" s="4">
        <v>0.99933068000000003</v>
      </c>
      <c r="J1767" s="5">
        <v>1.025242465</v>
      </c>
      <c r="K1767" s="5">
        <v>1.6369244249999999</v>
      </c>
      <c r="L1767" s="5">
        <v>1.2215305219999999</v>
      </c>
      <c r="M1767" s="5">
        <v>1.004962675</v>
      </c>
      <c r="N1767" s="5">
        <v>0.44033529399999999</v>
      </c>
      <c r="O1767" s="5">
        <v>0.28263447800000002</v>
      </c>
      <c r="P1767" s="5">
        <v>0.15840796200000001</v>
      </c>
      <c r="Q1767" s="5">
        <v>0.125651548</v>
      </c>
      <c r="R1767" s="5">
        <v>0.13985657300000001</v>
      </c>
      <c r="S1767" s="3" t="s">
        <v>45</v>
      </c>
      <c r="T1767" t="s">
        <v>45</v>
      </c>
      <c r="U1767" t="s">
        <v>45</v>
      </c>
      <c r="V1767" t="s">
        <v>45</v>
      </c>
      <c r="W1767" t="s">
        <v>45</v>
      </c>
      <c r="X1767" t="s">
        <v>45</v>
      </c>
      <c r="Y1767" t="s">
        <v>45</v>
      </c>
      <c r="Z1767" t="s">
        <v>45</v>
      </c>
      <c r="AA1767" t="s">
        <v>45</v>
      </c>
      <c r="AB1767" t="s">
        <v>45</v>
      </c>
    </row>
    <row r="1768" spans="1:28" x14ac:dyDescent="0.55000000000000004">
      <c r="A1768" t="s">
        <v>949</v>
      </c>
      <c r="B1768" t="s">
        <v>28</v>
      </c>
      <c r="C1768">
        <v>3</v>
      </c>
      <c r="D1768">
        <v>5</v>
      </c>
      <c r="E1768">
        <v>2</v>
      </c>
      <c r="F1768" s="3">
        <v>51.92732814</v>
      </c>
      <c r="G1768">
        <v>14.615561789999999</v>
      </c>
      <c r="H1768" s="15">
        <v>23.385499954223601</v>
      </c>
      <c r="I1768" s="4">
        <v>0.99933068000000003</v>
      </c>
      <c r="J1768" s="5">
        <v>0.74948095133333303</v>
      </c>
      <c r="K1768" s="5">
        <v>0.71586531366666695</v>
      </c>
      <c r="L1768" s="5">
        <v>0.72090078533333302</v>
      </c>
      <c r="M1768" s="5">
        <v>0.57392568600000005</v>
      </c>
      <c r="N1768" s="5">
        <v>0.440795297333333</v>
      </c>
      <c r="O1768" s="5">
        <v>0.35461997766666697</v>
      </c>
      <c r="P1768" s="5">
        <v>0.244682433</v>
      </c>
      <c r="Q1768" s="5">
        <v>0.213723465</v>
      </c>
      <c r="R1768" s="5">
        <v>0.16747625999999999</v>
      </c>
      <c r="S1768" s="3">
        <v>0</v>
      </c>
      <c r="T1768">
        <v>0.19981651250035601</v>
      </c>
      <c r="U1768">
        <v>0.19992765049620301</v>
      </c>
      <c r="V1768">
        <v>0.17038113736104701</v>
      </c>
      <c r="W1768">
        <v>0.16078847760675699</v>
      </c>
      <c r="X1768">
        <v>0.116115059615976</v>
      </c>
      <c r="Y1768">
        <v>0.107035309904812</v>
      </c>
      <c r="Z1768">
        <v>4.52192354773834E-2</v>
      </c>
      <c r="AA1768">
        <v>5.4044441718898599E-2</v>
      </c>
      <c r="AB1768">
        <v>6.4378647268664504E-2</v>
      </c>
    </row>
    <row r="1769" spans="1:28" x14ac:dyDescent="0.55000000000000004">
      <c r="A1769" t="s">
        <v>950</v>
      </c>
      <c r="B1769" t="s">
        <v>28</v>
      </c>
      <c r="C1769">
        <v>2</v>
      </c>
      <c r="D1769">
        <v>3</v>
      </c>
      <c r="E1769">
        <v>2</v>
      </c>
      <c r="F1769" s="3">
        <v>56.527284084999998</v>
      </c>
      <c r="G1769">
        <v>1.2882087099999999</v>
      </c>
      <c r="H1769" s="15">
        <v>25.755100250244102</v>
      </c>
      <c r="I1769" s="4">
        <v>0.99933068000000003</v>
      </c>
      <c r="J1769" s="5">
        <v>1.1080750850000001</v>
      </c>
      <c r="K1769" s="5">
        <v>1.1269771369999999</v>
      </c>
      <c r="L1769" s="5">
        <v>1.0475346800000001</v>
      </c>
      <c r="M1769" s="5">
        <v>1.0345536310000001</v>
      </c>
      <c r="N1769" s="5">
        <v>0.89507124400000004</v>
      </c>
      <c r="O1769" s="5">
        <v>0.592056264</v>
      </c>
      <c r="P1769" s="5">
        <v>0.404060225</v>
      </c>
      <c r="Q1769" s="5">
        <v>0.28003684299999998</v>
      </c>
      <c r="R1769" s="5">
        <v>0.31177510450000001</v>
      </c>
      <c r="S1769" s="3">
        <v>0</v>
      </c>
      <c r="T1769">
        <v>5.4494723000000002E-2</v>
      </c>
      <c r="U1769">
        <v>2.3334796000000001E-2</v>
      </c>
      <c r="V1769">
        <v>6.6515489999999997E-2</v>
      </c>
      <c r="W1769">
        <v>1.0135563999999901E-2</v>
      </c>
      <c r="X1769">
        <v>1.6941847999999999E-2</v>
      </c>
      <c r="Y1769">
        <v>4.9247373999999997E-2</v>
      </c>
      <c r="Z1769">
        <v>1.7316565999999999E-2</v>
      </c>
      <c r="AA1769">
        <v>8.3485659000000004E-2</v>
      </c>
      <c r="AB1769">
        <v>0.1042059265</v>
      </c>
    </row>
    <row r="1770" spans="1:28" x14ac:dyDescent="0.55000000000000004">
      <c r="A1770" t="s">
        <v>950</v>
      </c>
      <c r="B1770" t="s">
        <v>29</v>
      </c>
      <c r="C1770">
        <v>1</v>
      </c>
      <c r="D1770">
        <v>2</v>
      </c>
      <c r="E1770">
        <v>2</v>
      </c>
      <c r="F1770" s="3">
        <v>51.96194251</v>
      </c>
      <c r="G1770">
        <v>0</v>
      </c>
      <c r="H1770" s="15">
        <v>25.755100250244102</v>
      </c>
      <c r="I1770" s="4">
        <v>0.99933068000000003</v>
      </c>
      <c r="J1770" s="5">
        <v>0.98447001000000001</v>
      </c>
      <c r="K1770" s="5">
        <v>0.95201340199999995</v>
      </c>
      <c r="L1770" s="5">
        <v>0.92744045900000005</v>
      </c>
      <c r="M1770" s="5">
        <v>0.697892768</v>
      </c>
      <c r="N1770" s="5">
        <v>0.44718509699999998</v>
      </c>
      <c r="O1770" s="5">
        <v>0.21652402700000001</v>
      </c>
      <c r="P1770" s="5">
        <v>0.12857555300000001</v>
      </c>
      <c r="Q1770" s="5">
        <v>0.16603931899999999</v>
      </c>
      <c r="R1770" s="5">
        <v>0.105326448</v>
      </c>
      <c r="S1770" s="3" t="s">
        <v>45</v>
      </c>
      <c r="T1770" t="s">
        <v>45</v>
      </c>
      <c r="U1770" t="s">
        <v>45</v>
      </c>
      <c r="V1770" t="s">
        <v>45</v>
      </c>
      <c r="W1770" t="s">
        <v>45</v>
      </c>
      <c r="X1770" t="s">
        <v>45</v>
      </c>
      <c r="Y1770" t="s">
        <v>45</v>
      </c>
      <c r="Z1770" t="s">
        <v>45</v>
      </c>
      <c r="AA1770" t="s">
        <v>45</v>
      </c>
      <c r="AB1770" t="s">
        <v>45</v>
      </c>
    </row>
    <row r="1771" spans="1:28" x14ac:dyDescent="0.55000000000000004">
      <c r="A1771" t="s">
        <v>951</v>
      </c>
      <c r="B1771" t="s">
        <v>28</v>
      </c>
      <c r="C1771">
        <v>1</v>
      </c>
      <c r="D1771">
        <v>2</v>
      </c>
      <c r="E1771">
        <v>2</v>
      </c>
      <c r="F1771" s="3">
        <v>55.723546370000001</v>
      </c>
      <c r="G1771">
        <v>0</v>
      </c>
      <c r="H1771" s="15">
        <v>20.840000152587901</v>
      </c>
      <c r="I1771" s="4">
        <v>0.99933068000000003</v>
      </c>
      <c r="J1771" s="5">
        <v>1.09888447</v>
      </c>
      <c r="K1771" s="5">
        <v>1.014686054</v>
      </c>
      <c r="L1771" s="5">
        <v>1.066307662</v>
      </c>
      <c r="M1771" s="5">
        <v>0.93092294499999995</v>
      </c>
      <c r="N1771" s="5">
        <v>0.76389512400000004</v>
      </c>
      <c r="O1771" s="5">
        <v>0.52066679800000004</v>
      </c>
      <c r="P1771" s="5">
        <v>0.307327713</v>
      </c>
      <c r="Q1771" s="5">
        <v>0.129678295</v>
      </c>
      <c r="R1771" s="5">
        <v>0.15808893600000001</v>
      </c>
      <c r="S1771" s="3" t="s">
        <v>45</v>
      </c>
      <c r="T1771" t="s">
        <v>45</v>
      </c>
      <c r="U1771" t="s">
        <v>45</v>
      </c>
      <c r="V1771" t="s">
        <v>45</v>
      </c>
      <c r="W1771" t="s">
        <v>45</v>
      </c>
      <c r="X1771" t="s">
        <v>45</v>
      </c>
      <c r="Y1771" t="s">
        <v>45</v>
      </c>
      <c r="Z1771" t="s">
        <v>45</v>
      </c>
      <c r="AA1771" t="s">
        <v>45</v>
      </c>
      <c r="AB1771" t="s">
        <v>45</v>
      </c>
    </row>
    <row r="1772" spans="1:28" x14ac:dyDescent="0.55000000000000004">
      <c r="A1772" t="s">
        <v>951</v>
      </c>
      <c r="B1772" t="s">
        <v>29</v>
      </c>
      <c r="C1772">
        <v>1</v>
      </c>
      <c r="D1772">
        <v>3</v>
      </c>
      <c r="E1772">
        <v>3</v>
      </c>
      <c r="F1772" s="3">
        <v>52.303720560000002</v>
      </c>
      <c r="G1772">
        <v>0</v>
      </c>
      <c r="H1772" s="15">
        <v>20.840000152587901</v>
      </c>
      <c r="I1772" s="4">
        <v>0.99933068000000003</v>
      </c>
      <c r="J1772" s="5">
        <v>1.0234324619999999</v>
      </c>
      <c r="K1772" s="5">
        <v>0.98995440499999998</v>
      </c>
      <c r="L1772" s="5">
        <v>0.94679228299999996</v>
      </c>
      <c r="M1772" s="5">
        <v>0.75538285900000002</v>
      </c>
      <c r="N1772" s="5">
        <v>0.44022625700000001</v>
      </c>
      <c r="O1772" s="5">
        <v>0.273819058</v>
      </c>
      <c r="P1772" s="5">
        <v>0.141500662</v>
      </c>
      <c r="Q1772" s="5">
        <v>0.15129912500000001</v>
      </c>
      <c r="R1772" s="5">
        <v>0.13963536800000001</v>
      </c>
      <c r="S1772" s="3" t="s">
        <v>45</v>
      </c>
      <c r="T1772" t="s">
        <v>45</v>
      </c>
      <c r="U1772" t="s">
        <v>45</v>
      </c>
      <c r="V1772" t="s">
        <v>45</v>
      </c>
      <c r="W1772" t="s">
        <v>45</v>
      </c>
      <c r="X1772" t="s">
        <v>45</v>
      </c>
      <c r="Y1772" t="s">
        <v>45</v>
      </c>
      <c r="Z1772" t="s">
        <v>45</v>
      </c>
      <c r="AA1772" t="s">
        <v>45</v>
      </c>
      <c r="AB1772" t="s">
        <v>45</v>
      </c>
    </row>
    <row r="1773" spans="1:28" x14ac:dyDescent="0.55000000000000004">
      <c r="A1773" t="s">
        <v>952</v>
      </c>
      <c r="B1773" t="s">
        <v>28</v>
      </c>
      <c r="C1773">
        <v>1</v>
      </c>
      <c r="D1773">
        <v>2</v>
      </c>
      <c r="E1773">
        <v>2</v>
      </c>
      <c r="F1773" s="3">
        <v>57.393039250000001</v>
      </c>
      <c r="G1773">
        <v>0</v>
      </c>
      <c r="H1773" s="15">
        <v>21.3460998535156</v>
      </c>
      <c r="I1773" s="4">
        <v>0.99933068000000003</v>
      </c>
      <c r="J1773" s="5">
        <v>1.281645739</v>
      </c>
      <c r="K1773" s="5">
        <v>1.250213217</v>
      </c>
      <c r="L1773" s="5">
        <v>1.249753007</v>
      </c>
      <c r="M1773" s="5">
        <v>1.033270624</v>
      </c>
      <c r="N1773" s="5">
        <v>0.784792936</v>
      </c>
      <c r="O1773" s="5">
        <v>0.66608860999999997</v>
      </c>
      <c r="P1773" s="5">
        <v>0.47606901200000001</v>
      </c>
      <c r="Q1773" s="5">
        <v>0.20942919300000001</v>
      </c>
      <c r="R1773" s="5">
        <v>0.280005534</v>
      </c>
      <c r="S1773" s="3" t="s">
        <v>45</v>
      </c>
      <c r="T1773" t="s">
        <v>45</v>
      </c>
      <c r="U1773" t="s">
        <v>45</v>
      </c>
      <c r="V1773" t="s">
        <v>45</v>
      </c>
      <c r="W1773" t="s">
        <v>45</v>
      </c>
      <c r="X1773" t="s">
        <v>45</v>
      </c>
      <c r="Y1773" t="s">
        <v>45</v>
      </c>
      <c r="Z1773" t="s">
        <v>45</v>
      </c>
      <c r="AA1773" t="s">
        <v>45</v>
      </c>
      <c r="AB1773" t="s">
        <v>45</v>
      </c>
    </row>
    <row r="1774" spans="1:28" x14ac:dyDescent="0.55000000000000004">
      <c r="A1774" t="s">
        <v>953</v>
      </c>
      <c r="B1774" t="s">
        <v>28</v>
      </c>
      <c r="C1774">
        <v>3</v>
      </c>
      <c r="D1774">
        <v>14</v>
      </c>
      <c r="E1774">
        <v>9</v>
      </c>
      <c r="F1774" s="3">
        <v>57.364134120000003</v>
      </c>
      <c r="G1774">
        <v>4.0186489099999996</v>
      </c>
      <c r="H1774" s="15">
        <v>0.19298499822616599</v>
      </c>
      <c r="I1774" s="4">
        <v>0.99933068000000003</v>
      </c>
      <c r="J1774" s="5">
        <v>0.96020276466666699</v>
      </c>
      <c r="K1774" s="5">
        <v>0.95272841466666702</v>
      </c>
      <c r="L1774" s="5">
        <v>0.932962298333333</v>
      </c>
      <c r="M1774" s="5">
        <v>0.80632201566666695</v>
      </c>
      <c r="N1774" s="5">
        <v>0.68152586833333295</v>
      </c>
      <c r="O1774" s="5">
        <v>0.57750273399999996</v>
      </c>
      <c r="P1774" s="5">
        <v>0.463835828666667</v>
      </c>
      <c r="Q1774" s="5">
        <v>0.35096438600000002</v>
      </c>
      <c r="R1774" s="5">
        <v>0.12518220233333299</v>
      </c>
      <c r="S1774" s="3">
        <v>0</v>
      </c>
      <c r="T1774">
        <v>2.14715787961464E-2</v>
      </c>
      <c r="U1774">
        <v>2.5435487439244699E-2</v>
      </c>
      <c r="V1774">
        <v>4.5727556032447797E-2</v>
      </c>
      <c r="W1774">
        <v>6.7775811383716203E-2</v>
      </c>
      <c r="X1774">
        <v>7.5032333474418803E-2</v>
      </c>
      <c r="Y1774">
        <v>4.9231471442836398E-2</v>
      </c>
      <c r="Z1774">
        <v>2.89729511101613E-2</v>
      </c>
      <c r="AA1774">
        <v>3.2894331732220401E-2</v>
      </c>
      <c r="AB1774">
        <v>1.0434362680039401E-2</v>
      </c>
    </row>
    <row r="1775" spans="1:28" x14ac:dyDescent="0.55000000000000004">
      <c r="A1775" t="s">
        <v>953</v>
      </c>
      <c r="B1775" t="s">
        <v>29</v>
      </c>
      <c r="C1775">
        <v>3</v>
      </c>
      <c r="D1775">
        <v>13</v>
      </c>
      <c r="E1775">
        <v>9</v>
      </c>
      <c r="F1775" s="3">
        <v>58.715279600000002</v>
      </c>
      <c r="G1775">
        <v>1.1930567000000001</v>
      </c>
      <c r="H1775" s="15">
        <v>0.19298499822616599</v>
      </c>
      <c r="I1775" s="4">
        <v>0.99933068000000003</v>
      </c>
      <c r="J1775" s="5">
        <v>0.979578422</v>
      </c>
      <c r="K1775" s="5">
        <v>0.99705934133333296</v>
      </c>
      <c r="L1775" s="5">
        <v>0.92646609300000005</v>
      </c>
      <c r="M1775" s="5">
        <v>0.88244090500000005</v>
      </c>
      <c r="N1775" s="5">
        <v>0.72673536566666697</v>
      </c>
      <c r="O1775" s="5">
        <v>0.63981483266666705</v>
      </c>
      <c r="P1775" s="5">
        <v>0.48782772600000002</v>
      </c>
      <c r="Q1775" s="5">
        <v>0.37985239733333298</v>
      </c>
      <c r="R1775" s="5">
        <v>0.247567230666667</v>
      </c>
      <c r="S1775" s="3">
        <v>0</v>
      </c>
      <c r="T1775">
        <v>2.9974894112224201E-2</v>
      </c>
      <c r="U1775">
        <v>1.86377767092408E-2</v>
      </c>
      <c r="V1775">
        <v>2.7257268210127899E-2</v>
      </c>
      <c r="W1775">
        <v>2.1912596213018901E-2</v>
      </c>
      <c r="X1775">
        <v>2.2554052367234699E-2</v>
      </c>
      <c r="Y1775">
        <v>1.6971830894497501E-2</v>
      </c>
      <c r="Z1775">
        <v>1.5317761102254201E-2</v>
      </c>
      <c r="AA1775">
        <v>2.7952331532151001E-2</v>
      </c>
      <c r="AB1775">
        <v>1.28905948757904E-2</v>
      </c>
    </row>
    <row r="1776" spans="1:28" x14ac:dyDescent="0.55000000000000004">
      <c r="A1776" t="s">
        <v>954</v>
      </c>
      <c r="B1776" t="s">
        <v>28</v>
      </c>
      <c r="C1776">
        <v>3</v>
      </c>
      <c r="D1776">
        <v>17</v>
      </c>
      <c r="E1776">
        <v>15</v>
      </c>
      <c r="F1776" s="3">
        <v>55.527564570000003</v>
      </c>
      <c r="G1776">
        <v>2.0614931099999998</v>
      </c>
      <c r="H1776" s="15">
        <v>4.3152198791503897</v>
      </c>
      <c r="I1776" s="4">
        <v>0.99933068000000003</v>
      </c>
      <c r="J1776" s="5">
        <v>1.00763443533333</v>
      </c>
      <c r="K1776" s="5">
        <v>1.0040255943333301</v>
      </c>
      <c r="L1776" s="5">
        <v>0.92997703233333295</v>
      </c>
      <c r="M1776" s="5">
        <v>0.87577416266666697</v>
      </c>
      <c r="N1776" s="5">
        <v>0.69174450733333304</v>
      </c>
      <c r="O1776" s="5">
        <v>0.51230638666666695</v>
      </c>
      <c r="P1776" s="5">
        <v>0.30627379366666702</v>
      </c>
      <c r="Q1776" s="5">
        <v>0.22275175</v>
      </c>
      <c r="R1776" s="5">
        <v>0.14261631899999999</v>
      </c>
      <c r="S1776" s="3">
        <v>0</v>
      </c>
      <c r="T1776">
        <v>2.2770285649934701E-2</v>
      </c>
      <c r="U1776">
        <v>3.1947800262338198E-2</v>
      </c>
      <c r="V1776">
        <v>3.8448317678062199E-2</v>
      </c>
      <c r="W1776">
        <v>3.1951778364126798E-2</v>
      </c>
      <c r="X1776">
        <v>5.8747209679560403E-2</v>
      </c>
      <c r="Y1776">
        <v>4.8962372046246101E-2</v>
      </c>
      <c r="Z1776">
        <v>1.75014663357685E-2</v>
      </c>
      <c r="AA1776">
        <v>1.73720918000549E-2</v>
      </c>
      <c r="AB1776">
        <v>3.5533129678031899E-3</v>
      </c>
    </row>
    <row r="1777" spans="1:28" x14ac:dyDescent="0.55000000000000004">
      <c r="A1777" t="s">
        <v>954</v>
      </c>
      <c r="B1777" t="s">
        <v>29</v>
      </c>
      <c r="C1777">
        <v>3</v>
      </c>
      <c r="D1777">
        <v>15</v>
      </c>
      <c r="E1777">
        <v>11</v>
      </c>
      <c r="F1777" s="3">
        <v>53.75928279</v>
      </c>
      <c r="G1777">
        <v>0.30892665999999702</v>
      </c>
      <c r="H1777" s="15">
        <v>4.3152198791503897</v>
      </c>
      <c r="I1777" s="4">
        <v>0.99933068000000003</v>
      </c>
      <c r="J1777" s="5">
        <v>0.99528242433333303</v>
      </c>
      <c r="K1777" s="5">
        <v>0.95505715166666705</v>
      </c>
      <c r="L1777" s="5">
        <v>0.89355033166666697</v>
      </c>
      <c r="M1777" s="5">
        <v>0.77526927966666703</v>
      </c>
      <c r="N1777" s="5">
        <v>0.55849479433333304</v>
      </c>
      <c r="O1777" s="5">
        <v>0.39376952566666701</v>
      </c>
      <c r="P1777" s="5">
        <v>0.247661300333333</v>
      </c>
      <c r="Q1777" s="5">
        <v>0.16504580966666699</v>
      </c>
      <c r="R1777" s="5">
        <v>0.14192481900000001</v>
      </c>
      <c r="S1777" s="3">
        <v>0</v>
      </c>
      <c r="T1777">
        <v>3.4058597432589897E-2</v>
      </c>
      <c r="U1777">
        <v>7.5905628858230602E-3</v>
      </c>
      <c r="V1777">
        <v>3.0566116458891602E-3</v>
      </c>
      <c r="W1777">
        <v>4.7098285272188E-3</v>
      </c>
      <c r="X1777">
        <v>1.09126531406269E-2</v>
      </c>
      <c r="Y1777">
        <v>1.13258202648053E-2</v>
      </c>
      <c r="Z1777">
        <v>1.88511623698075E-3</v>
      </c>
      <c r="AA1777">
        <v>8.7619332192443809E-3</v>
      </c>
      <c r="AB1777">
        <v>5.5693898249849902E-3</v>
      </c>
    </row>
    <row r="1778" spans="1:28" x14ac:dyDescent="0.55000000000000004">
      <c r="A1778" t="s">
        <v>955</v>
      </c>
      <c r="B1778" t="s">
        <v>28</v>
      </c>
      <c r="C1778">
        <v>3</v>
      </c>
      <c r="D1778">
        <v>9</v>
      </c>
      <c r="E1778">
        <v>5</v>
      </c>
      <c r="F1778" s="3">
        <v>57.589742960000002</v>
      </c>
      <c r="G1778">
        <v>3.6213084499999999</v>
      </c>
      <c r="H1778" s="15" t="s">
        <v>45</v>
      </c>
      <c r="I1778" s="4">
        <v>0.99933068000000003</v>
      </c>
      <c r="J1778" s="5">
        <v>1.0181302453333301</v>
      </c>
      <c r="K1778" s="5">
        <v>0.98541825433333297</v>
      </c>
      <c r="L1778" s="5">
        <v>0.97999236366666698</v>
      </c>
      <c r="M1778" s="5">
        <v>0.84337481133333303</v>
      </c>
      <c r="N1778" s="5">
        <v>0.71584532066666695</v>
      </c>
      <c r="O1778" s="5">
        <v>0.59700871233333297</v>
      </c>
      <c r="P1778" s="5">
        <v>0.485641761666667</v>
      </c>
      <c r="Q1778" s="5">
        <v>0.41510196633333302</v>
      </c>
      <c r="R1778" s="5">
        <v>0.37238584066666702</v>
      </c>
      <c r="S1778" s="3">
        <v>0</v>
      </c>
      <c r="T1778">
        <v>5.62727259872291E-2</v>
      </c>
      <c r="U1778">
        <v>6.5840289841408495E-2</v>
      </c>
      <c r="V1778">
        <v>6.1234122937155001E-2</v>
      </c>
      <c r="W1778">
        <v>9.9787252267548004E-2</v>
      </c>
      <c r="X1778">
        <v>7.6390271505672902E-2</v>
      </c>
      <c r="Y1778">
        <v>4.2210578887420899E-2</v>
      </c>
      <c r="Z1778">
        <v>3.7495933495264901E-2</v>
      </c>
      <c r="AA1778">
        <v>2.3370335872882401E-2</v>
      </c>
      <c r="AB1778">
        <v>1.9575247233358701E-2</v>
      </c>
    </row>
    <row r="1779" spans="1:28" x14ac:dyDescent="0.55000000000000004">
      <c r="A1779" t="s">
        <v>955</v>
      </c>
      <c r="B1779" t="s">
        <v>29</v>
      </c>
      <c r="C1779">
        <v>3</v>
      </c>
      <c r="D1779">
        <v>7</v>
      </c>
      <c r="E1779">
        <v>4</v>
      </c>
      <c r="F1779" s="3">
        <v>56.294142090000001</v>
      </c>
      <c r="G1779" t="s">
        <v>45</v>
      </c>
      <c r="H1779" s="15" t="s">
        <v>45</v>
      </c>
      <c r="I1779" s="4">
        <v>0.99933068000000003</v>
      </c>
      <c r="J1779" s="5">
        <v>1.04055349566667</v>
      </c>
      <c r="K1779" s="5">
        <v>1.02679540633333</v>
      </c>
      <c r="L1779" s="5">
        <v>0.99837761400000002</v>
      </c>
      <c r="M1779" s="5">
        <v>0.86499599133333305</v>
      </c>
      <c r="N1779" s="5">
        <v>0.70866729633333303</v>
      </c>
      <c r="O1779" s="5">
        <v>0.62473647433333301</v>
      </c>
      <c r="P1779" s="5">
        <v>0.50385237366666702</v>
      </c>
      <c r="Q1779" s="5">
        <v>0.43889299799999998</v>
      </c>
      <c r="R1779" s="5">
        <v>0.44713212633333299</v>
      </c>
      <c r="S1779" s="3">
        <v>0</v>
      </c>
      <c r="T1779">
        <v>8.0321452060129993E-3</v>
      </c>
      <c r="U1779">
        <v>5.8631767415098603E-2</v>
      </c>
      <c r="V1779">
        <v>7.9200339397713607E-2</v>
      </c>
      <c r="W1779">
        <v>9.3772989521917399E-2</v>
      </c>
      <c r="X1779">
        <v>0.117779748551037</v>
      </c>
      <c r="Y1779">
        <v>0.105654559258895</v>
      </c>
      <c r="Z1779">
        <v>7.7739501735399397E-2</v>
      </c>
      <c r="AA1779">
        <v>6.1384549168337701E-2</v>
      </c>
      <c r="AB1779">
        <v>5.1306631569687997E-2</v>
      </c>
    </row>
    <row r="1780" spans="1:28" x14ac:dyDescent="0.55000000000000004">
      <c r="A1780" t="s">
        <v>956</v>
      </c>
      <c r="B1780" t="s">
        <v>28</v>
      </c>
      <c r="C1780">
        <v>3</v>
      </c>
      <c r="D1780">
        <v>12</v>
      </c>
      <c r="E1780">
        <v>8</v>
      </c>
      <c r="F1780" s="3">
        <v>52.034469170000001</v>
      </c>
      <c r="G1780">
        <v>0.772114689999995</v>
      </c>
      <c r="H1780" s="15">
        <v>23.629599571227999</v>
      </c>
      <c r="I1780" s="4">
        <v>0.99933068000000003</v>
      </c>
      <c r="J1780" s="5">
        <v>1.0989802923333301</v>
      </c>
      <c r="K1780" s="5">
        <v>0.98069906299999998</v>
      </c>
      <c r="L1780" s="5">
        <v>0.94761726833333304</v>
      </c>
      <c r="M1780" s="5">
        <v>0.74792308433333299</v>
      </c>
      <c r="N1780" s="5">
        <v>0.41710639033333302</v>
      </c>
      <c r="O1780" s="5">
        <v>0.156318601</v>
      </c>
      <c r="P1780" s="5">
        <v>9.0437846333333294E-2</v>
      </c>
      <c r="Q1780" s="5">
        <v>5.8893261333333301E-2</v>
      </c>
      <c r="R1780" s="5">
        <v>4.0957549000000003E-2</v>
      </c>
      <c r="S1780" s="3">
        <v>0</v>
      </c>
      <c r="T1780">
        <v>5.24616241278908E-2</v>
      </c>
      <c r="U1780">
        <v>1.9064517931789898E-2</v>
      </c>
      <c r="V1780">
        <v>3.4514270309997201E-2</v>
      </c>
      <c r="W1780">
        <v>2.9276850027585299E-2</v>
      </c>
      <c r="X1780">
        <v>1.47100446336874E-2</v>
      </c>
      <c r="Y1780">
        <v>8.8358157303503292E-3</v>
      </c>
      <c r="Z1780">
        <v>5.400228688652E-3</v>
      </c>
      <c r="AA1780">
        <v>2.9007252111147601E-3</v>
      </c>
      <c r="AB1780">
        <v>5.7111750851124602E-3</v>
      </c>
    </row>
    <row r="1781" spans="1:28" x14ac:dyDescent="0.55000000000000004">
      <c r="A1781" t="s">
        <v>956</v>
      </c>
      <c r="B1781" t="s">
        <v>29</v>
      </c>
      <c r="C1781">
        <v>3</v>
      </c>
      <c r="D1781">
        <v>11</v>
      </c>
      <c r="E1781">
        <v>8</v>
      </c>
      <c r="F1781" s="3">
        <v>51.853031420000001</v>
      </c>
      <c r="G1781">
        <v>0.28068308000000303</v>
      </c>
      <c r="H1781" s="15">
        <v>23.629599571227999</v>
      </c>
      <c r="I1781" s="4">
        <v>0.99933068000000003</v>
      </c>
      <c r="J1781" s="5">
        <v>1.00426506466667</v>
      </c>
      <c r="K1781" s="5">
        <v>0.96625170133333305</v>
      </c>
      <c r="L1781" s="5">
        <v>0.90312797966666702</v>
      </c>
      <c r="M1781" s="5">
        <v>0.799774965</v>
      </c>
      <c r="N1781" s="5">
        <v>0.38419757199999999</v>
      </c>
      <c r="O1781" s="5">
        <v>9.5002595999999995E-2</v>
      </c>
      <c r="P1781" s="5">
        <v>5.9943539666666698E-2</v>
      </c>
      <c r="Q1781" s="5">
        <v>4.3437269000000001E-2</v>
      </c>
      <c r="R1781" s="5">
        <v>3.2865049E-2</v>
      </c>
      <c r="S1781" s="3">
        <v>0</v>
      </c>
      <c r="T1781">
        <v>1.8798120333147299E-2</v>
      </c>
      <c r="U1781">
        <v>1.9431052292612001E-2</v>
      </c>
      <c r="V1781">
        <v>2.0371020644253099E-2</v>
      </c>
      <c r="W1781">
        <v>1.1404536216230001E-2</v>
      </c>
      <c r="X1781">
        <v>1.29053014934553E-2</v>
      </c>
      <c r="Y1781">
        <v>5.6088896100608904E-3</v>
      </c>
      <c r="Z1781">
        <v>5.3559150351033197E-3</v>
      </c>
      <c r="AA1781">
        <v>3.8160224930187401E-3</v>
      </c>
      <c r="AB1781">
        <v>1.46735007758692E-3</v>
      </c>
    </row>
    <row r="1782" spans="1:28" x14ac:dyDescent="0.55000000000000004">
      <c r="A1782" t="s">
        <v>957</v>
      </c>
      <c r="B1782" t="s">
        <v>28</v>
      </c>
      <c r="C1782">
        <v>3</v>
      </c>
      <c r="D1782">
        <v>15</v>
      </c>
      <c r="E1782">
        <v>12</v>
      </c>
      <c r="F1782" s="3">
        <v>50.769527160000003</v>
      </c>
      <c r="G1782">
        <v>0.33383887999999501</v>
      </c>
      <c r="H1782" s="15">
        <v>24.875</v>
      </c>
      <c r="I1782" s="4">
        <v>0.99933068000000003</v>
      </c>
      <c r="J1782" s="5">
        <v>1.0036722686666699</v>
      </c>
      <c r="K1782" s="5">
        <v>0.96656463333333298</v>
      </c>
      <c r="L1782" s="5">
        <v>0.85044630166666701</v>
      </c>
      <c r="M1782" s="5">
        <v>0.61617345700000004</v>
      </c>
      <c r="N1782" s="5">
        <v>0.279623548</v>
      </c>
      <c r="O1782" s="5">
        <v>0.144956843333333</v>
      </c>
      <c r="P1782" s="5">
        <v>9.1028439333333294E-2</v>
      </c>
      <c r="Q1782" s="5">
        <v>6.1447119000000001E-2</v>
      </c>
      <c r="R1782" s="5">
        <v>4.2349101666666701E-2</v>
      </c>
      <c r="S1782" s="3">
        <v>0</v>
      </c>
      <c r="T1782">
        <v>2.4637815083904901E-2</v>
      </c>
      <c r="U1782">
        <v>1.5000613045161501E-2</v>
      </c>
      <c r="V1782">
        <v>1.5397547026645701E-2</v>
      </c>
      <c r="W1782">
        <v>1.0765128360563E-2</v>
      </c>
      <c r="X1782">
        <v>1.12360959187549E-2</v>
      </c>
      <c r="Y1782">
        <v>7.3143141932587698E-3</v>
      </c>
      <c r="Z1782">
        <v>2.3282167408820499E-3</v>
      </c>
      <c r="AA1782">
        <v>7.1300134968937503E-3</v>
      </c>
      <c r="AB1782">
        <v>4.2952260634480099E-3</v>
      </c>
    </row>
    <row r="1783" spans="1:28" x14ac:dyDescent="0.55000000000000004">
      <c r="A1783" t="s">
        <v>957</v>
      </c>
      <c r="B1783" t="s">
        <v>29</v>
      </c>
      <c r="C1783">
        <v>3</v>
      </c>
      <c r="D1783">
        <v>14</v>
      </c>
      <c r="E1783">
        <v>12</v>
      </c>
      <c r="F1783" s="3">
        <v>50.766999839999997</v>
      </c>
      <c r="G1783">
        <v>0.38577604000000298</v>
      </c>
      <c r="H1783" s="15">
        <v>24.875</v>
      </c>
      <c r="I1783" s="4">
        <v>0.99933068000000003</v>
      </c>
      <c r="J1783" s="5">
        <v>0.99354977666666699</v>
      </c>
      <c r="K1783" s="5">
        <v>0.97274000366666702</v>
      </c>
      <c r="L1783" s="5">
        <v>0.88702869566666698</v>
      </c>
      <c r="M1783" s="5">
        <v>0.64897958766666697</v>
      </c>
      <c r="N1783" s="5">
        <v>0.214452435</v>
      </c>
      <c r="O1783" s="5">
        <v>7.3603265666666695E-2</v>
      </c>
      <c r="P1783" s="5">
        <v>5.1578075000000001E-2</v>
      </c>
      <c r="Q1783" s="5">
        <v>3.56837223333333E-2</v>
      </c>
      <c r="R1783" s="5">
        <v>2.6477628E-2</v>
      </c>
      <c r="S1783" s="3">
        <v>0</v>
      </c>
      <c r="T1783">
        <v>1.7617358858358599E-2</v>
      </c>
      <c r="U1783">
        <v>9.4446593772582396E-3</v>
      </c>
      <c r="V1783">
        <v>1.37072663400179E-2</v>
      </c>
      <c r="W1783">
        <v>1.6986355745193301E-2</v>
      </c>
      <c r="X1783">
        <v>1.23764431847567E-2</v>
      </c>
      <c r="Y1783">
        <v>5.7612460947687504E-3</v>
      </c>
      <c r="Z1783">
        <v>4.0259006127082103E-3</v>
      </c>
      <c r="AA1783">
        <v>2.2532963850139202E-3</v>
      </c>
      <c r="AB1783">
        <v>1.08757977089009E-3</v>
      </c>
    </row>
    <row r="1784" spans="1:28" x14ac:dyDescent="0.55000000000000004">
      <c r="A1784" t="s">
        <v>958</v>
      </c>
      <c r="B1784" t="s">
        <v>28</v>
      </c>
      <c r="C1784">
        <v>3</v>
      </c>
      <c r="D1784">
        <v>5</v>
      </c>
      <c r="E1784">
        <v>3</v>
      </c>
      <c r="F1784" s="3">
        <v>54.064684890000002</v>
      </c>
      <c r="G1784">
        <v>1.8548277099999999</v>
      </c>
      <c r="H1784" s="15">
        <v>16.669505357742299</v>
      </c>
      <c r="I1784" s="4">
        <v>0.99933068000000003</v>
      </c>
      <c r="J1784" s="5">
        <v>0.963903224666667</v>
      </c>
      <c r="K1784" s="5">
        <v>1.0388894506666699</v>
      </c>
      <c r="L1784" s="5">
        <v>1.1189731966666701</v>
      </c>
      <c r="M1784" s="5">
        <v>0.91785287933333304</v>
      </c>
      <c r="N1784" s="5">
        <v>0.56935337333333302</v>
      </c>
      <c r="O1784" s="5">
        <v>0.37548241933333298</v>
      </c>
      <c r="P1784" s="5">
        <v>0.22442788766666699</v>
      </c>
      <c r="Q1784" s="5">
        <v>0.12550528633333299</v>
      </c>
      <c r="R1784" s="5">
        <v>7.9906065666666706E-2</v>
      </c>
      <c r="S1784" s="3">
        <v>0</v>
      </c>
      <c r="T1784">
        <v>3.9237195123261501E-2</v>
      </c>
      <c r="U1784">
        <v>2.2573359036470501E-2</v>
      </c>
      <c r="V1784">
        <v>4.6769180712972598E-2</v>
      </c>
      <c r="W1784">
        <v>1.00758006681525E-2</v>
      </c>
      <c r="X1784">
        <v>4.4090360805303999E-2</v>
      </c>
      <c r="Y1784">
        <v>5.1169400588874002E-2</v>
      </c>
      <c r="Z1784">
        <v>2.4749276274976299E-2</v>
      </c>
      <c r="AA1784">
        <v>1.6503218141915299E-2</v>
      </c>
      <c r="AB1784">
        <v>1.1551098982166901E-2</v>
      </c>
    </row>
    <row r="1785" spans="1:28" x14ac:dyDescent="0.55000000000000004">
      <c r="A1785" t="s">
        <v>958</v>
      </c>
      <c r="B1785" t="s">
        <v>29</v>
      </c>
      <c r="C1785">
        <v>2</v>
      </c>
      <c r="D1785">
        <v>4</v>
      </c>
      <c r="E1785">
        <v>4</v>
      </c>
      <c r="F1785" s="3">
        <v>52.990316755000002</v>
      </c>
      <c r="G1785">
        <v>0.12540188999999899</v>
      </c>
      <c r="H1785" s="15">
        <v>16.669505357742299</v>
      </c>
      <c r="I1785" s="4">
        <v>0.99933068000000003</v>
      </c>
      <c r="J1785" s="5">
        <v>0.97865698150000002</v>
      </c>
      <c r="K1785" s="5">
        <v>1.100412352</v>
      </c>
      <c r="L1785" s="5">
        <v>1.45399524</v>
      </c>
      <c r="M1785" s="5">
        <v>1.2208343705</v>
      </c>
      <c r="N1785" s="5">
        <v>0.54672004100000005</v>
      </c>
      <c r="O1785" s="5">
        <v>0.28427559499999999</v>
      </c>
      <c r="P1785" s="5">
        <v>0.27988210299999999</v>
      </c>
      <c r="Q1785" s="5">
        <v>0.22716886350000001</v>
      </c>
      <c r="R1785" s="5">
        <v>0.13136337749999999</v>
      </c>
      <c r="S1785" s="3">
        <v>0</v>
      </c>
      <c r="T1785">
        <v>6.1972124999999899E-3</v>
      </c>
      <c r="U1785">
        <v>6.6882651000000001E-2</v>
      </c>
      <c r="V1785">
        <v>1.9178262000000099E-2</v>
      </c>
      <c r="W1785">
        <v>0.1183506845</v>
      </c>
      <c r="X1785">
        <v>3.3783358999999999E-2</v>
      </c>
      <c r="Y1785">
        <v>2.2432967000000002E-2</v>
      </c>
      <c r="Z1785">
        <v>1.5911430000000001E-2</v>
      </c>
      <c r="AA1785">
        <v>8.7732065000000001E-3</v>
      </c>
      <c r="AB1785">
        <v>3.8946434999999999E-3</v>
      </c>
    </row>
    <row r="1786" spans="1:28" x14ac:dyDescent="0.55000000000000004">
      <c r="A1786" t="s">
        <v>959</v>
      </c>
      <c r="B1786" t="s">
        <v>28</v>
      </c>
      <c r="C1786">
        <v>3</v>
      </c>
      <c r="D1786">
        <v>9</v>
      </c>
      <c r="E1786">
        <v>3</v>
      </c>
      <c r="F1786" s="3">
        <v>54.985686690000001</v>
      </c>
      <c r="G1786">
        <v>0.92453301000000498</v>
      </c>
      <c r="H1786" s="15">
        <v>25.803900718689</v>
      </c>
      <c r="I1786" s="4">
        <v>0.99933068000000003</v>
      </c>
      <c r="J1786" s="5">
        <v>0.98422861933333305</v>
      </c>
      <c r="K1786" s="5">
        <v>0.99999106066666699</v>
      </c>
      <c r="L1786" s="5">
        <v>0.92556544333333302</v>
      </c>
      <c r="M1786" s="5">
        <v>0.84449880133333299</v>
      </c>
      <c r="N1786" s="5">
        <v>0.656711191333333</v>
      </c>
      <c r="O1786" s="5">
        <v>0.49565182066666702</v>
      </c>
      <c r="P1786" s="5">
        <v>0.30110330000000002</v>
      </c>
      <c r="Q1786" s="5">
        <v>0.135580651666667</v>
      </c>
      <c r="R1786" s="5">
        <v>5.9587657000000002E-2</v>
      </c>
      <c r="S1786" s="3">
        <v>0</v>
      </c>
      <c r="T1786">
        <v>2.7520581941840499E-3</v>
      </c>
      <c r="U1786">
        <v>1.43909277819286E-2</v>
      </c>
      <c r="V1786">
        <v>1.87294357751768E-2</v>
      </c>
      <c r="W1786">
        <v>2.04771920891254E-2</v>
      </c>
      <c r="X1786">
        <v>3.08793631838554E-2</v>
      </c>
      <c r="Y1786">
        <v>1.85314137005274E-2</v>
      </c>
      <c r="Z1786">
        <v>1.3603366920356E-2</v>
      </c>
      <c r="AA1786">
        <v>1.1019277075116501E-2</v>
      </c>
      <c r="AB1786">
        <v>9.8982450760400492E-3</v>
      </c>
    </row>
    <row r="1787" spans="1:28" x14ac:dyDescent="0.55000000000000004">
      <c r="A1787" t="s">
        <v>959</v>
      </c>
      <c r="B1787" t="s">
        <v>29</v>
      </c>
      <c r="C1787">
        <v>3</v>
      </c>
      <c r="D1787">
        <v>12</v>
      </c>
      <c r="E1787">
        <v>8</v>
      </c>
      <c r="F1787" s="3">
        <v>54.986889849999997</v>
      </c>
      <c r="G1787">
        <v>0.57540708000000496</v>
      </c>
      <c r="H1787" s="15">
        <v>25.803900718689</v>
      </c>
      <c r="I1787" s="4">
        <v>0.99933068000000003</v>
      </c>
      <c r="J1787" s="5">
        <v>1.014569703</v>
      </c>
      <c r="K1787" s="5">
        <v>1.0100250446666701</v>
      </c>
      <c r="L1787" s="5">
        <v>0.93363461933333303</v>
      </c>
      <c r="M1787" s="5">
        <v>0.86796346633333299</v>
      </c>
      <c r="N1787" s="5">
        <v>0.67797249966666695</v>
      </c>
      <c r="O1787" s="5">
        <v>0.47929959866666699</v>
      </c>
      <c r="P1787" s="5">
        <v>0.270805923</v>
      </c>
      <c r="Q1787" s="5">
        <v>9.6433376000000001E-2</v>
      </c>
      <c r="R1787" s="5">
        <v>3.4857674666666699E-2</v>
      </c>
      <c r="S1787" s="3">
        <v>0</v>
      </c>
      <c r="T1787">
        <v>1.31232150840762E-2</v>
      </c>
      <c r="U1787">
        <v>1.8620901734696198E-2</v>
      </c>
      <c r="V1787">
        <v>7.40005662515402E-3</v>
      </c>
      <c r="W1787">
        <v>1.0191983632421501E-2</v>
      </c>
      <c r="X1787">
        <v>1.2483526177660201E-2</v>
      </c>
      <c r="Y1787">
        <v>1.63307672863699E-2</v>
      </c>
      <c r="Z1787">
        <v>1.6260254699941398E-2</v>
      </c>
      <c r="AA1787">
        <v>1.65592970137936E-3</v>
      </c>
      <c r="AB1787">
        <v>2.3323432560946301E-3</v>
      </c>
    </row>
    <row r="1788" spans="1:28" x14ac:dyDescent="0.55000000000000004">
      <c r="A1788" t="s">
        <v>960</v>
      </c>
      <c r="B1788" t="s">
        <v>28</v>
      </c>
      <c r="C1788">
        <v>3</v>
      </c>
      <c r="D1788">
        <v>7</v>
      </c>
      <c r="E1788">
        <v>5</v>
      </c>
      <c r="F1788" s="3">
        <v>58.354022110000002</v>
      </c>
      <c r="G1788">
        <v>3.5598703500000002</v>
      </c>
      <c r="H1788" s="15">
        <v>6.6668000221252397</v>
      </c>
      <c r="I1788" s="4">
        <v>0.99933068000000003</v>
      </c>
      <c r="J1788" s="5">
        <v>1.0414920750000001</v>
      </c>
      <c r="K1788" s="5">
        <v>1.054342278</v>
      </c>
      <c r="L1788" s="5">
        <v>0.93830550466666696</v>
      </c>
      <c r="M1788" s="5">
        <v>0.91566314800000004</v>
      </c>
      <c r="N1788" s="5">
        <v>0.70341986066666695</v>
      </c>
      <c r="O1788" s="5">
        <v>0.63407259033333296</v>
      </c>
      <c r="P1788" s="5">
        <v>0.50898056999999997</v>
      </c>
      <c r="Q1788" s="5">
        <v>0.42046189699999997</v>
      </c>
      <c r="R1788" s="5">
        <v>0.36536118966666697</v>
      </c>
      <c r="S1788" s="3">
        <v>0</v>
      </c>
      <c r="T1788">
        <v>6.39678374567903E-2</v>
      </c>
      <c r="U1788">
        <v>5.1243955140394697E-2</v>
      </c>
      <c r="V1788">
        <v>5.6455143583929203E-2</v>
      </c>
      <c r="W1788">
        <v>8.64728034418248E-2</v>
      </c>
      <c r="X1788">
        <v>0.114881296678454</v>
      </c>
      <c r="Y1788">
        <v>6.6794591109010606E-2</v>
      </c>
      <c r="Z1788">
        <v>1.0105290027182599E-2</v>
      </c>
      <c r="AA1788">
        <v>3.79294533512418E-3</v>
      </c>
      <c r="AB1788">
        <v>5.9610675065771704E-3</v>
      </c>
    </row>
    <row r="1789" spans="1:28" x14ac:dyDescent="0.55000000000000004">
      <c r="A1789" t="s">
        <v>960</v>
      </c>
      <c r="B1789" t="s">
        <v>29</v>
      </c>
      <c r="C1789">
        <v>3</v>
      </c>
      <c r="D1789">
        <v>7</v>
      </c>
      <c r="E1789">
        <v>6</v>
      </c>
      <c r="F1789" s="3">
        <v>57.66677095</v>
      </c>
      <c r="G1789">
        <v>2.4793191900000102</v>
      </c>
      <c r="H1789" s="15">
        <v>6.6668000221252397</v>
      </c>
      <c r="I1789" s="4">
        <v>0.99933068000000003</v>
      </c>
      <c r="J1789" s="5">
        <v>0.97536443666666695</v>
      </c>
      <c r="K1789" s="5">
        <v>0.96361303833333301</v>
      </c>
      <c r="L1789" s="5">
        <v>0.93362104800000001</v>
      </c>
      <c r="M1789" s="5">
        <v>0.91006172866666701</v>
      </c>
      <c r="N1789" s="5">
        <v>0.75728411699999998</v>
      </c>
      <c r="O1789" s="5">
        <v>0.59425505966666703</v>
      </c>
      <c r="P1789" s="5">
        <v>0.46696161466666702</v>
      </c>
      <c r="Q1789" s="5">
        <v>0.40851786000000001</v>
      </c>
      <c r="R1789" s="5">
        <v>0.43105445333333298</v>
      </c>
      <c r="S1789" s="3">
        <v>0</v>
      </c>
      <c r="T1789">
        <v>3.3081785363675301E-2</v>
      </c>
      <c r="U1789">
        <v>1.56334806260243E-2</v>
      </c>
      <c r="V1789">
        <v>9.3496581115109292E-3</v>
      </c>
      <c r="W1789">
        <v>2.7552802099165E-2</v>
      </c>
      <c r="X1789">
        <v>4.1165237483016599E-2</v>
      </c>
      <c r="Y1789">
        <v>3.0713900792592098E-2</v>
      </c>
      <c r="Z1789">
        <v>2.7580547119257399E-2</v>
      </c>
      <c r="AA1789">
        <v>2.3838997250765898E-2</v>
      </c>
      <c r="AB1789">
        <v>3.2700995159051303E-2</v>
      </c>
    </row>
    <row r="1790" spans="1:28" x14ac:dyDescent="0.55000000000000004">
      <c r="A1790" t="s">
        <v>961</v>
      </c>
      <c r="B1790" t="s">
        <v>28</v>
      </c>
      <c r="C1790">
        <v>3</v>
      </c>
      <c r="D1790">
        <v>77</v>
      </c>
      <c r="E1790">
        <v>70</v>
      </c>
      <c r="F1790" s="3">
        <v>53.12807342</v>
      </c>
      <c r="G1790">
        <v>1.2315463900000001</v>
      </c>
      <c r="H1790" s="15">
        <v>24.350450515747099</v>
      </c>
      <c r="I1790" s="4">
        <v>0.99933068000000003</v>
      </c>
      <c r="J1790" s="5">
        <v>1.00313412166667</v>
      </c>
      <c r="K1790" s="5">
        <v>0.97456782200000003</v>
      </c>
      <c r="L1790" s="5">
        <v>0.92099470766666702</v>
      </c>
      <c r="M1790" s="5">
        <v>0.82111621000000001</v>
      </c>
      <c r="N1790" s="5">
        <v>0.60896615466666704</v>
      </c>
      <c r="O1790" s="5">
        <v>0.25562023033333298</v>
      </c>
      <c r="P1790" s="5">
        <v>8.1753753666666706E-2</v>
      </c>
      <c r="Q1790" s="5">
        <v>4.7657756333333301E-2</v>
      </c>
      <c r="R1790" s="5">
        <v>2.9637698333333299E-2</v>
      </c>
      <c r="S1790" s="3">
        <v>0</v>
      </c>
      <c r="T1790">
        <v>1.6885852268715501E-2</v>
      </c>
      <c r="U1790">
        <v>1.36943559147122E-2</v>
      </c>
      <c r="V1790">
        <v>2.43727963869209E-2</v>
      </c>
      <c r="W1790">
        <v>2.67101403874055E-2</v>
      </c>
      <c r="X1790">
        <v>4.3278387547920898E-2</v>
      </c>
      <c r="Y1790">
        <v>2.97511129104337E-2</v>
      </c>
      <c r="Z1790">
        <v>3.60887574383354E-3</v>
      </c>
      <c r="AA1790">
        <v>1.1473022176439699E-3</v>
      </c>
      <c r="AB1790">
        <v>1.3453386132204E-3</v>
      </c>
    </row>
    <row r="1791" spans="1:28" x14ac:dyDescent="0.55000000000000004">
      <c r="A1791" t="s">
        <v>961</v>
      </c>
      <c r="B1791" t="s">
        <v>29</v>
      </c>
      <c r="C1791">
        <v>3</v>
      </c>
      <c r="D1791">
        <v>72</v>
      </c>
      <c r="E1791">
        <v>67</v>
      </c>
      <c r="F1791" s="3">
        <v>53.176157379999999</v>
      </c>
      <c r="G1791">
        <v>1.10276781</v>
      </c>
      <c r="H1791" s="15">
        <v>24.350450515747099</v>
      </c>
      <c r="I1791" s="4">
        <v>0.99933068000000003</v>
      </c>
      <c r="J1791" s="5">
        <v>1.0044742843333301</v>
      </c>
      <c r="K1791" s="5">
        <v>0.96873322399999995</v>
      </c>
      <c r="L1791" s="5">
        <v>0.93287467833333304</v>
      </c>
      <c r="M1791" s="5">
        <v>0.85833909666666697</v>
      </c>
      <c r="N1791" s="5">
        <v>0.63184413833333297</v>
      </c>
      <c r="O1791" s="5">
        <v>0.20769858633333299</v>
      </c>
      <c r="P1791" s="5">
        <v>4.7382867333333301E-2</v>
      </c>
      <c r="Q1791" s="5">
        <v>2.7286011333333301E-2</v>
      </c>
      <c r="R1791" s="5">
        <v>1.9268516333333301E-2</v>
      </c>
      <c r="S1791" s="3">
        <v>0</v>
      </c>
      <c r="T1791">
        <v>1.92623368313991E-2</v>
      </c>
      <c r="U1791">
        <v>1.8631016831272999E-2</v>
      </c>
      <c r="V1791">
        <v>2.27259267768503E-2</v>
      </c>
      <c r="W1791">
        <v>2.9769874194106899E-2</v>
      </c>
      <c r="X1791">
        <v>4.7811029303751702E-2</v>
      </c>
      <c r="Y1791">
        <v>2.7015896376695801E-2</v>
      </c>
      <c r="Z1791">
        <v>3.5229134421141798E-3</v>
      </c>
      <c r="AA1791">
        <v>6.6142689002043897E-4</v>
      </c>
      <c r="AB1791">
        <v>6.1695831283113797E-4</v>
      </c>
    </row>
    <row r="1792" spans="1:28" x14ac:dyDescent="0.55000000000000004">
      <c r="A1792" t="s">
        <v>962</v>
      </c>
      <c r="B1792" t="s">
        <v>28</v>
      </c>
      <c r="C1792">
        <v>3</v>
      </c>
      <c r="D1792">
        <v>10</v>
      </c>
      <c r="E1792">
        <v>6</v>
      </c>
      <c r="F1792" s="3">
        <v>50.257675579999997</v>
      </c>
      <c r="G1792">
        <v>1.7679786200000001</v>
      </c>
      <c r="H1792" s="15">
        <v>14.2950496673584</v>
      </c>
      <c r="I1792" s="4">
        <v>0.99933068000000003</v>
      </c>
      <c r="J1792" s="5">
        <v>1.07109090033333</v>
      </c>
      <c r="K1792" s="5">
        <v>1.0021349559999999</v>
      </c>
      <c r="L1792" s="5">
        <v>0.80152172733333304</v>
      </c>
      <c r="M1792" s="5">
        <v>0.52797091699999998</v>
      </c>
      <c r="N1792" s="5">
        <v>0.30751513133333302</v>
      </c>
      <c r="O1792" s="5">
        <v>0.18418126333333301</v>
      </c>
      <c r="P1792" s="5">
        <v>0.12169732566666699</v>
      </c>
      <c r="Q1792" s="5">
        <v>8.6112851000000004E-2</v>
      </c>
      <c r="R1792" s="5">
        <v>5.0894719999999997E-2</v>
      </c>
      <c r="S1792" s="3">
        <v>0</v>
      </c>
      <c r="T1792">
        <v>6.5529887170363302E-2</v>
      </c>
      <c r="U1792">
        <v>3.5469645501230301E-2</v>
      </c>
      <c r="V1792">
        <v>6.5219685322931098E-2</v>
      </c>
      <c r="W1792">
        <v>3.8858503892076603E-2</v>
      </c>
      <c r="X1792">
        <v>2.8962280233103498E-2</v>
      </c>
      <c r="Y1792">
        <v>1.11144677518266E-2</v>
      </c>
      <c r="Z1792">
        <v>3.1386056854847801E-3</v>
      </c>
      <c r="AA1792">
        <v>2.9166425823920102E-3</v>
      </c>
      <c r="AB1792">
        <v>1.55647383310449E-3</v>
      </c>
    </row>
    <row r="1793" spans="1:28" x14ac:dyDescent="0.55000000000000004">
      <c r="A1793" t="s">
        <v>962</v>
      </c>
      <c r="B1793" t="s">
        <v>29</v>
      </c>
      <c r="C1793">
        <v>3</v>
      </c>
      <c r="D1793">
        <v>22</v>
      </c>
      <c r="E1793">
        <v>14</v>
      </c>
      <c r="F1793" s="3">
        <v>50.564602909999998</v>
      </c>
      <c r="G1793">
        <v>0.89983216999999605</v>
      </c>
      <c r="H1793" s="15">
        <v>14.2950496673584</v>
      </c>
      <c r="I1793" s="4">
        <v>0.99933068000000003</v>
      </c>
      <c r="J1793" s="5">
        <v>0.97013271833333303</v>
      </c>
      <c r="K1793" s="5">
        <v>0.93619472966666695</v>
      </c>
      <c r="L1793" s="5">
        <v>0.88181129833333305</v>
      </c>
      <c r="M1793" s="5">
        <v>0.59148627066666704</v>
      </c>
      <c r="N1793" s="5">
        <v>0.224732559</v>
      </c>
      <c r="O1793" s="5">
        <v>0.107609883666667</v>
      </c>
      <c r="P1793" s="5">
        <v>7.8583123333333296E-2</v>
      </c>
      <c r="Q1793" s="5">
        <v>5.1405334666666698E-2</v>
      </c>
      <c r="R1793" s="5">
        <v>3.7529979333333303E-2</v>
      </c>
      <c r="S1793" s="3">
        <v>0</v>
      </c>
      <c r="T1793">
        <v>3.5526609646869302E-2</v>
      </c>
      <c r="U1793">
        <v>4.6311846693965599E-3</v>
      </c>
      <c r="V1793">
        <v>2.3362786604824499E-2</v>
      </c>
      <c r="W1793">
        <v>3.4607803477187497E-2</v>
      </c>
      <c r="X1793">
        <v>2.2359018345145702E-2</v>
      </c>
      <c r="Y1793">
        <v>1.0684650177284901E-2</v>
      </c>
      <c r="Z1793">
        <v>1.16871590021907E-2</v>
      </c>
      <c r="AA1793">
        <v>8.5118424008905503E-3</v>
      </c>
      <c r="AB1793">
        <v>3.8577341075394802E-3</v>
      </c>
    </row>
    <row r="1794" spans="1:28" x14ac:dyDescent="0.55000000000000004">
      <c r="A1794" t="s">
        <v>963</v>
      </c>
      <c r="B1794" t="s">
        <v>28</v>
      </c>
      <c r="C1794">
        <v>3</v>
      </c>
      <c r="D1794">
        <v>10</v>
      </c>
      <c r="E1794">
        <v>7</v>
      </c>
      <c r="F1794" s="3">
        <v>48.712487609999997</v>
      </c>
      <c r="G1794">
        <v>1.13711867</v>
      </c>
      <c r="H1794" s="15">
        <v>16.7449502944946</v>
      </c>
      <c r="I1794" s="4">
        <v>0.99933068000000003</v>
      </c>
      <c r="J1794" s="5">
        <v>1.0238762326666699</v>
      </c>
      <c r="K1794" s="5">
        <v>0.94868207433333296</v>
      </c>
      <c r="L1794" s="5">
        <v>0.69074122199999999</v>
      </c>
      <c r="M1794" s="5">
        <v>0.40579499766666699</v>
      </c>
      <c r="N1794" s="5">
        <v>0.246723841333333</v>
      </c>
      <c r="O1794" s="5">
        <v>0.12464512966666701</v>
      </c>
      <c r="P1794" s="5">
        <v>7.6134075999999995E-2</v>
      </c>
      <c r="Q1794" s="5">
        <v>5.4581943333333299E-2</v>
      </c>
      <c r="R1794" s="5">
        <v>2.8333114E-2</v>
      </c>
      <c r="S1794" s="3">
        <v>0</v>
      </c>
      <c r="T1794">
        <v>3.4288966844769599E-2</v>
      </c>
      <c r="U1794">
        <v>2.3889142420495401E-2</v>
      </c>
      <c r="V1794">
        <v>1.69635917081222E-2</v>
      </c>
      <c r="W1794">
        <v>2.6630228801702498E-2</v>
      </c>
      <c r="X1794">
        <v>4.8233795938570002E-2</v>
      </c>
      <c r="Y1794">
        <v>2.3838508895233201E-2</v>
      </c>
      <c r="Z1794">
        <v>1.85166503027786E-2</v>
      </c>
      <c r="AA1794">
        <v>2.1798825967855599E-2</v>
      </c>
      <c r="AB1794">
        <v>9.7478148388566704E-3</v>
      </c>
    </row>
    <row r="1795" spans="1:28" x14ac:dyDescent="0.55000000000000004">
      <c r="A1795" t="s">
        <v>963</v>
      </c>
      <c r="B1795" t="s">
        <v>29</v>
      </c>
      <c r="C1795">
        <v>3</v>
      </c>
      <c r="D1795">
        <v>11</v>
      </c>
      <c r="E1795">
        <v>8</v>
      </c>
      <c r="F1795" s="3">
        <v>50.275083029999998</v>
      </c>
      <c r="G1795">
        <v>0.44896766000000099</v>
      </c>
      <c r="H1795" s="15">
        <v>16.7449502944946</v>
      </c>
      <c r="I1795" s="4">
        <v>0.99933068000000003</v>
      </c>
      <c r="J1795" s="5">
        <v>0.98351544366666699</v>
      </c>
      <c r="K1795" s="5">
        <v>0.94248024366666705</v>
      </c>
      <c r="L1795" s="5">
        <v>0.83266199399999996</v>
      </c>
      <c r="M1795" s="5">
        <v>0.56101852233333305</v>
      </c>
      <c r="N1795" s="5">
        <v>0.21977561533333301</v>
      </c>
      <c r="O1795" s="5">
        <v>0.102162103333333</v>
      </c>
      <c r="P1795" s="5">
        <v>6.8445260999999993E-2</v>
      </c>
      <c r="Q1795" s="5">
        <v>4.7577952E-2</v>
      </c>
      <c r="R1795" s="5">
        <v>3.6621593333333299E-2</v>
      </c>
      <c r="S1795" s="3">
        <v>0</v>
      </c>
      <c r="T1795">
        <v>1.7831570308123299E-2</v>
      </c>
      <c r="U1795">
        <v>2.0273676576758201E-2</v>
      </c>
      <c r="V1795">
        <v>2.31331511286995E-2</v>
      </c>
      <c r="W1795">
        <v>1.6959298307409599E-2</v>
      </c>
      <c r="X1795">
        <v>7.8269545237998409E-3</v>
      </c>
      <c r="Y1795">
        <v>1.12271705812614E-2</v>
      </c>
      <c r="Z1795">
        <v>9.4752568704295492E-3</v>
      </c>
      <c r="AA1795">
        <v>3.4449771294627401E-3</v>
      </c>
      <c r="AB1795">
        <v>3.4897427029586901E-3</v>
      </c>
    </row>
    <row r="1796" spans="1:28" x14ac:dyDescent="0.55000000000000004">
      <c r="A1796" t="s">
        <v>964</v>
      </c>
      <c r="B1796" t="s">
        <v>28</v>
      </c>
      <c r="C1796">
        <v>3</v>
      </c>
      <c r="D1796">
        <v>3</v>
      </c>
      <c r="E1796">
        <v>2</v>
      </c>
      <c r="F1796" s="3">
        <v>51.181073150000003</v>
      </c>
      <c r="G1796">
        <v>3.27911413</v>
      </c>
      <c r="H1796" s="15">
        <v>26.1728000640869</v>
      </c>
      <c r="I1796" s="4">
        <v>0.99933068000000003</v>
      </c>
      <c r="J1796" s="5">
        <v>1.026028062</v>
      </c>
      <c r="K1796" s="5">
        <v>0.98775590700000004</v>
      </c>
      <c r="L1796" s="5">
        <v>0.79406067133333302</v>
      </c>
      <c r="M1796" s="5">
        <v>0.52254776733333297</v>
      </c>
      <c r="N1796" s="5">
        <v>0.30869243733333301</v>
      </c>
      <c r="O1796" s="5">
        <v>0.179419252333333</v>
      </c>
      <c r="P1796" s="5">
        <v>0.113087694</v>
      </c>
      <c r="Q1796" s="5">
        <v>6.5221400333333304E-2</v>
      </c>
      <c r="R1796" s="5">
        <v>4.2189350666666701E-2</v>
      </c>
      <c r="S1796" s="3">
        <v>0</v>
      </c>
      <c r="T1796">
        <v>6.1557632484959497E-2</v>
      </c>
      <c r="U1796">
        <v>8.6038780827335903E-2</v>
      </c>
      <c r="V1796">
        <v>8.6329358323410793E-2</v>
      </c>
      <c r="W1796">
        <v>8.6528741042025806E-2</v>
      </c>
      <c r="X1796">
        <v>5.9807916326308802E-2</v>
      </c>
      <c r="Y1796">
        <v>3.8282899195248202E-2</v>
      </c>
      <c r="Z1796">
        <v>2.2788139593690901E-2</v>
      </c>
      <c r="AA1796">
        <v>1.5818543918173601E-2</v>
      </c>
      <c r="AB1796">
        <v>8.7683985889622298E-3</v>
      </c>
    </row>
    <row r="1797" spans="1:28" x14ac:dyDescent="0.55000000000000004">
      <c r="A1797" t="s">
        <v>964</v>
      </c>
      <c r="B1797" t="s">
        <v>29</v>
      </c>
      <c r="C1797">
        <v>3</v>
      </c>
      <c r="D1797">
        <v>10</v>
      </c>
      <c r="E1797">
        <v>6</v>
      </c>
      <c r="F1797" s="3">
        <v>50.486972620000003</v>
      </c>
      <c r="G1797">
        <v>0.30968104000000102</v>
      </c>
      <c r="H1797" s="15">
        <v>26.1728000640869</v>
      </c>
      <c r="I1797" s="4">
        <v>0.99933068000000003</v>
      </c>
      <c r="J1797" s="5">
        <v>0.97611731899999998</v>
      </c>
      <c r="K1797" s="5">
        <v>0.96463363800000002</v>
      </c>
      <c r="L1797" s="5">
        <v>0.87239994633333295</v>
      </c>
      <c r="M1797" s="5">
        <v>0.60227271500000001</v>
      </c>
      <c r="N1797" s="5">
        <v>0.232469694666667</v>
      </c>
      <c r="O1797" s="5">
        <v>9.1252739666666693E-2</v>
      </c>
      <c r="P1797" s="5">
        <v>6.3490108666666698E-2</v>
      </c>
      <c r="Q1797" s="5">
        <v>3.5610289000000003E-2</v>
      </c>
      <c r="R1797" s="5">
        <v>2.03262406666667E-2</v>
      </c>
      <c r="S1797" s="3">
        <v>0</v>
      </c>
      <c r="T1797">
        <v>4.5554820736199098E-2</v>
      </c>
      <c r="U1797">
        <v>1.1319771262126899E-2</v>
      </c>
      <c r="V1797">
        <v>6.66225627733556E-3</v>
      </c>
      <c r="W1797">
        <v>1.6710884393672899E-2</v>
      </c>
      <c r="X1797">
        <v>5.8739868795736503E-3</v>
      </c>
      <c r="Y1797">
        <v>1.1030150379842899E-2</v>
      </c>
      <c r="Z1797">
        <v>9.8694859531227898E-3</v>
      </c>
      <c r="AA1797">
        <v>3.7739965064313898E-3</v>
      </c>
      <c r="AB1797">
        <v>2.2504733594836102E-3</v>
      </c>
    </row>
    <row r="1798" spans="1:28" x14ac:dyDescent="0.55000000000000004">
      <c r="A1798" t="s">
        <v>965</v>
      </c>
      <c r="B1798" t="s">
        <v>28</v>
      </c>
      <c r="C1798">
        <v>2</v>
      </c>
      <c r="D1798">
        <v>3</v>
      </c>
      <c r="E1798">
        <v>2</v>
      </c>
      <c r="F1798" s="3">
        <v>54.390698489999998</v>
      </c>
      <c r="G1798">
        <v>3.1754916199999998</v>
      </c>
      <c r="H1798" s="15" t="s">
        <v>45</v>
      </c>
      <c r="I1798" s="4">
        <v>0.99933068000000003</v>
      </c>
      <c r="J1798" s="5">
        <v>1.0839563324999999</v>
      </c>
      <c r="K1798" s="5">
        <v>1.0191127495000001</v>
      </c>
      <c r="L1798" s="5">
        <v>0.99996627549999995</v>
      </c>
      <c r="M1798" s="5">
        <v>0.87214610599999998</v>
      </c>
      <c r="N1798" s="5">
        <v>0.75890388750000004</v>
      </c>
      <c r="O1798" s="5">
        <v>0.44541094549999999</v>
      </c>
      <c r="P1798" s="5">
        <v>0.16524518999999999</v>
      </c>
      <c r="Q1798" s="5">
        <v>8.6799490500000007E-2</v>
      </c>
      <c r="R1798" s="5">
        <v>5.7408781499999999E-2</v>
      </c>
      <c r="S1798" s="3">
        <v>0</v>
      </c>
      <c r="T1798">
        <v>5.5633749500000003E-2</v>
      </c>
      <c r="U1798">
        <v>0.1636336105</v>
      </c>
      <c r="V1798">
        <v>0.14677555849999999</v>
      </c>
      <c r="W1798">
        <v>0.17159962200000001</v>
      </c>
      <c r="X1798">
        <v>0.18631248149999999</v>
      </c>
      <c r="Y1798">
        <v>0.1139358025</v>
      </c>
      <c r="Z1798">
        <v>5.7275563000000002E-2</v>
      </c>
      <c r="AA1798">
        <v>1.9881285499999998E-2</v>
      </c>
      <c r="AB1798">
        <v>1.20079505E-2</v>
      </c>
    </row>
    <row r="1799" spans="1:28" x14ac:dyDescent="0.55000000000000004">
      <c r="A1799" t="s">
        <v>965</v>
      </c>
      <c r="B1799" t="s">
        <v>29</v>
      </c>
      <c r="C1799">
        <v>3</v>
      </c>
      <c r="D1799">
        <v>4</v>
      </c>
      <c r="E1799">
        <v>2</v>
      </c>
      <c r="F1799" s="3">
        <v>52.979470859999999</v>
      </c>
      <c r="G1799">
        <v>0.58339800999999603</v>
      </c>
      <c r="H1799" s="15" t="s">
        <v>45</v>
      </c>
      <c r="I1799" s="4">
        <v>0.99933068000000003</v>
      </c>
      <c r="J1799" s="5">
        <v>0.96297535633333298</v>
      </c>
      <c r="K1799" s="5">
        <v>0.98129978600000001</v>
      </c>
      <c r="L1799" s="5">
        <v>0.927951847</v>
      </c>
      <c r="M1799" s="5">
        <v>0.79979687666666699</v>
      </c>
      <c r="N1799" s="5">
        <v>0.55575661366666695</v>
      </c>
      <c r="O1799" s="5">
        <v>0.27747644733333299</v>
      </c>
      <c r="P1799" s="5">
        <v>8.7310326333333299E-2</v>
      </c>
      <c r="Q1799" s="5">
        <v>3.5389929000000001E-2</v>
      </c>
      <c r="R1799" s="5">
        <v>3.6374840999999998E-2</v>
      </c>
      <c r="S1799" s="3">
        <v>0</v>
      </c>
      <c r="T1799">
        <v>2.94261681045716E-2</v>
      </c>
      <c r="U1799">
        <v>1.15744843073714E-2</v>
      </c>
      <c r="V1799">
        <v>1.6000829052388799E-2</v>
      </c>
      <c r="W1799">
        <v>4.7496826546170698E-2</v>
      </c>
      <c r="X1799">
        <v>1.42266312270681E-2</v>
      </c>
      <c r="Y1799">
        <v>2.3493631153456599E-2</v>
      </c>
      <c r="Z1799">
        <v>1.0467903618818501E-2</v>
      </c>
      <c r="AA1799">
        <v>1.22375526413845E-2</v>
      </c>
      <c r="AB1799">
        <v>8.8212781851616205E-3</v>
      </c>
    </row>
    <row r="1800" spans="1:28" x14ac:dyDescent="0.55000000000000004">
      <c r="A1800" t="s">
        <v>966</v>
      </c>
      <c r="B1800" t="s">
        <v>28</v>
      </c>
      <c r="C1800">
        <v>2</v>
      </c>
      <c r="D1800">
        <v>4</v>
      </c>
      <c r="E1800">
        <v>3</v>
      </c>
      <c r="F1800" s="3">
        <v>48.365223219999997</v>
      </c>
      <c r="G1800">
        <v>3.0058879999998601E-2</v>
      </c>
      <c r="H1800" s="15" t="s">
        <v>45</v>
      </c>
      <c r="I1800" s="4">
        <v>0.99933068000000003</v>
      </c>
      <c r="J1800" s="5">
        <v>0.99773948450000005</v>
      </c>
      <c r="K1800" s="5">
        <v>0.95222945150000005</v>
      </c>
      <c r="L1800" s="5">
        <v>0.61720499949999996</v>
      </c>
      <c r="M1800" s="5">
        <v>0.34742472699999999</v>
      </c>
      <c r="N1800" s="5">
        <v>0.233559349</v>
      </c>
      <c r="O1800" s="5">
        <v>0.15184047449999999</v>
      </c>
      <c r="P1800" s="5">
        <v>9.4347084999999997E-2</v>
      </c>
      <c r="Q1800" s="5">
        <v>6.7501734999999993E-2</v>
      </c>
      <c r="R1800" s="5">
        <v>3.9586944999999998E-2</v>
      </c>
      <c r="S1800" s="3">
        <v>0</v>
      </c>
      <c r="T1800">
        <v>0.1195776185</v>
      </c>
      <c r="U1800">
        <v>7.2819928500000006E-2</v>
      </c>
      <c r="V1800">
        <v>2.57014245E-2</v>
      </c>
      <c r="W1800">
        <v>1.4593118E-2</v>
      </c>
      <c r="X1800">
        <v>2.9339471999999998E-2</v>
      </c>
      <c r="Y1800">
        <v>2.1967598500000001E-2</v>
      </c>
      <c r="Z1800">
        <v>5.0418440000000002E-3</v>
      </c>
      <c r="AA1800">
        <v>1.8294959999999999E-3</v>
      </c>
      <c r="AB1800">
        <v>2.0230830000000002E-3</v>
      </c>
    </row>
    <row r="1801" spans="1:28" x14ac:dyDescent="0.55000000000000004">
      <c r="A1801" t="s">
        <v>966</v>
      </c>
      <c r="B1801" t="s">
        <v>29</v>
      </c>
      <c r="C1801">
        <v>3</v>
      </c>
      <c r="D1801">
        <v>4</v>
      </c>
      <c r="E1801">
        <v>3</v>
      </c>
      <c r="F1801" s="3">
        <v>49.949919940000001</v>
      </c>
      <c r="G1801">
        <v>2.7009334900000002</v>
      </c>
      <c r="H1801" s="15" t="s">
        <v>45</v>
      </c>
      <c r="I1801" s="4">
        <v>0.99933068000000003</v>
      </c>
      <c r="J1801" s="5">
        <v>0.89426819366666699</v>
      </c>
      <c r="K1801" s="5">
        <v>0.90557695066666699</v>
      </c>
      <c r="L1801" s="5">
        <v>0.79885635866666704</v>
      </c>
      <c r="M1801" s="5">
        <v>0.46170855066666699</v>
      </c>
      <c r="N1801" s="5">
        <v>0.20278717533333299</v>
      </c>
      <c r="O1801" s="5">
        <v>8.3160667333333299E-2</v>
      </c>
      <c r="P1801" s="5">
        <v>4.4986011333333298E-2</v>
      </c>
      <c r="Q1801" s="5">
        <v>2.2881960999999999E-2</v>
      </c>
      <c r="R1801" s="5">
        <v>1.24962383333333E-2</v>
      </c>
      <c r="S1801" s="3">
        <v>0</v>
      </c>
      <c r="T1801">
        <v>4.1056339175328201E-2</v>
      </c>
      <c r="U1801">
        <v>5.4917430464247297E-2</v>
      </c>
      <c r="V1801">
        <v>6.4641592318703797E-2</v>
      </c>
      <c r="W1801">
        <v>7.0959869200217698E-2</v>
      </c>
      <c r="X1801">
        <v>5.7098419707760299E-2</v>
      </c>
      <c r="Y1801">
        <v>2.84630309070102E-2</v>
      </c>
      <c r="Z1801">
        <v>1.26316525940123E-2</v>
      </c>
      <c r="AA1801">
        <v>6.4594928256352601E-4</v>
      </c>
      <c r="AB1801">
        <v>4.3579672279283402E-3</v>
      </c>
    </row>
    <row r="1802" spans="1:28" x14ac:dyDescent="0.55000000000000004">
      <c r="A1802" t="s">
        <v>967</v>
      </c>
      <c r="B1802" t="s">
        <v>28</v>
      </c>
      <c r="C1802">
        <v>3</v>
      </c>
      <c r="D1802">
        <v>15</v>
      </c>
      <c r="E1802">
        <v>13</v>
      </c>
      <c r="F1802" s="3">
        <v>52.991068939999998</v>
      </c>
      <c r="G1802">
        <v>1.6009591000000001</v>
      </c>
      <c r="H1802" s="15">
        <v>23.4498996734619</v>
      </c>
      <c r="I1802" s="4">
        <v>0.99933068000000003</v>
      </c>
      <c r="J1802" s="5">
        <v>0.94405524900000004</v>
      </c>
      <c r="K1802" s="5">
        <v>0.89306296566666699</v>
      </c>
      <c r="L1802" s="5">
        <v>0.82992894666666694</v>
      </c>
      <c r="M1802" s="5">
        <v>0.73601118166666701</v>
      </c>
      <c r="N1802" s="5">
        <v>0.564499055333333</v>
      </c>
      <c r="O1802" s="5">
        <v>0.33708013866666697</v>
      </c>
      <c r="P1802" s="5">
        <v>0.14215003033333301</v>
      </c>
      <c r="Q1802" s="5">
        <v>6.0316002333333299E-2</v>
      </c>
      <c r="R1802" s="5">
        <v>4.2295633333333298E-2</v>
      </c>
      <c r="S1802" s="3">
        <v>0</v>
      </c>
      <c r="T1802">
        <v>1.47769697004939E-2</v>
      </c>
      <c r="U1802">
        <v>3.2703553560216599E-2</v>
      </c>
      <c r="V1802">
        <v>3.2748800673280398E-2</v>
      </c>
      <c r="W1802">
        <v>3.1843403246713697E-2</v>
      </c>
      <c r="X1802">
        <v>2.81044068902533E-2</v>
      </c>
      <c r="Y1802">
        <v>1.08968184353735E-2</v>
      </c>
      <c r="Z1802">
        <v>8.5926913924106105E-3</v>
      </c>
      <c r="AA1802">
        <v>1.62276212786659E-3</v>
      </c>
      <c r="AB1802">
        <v>1.07498718877767E-3</v>
      </c>
    </row>
    <row r="1803" spans="1:28" x14ac:dyDescent="0.55000000000000004">
      <c r="A1803" t="s">
        <v>967</v>
      </c>
      <c r="B1803" t="s">
        <v>29</v>
      </c>
      <c r="C1803">
        <v>3</v>
      </c>
      <c r="D1803">
        <v>15</v>
      </c>
      <c r="E1803">
        <v>11</v>
      </c>
      <c r="F1803" s="3">
        <v>53.241101610000001</v>
      </c>
      <c r="G1803">
        <v>0.96884761999999802</v>
      </c>
      <c r="H1803" s="15">
        <v>23.4498996734619</v>
      </c>
      <c r="I1803" s="4">
        <v>0.99933068000000003</v>
      </c>
      <c r="J1803" s="5">
        <v>0.96519956766666704</v>
      </c>
      <c r="K1803" s="5">
        <v>0.97929271233333304</v>
      </c>
      <c r="L1803" s="5">
        <v>0.91884469766666699</v>
      </c>
      <c r="M1803" s="5">
        <v>0.82139857666666705</v>
      </c>
      <c r="N1803" s="5">
        <v>0.57584473933333302</v>
      </c>
      <c r="O1803" s="5">
        <v>0.27873850999999999</v>
      </c>
      <c r="P1803" s="5">
        <v>8.4381147666666698E-2</v>
      </c>
      <c r="Q1803" s="5">
        <v>4.8335131333333302E-2</v>
      </c>
      <c r="R1803" s="5">
        <v>3.8188064333333299E-2</v>
      </c>
      <c r="S1803" s="3">
        <v>0</v>
      </c>
      <c r="T1803">
        <v>3.41628333617384E-2</v>
      </c>
      <c r="U1803">
        <v>3.0496559713775202E-2</v>
      </c>
      <c r="V1803">
        <v>2.8031373964206699E-2</v>
      </c>
      <c r="W1803">
        <v>2.2501107208587601E-2</v>
      </c>
      <c r="X1803">
        <v>3.2912491455971797E-2</v>
      </c>
      <c r="Y1803">
        <v>1.45832041390611E-2</v>
      </c>
      <c r="Z1803">
        <v>3.7550826546098098E-3</v>
      </c>
      <c r="AA1803">
        <v>6.0822012846622198E-3</v>
      </c>
      <c r="AB1803">
        <v>8.2763850685679298E-3</v>
      </c>
    </row>
    <row r="1804" spans="1:28" x14ac:dyDescent="0.55000000000000004">
      <c r="A1804" t="s">
        <v>968</v>
      </c>
      <c r="B1804" t="s">
        <v>28</v>
      </c>
      <c r="C1804">
        <v>3</v>
      </c>
      <c r="D1804">
        <v>13</v>
      </c>
      <c r="E1804">
        <v>12</v>
      </c>
      <c r="F1804" s="3">
        <v>51.84636819</v>
      </c>
      <c r="G1804">
        <v>1.18448537</v>
      </c>
      <c r="H1804" s="15">
        <v>22.975000381469702</v>
      </c>
      <c r="I1804" s="4">
        <v>0.99933068000000003</v>
      </c>
      <c r="J1804" s="5">
        <v>0.97099910166666703</v>
      </c>
      <c r="K1804" s="5">
        <v>0.93898150400000002</v>
      </c>
      <c r="L1804" s="5">
        <v>0.85174739833333302</v>
      </c>
      <c r="M1804" s="5">
        <v>0.68309304433333295</v>
      </c>
      <c r="N1804" s="5">
        <v>0.46950007933333299</v>
      </c>
      <c r="O1804" s="5">
        <v>0.255142602666667</v>
      </c>
      <c r="P1804" s="5">
        <v>0.112169644</v>
      </c>
      <c r="Q1804" s="5">
        <v>5.6166455999999997E-2</v>
      </c>
      <c r="R1804" s="5">
        <v>3.7745665999999997E-2</v>
      </c>
      <c r="S1804" s="3">
        <v>0</v>
      </c>
      <c r="T1804">
        <v>9.3081191941604899E-3</v>
      </c>
      <c r="U1804">
        <v>2.1577360490402601E-2</v>
      </c>
      <c r="V1804">
        <v>1.37086040285341E-2</v>
      </c>
      <c r="W1804">
        <v>2.59032247607708E-2</v>
      </c>
      <c r="X1804">
        <v>2.6789618960999101E-2</v>
      </c>
      <c r="Y1804">
        <v>2.1914002797905299E-2</v>
      </c>
      <c r="Z1804">
        <v>1.4050068697856801E-2</v>
      </c>
      <c r="AA1804">
        <v>3.5620587910978299E-3</v>
      </c>
      <c r="AB1804">
        <v>2.1030277833448499E-3</v>
      </c>
    </row>
    <row r="1805" spans="1:28" x14ac:dyDescent="0.55000000000000004">
      <c r="A1805" t="s">
        <v>968</v>
      </c>
      <c r="B1805" t="s">
        <v>29</v>
      </c>
      <c r="C1805">
        <v>3</v>
      </c>
      <c r="D1805">
        <v>14</v>
      </c>
      <c r="E1805">
        <v>10</v>
      </c>
      <c r="F1805" s="3">
        <v>52.073909180000001</v>
      </c>
      <c r="G1805">
        <v>0.57166568000000195</v>
      </c>
      <c r="H1805" s="15">
        <v>22.975000381469702</v>
      </c>
      <c r="I1805" s="4">
        <v>0.99933068000000003</v>
      </c>
      <c r="J1805" s="5">
        <v>0.97882290733333299</v>
      </c>
      <c r="K1805" s="5">
        <v>0.97992882566666695</v>
      </c>
      <c r="L1805" s="5">
        <v>0.897329081333333</v>
      </c>
      <c r="M1805" s="5">
        <v>0.73129844266666699</v>
      </c>
      <c r="N1805" s="5">
        <v>0.42861772933333298</v>
      </c>
      <c r="O1805" s="5">
        <v>0.19395964933333301</v>
      </c>
      <c r="P1805" s="5">
        <v>7.6989553666666696E-2</v>
      </c>
      <c r="Q1805" s="5">
        <v>3.7916013999999998E-2</v>
      </c>
      <c r="R1805" s="5">
        <v>2.71644386666667E-2</v>
      </c>
      <c r="S1805" s="3">
        <v>0</v>
      </c>
      <c r="T1805">
        <v>1.53173151273153E-2</v>
      </c>
      <c r="U1805">
        <v>6.3223316274334598E-3</v>
      </c>
      <c r="V1805">
        <v>1.2295282091509501E-2</v>
      </c>
      <c r="W1805">
        <v>1.48755516518584E-2</v>
      </c>
      <c r="X1805">
        <v>2.69397381617924E-2</v>
      </c>
      <c r="Y1805">
        <v>4.7924361452088404E-3</v>
      </c>
      <c r="Z1805">
        <v>4.02065194872401E-3</v>
      </c>
      <c r="AA1805">
        <v>9.1805193163622305E-4</v>
      </c>
      <c r="AB1805">
        <v>4.57664835649166E-3</v>
      </c>
    </row>
    <row r="1806" spans="1:28" x14ac:dyDescent="0.55000000000000004">
      <c r="A1806" t="s">
        <v>969</v>
      </c>
      <c r="B1806" t="s">
        <v>28</v>
      </c>
      <c r="C1806">
        <v>3</v>
      </c>
      <c r="D1806">
        <v>16</v>
      </c>
      <c r="E1806">
        <v>13</v>
      </c>
      <c r="F1806" s="3">
        <v>50.020527430000001</v>
      </c>
      <c r="G1806">
        <v>0.79732924000000305</v>
      </c>
      <c r="H1806" s="15">
        <v>26.818949699401902</v>
      </c>
      <c r="I1806" s="4">
        <v>0.99933068000000003</v>
      </c>
      <c r="J1806" s="5">
        <v>1.0066590583333299</v>
      </c>
      <c r="K1806" s="5">
        <v>0.99010653299999996</v>
      </c>
      <c r="L1806" s="5">
        <v>0.86729059200000003</v>
      </c>
      <c r="M1806" s="5">
        <v>0.48408816133333299</v>
      </c>
      <c r="N1806" s="5">
        <v>0.224809650333333</v>
      </c>
      <c r="O1806" s="5">
        <v>0.13542638733333301</v>
      </c>
      <c r="P1806" s="5">
        <v>8.3156721000000003E-2</v>
      </c>
      <c r="Q1806" s="5">
        <v>5.7275959000000001E-2</v>
      </c>
      <c r="R1806" s="5">
        <v>3.7950587666666702E-2</v>
      </c>
      <c r="S1806" s="3">
        <v>0</v>
      </c>
      <c r="T1806">
        <v>1.21727105504503E-2</v>
      </c>
      <c r="U1806">
        <v>2.3879909990135902E-2</v>
      </c>
      <c r="V1806">
        <v>3.7359938917772298E-2</v>
      </c>
      <c r="W1806">
        <v>2.6180902885527199E-2</v>
      </c>
      <c r="X1806">
        <v>1.7973561605271499E-2</v>
      </c>
      <c r="Y1806">
        <v>1.49096941512317E-2</v>
      </c>
      <c r="Z1806">
        <v>8.6947600745464499E-3</v>
      </c>
      <c r="AA1806">
        <v>6.29195227779299E-3</v>
      </c>
      <c r="AB1806">
        <v>5.0546302994687103E-3</v>
      </c>
    </row>
    <row r="1807" spans="1:28" x14ac:dyDescent="0.55000000000000004">
      <c r="A1807" t="s">
        <v>969</v>
      </c>
      <c r="B1807" t="s">
        <v>29</v>
      </c>
      <c r="C1807">
        <v>3</v>
      </c>
      <c r="D1807">
        <v>19</v>
      </c>
      <c r="E1807">
        <v>16</v>
      </c>
      <c r="F1807" s="3">
        <v>50.085907409999997</v>
      </c>
      <c r="G1807">
        <v>0.44134922999999998</v>
      </c>
      <c r="H1807" s="15">
        <v>26.818949699401902</v>
      </c>
      <c r="I1807" s="4">
        <v>0.99933068000000003</v>
      </c>
      <c r="J1807" s="5">
        <v>1.0051270000000001</v>
      </c>
      <c r="K1807" s="5">
        <v>0.96194787133333304</v>
      </c>
      <c r="L1807" s="5">
        <v>0.88770516200000005</v>
      </c>
      <c r="M1807" s="5">
        <v>0.54456995500000005</v>
      </c>
      <c r="N1807" s="5">
        <v>0.18599415666666699</v>
      </c>
      <c r="O1807" s="5">
        <v>8.4784885000000004E-2</v>
      </c>
      <c r="P1807" s="5">
        <v>5.2546550333333303E-2</v>
      </c>
      <c r="Q1807" s="5">
        <v>3.3267888666666703E-2</v>
      </c>
      <c r="R1807" s="5">
        <v>2.2071219E-2</v>
      </c>
      <c r="S1807" s="3">
        <v>0</v>
      </c>
      <c r="T1807">
        <v>3.2800684399201599E-2</v>
      </c>
      <c r="U1807">
        <v>6.8089277692810401E-3</v>
      </c>
      <c r="V1807">
        <v>1.00430232868644E-2</v>
      </c>
      <c r="W1807">
        <v>1.75043074496876E-2</v>
      </c>
      <c r="X1807">
        <v>1.1086038962857999E-2</v>
      </c>
      <c r="Y1807">
        <v>8.8870445527706402E-3</v>
      </c>
      <c r="Z1807">
        <v>7.90320329045123E-3</v>
      </c>
      <c r="AA1807">
        <v>2.6014078334038199E-3</v>
      </c>
      <c r="AB1807">
        <v>1.9128423200426999E-3</v>
      </c>
    </row>
    <row r="1808" spans="1:28" x14ac:dyDescent="0.55000000000000004">
      <c r="A1808" t="s">
        <v>970</v>
      </c>
      <c r="B1808" t="s">
        <v>28</v>
      </c>
      <c r="C1808">
        <v>3</v>
      </c>
      <c r="D1808">
        <v>16</v>
      </c>
      <c r="E1808">
        <v>12</v>
      </c>
      <c r="F1808" s="3">
        <v>50.034121149999997</v>
      </c>
      <c r="G1808">
        <v>0.79160876000000302</v>
      </c>
      <c r="H1808" s="15">
        <v>24.1609001159668</v>
      </c>
      <c r="I1808" s="4">
        <v>0.99933068000000003</v>
      </c>
      <c r="J1808" s="5">
        <v>0.992024458666667</v>
      </c>
      <c r="K1808" s="5">
        <v>0.95530353866666695</v>
      </c>
      <c r="L1808" s="5">
        <v>0.84926802733333295</v>
      </c>
      <c r="M1808" s="5">
        <v>0.49606899100000001</v>
      </c>
      <c r="N1808" s="5">
        <v>0.22264826933333301</v>
      </c>
      <c r="O1808" s="5">
        <v>0.14182143733333299</v>
      </c>
      <c r="P1808" s="5">
        <v>8.9754442333333295E-2</v>
      </c>
      <c r="Q1808" s="5">
        <v>6.0269806666666703E-2</v>
      </c>
      <c r="R1808" s="5">
        <v>4.4192564666666698E-2</v>
      </c>
      <c r="S1808" s="3">
        <v>0</v>
      </c>
      <c r="T1808">
        <v>3.07515322254968E-2</v>
      </c>
      <c r="U1808">
        <v>2.66621281722287E-2</v>
      </c>
      <c r="V1808">
        <v>2.4726378850257299E-2</v>
      </c>
      <c r="W1808">
        <v>3.2839875735974799E-2</v>
      </c>
      <c r="X1808">
        <v>1.7549885939990299E-2</v>
      </c>
      <c r="Y1808">
        <v>1.4989236804171699E-2</v>
      </c>
      <c r="Z1808">
        <v>1.4550685775859599E-2</v>
      </c>
      <c r="AA1808">
        <v>1.1735155463981E-2</v>
      </c>
      <c r="AB1808">
        <v>1.2759802582672199E-2</v>
      </c>
    </row>
    <row r="1809" spans="1:28" x14ac:dyDescent="0.55000000000000004">
      <c r="A1809" t="s">
        <v>970</v>
      </c>
      <c r="B1809" t="s">
        <v>29</v>
      </c>
      <c r="C1809">
        <v>3</v>
      </c>
      <c r="D1809">
        <v>21</v>
      </c>
      <c r="E1809">
        <v>19</v>
      </c>
      <c r="F1809" s="3">
        <v>50.014617180000002</v>
      </c>
      <c r="G1809">
        <v>0.65585605000000402</v>
      </c>
      <c r="H1809" s="15">
        <v>24.1609001159668</v>
      </c>
      <c r="I1809" s="4">
        <v>0.99933068000000003</v>
      </c>
      <c r="J1809" s="5">
        <v>0.99117229533333295</v>
      </c>
      <c r="K1809" s="5">
        <v>0.94311283033333304</v>
      </c>
      <c r="L1809" s="5">
        <v>0.84317106966666699</v>
      </c>
      <c r="M1809" s="5">
        <v>0.51741170033333295</v>
      </c>
      <c r="N1809" s="5">
        <v>0.197405467</v>
      </c>
      <c r="O1809" s="5">
        <v>9.0428346333333298E-2</v>
      </c>
      <c r="P1809" s="5">
        <v>4.9218184333333297E-2</v>
      </c>
      <c r="Q1809" s="5">
        <v>2.7584836000000001E-2</v>
      </c>
      <c r="R1809" s="5">
        <v>1.8237231E-2</v>
      </c>
      <c r="S1809" s="3">
        <v>0</v>
      </c>
      <c r="T1809">
        <v>2.0914827052316998E-2</v>
      </c>
      <c r="U1809">
        <v>1.04613110195805E-2</v>
      </c>
      <c r="V1809">
        <v>2.0915405944480499E-2</v>
      </c>
      <c r="W1809">
        <v>3.0392323018243E-2</v>
      </c>
      <c r="X1809">
        <v>4.5866907243189E-3</v>
      </c>
      <c r="Y1809">
        <v>2.3804280171063302E-3</v>
      </c>
      <c r="Z1809">
        <v>4.6503552245683102E-3</v>
      </c>
      <c r="AA1809">
        <v>5.0714859552830702E-4</v>
      </c>
      <c r="AB1809">
        <v>1.6572013122128501E-4</v>
      </c>
    </row>
    <row r="1810" spans="1:28" x14ac:dyDescent="0.55000000000000004">
      <c r="A1810" t="s">
        <v>971</v>
      </c>
      <c r="B1810" t="s">
        <v>28</v>
      </c>
      <c r="C1810">
        <v>1</v>
      </c>
      <c r="D1810">
        <v>2</v>
      </c>
      <c r="E1810">
        <v>2</v>
      </c>
      <c r="F1810" s="3">
        <v>49.139354859999997</v>
      </c>
      <c r="G1810">
        <v>0</v>
      </c>
      <c r="H1810" s="15" t="s">
        <v>45</v>
      </c>
      <c r="I1810" s="4">
        <v>0.99933068000000003</v>
      </c>
      <c r="J1810" s="5">
        <v>0.88622456900000002</v>
      </c>
      <c r="K1810" s="5">
        <v>0.80883027699999999</v>
      </c>
      <c r="L1810" s="5">
        <v>0.66606583399999997</v>
      </c>
      <c r="M1810" s="5">
        <v>0.47043984799999999</v>
      </c>
      <c r="N1810" s="5">
        <v>0.27478048500000002</v>
      </c>
      <c r="O1810" s="5">
        <v>0.20320702400000001</v>
      </c>
      <c r="P1810" s="5">
        <v>9.5190904000000007E-2</v>
      </c>
      <c r="Q1810" s="5">
        <v>5.2520690000000002E-2</v>
      </c>
      <c r="R1810" s="5">
        <v>3.6372052000000002E-2</v>
      </c>
      <c r="S1810" s="3" t="s">
        <v>45</v>
      </c>
      <c r="T1810" t="s">
        <v>45</v>
      </c>
      <c r="U1810" t="s">
        <v>45</v>
      </c>
      <c r="V1810" t="s">
        <v>45</v>
      </c>
      <c r="W1810" t="s">
        <v>45</v>
      </c>
      <c r="X1810" t="s">
        <v>45</v>
      </c>
      <c r="Y1810" t="s">
        <v>45</v>
      </c>
      <c r="Z1810" t="s">
        <v>45</v>
      </c>
      <c r="AA1810" t="s">
        <v>45</v>
      </c>
      <c r="AB1810" t="s">
        <v>45</v>
      </c>
    </row>
    <row r="1811" spans="1:28" x14ac:dyDescent="0.55000000000000004">
      <c r="A1811" t="s">
        <v>971</v>
      </c>
      <c r="B1811" t="s">
        <v>29</v>
      </c>
      <c r="C1811">
        <v>2</v>
      </c>
      <c r="D1811">
        <v>3</v>
      </c>
      <c r="E1811">
        <v>2</v>
      </c>
      <c r="F1811" s="3">
        <v>48.445546669999999</v>
      </c>
      <c r="G1811">
        <v>3.6321239999999498E-2</v>
      </c>
      <c r="H1811" s="15" t="s">
        <v>45</v>
      </c>
      <c r="I1811" s="4">
        <v>0.99933068000000003</v>
      </c>
      <c r="J1811" s="5">
        <v>1.0070335945</v>
      </c>
      <c r="K1811" s="5">
        <v>0.85481121849999997</v>
      </c>
      <c r="L1811" s="5">
        <v>0.73434069099999999</v>
      </c>
      <c r="M1811" s="5">
        <v>0.32090979749999998</v>
      </c>
      <c r="N1811" s="5">
        <v>0.1280787005</v>
      </c>
      <c r="O1811" s="5">
        <v>6.4727444999999995E-2</v>
      </c>
      <c r="P1811" s="5">
        <v>3.4889989000000003E-2</v>
      </c>
      <c r="Q1811" s="5">
        <v>2.5119646499999999E-2</v>
      </c>
      <c r="R1811" s="5">
        <v>1.6753451999999999E-2</v>
      </c>
      <c r="S1811" s="3">
        <v>0</v>
      </c>
      <c r="T1811">
        <v>4.89869465000001E-2</v>
      </c>
      <c r="U1811">
        <v>3.52307595E-2</v>
      </c>
      <c r="V1811">
        <v>3.8100749999999701E-3</v>
      </c>
      <c r="W1811">
        <v>9.8186365000000105E-3</v>
      </c>
      <c r="X1811">
        <v>2.5378847499999999E-2</v>
      </c>
      <c r="Y1811">
        <v>1.0474153999999999E-2</v>
      </c>
      <c r="Z1811">
        <v>5.6411309999999997E-3</v>
      </c>
      <c r="AA1811">
        <v>7.8074154999999996E-3</v>
      </c>
      <c r="AB1811">
        <v>1.1631120999999999E-2</v>
      </c>
    </row>
    <row r="1812" spans="1:28" x14ac:dyDescent="0.55000000000000004">
      <c r="A1812" t="s">
        <v>972</v>
      </c>
      <c r="B1812" t="s">
        <v>28</v>
      </c>
      <c r="C1812">
        <v>3</v>
      </c>
      <c r="D1812">
        <v>4</v>
      </c>
      <c r="E1812">
        <v>2</v>
      </c>
      <c r="F1812" s="3">
        <v>49.36229136</v>
      </c>
      <c r="G1812">
        <v>1.6678043199999999</v>
      </c>
      <c r="H1812" s="15">
        <v>21.3068990707397</v>
      </c>
      <c r="I1812" s="4">
        <v>0.99933068000000003</v>
      </c>
      <c r="J1812" s="5">
        <v>1.0179958006666701</v>
      </c>
      <c r="K1812" s="5">
        <v>1.0205068913333299</v>
      </c>
      <c r="L1812" s="5">
        <v>0.70165475166666702</v>
      </c>
      <c r="M1812" s="5">
        <v>0.46213047866666701</v>
      </c>
      <c r="N1812" s="5">
        <v>0.26615196733333302</v>
      </c>
      <c r="O1812" s="5">
        <v>0.177238859666667</v>
      </c>
      <c r="P1812" s="5">
        <v>0.11345715100000001</v>
      </c>
      <c r="Q1812" s="5">
        <v>0.110182562333333</v>
      </c>
      <c r="R1812" s="5">
        <v>5.8776737000000003E-2</v>
      </c>
      <c r="S1812" s="3">
        <v>0</v>
      </c>
      <c r="T1812">
        <v>5.72069474132475E-2</v>
      </c>
      <c r="U1812">
        <v>4.6873496256729999E-2</v>
      </c>
      <c r="V1812">
        <v>3.6481534013100302E-2</v>
      </c>
      <c r="W1812">
        <v>3.5313794032145199E-2</v>
      </c>
      <c r="X1812">
        <v>3.76116046289054E-2</v>
      </c>
      <c r="Y1812">
        <v>2.8360150160025101E-2</v>
      </c>
      <c r="Z1812">
        <v>1.51144164103083E-2</v>
      </c>
      <c r="AA1812">
        <v>2.6461838627418199E-2</v>
      </c>
      <c r="AB1812">
        <v>5.1345992617762696E-4</v>
      </c>
    </row>
    <row r="1813" spans="1:28" x14ac:dyDescent="0.55000000000000004">
      <c r="A1813" t="s">
        <v>972</v>
      </c>
      <c r="B1813" t="s">
        <v>29</v>
      </c>
      <c r="C1813">
        <v>3</v>
      </c>
      <c r="D1813">
        <v>7</v>
      </c>
      <c r="E1813">
        <v>5</v>
      </c>
      <c r="F1813" s="3">
        <v>49.425581880000003</v>
      </c>
      <c r="G1813">
        <v>0.107171630000003</v>
      </c>
      <c r="H1813" s="15">
        <v>21.3068990707397</v>
      </c>
      <c r="I1813" s="4">
        <v>0.99933068000000003</v>
      </c>
      <c r="J1813" s="5">
        <v>1.00405667</v>
      </c>
      <c r="K1813" s="5">
        <v>0.98862243699999997</v>
      </c>
      <c r="L1813" s="5">
        <v>0.75540618866666698</v>
      </c>
      <c r="M1813" s="5">
        <v>0.45799116266666701</v>
      </c>
      <c r="N1813" s="5">
        <v>0.20649625766666699</v>
      </c>
      <c r="O1813" s="5">
        <v>8.0793685333333295E-2</v>
      </c>
      <c r="P1813" s="5">
        <v>3.9543274666666697E-2</v>
      </c>
      <c r="Q1813" s="5">
        <v>1.6828956999999999E-2</v>
      </c>
      <c r="R1813" s="5">
        <v>1.1498162333333299E-2</v>
      </c>
      <c r="S1813" s="3">
        <v>0</v>
      </c>
      <c r="T1813">
        <v>1.7945526643868899E-2</v>
      </c>
      <c r="U1813">
        <v>1.16454476941383E-2</v>
      </c>
      <c r="V1813">
        <v>1.4125738639999001E-2</v>
      </c>
      <c r="W1813">
        <v>1.7096865999978499E-2</v>
      </c>
      <c r="X1813">
        <v>1.9413666307142401E-3</v>
      </c>
      <c r="Y1813">
        <v>4.3927371755937599E-3</v>
      </c>
      <c r="Z1813">
        <v>4.5831704951803899E-3</v>
      </c>
      <c r="AA1813">
        <v>2.30171213424181E-3</v>
      </c>
      <c r="AB1813">
        <v>1.23383763051929E-3</v>
      </c>
    </row>
    <row r="1814" spans="1:28" x14ac:dyDescent="0.55000000000000004">
      <c r="A1814" t="s">
        <v>973</v>
      </c>
      <c r="B1814" t="s">
        <v>28</v>
      </c>
      <c r="C1814">
        <v>3</v>
      </c>
      <c r="D1814">
        <v>7</v>
      </c>
      <c r="E1814">
        <v>4</v>
      </c>
      <c r="F1814" s="3">
        <v>53.727730510000001</v>
      </c>
      <c r="G1814">
        <v>0.80593727999999498</v>
      </c>
      <c r="H1814" s="15" t="s">
        <v>45</v>
      </c>
      <c r="I1814" s="4">
        <v>0.99933068000000003</v>
      </c>
      <c r="J1814" s="5">
        <v>0.96032997266666698</v>
      </c>
      <c r="K1814" s="5">
        <v>0.980137599333333</v>
      </c>
      <c r="L1814" s="5">
        <v>0.90148566033333299</v>
      </c>
      <c r="M1814" s="5">
        <v>0.83424509866666696</v>
      </c>
      <c r="N1814" s="5">
        <v>0.59746482766666698</v>
      </c>
      <c r="O1814" s="5">
        <v>0.37425471666666699</v>
      </c>
      <c r="P1814" s="5">
        <v>0.18247381900000001</v>
      </c>
      <c r="Q1814" s="5">
        <v>0.117008423666667</v>
      </c>
      <c r="R1814" s="5">
        <v>5.11701293333333E-2</v>
      </c>
      <c r="S1814" s="3">
        <v>0</v>
      </c>
      <c r="T1814">
        <v>1.65242654652119E-2</v>
      </c>
      <c r="U1814">
        <v>2.2456096151285201E-2</v>
      </c>
      <c r="V1814">
        <v>1.8710900652765199E-2</v>
      </c>
      <c r="W1814">
        <v>3.7152790928174903E-2</v>
      </c>
      <c r="X1814">
        <v>2.4961092986078601E-2</v>
      </c>
      <c r="Y1814">
        <v>1.3532069128994901E-2</v>
      </c>
      <c r="Z1814">
        <v>1.8672807484078499E-2</v>
      </c>
      <c r="AA1814">
        <v>1.92409962521463E-2</v>
      </c>
      <c r="AB1814">
        <v>8.9092131784655705E-4</v>
      </c>
    </row>
    <row r="1815" spans="1:28" x14ac:dyDescent="0.55000000000000004">
      <c r="A1815" t="s">
        <v>973</v>
      </c>
      <c r="B1815" t="s">
        <v>29</v>
      </c>
      <c r="C1815">
        <v>3</v>
      </c>
      <c r="D1815">
        <v>6</v>
      </c>
      <c r="E1815">
        <v>4</v>
      </c>
      <c r="F1815" s="3">
        <v>53.423930570000003</v>
      </c>
      <c r="G1815">
        <v>0.79846866999999799</v>
      </c>
      <c r="H1815" s="15" t="s">
        <v>45</v>
      </c>
      <c r="I1815" s="4">
        <v>0.99933068000000003</v>
      </c>
      <c r="J1815" s="5">
        <v>0.95782732833333295</v>
      </c>
      <c r="K1815" s="5">
        <v>0.98297491233333301</v>
      </c>
      <c r="L1815" s="5">
        <v>0.92370519766666703</v>
      </c>
      <c r="M1815" s="5">
        <v>0.80576028266666699</v>
      </c>
      <c r="N1815" s="5">
        <v>0.60339935566666703</v>
      </c>
      <c r="O1815" s="5">
        <v>0.34710727866666702</v>
      </c>
      <c r="P1815" s="5">
        <v>0.112870360333333</v>
      </c>
      <c r="Q1815" s="5">
        <v>2.8599347000000001E-2</v>
      </c>
      <c r="R1815" s="5">
        <v>1.76002303333333E-2</v>
      </c>
      <c r="S1815" s="3">
        <v>0</v>
      </c>
      <c r="T1815">
        <v>2.2704166774905599E-2</v>
      </c>
      <c r="U1815">
        <v>9.7509832030897598E-3</v>
      </c>
      <c r="V1815">
        <v>2.3862771278829398E-2</v>
      </c>
      <c r="W1815">
        <v>4.2965200673399102E-2</v>
      </c>
      <c r="X1815">
        <v>1.6351062041755599E-2</v>
      </c>
      <c r="Y1815">
        <v>1.3939762943739701E-2</v>
      </c>
      <c r="Z1815">
        <v>1.1255810378106801E-2</v>
      </c>
      <c r="AA1815">
        <v>5.8188254264002698E-3</v>
      </c>
      <c r="AB1815">
        <v>6.6614046258351703E-3</v>
      </c>
    </row>
    <row r="1816" spans="1:28" x14ac:dyDescent="0.55000000000000004">
      <c r="A1816" t="s">
        <v>974</v>
      </c>
      <c r="B1816" t="s">
        <v>28</v>
      </c>
      <c r="C1816">
        <v>3</v>
      </c>
      <c r="D1816">
        <v>3</v>
      </c>
      <c r="E1816">
        <v>2</v>
      </c>
      <c r="F1816" s="3">
        <v>54.012684880000002</v>
      </c>
      <c r="G1816">
        <v>11.758844890000001</v>
      </c>
      <c r="H1816" s="15">
        <v>3.3899450302124001</v>
      </c>
      <c r="I1816" s="4">
        <v>0.99933068000000003</v>
      </c>
      <c r="J1816" s="5">
        <v>1.0437728203333301</v>
      </c>
      <c r="K1816" s="5">
        <v>1.01633049466667</v>
      </c>
      <c r="L1816" s="5">
        <v>0.94314697199999997</v>
      </c>
      <c r="M1816" s="5">
        <v>0.75932677166666696</v>
      </c>
      <c r="N1816" s="5">
        <v>0.63311447933333298</v>
      </c>
      <c r="O1816" s="5">
        <v>0.49400897066666699</v>
      </c>
      <c r="P1816" s="5">
        <v>0.39047032999999998</v>
      </c>
      <c r="Q1816" s="5">
        <v>0.407375865</v>
      </c>
      <c r="R1816" s="5">
        <v>0.32077955766666699</v>
      </c>
      <c r="S1816" s="3">
        <v>0</v>
      </c>
      <c r="T1816">
        <v>1.62563201921502E-2</v>
      </c>
      <c r="U1816">
        <v>3.1176818871841299E-2</v>
      </c>
      <c r="V1816">
        <v>1.2220819281567701E-2</v>
      </c>
      <c r="W1816">
        <v>4.9043211709851403E-2</v>
      </c>
      <c r="X1816">
        <v>6.081124626356E-2</v>
      </c>
      <c r="Y1816">
        <v>5.4922485366125103E-2</v>
      </c>
      <c r="Z1816">
        <v>3.9356628345336597E-2</v>
      </c>
      <c r="AA1816">
        <v>0.105365322319836</v>
      </c>
      <c r="AB1816">
        <v>6.7425118552552898E-2</v>
      </c>
    </row>
    <row r="1817" spans="1:28" x14ac:dyDescent="0.55000000000000004">
      <c r="A1817" t="s">
        <v>974</v>
      </c>
      <c r="B1817" t="s">
        <v>29</v>
      </c>
      <c r="C1817">
        <v>2</v>
      </c>
      <c r="D1817">
        <v>2</v>
      </c>
      <c r="E1817">
        <v>2</v>
      </c>
      <c r="F1817" s="3">
        <v>54.129390119999997</v>
      </c>
      <c r="G1817">
        <v>0.41570569999999701</v>
      </c>
      <c r="H1817" s="15">
        <v>3.3899450302124001</v>
      </c>
      <c r="I1817" s="4">
        <v>0.99933068000000003</v>
      </c>
      <c r="J1817" s="5">
        <v>0.99774758249999995</v>
      </c>
      <c r="K1817" s="5">
        <v>1.009379899</v>
      </c>
      <c r="L1817" s="5">
        <v>0.92967459350000003</v>
      </c>
      <c r="M1817" s="5">
        <v>0.77407988400000005</v>
      </c>
      <c r="N1817" s="5">
        <v>0.59833309550000002</v>
      </c>
      <c r="O1817" s="5">
        <v>0.43089321949999998</v>
      </c>
      <c r="P1817" s="5">
        <v>0.32915316350000001</v>
      </c>
      <c r="Q1817" s="5">
        <v>0.31974309099999998</v>
      </c>
      <c r="R1817" s="5">
        <v>0.32190310950000001</v>
      </c>
      <c r="S1817" s="3">
        <v>0</v>
      </c>
      <c r="T1817">
        <v>2.45774575E-2</v>
      </c>
      <c r="U1817">
        <v>9.5195379999999906E-3</v>
      </c>
      <c r="V1817">
        <v>2.9137028499999999E-2</v>
      </c>
      <c r="W1817">
        <v>9.0216559999999908E-3</v>
      </c>
      <c r="X1817">
        <v>2.3316242500000001E-2</v>
      </c>
      <c r="Y1817">
        <v>1.9288485000000001E-3</v>
      </c>
      <c r="Z1817">
        <v>2.2896294500000001E-2</v>
      </c>
      <c r="AA1817">
        <v>8.2239804999999999E-2</v>
      </c>
      <c r="AB1817">
        <v>3.4847525000000199E-3</v>
      </c>
    </row>
    <row r="1818" spans="1:28" x14ac:dyDescent="0.55000000000000004">
      <c r="A1818" t="s">
        <v>975</v>
      </c>
      <c r="B1818" t="s">
        <v>28</v>
      </c>
      <c r="C1818">
        <v>3</v>
      </c>
      <c r="D1818">
        <v>6</v>
      </c>
      <c r="E1818">
        <v>4</v>
      </c>
      <c r="F1818" s="3">
        <v>52.015962379999998</v>
      </c>
      <c r="G1818">
        <v>0.83536251000000294</v>
      </c>
      <c r="H1818" s="15" t="s">
        <v>45</v>
      </c>
      <c r="I1818" s="4">
        <v>0.99933068000000003</v>
      </c>
      <c r="J1818" s="5">
        <v>1.0005399989999999</v>
      </c>
      <c r="K1818" s="5">
        <v>0.93181739500000005</v>
      </c>
      <c r="L1818" s="5">
        <v>0.91721969400000003</v>
      </c>
      <c r="M1818" s="5">
        <v>0.74189614966666695</v>
      </c>
      <c r="N1818" s="5">
        <v>0.488085872333333</v>
      </c>
      <c r="O1818" s="5">
        <v>0.185928594333333</v>
      </c>
      <c r="P1818" s="5">
        <v>0.115078630333333</v>
      </c>
      <c r="Q1818" s="5">
        <v>7.6202662666666698E-2</v>
      </c>
      <c r="R1818" s="5">
        <v>5.0660177000000001E-2</v>
      </c>
      <c r="S1818" s="3">
        <v>0</v>
      </c>
      <c r="T1818">
        <v>3.48945566721841E-2</v>
      </c>
      <c r="U1818">
        <v>4.9999388453683902E-2</v>
      </c>
      <c r="V1818">
        <v>3.1024924347245901E-2</v>
      </c>
      <c r="W1818">
        <v>4.1739135893090903E-2</v>
      </c>
      <c r="X1818">
        <v>1.5471087965115799E-2</v>
      </c>
      <c r="Y1818">
        <v>2.6121583054211001E-2</v>
      </c>
      <c r="Z1818">
        <v>2.03547012591631E-2</v>
      </c>
      <c r="AA1818">
        <v>1.21493728651909E-2</v>
      </c>
      <c r="AB1818">
        <v>6.4627441926106196E-3</v>
      </c>
    </row>
    <row r="1819" spans="1:28" x14ac:dyDescent="0.55000000000000004">
      <c r="A1819" t="s">
        <v>975</v>
      </c>
      <c r="B1819" t="s">
        <v>29</v>
      </c>
      <c r="C1819">
        <v>3</v>
      </c>
      <c r="D1819">
        <v>6</v>
      </c>
      <c r="E1819">
        <v>3</v>
      </c>
      <c r="F1819" s="3">
        <v>53.218066389999997</v>
      </c>
      <c r="G1819">
        <v>0.45111267000000099</v>
      </c>
      <c r="H1819" s="15" t="s">
        <v>45</v>
      </c>
      <c r="I1819" s="4">
        <v>0.99933068000000003</v>
      </c>
      <c r="J1819" s="5">
        <v>1.32127451966667</v>
      </c>
      <c r="K1819" s="5">
        <v>0.94370601700000001</v>
      </c>
      <c r="L1819" s="5">
        <v>1.01726214933333</v>
      </c>
      <c r="M1819" s="5">
        <v>0.83745910166666704</v>
      </c>
      <c r="N1819" s="5">
        <v>0.60009531800000004</v>
      </c>
      <c r="O1819" s="5">
        <v>0.222498589</v>
      </c>
      <c r="P1819" s="5">
        <v>0.111631358</v>
      </c>
      <c r="Q1819" s="5">
        <v>7.1012459333333305E-2</v>
      </c>
      <c r="R1819" s="5">
        <v>7.9545133000000004E-2</v>
      </c>
      <c r="S1819" s="3">
        <v>0</v>
      </c>
      <c r="T1819">
        <v>0.128826260951481</v>
      </c>
      <c r="U1819">
        <v>2.8907687711889202E-2</v>
      </c>
      <c r="V1819">
        <v>1.7929332138107899E-2</v>
      </c>
      <c r="W1819">
        <v>4.8700121411628002E-2</v>
      </c>
      <c r="X1819">
        <v>3.3696668078762801E-2</v>
      </c>
      <c r="Y1819">
        <v>4.1424770193322497E-2</v>
      </c>
      <c r="Z1819">
        <v>3.7086440145572303E-2</v>
      </c>
      <c r="AA1819">
        <v>2.1970549262435E-2</v>
      </c>
      <c r="AB1819">
        <v>3.09788199477034E-2</v>
      </c>
    </row>
    <row r="1820" spans="1:28" x14ac:dyDescent="0.55000000000000004">
      <c r="A1820" t="s">
        <v>976</v>
      </c>
      <c r="B1820" t="s">
        <v>28</v>
      </c>
      <c r="C1820">
        <v>1</v>
      </c>
      <c r="D1820">
        <v>2</v>
      </c>
      <c r="E1820">
        <v>2</v>
      </c>
      <c r="F1820" s="3">
        <v>53.841565209999999</v>
      </c>
      <c r="G1820">
        <v>0</v>
      </c>
      <c r="H1820" s="15" t="s">
        <v>45</v>
      </c>
      <c r="I1820" s="4">
        <v>0.99933068000000003</v>
      </c>
      <c r="J1820" s="5">
        <v>0.91849752200000001</v>
      </c>
      <c r="K1820" s="5">
        <v>0.88077841599999995</v>
      </c>
      <c r="L1820" s="5">
        <v>0.87087951699999999</v>
      </c>
      <c r="M1820" s="5">
        <v>0.79907979699999998</v>
      </c>
      <c r="N1820" s="5">
        <v>0.57262194600000005</v>
      </c>
      <c r="O1820" s="5">
        <v>0.37906214700000002</v>
      </c>
      <c r="P1820" s="5">
        <v>0.247725853</v>
      </c>
      <c r="Q1820" s="5">
        <v>0.19734828099999999</v>
      </c>
      <c r="R1820" s="5">
        <v>0.14534961800000001</v>
      </c>
      <c r="S1820" s="3" t="s">
        <v>45</v>
      </c>
      <c r="T1820" t="s">
        <v>45</v>
      </c>
      <c r="U1820" t="s">
        <v>45</v>
      </c>
      <c r="V1820" t="s">
        <v>45</v>
      </c>
      <c r="W1820" t="s">
        <v>45</v>
      </c>
      <c r="X1820" t="s">
        <v>45</v>
      </c>
      <c r="Y1820" t="s">
        <v>45</v>
      </c>
      <c r="Z1820" t="s">
        <v>45</v>
      </c>
      <c r="AA1820" t="s">
        <v>45</v>
      </c>
      <c r="AB1820" t="s">
        <v>45</v>
      </c>
    </row>
    <row r="1821" spans="1:28" x14ac:dyDescent="0.55000000000000004">
      <c r="A1821" t="s">
        <v>976</v>
      </c>
      <c r="B1821" t="s">
        <v>29</v>
      </c>
      <c r="C1821">
        <v>3</v>
      </c>
      <c r="D1821">
        <v>6</v>
      </c>
      <c r="E1821">
        <v>2</v>
      </c>
      <c r="F1821" s="3">
        <v>52.986283800000002</v>
      </c>
      <c r="G1821">
        <v>3.89018883</v>
      </c>
      <c r="H1821" s="15" t="s">
        <v>45</v>
      </c>
      <c r="I1821" s="4">
        <v>0.99933068000000003</v>
      </c>
      <c r="J1821" s="5">
        <v>1.0321777036666699</v>
      </c>
      <c r="K1821" s="5">
        <v>0.98588918599999997</v>
      </c>
      <c r="L1821" s="5">
        <v>0.84869008833333304</v>
      </c>
      <c r="M1821" s="5">
        <v>0.77545428500000002</v>
      </c>
      <c r="N1821" s="5">
        <v>0.63985482733333299</v>
      </c>
      <c r="O1821" s="5">
        <v>0.45335029866666698</v>
      </c>
      <c r="P1821" s="5">
        <v>0.29653585566666701</v>
      </c>
      <c r="Q1821" s="5">
        <v>0.25053860833333302</v>
      </c>
      <c r="R1821" s="5">
        <v>0.23007185099999999</v>
      </c>
      <c r="S1821" s="3">
        <v>0</v>
      </c>
      <c r="T1821">
        <v>1.11705483758933E-2</v>
      </c>
      <c r="U1821">
        <v>1.52343904800279E-2</v>
      </c>
      <c r="V1821">
        <v>4.1689066255079003E-2</v>
      </c>
      <c r="W1821">
        <v>7.6790219447969404E-2</v>
      </c>
      <c r="X1821">
        <v>0.120216362795329</v>
      </c>
      <c r="Y1821">
        <v>7.3996534309185E-2</v>
      </c>
      <c r="Z1821">
        <v>4.9671885573616001E-2</v>
      </c>
      <c r="AA1821">
        <v>4.0970572766063203E-2</v>
      </c>
      <c r="AB1821">
        <v>4.1371030286961402E-2</v>
      </c>
    </row>
    <row r="1822" spans="1:28" x14ac:dyDescent="0.55000000000000004">
      <c r="A1822" t="s">
        <v>977</v>
      </c>
      <c r="B1822" t="s">
        <v>28</v>
      </c>
      <c r="C1822">
        <v>3</v>
      </c>
      <c r="D1822">
        <v>7</v>
      </c>
      <c r="E1822">
        <v>5</v>
      </c>
      <c r="F1822" s="3">
        <v>57.206328650000003</v>
      </c>
      <c r="G1822">
        <v>3.0932693000000002</v>
      </c>
      <c r="H1822" s="15" t="s">
        <v>45</v>
      </c>
      <c r="I1822" s="4">
        <v>0.99933068000000003</v>
      </c>
      <c r="J1822" s="5">
        <v>0.98936734166666696</v>
      </c>
      <c r="K1822" s="5">
        <v>1.0204030153333301</v>
      </c>
      <c r="L1822" s="5">
        <v>0.95000158866666695</v>
      </c>
      <c r="M1822" s="5">
        <v>0.93758659866666705</v>
      </c>
      <c r="N1822" s="5">
        <v>0.768034879</v>
      </c>
      <c r="O1822" s="5">
        <v>0.60811713099999998</v>
      </c>
      <c r="P1822" s="5">
        <v>0.42998083199999998</v>
      </c>
      <c r="Q1822" s="5">
        <v>0.298116984333333</v>
      </c>
      <c r="R1822" s="5">
        <v>0.309804460666667</v>
      </c>
      <c r="S1822" s="3">
        <v>0</v>
      </c>
      <c r="T1822">
        <v>1.2647981147241199E-2</v>
      </c>
      <c r="U1822">
        <v>4.2127106864344101E-2</v>
      </c>
      <c r="V1822">
        <v>5.5230309093366799E-2</v>
      </c>
      <c r="W1822">
        <v>0.112599527392613</v>
      </c>
      <c r="X1822">
        <v>0.10043612795990001</v>
      </c>
      <c r="Y1822">
        <v>7.1580090717721104E-2</v>
      </c>
      <c r="Z1822">
        <v>3.9147917809596498E-2</v>
      </c>
      <c r="AA1822">
        <v>4.0326274050572201E-2</v>
      </c>
      <c r="AB1822">
        <v>1.37134131129857E-2</v>
      </c>
    </row>
    <row r="1823" spans="1:28" x14ac:dyDescent="0.55000000000000004">
      <c r="A1823" t="s">
        <v>977</v>
      </c>
      <c r="B1823" t="s">
        <v>29</v>
      </c>
      <c r="C1823">
        <v>2</v>
      </c>
      <c r="D1823">
        <v>8</v>
      </c>
      <c r="E1823">
        <v>5</v>
      </c>
      <c r="F1823" s="3">
        <v>59.637379410000001</v>
      </c>
      <c r="G1823" t="s">
        <v>45</v>
      </c>
      <c r="H1823" s="15" t="s">
        <v>45</v>
      </c>
      <c r="I1823" s="4">
        <v>0.99933068000000003</v>
      </c>
      <c r="J1823" s="5">
        <v>0.97447179350000002</v>
      </c>
      <c r="K1823" s="5">
        <v>0.99333137100000002</v>
      </c>
      <c r="L1823" s="5">
        <v>0.97868925350000002</v>
      </c>
      <c r="M1823" s="5">
        <v>0.89291121100000004</v>
      </c>
      <c r="N1823" s="5">
        <v>0.77197285100000002</v>
      </c>
      <c r="O1823" s="5">
        <v>0.6665551555</v>
      </c>
      <c r="P1823" s="5">
        <v>0.53193945649999996</v>
      </c>
      <c r="Q1823" s="5">
        <v>0.45634524199999998</v>
      </c>
      <c r="R1823" s="5">
        <v>0.56127994599999997</v>
      </c>
      <c r="S1823" s="3">
        <v>0</v>
      </c>
      <c r="T1823">
        <v>4.8168501500000002E-2</v>
      </c>
      <c r="U1823">
        <v>2.6418726999999999E-2</v>
      </c>
      <c r="V1823">
        <v>2.7115279499999999E-2</v>
      </c>
      <c r="W1823">
        <v>1.9361191E-2</v>
      </c>
      <c r="X1823">
        <v>4.0963012E-2</v>
      </c>
      <c r="Y1823">
        <v>1.61040465E-2</v>
      </c>
      <c r="Z1823">
        <v>4.3798166499999999E-2</v>
      </c>
      <c r="AA1823">
        <v>5.1768713000000001E-2</v>
      </c>
      <c r="AB1823">
        <v>4.5135692999999998E-2</v>
      </c>
    </row>
    <row r="1824" spans="1:28" x14ac:dyDescent="0.55000000000000004">
      <c r="A1824" t="s">
        <v>978</v>
      </c>
      <c r="B1824" t="s">
        <v>28</v>
      </c>
      <c r="C1824">
        <v>3</v>
      </c>
      <c r="D1824">
        <v>3</v>
      </c>
      <c r="E1824">
        <v>3</v>
      </c>
      <c r="F1824" s="3">
        <v>53.76073701</v>
      </c>
      <c r="G1824">
        <v>1.9071450599999999</v>
      </c>
      <c r="H1824" s="15" t="s">
        <v>45</v>
      </c>
      <c r="I1824" s="4">
        <v>0.99933068000000003</v>
      </c>
      <c r="J1824" s="5">
        <v>1.0033185463333301</v>
      </c>
      <c r="K1824" s="5">
        <v>0.94386349966666705</v>
      </c>
      <c r="L1824" s="5">
        <v>0.87789931866666704</v>
      </c>
      <c r="M1824" s="5">
        <v>0.72955673566666701</v>
      </c>
      <c r="N1824" s="5">
        <v>0.55284888266666699</v>
      </c>
      <c r="O1824" s="5">
        <v>0.39381607966666698</v>
      </c>
      <c r="P1824" s="5">
        <v>0.28555228066666699</v>
      </c>
      <c r="Q1824" s="5">
        <v>0.22598036699999999</v>
      </c>
      <c r="R1824" s="5">
        <v>0.18898010800000001</v>
      </c>
      <c r="S1824" s="3">
        <v>0</v>
      </c>
      <c r="T1824">
        <v>3.9358648641768898E-2</v>
      </c>
      <c r="U1824">
        <v>3.5724171771132997E-2</v>
      </c>
      <c r="V1824">
        <v>2.0099107819018702E-2</v>
      </c>
      <c r="W1824">
        <v>3.5249833282467301E-2</v>
      </c>
      <c r="X1824">
        <v>4.1839050384283101E-2</v>
      </c>
      <c r="Y1824">
        <v>2.2569928605633099E-2</v>
      </c>
      <c r="Z1824">
        <v>2.97732345755157E-2</v>
      </c>
      <c r="AA1824">
        <v>1.7241609548532599E-2</v>
      </c>
      <c r="AB1824">
        <v>1.5262874383712301E-2</v>
      </c>
    </row>
    <row r="1825" spans="1:28" x14ac:dyDescent="0.55000000000000004">
      <c r="A1825" t="s">
        <v>978</v>
      </c>
      <c r="B1825" t="s">
        <v>29</v>
      </c>
      <c r="C1825">
        <v>3</v>
      </c>
      <c r="D1825">
        <v>8</v>
      </c>
      <c r="E1825">
        <v>4</v>
      </c>
      <c r="F1825" s="3">
        <v>54.909512509999999</v>
      </c>
      <c r="G1825">
        <v>1.36466596</v>
      </c>
      <c r="H1825" s="15" t="s">
        <v>45</v>
      </c>
      <c r="I1825" s="4">
        <v>0.99933068000000003</v>
      </c>
      <c r="J1825" s="5">
        <v>1.0011012960000001</v>
      </c>
      <c r="K1825" s="5">
        <v>0.97660264500000005</v>
      </c>
      <c r="L1825" s="5">
        <v>0.89862234466666702</v>
      </c>
      <c r="M1825" s="5">
        <v>0.86422461399999995</v>
      </c>
      <c r="N1825" s="5">
        <v>0.62246877966666703</v>
      </c>
      <c r="O1825" s="5">
        <v>0.48138982766666699</v>
      </c>
      <c r="P1825" s="5">
        <v>0.38078346433333299</v>
      </c>
      <c r="Q1825" s="5">
        <v>0.31615986266666701</v>
      </c>
      <c r="R1825" s="5">
        <v>0.31747430433333301</v>
      </c>
      <c r="S1825" s="3">
        <v>0</v>
      </c>
      <c r="T1825">
        <v>3.67932347517523E-2</v>
      </c>
      <c r="U1825">
        <v>4.6406187188030898E-2</v>
      </c>
      <c r="V1825">
        <v>9.2234398417637593E-3</v>
      </c>
      <c r="W1825">
        <v>5.0938577498183001E-2</v>
      </c>
      <c r="X1825">
        <v>3.7694354140547302E-2</v>
      </c>
      <c r="Y1825">
        <v>2.96557361272431E-2</v>
      </c>
      <c r="Z1825">
        <v>4.85468405189639E-2</v>
      </c>
      <c r="AA1825">
        <v>4.2308323196998399E-2</v>
      </c>
      <c r="AB1825">
        <v>5.5420307239959603E-2</v>
      </c>
    </row>
    <row r="1826" spans="1:28" x14ac:dyDescent="0.55000000000000004">
      <c r="A1826" t="s">
        <v>979</v>
      </c>
      <c r="B1826" t="s">
        <v>28</v>
      </c>
      <c r="C1826">
        <v>2</v>
      </c>
      <c r="D1826">
        <v>3</v>
      </c>
      <c r="E1826">
        <v>2</v>
      </c>
      <c r="F1826" s="3">
        <v>57.610902924999998</v>
      </c>
      <c r="G1826">
        <v>2.1777669899999998</v>
      </c>
      <c r="H1826" s="15">
        <v>18.528499603271499</v>
      </c>
      <c r="I1826" s="4">
        <v>0.99933068000000003</v>
      </c>
      <c r="J1826" s="5">
        <v>1.0442823905</v>
      </c>
      <c r="K1826" s="5">
        <v>1.014657089</v>
      </c>
      <c r="L1826" s="5">
        <v>1.0980934659999999</v>
      </c>
      <c r="M1826" s="5">
        <v>1.006502461</v>
      </c>
      <c r="N1826" s="5">
        <v>0.86432627699999998</v>
      </c>
      <c r="O1826" s="5">
        <v>0.65775905400000001</v>
      </c>
      <c r="P1826" s="5">
        <v>0.4666619535</v>
      </c>
      <c r="Q1826" s="5">
        <v>0.23977645650000001</v>
      </c>
      <c r="R1826" s="5">
        <v>0.33812126199999998</v>
      </c>
      <c r="S1826" s="3">
        <v>0</v>
      </c>
      <c r="T1826">
        <v>3.7012260500000102E-2</v>
      </c>
      <c r="U1826">
        <v>0.133013293</v>
      </c>
      <c r="V1826">
        <v>3.3053456000000099E-2</v>
      </c>
      <c r="W1826">
        <v>1.7287563999999998E-2</v>
      </c>
      <c r="X1826">
        <v>8.6470559999999898E-3</v>
      </c>
      <c r="Y1826">
        <v>8.7768769999999996E-2</v>
      </c>
      <c r="Z1826">
        <v>8.9026474499999994E-2</v>
      </c>
      <c r="AA1826">
        <v>1.8219588500000002E-2</v>
      </c>
      <c r="AB1826">
        <v>0.14507893399999999</v>
      </c>
    </row>
    <row r="1827" spans="1:28" x14ac:dyDescent="0.55000000000000004">
      <c r="A1827" t="s">
        <v>979</v>
      </c>
      <c r="B1827" t="s">
        <v>29</v>
      </c>
      <c r="C1827">
        <v>1</v>
      </c>
      <c r="D1827">
        <v>5</v>
      </c>
      <c r="E1827">
        <v>5</v>
      </c>
      <c r="F1827" s="3">
        <v>53.54615647</v>
      </c>
      <c r="G1827">
        <v>0</v>
      </c>
      <c r="H1827" s="15">
        <v>18.528499603271499</v>
      </c>
      <c r="I1827" s="4">
        <v>0.99933068000000003</v>
      </c>
      <c r="J1827" s="5">
        <v>1.0325281580000001</v>
      </c>
      <c r="K1827" s="5">
        <v>1.1244243460000001</v>
      </c>
      <c r="L1827" s="5">
        <v>1.040979442</v>
      </c>
      <c r="M1827" s="5">
        <v>0.891381388</v>
      </c>
      <c r="N1827" s="5">
        <v>0.53561491699999997</v>
      </c>
      <c r="O1827" s="5">
        <v>0.38072356099999999</v>
      </c>
      <c r="P1827" s="5">
        <v>0.23897800499999999</v>
      </c>
      <c r="Q1827" s="5">
        <v>0.211955633</v>
      </c>
      <c r="R1827" s="5">
        <v>0.176303723</v>
      </c>
      <c r="S1827" s="3" t="s">
        <v>45</v>
      </c>
      <c r="T1827" t="s">
        <v>45</v>
      </c>
      <c r="U1827" t="s">
        <v>45</v>
      </c>
      <c r="V1827" t="s">
        <v>45</v>
      </c>
      <c r="W1827" t="s">
        <v>45</v>
      </c>
      <c r="X1827" t="s">
        <v>45</v>
      </c>
      <c r="Y1827" t="s">
        <v>45</v>
      </c>
      <c r="Z1827" t="s">
        <v>45</v>
      </c>
      <c r="AA1827" t="s">
        <v>45</v>
      </c>
      <c r="AB1827" t="s">
        <v>45</v>
      </c>
    </row>
    <row r="1828" spans="1:28" x14ac:dyDescent="0.55000000000000004">
      <c r="A1828" t="s">
        <v>980</v>
      </c>
      <c r="B1828" t="s">
        <v>28</v>
      </c>
      <c r="C1828">
        <v>3</v>
      </c>
      <c r="D1828">
        <v>6</v>
      </c>
      <c r="E1828">
        <v>5</v>
      </c>
      <c r="F1828" s="3">
        <v>55.028298939999999</v>
      </c>
      <c r="G1828">
        <v>5.0405690600000002</v>
      </c>
      <c r="H1828" s="15" t="s">
        <v>45</v>
      </c>
      <c r="I1828" s="4">
        <v>0.99933068000000003</v>
      </c>
      <c r="J1828" s="5">
        <v>0.85986374766666696</v>
      </c>
      <c r="K1828" s="5">
        <v>0.85832111566666702</v>
      </c>
      <c r="L1828" s="5">
        <v>0.86374908233333303</v>
      </c>
      <c r="M1828" s="5">
        <v>0.76512553233333302</v>
      </c>
      <c r="N1828" s="5">
        <v>0.60407787899999998</v>
      </c>
      <c r="O1828" s="5">
        <v>0.45505756266666703</v>
      </c>
      <c r="P1828" s="5">
        <v>0.33487009133333301</v>
      </c>
      <c r="Q1828" s="5">
        <v>0.27480264933333298</v>
      </c>
      <c r="R1828" s="5">
        <v>0.272401118666667</v>
      </c>
      <c r="S1828" s="3">
        <v>0</v>
      </c>
      <c r="T1828">
        <v>9.9851306407960402E-2</v>
      </c>
      <c r="U1828">
        <v>5.38309453211957E-2</v>
      </c>
      <c r="V1828">
        <v>9.6262181959718807E-2</v>
      </c>
      <c r="W1828">
        <v>6.5700570889801801E-2</v>
      </c>
      <c r="X1828">
        <v>0.11323530441540899</v>
      </c>
      <c r="Y1828">
        <v>6.6923284740475403E-2</v>
      </c>
      <c r="Z1828">
        <v>3.8809704232229802E-3</v>
      </c>
      <c r="AA1828">
        <v>7.5840464395035403E-2</v>
      </c>
      <c r="AB1828">
        <v>6.44195086682159E-2</v>
      </c>
    </row>
    <row r="1829" spans="1:28" x14ac:dyDescent="0.55000000000000004">
      <c r="A1829" t="s">
        <v>980</v>
      </c>
      <c r="B1829" t="s">
        <v>29</v>
      </c>
      <c r="C1829">
        <v>2</v>
      </c>
      <c r="D1829">
        <v>7</v>
      </c>
      <c r="E1829">
        <v>5</v>
      </c>
      <c r="F1829" s="3">
        <v>53.220768505000002</v>
      </c>
      <c r="G1829">
        <v>2.85701983</v>
      </c>
      <c r="H1829" s="15" t="s">
        <v>45</v>
      </c>
      <c r="I1829" s="4">
        <v>0.99933068000000003</v>
      </c>
      <c r="J1829" s="5">
        <v>0.95602350899999999</v>
      </c>
      <c r="K1829" s="5">
        <v>1.0707349065</v>
      </c>
      <c r="L1829" s="5">
        <v>1.0111070934999999</v>
      </c>
      <c r="M1829" s="5">
        <v>0.75845154599999998</v>
      </c>
      <c r="N1829" s="5">
        <v>0.54361901050000005</v>
      </c>
      <c r="O1829" s="5">
        <v>0.47717348199999998</v>
      </c>
      <c r="P1829" s="5">
        <v>0.36214552300000002</v>
      </c>
      <c r="Q1829" s="5">
        <v>0.26374522350000001</v>
      </c>
      <c r="R1829" s="5">
        <v>0.2517140055</v>
      </c>
      <c r="S1829" s="3">
        <v>0</v>
      </c>
      <c r="T1829">
        <v>0.115728263</v>
      </c>
      <c r="U1829">
        <v>6.4161384500000002E-2</v>
      </c>
      <c r="V1829">
        <v>1.14478785E-2</v>
      </c>
      <c r="W1829">
        <v>9.3643951000000003E-2</v>
      </c>
      <c r="X1829">
        <v>9.6157252499999998E-2</v>
      </c>
      <c r="Y1829">
        <v>2.8208468E-2</v>
      </c>
      <c r="Z1829">
        <v>7.0237691000000005E-2</v>
      </c>
      <c r="AA1829">
        <v>2.53687155E-2</v>
      </c>
      <c r="AB1829">
        <v>6.9534312500000001E-2</v>
      </c>
    </row>
    <row r="1830" spans="1:28" x14ac:dyDescent="0.55000000000000004">
      <c r="A1830" t="s">
        <v>981</v>
      </c>
      <c r="B1830" t="s">
        <v>28</v>
      </c>
      <c r="C1830">
        <v>3</v>
      </c>
      <c r="D1830">
        <v>10</v>
      </c>
      <c r="E1830">
        <v>4</v>
      </c>
      <c r="F1830" s="3">
        <v>50.600167130000003</v>
      </c>
      <c r="G1830">
        <v>2.0291925200000001</v>
      </c>
      <c r="H1830" s="15">
        <v>23.157299995422399</v>
      </c>
      <c r="I1830" s="4">
        <v>0.99933068000000003</v>
      </c>
      <c r="J1830" s="5">
        <v>0.95782264500000003</v>
      </c>
      <c r="K1830" s="5">
        <v>0.931938447666667</v>
      </c>
      <c r="L1830" s="5">
        <v>0.82438896533333295</v>
      </c>
      <c r="M1830" s="5">
        <v>0.57989576200000004</v>
      </c>
      <c r="N1830" s="5">
        <v>0.39515645466666699</v>
      </c>
      <c r="O1830" s="5">
        <v>0.21114344933333301</v>
      </c>
      <c r="P1830" s="5">
        <v>0.103280651333333</v>
      </c>
      <c r="Q1830" s="5">
        <v>7.0942323000000002E-2</v>
      </c>
      <c r="R1830" s="5">
        <v>4.4787293333333297E-2</v>
      </c>
      <c r="S1830" s="3">
        <v>0</v>
      </c>
      <c r="T1830">
        <v>6.5828644402873199E-2</v>
      </c>
      <c r="U1830">
        <v>4.69275291642215E-2</v>
      </c>
      <c r="V1830">
        <v>4.55148156584948E-2</v>
      </c>
      <c r="W1830">
        <v>5.8732231827586703E-2</v>
      </c>
      <c r="X1830">
        <v>3.2098227200836903E-2</v>
      </c>
      <c r="Y1830">
        <v>1.9994361018175401E-2</v>
      </c>
      <c r="Z1830">
        <v>1.0319544205381E-2</v>
      </c>
      <c r="AA1830">
        <v>1.0100379861084601E-2</v>
      </c>
      <c r="AB1830">
        <v>7.8608059580968E-3</v>
      </c>
    </row>
    <row r="1831" spans="1:28" x14ac:dyDescent="0.55000000000000004">
      <c r="A1831" t="s">
        <v>981</v>
      </c>
      <c r="B1831" t="s">
        <v>29</v>
      </c>
      <c r="C1831">
        <v>3</v>
      </c>
      <c r="D1831">
        <v>8</v>
      </c>
      <c r="E1831">
        <v>5</v>
      </c>
      <c r="F1831" s="3">
        <v>51.5454133</v>
      </c>
      <c r="G1831">
        <v>0.25593574000000502</v>
      </c>
      <c r="H1831" s="15">
        <v>23.157299995422399</v>
      </c>
      <c r="I1831" s="4">
        <v>0.99933068000000003</v>
      </c>
      <c r="J1831" s="5">
        <v>1.0445642260000001</v>
      </c>
      <c r="K1831" s="5">
        <v>1.0743724589999999</v>
      </c>
      <c r="L1831" s="5">
        <v>0.99881296500000005</v>
      </c>
      <c r="M1831" s="5">
        <v>0.64543665833333297</v>
      </c>
      <c r="N1831" s="5">
        <v>0.38027195933333302</v>
      </c>
      <c r="O1831" s="5">
        <v>0.170733844666667</v>
      </c>
      <c r="P1831" s="5">
        <v>6.8570607333333297E-2</v>
      </c>
      <c r="Q1831" s="5">
        <v>4.5432725E-2</v>
      </c>
      <c r="R1831" s="5">
        <v>3.5791467333333299E-2</v>
      </c>
      <c r="S1831" s="3">
        <v>0</v>
      </c>
      <c r="T1831">
        <v>3.2317375020899E-2</v>
      </c>
      <c r="U1831">
        <v>1.0873764631115701E-2</v>
      </c>
      <c r="V1831">
        <v>4.2201394575264901E-2</v>
      </c>
      <c r="W1831">
        <v>1.78412909300933E-2</v>
      </c>
      <c r="X1831">
        <v>1.18323303345386E-2</v>
      </c>
      <c r="Y1831">
        <v>1.701841615435E-2</v>
      </c>
      <c r="Z1831">
        <v>9.6618020529862896E-3</v>
      </c>
      <c r="AA1831">
        <v>1.44614434486789E-2</v>
      </c>
      <c r="AB1831">
        <v>6.77571111476698E-3</v>
      </c>
    </row>
    <row r="1832" spans="1:28" x14ac:dyDescent="0.55000000000000004">
      <c r="A1832" t="s">
        <v>982</v>
      </c>
      <c r="B1832" t="s">
        <v>28</v>
      </c>
      <c r="C1832">
        <v>3</v>
      </c>
      <c r="D1832">
        <v>9</v>
      </c>
      <c r="E1832">
        <v>4</v>
      </c>
      <c r="F1832" s="3">
        <v>53.047174839999997</v>
      </c>
      <c r="G1832">
        <v>4.0328309999999998</v>
      </c>
      <c r="H1832" s="15">
        <v>20.864449501037601</v>
      </c>
      <c r="I1832" s="4">
        <v>0.99933068000000003</v>
      </c>
      <c r="J1832" s="5">
        <v>0.91377813666666696</v>
      </c>
      <c r="K1832" s="5">
        <v>0.89457977533333299</v>
      </c>
      <c r="L1832" s="5">
        <v>0.83033502666666703</v>
      </c>
      <c r="M1832" s="5">
        <v>0.66172670600000005</v>
      </c>
      <c r="N1832" s="5">
        <v>0.50650217200000003</v>
      </c>
      <c r="O1832" s="5">
        <v>0.279064806666667</v>
      </c>
      <c r="P1832" s="5">
        <v>0.117728629</v>
      </c>
      <c r="Q1832" s="5">
        <v>7.0408797666666703E-2</v>
      </c>
      <c r="R1832" s="5">
        <v>4.8739620999999997E-2</v>
      </c>
      <c r="S1832" s="3">
        <v>0</v>
      </c>
      <c r="T1832">
        <v>8.1325906577409193E-2</v>
      </c>
      <c r="U1832">
        <v>9.10604728209925E-2</v>
      </c>
      <c r="V1832">
        <v>9.8220156559660807E-2</v>
      </c>
      <c r="W1832">
        <v>4.8560741843305902E-2</v>
      </c>
      <c r="X1832">
        <v>6.53647410227291E-2</v>
      </c>
      <c r="Y1832">
        <v>3.9601363068631899E-2</v>
      </c>
      <c r="Z1832">
        <v>1.54893795898382E-2</v>
      </c>
      <c r="AA1832">
        <v>8.8820412625540204E-3</v>
      </c>
      <c r="AB1832">
        <v>7.08418798340015E-3</v>
      </c>
    </row>
    <row r="1833" spans="1:28" x14ac:dyDescent="0.55000000000000004">
      <c r="A1833" t="s">
        <v>982</v>
      </c>
      <c r="B1833" t="s">
        <v>29</v>
      </c>
      <c r="C1833">
        <v>3</v>
      </c>
      <c r="D1833">
        <v>10</v>
      </c>
      <c r="E1833">
        <v>8</v>
      </c>
      <c r="F1833" s="3">
        <v>53.410817510000001</v>
      </c>
      <c r="G1833">
        <v>1.0224475200000001</v>
      </c>
      <c r="H1833" s="15">
        <v>20.864449501037601</v>
      </c>
      <c r="I1833" s="4">
        <v>0.99933068000000003</v>
      </c>
      <c r="J1833" s="5">
        <v>1.02535342966667</v>
      </c>
      <c r="K1833" s="5">
        <v>1.0704986783333299</v>
      </c>
      <c r="L1833" s="5">
        <v>1.0087135920000001</v>
      </c>
      <c r="M1833" s="5">
        <v>0.82808909933333297</v>
      </c>
      <c r="N1833" s="5">
        <v>0.54612807033333299</v>
      </c>
      <c r="O1833" s="5">
        <v>0.33146493333333299</v>
      </c>
      <c r="P1833" s="5">
        <v>0.13709009999999999</v>
      </c>
      <c r="Q1833" s="5">
        <v>7.0344909333333303E-2</v>
      </c>
      <c r="R1833" s="5">
        <v>5.4483042666666703E-2</v>
      </c>
      <c r="S1833" s="3">
        <v>0</v>
      </c>
      <c r="T1833">
        <v>3.88077606316111E-2</v>
      </c>
      <c r="U1833">
        <v>2.9029414250919199E-2</v>
      </c>
      <c r="V1833">
        <v>4.7575084688657197E-2</v>
      </c>
      <c r="W1833">
        <v>2.5535830806522899E-2</v>
      </c>
      <c r="X1833">
        <v>3.2178874603562599E-2</v>
      </c>
      <c r="Y1833">
        <v>2.3929205917623399E-2</v>
      </c>
      <c r="Z1833">
        <v>1.2192951218725699E-2</v>
      </c>
      <c r="AA1833">
        <v>8.5777254402316996E-3</v>
      </c>
      <c r="AB1833">
        <v>8.6719973301461594E-3</v>
      </c>
    </row>
    <row r="1834" spans="1:28" x14ac:dyDescent="0.55000000000000004">
      <c r="A1834" t="s">
        <v>983</v>
      </c>
      <c r="B1834" t="s">
        <v>28</v>
      </c>
      <c r="C1834">
        <v>3</v>
      </c>
      <c r="D1834">
        <v>5</v>
      </c>
      <c r="E1834">
        <v>2</v>
      </c>
      <c r="F1834" s="3">
        <v>49.980356200000003</v>
      </c>
      <c r="G1834">
        <v>2.1600698500000002</v>
      </c>
      <c r="H1834" s="15" t="s">
        <v>45</v>
      </c>
      <c r="I1834" s="4">
        <v>0.99933068000000003</v>
      </c>
      <c r="J1834" s="5">
        <v>1.0129233206666699</v>
      </c>
      <c r="K1834" s="5">
        <v>0.96738447333333299</v>
      </c>
      <c r="L1834" s="5">
        <v>0.828417664666667</v>
      </c>
      <c r="M1834" s="5">
        <v>0.48822454033333301</v>
      </c>
      <c r="N1834" s="5">
        <v>0.274629242</v>
      </c>
      <c r="O1834" s="5">
        <v>0.17162476633333301</v>
      </c>
      <c r="P1834" s="5">
        <v>0.11744273333333299</v>
      </c>
      <c r="Q1834" s="5">
        <v>7.6595799333333298E-2</v>
      </c>
      <c r="R1834" s="5">
        <v>5.0107443666666703E-2</v>
      </c>
      <c r="S1834" s="3">
        <v>0</v>
      </c>
      <c r="T1834">
        <v>7.8275825242526305E-3</v>
      </c>
      <c r="U1834">
        <v>3.7410496555609199E-2</v>
      </c>
      <c r="V1834">
        <v>3.74997934814904E-2</v>
      </c>
      <c r="W1834">
        <v>6.9300796709961601E-2</v>
      </c>
      <c r="X1834">
        <v>3.65348336482244E-2</v>
      </c>
      <c r="Y1834">
        <v>2.4167366141872901E-2</v>
      </c>
      <c r="Z1834">
        <v>1.50492837206659E-2</v>
      </c>
      <c r="AA1834">
        <v>3.3724563674885498E-3</v>
      </c>
      <c r="AB1834">
        <v>5.7140366649286404E-3</v>
      </c>
    </row>
    <row r="1835" spans="1:28" x14ac:dyDescent="0.55000000000000004">
      <c r="A1835" t="s">
        <v>983</v>
      </c>
      <c r="B1835" t="s">
        <v>29</v>
      </c>
      <c r="C1835">
        <v>3</v>
      </c>
      <c r="D1835">
        <v>6</v>
      </c>
      <c r="E1835">
        <v>5</v>
      </c>
      <c r="F1835" s="3">
        <v>49.697068680000001</v>
      </c>
      <c r="G1835">
        <v>0.57807202000000002</v>
      </c>
      <c r="H1835" s="15" t="s">
        <v>45</v>
      </c>
      <c r="I1835" s="4">
        <v>0.99933068000000003</v>
      </c>
      <c r="J1835" s="5">
        <v>1.03874971266667</v>
      </c>
      <c r="K1835" s="5">
        <v>0.96852046800000002</v>
      </c>
      <c r="L1835" s="5">
        <v>0.88391834266666702</v>
      </c>
      <c r="M1835" s="5">
        <v>0.46986758066666701</v>
      </c>
      <c r="N1835" s="5">
        <v>0.179748765</v>
      </c>
      <c r="O1835" s="5">
        <v>7.8393085000000001E-2</v>
      </c>
      <c r="P1835" s="5">
        <v>5.0202646666666698E-2</v>
      </c>
      <c r="Q1835" s="5">
        <v>3.7607134E-2</v>
      </c>
      <c r="R1835" s="5">
        <v>2.3114763999999999E-2</v>
      </c>
      <c r="S1835" s="3">
        <v>0</v>
      </c>
      <c r="T1835">
        <v>5.4683989466954602E-2</v>
      </c>
      <c r="U1835">
        <v>2.7966703777752799E-2</v>
      </c>
      <c r="V1835">
        <v>1.23720680090629E-2</v>
      </c>
      <c r="W1835">
        <v>2.8696930367122502E-2</v>
      </c>
      <c r="X1835">
        <v>1.00858831381205E-2</v>
      </c>
      <c r="Y1835">
        <v>1.46479073738413E-3</v>
      </c>
      <c r="Z1835">
        <v>2.65940002376879E-3</v>
      </c>
      <c r="AA1835">
        <v>3.9095121475244202E-3</v>
      </c>
      <c r="AB1835">
        <v>7.1751299738294898E-3</v>
      </c>
    </row>
    <row r="1836" spans="1:28" x14ac:dyDescent="0.55000000000000004">
      <c r="A1836" t="s">
        <v>984</v>
      </c>
      <c r="B1836" t="s">
        <v>28</v>
      </c>
      <c r="C1836">
        <v>3</v>
      </c>
      <c r="D1836">
        <v>6</v>
      </c>
      <c r="E1836">
        <v>2</v>
      </c>
      <c r="F1836" s="3">
        <v>47.415008380000003</v>
      </c>
      <c r="G1836">
        <v>0.90471992999999895</v>
      </c>
      <c r="H1836" s="15">
        <v>17.805950164794901</v>
      </c>
      <c r="I1836" s="4">
        <v>0.99933068000000003</v>
      </c>
      <c r="J1836" s="5">
        <v>0.97201877433333295</v>
      </c>
      <c r="K1836" s="5">
        <v>0.83776866733333299</v>
      </c>
      <c r="L1836" s="5">
        <v>0.45986624466666698</v>
      </c>
      <c r="M1836" s="5">
        <v>0.303590152666667</v>
      </c>
      <c r="N1836" s="5">
        <v>0.25158471799999998</v>
      </c>
      <c r="O1836" s="5">
        <v>0.124076123333333</v>
      </c>
      <c r="P1836" s="5">
        <v>8.9997971666666704E-2</v>
      </c>
      <c r="Q1836" s="5">
        <v>6.7571937999999998E-2</v>
      </c>
      <c r="R1836" s="5">
        <v>4.08509206666667E-2</v>
      </c>
      <c r="S1836" s="3">
        <v>0</v>
      </c>
      <c r="T1836">
        <v>2.71073464776301E-2</v>
      </c>
      <c r="U1836">
        <v>2.5082544239053001E-2</v>
      </c>
      <c r="V1836">
        <v>1.5936903616231599E-2</v>
      </c>
      <c r="W1836">
        <v>1.9725928798848401E-2</v>
      </c>
      <c r="X1836">
        <v>4.2298232787744403E-2</v>
      </c>
      <c r="Y1836">
        <v>1.47394410955988E-2</v>
      </c>
      <c r="Z1836">
        <v>1.33680540797019E-2</v>
      </c>
      <c r="AA1836">
        <v>1.6771120586491099E-2</v>
      </c>
      <c r="AB1836">
        <v>1.37322341576872E-2</v>
      </c>
    </row>
    <row r="1837" spans="1:28" x14ac:dyDescent="0.55000000000000004">
      <c r="A1837" t="s">
        <v>984</v>
      </c>
      <c r="B1837" t="s">
        <v>29</v>
      </c>
      <c r="C1837">
        <v>3</v>
      </c>
      <c r="D1837">
        <v>8</v>
      </c>
      <c r="E1837">
        <v>6</v>
      </c>
      <c r="F1837" s="3">
        <v>48.008008259999997</v>
      </c>
      <c r="G1837">
        <v>1.9545677699999999</v>
      </c>
      <c r="H1837" s="15">
        <v>17.805950164794901</v>
      </c>
      <c r="I1837" s="4">
        <v>0.99933068000000003</v>
      </c>
      <c r="J1837" s="5">
        <v>0.94999297866666699</v>
      </c>
      <c r="K1837" s="5">
        <v>0.82898986933333296</v>
      </c>
      <c r="L1837" s="5">
        <v>0.62581478466666696</v>
      </c>
      <c r="M1837" s="5">
        <v>0.38249293066666701</v>
      </c>
      <c r="N1837" s="5">
        <v>0.16583530066666699</v>
      </c>
      <c r="O1837" s="5">
        <v>8.5470335666666702E-2</v>
      </c>
      <c r="P1837" s="5">
        <v>5.7261294999999997E-2</v>
      </c>
      <c r="Q1837" s="5">
        <v>3.5419959000000001E-2</v>
      </c>
      <c r="R1837" s="5">
        <v>2.4455645000000002E-2</v>
      </c>
      <c r="S1837" s="3">
        <v>0</v>
      </c>
      <c r="T1837">
        <v>5.1286072873392603E-2</v>
      </c>
      <c r="U1837">
        <v>5.3330580224024503E-2</v>
      </c>
      <c r="V1837">
        <v>4.9759858850976703E-2</v>
      </c>
      <c r="W1837">
        <v>3.8098687777224402E-2</v>
      </c>
      <c r="X1837">
        <v>7.6356690287024496E-3</v>
      </c>
      <c r="Y1837">
        <v>4.9171761418976504E-3</v>
      </c>
      <c r="Z1837">
        <v>4.5321387843203003E-3</v>
      </c>
      <c r="AA1837">
        <v>4.4441084743114699E-3</v>
      </c>
      <c r="AB1837">
        <v>5.8345315180641797E-3</v>
      </c>
    </row>
    <row r="1838" spans="1:28" x14ac:dyDescent="0.55000000000000004">
      <c r="A1838" t="s">
        <v>985</v>
      </c>
      <c r="B1838" t="s">
        <v>28</v>
      </c>
      <c r="C1838">
        <v>3</v>
      </c>
      <c r="D1838">
        <v>10</v>
      </c>
      <c r="E1838">
        <v>7</v>
      </c>
      <c r="F1838" s="3">
        <v>53.326054280000001</v>
      </c>
      <c r="G1838">
        <v>1.84437893</v>
      </c>
      <c r="H1838" s="15">
        <v>16.50950050354</v>
      </c>
      <c r="I1838" s="4">
        <v>0.99933068000000003</v>
      </c>
      <c r="J1838" s="5">
        <v>1.008417377</v>
      </c>
      <c r="K1838" s="5">
        <v>0.98270643433333305</v>
      </c>
      <c r="L1838" s="5">
        <v>0.904911245333333</v>
      </c>
      <c r="M1838" s="5">
        <v>0.77868556566666702</v>
      </c>
      <c r="N1838" s="5">
        <v>0.51979062333333304</v>
      </c>
      <c r="O1838" s="5">
        <v>0.31367862966666699</v>
      </c>
      <c r="P1838" s="5">
        <v>0.19324635666666701</v>
      </c>
      <c r="Q1838" s="5">
        <v>0.13251359700000001</v>
      </c>
      <c r="R1838" s="5">
        <v>9.6774442666666696E-2</v>
      </c>
      <c r="S1838" s="3">
        <v>0</v>
      </c>
      <c r="T1838">
        <v>2.9858606565809999E-2</v>
      </c>
      <c r="U1838">
        <v>2.1740574048358E-2</v>
      </c>
      <c r="V1838">
        <v>2.20634580480106E-2</v>
      </c>
      <c r="W1838">
        <v>6.3430347237806495E-2</v>
      </c>
      <c r="X1838">
        <v>4.4061778957665998E-2</v>
      </c>
      <c r="Y1838">
        <v>2.29682665509078E-2</v>
      </c>
      <c r="Z1838">
        <v>1.83779913504491E-2</v>
      </c>
      <c r="AA1838">
        <v>1.6692308820308401E-2</v>
      </c>
      <c r="AB1838">
        <v>1.5020736994376E-2</v>
      </c>
    </row>
    <row r="1839" spans="1:28" x14ac:dyDescent="0.55000000000000004">
      <c r="A1839" t="s">
        <v>985</v>
      </c>
      <c r="B1839" t="s">
        <v>29</v>
      </c>
      <c r="C1839">
        <v>3</v>
      </c>
      <c r="D1839">
        <v>14</v>
      </c>
      <c r="E1839">
        <v>12</v>
      </c>
      <c r="F1839" s="3">
        <v>54.833711340000001</v>
      </c>
      <c r="G1839">
        <v>1.6123643700000001</v>
      </c>
      <c r="H1839" s="15">
        <v>16.50950050354</v>
      </c>
      <c r="I1839" s="4">
        <v>0.99933068000000003</v>
      </c>
      <c r="J1839" s="5">
        <v>1.0100383526666701</v>
      </c>
      <c r="K1839" s="5">
        <v>0.94950540500000002</v>
      </c>
      <c r="L1839" s="5">
        <v>0.90413487666666703</v>
      </c>
      <c r="M1839" s="5">
        <v>0.75833710866666704</v>
      </c>
      <c r="N1839" s="5">
        <v>0.62218166533333297</v>
      </c>
      <c r="O1839" s="5">
        <v>0.48001580266666699</v>
      </c>
      <c r="P1839" s="5">
        <v>0.359934790666667</v>
      </c>
      <c r="Q1839" s="5">
        <v>0.24877708600000001</v>
      </c>
      <c r="R1839" s="5">
        <v>0.27368926100000002</v>
      </c>
      <c r="S1839" s="3">
        <v>0</v>
      </c>
      <c r="T1839">
        <v>4.6681555949782502E-2</v>
      </c>
      <c r="U1839">
        <v>3.0695354714662299E-2</v>
      </c>
      <c r="V1839">
        <v>3.8671581638299903E-2</v>
      </c>
      <c r="W1839">
        <v>3.3013156772655497E-2</v>
      </c>
      <c r="X1839">
        <v>2.6239972864938298E-2</v>
      </c>
      <c r="Y1839">
        <v>2.3279652693505001E-2</v>
      </c>
      <c r="Z1839">
        <v>1.22535308135983E-2</v>
      </c>
      <c r="AA1839">
        <v>1.46971509833441E-2</v>
      </c>
      <c r="AB1839">
        <v>5.9058203084231204E-3</v>
      </c>
    </row>
    <row r="1840" spans="1:28" x14ac:dyDescent="0.55000000000000004">
      <c r="A1840" t="s">
        <v>986</v>
      </c>
      <c r="B1840" t="s">
        <v>29</v>
      </c>
      <c r="C1840">
        <v>1</v>
      </c>
      <c r="D1840">
        <v>2</v>
      </c>
      <c r="E1840">
        <v>2</v>
      </c>
      <c r="F1840" s="3">
        <v>51.981187740000003</v>
      </c>
      <c r="G1840">
        <v>0</v>
      </c>
      <c r="H1840" s="15" t="s">
        <v>45</v>
      </c>
      <c r="I1840" s="4">
        <v>0.99933068000000003</v>
      </c>
      <c r="J1840" s="5">
        <v>0.93253088100000003</v>
      </c>
      <c r="K1840" s="5">
        <v>0.86770588299999996</v>
      </c>
      <c r="L1840" s="5">
        <v>0.87512314499999999</v>
      </c>
      <c r="M1840" s="5">
        <v>0.71589283699999995</v>
      </c>
      <c r="N1840" s="5">
        <v>0.43469872599999998</v>
      </c>
      <c r="O1840" s="5">
        <v>0.220259132</v>
      </c>
      <c r="P1840" s="5">
        <v>0.116760739</v>
      </c>
      <c r="Q1840" s="5">
        <v>6.4192975999999999E-2</v>
      </c>
      <c r="R1840" s="5">
        <v>5.1291501000000003E-2</v>
      </c>
      <c r="S1840" s="3" t="s">
        <v>45</v>
      </c>
      <c r="T1840" t="s">
        <v>45</v>
      </c>
      <c r="U1840" t="s">
        <v>45</v>
      </c>
      <c r="V1840" t="s">
        <v>45</v>
      </c>
      <c r="W1840" t="s">
        <v>45</v>
      </c>
      <c r="X1840" t="s">
        <v>45</v>
      </c>
      <c r="Y1840" t="s">
        <v>45</v>
      </c>
      <c r="Z1840" t="s">
        <v>45</v>
      </c>
      <c r="AA1840" t="s">
        <v>45</v>
      </c>
      <c r="AB1840" t="s">
        <v>45</v>
      </c>
    </row>
    <row r="1841" spans="1:28" x14ac:dyDescent="0.55000000000000004">
      <c r="A1841" t="s">
        <v>987</v>
      </c>
      <c r="B1841" t="s">
        <v>28</v>
      </c>
      <c r="C1841">
        <v>2</v>
      </c>
      <c r="D1841">
        <v>3</v>
      </c>
      <c r="E1841">
        <v>2</v>
      </c>
      <c r="F1841" s="3">
        <v>51.328581499999999</v>
      </c>
      <c r="G1841">
        <v>0.47913454000000399</v>
      </c>
      <c r="H1841" s="15" t="s">
        <v>45</v>
      </c>
      <c r="I1841" s="4">
        <v>0.99933068000000003</v>
      </c>
      <c r="J1841" s="5">
        <v>0.960884293</v>
      </c>
      <c r="K1841" s="5">
        <v>0.94195536899999999</v>
      </c>
      <c r="L1841" s="5">
        <v>0.78199337950000003</v>
      </c>
      <c r="M1841" s="5">
        <v>0.64995059499999996</v>
      </c>
      <c r="N1841" s="5">
        <v>0.35609651549999999</v>
      </c>
      <c r="O1841" s="5">
        <v>0.26594086049999999</v>
      </c>
      <c r="P1841" s="5">
        <v>0.16609506600000001</v>
      </c>
      <c r="Q1841" s="5">
        <v>0.13197739050000001</v>
      </c>
      <c r="R1841" s="5">
        <v>6.8532873499999994E-2</v>
      </c>
      <c r="S1841" s="3">
        <v>0</v>
      </c>
      <c r="T1841">
        <v>2.6464113000000001E-2</v>
      </c>
      <c r="U1841">
        <v>9.1895020000000108E-3</v>
      </c>
      <c r="V1841">
        <v>2.2472494499999999E-2</v>
      </c>
      <c r="W1841">
        <v>1.0304402000000001E-2</v>
      </c>
      <c r="X1841">
        <v>2.34282065E-2</v>
      </c>
      <c r="Y1841">
        <v>4.1245238500000003E-2</v>
      </c>
      <c r="Z1841">
        <v>2.2923773000000001E-2</v>
      </c>
      <c r="AA1841">
        <v>3.7157702500000001E-2</v>
      </c>
      <c r="AB1841">
        <v>1.6683002499999999E-2</v>
      </c>
    </row>
    <row r="1842" spans="1:28" x14ac:dyDescent="0.55000000000000004">
      <c r="A1842" t="s">
        <v>987</v>
      </c>
      <c r="B1842" t="s">
        <v>29</v>
      </c>
      <c r="C1842">
        <v>2</v>
      </c>
      <c r="D1842">
        <v>4</v>
      </c>
      <c r="E1842">
        <v>2</v>
      </c>
      <c r="F1842" s="3">
        <v>50.371535264999999</v>
      </c>
      <c r="G1842">
        <v>2.25729997</v>
      </c>
      <c r="H1842" s="15" t="s">
        <v>45</v>
      </c>
      <c r="I1842" s="4">
        <v>0.99933068000000003</v>
      </c>
      <c r="J1842" s="5">
        <v>0.90917068199999995</v>
      </c>
      <c r="K1842" s="5">
        <v>0.9028662315</v>
      </c>
      <c r="L1842" s="5">
        <v>0.79058446800000004</v>
      </c>
      <c r="M1842" s="5">
        <v>0.55164325599999997</v>
      </c>
      <c r="N1842" s="5">
        <v>0.33798694950000002</v>
      </c>
      <c r="O1842" s="5">
        <v>0.15838796350000001</v>
      </c>
      <c r="P1842" s="5">
        <v>0.14351913999999999</v>
      </c>
      <c r="Q1842" s="5">
        <v>8.9154815999999998E-2</v>
      </c>
      <c r="R1842" s="5">
        <v>6.9823226000000002E-2</v>
      </c>
      <c r="S1842" s="3">
        <v>0</v>
      </c>
      <c r="T1842">
        <v>4.7282737999999998E-2</v>
      </c>
      <c r="U1842">
        <v>7.9765044999999795E-3</v>
      </c>
      <c r="V1842">
        <v>8.6896328999999994E-2</v>
      </c>
      <c r="W1842">
        <v>0.11195272100000001</v>
      </c>
      <c r="X1842">
        <v>6.4985422500000001E-2</v>
      </c>
      <c r="Y1842">
        <v>1.4103425500000001E-2</v>
      </c>
      <c r="Z1842">
        <v>3.1984200999999997E-2</v>
      </c>
      <c r="AA1842">
        <v>1.239862E-3</v>
      </c>
      <c r="AB1842">
        <v>1.1319064E-2</v>
      </c>
    </row>
    <row r="1843" spans="1:28" x14ac:dyDescent="0.55000000000000004">
      <c r="A1843" t="s">
        <v>988</v>
      </c>
      <c r="B1843" t="s">
        <v>28</v>
      </c>
      <c r="C1843">
        <v>3</v>
      </c>
      <c r="D1843">
        <v>14</v>
      </c>
      <c r="E1843">
        <v>12</v>
      </c>
      <c r="F1843" s="3">
        <v>55.16620649</v>
      </c>
      <c r="G1843">
        <v>1.12541720999999</v>
      </c>
      <c r="H1843" s="15">
        <v>24.295000076293899</v>
      </c>
      <c r="I1843" s="4">
        <v>0.99933068000000003</v>
      </c>
      <c r="J1843" s="5">
        <v>1.00252369733333</v>
      </c>
      <c r="K1843" s="5">
        <v>1.009979744</v>
      </c>
      <c r="L1843" s="5">
        <v>0.93396837733333304</v>
      </c>
      <c r="M1843" s="5">
        <v>0.87492119733333296</v>
      </c>
      <c r="N1843" s="5">
        <v>0.69770222199999998</v>
      </c>
      <c r="O1843" s="5">
        <v>0.52082611999999995</v>
      </c>
      <c r="P1843" s="5">
        <v>0.19588059299999999</v>
      </c>
      <c r="Q1843" s="5">
        <v>7.8436457000000001E-2</v>
      </c>
      <c r="R1843" s="5">
        <v>4.0921419333333299E-2</v>
      </c>
      <c r="S1843" s="3">
        <v>0</v>
      </c>
      <c r="T1843">
        <v>5.2940585718977201E-3</v>
      </c>
      <c r="U1843">
        <v>1.0977827817138099E-2</v>
      </c>
      <c r="V1843">
        <v>7.8642126554080791E-3</v>
      </c>
      <c r="W1843">
        <v>1.9211835396723598E-2</v>
      </c>
      <c r="X1843">
        <v>3.4085106576226203E-2</v>
      </c>
      <c r="Y1843">
        <v>2.82669769762709E-2</v>
      </c>
      <c r="Z1843">
        <v>1.01453105247933E-2</v>
      </c>
      <c r="AA1843">
        <v>5.9303796288531999E-3</v>
      </c>
      <c r="AB1843">
        <v>5.5040111121976397E-3</v>
      </c>
    </row>
    <row r="1844" spans="1:28" x14ac:dyDescent="0.55000000000000004">
      <c r="A1844" t="s">
        <v>988</v>
      </c>
      <c r="B1844" t="s">
        <v>29</v>
      </c>
      <c r="C1844">
        <v>3</v>
      </c>
      <c r="D1844">
        <v>15</v>
      </c>
      <c r="E1844">
        <v>13</v>
      </c>
      <c r="F1844" s="3">
        <v>54.977155320000001</v>
      </c>
      <c r="G1844">
        <v>0.75452485999999697</v>
      </c>
      <c r="H1844" s="15">
        <v>24.295000076293899</v>
      </c>
      <c r="I1844" s="4">
        <v>0.99933068000000003</v>
      </c>
      <c r="J1844" s="5">
        <v>0.99104533233333303</v>
      </c>
      <c r="K1844" s="5">
        <v>0.94491655233333305</v>
      </c>
      <c r="L1844" s="5">
        <v>0.94499749533333299</v>
      </c>
      <c r="M1844" s="5">
        <v>0.88249865566666696</v>
      </c>
      <c r="N1844" s="5">
        <v>0.73420693266666703</v>
      </c>
      <c r="O1844" s="5">
        <v>0.50625768833333296</v>
      </c>
      <c r="P1844" s="5">
        <v>0.18374464666666701</v>
      </c>
      <c r="Q1844" s="5">
        <v>4.8861482666666699E-2</v>
      </c>
      <c r="R1844" s="5">
        <v>3.7560600999999999E-2</v>
      </c>
      <c r="S1844" s="3">
        <v>0</v>
      </c>
      <c r="T1844">
        <v>2.1343178488085101E-2</v>
      </c>
      <c r="U1844">
        <v>7.0567946845296204E-3</v>
      </c>
      <c r="V1844">
        <v>2.4068042070353499E-2</v>
      </c>
      <c r="W1844">
        <v>2.5749561327678399E-2</v>
      </c>
      <c r="X1844">
        <v>3.7203589492845197E-2</v>
      </c>
      <c r="Y1844">
        <v>1.3676139238753099E-2</v>
      </c>
      <c r="Z1844">
        <v>6.4747831319261302E-3</v>
      </c>
      <c r="AA1844">
        <v>2.90899968011556E-3</v>
      </c>
      <c r="AB1844">
        <v>3.8140038909732399E-3</v>
      </c>
    </row>
    <row r="1845" spans="1:28" x14ac:dyDescent="0.55000000000000004">
      <c r="A1845" t="s">
        <v>989</v>
      </c>
      <c r="B1845" t="s">
        <v>28</v>
      </c>
      <c r="C1845">
        <v>3</v>
      </c>
      <c r="D1845">
        <v>6</v>
      </c>
      <c r="E1845">
        <v>5</v>
      </c>
      <c r="F1845" s="3">
        <v>56.967002069999999</v>
      </c>
      <c r="G1845">
        <v>1.10974339</v>
      </c>
      <c r="H1845" s="15" t="s">
        <v>45</v>
      </c>
      <c r="I1845" s="4">
        <v>0.99933068000000003</v>
      </c>
      <c r="J1845" s="5">
        <v>1.01997174966667</v>
      </c>
      <c r="K1845" s="5">
        <v>1.0124223806666699</v>
      </c>
      <c r="L1845" s="5">
        <v>0.97952477433333296</v>
      </c>
      <c r="M1845" s="5">
        <v>0.91259725133333303</v>
      </c>
      <c r="N1845" s="5">
        <v>0.751274149</v>
      </c>
      <c r="O1845" s="5">
        <v>0.62942100133333301</v>
      </c>
      <c r="P1845" s="5">
        <v>0.43250085233333302</v>
      </c>
      <c r="Q1845" s="5">
        <v>0.136932686333333</v>
      </c>
      <c r="R1845" s="5">
        <v>5.3610371666666698E-2</v>
      </c>
      <c r="S1845" s="3">
        <v>0</v>
      </c>
      <c r="T1845">
        <v>3.2272967102606902E-2</v>
      </c>
      <c r="U1845">
        <v>3.0519921604761802E-2</v>
      </c>
      <c r="V1845">
        <v>2.7897432226617301E-2</v>
      </c>
      <c r="W1845">
        <v>3.0298951127607301E-2</v>
      </c>
      <c r="X1845">
        <v>3.5892442370477E-2</v>
      </c>
      <c r="Y1845">
        <v>3.14694806098402E-2</v>
      </c>
      <c r="Z1845">
        <v>1.1436323755742101E-2</v>
      </c>
      <c r="AA1845">
        <v>3.8027117392742402E-3</v>
      </c>
      <c r="AB1845">
        <v>4.8468756163681797E-4</v>
      </c>
    </row>
    <row r="1846" spans="1:28" x14ac:dyDescent="0.55000000000000004">
      <c r="A1846" t="s">
        <v>989</v>
      </c>
      <c r="B1846" t="s">
        <v>29</v>
      </c>
      <c r="C1846">
        <v>3</v>
      </c>
      <c r="D1846">
        <v>6</v>
      </c>
      <c r="E1846">
        <v>5</v>
      </c>
      <c r="F1846" s="3">
        <v>56.941506359999998</v>
      </c>
      <c r="G1846">
        <v>0.85999757999999804</v>
      </c>
      <c r="H1846" s="15" t="s">
        <v>45</v>
      </c>
      <c r="I1846" s="4">
        <v>0.99933068000000003</v>
      </c>
      <c r="J1846" s="5">
        <v>1.0427940120000001</v>
      </c>
      <c r="K1846" s="5">
        <v>0.99709865066666703</v>
      </c>
      <c r="L1846" s="5">
        <v>0.97496642366666697</v>
      </c>
      <c r="M1846" s="5">
        <v>0.945239678333333</v>
      </c>
      <c r="N1846" s="5">
        <v>0.80591282266666697</v>
      </c>
      <c r="O1846" s="5">
        <v>0.64603289366666705</v>
      </c>
      <c r="P1846" s="5">
        <v>0.45492352933333302</v>
      </c>
      <c r="Q1846" s="5">
        <v>0.13097377133333299</v>
      </c>
      <c r="R1846" s="5">
        <v>4.6255183333333297E-2</v>
      </c>
      <c r="S1846" s="3">
        <v>0</v>
      </c>
      <c r="T1846">
        <v>3.06765621668743E-2</v>
      </c>
      <c r="U1846">
        <v>2.34774518608937E-2</v>
      </c>
      <c r="V1846">
        <v>3.5330895228630303E-2</v>
      </c>
      <c r="W1846">
        <v>5.7906323965490801E-2</v>
      </c>
      <c r="X1846">
        <v>3.6446494762199903E-2</v>
      </c>
      <c r="Y1846">
        <v>2.7038461885118902E-2</v>
      </c>
      <c r="Z1846">
        <v>1.58055933436364E-2</v>
      </c>
      <c r="AA1846">
        <v>3.86466952169942E-3</v>
      </c>
      <c r="AB1846">
        <v>3.4719350561701798E-3</v>
      </c>
    </row>
    <row r="1847" spans="1:28" x14ac:dyDescent="0.55000000000000004">
      <c r="A1847" t="s">
        <v>990</v>
      </c>
      <c r="B1847" t="s">
        <v>28</v>
      </c>
      <c r="C1847">
        <v>3</v>
      </c>
      <c r="D1847">
        <v>13</v>
      </c>
      <c r="E1847">
        <v>11</v>
      </c>
      <c r="F1847" s="3">
        <v>52.040657240000002</v>
      </c>
      <c r="G1847">
        <v>0.411887</v>
      </c>
      <c r="H1847" s="15">
        <v>33.295550346374498</v>
      </c>
      <c r="I1847" s="4">
        <v>0.99933068000000003</v>
      </c>
      <c r="J1847" s="5">
        <v>0.99710877099999995</v>
      </c>
      <c r="K1847" s="5">
        <v>0.999526893333333</v>
      </c>
      <c r="L1847" s="5">
        <v>0.95063416766666697</v>
      </c>
      <c r="M1847" s="5">
        <v>0.69403356900000002</v>
      </c>
      <c r="N1847" s="5">
        <v>0.42195185833333299</v>
      </c>
      <c r="O1847" s="5">
        <v>0.21445940799999999</v>
      </c>
      <c r="P1847" s="5">
        <v>9.8701449999999996E-2</v>
      </c>
      <c r="Q1847" s="5">
        <v>5.9293439000000003E-2</v>
      </c>
      <c r="R1847" s="5">
        <v>4.8614258E-2</v>
      </c>
      <c r="S1847" s="3">
        <v>0</v>
      </c>
      <c r="T1847">
        <v>1.6086330137742199E-2</v>
      </c>
      <c r="U1847">
        <v>2.1815221647539899E-2</v>
      </c>
      <c r="V1847">
        <v>6.4400404292137099E-3</v>
      </c>
      <c r="W1847">
        <v>2.9866811787327599E-2</v>
      </c>
      <c r="X1847">
        <v>4.9285679139149698E-3</v>
      </c>
      <c r="Y1847">
        <v>4.1247100042318598E-3</v>
      </c>
      <c r="Z1847">
        <v>5.8958648561394603E-3</v>
      </c>
      <c r="AA1847">
        <v>1.0731621497818201E-3</v>
      </c>
      <c r="AB1847">
        <v>3.6983515103230801E-3</v>
      </c>
    </row>
    <row r="1848" spans="1:28" x14ac:dyDescent="0.55000000000000004">
      <c r="A1848" t="s">
        <v>990</v>
      </c>
      <c r="B1848" t="s">
        <v>29</v>
      </c>
      <c r="C1848">
        <v>3</v>
      </c>
      <c r="D1848">
        <v>15</v>
      </c>
      <c r="E1848">
        <v>13</v>
      </c>
      <c r="F1848" s="3">
        <v>51.90489977</v>
      </c>
      <c r="G1848">
        <v>0.98525443999999895</v>
      </c>
      <c r="H1848" s="15">
        <v>33.295550346374498</v>
      </c>
      <c r="I1848" s="4">
        <v>0.99933068000000003</v>
      </c>
      <c r="J1848" s="5">
        <v>0.98216962299999999</v>
      </c>
      <c r="K1848" s="5">
        <v>0.95863675999999998</v>
      </c>
      <c r="L1848" s="5">
        <v>0.92172575400000001</v>
      </c>
      <c r="M1848" s="5">
        <v>0.72221171399999995</v>
      </c>
      <c r="N1848" s="5">
        <v>0.44666157699999998</v>
      </c>
      <c r="O1848" s="5">
        <v>0.18667147233333301</v>
      </c>
      <c r="P1848" s="5">
        <v>5.8516286666666702E-2</v>
      </c>
      <c r="Q1848" s="5">
        <v>2.8156403E-2</v>
      </c>
      <c r="R1848" s="5">
        <v>1.9182939E-2</v>
      </c>
      <c r="S1848" s="3">
        <v>0</v>
      </c>
      <c r="T1848">
        <v>4.57532254775838E-2</v>
      </c>
      <c r="U1848">
        <v>5.7009057402854398E-2</v>
      </c>
      <c r="V1848">
        <v>3.2383247758223897E-2</v>
      </c>
      <c r="W1848">
        <v>3.9908003118572601E-2</v>
      </c>
      <c r="X1848">
        <v>1.3128245836931099E-2</v>
      </c>
      <c r="Y1848">
        <v>8.9805993820307704E-3</v>
      </c>
      <c r="Z1848">
        <v>4.7173920474286504E-3</v>
      </c>
      <c r="AA1848">
        <v>3.1562215839581E-3</v>
      </c>
      <c r="AB1848">
        <v>2.0863596671929201E-3</v>
      </c>
    </row>
    <row r="1849" spans="1:28" x14ac:dyDescent="0.55000000000000004">
      <c r="A1849" t="s">
        <v>991</v>
      </c>
      <c r="B1849" t="s">
        <v>28</v>
      </c>
      <c r="C1849">
        <v>3</v>
      </c>
      <c r="D1849">
        <v>32</v>
      </c>
      <c r="E1849">
        <v>31</v>
      </c>
      <c r="F1849" s="3">
        <v>47.603549940000001</v>
      </c>
      <c r="G1849">
        <v>0.74391085000000601</v>
      </c>
      <c r="H1849" s="15">
        <v>9.7784099578857404</v>
      </c>
      <c r="I1849" s="4">
        <v>0.99933068000000003</v>
      </c>
      <c r="J1849" s="5">
        <v>0.98718470733333297</v>
      </c>
      <c r="K1849" s="5">
        <v>0.86832762466666702</v>
      </c>
      <c r="L1849" s="5">
        <v>0.52972512699999996</v>
      </c>
      <c r="M1849" s="5">
        <v>0.316123881</v>
      </c>
      <c r="N1849" s="5">
        <v>0.15691828666666699</v>
      </c>
      <c r="O1849" s="5">
        <v>9.3469579999999997E-2</v>
      </c>
      <c r="P1849" s="5">
        <v>5.97643883333333E-2</v>
      </c>
      <c r="Q1849" s="5">
        <v>4.3015611000000002E-2</v>
      </c>
      <c r="R1849" s="5">
        <v>2.8225886333333301E-2</v>
      </c>
      <c r="S1849" s="3">
        <v>0</v>
      </c>
      <c r="T1849">
        <v>1.28833445327421E-2</v>
      </c>
      <c r="U1849">
        <v>6.2746822161381301E-3</v>
      </c>
      <c r="V1849">
        <v>2.2490418533290799E-2</v>
      </c>
      <c r="W1849">
        <v>2.12615011359913E-2</v>
      </c>
      <c r="X1849">
        <v>9.0263582973556002E-3</v>
      </c>
      <c r="Y1849">
        <v>6.8966729852377598E-3</v>
      </c>
      <c r="Z1849">
        <v>4.5512846769292297E-3</v>
      </c>
      <c r="AA1849">
        <v>4.1146905486459497E-3</v>
      </c>
      <c r="AB1849">
        <v>8.9036433259131499E-4</v>
      </c>
    </row>
    <row r="1850" spans="1:28" x14ac:dyDescent="0.55000000000000004">
      <c r="A1850" t="s">
        <v>991</v>
      </c>
      <c r="B1850" t="s">
        <v>29</v>
      </c>
      <c r="C1850">
        <v>3</v>
      </c>
      <c r="D1850">
        <v>36</v>
      </c>
      <c r="E1850">
        <v>29</v>
      </c>
      <c r="F1850" s="3">
        <v>48.382572740000001</v>
      </c>
      <c r="G1850">
        <v>0.23627269000000001</v>
      </c>
      <c r="H1850" s="15">
        <v>9.7784099578857404</v>
      </c>
      <c r="I1850" s="4">
        <v>0.99933068000000003</v>
      </c>
      <c r="J1850" s="5">
        <v>0.97841312066666697</v>
      </c>
      <c r="K1850" s="5">
        <v>0.87775939400000003</v>
      </c>
      <c r="L1850" s="5">
        <v>0.64464282366666703</v>
      </c>
      <c r="M1850" s="5">
        <v>0.383012094333333</v>
      </c>
      <c r="N1850" s="5">
        <v>0.13375996300000001</v>
      </c>
      <c r="O1850" s="5">
        <v>6.3338834333333302E-2</v>
      </c>
      <c r="P1850" s="5">
        <v>4.2147568666666697E-2</v>
      </c>
      <c r="Q1850" s="5">
        <v>3.0919187666666698E-2</v>
      </c>
      <c r="R1850" s="5">
        <v>2.1351865000000001E-2</v>
      </c>
      <c r="S1850" s="3">
        <v>0</v>
      </c>
      <c r="T1850">
        <v>2.1329960056174099E-2</v>
      </c>
      <c r="U1850">
        <v>1.8831774620473099E-2</v>
      </c>
      <c r="V1850">
        <v>3.9815877186474098E-3</v>
      </c>
      <c r="W1850">
        <v>1.16015727139623E-2</v>
      </c>
      <c r="X1850">
        <v>2.7877713362399999E-3</v>
      </c>
      <c r="Y1850">
        <v>3.1614734007416202E-3</v>
      </c>
      <c r="Z1850">
        <v>3.9505585229204498E-3</v>
      </c>
      <c r="AA1850">
        <v>1.6385630514704401E-3</v>
      </c>
      <c r="AB1850">
        <v>1.0023961324358401E-3</v>
      </c>
    </row>
    <row r="1851" spans="1:28" x14ac:dyDescent="0.55000000000000004">
      <c r="A1851" t="s">
        <v>992</v>
      </c>
      <c r="B1851" t="s">
        <v>28</v>
      </c>
      <c r="C1851">
        <v>3</v>
      </c>
      <c r="D1851">
        <v>29</v>
      </c>
      <c r="E1851">
        <v>22</v>
      </c>
      <c r="F1851" s="3">
        <v>50.38718489</v>
      </c>
      <c r="G1851">
        <v>0.50128145000000002</v>
      </c>
      <c r="H1851" s="15">
        <v>23.088549613952601</v>
      </c>
      <c r="I1851" s="4">
        <v>0.99933068000000003</v>
      </c>
      <c r="J1851" s="5">
        <v>0.98910380399999998</v>
      </c>
      <c r="K1851" s="5">
        <v>1.0073450016666701</v>
      </c>
      <c r="L1851" s="5">
        <v>0.930203311333333</v>
      </c>
      <c r="M1851" s="5">
        <v>0.57704446899999995</v>
      </c>
      <c r="N1851" s="5">
        <v>0.18074802733333301</v>
      </c>
      <c r="O1851" s="5">
        <v>0.101326137</v>
      </c>
      <c r="P1851" s="5">
        <v>6.6286346333333301E-2</v>
      </c>
      <c r="Q1851" s="5">
        <v>4.47409643333333E-2</v>
      </c>
      <c r="R1851" s="5">
        <v>3.09079456666667E-2</v>
      </c>
      <c r="S1851" s="3">
        <v>0</v>
      </c>
      <c r="T1851">
        <v>3.4905701085735298E-2</v>
      </c>
      <c r="U1851">
        <v>4.561226753507E-2</v>
      </c>
      <c r="V1851">
        <v>4.4437186829336901E-2</v>
      </c>
      <c r="W1851">
        <v>2.6639612447011199E-2</v>
      </c>
      <c r="X1851">
        <v>2.1412706513985798E-2</v>
      </c>
      <c r="Y1851">
        <v>1.6626530147770199E-2</v>
      </c>
      <c r="Z1851">
        <v>1.1043089664373101E-2</v>
      </c>
      <c r="AA1851">
        <v>6.5739370737230799E-3</v>
      </c>
      <c r="AB1851">
        <v>5.0833928154414504E-3</v>
      </c>
    </row>
    <row r="1852" spans="1:28" x14ac:dyDescent="0.55000000000000004">
      <c r="A1852" t="s">
        <v>992</v>
      </c>
      <c r="B1852" t="s">
        <v>29</v>
      </c>
      <c r="C1852">
        <v>3</v>
      </c>
      <c r="D1852">
        <v>33</v>
      </c>
      <c r="E1852">
        <v>31</v>
      </c>
      <c r="F1852" s="3">
        <v>49.4916956</v>
      </c>
      <c r="G1852">
        <v>0.95986473999999999</v>
      </c>
      <c r="H1852" s="15">
        <v>23.088549613952601</v>
      </c>
      <c r="I1852" s="4">
        <v>0.99933068000000003</v>
      </c>
      <c r="J1852" s="5">
        <v>0.94924836199999996</v>
      </c>
      <c r="K1852" s="5">
        <v>0.91225227766666706</v>
      </c>
      <c r="L1852" s="5">
        <v>0.84852402900000001</v>
      </c>
      <c r="M1852" s="5">
        <v>0.52441099300000005</v>
      </c>
      <c r="N1852" s="5">
        <v>0.122055845</v>
      </c>
      <c r="O1852" s="5">
        <v>5.0231784666666703E-2</v>
      </c>
      <c r="P1852" s="5">
        <v>3.5311798333333297E-2</v>
      </c>
      <c r="Q1852" s="5">
        <v>2.2693134666666701E-2</v>
      </c>
      <c r="R1852" s="5">
        <v>1.46476993333333E-2</v>
      </c>
      <c r="S1852" s="3">
        <v>0</v>
      </c>
      <c r="T1852">
        <v>2.9449194613012299E-2</v>
      </c>
      <c r="U1852">
        <v>4.76748012680345E-2</v>
      </c>
      <c r="V1852">
        <v>3.1457616145052401E-2</v>
      </c>
      <c r="W1852">
        <v>4.2147564022069803E-2</v>
      </c>
      <c r="X1852">
        <v>9.9116574497689503E-3</v>
      </c>
      <c r="Y1852">
        <v>7.5233796778230201E-3</v>
      </c>
      <c r="Z1852">
        <v>7.2277982781384998E-3</v>
      </c>
      <c r="AA1852">
        <v>3.9633238398578798E-3</v>
      </c>
      <c r="AB1852">
        <v>2.3222293097488098E-3</v>
      </c>
    </row>
    <row r="1853" spans="1:28" x14ac:dyDescent="0.55000000000000004">
      <c r="A1853" t="s">
        <v>993</v>
      </c>
      <c r="B1853" t="s">
        <v>28</v>
      </c>
      <c r="C1853">
        <v>3</v>
      </c>
      <c r="D1853">
        <v>10</v>
      </c>
      <c r="E1853">
        <v>6</v>
      </c>
      <c r="F1853" s="3">
        <v>49.262856599999999</v>
      </c>
      <c r="G1853">
        <v>0.85380315999999801</v>
      </c>
      <c r="H1853" s="15">
        <v>23.092950820922901</v>
      </c>
      <c r="I1853" s="4">
        <v>0.99933068000000003</v>
      </c>
      <c r="J1853" s="5">
        <v>0.97393715566666705</v>
      </c>
      <c r="K1853" s="5">
        <v>0.94775384433333298</v>
      </c>
      <c r="L1853" s="5">
        <v>0.82553919399999998</v>
      </c>
      <c r="M1853" s="5">
        <v>0.42934265133333299</v>
      </c>
      <c r="N1853" s="5">
        <v>0.200578319666667</v>
      </c>
      <c r="O1853" s="5">
        <v>0.114394670666667</v>
      </c>
      <c r="P1853" s="5">
        <v>7.1126478333333298E-2</v>
      </c>
      <c r="Q1853" s="5">
        <v>4.7223354000000002E-2</v>
      </c>
      <c r="R1853" s="5">
        <v>3.1724097666666701E-2</v>
      </c>
      <c r="S1853" s="3">
        <v>0</v>
      </c>
      <c r="T1853">
        <v>1.6890727571802499E-2</v>
      </c>
      <c r="U1853">
        <v>1.6265818734590699E-2</v>
      </c>
      <c r="V1853">
        <v>1.6790558290433199E-2</v>
      </c>
      <c r="W1853">
        <v>3.7433486468661202E-2</v>
      </c>
      <c r="X1853">
        <v>1.9960627695801099E-2</v>
      </c>
      <c r="Y1853">
        <v>1.21545148282665E-2</v>
      </c>
      <c r="Z1853">
        <v>8.4732357965948794E-3</v>
      </c>
      <c r="AA1853">
        <v>9.0582640018762005E-3</v>
      </c>
      <c r="AB1853">
        <v>3.0840981693670902E-3</v>
      </c>
    </row>
    <row r="1854" spans="1:28" x14ac:dyDescent="0.55000000000000004">
      <c r="A1854" t="s">
        <v>993</v>
      </c>
      <c r="B1854" t="s">
        <v>29</v>
      </c>
      <c r="C1854">
        <v>3</v>
      </c>
      <c r="D1854">
        <v>11</v>
      </c>
      <c r="E1854">
        <v>9</v>
      </c>
      <c r="F1854" s="3">
        <v>49.83265849</v>
      </c>
      <c r="G1854">
        <v>0.71108093000000105</v>
      </c>
      <c r="H1854" s="15">
        <v>23.092950820922901</v>
      </c>
      <c r="I1854" s="4">
        <v>0.99933068000000003</v>
      </c>
      <c r="J1854" s="5">
        <v>0.97561298533333296</v>
      </c>
      <c r="K1854" s="5">
        <v>0.93524164533333298</v>
      </c>
      <c r="L1854" s="5">
        <v>0.83603688466666704</v>
      </c>
      <c r="M1854" s="5">
        <v>0.50226662499999997</v>
      </c>
      <c r="N1854" s="5">
        <v>0.161073404</v>
      </c>
      <c r="O1854" s="5">
        <v>7.2025512999999999E-2</v>
      </c>
      <c r="P1854" s="5">
        <v>4.8347928333333297E-2</v>
      </c>
      <c r="Q1854" s="5">
        <v>2.9423681333333299E-2</v>
      </c>
      <c r="R1854" s="5">
        <v>2.0369469666666699E-2</v>
      </c>
      <c r="S1854" s="3">
        <v>0</v>
      </c>
      <c r="T1854">
        <v>1.10802492584908E-2</v>
      </c>
      <c r="U1854">
        <v>3.2084496437383499E-3</v>
      </c>
      <c r="V1854">
        <v>1.0732293718930501E-2</v>
      </c>
      <c r="W1854">
        <v>3.6050193991403898E-2</v>
      </c>
      <c r="X1854">
        <v>1.0598776516441401E-2</v>
      </c>
      <c r="Y1854">
        <v>4.2729343824911498E-3</v>
      </c>
      <c r="Z1854">
        <v>3.6632309941164601E-3</v>
      </c>
      <c r="AA1854">
        <v>3.5571143550521601E-3</v>
      </c>
      <c r="AB1854">
        <v>4.5768332007380197E-3</v>
      </c>
    </row>
    <row r="1855" spans="1:28" x14ac:dyDescent="0.55000000000000004">
      <c r="A1855" t="s">
        <v>994</v>
      </c>
      <c r="B1855" t="s">
        <v>28</v>
      </c>
      <c r="C1855">
        <v>3</v>
      </c>
      <c r="D1855">
        <v>9</v>
      </c>
      <c r="E1855">
        <v>7</v>
      </c>
      <c r="F1855" s="3">
        <v>49.625658450000003</v>
      </c>
      <c r="G1855">
        <v>0.76132283999999795</v>
      </c>
      <c r="H1855" s="15">
        <v>9.2504897117614693</v>
      </c>
      <c r="I1855" s="4">
        <v>0.99933068000000003</v>
      </c>
      <c r="J1855" s="5">
        <v>0.99844450366666704</v>
      </c>
      <c r="K1855" s="5">
        <v>0.96890486066666703</v>
      </c>
      <c r="L1855" s="5">
        <v>0.77229706066666703</v>
      </c>
      <c r="M1855" s="5">
        <v>0.46632304499999999</v>
      </c>
      <c r="N1855" s="5">
        <v>0.24135157800000001</v>
      </c>
      <c r="O1855" s="5">
        <v>0.12341263700000001</v>
      </c>
      <c r="P1855" s="5">
        <v>7.2176301999999998E-2</v>
      </c>
      <c r="Q1855" s="5">
        <v>4.2548487000000003E-2</v>
      </c>
      <c r="R1855" s="5">
        <v>2.6751060666666701E-2</v>
      </c>
      <c r="S1855" s="3">
        <v>0</v>
      </c>
      <c r="T1855">
        <v>5.6052610388725901E-2</v>
      </c>
      <c r="U1855">
        <v>5.4204907593107102E-2</v>
      </c>
      <c r="V1855">
        <v>2.62653689887167E-2</v>
      </c>
      <c r="W1855">
        <v>3.2298124968566502E-2</v>
      </c>
      <c r="X1855">
        <v>2.47805703939625E-2</v>
      </c>
      <c r="Y1855">
        <v>1.19620761251845E-2</v>
      </c>
      <c r="Z1855">
        <v>3.25706589228132E-3</v>
      </c>
      <c r="AA1855">
        <v>4.5493517838735302E-4</v>
      </c>
      <c r="AB1855">
        <v>7.8696736524677105E-4</v>
      </c>
    </row>
    <row r="1856" spans="1:28" x14ac:dyDescent="0.55000000000000004">
      <c r="A1856" t="s">
        <v>994</v>
      </c>
      <c r="B1856" t="s">
        <v>29</v>
      </c>
      <c r="C1856">
        <v>3</v>
      </c>
      <c r="D1856">
        <v>10</v>
      </c>
      <c r="E1856">
        <v>7</v>
      </c>
      <c r="F1856" s="3">
        <v>50.162359219999999</v>
      </c>
      <c r="G1856">
        <v>1.0724785800000001</v>
      </c>
      <c r="H1856" s="15">
        <v>9.2504897117614693</v>
      </c>
      <c r="I1856" s="4">
        <v>0.99933068000000003</v>
      </c>
      <c r="J1856" s="5">
        <v>0.94324832166666694</v>
      </c>
      <c r="K1856" s="5">
        <v>0.93806110533333298</v>
      </c>
      <c r="L1856" s="5">
        <v>0.82731104433333302</v>
      </c>
      <c r="M1856" s="5">
        <v>0.57904466399999999</v>
      </c>
      <c r="N1856" s="5">
        <v>0.251548936</v>
      </c>
      <c r="O1856" s="5">
        <v>0.10995959600000001</v>
      </c>
      <c r="P1856" s="5">
        <v>6.9291807999999996E-2</v>
      </c>
      <c r="Q1856" s="5">
        <v>4.8119853999999997E-2</v>
      </c>
      <c r="R1856" s="5">
        <v>4.10425813333333E-2</v>
      </c>
      <c r="S1856" s="3">
        <v>0</v>
      </c>
      <c r="T1856">
        <v>2.22960418199563E-2</v>
      </c>
      <c r="U1856">
        <v>4.1124862883490203E-2</v>
      </c>
      <c r="V1856">
        <v>2.4044129233303201E-2</v>
      </c>
      <c r="W1856">
        <v>3.11845486096573E-2</v>
      </c>
      <c r="X1856">
        <v>2.01888681116437E-2</v>
      </c>
      <c r="Y1856">
        <v>1.32412904837586E-2</v>
      </c>
      <c r="Z1856">
        <v>1.0079652679317101E-2</v>
      </c>
      <c r="AA1856">
        <v>2.6736983170793601E-3</v>
      </c>
      <c r="AB1856">
        <v>4.5520796298430602E-3</v>
      </c>
    </row>
    <row r="1857" spans="1:28" x14ac:dyDescent="0.55000000000000004">
      <c r="A1857" t="s">
        <v>995</v>
      </c>
      <c r="B1857" t="s">
        <v>28</v>
      </c>
      <c r="C1857">
        <v>2</v>
      </c>
      <c r="D1857">
        <v>2</v>
      </c>
      <c r="E1857">
        <v>2</v>
      </c>
      <c r="F1857" s="3">
        <v>50.094043505000002</v>
      </c>
      <c r="G1857">
        <v>0.84933408999999904</v>
      </c>
      <c r="H1857" s="15">
        <v>22.202400207519499</v>
      </c>
      <c r="I1857" s="4">
        <v>0.99933068000000003</v>
      </c>
      <c r="J1857" s="5">
        <v>0.93816434299999996</v>
      </c>
      <c r="K1857" s="5">
        <v>0.89183159499999998</v>
      </c>
      <c r="L1857" s="5">
        <v>0.73696186850000001</v>
      </c>
      <c r="M1857" s="5">
        <v>0.53018736499999997</v>
      </c>
      <c r="N1857" s="5">
        <v>0.31783119799999998</v>
      </c>
      <c r="O1857" s="5">
        <v>0.18737456699999999</v>
      </c>
      <c r="P1857" s="5">
        <v>9.0652140000000006E-2</v>
      </c>
      <c r="Q1857" s="5">
        <v>6.96727875E-2</v>
      </c>
      <c r="R1857" s="5">
        <v>5.0124485000000003E-2</v>
      </c>
      <c r="S1857" s="3">
        <v>0</v>
      </c>
      <c r="T1857">
        <v>1.5917967000000002E-2</v>
      </c>
      <c r="U1857">
        <v>3.0417453000000001E-2</v>
      </c>
      <c r="V1857">
        <v>3.5141944500000001E-2</v>
      </c>
      <c r="W1857">
        <v>1.8588701999999999E-2</v>
      </c>
      <c r="X1857">
        <v>3.0442904999999999E-2</v>
      </c>
      <c r="Y1857">
        <v>2.344343E-3</v>
      </c>
      <c r="Z1857">
        <v>2.1274660000000002E-3</v>
      </c>
      <c r="AA1857">
        <v>1.9764571500000001E-2</v>
      </c>
      <c r="AB1857">
        <v>1.1444812E-2</v>
      </c>
    </row>
    <row r="1858" spans="1:28" x14ac:dyDescent="0.55000000000000004">
      <c r="A1858" t="s">
        <v>995</v>
      </c>
      <c r="B1858" t="s">
        <v>29</v>
      </c>
      <c r="C1858">
        <v>2</v>
      </c>
      <c r="D1858">
        <v>2</v>
      </c>
      <c r="E1858">
        <v>2</v>
      </c>
      <c r="F1858" s="3">
        <v>50.854321659999997</v>
      </c>
      <c r="G1858">
        <v>2.5677291000000002</v>
      </c>
      <c r="H1858" s="15">
        <v>22.202400207519499</v>
      </c>
      <c r="I1858" s="4">
        <v>0.99933068000000003</v>
      </c>
      <c r="J1858" s="5">
        <v>1.0306434965</v>
      </c>
      <c r="K1858" s="5">
        <v>0.93969094949999998</v>
      </c>
      <c r="L1858" s="5">
        <v>0.85580738450000005</v>
      </c>
      <c r="M1858" s="5">
        <v>0.61964894199999998</v>
      </c>
      <c r="N1858" s="5">
        <v>0.33150093850000001</v>
      </c>
      <c r="O1858" s="5">
        <v>0.16716344499999999</v>
      </c>
      <c r="P1858" s="5">
        <v>8.6476168500000006E-2</v>
      </c>
      <c r="Q1858" s="5">
        <v>9.8196923000000005E-2</v>
      </c>
      <c r="R1858" s="5">
        <v>5.7825339500000003E-2</v>
      </c>
      <c r="S1858" s="3">
        <v>0</v>
      </c>
      <c r="T1858">
        <v>7.6597673500000005E-2</v>
      </c>
      <c r="U1858">
        <v>2.4047686499999998E-2</v>
      </c>
      <c r="V1858">
        <v>7.5456917499999998E-2</v>
      </c>
      <c r="W1858">
        <v>0.15670082299999999</v>
      </c>
      <c r="X1858">
        <v>7.5624040500000003E-2</v>
      </c>
      <c r="Y1858">
        <v>4.5183418000000003E-2</v>
      </c>
      <c r="Z1858">
        <v>1.12912905E-2</v>
      </c>
      <c r="AA1858">
        <v>1.593526E-2</v>
      </c>
      <c r="AB1858">
        <v>1.00895085E-2</v>
      </c>
    </row>
    <row r="1859" spans="1:28" x14ac:dyDescent="0.55000000000000004">
      <c r="A1859" t="s">
        <v>996</v>
      </c>
      <c r="B1859" t="s">
        <v>28</v>
      </c>
      <c r="C1859">
        <v>2</v>
      </c>
      <c r="D1859">
        <v>2</v>
      </c>
      <c r="E1859">
        <v>2</v>
      </c>
      <c r="F1859" s="3">
        <v>49.660272515000003</v>
      </c>
      <c r="G1859">
        <v>1.14305159</v>
      </c>
      <c r="H1859" s="15">
        <v>5.7129549980163601</v>
      </c>
      <c r="I1859" s="4">
        <v>0.99933068000000003</v>
      </c>
      <c r="J1859" s="5">
        <v>1.0446629965000001</v>
      </c>
      <c r="K1859" s="5">
        <v>0.923331613</v>
      </c>
      <c r="L1859" s="5">
        <v>0.79148813699999998</v>
      </c>
      <c r="M1859" s="5">
        <v>0.45846926100000002</v>
      </c>
      <c r="N1859" s="5">
        <v>0.26169174699999997</v>
      </c>
      <c r="O1859" s="5">
        <v>0.1572471295</v>
      </c>
      <c r="P1859" s="5">
        <v>0.1300319445</v>
      </c>
      <c r="Q1859" s="5">
        <v>6.8027046499999994E-2</v>
      </c>
      <c r="R1859" s="5">
        <v>7.1555572499999998E-2</v>
      </c>
      <c r="S1859" s="3">
        <v>0</v>
      </c>
      <c r="T1859">
        <v>8.4502682499999995E-2</v>
      </c>
      <c r="U1859">
        <v>5.9205291E-2</v>
      </c>
      <c r="V1859">
        <v>2.4556218000000001E-2</v>
      </c>
      <c r="W1859">
        <v>6.4386383000000005E-2</v>
      </c>
      <c r="X1859">
        <v>3.0910058000000001E-2</v>
      </c>
      <c r="Y1859">
        <v>2.3920676500000002E-2</v>
      </c>
      <c r="Z1859">
        <v>1.40560965E-2</v>
      </c>
      <c r="AA1859">
        <v>1.7526334500000001E-2</v>
      </c>
      <c r="AB1859">
        <v>9.9517550000000109E-4</v>
      </c>
    </row>
    <row r="1860" spans="1:28" x14ac:dyDescent="0.55000000000000004">
      <c r="A1860" t="s">
        <v>996</v>
      </c>
      <c r="B1860" t="s">
        <v>29</v>
      </c>
      <c r="C1860">
        <v>3</v>
      </c>
      <c r="D1860">
        <v>2</v>
      </c>
      <c r="E1860">
        <v>2</v>
      </c>
      <c r="F1860" s="3">
        <v>48.977176440000001</v>
      </c>
      <c r="G1860">
        <v>2.26884402</v>
      </c>
      <c r="H1860" s="15">
        <v>5.7129549980163601</v>
      </c>
      <c r="I1860" s="4">
        <v>0.99933068000000003</v>
      </c>
      <c r="J1860" s="5">
        <v>1.04346014666667</v>
      </c>
      <c r="K1860" s="5">
        <v>0.88993697400000005</v>
      </c>
      <c r="L1860" s="5">
        <v>0.76222543499999995</v>
      </c>
      <c r="M1860" s="5">
        <v>0.50444799266666696</v>
      </c>
      <c r="N1860" s="5">
        <v>0.21062510000000001</v>
      </c>
      <c r="O1860" s="5">
        <v>9.5249082333333304E-2</v>
      </c>
      <c r="P1860" s="5">
        <v>5.1345655666666698E-2</v>
      </c>
      <c r="Q1860" s="5">
        <v>3.7379069666666702E-2</v>
      </c>
      <c r="R1860" s="5">
        <v>4.1110632000000001E-2</v>
      </c>
      <c r="S1860" s="3">
        <v>0</v>
      </c>
      <c r="T1860">
        <v>8.1123168575084996E-3</v>
      </c>
      <c r="U1860">
        <v>1.20147374357642E-2</v>
      </c>
      <c r="V1860">
        <v>5.8586299839136102E-2</v>
      </c>
      <c r="W1860">
        <v>7.0929347829371298E-2</v>
      </c>
      <c r="X1860">
        <v>6.7125648466091897E-2</v>
      </c>
      <c r="Y1860">
        <v>2.6952046058126299E-2</v>
      </c>
      <c r="Z1860">
        <v>1.89576253614651E-2</v>
      </c>
      <c r="AA1860">
        <v>1.51423581757413E-2</v>
      </c>
      <c r="AB1860">
        <v>1.52448535364506E-2</v>
      </c>
    </row>
    <row r="1861" spans="1:28" x14ac:dyDescent="0.55000000000000004">
      <c r="A1861" t="s">
        <v>997</v>
      </c>
      <c r="B1861" t="s">
        <v>28</v>
      </c>
      <c r="C1861">
        <v>3</v>
      </c>
      <c r="D1861">
        <v>11</v>
      </c>
      <c r="E1861">
        <v>7</v>
      </c>
      <c r="F1861" s="3">
        <v>51.455616190000001</v>
      </c>
      <c r="G1861">
        <v>1.6564503799999999</v>
      </c>
      <c r="H1861" s="15">
        <v>20.134449958801302</v>
      </c>
      <c r="I1861" s="4">
        <v>0.99933068000000003</v>
      </c>
      <c r="J1861" s="5">
        <v>0.99192714233333301</v>
      </c>
      <c r="K1861" s="5">
        <v>0.90066874100000005</v>
      </c>
      <c r="L1861" s="5">
        <v>0.79099670499999997</v>
      </c>
      <c r="M1861" s="5">
        <v>0.66667110500000004</v>
      </c>
      <c r="N1861" s="5">
        <v>0.45827705400000002</v>
      </c>
      <c r="O1861" s="5">
        <v>0.27878477333333301</v>
      </c>
      <c r="P1861" s="5">
        <v>0.121705189666667</v>
      </c>
      <c r="Q1861" s="5">
        <v>7.3642559333333302E-2</v>
      </c>
      <c r="R1861" s="5">
        <v>4.65363476666667E-2</v>
      </c>
      <c r="S1861" s="3">
        <v>0</v>
      </c>
      <c r="T1861">
        <v>3.1559119388170402E-2</v>
      </c>
      <c r="U1861">
        <v>1.7326786984623501E-2</v>
      </c>
      <c r="V1861">
        <v>2.02504459199449E-2</v>
      </c>
      <c r="W1861">
        <v>5.0731910420675201E-2</v>
      </c>
      <c r="X1861">
        <v>4.5916262887876903E-2</v>
      </c>
      <c r="Y1861">
        <v>3.4179688246661399E-2</v>
      </c>
      <c r="Z1861">
        <v>1.20296402114521E-2</v>
      </c>
      <c r="AA1861">
        <v>4.9653818719844799E-3</v>
      </c>
      <c r="AB1861">
        <v>5.0038760915548999E-3</v>
      </c>
    </row>
    <row r="1862" spans="1:28" x14ac:dyDescent="0.55000000000000004">
      <c r="A1862" t="s">
        <v>997</v>
      </c>
      <c r="B1862" t="s">
        <v>29</v>
      </c>
      <c r="C1862">
        <v>3</v>
      </c>
      <c r="D1862">
        <v>14</v>
      </c>
      <c r="E1862">
        <v>9</v>
      </c>
      <c r="F1862" s="3">
        <v>50.692927750000003</v>
      </c>
      <c r="G1862">
        <v>0.67734223000000104</v>
      </c>
      <c r="H1862" s="15">
        <v>20.134449958801302</v>
      </c>
      <c r="I1862" s="4">
        <v>0.99933068000000003</v>
      </c>
      <c r="J1862" s="5">
        <v>0.96133070399999998</v>
      </c>
      <c r="K1862" s="5">
        <v>0.90119293</v>
      </c>
      <c r="L1862" s="5">
        <v>0.80913899833333303</v>
      </c>
      <c r="M1862" s="5">
        <v>0.59854105533333302</v>
      </c>
      <c r="N1862" s="5">
        <v>0.35651344766666698</v>
      </c>
      <c r="O1862" s="5">
        <v>0.18859968099999999</v>
      </c>
      <c r="P1862" s="5">
        <v>9.1588816000000003E-2</v>
      </c>
      <c r="Q1862" s="5">
        <v>2.9220764666666701E-2</v>
      </c>
      <c r="R1862" s="5">
        <v>1.88526966666667E-2</v>
      </c>
      <c r="S1862" s="3">
        <v>0</v>
      </c>
      <c r="T1862">
        <v>8.3803077961242204E-3</v>
      </c>
      <c r="U1862">
        <v>1.2805538626352799E-2</v>
      </c>
      <c r="V1862">
        <v>1.9780204994467501E-2</v>
      </c>
      <c r="W1862">
        <v>2.0538839950179001E-2</v>
      </c>
      <c r="X1862">
        <v>1.2122760903265899E-2</v>
      </c>
      <c r="Y1862">
        <v>1.9502184445297201E-2</v>
      </c>
      <c r="Z1862">
        <v>1.2175861055166499E-2</v>
      </c>
      <c r="AA1862">
        <v>7.2877555819660805E-4</v>
      </c>
      <c r="AB1862">
        <v>2.5955801576087799E-3</v>
      </c>
    </row>
    <row r="1863" spans="1:28" x14ac:dyDescent="0.55000000000000004">
      <c r="A1863" t="s">
        <v>998</v>
      </c>
      <c r="B1863" t="s">
        <v>28</v>
      </c>
      <c r="C1863">
        <v>3</v>
      </c>
      <c r="D1863">
        <v>6</v>
      </c>
      <c r="E1863">
        <v>4</v>
      </c>
      <c r="F1863" s="3">
        <v>50.69251044</v>
      </c>
      <c r="G1863">
        <v>0.498512120000001</v>
      </c>
      <c r="H1863" s="15">
        <v>22.773300170898398</v>
      </c>
      <c r="I1863" s="4">
        <v>0.99933068000000003</v>
      </c>
      <c r="J1863" s="5">
        <v>0.99205801166666696</v>
      </c>
      <c r="K1863" s="5">
        <v>0.95456297766666698</v>
      </c>
      <c r="L1863" s="5">
        <v>0.82486652699999996</v>
      </c>
      <c r="M1863" s="5">
        <v>0.62538502166666698</v>
      </c>
      <c r="N1863" s="5">
        <v>0.325217644333333</v>
      </c>
      <c r="O1863" s="5">
        <v>0.14356442833333299</v>
      </c>
      <c r="P1863" s="5">
        <v>9.0901734999999997E-2</v>
      </c>
      <c r="Q1863" s="5">
        <v>5.7683210999999998E-2</v>
      </c>
      <c r="R1863" s="5">
        <v>4.1235318E-2</v>
      </c>
      <c r="S1863" s="3">
        <v>0</v>
      </c>
      <c r="T1863">
        <v>1.40183075991473E-2</v>
      </c>
      <c r="U1863">
        <v>2.5129539217574E-2</v>
      </c>
      <c r="V1863">
        <v>2.8786095476813298E-2</v>
      </c>
      <c r="W1863">
        <v>1.3465222846795299E-2</v>
      </c>
      <c r="X1863">
        <v>6.4194237575519002E-3</v>
      </c>
      <c r="Y1863">
        <v>7.4957977827498903E-3</v>
      </c>
      <c r="Z1863">
        <v>6.12413255411943E-3</v>
      </c>
      <c r="AA1863">
        <v>9.6918345592268695E-3</v>
      </c>
      <c r="AB1863">
        <v>7.4542612973903903E-3</v>
      </c>
    </row>
    <row r="1864" spans="1:28" x14ac:dyDescent="0.55000000000000004">
      <c r="A1864" t="s">
        <v>998</v>
      </c>
      <c r="B1864" t="s">
        <v>29</v>
      </c>
      <c r="C1864">
        <v>3</v>
      </c>
      <c r="D1864">
        <v>12</v>
      </c>
      <c r="E1864">
        <v>8</v>
      </c>
      <c r="F1864" s="3">
        <v>50.310671720000002</v>
      </c>
      <c r="G1864">
        <v>1.47475237</v>
      </c>
      <c r="H1864" s="15">
        <v>22.773300170898398</v>
      </c>
      <c r="I1864" s="4">
        <v>0.99933068000000003</v>
      </c>
      <c r="J1864" s="5">
        <v>0.92671533399999995</v>
      </c>
      <c r="K1864" s="5">
        <v>0.85840502433333299</v>
      </c>
      <c r="L1864" s="5">
        <v>0.80882568266666699</v>
      </c>
      <c r="M1864" s="5">
        <v>0.60952778566666699</v>
      </c>
      <c r="N1864" s="5">
        <v>0.324182835666667</v>
      </c>
      <c r="O1864" s="5">
        <v>0.12448050133333299</v>
      </c>
      <c r="P1864" s="5">
        <v>7.0549347333333304E-2</v>
      </c>
      <c r="Q1864" s="5">
        <v>3.7807039666666702E-2</v>
      </c>
      <c r="R1864" s="5">
        <v>2.12849476666667E-2</v>
      </c>
      <c r="S1864" s="3">
        <v>0</v>
      </c>
      <c r="T1864">
        <v>2.31204070661905E-2</v>
      </c>
      <c r="U1864">
        <v>2.2847243347560001E-2</v>
      </c>
      <c r="V1864">
        <v>1.8240875472431799E-2</v>
      </c>
      <c r="W1864">
        <v>3.6270859362689999E-2</v>
      </c>
      <c r="X1864">
        <v>3.0743359933393201E-2</v>
      </c>
      <c r="Y1864">
        <v>2.5488034272667999E-2</v>
      </c>
      <c r="Z1864">
        <v>1.77517672908599E-2</v>
      </c>
      <c r="AA1864">
        <v>5.0263866192055001E-3</v>
      </c>
      <c r="AB1864">
        <v>2.0447237324171998E-3</v>
      </c>
    </row>
    <row r="1865" spans="1:28" x14ac:dyDescent="0.55000000000000004">
      <c r="A1865" t="s">
        <v>999</v>
      </c>
      <c r="B1865" t="s">
        <v>28</v>
      </c>
      <c r="C1865">
        <v>3</v>
      </c>
      <c r="D1865">
        <v>5</v>
      </c>
      <c r="E1865">
        <v>5</v>
      </c>
      <c r="F1865" s="3">
        <v>50.787425650000003</v>
      </c>
      <c r="G1865">
        <v>1.2334768700000001</v>
      </c>
      <c r="H1865" s="15">
        <v>23.1388502120972</v>
      </c>
      <c r="I1865" s="4">
        <v>0.99933068000000003</v>
      </c>
      <c r="J1865" s="5">
        <v>0.95323879199999995</v>
      </c>
      <c r="K1865" s="5">
        <v>0.84823410233333296</v>
      </c>
      <c r="L1865" s="5">
        <v>0.73897819733333303</v>
      </c>
      <c r="M1865" s="5">
        <v>0.59381327533333295</v>
      </c>
      <c r="N1865" s="5">
        <v>0.38419550066666702</v>
      </c>
      <c r="O1865" s="5">
        <v>0.23302166566666699</v>
      </c>
      <c r="P1865" s="5">
        <v>0.114273516666667</v>
      </c>
      <c r="Q1865" s="5">
        <v>6.2557467000000005E-2</v>
      </c>
      <c r="R1865" s="5">
        <v>3.82530856666667E-2</v>
      </c>
      <c r="S1865" s="3">
        <v>0</v>
      </c>
      <c r="T1865">
        <v>2.40613025059285E-2</v>
      </c>
      <c r="U1865">
        <v>3.1637003133165802E-2</v>
      </c>
      <c r="V1865">
        <v>1.8281966033279501E-2</v>
      </c>
      <c r="W1865">
        <v>2.4626909219837002E-2</v>
      </c>
      <c r="X1865">
        <v>1.4544046303191199E-2</v>
      </c>
      <c r="Y1865">
        <v>1.40676150208423E-2</v>
      </c>
      <c r="Z1865">
        <v>7.6385081400110501E-3</v>
      </c>
      <c r="AA1865">
        <v>6.8582822015372299E-3</v>
      </c>
      <c r="AB1865">
        <v>3.8227270946722602E-3</v>
      </c>
    </row>
    <row r="1866" spans="1:28" x14ac:dyDescent="0.55000000000000004">
      <c r="A1866" t="s">
        <v>999</v>
      </c>
      <c r="B1866" t="s">
        <v>29</v>
      </c>
      <c r="C1866">
        <v>3</v>
      </c>
      <c r="D1866">
        <v>6</v>
      </c>
      <c r="E1866">
        <v>6</v>
      </c>
      <c r="F1866" s="3">
        <v>51.050983090000003</v>
      </c>
      <c r="G1866">
        <v>0.81268541000000005</v>
      </c>
      <c r="H1866" s="15">
        <v>23.1388502120972</v>
      </c>
      <c r="I1866" s="4">
        <v>0.99933068000000003</v>
      </c>
      <c r="J1866" s="5">
        <v>1.00839058366667</v>
      </c>
      <c r="K1866" s="5">
        <v>0.92967800633333297</v>
      </c>
      <c r="L1866" s="5">
        <v>0.84847493133333296</v>
      </c>
      <c r="M1866" s="5">
        <v>0.61687304300000001</v>
      </c>
      <c r="N1866" s="5">
        <v>0.33204487733333299</v>
      </c>
      <c r="O1866" s="5">
        <v>0.169249501333333</v>
      </c>
      <c r="P1866" s="5">
        <v>9.4118972999999995E-2</v>
      </c>
      <c r="Q1866" s="5">
        <v>4.1793113E-2</v>
      </c>
      <c r="R1866" s="5">
        <v>3.6227833333333299E-2</v>
      </c>
      <c r="S1866" s="3">
        <v>0</v>
      </c>
      <c r="T1866">
        <v>1.49341558416601E-2</v>
      </c>
      <c r="U1866">
        <v>5.9644390894181302E-3</v>
      </c>
      <c r="V1866">
        <v>1.67364614241803E-2</v>
      </c>
      <c r="W1866">
        <v>2.2805300023873602E-2</v>
      </c>
      <c r="X1866">
        <v>2.39936514625411E-2</v>
      </c>
      <c r="Y1866">
        <v>1.6805851304111899E-2</v>
      </c>
      <c r="Z1866">
        <v>8.54810251416167E-3</v>
      </c>
      <c r="AA1866">
        <v>2.87133648187274E-4</v>
      </c>
      <c r="AB1866">
        <v>4.9077791833272702E-3</v>
      </c>
    </row>
    <row r="1867" spans="1:28" x14ac:dyDescent="0.55000000000000004">
      <c r="A1867" t="s">
        <v>1000</v>
      </c>
      <c r="B1867" t="s">
        <v>28</v>
      </c>
      <c r="C1867">
        <v>3</v>
      </c>
      <c r="D1867">
        <v>43</v>
      </c>
      <c r="E1867">
        <v>11</v>
      </c>
      <c r="F1867" s="3">
        <v>54.751660129999998</v>
      </c>
      <c r="G1867">
        <v>0.38026269000000201</v>
      </c>
      <c r="H1867" s="15" t="s">
        <v>45</v>
      </c>
      <c r="I1867" s="4">
        <v>0.99933068000000003</v>
      </c>
      <c r="J1867" s="5">
        <v>1.0347704036666701</v>
      </c>
      <c r="K1867" s="5">
        <v>0.96199906366666699</v>
      </c>
      <c r="L1867" s="5">
        <v>0.91725964000000004</v>
      </c>
      <c r="M1867" s="5">
        <v>0.77877039166666695</v>
      </c>
      <c r="N1867" s="5">
        <v>0.60928939966666695</v>
      </c>
      <c r="O1867" s="5">
        <v>0.45167539233333298</v>
      </c>
      <c r="P1867" s="5">
        <v>0.34373541233333299</v>
      </c>
      <c r="Q1867" s="5">
        <v>0.27443132799999997</v>
      </c>
      <c r="R1867" s="5">
        <v>0.21494664799999999</v>
      </c>
      <c r="S1867" s="3">
        <v>0</v>
      </c>
      <c r="T1867">
        <v>3.4344796370710397E-2</v>
      </c>
      <c r="U1867">
        <v>1.8714551478276099E-2</v>
      </c>
      <c r="V1867">
        <v>1.5347727805680901E-2</v>
      </c>
      <c r="W1867">
        <v>1.7718873490057099E-2</v>
      </c>
      <c r="X1867">
        <v>6.2973320750301801E-3</v>
      </c>
      <c r="Y1867">
        <v>4.46786570521528E-3</v>
      </c>
      <c r="Z1867">
        <v>7.0271137599786102E-3</v>
      </c>
      <c r="AA1867">
        <v>6.97042470135718E-3</v>
      </c>
      <c r="AB1867">
        <v>1.7297737491470001E-2</v>
      </c>
    </row>
    <row r="1868" spans="1:28" x14ac:dyDescent="0.55000000000000004">
      <c r="A1868" t="s">
        <v>1000</v>
      </c>
      <c r="B1868" t="s">
        <v>29</v>
      </c>
      <c r="C1868">
        <v>3</v>
      </c>
      <c r="D1868">
        <v>53</v>
      </c>
      <c r="E1868">
        <v>46</v>
      </c>
      <c r="F1868" s="3">
        <v>54.990200399999999</v>
      </c>
      <c r="G1868">
        <v>1.5777105600000001</v>
      </c>
      <c r="H1868" s="15" t="s">
        <v>45</v>
      </c>
      <c r="I1868" s="4">
        <v>0.99933068000000003</v>
      </c>
      <c r="J1868" s="5">
        <v>1.0046786546666699</v>
      </c>
      <c r="K1868" s="5">
        <v>0.96470359299999997</v>
      </c>
      <c r="L1868" s="5">
        <v>0.90591935533333301</v>
      </c>
      <c r="M1868" s="5">
        <v>0.75016212233333301</v>
      </c>
      <c r="N1868" s="5">
        <v>0.58629321033333304</v>
      </c>
      <c r="O1868" s="5">
        <v>0.45833382299999997</v>
      </c>
      <c r="P1868" s="5">
        <v>0.36308007666666697</v>
      </c>
      <c r="Q1868" s="5">
        <v>0.30197311199999999</v>
      </c>
      <c r="R1868" s="5">
        <v>0.272901228</v>
      </c>
      <c r="S1868" s="3">
        <v>0</v>
      </c>
      <c r="T1868">
        <v>1.30897754238559E-2</v>
      </c>
      <c r="U1868">
        <v>2.4909358341021599E-2</v>
      </c>
      <c r="V1868">
        <v>2.4658798209876001E-2</v>
      </c>
      <c r="W1868">
        <v>2.2681202814148101E-2</v>
      </c>
      <c r="X1868">
        <v>3.3400347026988901E-2</v>
      </c>
      <c r="Y1868">
        <v>1.34874753271041E-2</v>
      </c>
      <c r="Z1868">
        <v>2.3240849200454699E-2</v>
      </c>
      <c r="AA1868">
        <v>2.23027691754932E-2</v>
      </c>
      <c r="AB1868">
        <v>1.9279434455387E-2</v>
      </c>
    </row>
    <row r="1869" spans="1:28" x14ac:dyDescent="0.55000000000000004">
      <c r="A1869" t="s">
        <v>1001</v>
      </c>
      <c r="B1869" t="s">
        <v>28</v>
      </c>
      <c r="C1869">
        <v>3</v>
      </c>
      <c r="D1869">
        <v>15</v>
      </c>
      <c r="E1869">
        <v>14</v>
      </c>
      <c r="F1869" s="3">
        <v>60.154925964999997</v>
      </c>
      <c r="G1869" t="s">
        <v>45</v>
      </c>
      <c r="H1869" s="15">
        <v>18.9620504379272</v>
      </c>
      <c r="I1869" s="4">
        <v>0.99933068000000003</v>
      </c>
      <c r="J1869" s="5">
        <v>0.96305923033333296</v>
      </c>
      <c r="K1869" s="5">
        <v>0.98001268366666705</v>
      </c>
      <c r="L1869" s="5">
        <v>0.91767565733333301</v>
      </c>
      <c r="M1869" s="5">
        <v>0.84467107066666702</v>
      </c>
      <c r="N1869" s="5">
        <v>0.70280818966666703</v>
      </c>
      <c r="O1869" s="5">
        <v>0.61956622500000003</v>
      </c>
      <c r="P1869" s="5">
        <v>0.52487202466666705</v>
      </c>
      <c r="Q1869" s="5">
        <v>0.471654827</v>
      </c>
      <c r="R1869" s="5">
        <v>0.50826237200000002</v>
      </c>
      <c r="S1869" s="3">
        <v>0</v>
      </c>
      <c r="T1869">
        <v>1.94115546801337E-2</v>
      </c>
      <c r="U1869">
        <v>8.0740109993526401E-3</v>
      </c>
      <c r="V1869">
        <v>2.05877242833312E-2</v>
      </c>
      <c r="W1869">
        <v>2.30240081935752E-2</v>
      </c>
      <c r="X1869">
        <v>1.9984529817020699E-2</v>
      </c>
      <c r="Y1869">
        <v>8.1027866306949796E-3</v>
      </c>
      <c r="Z1869">
        <v>9.23320582458418E-3</v>
      </c>
      <c r="AA1869">
        <v>4.1169886153447098E-2</v>
      </c>
      <c r="AB1869">
        <v>2.0005716962654501E-2</v>
      </c>
    </row>
    <row r="1870" spans="1:28" x14ac:dyDescent="0.55000000000000004">
      <c r="A1870" t="s">
        <v>1001</v>
      </c>
      <c r="B1870" t="s">
        <v>29</v>
      </c>
      <c r="C1870">
        <v>3</v>
      </c>
      <c r="D1870">
        <v>18</v>
      </c>
      <c r="E1870">
        <v>16</v>
      </c>
      <c r="F1870" s="3" t="s">
        <v>45</v>
      </c>
      <c r="G1870" t="s">
        <v>45</v>
      </c>
      <c r="H1870" s="15">
        <v>18.9620504379272</v>
      </c>
      <c r="I1870" s="4">
        <v>0.99933068000000003</v>
      </c>
      <c r="J1870" s="5">
        <v>0.98513049066666702</v>
      </c>
      <c r="K1870" s="5">
        <v>0.96353651633333304</v>
      </c>
      <c r="L1870" s="5">
        <v>0.95359317333333304</v>
      </c>
      <c r="M1870" s="5">
        <v>0.92251929799999999</v>
      </c>
      <c r="N1870" s="5">
        <v>0.77713956433333298</v>
      </c>
      <c r="O1870" s="5">
        <v>0.66096981600000004</v>
      </c>
      <c r="P1870" s="5">
        <v>0.56761711533333303</v>
      </c>
      <c r="Q1870" s="5">
        <v>0.49712078833333301</v>
      </c>
      <c r="R1870" s="5">
        <v>0.65584601799999998</v>
      </c>
      <c r="S1870" s="3">
        <v>0</v>
      </c>
      <c r="T1870">
        <v>8.0609683484159107E-3</v>
      </c>
      <c r="U1870">
        <v>1.21611162822117E-2</v>
      </c>
      <c r="V1870">
        <v>1.9432065628777001E-2</v>
      </c>
      <c r="W1870">
        <v>1.8504361755750699E-2</v>
      </c>
      <c r="X1870">
        <v>1.77126158507371E-2</v>
      </c>
      <c r="Y1870">
        <v>8.5293088065505995E-4</v>
      </c>
      <c r="Z1870">
        <v>2.1228185373281399E-2</v>
      </c>
      <c r="AA1870">
        <v>9.7827830097541695E-3</v>
      </c>
      <c r="AB1870">
        <v>1.63076086902369E-2</v>
      </c>
    </row>
    <row r="1871" spans="1:28" x14ac:dyDescent="0.55000000000000004">
      <c r="A1871" t="s">
        <v>1002</v>
      </c>
      <c r="B1871" t="s">
        <v>28</v>
      </c>
      <c r="C1871">
        <v>3</v>
      </c>
      <c r="D1871">
        <v>6</v>
      </c>
      <c r="E1871">
        <v>5</v>
      </c>
      <c r="F1871" s="3">
        <v>59.363510269999999</v>
      </c>
      <c r="G1871">
        <v>4.7827001100000004</v>
      </c>
      <c r="H1871" s="15" t="s">
        <v>45</v>
      </c>
      <c r="I1871" s="4">
        <v>0.99933068000000003</v>
      </c>
      <c r="J1871" s="5">
        <v>0.96084185033333303</v>
      </c>
      <c r="K1871" s="5">
        <v>0.99266811300000002</v>
      </c>
      <c r="L1871" s="5">
        <v>0.93328949866666699</v>
      </c>
      <c r="M1871" s="5">
        <v>0.81113349933333301</v>
      </c>
      <c r="N1871" s="5">
        <v>0.70680109733333296</v>
      </c>
      <c r="O1871" s="5">
        <v>0.57223774900000002</v>
      </c>
      <c r="P1871" s="5">
        <v>0.49425386733333299</v>
      </c>
      <c r="Q1871" s="5">
        <v>0.43145077500000001</v>
      </c>
      <c r="R1871" s="5">
        <v>0.468449327333333</v>
      </c>
      <c r="S1871" s="3">
        <v>0</v>
      </c>
      <c r="T1871">
        <v>1.86830361560366E-2</v>
      </c>
      <c r="U1871">
        <v>1.40771698216163E-2</v>
      </c>
      <c r="V1871">
        <v>3.3175898782898802E-3</v>
      </c>
      <c r="W1871">
        <v>1.24543860177954E-2</v>
      </c>
      <c r="X1871">
        <v>3.7129621414917199E-2</v>
      </c>
      <c r="Y1871">
        <v>4.0240849808042801E-2</v>
      </c>
      <c r="Z1871">
        <v>2.5074301087115801E-2</v>
      </c>
      <c r="AA1871">
        <v>2.4080627163181201E-3</v>
      </c>
      <c r="AB1871">
        <v>2.3518675085119501E-2</v>
      </c>
    </row>
    <row r="1872" spans="1:28" x14ac:dyDescent="0.55000000000000004">
      <c r="A1872" t="s">
        <v>1002</v>
      </c>
      <c r="B1872" t="s">
        <v>29</v>
      </c>
      <c r="C1872">
        <v>3</v>
      </c>
      <c r="D1872">
        <v>9</v>
      </c>
      <c r="E1872">
        <v>7</v>
      </c>
      <c r="F1872" s="3">
        <v>54.569511200000001</v>
      </c>
      <c r="G1872">
        <v>5.9437335500000001</v>
      </c>
      <c r="H1872" s="15" t="s">
        <v>45</v>
      </c>
      <c r="I1872" s="4">
        <v>0.99933068000000003</v>
      </c>
      <c r="J1872" s="5">
        <v>0.96246002333333303</v>
      </c>
      <c r="K1872" s="5">
        <v>0.93476541433333304</v>
      </c>
      <c r="L1872" s="5">
        <v>0.87484721366666696</v>
      </c>
      <c r="M1872" s="5">
        <v>0.75280066833333303</v>
      </c>
      <c r="N1872" s="5">
        <v>0.57656162933333299</v>
      </c>
      <c r="O1872" s="5">
        <v>0.50683747566666704</v>
      </c>
      <c r="P1872" s="5">
        <v>0.41133459233333303</v>
      </c>
      <c r="Q1872" s="5">
        <v>0.33530164133333301</v>
      </c>
      <c r="R1872" s="5">
        <v>0.42204563299999998</v>
      </c>
      <c r="S1872" s="3">
        <v>0</v>
      </c>
      <c r="T1872">
        <v>3.2608815726859003E-2</v>
      </c>
      <c r="U1872">
        <v>4.3319906017605603E-2</v>
      </c>
      <c r="V1872">
        <v>2.69209364888429E-2</v>
      </c>
      <c r="W1872">
        <v>1.0874147291386501E-2</v>
      </c>
      <c r="X1872">
        <v>4.2172574833197897E-2</v>
      </c>
      <c r="Y1872">
        <v>5.1262972814657401E-2</v>
      </c>
      <c r="Z1872">
        <v>5.5398696221504597E-2</v>
      </c>
      <c r="AA1872">
        <v>3.3261728197551098E-2</v>
      </c>
      <c r="AB1872">
        <v>3.89474707566363E-2</v>
      </c>
    </row>
    <row r="1873" spans="1:28" x14ac:dyDescent="0.55000000000000004">
      <c r="A1873" t="s">
        <v>1003</v>
      </c>
      <c r="B1873" t="s">
        <v>28</v>
      </c>
      <c r="C1873">
        <v>3</v>
      </c>
      <c r="D1873">
        <v>5</v>
      </c>
      <c r="E1873">
        <v>3</v>
      </c>
      <c r="F1873" s="3">
        <v>53.722477380000001</v>
      </c>
      <c r="G1873">
        <v>1.3924628999999999</v>
      </c>
      <c r="H1873" s="15">
        <v>25.697100639343301</v>
      </c>
      <c r="I1873" s="4">
        <v>0.99933068000000003</v>
      </c>
      <c r="J1873" s="5">
        <v>0.97111370666666696</v>
      </c>
      <c r="K1873" s="5">
        <v>1.05215338266667</v>
      </c>
      <c r="L1873" s="5">
        <v>0.97870833599999996</v>
      </c>
      <c r="M1873" s="5">
        <v>0.88031322766666698</v>
      </c>
      <c r="N1873" s="5">
        <v>0.60112620233333303</v>
      </c>
      <c r="O1873" s="5">
        <v>0.30533149900000001</v>
      </c>
      <c r="P1873" s="5">
        <v>0.13047172100000001</v>
      </c>
      <c r="Q1873" s="5">
        <v>6.5532427000000004E-2</v>
      </c>
      <c r="R1873" s="5">
        <v>4.7786983999999998E-2</v>
      </c>
      <c r="S1873" s="3">
        <v>0</v>
      </c>
      <c r="T1873">
        <v>7.3576720417715097E-2</v>
      </c>
      <c r="U1873">
        <v>5.8332991488574203E-2</v>
      </c>
      <c r="V1873">
        <v>5.3774167150526499E-2</v>
      </c>
      <c r="W1873">
        <v>7.7550087058680398E-2</v>
      </c>
      <c r="X1873">
        <v>5.08537018365081E-2</v>
      </c>
      <c r="Y1873">
        <v>2.9444253511926002E-2</v>
      </c>
      <c r="Z1873">
        <v>6.1122554261423302E-3</v>
      </c>
      <c r="AA1873">
        <v>1.1304965908879E-2</v>
      </c>
      <c r="AB1873">
        <v>1.13888889158289E-2</v>
      </c>
    </row>
    <row r="1874" spans="1:28" x14ac:dyDescent="0.55000000000000004">
      <c r="A1874" t="s">
        <v>1003</v>
      </c>
      <c r="B1874" t="s">
        <v>29</v>
      </c>
      <c r="C1874">
        <v>2</v>
      </c>
      <c r="D1874">
        <v>5</v>
      </c>
      <c r="E1874">
        <v>4</v>
      </c>
      <c r="F1874" s="3">
        <v>53.074887384999997</v>
      </c>
      <c r="G1874">
        <v>0.18253150999999701</v>
      </c>
      <c r="H1874" s="15">
        <v>25.697100639343301</v>
      </c>
      <c r="I1874" s="4">
        <v>0.99933068000000003</v>
      </c>
      <c r="J1874" s="5">
        <v>1.042509613</v>
      </c>
      <c r="K1874" s="5">
        <v>1.2444643710000001</v>
      </c>
      <c r="L1874" s="5">
        <v>1.1320678074999999</v>
      </c>
      <c r="M1874" s="5">
        <v>0.97863302750000003</v>
      </c>
      <c r="N1874" s="5">
        <v>0.487192452</v>
      </c>
      <c r="O1874" s="5">
        <v>0.25841428849999998</v>
      </c>
      <c r="P1874" s="5">
        <v>0.10450891399999999</v>
      </c>
      <c r="Q1874" s="5">
        <v>5.0048349499999999E-2</v>
      </c>
      <c r="R1874" s="5">
        <v>4.0310142E-2</v>
      </c>
      <c r="S1874" s="3">
        <v>0</v>
      </c>
      <c r="T1874">
        <v>3.70975570000001E-2</v>
      </c>
      <c r="U1874">
        <v>8.2410729000000002E-2</v>
      </c>
      <c r="V1874">
        <v>0.1201342185</v>
      </c>
      <c r="W1874">
        <v>8.1812923499999995E-2</v>
      </c>
      <c r="X1874">
        <v>2.2370965E-2</v>
      </c>
      <c r="Y1874">
        <v>6.1441369500000002E-2</v>
      </c>
      <c r="Z1874">
        <v>1.7243942000000002E-2</v>
      </c>
      <c r="AA1874">
        <v>3.4288305000000001E-3</v>
      </c>
      <c r="AB1874">
        <v>7.7687019999999997E-3</v>
      </c>
    </row>
    <row r="1875" spans="1:28" x14ac:dyDescent="0.55000000000000004">
      <c r="A1875" t="s">
        <v>1004</v>
      </c>
      <c r="B1875" t="s">
        <v>28</v>
      </c>
      <c r="C1875">
        <v>3</v>
      </c>
      <c r="D1875">
        <v>10</v>
      </c>
      <c r="E1875">
        <v>8</v>
      </c>
      <c r="F1875" s="3">
        <v>54.950048799999998</v>
      </c>
      <c r="G1875">
        <v>1.6197081</v>
      </c>
      <c r="H1875" s="15">
        <v>30.114899635314899</v>
      </c>
      <c r="I1875" s="4">
        <v>0.99933068000000003</v>
      </c>
      <c r="J1875" s="5">
        <v>1.0198270606666699</v>
      </c>
      <c r="K1875" s="5">
        <v>1.03799999666667</v>
      </c>
      <c r="L1875" s="5">
        <v>0.96962212299999995</v>
      </c>
      <c r="M1875" s="5">
        <v>0.84777861366666696</v>
      </c>
      <c r="N1875" s="5">
        <v>0.63479641333333303</v>
      </c>
      <c r="O1875" s="5">
        <v>0.41569367333333301</v>
      </c>
      <c r="P1875" s="5">
        <v>0.270620308333333</v>
      </c>
      <c r="Q1875" s="5">
        <v>0.173158583333333</v>
      </c>
      <c r="R1875" s="5">
        <v>6.7376653666666703E-2</v>
      </c>
      <c r="S1875" s="3">
        <v>0</v>
      </c>
      <c r="T1875">
        <v>1.9456807239012702E-2</v>
      </c>
      <c r="U1875">
        <v>5.0263344693810899E-2</v>
      </c>
      <c r="V1875">
        <v>5.20567240182137E-2</v>
      </c>
      <c r="W1875">
        <v>3.9595740717494797E-2</v>
      </c>
      <c r="X1875">
        <v>4.58833490396739E-2</v>
      </c>
      <c r="Y1875">
        <v>3.0905001418079399E-2</v>
      </c>
      <c r="Z1875">
        <v>1.1721838643491999E-2</v>
      </c>
      <c r="AA1875">
        <v>2.8238263720666E-3</v>
      </c>
      <c r="AB1875">
        <v>4.9042253939653004E-3</v>
      </c>
    </row>
    <row r="1876" spans="1:28" x14ac:dyDescent="0.55000000000000004">
      <c r="A1876" t="s">
        <v>1004</v>
      </c>
      <c r="B1876" t="s">
        <v>29</v>
      </c>
      <c r="C1876">
        <v>3</v>
      </c>
      <c r="D1876">
        <v>13</v>
      </c>
      <c r="E1876">
        <v>11</v>
      </c>
      <c r="F1876" s="3">
        <v>53.594459739999998</v>
      </c>
      <c r="G1876">
        <v>0.804472250000003</v>
      </c>
      <c r="H1876" s="15">
        <v>30.114899635314899</v>
      </c>
      <c r="I1876" s="4">
        <v>0.99933068000000003</v>
      </c>
      <c r="J1876" s="5">
        <v>0.99365564299999998</v>
      </c>
      <c r="K1876" s="5">
        <v>0.97461207800000005</v>
      </c>
      <c r="L1876" s="5">
        <v>0.89816823800000001</v>
      </c>
      <c r="M1876" s="5">
        <v>0.80042069599999999</v>
      </c>
      <c r="N1876" s="5">
        <v>0.54154627600000005</v>
      </c>
      <c r="O1876" s="5">
        <v>0.32365548500000002</v>
      </c>
      <c r="P1876" s="5">
        <v>0.20189531366666699</v>
      </c>
      <c r="Q1876" s="5">
        <v>0.107591163</v>
      </c>
      <c r="R1876" s="5">
        <v>2.74316426666667E-2</v>
      </c>
      <c r="S1876" s="3">
        <v>0</v>
      </c>
      <c r="T1876">
        <v>2.58082540441225E-2</v>
      </c>
      <c r="U1876">
        <v>2.4530673755550399E-2</v>
      </c>
      <c r="V1876">
        <v>2.3442984068700001E-2</v>
      </c>
      <c r="W1876">
        <v>2.0081219174652599E-2</v>
      </c>
      <c r="X1876">
        <v>2.82705275051994E-2</v>
      </c>
      <c r="Y1876">
        <v>7.1728827434220203E-3</v>
      </c>
      <c r="Z1876">
        <v>7.6798273983400903E-3</v>
      </c>
      <c r="AA1876">
        <v>3.60998340183086E-3</v>
      </c>
      <c r="AB1876">
        <v>2.8059691421911202E-3</v>
      </c>
    </row>
    <row r="1877" spans="1:28" x14ac:dyDescent="0.55000000000000004">
      <c r="A1877" t="s">
        <v>1005</v>
      </c>
      <c r="B1877" t="s">
        <v>28</v>
      </c>
      <c r="C1877">
        <v>3</v>
      </c>
      <c r="D1877">
        <v>10</v>
      </c>
      <c r="E1877">
        <v>7</v>
      </c>
      <c r="F1877" s="3">
        <v>52.968316190000003</v>
      </c>
      <c r="G1877">
        <v>3.3513377900000001</v>
      </c>
      <c r="H1877" s="15">
        <v>22.622249603271499</v>
      </c>
      <c r="I1877" s="4">
        <v>0.99933068000000003</v>
      </c>
      <c r="J1877" s="5">
        <v>0.91752870633333306</v>
      </c>
      <c r="K1877" s="5">
        <v>0.88642801500000001</v>
      </c>
      <c r="L1877" s="5">
        <v>0.82680399900000001</v>
      </c>
      <c r="M1877" s="5">
        <v>0.69694269099999995</v>
      </c>
      <c r="N1877" s="5">
        <v>0.49496549200000001</v>
      </c>
      <c r="O1877" s="5">
        <v>0.28482476099999998</v>
      </c>
      <c r="P1877" s="5">
        <v>0.17683520766666699</v>
      </c>
      <c r="Q1877" s="5">
        <v>0.118676474666667</v>
      </c>
      <c r="R1877" s="5">
        <v>7.0885582333333294E-2</v>
      </c>
      <c r="S1877" s="3">
        <v>0</v>
      </c>
      <c r="T1877">
        <v>0.115312963306249</v>
      </c>
      <c r="U1877">
        <v>6.0074122363412898E-2</v>
      </c>
      <c r="V1877">
        <v>7.6629727235731193E-2</v>
      </c>
      <c r="W1877">
        <v>3.4092812497075103E-2</v>
      </c>
      <c r="X1877">
        <v>6.1974220426886197E-2</v>
      </c>
      <c r="Y1877">
        <v>3.6474145180436603E-2</v>
      </c>
      <c r="Z1877">
        <v>1.2012423441968101E-2</v>
      </c>
      <c r="AA1877">
        <v>1.33026451993762E-2</v>
      </c>
      <c r="AB1877">
        <v>7.2339229896889101E-3</v>
      </c>
    </row>
    <row r="1878" spans="1:28" x14ac:dyDescent="0.55000000000000004">
      <c r="A1878" t="s">
        <v>1005</v>
      </c>
      <c r="B1878" t="s">
        <v>29</v>
      </c>
      <c r="C1878">
        <v>3</v>
      </c>
      <c r="D1878">
        <v>10</v>
      </c>
      <c r="E1878">
        <v>7</v>
      </c>
      <c r="F1878" s="3">
        <v>53.153611779999999</v>
      </c>
      <c r="G1878">
        <v>1.84874662</v>
      </c>
      <c r="H1878" s="15">
        <v>22.622249603271499</v>
      </c>
      <c r="I1878" s="4">
        <v>0.99933068000000003</v>
      </c>
      <c r="J1878" s="5">
        <v>1.02045987433333</v>
      </c>
      <c r="K1878" s="5">
        <v>1.1019968043333299</v>
      </c>
      <c r="L1878" s="5">
        <v>1.0491402780000001</v>
      </c>
      <c r="M1878" s="5">
        <v>0.86768503166666699</v>
      </c>
      <c r="N1878" s="5">
        <v>0.56925764099999998</v>
      </c>
      <c r="O1878" s="5">
        <v>0.34796854566666702</v>
      </c>
      <c r="P1878" s="5">
        <v>0.196488095666667</v>
      </c>
      <c r="Q1878" s="5">
        <v>0.119083419</v>
      </c>
      <c r="R1878" s="5">
        <v>8.6840983333333302E-2</v>
      </c>
      <c r="S1878" s="3">
        <v>0</v>
      </c>
      <c r="T1878">
        <v>2.15775417770907E-2</v>
      </c>
      <c r="U1878">
        <v>8.5551372718668996E-3</v>
      </c>
      <c r="V1878">
        <v>9.1859609584808793E-2</v>
      </c>
      <c r="W1878">
        <v>6.9372455976853195E-2</v>
      </c>
      <c r="X1878">
        <v>7.0728404410516796E-2</v>
      </c>
      <c r="Y1878">
        <v>3.9678936253267398E-2</v>
      </c>
      <c r="Z1878">
        <v>1.7379358411042399E-2</v>
      </c>
      <c r="AA1878">
        <v>1.2412301550811401E-2</v>
      </c>
      <c r="AB1878">
        <v>6.2533867007303102E-3</v>
      </c>
    </row>
    <row r="1879" spans="1:28" x14ac:dyDescent="0.55000000000000004">
      <c r="A1879" t="s">
        <v>1006</v>
      </c>
      <c r="B1879" t="s">
        <v>28</v>
      </c>
      <c r="C1879">
        <v>2</v>
      </c>
      <c r="D1879">
        <v>3</v>
      </c>
      <c r="E1879">
        <v>2</v>
      </c>
      <c r="F1879" s="3">
        <v>52.595809484999997</v>
      </c>
      <c r="G1879">
        <v>0.61565546999999998</v>
      </c>
      <c r="H1879" s="15">
        <v>9.8840999603271502</v>
      </c>
      <c r="I1879" s="4">
        <v>0.99933068000000003</v>
      </c>
      <c r="J1879" s="5">
        <v>1.1776784935</v>
      </c>
      <c r="K1879" s="5">
        <v>0.96361786999999999</v>
      </c>
      <c r="L1879" s="5">
        <v>0.94754734100000004</v>
      </c>
      <c r="M1879" s="5">
        <v>0.74640445649999998</v>
      </c>
      <c r="N1879" s="5">
        <v>0.47413453100000003</v>
      </c>
      <c r="O1879" s="5">
        <v>0.26291715300000001</v>
      </c>
      <c r="P1879" s="5">
        <v>0.16846385</v>
      </c>
      <c r="Q1879" s="5">
        <v>0.122079415</v>
      </c>
      <c r="R1879" s="5">
        <v>7.4100055999999997E-2</v>
      </c>
      <c r="S1879" s="3">
        <v>0</v>
      </c>
      <c r="T1879">
        <v>0.17344354949999999</v>
      </c>
      <c r="U1879">
        <v>5.0021279999999902E-3</v>
      </c>
      <c r="V1879">
        <v>3.4711427000000003E-2</v>
      </c>
      <c r="W1879">
        <v>2.9017784500000001E-2</v>
      </c>
      <c r="X1879">
        <v>1.4353588E-2</v>
      </c>
      <c r="Y1879">
        <v>3.4663291999999998E-2</v>
      </c>
      <c r="Z1879">
        <v>5.3245490999999999E-2</v>
      </c>
      <c r="AA1879">
        <v>5.7248181000000002E-2</v>
      </c>
      <c r="AB1879">
        <v>3.9871919999999996E-3</v>
      </c>
    </row>
    <row r="1880" spans="1:28" x14ac:dyDescent="0.55000000000000004">
      <c r="A1880" t="s">
        <v>1006</v>
      </c>
      <c r="B1880" t="s">
        <v>29</v>
      </c>
      <c r="C1880">
        <v>3</v>
      </c>
      <c r="D1880">
        <v>5</v>
      </c>
      <c r="E1880">
        <v>3</v>
      </c>
      <c r="F1880" s="3">
        <v>51.901924950000002</v>
      </c>
      <c r="G1880">
        <v>0.43474552</v>
      </c>
      <c r="H1880" s="15">
        <v>9.8840999603271502</v>
      </c>
      <c r="I1880" s="4">
        <v>0.99933068000000003</v>
      </c>
      <c r="J1880" s="5">
        <v>1.0351091033333299</v>
      </c>
      <c r="K1880" s="5">
        <v>1.05202747133333</v>
      </c>
      <c r="L1880" s="5">
        <v>0.95971307699999997</v>
      </c>
      <c r="M1880" s="5">
        <v>0.71392687899999996</v>
      </c>
      <c r="N1880" s="5">
        <v>0.394270803666667</v>
      </c>
      <c r="O1880" s="5">
        <v>0.164625616</v>
      </c>
      <c r="P1880" s="5">
        <v>7.1674348666666707E-2</v>
      </c>
      <c r="Q1880" s="5">
        <v>4.8152655333333301E-2</v>
      </c>
      <c r="R1880" s="5">
        <v>3.7376189333333303E-2</v>
      </c>
      <c r="S1880" s="3">
        <v>0</v>
      </c>
      <c r="T1880">
        <v>4.0485058918499101E-2</v>
      </c>
      <c r="U1880">
        <v>1.4003212698099701E-2</v>
      </c>
      <c r="V1880">
        <v>6.6541907140558507E-2</v>
      </c>
      <c r="W1880">
        <v>1.64832964279659E-2</v>
      </c>
      <c r="X1880">
        <v>1.69872595106659E-3</v>
      </c>
      <c r="Y1880">
        <v>1.2078993018713E-2</v>
      </c>
      <c r="Z1880">
        <v>8.7525509099683693E-3</v>
      </c>
      <c r="AA1880">
        <v>5.7957443773326896E-3</v>
      </c>
      <c r="AB1880">
        <v>3.8103631773349499E-3</v>
      </c>
    </row>
    <row r="1881" spans="1:28" x14ac:dyDescent="0.55000000000000004">
      <c r="A1881" t="s">
        <v>1007</v>
      </c>
      <c r="B1881" t="s">
        <v>28</v>
      </c>
      <c r="C1881">
        <v>3</v>
      </c>
      <c r="D1881">
        <v>13</v>
      </c>
      <c r="E1881">
        <v>11</v>
      </c>
      <c r="F1881" s="3">
        <v>52.00629181</v>
      </c>
      <c r="G1881">
        <v>1.39539163</v>
      </c>
      <c r="H1881" s="15">
        <v>25.380599975585898</v>
      </c>
      <c r="I1881" s="4">
        <v>0.99933068000000003</v>
      </c>
      <c r="J1881" s="5">
        <v>0.98305848933333295</v>
      </c>
      <c r="K1881" s="5">
        <v>0.98722197433333303</v>
      </c>
      <c r="L1881" s="5">
        <v>0.91474348466666699</v>
      </c>
      <c r="M1881" s="5">
        <v>0.75993678366666695</v>
      </c>
      <c r="N1881" s="5">
        <v>0.46064665866666699</v>
      </c>
      <c r="O1881" s="5">
        <v>0.157485245333333</v>
      </c>
      <c r="P1881" s="5">
        <v>9.9962294666666701E-2</v>
      </c>
      <c r="Q1881" s="5">
        <v>6.0091464333333303E-2</v>
      </c>
      <c r="R1881" s="5">
        <v>4.1237620666666697E-2</v>
      </c>
      <c r="S1881" s="3">
        <v>0</v>
      </c>
      <c r="T1881">
        <v>4.7372477597279902E-2</v>
      </c>
      <c r="U1881">
        <v>3.6207955249035202E-2</v>
      </c>
      <c r="V1881">
        <v>4.80252908201204E-2</v>
      </c>
      <c r="W1881">
        <v>5.3192118525196203E-2</v>
      </c>
      <c r="X1881">
        <v>3.4942241047309801E-2</v>
      </c>
      <c r="Y1881">
        <v>2.33877335461075E-2</v>
      </c>
      <c r="Z1881">
        <v>1.2358281850317499E-2</v>
      </c>
      <c r="AA1881">
        <v>8.8746331653607197E-3</v>
      </c>
      <c r="AB1881">
        <v>5.8243287430922103E-3</v>
      </c>
    </row>
    <row r="1882" spans="1:28" x14ac:dyDescent="0.55000000000000004">
      <c r="A1882" t="s">
        <v>1007</v>
      </c>
      <c r="B1882" t="s">
        <v>29</v>
      </c>
      <c r="C1882">
        <v>3</v>
      </c>
      <c r="D1882">
        <v>15</v>
      </c>
      <c r="E1882">
        <v>9</v>
      </c>
      <c r="F1882" s="3">
        <v>51.943532830000002</v>
      </c>
      <c r="G1882">
        <v>1.28476989</v>
      </c>
      <c r="H1882" s="15">
        <v>25.380599975585898</v>
      </c>
      <c r="I1882" s="4">
        <v>0.99933068000000003</v>
      </c>
      <c r="J1882" s="5">
        <v>0.94189904266666702</v>
      </c>
      <c r="K1882" s="5">
        <v>0.920996800666667</v>
      </c>
      <c r="L1882" s="5">
        <v>0.86196679366666695</v>
      </c>
      <c r="M1882" s="5">
        <v>0.72397152899999995</v>
      </c>
      <c r="N1882" s="5">
        <v>0.42812013500000001</v>
      </c>
      <c r="O1882" s="5">
        <v>0.100654112333333</v>
      </c>
      <c r="P1882" s="5">
        <v>6.5142980666666697E-2</v>
      </c>
      <c r="Q1882" s="5">
        <v>5.5139869666666702E-2</v>
      </c>
      <c r="R1882" s="5">
        <v>4.9230552666666698E-2</v>
      </c>
      <c r="S1882" s="3">
        <v>0</v>
      </c>
      <c r="T1882">
        <v>3.1052534453097001E-2</v>
      </c>
      <c r="U1882">
        <v>5.1824878928522597E-2</v>
      </c>
      <c r="V1882">
        <v>3.00785972578449E-2</v>
      </c>
      <c r="W1882">
        <v>4.2087560248309702E-2</v>
      </c>
      <c r="X1882">
        <v>1.54147067801394E-2</v>
      </c>
      <c r="Y1882">
        <v>1.7738937644117301E-2</v>
      </c>
      <c r="Z1882">
        <v>1.3398539003061601E-2</v>
      </c>
      <c r="AA1882">
        <v>1.35867448902327E-2</v>
      </c>
      <c r="AB1882">
        <v>1.88892871572903E-2</v>
      </c>
    </row>
    <row r="1883" spans="1:28" x14ac:dyDescent="0.55000000000000004">
      <c r="A1883" t="s">
        <v>1008</v>
      </c>
      <c r="B1883" t="s">
        <v>28</v>
      </c>
      <c r="C1883">
        <v>3</v>
      </c>
      <c r="D1883">
        <v>3</v>
      </c>
      <c r="E1883">
        <v>2</v>
      </c>
      <c r="F1883" s="3">
        <v>54.929381319999997</v>
      </c>
      <c r="G1883">
        <v>1.6725690799999999</v>
      </c>
      <c r="H1883" s="15">
        <v>24.523099899291999</v>
      </c>
      <c r="I1883" s="4">
        <v>0.99933068000000003</v>
      </c>
      <c r="J1883" s="5">
        <v>1.0755120520000001</v>
      </c>
      <c r="K1883" s="5">
        <v>1.0463966466666701</v>
      </c>
      <c r="L1883" s="5">
        <v>0.99464177633333295</v>
      </c>
      <c r="M1883" s="5">
        <v>0.85222757066666699</v>
      </c>
      <c r="N1883" s="5">
        <v>0.71401646066666702</v>
      </c>
      <c r="O1883" s="5">
        <v>0.48403662866666702</v>
      </c>
      <c r="P1883" s="5">
        <v>0.288295630333333</v>
      </c>
      <c r="Q1883" s="5">
        <v>0.13824551733333301</v>
      </c>
      <c r="R1883" s="5">
        <v>5.1881064999999997E-2</v>
      </c>
      <c r="S1883" s="3">
        <v>0</v>
      </c>
      <c r="T1883">
        <v>7.3263955026225194E-2</v>
      </c>
      <c r="U1883">
        <v>2.7567812573337201E-2</v>
      </c>
      <c r="V1883">
        <v>5.4363930142768101E-2</v>
      </c>
      <c r="W1883">
        <v>1.6844295266229901E-2</v>
      </c>
      <c r="X1883">
        <v>5.8464995429791201E-2</v>
      </c>
      <c r="Y1883">
        <v>3.8437903810793601E-2</v>
      </c>
      <c r="Z1883">
        <v>2.3476140116033901E-2</v>
      </c>
      <c r="AA1883">
        <v>2.0132366125700001E-2</v>
      </c>
      <c r="AB1883">
        <v>1.02008465053738E-2</v>
      </c>
    </row>
    <row r="1884" spans="1:28" x14ac:dyDescent="0.55000000000000004">
      <c r="A1884" t="s">
        <v>1008</v>
      </c>
      <c r="B1884" t="s">
        <v>29</v>
      </c>
      <c r="C1884">
        <v>3</v>
      </c>
      <c r="D1884">
        <v>5</v>
      </c>
      <c r="E1884">
        <v>3</v>
      </c>
      <c r="F1884" s="3">
        <v>54.186907400000003</v>
      </c>
      <c r="G1884">
        <v>0.60032694000000197</v>
      </c>
      <c r="H1884" s="15">
        <v>24.523099899291999</v>
      </c>
      <c r="I1884" s="4">
        <v>0.99933068000000003</v>
      </c>
      <c r="J1884" s="5">
        <v>1.0241295266666699</v>
      </c>
      <c r="K1884" s="5">
        <v>0.95709750900000001</v>
      </c>
      <c r="L1884" s="5">
        <v>0.93579881566666701</v>
      </c>
      <c r="M1884" s="5">
        <v>0.82483240333333296</v>
      </c>
      <c r="N1884" s="5">
        <v>0.63166780199999994</v>
      </c>
      <c r="O1884" s="5">
        <v>0.395360607333333</v>
      </c>
      <c r="P1884" s="5">
        <v>0.19854620133333301</v>
      </c>
      <c r="Q1884" s="5">
        <v>8.9355998333333297E-2</v>
      </c>
      <c r="R1884" s="5">
        <v>3.7690516666666701E-2</v>
      </c>
      <c r="S1884" s="3">
        <v>0</v>
      </c>
      <c r="T1884">
        <v>1.44346816313501E-2</v>
      </c>
      <c r="U1884">
        <v>9.9799594409883292E-3</v>
      </c>
      <c r="V1884">
        <v>2.5841617483121301E-2</v>
      </c>
      <c r="W1884">
        <v>3.2030087334537001E-2</v>
      </c>
      <c r="X1884">
        <v>2.4393256885394399E-2</v>
      </c>
      <c r="Y1884">
        <v>1.89749792441802E-2</v>
      </c>
      <c r="Z1884">
        <v>2.04451801265529E-2</v>
      </c>
      <c r="AA1884">
        <v>1.5801334208502001E-2</v>
      </c>
      <c r="AB1884">
        <v>1.3552371469386299E-2</v>
      </c>
    </row>
    <row r="1885" spans="1:28" x14ac:dyDescent="0.55000000000000004">
      <c r="A1885" t="s">
        <v>1009</v>
      </c>
      <c r="B1885" t="s">
        <v>28</v>
      </c>
      <c r="C1885">
        <v>3</v>
      </c>
      <c r="D1885">
        <v>7</v>
      </c>
      <c r="E1885">
        <v>5</v>
      </c>
      <c r="F1885" s="3">
        <v>55.304932729999997</v>
      </c>
      <c r="G1885">
        <v>2.75599259</v>
      </c>
      <c r="H1885" s="15">
        <v>22.093450546264599</v>
      </c>
      <c r="I1885" s="4">
        <v>0.99933068000000003</v>
      </c>
      <c r="J1885" s="5">
        <v>1.0557605329999999</v>
      </c>
      <c r="K1885" s="5">
        <v>1.069863765</v>
      </c>
      <c r="L1885" s="5">
        <v>0.99950265066666699</v>
      </c>
      <c r="M1885" s="5">
        <v>0.85095432366666701</v>
      </c>
      <c r="N1885" s="5">
        <v>0.69533899233333296</v>
      </c>
      <c r="O1885" s="5">
        <v>0.46982453899999999</v>
      </c>
      <c r="P1885" s="5">
        <v>0.234919141666667</v>
      </c>
      <c r="Q1885" s="5">
        <v>0.105627200333333</v>
      </c>
      <c r="R1885" s="5">
        <v>4.7853811000000003E-2</v>
      </c>
      <c r="S1885" s="3">
        <v>0</v>
      </c>
      <c r="T1885">
        <v>5.11033334506448E-2</v>
      </c>
      <c r="U1885">
        <v>7.88587864462649E-2</v>
      </c>
      <c r="V1885">
        <v>9.7301833199875301E-2</v>
      </c>
      <c r="W1885">
        <v>4.5678921778442502E-2</v>
      </c>
      <c r="X1885">
        <v>8.6484410108142201E-2</v>
      </c>
      <c r="Y1885">
        <v>5.28052453107812E-2</v>
      </c>
      <c r="Z1885">
        <v>2.2408873599460501E-2</v>
      </c>
      <c r="AA1885">
        <v>1.0464764973852099E-2</v>
      </c>
      <c r="AB1885">
        <v>6.7351112256321599E-3</v>
      </c>
    </row>
    <row r="1886" spans="1:28" x14ac:dyDescent="0.55000000000000004">
      <c r="A1886" t="s">
        <v>1009</v>
      </c>
      <c r="B1886" t="s">
        <v>29</v>
      </c>
      <c r="C1886">
        <v>3</v>
      </c>
      <c r="D1886">
        <v>7</v>
      </c>
      <c r="E1886">
        <v>4</v>
      </c>
      <c r="F1886" s="3">
        <v>53.418620580000002</v>
      </c>
      <c r="G1886">
        <v>0.55994767000000001</v>
      </c>
      <c r="H1886" s="15">
        <v>22.093450546264599</v>
      </c>
      <c r="I1886" s="4">
        <v>0.99933068000000003</v>
      </c>
      <c r="J1886" s="5">
        <v>1.0210068886666701</v>
      </c>
      <c r="K1886" s="5">
        <v>0.96632297700000003</v>
      </c>
      <c r="L1886" s="5">
        <v>0.94163711999999999</v>
      </c>
      <c r="M1886" s="5">
        <v>0.82265406799999996</v>
      </c>
      <c r="N1886" s="5">
        <v>0.59461447633333298</v>
      </c>
      <c r="O1886" s="5">
        <v>0.27673889233333299</v>
      </c>
      <c r="P1886" s="5">
        <v>0.105864467333333</v>
      </c>
      <c r="Q1886" s="5">
        <v>4.89344563333333E-2</v>
      </c>
      <c r="R1886" s="5">
        <v>3.5835036333333299E-2</v>
      </c>
      <c r="S1886" s="3">
        <v>0</v>
      </c>
      <c r="T1886">
        <v>8.6507833847761697E-3</v>
      </c>
      <c r="U1886">
        <v>1.4332988981692401E-2</v>
      </c>
      <c r="V1886">
        <v>3.2343413197185297E-2</v>
      </c>
      <c r="W1886">
        <v>1.35205458455508E-2</v>
      </c>
      <c r="X1886">
        <v>1.6228057961910802E-2</v>
      </c>
      <c r="Y1886">
        <v>1.51528555705838E-2</v>
      </c>
      <c r="Z1886">
        <v>8.5649204249921007E-3</v>
      </c>
      <c r="AA1886">
        <v>4.9012146316205598E-3</v>
      </c>
      <c r="AB1886">
        <v>7.7479904851667702E-3</v>
      </c>
    </row>
    <row r="1887" spans="1:28" x14ac:dyDescent="0.55000000000000004">
      <c r="A1887" t="s">
        <v>1010</v>
      </c>
      <c r="B1887" t="s">
        <v>28</v>
      </c>
      <c r="C1887">
        <v>3</v>
      </c>
      <c r="D1887">
        <v>7</v>
      </c>
      <c r="E1887">
        <v>3</v>
      </c>
      <c r="F1887" s="3">
        <v>55.454837650000002</v>
      </c>
      <c r="G1887">
        <v>0.44562064000000101</v>
      </c>
      <c r="H1887" s="15">
        <v>19.304450035095201</v>
      </c>
      <c r="I1887" s="4">
        <v>0.99933068000000003</v>
      </c>
      <c r="J1887" s="5">
        <v>1.09398608933333</v>
      </c>
      <c r="K1887" s="5">
        <v>1.02459237366667</v>
      </c>
      <c r="L1887" s="5">
        <v>0.97734485166666696</v>
      </c>
      <c r="M1887" s="5">
        <v>0.95487313233333304</v>
      </c>
      <c r="N1887" s="5">
        <v>0.72730676400000005</v>
      </c>
      <c r="O1887" s="5">
        <v>0.49065872466666699</v>
      </c>
      <c r="P1887" s="5">
        <v>0.30381614866666701</v>
      </c>
      <c r="Q1887" s="5">
        <v>0.16080259299999999</v>
      </c>
      <c r="R1887" s="5">
        <v>0.113312858666667</v>
      </c>
      <c r="S1887" s="3">
        <v>0</v>
      </c>
      <c r="T1887">
        <v>1.52232620593166E-2</v>
      </c>
      <c r="U1887">
        <v>5.2420207914375599E-2</v>
      </c>
      <c r="V1887">
        <v>6.9111526417748301E-2</v>
      </c>
      <c r="W1887">
        <v>5.0490875588188301E-2</v>
      </c>
      <c r="X1887">
        <v>3.83389638697339E-2</v>
      </c>
      <c r="Y1887">
        <v>2.3765122070913101E-2</v>
      </c>
      <c r="Z1887">
        <v>1.1578129022733001E-2</v>
      </c>
      <c r="AA1887">
        <v>1.34637763096657E-2</v>
      </c>
      <c r="AB1887">
        <v>5.2644241444222001E-3</v>
      </c>
    </row>
    <row r="1888" spans="1:28" x14ac:dyDescent="0.55000000000000004">
      <c r="A1888" t="s">
        <v>1010</v>
      </c>
      <c r="B1888" t="s">
        <v>29</v>
      </c>
      <c r="C1888">
        <v>3</v>
      </c>
      <c r="D1888">
        <v>5</v>
      </c>
      <c r="E1888">
        <v>2</v>
      </c>
      <c r="F1888" s="3">
        <v>54.43056739</v>
      </c>
      <c r="G1888">
        <v>1.0073987499999999</v>
      </c>
      <c r="H1888" s="15">
        <v>19.304450035095201</v>
      </c>
      <c r="I1888" s="4">
        <v>0.99933068000000003</v>
      </c>
      <c r="J1888" s="5">
        <v>1.029747725</v>
      </c>
      <c r="K1888" s="5">
        <v>0.98868380966666702</v>
      </c>
      <c r="L1888" s="5">
        <v>0.90966030899999994</v>
      </c>
      <c r="M1888" s="5">
        <v>0.89028232799999996</v>
      </c>
      <c r="N1888" s="5">
        <v>0.60355085966666699</v>
      </c>
      <c r="O1888" s="5">
        <v>0.42284696333333299</v>
      </c>
      <c r="P1888" s="5">
        <v>0.25000271533333301</v>
      </c>
      <c r="Q1888" s="5">
        <v>0.12834052200000001</v>
      </c>
      <c r="R1888" s="5">
        <v>0.11055622599999999</v>
      </c>
      <c r="S1888" s="3">
        <v>0</v>
      </c>
      <c r="T1888">
        <v>6.0359739638329801E-2</v>
      </c>
      <c r="U1888">
        <v>6.0257897269802803E-2</v>
      </c>
      <c r="V1888">
        <v>7.55021879135402E-2</v>
      </c>
      <c r="W1888">
        <v>6.5747037666070499E-2</v>
      </c>
      <c r="X1888">
        <v>2.5820463556807099E-2</v>
      </c>
      <c r="Y1888">
        <v>1.22153661594485E-2</v>
      </c>
      <c r="Z1888">
        <v>2.13022208903377E-2</v>
      </c>
      <c r="AA1888">
        <v>1.66391155847532E-2</v>
      </c>
      <c r="AB1888">
        <v>1.19354446557263E-2</v>
      </c>
    </row>
    <row r="1889" spans="1:28" x14ac:dyDescent="0.55000000000000004">
      <c r="A1889" t="s">
        <v>1011</v>
      </c>
      <c r="B1889" t="s">
        <v>28</v>
      </c>
      <c r="C1889">
        <v>3</v>
      </c>
      <c r="D1889">
        <v>6</v>
      </c>
      <c r="E1889">
        <v>5</v>
      </c>
      <c r="F1889" s="3">
        <v>49.187140470000003</v>
      </c>
      <c r="G1889">
        <v>1.4845494400000001</v>
      </c>
      <c r="H1889" s="15" t="s">
        <v>45</v>
      </c>
      <c r="I1889" s="4">
        <v>0.99933068000000003</v>
      </c>
      <c r="J1889" s="5">
        <v>1.008528063</v>
      </c>
      <c r="K1889" s="5">
        <v>0.93755746166666698</v>
      </c>
      <c r="L1889" s="5">
        <v>0.68427114566666702</v>
      </c>
      <c r="M1889" s="5">
        <v>0.445347037666667</v>
      </c>
      <c r="N1889" s="5">
        <v>0.283697962333333</v>
      </c>
      <c r="O1889" s="5">
        <v>0.17839063566666699</v>
      </c>
      <c r="P1889" s="5">
        <v>0.119813295333333</v>
      </c>
      <c r="Q1889" s="5">
        <v>8.7322328000000005E-2</v>
      </c>
      <c r="R1889" s="5">
        <v>5.4117858999999997E-2</v>
      </c>
      <c r="S1889" s="3">
        <v>0</v>
      </c>
      <c r="T1889">
        <v>1.3148708517673901E-2</v>
      </c>
      <c r="U1889">
        <v>1.5377602558320699E-2</v>
      </c>
      <c r="V1889">
        <v>2.5135693358544601E-2</v>
      </c>
      <c r="W1889">
        <v>3.26615258803203E-2</v>
      </c>
      <c r="X1889">
        <v>3.5023180177753799E-2</v>
      </c>
      <c r="Y1889">
        <v>2.8225886645899902E-2</v>
      </c>
      <c r="Z1889">
        <v>1.86915304793418E-2</v>
      </c>
      <c r="AA1889">
        <v>1.31879544266755E-2</v>
      </c>
      <c r="AB1889">
        <v>1.1069127487122399E-2</v>
      </c>
    </row>
    <row r="1890" spans="1:28" x14ac:dyDescent="0.55000000000000004">
      <c r="A1890" t="s">
        <v>1011</v>
      </c>
      <c r="B1890" t="s">
        <v>29</v>
      </c>
      <c r="C1890">
        <v>3</v>
      </c>
      <c r="D1890">
        <v>8</v>
      </c>
      <c r="E1890">
        <v>8</v>
      </c>
      <c r="F1890" s="3">
        <v>50.569380119999998</v>
      </c>
      <c r="G1890">
        <v>0.76168804000000301</v>
      </c>
      <c r="H1890" s="15" t="s">
        <v>45</v>
      </c>
      <c r="I1890" s="4">
        <v>0.99933068000000003</v>
      </c>
      <c r="J1890" s="5">
        <v>1.00514113866667</v>
      </c>
      <c r="K1890" s="5">
        <v>0.96269038233333304</v>
      </c>
      <c r="L1890" s="5">
        <v>0.843372284333333</v>
      </c>
      <c r="M1890" s="5">
        <v>0.55905207833333304</v>
      </c>
      <c r="N1890" s="5">
        <v>0.27511801400000002</v>
      </c>
      <c r="O1890" s="5">
        <v>0.148352343333333</v>
      </c>
      <c r="P1890" s="5">
        <v>8.9113840999999999E-2</v>
      </c>
      <c r="Q1890" s="5">
        <v>7.1222537666666696E-2</v>
      </c>
      <c r="R1890" s="5">
        <v>5.9583518000000002E-2</v>
      </c>
      <c r="S1890" s="3">
        <v>0</v>
      </c>
      <c r="T1890">
        <v>1.0691296691299401E-2</v>
      </c>
      <c r="U1890">
        <v>3.1310888322150503E-2</v>
      </c>
      <c r="V1890">
        <v>2.2621477782744901E-2</v>
      </c>
      <c r="W1890">
        <v>2.0813840332757599E-2</v>
      </c>
      <c r="X1890">
        <v>1.9777096516379399E-2</v>
      </c>
      <c r="Y1890">
        <v>1.82014866499027E-2</v>
      </c>
      <c r="Z1890">
        <v>9.9957425618125498E-3</v>
      </c>
      <c r="AA1890">
        <v>2.2904376595217399E-3</v>
      </c>
      <c r="AB1890">
        <v>3.6064839796104702E-3</v>
      </c>
    </row>
    <row r="1891" spans="1:28" x14ac:dyDescent="0.55000000000000004">
      <c r="A1891" t="s">
        <v>1012</v>
      </c>
      <c r="B1891" t="s">
        <v>28</v>
      </c>
      <c r="C1891">
        <v>2</v>
      </c>
      <c r="D1891">
        <v>3</v>
      </c>
      <c r="E1891">
        <v>2</v>
      </c>
      <c r="F1891" s="3">
        <v>48.42486246</v>
      </c>
      <c r="G1891">
        <v>1.0682883599999999</v>
      </c>
      <c r="H1891" s="15">
        <v>16.651800155639599</v>
      </c>
      <c r="I1891" s="4">
        <v>0.99933068000000003</v>
      </c>
      <c r="J1891" s="5">
        <v>0.92429373250000002</v>
      </c>
      <c r="K1891" s="5">
        <v>0.85884933450000001</v>
      </c>
      <c r="L1891" s="5">
        <v>0.61376676750000003</v>
      </c>
      <c r="M1891" s="5">
        <v>0.38357098049999999</v>
      </c>
      <c r="N1891" s="5">
        <v>0.24824761200000001</v>
      </c>
      <c r="O1891" s="5">
        <v>0.14721601749999999</v>
      </c>
      <c r="P1891" s="5">
        <v>0.101668962</v>
      </c>
      <c r="Q1891" s="5">
        <v>6.5162848499999995E-2</v>
      </c>
      <c r="R1891" s="5">
        <v>4.6686546000000002E-2</v>
      </c>
      <c r="S1891" s="3">
        <v>0</v>
      </c>
      <c r="T1891">
        <v>1.24476295E-2</v>
      </c>
      <c r="U1891">
        <v>5.9223243500000002E-2</v>
      </c>
      <c r="V1891">
        <v>6.4083112499999997E-2</v>
      </c>
      <c r="W1891">
        <v>1.0394229499999999E-2</v>
      </c>
      <c r="X1891">
        <v>1.3857527E-2</v>
      </c>
      <c r="Y1891">
        <v>3.5491925000000102E-3</v>
      </c>
      <c r="Z1891">
        <v>3.761711E-3</v>
      </c>
      <c r="AA1891">
        <v>4.2395195000000004E-3</v>
      </c>
      <c r="AB1891">
        <v>5.9832169999999999E-3</v>
      </c>
    </row>
    <row r="1892" spans="1:28" x14ac:dyDescent="0.55000000000000004">
      <c r="A1892" t="s">
        <v>1012</v>
      </c>
      <c r="B1892" t="s">
        <v>29</v>
      </c>
      <c r="C1892">
        <v>3</v>
      </c>
      <c r="D1892">
        <v>6</v>
      </c>
      <c r="E1892">
        <v>2</v>
      </c>
      <c r="F1892" s="3">
        <v>48.743149250000002</v>
      </c>
      <c r="G1892">
        <v>1.5609551800000001</v>
      </c>
      <c r="H1892" s="15">
        <v>16.651800155639599</v>
      </c>
      <c r="I1892" s="4">
        <v>0.99933068000000003</v>
      </c>
      <c r="J1892" s="5">
        <v>0.94304948766666696</v>
      </c>
      <c r="K1892" s="5">
        <v>0.85148871199999998</v>
      </c>
      <c r="L1892" s="5">
        <v>0.73514159833333304</v>
      </c>
      <c r="M1892" s="5">
        <v>0.47009684666666701</v>
      </c>
      <c r="N1892" s="5">
        <v>0.207316257333333</v>
      </c>
      <c r="O1892" s="5">
        <v>8.8397045333333299E-2</v>
      </c>
      <c r="P1892" s="5">
        <v>5.8570514999999997E-2</v>
      </c>
      <c r="Q1892" s="5">
        <v>4.0077503E-2</v>
      </c>
      <c r="R1892" s="5">
        <v>3.2343897000000003E-2</v>
      </c>
      <c r="S1892" s="3">
        <v>0</v>
      </c>
      <c r="T1892">
        <v>4.0441127147334797E-2</v>
      </c>
      <c r="U1892">
        <v>4.1787369297578099E-2</v>
      </c>
      <c r="V1892">
        <v>3.72386424590119E-2</v>
      </c>
      <c r="W1892">
        <v>5.2799825709236997E-2</v>
      </c>
      <c r="X1892">
        <v>8.6927163741195908E-3</v>
      </c>
      <c r="Y1892">
        <v>1.31274315314329E-2</v>
      </c>
      <c r="Z1892">
        <v>1.20567577891452E-2</v>
      </c>
      <c r="AA1892">
        <v>3.62042721151579E-3</v>
      </c>
      <c r="AB1892">
        <v>6.5787991666812796E-3</v>
      </c>
    </row>
    <row r="1893" spans="1:28" x14ac:dyDescent="0.55000000000000004">
      <c r="A1893" t="s">
        <v>1013</v>
      </c>
      <c r="B1893" t="s">
        <v>28</v>
      </c>
      <c r="C1893">
        <v>3</v>
      </c>
      <c r="D1893">
        <v>12</v>
      </c>
      <c r="E1893">
        <v>9</v>
      </c>
      <c r="F1893" s="3">
        <v>59.021790959999997</v>
      </c>
      <c r="G1893">
        <v>2.2340747099999998</v>
      </c>
      <c r="H1893" s="15">
        <v>24.1577501296997</v>
      </c>
      <c r="I1893" s="4">
        <v>0.99933068000000003</v>
      </c>
      <c r="J1893" s="5">
        <v>1.0115604466666701</v>
      </c>
      <c r="K1893" s="5">
        <v>0.99587642600000004</v>
      </c>
      <c r="L1893" s="5">
        <v>0.96051507733333297</v>
      </c>
      <c r="M1893" s="5">
        <v>0.82684648533333305</v>
      </c>
      <c r="N1893" s="5">
        <v>0.70248982299999996</v>
      </c>
      <c r="O1893" s="5">
        <v>0.60170023900000003</v>
      </c>
      <c r="P1893" s="5">
        <v>0.48830378766666699</v>
      </c>
      <c r="Q1893" s="5">
        <v>0.44347060966666701</v>
      </c>
      <c r="R1893" s="5">
        <v>0.40555609133333298</v>
      </c>
      <c r="S1893" s="3">
        <v>0</v>
      </c>
      <c r="T1893">
        <v>2.3891483178145299E-2</v>
      </c>
      <c r="U1893">
        <v>2.0860236138481598E-2</v>
      </c>
      <c r="V1893">
        <v>2.7470289869151999E-2</v>
      </c>
      <c r="W1893">
        <v>3.5066360562744599E-2</v>
      </c>
      <c r="X1893">
        <v>4.4538145917066299E-2</v>
      </c>
      <c r="Y1893">
        <v>3.5803752047738502E-2</v>
      </c>
      <c r="Z1893">
        <v>7.38220822642713E-3</v>
      </c>
      <c r="AA1893">
        <v>1.4505806721321899E-2</v>
      </c>
      <c r="AB1893">
        <v>1.95648597239058E-2</v>
      </c>
    </row>
    <row r="1894" spans="1:28" x14ac:dyDescent="0.55000000000000004">
      <c r="A1894" t="s">
        <v>1013</v>
      </c>
      <c r="B1894" t="s">
        <v>29</v>
      </c>
      <c r="C1894">
        <v>3</v>
      </c>
      <c r="D1894">
        <v>14</v>
      </c>
      <c r="E1894">
        <v>9</v>
      </c>
      <c r="F1894" s="3">
        <v>58.484274634999998</v>
      </c>
      <c r="G1894" t="s">
        <v>45</v>
      </c>
      <c r="H1894" s="15">
        <v>24.1577501296997</v>
      </c>
      <c r="I1894" s="4">
        <v>0.99933068000000003</v>
      </c>
      <c r="J1894" s="5">
        <v>0.98452327133333295</v>
      </c>
      <c r="K1894" s="5">
        <v>1.0156688596666701</v>
      </c>
      <c r="L1894" s="5">
        <v>0.95859092433333304</v>
      </c>
      <c r="M1894" s="5">
        <v>0.87984430066666697</v>
      </c>
      <c r="N1894" s="5">
        <v>0.72210049966666701</v>
      </c>
      <c r="O1894" s="5">
        <v>0.591057571</v>
      </c>
      <c r="P1894" s="5">
        <v>0.497442264333333</v>
      </c>
      <c r="Q1894" s="5">
        <v>0.44634879900000002</v>
      </c>
      <c r="R1894" s="5">
        <v>0.51676376266666701</v>
      </c>
      <c r="S1894" s="3">
        <v>0</v>
      </c>
      <c r="T1894">
        <v>1.7184532167810899E-2</v>
      </c>
      <c r="U1894">
        <v>2.1188501711386701E-2</v>
      </c>
      <c r="V1894">
        <v>1.44096782194174E-2</v>
      </c>
      <c r="W1894">
        <v>3.3629451792959002E-2</v>
      </c>
      <c r="X1894">
        <v>3.1997956125245898E-2</v>
      </c>
      <c r="Y1894">
        <v>1.35021187013976E-2</v>
      </c>
      <c r="Z1894">
        <v>2.08678608686684E-2</v>
      </c>
      <c r="AA1894">
        <v>2.4510689775521999E-2</v>
      </c>
      <c r="AB1894">
        <v>1.5721937636067301E-2</v>
      </c>
    </row>
    <row r="1895" spans="1:28" x14ac:dyDescent="0.55000000000000004">
      <c r="A1895" t="s">
        <v>1014</v>
      </c>
      <c r="B1895" t="s">
        <v>28</v>
      </c>
      <c r="C1895">
        <v>1</v>
      </c>
      <c r="D1895">
        <v>2</v>
      </c>
      <c r="E1895">
        <v>2</v>
      </c>
      <c r="F1895" s="3">
        <v>52.145563920000001</v>
      </c>
      <c r="G1895">
        <v>0</v>
      </c>
      <c r="H1895" s="15" t="s">
        <v>45</v>
      </c>
      <c r="I1895" s="4">
        <v>0.99933068000000003</v>
      </c>
      <c r="J1895" s="5">
        <v>0.90110414999999999</v>
      </c>
      <c r="K1895" s="5">
        <v>0.84529094900000001</v>
      </c>
      <c r="L1895" s="5">
        <v>0.80473477000000004</v>
      </c>
      <c r="M1895" s="5">
        <v>0.69309622599999998</v>
      </c>
      <c r="N1895" s="5">
        <v>0.53245013299999999</v>
      </c>
      <c r="O1895" s="5">
        <v>0.26763631399999999</v>
      </c>
      <c r="P1895" s="5">
        <v>0.113091996</v>
      </c>
      <c r="Q1895" s="5">
        <v>7.1698612999999994E-2</v>
      </c>
      <c r="R1895" s="5">
        <v>5.3850359E-2</v>
      </c>
      <c r="S1895" s="3" t="s">
        <v>45</v>
      </c>
      <c r="T1895" t="s">
        <v>45</v>
      </c>
      <c r="U1895" t="s">
        <v>45</v>
      </c>
      <c r="V1895" t="s">
        <v>45</v>
      </c>
      <c r="W1895" t="s">
        <v>45</v>
      </c>
      <c r="X1895" t="s">
        <v>45</v>
      </c>
      <c r="Y1895" t="s">
        <v>45</v>
      </c>
      <c r="Z1895" t="s">
        <v>45</v>
      </c>
      <c r="AA1895" t="s">
        <v>45</v>
      </c>
      <c r="AB1895" t="s">
        <v>45</v>
      </c>
    </row>
    <row r="1896" spans="1:28" x14ac:dyDescent="0.55000000000000004">
      <c r="A1896" t="s">
        <v>1015</v>
      </c>
      <c r="B1896" t="s">
        <v>28</v>
      </c>
      <c r="C1896">
        <v>3</v>
      </c>
      <c r="D1896">
        <v>37</v>
      </c>
      <c r="E1896">
        <v>25</v>
      </c>
      <c r="F1896" s="3">
        <v>52.594402680000002</v>
      </c>
      <c r="G1896">
        <v>0.603346209999998</v>
      </c>
      <c r="H1896" s="15">
        <v>3.4936499595642099</v>
      </c>
      <c r="I1896" s="4">
        <v>0.99933068000000003</v>
      </c>
      <c r="J1896" s="5">
        <v>0.96606567233333296</v>
      </c>
      <c r="K1896" s="5">
        <v>0.93229829900000005</v>
      </c>
      <c r="L1896" s="5">
        <v>0.89476765166666705</v>
      </c>
      <c r="M1896" s="5">
        <v>0.74354434833333305</v>
      </c>
      <c r="N1896" s="5">
        <v>0.49034918700000002</v>
      </c>
      <c r="O1896" s="5">
        <v>0.233401466</v>
      </c>
      <c r="P1896" s="5">
        <v>0.10530690133333299</v>
      </c>
      <c r="Q1896" s="5">
        <v>7.0810905333333299E-2</v>
      </c>
      <c r="R1896" s="5">
        <v>4.9196302333333303E-2</v>
      </c>
      <c r="S1896" s="3">
        <v>0</v>
      </c>
      <c r="T1896">
        <v>1.0269151636331301E-2</v>
      </c>
      <c r="U1896">
        <v>2.8634671905140401E-2</v>
      </c>
      <c r="V1896">
        <v>1.12436136367959E-2</v>
      </c>
      <c r="W1896">
        <v>1.6446915013188401E-2</v>
      </c>
      <c r="X1896">
        <v>1.7150504336632601E-2</v>
      </c>
      <c r="Y1896">
        <v>7.6951263754546197E-3</v>
      </c>
      <c r="Z1896">
        <v>4.1351503755237403E-3</v>
      </c>
      <c r="AA1896">
        <v>2.8487997116859202E-3</v>
      </c>
      <c r="AB1896">
        <v>6.8828521555713701E-3</v>
      </c>
    </row>
    <row r="1897" spans="1:28" x14ac:dyDescent="0.55000000000000004">
      <c r="A1897" t="s">
        <v>1015</v>
      </c>
      <c r="B1897" t="s">
        <v>29</v>
      </c>
      <c r="C1897">
        <v>3</v>
      </c>
      <c r="D1897">
        <v>26</v>
      </c>
      <c r="E1897">
        <v>24</v>
      </c>
      <c r="F1897" s="3">
        <v>52.219353810000001</v>
      </c>
      <c r="G1897">
        <v>0.913860749999998</v>
      </c>
      <c r="H1897" s="15">
        <v>3.4936499595642099</v>
      </c>
      <c r="I1897" s="4">
        <v>0.99933068000000003</v>
      </c>
      <c r="J1897" s="5">
        <v>0.97520518700000003</v>
      </c>
      <c r="K1897" s="5">
        <v>0.94680184866666695</v>
      </c>
      <c r="L1897" s="5">
        <v>0.87891002666666695</v>
      </c>
      <c r="M1897" s="5">
        <v>0.72952234066666699</v>
      </c>
      <c r="N1897" s="5">
        <v>0.49747619966666701</v>
      </c>
      <c r="O1897" s="5">
        <v>0.224486730333333</v>
      </c>
      <c r="P1897" s="5">
        <v>9.3320896E-2</v>
      </c>
      <c r="Q1897" s="5">
        <v>5.5997840333333299E-2</v>
      </c>
      <c r="R1897" s="5">
        <v>4.1271955333333298E-2</v>
      </c>
      <c r="S1897" s="3">
        <v>0</v>
      </c>
      <c r="T1897">
        <v>1.30353275979687E-2</v>
      </c>
      <c r="U1897">
        <v>1.4852020923785399E-2</v>
      </c>
      <c r="V1897">
        <v>1.8166730776050299E-2</v>
      </c>
      <c r="W1897">
        <v>3.4850092535107499E-2</v>
      </c>
      <c r="X1897">
        <v>2.0039491133179401E-2</v>
      </c>
      <c r="Y1897">
        <v>1.0711286085031701E-2</v>
      </c>
      <c r="Z1897">
        <v>7.8092741887318996E-3</v>
      </c>
      <c r="AA1897">
        <v>6.9189436452587703E-3</v>
      </c>
      <c r="AB1897">
        <v>2.5489361662597199E-3</v>
      </c>
    </row>
    <row r="1898" spans="1:28" x14ac:dyDescent="0.55000000000000004">
      <c r="A1898" t="s">
        <v>1016</v>
      </c>
      <c r="B1898" t="s">
        <v>28</v>
      </c>
      <c r="C1898">
        <v>2</v>
      </c>
      <c r="D1898">
        <v>3</v>
      </c>
      <c r="E1898">
        <v>3</v>
      </c>
      <c r="F1898" s="3">
        <v>47.670840564999999</v>
      </c>
      <c r="G1898">
        <v>0.35955477000000302</v>
      </c>
      <c r="H1898" s="15">
        <v>2.55268001556396</v>
      </c>
      <c r="I1898" s="4">
        <v>0.99933068000000003</v>
      </c>
      <c r="J1898" s="5">
        <v>0.95238158500000003</v>
      </c>
      <c r="K1898" s="5">
        <v>0.94523554350000005</v>
      </c>
      <c r="L1898" s="5">
        <v>0.55332711150000002</v>
      </c>
      <c r="M1898" s="5">
        <v>0.28585753899999999</v>
      </c>
      <c r="N1898" s="5">
        <v>0.13361466399999999</v>
      </c>
      <c r="O1898" s="5">
        <v>6.6067397E-2</v>
      </c>
      <c r="P1898" s="5">
        <v>4.21293285E-2</v>
      </c>
      <c r="Q1898" s="5">
        <v>3.3817393000000001E-2</v>
      </c>
      <c r="R1898" s="5">
        <v>1.7139946999999999E-2</v>
      </c>
      <c r="S1898" s="3">
        <v>0</v>
      </c>
      <c r="T1898">
        <v>8.6345791000000005E-2</v>
      </c>
      <c r="U1898">
        <v>2.6016385E-3</v>
      </c>
      <c r="V1898">
        <v>1.39595825E-2</v>
      </c>
      <c r="W1898">
        <v>2.5182402E-2</v>
      </c>
      <c r="X1898">
        <v>9.9025980000000107E-3</v>
      </c>
      <c r="Y1898">
        <v>7.0568209999999996E-3</v>
      </c>
      <c r="Z1898">
        <v>3.25615500000001E-4</v>
      </c>
      <c r="AA1898">
        <v>2.7694680000000002E-3</v>
      </c>
      <c r="AB1898">
        <v>1.9137900000000001E-3</v>
      </c>
    </row>
    <row r="1899" spans="1:28" x14ac:dyDescent="0.55000000000000004">
      <c r="A1899" t="s">
        <v>1016</v>
      </c>
      <c r="B1899" t="s">
        <v>29</v>
      </c>
      <c r="C1899">
        <v>3</v>
      </c>
      <c r="D1899">
        <v>6</v>
      </c>
      <c r="E1899">
        <v>3</v>
      </c>
      <c r="F1899" s="3">
        <v>48.931111319999999</v>
      </c>
      <c r="G1899">
        <v>0.84246319999999697</v>
      </c>
      <c r="H1899" s="15">
        <v>2.55268001556396</v>
      </c>
      <c r="I1899" s="4">
        <v>0.99933068000000003</v>
      </c>
      <c r="J1899" s="5">
        <v>1.00544243866667</v>
      </c>
      <c r="K1899" s="5">
        <v>0.93308506166666705</v>
      </c>
      <c r="L1899" s="5">
        <v>0.74164983566666698</v>
      </c>
      <c r="M1899" s="5">
        <v>0.430171691333333</v>
      </c>
      <c r="N1899" s="5">
        <v>0.179552025666667</v>
      </c>
      <c r="O1899" s="5">
        <v>9.2624073000000001E-2</v>
      </c>
      <c r="P1899" s="5">
        <v>6.2675629333333302E-2</v>
      </c>
      <c r="Q1899" s="5">
        <v>4.3214144000000003E-2</v>
      </c>
      <c r="R1899" s="5">
        <v>2.7166835333333299E-2</v>
      </c>
      <c r="S1899" s="3">
        <v>0</v>
      </c>
      <c r="T1899">
        <v>1.81389550490762E-2</v>
      </c>
      <c r="U1899">
        <v>2.96358813678008E-2</v>
      </c>
      <c r="V1899">
        <v>2.6811997199512001E-2</v>
      </c>
      <c r="W1899">
        <v>3.3821479111032601E-2</v>
      </c>
      <c r="X1899">
        <v>7.2078359997267902E-3</v>
      </c>
      <c r="Y1899">
        <v>7.2739221925266903E-3</v>
      </c>
      <c r="Z1899">
        <v>4.2574371680766396E-3</v>
      </c>
      <c r="AA1899">
        <v>1.38328742556419E-3</v>
      </c>
      <c r="AB1899">
        <v>3.0497378394495002E-3</v>
      </c>
    </row>
    <row r="1900" spans="1:28" x14ac:dyDescent="0.55000000000000004">
      <c r="A1900" t="s">
        <v>1017</v>
      </c>
      <c r="B1900" t="s">
        <v>28</v>
      </c>
      <c r="C1900">
        <v>3</v>
      </c>
      <c r="D1900">
        <v>8</v>
      </c>
      <c r="E1900">
        <v>8</v>
      </c>
      <c r="F1900" s="3">
        <v>53.413155359999998</v>
      </c>
      <c r="G1900">
        <v>0.68703484999999598</v>
      </c>
      <c r="H1900" s="15">
        <v>15.983300209045399</v>
      </c>
      <c r="I1900" s="4">
        <v>0.99933068000000003</v>
      </c>
      <c r="J1900" s="5">
        <v>0.99651435166666702</v>
      </c>
      <c r="K1900" s="5">
        <v>0.95982350733333299</v>
      </c>
      <c r="L1900" s="5">
        <v>0.87871571433333295</v>
      </c>
      <c r="M1900" s="5">
        <v>0.83295560166666704</v>
      </c>
      <c r="N1900" s="5">
        <v>0.58042732733333302</v>
      </c>
      <c r="O1900" s="5">
        <v>0.33949880533333299</v>
      </c>
      <c r="P1900" s="5">
        <v>0.14335409033333299</v>
      </c>
      <c r="Q1900" s="5">
        <v>9.4746834000000002E-2</v>
      </c>
      <c r="R1900" s="5">
        <v>5.5249369999999999E-2</v>
      </c>
      <c r="S1900" s="3">
        <v>0</v>
      </c>
      <c r="T1900">
        <v>2.5623530887504499E-2</v>
      </c>
      <c r="U1900">
        <v>4.9008874426712201E-2</v>
      </c>
      <c r="V1900">
        <v>2.4181175072234599E-2</v>
      </c>
      <c r="W1900">
        <v>3.2870791274447801E-2</v>
      </c>
      <c r="X1900">
        <v>1.7786120518587599E-2</v>
      </c>
      <c r="Y1900">
        <v>5.1202358800800599E-3</v>
      </c>
      <c r="Z1900">
        <v>5.8993737111705203E-3</v>
      </c>
      <c r="AA1900">
        <v>5.6453713201588696E-3</v>
      </c>
      <c r="AB1900">
        <v>3.93555781220329E-3</v>
      </c>
    </row>
    <row r="1901" spans="1:28" x14ac:dyDescent="0.55000000000000004">
      <c r="A1901" t="s">
        <v>1017</v>
      </c>
      <c r="B1901" t="s">
        <v>29</v>
      </c>
      <c r="C1901">
        <v>3</v>
      </c>
      <c r="D1901">
        <v>10</v>
      </c>
      <c r="E1901">
        <v>7</v>
      </c>
      <c r="F1901" s="3">
        <v>52.430286219999999</v>
      </c>
      <c r="G1901">
        <v>0.680965499999999</v>
      </c>
      <c r="H1901" s="15">
        <v>15.983300209045399</v>
      </c>
      <c r="I1901" s="4">
        <v>0.99933068000000003</v>
      </c>
      <c r="J1901" s="5">
        <v>1.00034641133333</v>
      </c>
      <c r="K1901" s="5">
        <v>0.96666416200000005</v>
      </c>
      <c r="L1901" s="5">
        <v>0.87162097066666699</v>
      </c>
      <c r="M1901" s="5">
        <v>0.74735506433333299</v>
      </c>
      <c r="N1901" s="5">
        <v>0.48887201433333299</v>
      </c>
      <c r="O1901" s="5">
        <v>0.214986967666667</v>
      </c>
      <c r="P1901" s="5">
        <v>9.7338435333333306E-2</v>
      </c>
      <c r="Q1901" s="5">
        <v>5.9716170999999998E-2</v>
      </c>
      <c r="R1901" s="5">
        <v>4.3924673666666698E-2</v>
      </c>
      <c r="S1901" s="3">
        <v>0</v>
      </c>
      <c r="T1901">
        <v>1.68436480771533E-2</v>
      </c>
      <c r="U1901">
        <v>2.2832420093430599E-2</v>
      </c>
      <c r="V1901">
        <v>1.46299104610932E-2</v>
      </c>
      <c r="W1901">
        <v>2.4364826839899E-2</v>
      </c>
      <c r="X1901">
        <v>2.46692428188796E-2</v>
      </c>
      <c r="Y1901">
        <v>4.0099559833912703E-3</v>
      </c>
      <c r="Z1901">
        <v>1.4900370910959001E-2</v>
      </c>
      <c r="AA1901">
        <v>1.61856198864826E-3</v>
      </c>
      <c r="AB1901">
        <v>1.8253509145244101E-3</v>
      </c>
    </row>
    <row r="1902" spans="1:28" x14ac:dyDescent="0.55000000000000004">
      <c r="A1902" t="s">
        <v>1018</v>
      </c>
      <c r="B1902" t="s">
        <v>28</v>
      </c>
      <c r="C1902">
        <v>3</v>
      </c>
      <c r="D1902">
        <v>6</v>
      </c>
      <c r="E1902">
        <v>3</v>
      </c>
      <c r="F1902" s="3">
        <v>47.576078209999999</v>
      </c>
      <c r="G1902">
        <v>1.9332202700000001</v>
      </c>
      <c r="H1902" s="15">
        <v>22.040049552917498</v>
      </c>
      <c r="I1902" s="4">
        <v>0.99933068000000003</v>
      </c>
      <c r="J1902" s="5">
        <v>0.96931885533333295</v>
      </c>
      <c r="K1902" s="5">
        <v>0.91808732866666698</v>
      </c>
      <c r="L1902" s="5">
        <v>0.48907111866666703</v>
      </c>
      <c r="M1902" s="5">
        <v>0.31286191499999999</v>
      </c>
      <c r="N1902" s="5">
        <v>0.21096472566666699</v>
      </c>
      <c r="O1902" s="5">
        <v>0.140732790333333</v>
      </c>
      <c r="P1902" s="5">
        <v>8.6115151666666695E-2</v>
      </c>
      <c r="Q1902" s="5">
        <v>5.6881688999999999E-2</v>
      </c>
      <c r="R1902" s="5">
        <v>4.3702988999999998E-2</v>
      </c>
      <c r="S1902" s="3">
        <v>0</v>
      </c>
      <c r="T1902">
        <v>2.1341478977287401E-2</v>
      </c>
      <c r="U1902">
        <v>3.4146017880399199E-2</v>
      </c>
      <c r="V1902">
        <v>4.11457465048609E-2</v>
      </c>
      <c r="W1902">
        <v>5.2301811371270199E-2</v>
      </c>
      <c r="X1902">
        <v>2.78864097037522E-2</v>
      </c>
      <c r="Y1902">
        <v>2.7031268933122101E-2</v>
      </c>
      <c r="Z1902">
        <v>1.3484059396626599E-2</v>
      </c>
      <c r="AA1902">
        <v>1.16105821344801E-2</v>
      </c>
      <c r="AB1902">
        <v>1.02425867572053E-2</v>
      </c>
    </row>
    <row r="1903" spans="1:28" x14ac:dyDescent="0.55000000000000004">
      <c r="A1903" t="s">
        <v>1018</v>
      </c>
      <c r="B1903" t="s">
        <v>29</v>
      </c>
      <c r="C1903">
        <v>3</v>
      </c>
      <c r="D1903">
        <v>8</v>
      </c>
      <c r="E1903">
        <v>6</v>
      </c>
      <c r="F1903" s="3">
        <v>47.727888</v>
      </c>
      <c r="G1903">
        <v>1.7431498399999901</v>
      </c>
      <c r="H1903" s="15">
        <v>22.040049552917498</v>
      </c>
      <c r="I1903" s="4">
        <v>0.99933068000000003</v>
      </c>
      <c r="J1903" s="5">
        <v>0.98896474700000003</v>
      </c>
      <c r="K1903" s="5">
        <v>0.85520379866666696</v>
      </c>
      <c r="L1903" s="5">
        <v>0.63852216266666695</v>
      </c>
      <c r="M1903" s="5">
        <v>0.34977565266666699</v>
      </c>
      <c r="N1903" s="5">
        <v>0.126319929333333</v>
      </c>
      <c r="O1903" s="5">
        <v>6.6133370333333302E-2</v>
      </c>
      <c r="P1903" s="5">
        <v>4.7170583000000002E-2</v>
      </c>
      <c r="Q1903" s="5">
        <v>3.2896762666666697E-2</v>
      </c>
      <c r="R1903" s="5">
        <v>2.5742266666666701E-2</v>
      </c>
      <c r="S1903" s="3">
        <v>0</v>
      </c>
      <c r="T1903">
        <v>2.4012766463434199E-2</v>
      </c>
      <c r="U1903">
        <v>4.3383611075123001E-2</v>
      </c>
      <c r="V1903">
        <v>5.8422333760640502E-2</v>
      </c>
      <c r="W1903">
        <v>4.49942105694148E-2</v>
      </c>
      <c r="X1903">
        <v>1.03409931761456E-2</v>
      </c>
      <c r="Y1903">
        <v>8.8191982320898494E-3</v>
      </c>
      <c r="Z1903">
        <v>9.8056630799200108E-3</v>
      </c>
      <c r="AA1903">
        <v>2.1185617688219802E-3</v>
      </c>
      <c r="AB1903">
        <v>2.1352177974152402E-3</v>
      </c>
    </row>
    <row r="1904" spans="1:28" x14ac:dyDescent="0.55000000000000004">
      <c r="A1904" t="s">
        <v>1019</v>
      </c>
      <c r="B1904" t="s">
        <v>28</v>
      </c>
      <c r="C1904">
        <v>3</v>
      </c>
      <c r="D1904">
        <v>24</v>
      </c>
      <c r="E1904">
        <v>17</v>
      </c>
      <c r="F1904" s="3">
        <v>48.059982130000002</v>
      </c>
      <c r="G1904">
        <v>1.5392118800000001</v>
      </c>
      <c r="H1904" s="15">
        <v>13.923199653625501</v>
      </c>
      <c r="I1904" s="4">
        <v>0.99933068000000003</v>
      </c>
      <c r="J1904" s="5">
        <v>1.0036272213333299</v>
      </c>
      <c r="K1904" s="5">
        <v>0.82103710033333299</v>
      </c>
      <c r="L1904" s="5">
        <v>0.55947260266666698</v>
      </c>
      <c r="M1904" s="5">
        <v>0.35911304833333302</v>
      </c>
      <c r="N1904" s="5">
        <v>0.21398947666666701</v>
      </c>
      <c r="O1904" s="5">
        <v>0.12850245466666699</v>
      </c>
      <c r="P1904" s="5">
        <v>8.44133033333333E-2</v>
      </c>
      <c r="Q1904" s="5">
        <v>5.8143461666666701E-2</v>
      </c>
      <c r="R1904" s="5">
        <v>3.8616101333333298E-2</v>
      </c>
      <c r="S1904" s="3">
        <v>0</v>
      </c>
      <c r="T1904">
        <v>1.9186399408237902E-2</v>
      </c>
      <c r="U1904">
        <v>3.0945928224556701E-2</v>
      </c>
      <c r="V1904">
        <v>4.1685097126747901E-2</v>
      </c>
      <c r="W1904">
        <v>2.8784389488445E-2</v>
      </c>
      <c r="X1904">
        <v>1.49563811508945E-2</v>
      </c>
      <c r="Y1904">
        <v>1.0047404774419901E-2</v>
      </c>
      <c r="Z1904">
        <v>7.4000652422246101E-3</v>
      </c>
      <c r="AA1904">
        <v>5.8943938476705799E-3</v>
      </c>
      <c r="AB1904">
        <v>3.77791213985981E-3</v>
      </c>
    </row>
    <row r="1905" spans="1:28" x14ac:dyDescent="0.55000000000000004">
      <c r="A1905" t="s">
        <v>1019</v>
      </c>
      <c r="B1905" t="s">
        <v>29</v>
      </c>
      <c r="C1905">
        <v>3</v>
      </c>
      <c r="D1905">
        <v>24</v>
      </c>
      <c r="E1905">
        <v>20</v>
      </c>
      <c r="F1905" s="3">
        <v>48.031851379999999</v>
      </c>
      <c r="G1905">
        <v>0.73172731000000402</v>
      </c>
      <c r="H1905" s="15">
        <v>13.923199653625501</v>
      </c>
      <c r="I1905" s="4">
        <v>0.99933068000000003</v>
      </c>
      <c r="J1905" s="5">
        <v>0.98745117566666696</v>
      </c>
      <c r="K1905" s="5">
        <v>0.82358622366666701</v>
      </c>
      <c r="L1905" s="5">
        <v>0.62841212066666696</v>
      </c>
      <c r="M1905" s="5">
        <v>0.39225117866666698</v>
      </c>
      <c r="N1905" s="5">
        <v>0.16352216866666699</v>
      </c>
      <c r="O1905" s="5">
        <v>8.6007400333333303E-2</v>
      </c>
      <c r="P1905" s="5">
        <v>6.5071821000000002E-2</v>
      </c>
      <c r="Q1905" s="5">
        <v>4.8344770666666703E-2</v>
      </c>
      <c r="R1905" s="5">
        <v>3.7566416333333297E-2</v>
      </c>
      <c r="S1905" s="3">
        <v>0</v>
      </c>
      <c r="T1905">
        <v>9.7884833210481904E-3</v>
      </c>
      <c r="U1905">
        <v>1.6230798045115499E-2</v>
      </c>
      <c r="V1905">
        <v>1.55771854705254E-2</v>
      </c>
      <c r="W1905">
        <v>2.5718718514420199E-2</v>
      </c>
      <c r="X1905">
        <v>1.06053930362524E-2</v>
      </c>
      <c r="Y1905">
        <v>6.8844302980436501E-3</v>
      </c>
      <c r="Z1905">
        <v>6.6382664117653704E-3</v>
      </c>
      <c r="AA1905">
        <v>2.6012855837123602E-3</v>
      </c>
      <c r="AB1905">
        <v>2.24952290316831E-3</v>
      </c>
    </row>
    <row r="1906" spans="1:28" x14ac:dyDescent="0.55000000000000004">
      <c r="A1906" t="s">
        <v>1020</v>
      </c>
      <c r="B1906" t="s">
        <v>28</v>
      </c>
      <c r="C1906">
        <v>3</v>
      </c>
      <c r="D1906">
        <v>21</v>
      </c>
      <c r="E1906">
        <v>18</v>
      </c>
      <c r="F1906" s="3">
        <v>55.333071689999997</v>
      </c>
      <c r="G1906">
        <v>0.64893516000000095</v>
      </c>
      <c r="H1906" s="15" t="s">
        <v>45</v>
      </c>
      <c r="I1906" s="4">
        <v>0.99933068000000003</v>
      </c>
      <c r="J1906" s="5">
        <v>0.98209711333333305</v>
      </c>
      <c r="K1906" s="5">
        <v>0.97561501633333303</v>
      </c>
      <c r="L1906" s="5">
        <v>0.90660478333333305</v>
      </c>
      <c r="M1906" s="5">
        <v>0.83512561466666702</v>
      </c>
      <c r="N1906" s="5">
        <v>0.65768273433333302</v>
      </c>
      <c r="O1906" s="5">
        <v>0.51160172999999998</v>
      </c>
      <c r="P1906" s="5">
        <v>0.33261743500000002</v>
      </c>
      <c r="Q1906" s="5">
        <v>0.17710599033333299</v>
      </c>
      <c r="R1906" s="5">
        <v>5.5116397666666699E-2</v>
      </c>
      <c r="S1906" s="3">
        <v>0</v>
      </c>
      <c r="T1906">
        <v>2.0203422623026799E-2</v>
      </c>
      <c r="U1906">
        <v>1.6891757580268101E-2</v>
      </c>
      <c r="V1906">
        <v>1.19234716255276E-2</v>
      </c>
      <c r="W1906">
        <v>2.8150819186613101E-2</v>
      </c>
      <c r="X1906">
        <v>3.3647325503667301E-2</v>
      </c>
      <c r="Y1906">
        <v>1.6470770436022499E-2</v>
      </c>
      <c r="Z1906">
        <v>1.5653804192235901E-2</v>
      </c>
      <c r="AA1906">
        <v>2.4315381506354702E-2</v>
      </c>
      <c r="AB1906">
        <v>3.8422393828517198E-3</v>
      </c>
    </row>
    <row r="1907" spans="1:28" x14ac:dyDescent="0.55000000000000004">
      <c r="A1907" t="s">
        <v>1020</v>
      </c>
      <c r="B1907" t="s">
        <v>29</v>
      </c>
      <c r="C1907">
        <v>3</v>
      </c>
      <c r="D1907">
        <v>21</v>
      </c>
      <c r="E1907">
        <v>19</v>
      </c>
      <c r="F1907" s="3">
        <v>55.307650950000003</v>
      </c>
      <c r="G1907">
        <v>0.499464350000004</v>
      </c>
      <c r="H1907" s="15" t="s">
        <v>45</v>
      </c>
      <c r="I1907" s="4">
        <v>0.99933068000000003</v>
      </c>
      <c r="J1907" s="5">
        <v>0.99057119166666696</v>
      </c>
      <c r="K1907" s="5">
        <v>0.95924098400000002</v>
      </c>
      <c r="L1907" s="5">
        <v>0.92016395266666695</v>
      </c>
      <c r="M1907" s="5">
        <v>0.85398261766666705</v>
      </c>
      <c r="N1907" s="5">
        <v>0.68824324233333301</v>
      </c>
      <c r="O1907" s="5">
        <v>0.50624651666666698</v>
      </c>
      <c r="P1907" s="5">
        <v>0.30387938933333303</v>
      </c>
      <c r="Q1907" s="5">
        <v>0.12401071766666701</v>
      </c>
      <c r="R1907" s="5">
        <v>3.1302908999999997E-2</v>
      </c>
      <c r="S1907" s="3">
        <v>0</v>
      </c>
      <c r="T1907">
        <v>1.03800172850741E-2</v>
      </c>
      <c r="U1907">
        <v>1.10997814925486E-2</v>
      </c>
      <c r="V1907">
        <v>2.2329554141302301E-2</v>
      </c>
      <c r="W1907">
        <v>1.6009108672001501E-2</v>
      </c>
      <c r="X1907">
        <v>2.0113413275081399E-2</v>
      </c>
      <c r="Y1907">
        <v>1.1733347632612001E-2</v>
      </c>
      <c r="Z1907">
        <v>2.21602783038863E-2</v>
      </c>
      <c r="AA1907">
        <v>7.9567890263869297E-3</v>
      </c>
      <c r="AB1907">
        <v>3.1890536121202701E-3</v>
      </c>
    </row>
    <row r="1908" spans="1:28" x14ac:dyDescent="0.55000000000000004">
      <c r="A1908" t="s">
        <v>1021</v>
      </c>
      <c r="B1908" t="s">
        <v>28</v>
      </c>
      <c r="C1908">
        <v>3</v>
      </c>
      <c r="D1908">
        <v>13</v>
      </c>
      <c r="E1908">
        <v>11</v>
      </c>
      <c r="F1908" s="3">
        <v>57.139717349999998</v>
      </c>
      <c r="G1908">
        <v>1.9246168800000001</v>
      </c>
      <c r="H1908" s="15">
        <v>19.581800460815401</v>
      </c>
      <c r="I1908" s="4">
        <v>0.99933068000000003</v>
      </c>
      <c r="J1908" s="5">
        <v>0.99760656533333303</v>
      </c>
      <c r="K1908" s="5">
        <v>1.0121675646666699</v>
      </c>
      <c r="L1908" s="5">
        <v>0.94260953666666702</v>
      </c>
      <c r="M1908" s="5">
        <v>0.85583244733333297</v>
      </c>
      <c r="N1908" s="5">
        <v>0.71179219599999999</v>
      </c>
      <c r="O1908" s="5">
        <v>0.61589698733333298</v>
      </c>
      <c r="P1908" s="5">
        <v>0.46497189</v>
      </c>
      <c r="Q1908" s="5">
        <v>0.35686815</v>
      </c>
      <c r="R1908" s="5">
        <v>9.3175538000000002E-2</v>
      </c>
      <c r="S1908" s="3">
        <v>0</v>
      </c>
      <c r="T1908">
        <v>2.66776368498092E-2</v>
      </c>
      <c r="U1908">
        <v>3.7515283006324798E-2</v>
      </c>
      <c r="V1908">
        <v>4.4739459706452801E-2</v>
      </c>
      <c r="W1908">
        <v>4.6869982323615701E-2</v>
      </c>
      <c r="X1908">
        <v>8.4661155663586493E-2</v>
      </c>
      <c r="Y1908">
        <v>5.8575065643807697E-2</v>
      </c>
      <c r="Z1908">
        <v>1.43830334056905E-2</v>
      </c>
      <c r="AA1908">
        <v>3.5602795850245998E-2</v>
      </c>
      <c r="AB1908">
        <v>9.2077869799959203E-3</v>
      </c>
    </row>
    <row r="1909" spans="1:28" x14ac:dyDescent="0.55000000000000004">
      <c r="A1909" t="s">
        <v>1021</v>
      </c>
      <c r="B1909" t="s">
        <v>29</v>
      </c>
      <c r="C1909">
        <v>3</v>
      </c>
      <c r="D1909">
        <v>14</v>
      </c>
      <c r="E1909">
        <v>13</v>
      </c>
      <c r="F1909" s="3">
        <v>57.238979229999998</v>
      </c>
      <c r="G1909">
        <v>0.922791789999998</v>
      </c>
      <c r="H1909" s="15">
        <v>19.581800460815401</v>
      </c>
      <c r="I1909" s="4">
        <v>0.99933068000000003</v>
      </c>
      <c r="J1909" s="5">
        <v>0.99804252599999999</v>
      </c>
      <c r="K1909" s="5">
        <v>0.99473821366666704</v>
      </c>
      <c r="L1909" s="5">
        <v>0.95869231799999999</v>
      </c>
      <c r="M1909" s="5">
        <v>0.88857810299999995</v>
      </c>
      <c r="N1909" s="5">
        <v>0.72176819699999994</v>
      </c>
      <c r="O1909" s="5">
        <v>0.56862730933333305</v>
      </c>
      <c r="P1909" s="5">
        <v>0.438306629</v>
      </c>
      <c r="Q1909" s="5">
        <v>0.277560904666667</v>
      </c>
      <c r="R1909" s="5">
        <v>8.8308918E-2</v>
      </c>
      <c r="S1909" s="3">
        <v>0</v>
      </c>
      <c r="T1909">
        <v>7.6575688519592601E-3</v>
      </c>
      <c r="U1909">
        <v>2.4006818373023701E-2</v>
      </c>
      <c r="V1909">
        <v>1.7896184568683901E-2</v>
      </c>
      <c r="W1909">
        <v>7.2281928178767E-3</v>
      </c>
      <c r="X1909">
        <v>2.1920757960911499E-2</v>
      </c>
      <c r="Y1909">
        <v>1.6231761574028301E-2</v>
      </c>
      <c r="Z1909">
        <v>3.5718129478253799E-2</v>
      </c>
      <c r="AA1909">
        <v>1.10844220714708E-2</v>
      </c>
      <c r="AB1909">
        <v>5.4328348920500997E-3</v>
      </c>
    </row>
    <row r="1910" spans="1:28" x14ac:dyDescent="0.55000000000000004">
      <c r="A1910" t="s">
        <v>1022</v>
      </c>
      <c r="B1910" t="s">
        <v>28</v>
      </c>
      <c r="C1910">
        <v>3</v>
      </c>
      <c r="D1910">
        <v>14</v>
      </c>
      <c r="E1910">
        <v>10</v>
      </c>
      <c r="F1910" s="3">
        <v>47.455909859999998</v>
      </c>
      <c r="G1910">
        <v>0.83706450000000399</v>
      </c>
      <c r="H1910" s="15">
        <v>21.3355503082275</v>
      </c>
      <c r="I1910" s="4">
        <v>0.99933068000000003</v>
      </c>
      <c r="J1910" s="5">
        <v>1.0084445443333301</v>
      </c>
      <c r="K1910" s="5">
        <v>0.86514769700000005</v>
      </c>
      <c r="L1910" s="5">
        <v>0.50380964100000003</v>
      </c>
      <c r="M1910" s="5">
        <v>0.27873712833333297</v>
      </c>
      <c r="N1910" s="5">
        <v>0.19546476300000001</v>
      </c>
      <c r="O1910" s="5">
        <v>0.113244026333333</v>
      </c>
      <c r="P1910" s="5">
        <v>7.4883487666666707E-2</v>
      </c>
      <c r="Q1910" s="5">
        <v>4.8155769666666702E-2</v>
      </c>
      <c r="R1910" s="5">
        <v>2.86065243333333E-2</v>
      </c>
      <c r="S1910" s="3">
        <v>0</v>
      </c>
      <c r="T1910">
        <v>3.9240403712208403E-2</v>
      </c>
      <c r="U1910">
        <v>2.76689530998767E-2</v>
      </c>
      <c r="V1910">
        <v>1.35849801762637E-2</v>
      </c>
      <c r="W1910">
        <v>2.9834456219686601E-2</v>
      </c>
      <c r="X1910">
        <v>2.75498965228839E-2</v>
      </c>
      <c r="Y1910">
        <v>2.42486049765861E-2</v>
      </c>
      <c r="Z1910">
        <v>1.49873172368096E-2</v>
      </c>
      <c r="AA1910">
        <v>7.8886218952491406E-3</v>
      </c>
      <c r="AB1910">
        <v>2.5209172539462899E-3</v>
      </c>
    </row>
    <row r="1911" spans="1:28" x14ac:dyDescent="0.55000000000000004">
      <c r="A1911" t="s">
        <v>1022</v>
      </c>
      <c r="B1911" t="s">
        <v>29</v>
      </c>
      <c r="C1911">
        <v>3</v>
      </c>
      <c r="D1911">
        <v>25</v>
      </c>
      <c r="E1911">
        <v>19</v>
      </c>
      <c r="F1911" s="3">
        <v>49.235120010000003</v>
      </c>
      <c r="G1911">
        <v>1.5536407699999899</v>
      </c>
      <c r="H1911" s="15">
        <v>21.3355503082275</v>
      </c>
      <c r="I1911" s="4">
        <v>0.99933068000000003</v>
      </c>
      <c r="J1911" s="5">
        <v>0.99993458866666696</v>
      </c>
      <c r="K1911" s="5">
        <v>0.93339113600000001</v>
      </c>
      <c r="L1911" s="5">
        <v>0.82488859400000003</v>
      </c>
      <c r="M1911" s="5">
        <v>0.49945393700000001</v>
      </c>
      <c r="N1911" s="5">
        <v>0.189465193333333</v>
      </c>
      <c r="O1911" s="5">
        <v>9.7315776000000007E-2</v>
      </c>
      <c r="P1911" s="5">
        <v>6.5788241999999997E-2</v>
      </c>
      <c r="Q1911" s="5">
        <v>4.1969864333333301E-2</v>
      </c>
      <c r="R1911" s="5">
        <v>3.0693871666666699E-2</v>
      </c>
      <c r="S1911" s="3">
        <v>0</v>
      </c>
      <c r="T1911">
        <v>4.62607352039184E-2</v>
      </c>
      <c r="U1911">
        <v>4.7558505445824101E-2</v>
      </c>
      <c r="V1911">
        <v>6.0381110657944402E-2</v>
      </c>
      <c r="W1911">
        <v>6.2167488201649898E-2</v>
      </c>
      <c r="X1911">
        <v>1.9974157277467399E-2</v>
      </c>
      <c r="Y1911">
        <v>1.1932535611885099E-2</v>
      </c>
      <c r="Z1911">
        <v>1.17517222814586E-2</v>
      </c>
      <c r="AA1911">
        <v>4.9728546622251199E-3</v>
      </c>
      <c r="AB1911">
        <v>2.4424242253189301E-3</v>
      </c>
    </row>
    <row r="1912" spans="1:28" x14ac:dyDescent="0.55000000000000004">
      <c r="A1912" t="s">
        <v>1023</v>
      </c>
      <c r="B1912" t="s">
        <v>28</v>
      </c>
      <c r="C1912">
        <v>3</v>
      </c>
      <c r="D1912">
        <v>9</v>
      </c>
      <c r="E1912">
        <v>5</v>
      </c>
      <c r="F1912" s="3">
        <v>54.539186979999997</v>
      </c>
      <c r="G1912">
        <v>0.99639268000000003</v>
      </c>
      <c r="H1912" s="15">
        <v>4.4614200592040998</v>
      </c>
      <c r="I1912" s="4">
        <v>0.99933068000000003</v>
      </c>
      <c r="J1912" s="5">
        <v>0.98077656566666704</v>
      </c>
      <c r="K1912" s="5">
        <v>1.0059326740000001</v>
      </c>
      <c r="L1912" s="5">
        <v>0.936879245333333</v>
      </c>
      <c r="M1912" s="5">
        <v>0.86582701699999998</v>
      </c>
      <c r="N1912" s="5">
        <v>0.61649966433333303</v>
      </c>
      <c r="O1912" s="5">
        <v>0.44142203466666702</v>
      </c>
      <c r="P1912" s="5">
        <v>0.30846391499999998</v>
      </c>
      <c r="Q1912" s="5">
        <v>0.176815943</v>
      </c>
      <c r="R1912" s="5">
        <v>0.11736986166666701</v>
      </c>
      <c r="S1912" s="3">
        <v>0</v>
      </c>
      <c r="T1912">
        <v>2.5842384643481799E-2</v>
      </c>
      <c r="U1912">
        <v>3.3455533136268298E-2</v>
      </c>
      <c r="V1912">
        <v>3.13494722355179E-2</v>
      </c>
      <c r="W1912">
        <v>4.5041402204398603E-2</v>
      </c>
      <c r="X1912">
        <v>4.7429988370856303E-2</v>
      </c>
      <c r="Y1912">
        <v>1.2085610252839499E-2</v>
      </c>
      <c r="Z1912">
        <v>2.6934611056708701E-2</v>
      </c>
      <c r="AA1912">
        <v>1.7458650823052601E-2</v>
      </c>
      <c r="AB1912">
        <v>1.36422004994367E-2</v>
      </c>
    </row>
    <row r="1913" spans="1:28" x14ac:dyDescent="0.55000000000000004">
      <c r="A1913" t="s">
        <v>1023</v>
      </c>
      <c r="B1913" t="s">
        <v>29</v>
      </c>
      <c r="C1913">
        <v>3</v>
      </c>
      <c r="D1913">
        <v>10</v>
      </c>
      <c r="E1913">
        <v>7</v>
      </c>
      <c r="F1913" s="3">
        <v>56.964328160000001</v>
      </c>
      <c r="G1913">
        <v>1.3562363099999999</v>
      </c>
      <c r="H1913" s="15">
        <v>4.4614200592040998</v>
      </c>
      <c r="I1913" s="4">
        <v>0.99933068000000003</v>
      </c>
      <c r="J1913" s="5">
        <v>1.0074797686666701</v>
      </c>
      <c r="K1913" s="5">
        <v>1.0197149296666701</v>
      </c>
      <c r="L1913" s="5">
        <v>0.97365187633333306</v>
      </c>
      <c r="M1913" s="5">
        <v>0.92299753066666701</v>
      </c>
      <c r="N1913" s="5">
        <v>0.73616188166666696</v>
      </c>
      <c r="O1913" s="5">
        <v>0.59464984733333304</v>
      </c>
      <c r="P1913" s="5">
        <v>0.41964452400000002</v>
      </c>
      <c r="Q1913" s="5">
        <v>0.28852644566666702</v>
      </c>
      <c r="R1913" s="5">
        <v>0.23328918200000001</v>
      </c>
      <c r="S1913" s="3">
        <v>0</v>
      </c>
      <c r="T1913">
        <v>1.7434182758697601E-2</v>
      </c>
      <c r="U1913">
        <v>2.4742695935093199E-2</v>
      </c>
      <c r="V1913">
        <v>5.0045297849527902E-2</v>
      </c>
      <c r="W1913">
        <v>5.1924359174567697E-2</v>
      </c>
      <c r="X1913">
        <v>4.3433582173115999E-2</v>
      </c>
      <c r="Y1913">
        <v>3.3591207582359103E-2</v>
      </c>
      <c r="Z1913">
        <v>1.47409404247382E-2</v>
      </c>
      <c r="AA1913">
        <v>1.3356365277987101E-2</v>
      </c>
      <c r="AB1913">
        <v>9.9851458507816196E-3</v>
      </c>
    </row>
    <row r="1914" spans="1:28" x14ac:dyDescent="0.55000000000000004">
      <c r="A1914" t="s">
        <v>1024</v>
      </c>
      <c r="B1914" t="s">
        <v>28</v>
      </c>
      <c r="C1914">
        <v>3</v>
      </c>
      <c r="D1914">
        <v>6</v>
      </c>
      <c r="E1914">
        <v>5</v>
      </c>
      <c r="F1914" s="3">
        <v>55.060428569999999</v>
      </c>
      <c r="G1914">
        <v>0.52743649999999997</v>
      </c>
      <c r="H1914" s="15">
        <v>23.242899894714402</v>
      </c>
      <c r="I1914" s="4">
        <v>0.99933068000000003</v>
      </c>
      <c r="J1914" s="5">
        <v>0.96994730233333304</v>
      </c>
      <c r="K1914" s="5">
        <v>0.96020378399999995</v>
      </c>
      <c r="L1914" s="5">
        <v>0.89963264366666695</v>
      </c>
      <c r="M1914" s="5">
        <v>0.82048875066666704</v>
      </c>
      <c r="N1914" s="5">
        <v>0.63570586733333301</v>
      </c>
      <c r="O1914" s="5">
        <v>0.49854186633333297</v>
      </c>
      <c r="P1914" s="5">
        <v>0.275514808</v>
      </c>
      <c r="Q1914" s="5">
        <v>0.15469787933333301</v>
      </c>
      <c r="R1914" s="5">
        <v>0.11095806533333299</v>
      </c>
      <c r="S1914" s="3">
        <v>0</v>
      </c>
      <c r="T1914">
        <v>1.50852174630864E-3</v>
      </c>
      <c r="U1914">
        <v>3.8642526285163202E-2</v>
      </c>
      <c r="V1914">
        <v>6.7041454603873696E-3</v>
      </c>
      <c r="W1914">
        <v>2.4487560304000799E-2</v>
      </c>
      <c r="X1914">
        <v>2.64671044682777E-2</v>
      </c>
      <c r="Y1914">
        <v>1.03793333715946E-2</v>
      </c>
      <c r="Z1914">
        <v>1.50600009095862E-2</v>
      </c>
      <c r="AA1914">
        <v>1.22768006366352E-2</v>
      </c>
      <c r="AB1914">
        <v>7.5897063899978004E-3</v>
      </c>
    </row>
    <row r="1915" spans="1:28" x14ac:dyDescent="0.55000000000000004">
      <c r="A1915" t="s">
        <v>1024</v>
      </c>
      <c r="B1915" t="s">
        <v>29</v>
      </c>
      <c r="C1915">
        <v>3</v>
      </c>
      <c r="D1915">
        <v>5</v>
      </c>
      <c r="E1915">
        <v>5</v>
      </c>
      <c r="F1915" s="3">
        <v>56.152079090000001</v>
      </c>
      <c r="G1915">
        <v>0.58127561999999999</v>
      </c>
      <c r="H1915" s="15">
        <v>23.242899894714402</v>
      </c>
      <c r="I1915" s="4">
        <v>0.99933068000000003</v>
      </c>
      <c r="J1915" s="5">
        <v>0.98463692066666697</v>
      </c>
      <c r="K1915" s="5">
        <v>0.98571950100000005</v>
      </c>
      <c r="L1915" s="5">
        <v>0.95677881066666703</v>
      </c>
      <c r="M1915" s="5">
        <v>0.95490921633333303</v>
      </c>
      <c r="N1915" s="5">
        <v>0.76083043033333297</v>
      </c>
      <c r="O1915" s="5">
        <v>0.57230639233333302</v>
      </c>
      <c r="P1915" s="5">
        <v>0.34513927900000002</v>
      </c>
      <c r="Q1915" s="5">
        <v>0.250245844</v>
      </c>
      <c r="R1915" s="5">
        <v>0.22905351500000001</v>
      </c>
      <c r="S1915" s="3">
        <v>0</v>
      </c>
      <c r="T1915">
        <v>1.6958875041383301E-2</v>
      </c>
      <c r="U1915">
        <v>1.36308965006595E-2</v>
      </c>
      <c r="V1915">
        <v>1.2864471569785299E-2</v>
      </c>
      <c r="W1915">
        <v>2.1119501883530699E-2</v>
      </c>
      <c r="X1915">
        <v>1.5798762893713E-2</v>
      </c>
      <c r="Y1915">
        <v>1.42728307693778E-2</v>
      </c>
      <c r="Z1915">
        <v>2.5797928371852699E-2</v>
      </c>
      <c r="AA1915">
        <v>1.9744550183057302E-2</v>
      </c>
      <c r="AB1915">
        <v>1.9114586314636001E-2</v>
      </c>
    </row>
    <row r="1916" spans="1:28" x14ac:dyDescent="0.55000000000000004">
      <c r="A1916" t="s">
        <v>1025</v>
      </c>
      <c r="B1916" t="s">
        <v>28</v>
      </c>
      <c r="C1916">
        <v>3</v>
      </c>
      <c r="D1916">
        <v>8</v>
      </c>
      <c r="E1916">
        <v>4</v>
      </c>
      <c r="F1916" s="3">
        <v>56.817578359999999</v>
      </c>
      <c r="G1916">
        <v>2.4642445500000001</v>
      </c>
      <c r="H1916" s="15">
        <v>19.779350280761701</v>
      </c>
      <c r="I1916" s="4">
        <v>0.99933068000000003</v>
      </c>
      <c r="J1916" s="5">
        <v>1.0292301746666701</v>
      </c>
      <c r="K1916" s="5">
        <v>0.94376159666666704</v>
      </c>
      <c r="L1916" s="5">
        <v>0.93382487933333302</v>
      </c>
      <c r="M1916" s="5">
        <v>0.81708124633333301</v>
      </c>
      <c r="N1916" s="5">
        <v>0.69194975133333303</v>
      </c>
      <c r="O1916" s="5">
        <v>0.55885193499999997</v>
      </c>
      <c r="P1916" s="5">
        <v>0.43345376233333299</v>
      </c>
      <c r="Q1916" s="5">
        <v>0.31287832366666701</v>
      </c>
      <c r="R1916" s="5">
        <v>0.18162444866666699</v>
      </c>
      <c r="S1916" s="3">
        <v>0</v>
      </c>
      <c r="T1916">
        <v>5.3367036127747201E-2</v>
      </c>
      <c r="U1916">
        <v>1.1179282408659799E-2</v>
      </c>
      <c r="V1916">
        <v>2.61032758402743E-2</v>
      </c>
      <c r="W1916">
        <v>5.1043884293625903E-3</v>
      </c>
      <c r="X1916">
        <v>3.4109269317471498E-2</v>
      </c>
      <c r="Y1916">
        <v>3.0515692080353998E-2</v>
      </c>
      <c r="Z1916">
        <v>4.0877981330688998E-2</v>
      </c>
      <c r="AA1916">
        <v>1.26497494282398E-2</v>
      </c>
      <c r="AB1916">
        <v>2.7160223320418599E-3</v>
      </c>
    </row>
    <row r="1917" spans="1:28" x14ac:dyDescent="0.55000000000000004">
      <c r="A1917" t="s">
        <v>1025</v>
      </c>
      <c r="B1917" t="s">
        <v>29</v>
      </c>
      <c r="C1917">
        <v>3</v>
      </c>
      <c r="D1917">
        <v>7</v>
      </c>
      <c r="E1917">
        <v>5</v>
      </c>
      <c r="F1917" s="3">
        <v>58.979236649999997</v>
      </c>
      <c r="G1917">
        <v>2.27712750000001</v>
      </c>
      <c r="H1917" s="15">
        <v>19.779350280761701</v>
      </c>
      <c r="I1917" s="4">
        <v>0.99933068000000003</v>
      </c>
      <c r="J1917" s="5">
        <v>0.99279474566666703</v>
      </c>
      <c r="K1917" s="5">
        <v>1.015873926</v>
      </c>
      <c r="L1917" s="5">
        <v>1.0391856723333299</v>
      </c>
      <c r="M1917" s="5">
        <v>0.97332211266666702</v>
      </c>
      <c r="N1917" s="5">
        <v>0.77776597000000003</v>
      </c>
      <c r="O1917" s="5">
        <v>0.63966969266666696</v>
      </c>
      <c r="P1917" s="5">
        <v>0.53138381000000001</v>
      </c>
      <c r="Q1917" s="5">
        <v>0.42119025033333302</v>
      </c>
      <c r="R1917" s="5">
        <v>0.35564784166666702</v>
      </c>
      <c r="S1917" s="3">
        <v>0</v>
      </c>
      <c r="T1917">
        <v>3.13895287476521E-2</v>
      </c>
      <c r="U1917">
        <v>3.91090065578103E-2</v>
      </c>
      <c r="V1917">
        <v>5.1211464584457599E-2</v>
      </c>
      <c r="W1917">
        <v>7.3251017222948106E-2</v>
      </c>
      <c r="X1917">
        <v>4.3646624179530899E-2</v>
      </c>
      <c r="Y1917">
        <v>3.2605630609685902E-2</v>
      </c>
      <c r="Z1917">
        <v>3.0623333473160499E-2</v>
      </c>
      <c r="AA1917">
        <v>4.77984630716407E-2</v>
      </c>
      <c r="AB1917">
        <v>2.9904840647386601E-2</v>
      </c>
    </row>
    <row r="1918" spans="1:28" x14ac:dyDescent="0.55000000000000004">
      <c r="A1918" t="s">
        <v>1026</v>
      </c>
      <c r="B1918" t="s">
        <v>28</v>
      </c>
      <c r="C1918">
        <v>3</v>
      </c>
      <c r="D1918">
        <v>15</v>
      </c>
      <c r="E1918">
        <v>11</v>
      </c>
      <c r="F1918" s="3">
        <v>56.165078059999999</v>
      </c>
      <c r="G1918">
        <v>0.95804061999999801</v>
      </c>
      <c r="H1918" s="15">
        <v>7.9463052749633798</v>
      </c>
      <c r="I1918" s="4">
        <v>0.99933068000000003</v>
      </c>
      <c r="J1918" s="5">
        <v>0.99265177566666696</v>
      </c>
      <c r="K1918" s="5">
        <v>0.97563467100000001</v>
      </c>
      <c r="L1918" s="5">
        <v>0.94360268666666702</v>
      </c>
      <c r="M1918" s="5">
        <v>0.84386348733333305</v>
      </c>
      <c r="N1918" s="5">
        <v>0.67671808700000002</v>
      </c>
      <c r="O1918" s="5">
        <v>0.54705412600000003</v>
      </c>
      <c r="P1918" s="5">
        <v>0.41211048900000002</v>
      </c>
      <c r="Q1918" s="5">
        <v>0.23827341233333299</v>
      </c>
      <c r="R1918" s="5">
        <v>0.144233789333333</v>
      </c>
      <c r="S1918" s="3">
        <v>0</v>
      </c>
      <c r="T1918">
        <v>4.7081052034348E-3</v>
      </c>
      <c r="U1918">
        <v>1.1771131681293999E-2</v>
      </c>
      <c r="V1918">
        <v>1.3368461668403501E-2</v>
      </c>
      <c r="W1918">
        <v>1.03396928268897E-2</v>
      </c>
      <c r="X1918">
        <v>3.2457223901139698E-2</v>
      </c>
      <c r="Y1918">
        <v>1.9912475725927602E-2</v>
      </c>
      <c r="Z1918">
        <v>8.3583669464490397E-3</v>
      </c>
      <c r="AA1918">
        <v>4.9590353615055196E-3</v>
      </c>
      <c r="AB1918">
        <v>6.4517985533244998E-3</v>
      </c>
    </row>
    <row r="1919" spans="1:28" x14ac:dyDescent="0.55000000000000004">
      <c r="A1919" t="s">
        <v>1026</v>
      </c>
      <c r="B1919" t="s">
        <v>29</v>
      </c>
      <c r="C1919">
        <v>3</v>
      </c>
      <c r="D1919">
        <v>12</v>
      </c>
      <c r="E1919">
        <v>10</v>
      </c>
      <c r="F1919" s="3">
        <v>56.989252669999999</v>
      </c>
      <c r="G1919">
        <v>1.4590273300000001</v>
      </c>
      <c r="H1919" s="15">
        <v>7.9463052749633798</v>
      </c>
      <c r="I1919" s="4">
        <v>0.99933068000000003</v>
      </c>
      <c r="J1919" s="5">
        <v>0.99295800300000003</v>
      </c>
      <c r="K1919" s="5">
        <v>0.97404749733333296</v>
      </c>
      <c r="L1919" s="5">
        <v>0.94603580433333301</v>
      </c>
      <c r="M1919" s="5">
        <v>0.90456053266666703</v>
      </c>
      <c r="N1919" s="5">
        <v>0.74655172833333305</v>
      </c>
      <c r="O1919" s="5">
        <v>0.58501597000000005</v>
      </c>
      <c r="P1919" s="5">
        <v>0.42593276933333302</v>
      </c>
      <c r="Q1919" s="5">
        <v>0.22442324966666699</v>
      </c>
      <c r="R1919" s="5">
        <v>0.162074521</v>
      </c>
      <c r="S1919" s="3">
        <v>0</v>
      </c>
      <c r="T1919">
        <v>1.6485303544277699E-2</v>
      </c>
      <c r="U1919">
        <v>1.8020594396291299E-2</v>
      </c>
      <c r="V1919">
        <v>9.3161854797103698E-3</v>
      </c>
      <c r="W1919">
        <v>2.0761386732914E-2</v>
      </c>
      <c r="X1919">
        <v>3.2009230643198001E-2</v>
      </c>
      <c r="Y1919">
        <v>2.2813669180515798E-2</v>
      </c>
      <c r="Z1919">
        <v>3.4109571558093903E-2</v>
      </c>
      <c r="AA1919">
        <v>7.1974948322180397E-3</v>
      </c>
      <c r="AB1919">
        <v>6.1010591802724097E-3</v>
      </c>
    </row>
    <row r="1920" spans="1:28" x14ac:dyDescent="0.55000000000000004">
      <c r="A1920" t="s">
        <v>1027</v>
      </c>
      <c r="B1920" t="s">
        <v>28</v>
      </c>
      <c r="C1920">
        <v>2</v>
      </c>
      <c r="D1920">
        <v>4</v>
      </c>
      <c r="E1920">
        <v>2</v>
      </c>
      <c r="F1920" s="3">
        <v>53.918966625000003</v>
      </c>
      <c r="G1920">
        <v>0.68655312999999996</v>
      </c>
      <c r="H1920" s="15" t="s">
        <v>45</v>
      </c>
      <c r="I1920" s="4">
        <v>0.99933068000000003</v>
      </c>
      <c r="J1920" s="5">
        <v>1.025135014</v>
      </c>
      <c r="K1920" s="5">
        <v>0.98021452350000005</v>
      </c>
      <c r="L1920" s="5">
        <v>0.95914499399999997</v>
      </c>
      <c r="M1920" s="5">
        <v>0.79022258450000005</v>
      </c>
      <c r="N1920" s="5">
        <v>0.63932003250000002</v>
      </c>
      <c r="O1920" s="5">
        <v>0.34849701849999998</v>
      </c>
      <c r="P1920" s="5">
        <v>0.19003125100000001</v>
      </c>
      <c r="Q1920" s="5">
        <v>0.112474187</v>
      </c>
      <c r="R1920" s="5">
        <v>8.2730555499999997E-2</v>
      </c>
      <c r="S1920" s="3">
        <v>0</v>
      </c>
      <c r="T1920">
        <v>1.2871148000000001E-2</v>
      </c>
      <c r="U1920">
        <v>4.0228309499999899E-2</v>
      </c>
      <c r="V1920">
        <v>1.7837246000000001E-2</v>
      </c>
      <c r="W1920">
        <v>5.6147990500000002E-2</v>
      </c>
      <c r="X1920">
        <v>8.0004295000000204E-3</v>
      </c>
      <c r="Y1920">
        <v>2.97954985E-2</v>
      </c>
      <c r="Z1920">
        <v>1.2281446E-2</v>
      </c>
      <c r="AA1920">
        <v>5.1825899999999999E-3</v>
      </c>
      <c r="AB1920">
        <v>1.79502525E-2</v>
      </c>
    </row>
    <row r="1921" spans="1:28" x14ac:dyDescent="0.55000000000000004">
      <c r="A1921" t="s">
        <v>1027</v>
      </c>
      <c r="B1921" t="s">
        <v>29</v>
      </c>
      <c r="C1921">
        <v>3</v>
      </c>
      <c r="D1921">
        <v>3</v>
      </c>
      <c r="E1921">
        <v>3</v>
      </c>
      <c r="F1921" s="3">
        <v>55.049794740000003</v>
      </c>
      <c r="G1921">
        <v>1.73506625</v>
      </c>
      <c r="H1921" s="15" t="s">
        <v>45</v>
      </c>
      <c r="I1921" s="4">
        <v>0.99933068000000003</v>
      </c>
      <c r="J1921" s="5">
        <v>1.02518283433333</v>
      </c>
      <c r="K1921" s="5">
        <v>0.94669479366666698</v>
      </c>
      <c r="L1921" s="5">
        <v>0.93234883566666704</v>
      </c>
      <c r="M1921" s="5">
        <v>0.95582068499999995</v>
      </c>
      <c r="N1921" s="5">
        <v>0.677296809</v>
      </c>
      <c r="O1921" s="5">
        <v>0.47283270100000002</v>
      </c>
      <c r="P1921" s="5">
        <v>0.32088695833333303</v>
      </c>
      <c r="Q1921" s="5">
        <v>0.205403104</v>
      </c>
      <c r="R1921" s="5">
        <v>0.228713320666667</v>
      </c>
      <c r="S1921" s="3">
        <v>0</v>
      </c>
      <c r="T1921">
        <v>5.0317217575853501E-2</v>
      </c>
      <c r="U1921">
        <v>7.4534235159556594E-2</v>
      </c>
      <c r="V1921">
        <v>7.0704213363675703E-2</v>
      </c>
      <c r="W1921">
        <v>0.111433971883744</v>
      </c>
      <c r="X1921">
        <v>4.70799993458084E-2</v>
      </c>
      <c r="Y1921">
        <v>1.61159789879631E-2</v>
      </c>
      <c r="Z1921">
        <v>4.4893723205392699E-2</v>
      </c>
      <c r="AA1921">
        <v>1.7241119415502298E-2</v>
      </c>
      <c r="AB1921">
        <v>2.2452067916714599E-2</v>
      </c>
    </row>
    <row r="1922" spans="1:28" x14ac:dyDescent="0.55000000000000004">
      <c r="A1922" t="s">
        <v>1028</v>
      </c>
      <c r="B1922" t="s">
        <v>28</v>
      </c>
      <c r="C1922">
        <v>3</v>
      </c>
      <c r="D1922">
        <v>9</v>
      </c>
      <c r="E1922">
        <v>7</v>
      </c>
      <c r="F1922" s="3">
        <v>56.08192373</v>
      </c>
      <c r="G1922">
        <v>0.50939173999999798</v>
      </c>
      <c r="H1922" s="15">
        <v>11.756499767303501</v>
      </c>
      <c r="I1922" s="4">
        <v>0.99933068000000003</v>
      </c>
      <c r="J1922" s="5">
        <v>0.99003864233333305</v>
      </c>
      <c r="K1922" s="5">
        <v>0.99093593433333305</v>
      </c>
      <c r="L1922" s="5">
        <v>0.94519236466666701</v>
      </c>
      <c r="M1922" s="5">
        <v>0.85813692733333302</v>
      </c>
      <c r="N1922" s="5">
        <v>0.70691310900000004</v>
      </c>
      <c r="O1922" s="5">
        <v>0.57024899699999998</v>
      </c>
      <c r="P1922" s="5">
        <v>0.332433704666667</v>
      </c>
      <c r="Q1922" s="5">
        <v>0.17613406400000001</v>
      </c>
      <c r="R1922" s="5">
        <v>0.111829028666667</v>
      </c>
      <c r="S1922" s="3">
        <v>0</v>
      </c>
      <c r="T1922">
        <v>3.58141845828963E-3</v>
      </c>
      <c r="U1922">
        <v>2.03155030414836E-2</v>
      </c>
      <c r="V1922">
        <v>2.0473573281821599E-2</v>
      </c>
      <c r="W1922">
        <v>5.3457547216410198E-3</v>
      </c>
      <c r="X1922">
        <v>3.22095069486125E-2</v>
      </c>
      <c r="Y1922">
        <v>2.7909097361885999E-3</v>
      </c>
      <c r="Z1922">
        <v>9.9227648980927501E-3</v>
      </c>
      <c r="AA1922">
        <v>9.3133586867721607E-3</v>
      </c>
      <c r="AB1922">
        <v>4.1768819175722598E-3</v>
      </c>
    </row>
    <row r="1923" spans="1:28" x14ac:dyDescent="0.55000000000000004">
      <c r="A1923" t="s">
        <v>1028</v>
      </c>
      <c r="B1923" t="s">
        <v>29</v>
      </c>
      <c r="C1923">
        <v>3</v>
      </c>
      <c r="D1923">
        <v>7</v>
      </c>
      <c r="E1923">
        <v>5</v>
      </c>
      <c r="F1923" s="3">
        <v>55.000372110000001</v>
      </c>
      <c r="G1923">
        <v>0.103654800000001</v>
      </c>
      <c r="H1923" s="15">
        <v>11.756499767303501</v>
      </c>
      <c r="I1923" s="4">
        <v>0.99933068000000003</v>
      </c>
      <c r="J1923" s="5">
        <v>0.98247217200000003</v>
      </c>
      <c r="K1923" s="5">
        <v>0.97354808166666695</v>
      </c>
      <c r="L1923" s="5">
        <v>0.93721377500000003</v>
      </c>
      <c r="M1923" s="5">
        <v>0.88131522166666698</v>
      </c>
      <c r="N1923" s="5">
        <v>0.67201824133333299</v>
      </c>
      <c r="O1923" s="5">
        <v>0.470321778333333</v>
      </c>
      <c r="P1923" s="5">
        <v>0.270766756666667</v>
      </c>
      <c r="Q1923" s="5">
        <v>0.160417215333333</v>
      </c>
      <c r="R1923" s="5">
        <v>0.131891066</v>
      </c>
      <c r="S1923" s="3">
        <v>0</v>
      </c>
      <c r="T1923">
        <v>1.3171853814619799E-2</v>
      </c>
      <c r="U1923">
        <v>3.55161960265718E-3</v>
      </c>
      <c r="V1923">
        <v>1.5563299060604399E-2</v>
      </c>
      <c r="W1923">
        <v>2.4610644083422398E-2</v>
      </c>
      <c r="X1923">
        <v>1.6760717194307301E-2</v>
      </c>
      <c r="Y1923">
        <v>1.0965938621968201E-2</v>
      </c>
      <c r="Z1923">
        <v>1.33046522502614E-2</v>
      </c>
      <c r="AA1923">
        <v>6.4427041231885597E-3</v>
      </c>
      <c r="AB1923">
        <v>4.2437842316366704E-3</v>
      </c>
    </row>
    <row r="1924" spans="1:28" x14ac:dyDescent="0.55000000000000004">
      <c r="A1924" t="s">
        <v>1029</v>
      </c>
      <c r="B1924" t="s">
        <v>28</v>
      </c>
      <c r="C1924">
        <v>3</v>
      </c>
      <c r="D1924">
        <v>34</v>
      </c>
      <c r="E1924">
        <v>33</v>
      </c>
      <c r="F1924" s="3">
        <v>60.615133399999998</v>
      </c>
      <c r="G1924">
        <v>4.5504185599999998</v>
      </c>
      <c r="H1924" s="15">
        <v>18.940949440002399</v>
      </c>
      <c r="I1924" s="4">
        <v>0.99933068000000003</v>
      </c>
      <c r="J1924" s="5">
        <v>0.98708481400000003</v>
      </c>
      <c r="K1924" s="5">
        <v>0.98850701633333304</v>
      </c>
      <c r="L1924" s="5">
        <v>0.94846782100000004</v>
      </c>
      <c r="M1924" s="5">
        <v>0.86016932133333301</v>
      </c>
      <c r="N1924" s="5">
        <v>0.70920011699999996</v>
      </c>
      <c r="O1924" s="5">
        <v>0.62260343266666696</v>
      </c>
      <c r="P1924" s="5">
        <v>0.51256691466666704</v>
      </c>
      <c r="Q1924" s="5">
        <v>0.49183896999999999</v>
      </c>
      <c r="R1924" s="5">
        <v>0.45339736899999999</v>
      </c>
      <c r="S1924" s="3">
        <v>0</v>
      </c>
      <c r="T1924">
        <v>3.0568531525402499E-2</v>
      </c>
      <c r="U1924">
        <v>3.8364257749436997E-2</v>
      </c>
      <c r="V1924">
        <v>2.4950580258328001E-2</v>
      </c>
      <c r="W1924">
        <v>1.0569702327159701E-2</v>
      </c>
      <c r="X1924">
        <v>1.22676167426481E-2</v>
      </c>
      <c r="Y1924">
        <v>1.15476933754415E-2</v>
      </c>
      <c r="Z1924">
        <v>1.9125016910013001E-2</v>
      </c>
      <c r="AA1924">
        <v>1.7729863825417701E-2</v>
      </c>
      <c r="AB1924">
        <v>1.0658801331071201E-2</v>
      </c>
    </row>
    <row r="1925" spans="1:28" x14ac:dyDescent="0.55000000000000004">
      <c r="A1925" t="s">
        <v>1029</v>
      </c>
      <c r="B1925" t="s">
        <v>29</v>
      </c>
      <c r="C1925">
        <v>3</v>
      </c>
      <c r="D1925">
        <v>30</v>
      </c>
      <c r="E1925">
        <v>29</v>
      </c>
      <c r="F1925" s="3">
        <v>57.574521660000002</v>
      </c>
      <c r="G1925" t="s">
        <v>45</v>
      </c>
      <c r="H1925" s="15">
        <v>18.940949440002399</v>
      </c>
      <c r="I1925" s="4">
        <v>0.99933068000000003</v>
      </c>
      <c r="J1925" s="5">
        <v>1.0245584563333301</v>
      </c>
      <c r="K1925" s="5">
        <v>1.0069572360000001</v>
      </c>
      <c r="L1925" s="5">
        <v>0.97783135566666701</v>
      </c>
      <c r="M1925" s="5">
        <v>0.90745967033333297</v>
      </c>
      <c r="N1925" s="5">
        <v>0.71673792533333303</v>
      </c>
      <c r="O1925" s="5">
        <v>0.61018210399999995</v>
      </c>
      <c r="P1925" s="5">
        <v>0.51916781633333298</v>
      </c>
      <c r="Q1925" s="5">
        <v>0.48883161800000002</v>
      </c>
      <c r="R1925" s="5">
        <v>0.54627904166666696</v>
      </c>
      <c r="S1925" s="3">
        <v>0</v>
      </c>
      <c r="T1925">
        <v>1.56540603257324E-2</v>
      </c>
      <c r="U1925">
        <v>2.6173947736444599E-2</v>
      </c>
      <c r="V1925">
        <v>3.0096659485915101E-2</v>
      </c>
      <c r="W1925">
        <v>4.3096208897976301E-2</v>
      </c>
      <c r="X1925">
        <v>3.3475083290885603E-2</v>
      </c>
      <c r="Y1925">
        <v>2.8474607647624599E-2</v>
      </c>
      <c r="Z1925">
        <v>4.0784479320543701E-2</v>
      </c>
      <c r="AA1925">
        <v>2.98665525281607E-2</v>
      </c>
      <c r="AB1925">
        <v>9.9314322189454803E-3</v>
      </c>
    </row>
    <row r="1926" spans="1:28" x14ac:dyDescent="0.55000000000000004">
      <c r="A1926" t="s">
        <v>1030</v>
      </c>
      <c r="B1926" t="s">
        <v>28</v>
      </c>
      <c r="C1926">
        <v>3</v>
      </c>
      <c r="D1926">
        <v>5</v>
      </c>
      <c r="E1926">
        <v>3</v>
      </c>
      <c r="F1926" s="3">
        <v>49.926894599999997</v>
      </c>
      <c r="G1926">
        <v>3.8022514599999999</v>
      </c>
      <c r="H1926" s="15" t="s">
        <v>45</v>
      </c>
      <c r="I1926" s="4">
        <v>0.99933068000000003</v>
      </c>
      <c r="J1926" s="5">
        <v>0.89690531366666704</v>
      </c>
      <c r="K1926" s="5">
        <v>0.87006745133333296</v>
      </c>
      <c r="L1926" s="5">
        <v>0.79429325966666697</v>
      </c>
      <c r="M1926" s="5">
        <v>0.47166641533333298</v>
      </c>
      <c r="N1926" s="5">
        <v>0.24820882833333299</v>
      </c>
      <c r="O1926" s="5">
        <v>0.15337236833333301</v>
      </c>
      <c r="P1926" s="5">
        <v>0.10228999533333299</v>
      </c>
      <c r="Q1926" s="5">
        <v>6.9883960666666703E-2</v>
      </c>
      <c r="R1926" s="5">
        <v>5.81517383333333E-2</v>
      </c>
      <c r="S1926" s="3">
        <v>0</v>
      </c>
      <c r="T1926">
        <v>0.117244458558681</v>
      </c>
      <c r="U1926">
        <v>8.6860907526821698E-2</v>
      </c>
      <c r="V1926">
        <v>0.104120261455537</v>
      </c>
      <c r="W1926">
        <v>5.8611471510291203E-2</v>
      </c>
      <c r="X1926">
        <v>2.7975653243423299E-2</v>
      </c>
      <c r="Y1926">
        <v>1.30770332984673E-2</v>
      </c>
      <c r="Z1926">
        <v>8.1582963085866794E-3</v>
      </c>
      <c r="AA1926">
        <v>1.0886690470003599E-2</v>
      </c>
      <c r="AB1926">
        <v>1.07780511301233E-2</v>
      </c>
    </row>
    <row r="1927" spans="1:28" x14ac:dyDescent="0.55000000000000004">
      <c r="A1927" t="s">
        <v>1030</v>
      </c>
      <c r="B1927" t="s">
        <v>29</v>
      </c>
      <c r="C1927">
        <v>3</v>
      </c>
      <c r="D1927">
        <v>8</v>
      </c>
      <c r="E1927">
        <v>6</v>
      </c>
      <c r="F1927" s="3">
        <v>50.278424200000003</v>
      </c>
      <c r="G1927">
        <v>1.7909147400000001</v>
      </c>
      <c r="H1927" s="15" t="s">
        <v>45</v>
      </c>
      <c r="I1927" s="4">
        <v>0.99933068000000003</v>
      </c>
      <c r="J1927" s="5">
        <v>0.99728372733333304</v>
      </c>
      <c r="K1927" s="5">
        <v>0.93407866699999997</v>
      </c>
      <c r="L1927" s="5">
        <v>0.84468351933333297</v>
      </c>
      <c r="M1927" s="5">
        <v>0.52113686466666698</v>
      </c>
      <c r="N1927" s="5">
        <v>0.23865865966666699</v>
      </c>
      <c r="O1927" s="5">
        <v>0.12854533966666701</v>
      </c>
      <c r="P1927" s="5">
        <v>8.5561947999999999E-2</v>
      </c>
      <c r="Q1927" s="5">
        <v>4.9868465666666702E-2</v>
      </c>
      <c r="R1927" s="5">
        <v>5.6692548333333301E-2</v>
      </c>
      <c r="S1927" s="3">
        <v>0</v>
      </c>
      <c r="T1927">
        <v>2.06238562802116E-2</v>
      </c>
      <c r="U1927">
        <v>4.0223454498671499E-2</v>
      </c>
      <c r="V1927">
        <v>4.2555597544744098E-2</v>
      </c>
      <c r="W1927">
        <v>6.2928397219460794E-2</v>
      </c>
      <c r="X1927">
        <v>3.3911093286769202E-2</v>
      </c>
      <c r="Y1927">
        <v>2.0097641464453201E-2</v>
      </c>
      <c r="Z1927">
        <v>1.1221213580816101E-2</v>
      </c>
      <c r="AA1927">
        <v>2.7853163166557601E-3</v>
      </c>
      <c r="AB1927">
        <v>5.7760235379553399E-3</v>
      </c>
    </row>
    <row r="1928" spans="1:28" x14ac:dyDescent="0.55000000000000004">
      <c r="A1928" t="s">
        <v>1031</v>
      </c>
      <c r="B1928" t="s">
        <v>28</v>
      </c>
      <c r="C1928">
        <v>1</v>
      </c>
      <c r="D1928">
        <v>2</v>
      </c>
      <c r="E1928">
        <v>2</v>
      </c>
      <c r="F1928" s="3">
        <v>53.355320249999998</v>
      </c>
      <c r="G1928">
        <v>0</v>
      </c>
      <c r="H1928" s="15" t="s">
        <v>45</v>
      </c>
      <c r="I1928" s="4">
        <v>0.99933068000000003</v>
      </c>
      <c r="J1928" s="5">
        <v>1.033703233</v>
      </c>
      <c r="K1928" s="5">
        <v>1.0439470959999999</v>
      </c>
      <c r="L1928" s="5">
        <v>0.94775385999999995</v>
      </c>
      <c r="M1928" s="5">
        <v>0.86817503100000004</v>
      </c>
      <c r="N1928" s="5">
        <v>0.53592761099999997</v>
      </c>
      <c r="O1928" s="5">
        <v>0.30573858300000001</v>
      </c>
      <c r="P1928" s="5">
        <v>0.17070364099999999</v>
      </c>
      <c r="Q1928" s="5">
        <v>0.11262652300000001</v>
      </c>
      <c r="R1928" s="5">
        <v>7.8967030999999993E-2</v>
      </c>
      <c r="S1928" s="3" t="s">
        <v>45</v>
      </c>
      <c r="T1928" t="s">
        <v>45</v>
      </c>
      <c r="U1928" t="s">
        <v>45</v>
      </c>
      <c r="V1928" t="s">
        <v>45</v>
      </c>
      <c r="W1928" t="s">
        <v>45</v>
      </c>
      <c r="X1928" t="s">
        <v>45</v>
      </c>
      <c r="Y1928" t="s">
        <v>45</v>
      </c>
      <c r="Z1928" t="s">
        <v>45</v>
      </c>
      <c r="AA1928" t="s">
        <v>45</v>
      </c>
      <c r="AB1928" t="s">
        <v>45</v>
      </c>
    </row>
    <row r="1929" spans="1:28" x14ac:dyDescent="0.55000000000000004">
      <c r="A1929" t="s">
        <v>1031</v>
      </c>
      <c r="B1929" t="s">
        <v>29</v>
      </c>
      <c r="C1929">
        <v>2</v>
      </c>
      <c r="D1929">
        <v>6</v>
      </c>
      <c r="E1929">
        <v>3</v>
      </c>
      <c r="F1929" s="3">
        <v>52.806608709999999</v>
      </c>
      <c r="G1929">
        <v>0.20077216000000001</v>
      </c>
      <c r="H1929" s="15" t="s">
        <v>45</v>
      </c>
      <c r="I1929" s="4">
        <v>0.99933068000000003</v>
      </c>
      <c r="J1929" s="5">
        <v>1.099146951</v>
      </c>
      <c r="K1929" s="5">
        <v>1.0428544049999999</v>
      </c>
      <c r="L1929" s="5">
        <v>0.96337627999999997</v>
      </c>
      <c r="M1929" s="5">
        <v>0.76181637449999995</v>
      </c>
      <c r="N1929" s="5">
        <v>0.49031783249999999</v>
      </c>
      <c r="O1929" s="5">
        <v>0.27130640049999999</v>
      </c>
      <c r="P1929" s="5">
        <v>0.160308176</v>
      </c>
      <c r="Q1929" s="5">
        <v>7.4943619500000003E-2</v>
      </c>
      <c r="R1929" s="5">
        <v>4.4303719999999998E-2</v>
      </c>
      <c r="S1929" s="3">
        <v>0</v>
      </c>
      <c r="T1929">
        <v>7.2469654999999994E-2</v>
      </c>
      <c r="U1929">
        <v>4.4825533000000001E-2</v>
      </c>
      <c r="V1929">
        <v>4.5427610000000097E-3</v>
      </c>
      <c r="W1929">
        <v>8.9198614999999593E-3</v>
      </c>
      <c r="X1929">
        <v>7.7747774999999998E-3</v>
      </c>
      <c r="Y1929">
        <v>2.38297035E-2</v>
      </c>
      <c r="Z1929">
        <v>2.0429702000000001E-2</v>
      </c>
      <c r="AA1929">
        <v>1.1524959499999999E-2</v>
      </c>
      <c r="AB1929">
        <v>4.073658E-3</v>
      </c>
    </row>
    <row r="1930" spans="1:28" x14ac:dyDescent="0.55000000000000004">
      <c r="A1930" t="s">
        <v>1032</v>
      </c>
      <c r="B1930" t="s">
        <v>28</v>
      </c>
      <c r="C1930">
        <v>1</v>
      </c>
      <c r="D1930">
        <v>2</v>
      </c>
      <c r="E1930">
        <v>2</v>
      </c>
      <c r="F1930" s="3">
        <v>46.790768509999999</v>
      </c>
      <c r="G1930">
        <v>0</v>
      </c>
      <c r="H1930" s="15" t="s">
        <v>45</v>
      </c>
      <c r="I1930" s="4">
        <v>0.99933068000000003</v>
      </c>
      <c r="J1930" s="5">
        <v>0.70403838399999996</v>
      </c>
      <c r="K1930" s="5">
        <v>0.70300691199999998</v>
      </c>
      <c r="L1930" s="5">
        <v>0.57319187900000002</v>
      </c>
      <c r="M1930" s="5">
        <v>0.33196743699999998</v>
      </c>
      <c r="N1930" s="5">
        <v>0.190316549</v>
      </c>
      <c r="O1930" s="5">
        <v>0.120871124</v>
      </c>
      <c r="P1930" s="5">
        <v>0.112542581</v>
      </c>
      <c r="Q1930" s="5">
        <v>7.4990905999999996E-2</v>
      </c>
      <c r="R1930" s="5">
        <v>6.0457263999999997E-2</v>
      </c>
      <c r="S1930" s="3" t="s">
        <v>45</v>
      </c>
      <c r="T1930" t="s">
        <v>45</v>
      </c>
      <c r="U1930" t="s">
        <v>45</v>
      </c>
      <c r="V1930" t="s">
        <v>45</v>
      </c>
      <c r="W1930" t="s">
        <v>45</v>
      </c>
      <c r="X1930" t="s">
        <v>45</v>
      </c>
      <c r="Y1930" t="s">
        <v>45</v>
      </c>
      <c r="Z1930" t="s">
        <v>45</v>
      </c>
      <c r="AA1930" t="s">
        <v>45</v>
      </c>
      <c r="AB1930" t="s">
        <v>45</v>
      </c>
    </row>
    <row r="1931" spans="1:28" x14ac:dyDescent="0.55000000000000004">
      <c r="A1931" t="s">
        <v>1032</v>
      </c>
      <c r="B1931" t="s">
        <v>29</v>
      </c>
      <c r="C1931">
        <v>2</v>
      </c>
      <c r="D1931">
        <v>3</v>
      </c>
      <c r="E1931">
        <v>2</v>
      </c>
      <c r="F1931" s="3">
        <v>51.666315335</v>
      </c>
      <c r="G1931">
        <v>1.34701819</v>
      </c>
      <c r="H1931" s="15" t="s">
        <v>45</v>
      </c>
      <c r="I1931" s="4">
        <v>0.99933068000000003</v>
      </c>
      <c r="J1931" s="5">
        <v>0.97208925400000001</v>
      </c>
      <c r="K1931" s="5">
        <v>0.91867878550000004</v>
      </c>
      <c r="L1931" s="5">
        <v>0.89651954749999996</v>
      </c>
      <c r="M1931" s="5">
        <v>0.65920069100000001</v>
      </c>
      <c r="N1931" s="5">
        <v>0.40569092550000002</v>
      </c>
      <c r="O1931" s="5">
        <v>0.2342146775</v>
      </c>
      <c r="P1931" s="5">
        <v>0.1347252495</v>
      </c>
      <c r="Q1931" s="5">
        <v>0.111693207</v>
      </c>
      <c r="R1931" s="5">
        <v>8.6806059000000005E-2</v>
      </c>
      <c r="S1931" s="3">
        <v>0</v>
      </c>
      <c r="T1931">
        <v>0.106457495</v>
      </c>
      <c r="U1931">
        <v>1.2578239499999999E-2</v>
      </c>
      <c r="V1931">
        <v>3.5610818500000002E-2</v>
      </c>
      <c r="W1931">
        <v>4.6720406999999999E-2</v>
      </c>
      <c r="X1931">
        <v>6.3481664500000007E-2</v>
      </c>
      <c r="Y1931">
        <v>2.6897026500000001E-2</v>
      </c>
      <c r="Z1931">
        <v>2.5641227499999999E-2</v>
      </c>
      <c r="AA1931">
        <v>8.0207520000000008E-3</v>
      </c>
      <c r="AB1931">
        <v>4.0341090000000001E-3</v>
      </c>
    </row>
    <row r="1932" spans="1:28" x14ac:dyDescent="0.55000000000000004">
      <c r="A1932" t="s">
        <v>1033</v>
      </c>
      <c r="B1932" t="s">
        <v>28</v>
      </c>
      <c r="C1932">
        <v>3</v>
      </c>
      <c r="D1932">
        <v>32</v>
      </c>
      <c r="E1932">
        <v>24</v>
      </c>
      <c r="F1932" s="3">
        <v>55.943537169999999</v>
      </c>
      <c r="G1932">
        <v>1.5285724199999999</v>
      </c>
      <c r="H1932" s="15">
        <v>18.021100044250499</v>
      </c>
      <c r="I1932" s="4">
        <v>0.99933068000000003</v>
      </c>
      <c r="J1932" s="5">
        <v>0.99160221999999998</v>
      </c>
      <c r="K1932" s="5">
        <v>0.972327513333333</v>
      </c>
      <c r="L1932" s="5">
        <v>0.91428125199999999</v>
      </c>
      <c r="M1932" s="5">
        <v>0.844303261333333</v>
      </c>
      <c r="N1932" s="5">
        <v>0.69808632333333298</v>
      </c>
      <c r="O1932" s="5">
        <v>0.57248639366666698</v>
      </c>
      <c r="P1932" s="5">
        <v>0.42484147799999999</v>
      </c>
      <c r="Q1932" s="5">
        <v>0.154529151</v>
      </c>
      <c r="R1932" s="5">
        <v>4.68844676666667E-2</v>
      </c>
      <c r="S1932" s="3">
        <v>0</v>
      </c>
      <c r="T1932">
        <v>2.1390946563173901E-2</v>
      </c>
      <c r="U1932">
        <v>1.11052164035138E-2</v>
      </c>
      <c r="V1932">
        <v>1.0652122711994901E-2</v>
      </c>
      <c r="W1932">
        <v>4.3418008340578601E-2</v>
      </c>
      <c r="X1932">
        <v>3.7014492848206799E-2</v>
      </c>
      <c r="Y1932">
        <v>3.7307480787117202E-2</v>
      </c>
      <c r="Z1932">
        <v>1.04513860925137E-2</v>
      </c>
      <c r="AA1932">
        <v>1.5641587720308201E-3</v>
      </c>
      <c r="AB1932">
        <v>3.1000630092618202E-3</v>
      </c>
    </row>
    <row r="1933" spans="1:28" x14ac:dyDescent="0.55000000000000004">
      <c r="A1933" t="s">
        <v>1033</v>
      </c>
      <c r="B1933" t="s">
        <v>29</v>
      </c>
      <c r="C1933">
        <v>3</v>
      </c>
      <c r="D1933">
        <v>28</v>
      </c>
      <c r="E1933">
        <v>23</v>
      </c>
      <c r="F1933" s="3">
        <v>55.574887259999997</v>
      </c>
      <c r="G1933">
        <v>0.86264845000000201</v>
      </c>
      <c r="H1933" s="15">
        <v>18.021100044250499</v>
      </c>
      <c r="I1933" s="4">
        <v>0.99933068000000003</v>
      </c>
      <c r="J1933" s="5">
        <v>0.99419921566666702</v>
      </c>
      <c r="K1933" s="5">
        <v>0.93206463799999995</v>
      </c>
      <c r="L1933" s="5">
        <v>0.887190162</v>
      </c>
      <c r="M1933" s="5">
        <v>0.81076078966666698</v>
      </c>
      <c r="N1933" s="5">
        <v>0.67223232866666704</v>
      </c>
      <c r="O1933" s="5">
        <v>0.55157425966666696</v>
      </c>
      <c r="P1933" s="5">
        <v>0.40854031666666701</v>
      </c>
      <c r="Q1933" s="5">
        <v>8.0207537999999995E-2</v>
      </c>
      <c r="R1933" s="5">
        <v>1.9941649333333301E-2</v>
      </c>
      <c r="S1933" s="3">
        <v>0</v>
      </c>
      <c r="T1933">
        <v>5.9280531243364699E-3</v>
      </c>
      <c r="U1933">
        <v>4.6589699374684299E-3</v>
      </c>
      <c r="V1933">
        <v>6.7594901192329603E-3</v>
      </c>
      <c r="W1933">
        <v>6.7371620394090902E-3</v>
      </c>
      <c r="X1933">
        <v>2.7336323161347601E-2</v>
      </c>
      <c r="Y1933">
        <v>1.4140440130605701E-2</v>
      </c>
      <c r="Z1933">
        <v>2.02789696986885E-2</v>
      </c>
      <c r="AA1933">
        <v>7.1089826942329999E-3</v>
      </c>
      <c r="AB1933">
        <v>1.7051766260434099E-3</v>
      </c>
    </row>
    <row r="1934" spans="1:28" x14ac:dyDescent="0.55000000000000004">
      <c r="A1934" t="s">
        <v>1034</v>
      </c>
      <c r="B1934" t="s">
        <v>28</v>
      </c>
      <c r="C1934">
        <v>3</v>
      </c>
      <c r="D1934">
        <v>24</v>
      </c>
      <c r="E1934">
        <v>18</v>
      </c>
      <c r="F1934" s="3">
        <v>54.124964220000003</v>
      </c>
      <c r="G1934">
        <v>0.80445163999999603</v>
      </c>
      <c r="H1934" s="15">
        <v>22.4015007019043</v>
      </c>
      <c r="I1934" s="4">
        <v>0.99933068000000003</v>
      </c>
      <c r="J1934" s="5">
        <v>1.01762586166667</v>
      </c>
      <c r="K1934" s="5">
        <v>0.97129961399999998</v>
      </c>
      <c r="L1934" s="5">
        <v>0.93933065999999998</v>
      </c>
      <c r="M1934" s="5">
        <v>0.87330183100000003</v>
      </c>
      <c r="N1934" s="5">
        <v>0.67178168466666699</v>
      </c>
      <c r="O1934" s="5">
        <v>0.40193140399999999</v>
      </c>
      <c r="P1934" s="5">
        <v>0.11064428766666699</v>
      </c>
      <c r="Q1934" s="5">
        <v>6.8907772333333298E-2</v>
      </c>
      <c r="R1934" s="5">
        <v>4.5412866333333302E-2</v>
      </c>
      <c r="S1934" s="3">
        <v>0</v>
      </c>
      <c r="T1934">
        <v>1.1261876538407401E-2</v>
      </c>
      <c r="U1934">
        <v>1.07168691120234E-2</v>
      </c>
      <c r="V1934">
        <v>1.25224242304964E-2</v>
      </c>
      <c r="W1934">
        <v>2.81710149776562E-2</v>
      </c>
      <c r="X1934">
        <v>3.7019465736021898E-2</v>
      </c>
      <c r="Y1934">
        <v>1.7651886058638301E-2</v>
      </c>
      <c r="Z1934">
        <v>6.9916801993853703E-3</v>
      </c>
      <c r="AA1934">
        <v>4.2077267893708102E-3</v>
      </c>
      <c r="AB1934">
        <v>2.2581375603293301E-3</v>
      </c>
    </row>
    <row r="1935" spans="1:28" x14ac:dyDescent="0.55000000000000004">
      <c r="A1935" t="s">
        <v>1034</v>
      </c>
      <c r="B1935" t="s">
        <v>29</v>
      </c>
      <c r="C1935">
        <v>3</v>
      </c>
      <c r="D1935">
        <v>26</v>
      </c>
      <c r="E1935">
        <v>22</v>
      </c>
      <c r="F1935" s="3">
        <v>53.62512693</v>
      </c>
      <c r="G1935">
        <v>0.237279989999998</v>
      </c>
      <c r="H1935" s="15">
        <v>22.4015007019043</v>
      </c>
      <c r="I1935" s="4">
        <v>0.99933068000000003</v>
      </c>
      <c r="J1935" s="5">
        <v>0.97297235966666695</v>
      </c>
      <c r="K1935" s="5">
        <v>0.94153069199999995</v>
      </c>
      <c r="L1935" s="5">
        <v>0.90761326233333295</v>
      </c>
      <c r="M1935" s="5">
        <v>0.80923591299999997</v>
      </c>
      <c r="N1935" s="5">
        <v>0.65077652500000005</v>
      </c>
      <c r="O1935" s="5">
        <v>0.31207174433333301</v>
      </c>
      <c r="P1935" s="5">
        <v>6.7219915333333297E-2</v>
      </c>
      <c r="Q1935" s="5">
        <v>4.0260494333333299E-2</v>
      </c>
      <c r="R1935" s="5">
        <v>3.2978786333333301E-2</v>
      </c>
      <c r="S1935" s="3">
        <v>0</v>
      </c>
      <c r="T1935">
        <v>1.85847960463837E-2</v>
      </c>
      <c r="U1935">
        <v>1.3246161477520099E-2</v>
      </c>
      <c r="V1935">
        <v>9.6892076914028397E-4</v>
      </c>
      <c r="W1935">
        <v>9.6885292772753793E-3</v>
      </c>
      <c r="X1935">
        <v>1.7094200468166201E-2</v>
      </c>
      <c r="Y1935">
        <v>5.8502720328487603E-3</v>
      </c>
      <c r="Z1935">
        <v>6.5859113136075096E-3</v>
      </c>
      <c r="AA1935">
        <v>4.5544255531207401E-3</v>
      </c>
      <c r="AB1935">
        <v>1.0963118978165401E-3</v>
      </c>
    </row>
    <row r="1936" spans="1:28" x14ac:dyDescent="0.55000000000000004">
      <c r="A1936" t="s">
        <v>1035</v>
      </c>
      <c r="B1936" t="s">
        <v>28</v>
      </c>
      <c r="C1936">
        <v>3</v>
      </c>
      <c r="D1936">
        <v>21</v>
      </c>
      <c r="E1936">
        <v>16</v>
      </c>
      <c r="F1936" s="3">
        <v>54.843057260000002</v>
      </c>
      <c r="G1936">
        <v>1.10055394</v>
      </c>
      <c r="H1936" s="15">
        <v>8.1712999343872106</v>
      </c>
      <c r="I1936" s="4">
        <v>0.99933068000000003</v>
      </c>
      <c r="J1936" s="5">
        <v>1.03002777833333</v>
      </c>
      <c r="K1936" s="5">
        <v>0.97747319766666696</v>
      </c>
      <c r="L1936" s="5">
        <v>0.94489466466666705</v>
      </c>
      <c r="M1936" s="5">
        <v>0.91077637733333305</v>
      </c>
      <c r="N1936" s="5">
        <v>0.74371956699999997</v>
      </c>
      <c r="O1936" s="5">
        <v>0.42531269866666699</v>
      </c>
      <c r="P1936" s="5">
        <v>0.118886831</v>
      </c>
      <c r="Q1936" s="5">
        <v>7.4130184333333293E-2</v>
      </c>
      <c r="R1936" s="5">
        <v>4.8014664999999998E-2</v>
      </c>
      <c r="S1936" s="3">
        <v>0</v>
      </c>
      <c r="T1936">
        <v>4.2533979924586497E-2</v>
      </c>
      <c r="U1936">
        <v>4.0494649112661298E-2</v>
      </c>
      <c r="V1936">
        <v>3.9235877894632801E-2</v>
      </c>
      <c r="W1936">
        <v>5.3681693805073698E-2</v>
      </c>
      <c r="X1936">
        <v>4.6958792378451401E-2</v>
      </c>
      <c r="Y1936">
        <v>1.2731654784380099E-2</v>
      </c>
      <c r="Z1936">
        <v>1.27534348630157E-2</v>
      </c>
      <c r="AA1936">
        <v>7.6555470711291897E-3</v>
      </c>
      <c r="AB1936">
        <v>7.3931013223990302E-3</v>
      </c>
    </row>
    <row r="1937" spans="1:28" x14ac:dyDescent="0.55000000000000004">
      <c r="A1937" t="s">
        <v>1035</v>
      </c>
      <c r="B1937" t="s">
        <v>29</v>
      </c>
      <c r="C1937">
        <v>3</v>
      </c>
      <c r="D1937">
        <v>23</v>
      </c>
      <c r="E1937">
        <v>17</v>
      </c>
      <c r="F1937" s="3">
        <v>53.807137570000002</v>
      </c>
      <c r="G1937">
        <v>0.315645019999998</v>
      </c>
      <c r="H1937" s="15">
        <v>8.1712999343872106</v>
      </c>
      <c r="I1937" s="4">
        <v>0.99933068000000003</v>
      </c>
      <c r="J1937" s="5">
        <v>1.009339776</v>
      </c>
      <c r="K1937" s="5">
        <v>0.95710878266666699</v>
      </c>
      <c r="L1937" s="5">
        <v>0.91690526400000005</v>
      </c>
      <c r="M1937" s="5">
        <v>0.81071595133333296</v>
      </c>
      <c r="N1937" s="5">
        <v>0.67985486566666697</v>
      </c>
      <c r="O1937" s="5">
        <v>0.29886591600000001</v>
      </c>
      <c r="P1937" s="5">
        <v>7.0740355666666699E-2</v>
      </c>
      <c r="Q1937" s="5">
        <v>4.61092553333333E-2</v>
      </c>
      <c r="R1937" s="5">
        <v>3.5959589E-2</v>
      </c>
      <c r="S1937" s="3">
        <v>0</v>
      </c>
      <c r="T1937">
        <v>1.7142331845112501E-2</v>
      </c>
      <c r="U1937">
        <v>8.2143761104517994E-3</v>
      </c>
      <c r="V1937">
        <v>1.3900048841894099E-2</v>
      </c>
      <c r="W1937">
        <v>4.6392859575410603E-3</v>
      </c>
      <c r="X1937">
        <v>2.14649255877029E-2</v>
      </c>
      <c r="Y1937">
        <v>3.6022343975764602E-3</v>
      </c>
      <c r="Z1937">
        <v>8.1589925075967601E-3</v>
      </c>
      <c r="AA1937">
        <v>3.8433677601862502E-3</v>
      </c>
      <c r="AB1937">
        <v>2.5586135099782102E-3</v>
      </c>
    </row>
    <row r="1938" spans="1:28" x14ac:dyDescent="0.55000000000000004">
      <c r="A1938" t="s">
        <v>1036</v>
      </c>
      <c r="B1938" t="s">
        <v>28</v>
      </c>
      <c r="C1938">
        <v>3</v>
      </c>
      <c r="D1938">
        <v>12</v>
      </c>
      <c r="E1938">
        <v>9</v>
      </c>
      <c r="F1938" s="3">
        <v>51.776534890000001</v>
      </c>
      <c r="G1938">
        <v>1.3853091900000001</v>
      </c>
      <c r="H1938" s="15">
        <v>18.4498996734619</v>
      </c>
      <c r="I1938" s="4">
        <v>0.99933068000000003</v>
      </c>
      <c r="J1938" s="5">
        <v>1.0666890819999999</v>
      </c>
      <c r="K1938" s="5">
        <v>1.0449738186666699</v>
      </c>
      <c r="L1938" s="5">
        <v>0.96017166733333303</v>
      </c>
      <c r="M1938" s="5">
        <v>0.82447691433333303</v>
      </c>
      <c r="N1938" s="5">
        <v>0.28737744700000001</v>
      </c>
      <c r="O1938" s="5">
        <v>0.151356513333333</v>
      </c>
      <c r="P1938" s="5">
        <v>9.7953042000000004E-2</v>
      </c>
      <c r="Q1938" s="5">
        <v>6.8374991666666704E-2</v>
      </c>
      <c r="R1938" s="5">
        <v>4.8673181000000003E-2</v>
      </c>
      <c r="S1938" s="3">
        <v>0</v>
      </c>
      <c r="T1938">
        <v>5.2351961318010398E-2</v>
      </c>
      <c r="U1938">
        <v>4.5598053499461402E-2</v>
      </c>
      <c r="V1938">
        <v>5.7382070467416099E-2</v>
      </c>
      <c r="W1938">
        <v>8.5656622419490194E-2</v>
      </c>
      <c r="X1938">
        <v>2.76077394243514E-2</v>
      </c>
      <c r="Y1938">
        <v>1.46149113380436E-2</v>
      </c>
      <c r="Z1938">
        <v>1.08535813449229E-2</v>
      </c>
      <c r="AA1938">
        <v>1.0573916204939599E-2</v>
      </c>
      <c r="AB1938">
        <v>6.8945247210328402E-3</v>
      </c>
    </row>
    <row r="1939" spans="1:28" x14ac:dyDescent="0.55000000000000004">
      <c r="A1939" t="s">
        <v>1036</v>
      </c>
      <c r="B1939" t="s">
        <v>29</v>
      </c>
      <c r="C1939">
        <v>3</v>
      </c>
      <c r="D1939">
        <v>18</v>
      </c>
      <c r="E1939">
        <v>10</v>
      </c>
      <c r="F1939" s="3">
        <v>50.159433819999997</v>
      </c>
      <c r="G1939">
        <v>0.58818085000000098</v>
      </c>
      <c r="H1939" s="15">
        <v>18.4498996734619</v>
      </c>
      <c r="I1939" s="4">
        <v>0.99933068000000003</v>
      </c>
      <c r="J1939" s="5">
        <v>0.92617869600000002</v>
      </c>
      <c r="K1939" s="5">
        <v>0.84495363333333295</v>
      </c>
      <c r="L1939" s="5">
        <v>0.86918020100000004</v>
      </c>
      <c r="M1939" s="5">
        <v>0.60748474500000005</v>
      </c>
      <c r="N1939" s="5">
        <v>0.17725128766666701</v>
      </c>
      <c r="O1939" s="5">
        <v>7.5679906333333297E-2</v>
      </c>
      <c r="P1939" s="5">
        <v>5.3164584000000001E-2</v>
      </c>
      <c r="Q1939" s="5">
        <v>4.0654194333333303E-2</v>
      </c>
      <c r="R1939" s="5">
        <v>3.0691395666666701E-2</v>
      </c>
      <c r="S1939" s="3">
        <v>0</v>
      </c>
      <c r="T1939">
        <v>2.6698912680503801E-2</v>
      </c>
      <c r="U1939">
        <v>2.0639294621440998E-2</v>
      </c>
      <c r="V1939">
        <v>1.67749455714278E-2</v>
      </c>
      <c r="W1939">
        <v>2.1363111861727398E-2</v>
      </c>
      <c r="X1939">
        <v>1.05852781593406E-2</v>
      </c>
      <c r="Y1939">
        <v>6.4858269456404298E-3</v>
      </c>
      <c r="Z1939">
        <v>8.3906332702053804E-3</v>
      </c>
      <c r="AA1939">
        <v>3.47301399304228E-3</v>
      </c>
      <c r="AB1939">
        <v>2.9629677999319301E-3</v>
      </c>
    </row>
    <row r="1940" spans="1:28" x14ac:dyDescent="0.55000000000000004">
      <c r="A1940" t="s">
        <v>1037</v>
      </c>
      <c r="B1940" t="s">
        <v>28</v>
      </c>
      <c r="C1940">
        <v>3</v>
      </c>
      <c r="D1940">
        <v>20</v>
      </c>
      <c r="E1940">
        <v>13</v>
      </c>
      <c r="F1940" s="3">
        <v>54.598829709999997</v>
      </c>
      <c r="G1940">
        <v>1.1013391400000001</v>
      </c>
      <c r="H1940" s="15">
        <v>8.7168502807617205</v>
      </c>
      <c r="I1940" s="4">
        <v>0.99933068000000003</v>
      </c>
      <c r="J1940" s="5">
        <v>0.999826409333333</v>
      </c>
      <c r="K1940" s="5">
        <v>0.99184197100000004</v>
      </c>
      <c r="L1940" s="5">
        <v>0.94439231333333296</v>
      </c>
      <c r="M1940" s="5">
        <v>0.89857604166666705</v>
      </c>
      <c r="N1940" s="5">
        <v>0.71164170866666698</v>
      </c>
      <c r="O1940" s="5">
        <v>0.48086895600000001</v>
      </c>
      <c r="P1940" s="5">
        <v>0.13094714299999999</v>
      </c>
      <c r="Q1940" s="5">
        <v>7.4812039999999996E-2</v>
      </c>
      <c r="R1940" s="5">
        <v>4.4635271999999997E-2</v>
      </c>
      <c r="S1940" s="3">
        <v>0</v>
      </c>
      <c r="T1940">
        <v>2.1801998359993101E-2</v>
      </c>
      <c r="U1940">
        <v>3.56942800233934E-2</v>
      </c>
      <c r="V1940">
        <v>3.1794829749838001E-2</v>
      </c>
      <c r="W1940">
        <v>4.9789130171174201E-2</v>
      </c>
      <c r="X1940">
        <v>4.5457122014184802E-2</v>
      </c>
      <c r="Y1940">
        <v>2.87179602658508E-2</v>
      </c>
      <c r="Z1940">
        <v>8.6828795726426097E-3</v>
      </c>
      <c r="AA1940">
        <v>4.7031272864533798E-3</v>
      </c>
      <c r="AB1940">
        <v>2.6767491091697999E-3</v>
      </c>
    </row>
    <row r="1941" spans="1:28" x14ac:dyDescent="0.55000000000000004">
      <c r="A1941" t="s">
        <v>1037</v>
      </c>
      <c r="B1941" t="s">
        <v>29</v>
      </c>
      <c r="C1941">
        <v>3</v>
      </c>
      <c r="D1941">
        <v>21</v>
      </c>
      <c r="E1941">
        <v>17</v>
      </c>
      <c r="F1941" s="3">
        <v>54.382348190000002</v>
      </c>
      <c r="G1941">
        <v>0.45563840999999899</v>
      </c>
      <c r="H1941" s="15">
        <v>8.7168502807617205</v>
      </c>
      <c r="I1941" s="4">
        <v>0.99933068000000003</v>
      </c>
      <c r="J1941" s="5">
        <v>0.95410240433333304</v>
      </c>
      <c r="K1941" s="5">
        <v>0.92938146566666702</v>
      </c>
      <c r="L1941" s="5">
        <v>0.88343125300000003</v>
      </c>
      <c r="M1941" s="5">
        <v>0.86293887766666699</v>
      </c>
      <c r="N1941" s="5">
        <v>0.70525684866666705</v>
      </c>
      <c r="O1941" s="5">
        <v>0.40918877266666698</v>
      </c>
      <c r="P1941" s="5">
        <v>6.6354509000000006E-2</v>
      </c>
      <c r="Q1941" s="5">
        <v>4.0061727666666699E-2</v>
      </c>
      <c r="R1941" s="5">
        <v>3.0771531000000001E-2</v>
      </c>
      <c r="S1941" s="3">
        <v>0</v>
      </c>
      <c r="T1941">
        <v>2.8337523760880199E-2</v>
      </c>
      <c r="U1941">
        <v>1.7580351696429099E-2</v>
      </c>
      <c r="V1941">
        <v>1.70734290490041E-2</v>
      </c>
      <c r="W1941">
        <v>1.06183107024997E-2</v>
      </c>
      <c r="X1941">
        <v>1.9442234952632299E-2</v>
      </c>
      <c r="Y1941">
        <v>1.2461856836437701E-2</v>
      </c>
      <c r="Z1941">
        <v>1.43208681628823E-2</v>
      </c>
      <c r="AA1941">
        <v>7.4075816880667701E-3</v>
      </c>
      <c r="AB1941">
        <v>2.8497151689213301E-3</v>
      </c>
    </row>
    <row r="1942" spans="1:28" x14ac:dyDescent="0.55000000000000004">
      <c r="A1942" t="s">
        <v>1038</v>
      </c>
      <c r="B1942" t="s">
        <v>28</v>
      </c>
      <c r="C1942">
        <v>3</v>
      </c>
      <c r="D1942">
        <v>11</v>
      </c>
      <c r="E1942">
        <v>10</v>
      </c>
      <c r="F1942" s="3">
        <v>55.594056440000003</v>
      </c>
      <c r="G1942">
        <v>1.02834732</v>
      </c>
      <c r="H1942" s="15">
        <v>24.284299850463899</v>
      </c>
      <c r="I1942" s="4">
        <v>0.99933068000000003</v>
      </c>
      <c r="J1942" s="5">
        <v>1.015199441</v>
      </c>
      <c r="K1942" s="5">
        <v>1.00070444766667</v>
      </c>
      <c r="L1942" s="5">
        <v>0.956201786666667</v>
      </c>
      <c r="M1942" s="5">
        <v>0.88093669533333296</v>
      </c>
      <c r="N1942" s="5">
        <v>0.73663816699999995</v>
      </c>
      <c r="O1942" s="5">
        <v>0.565810747</v>
      </c>
      <c r="P1942" s="5">
        <v>0.279688983</v>
      </c>
      <c r="Q1942" s="5">
        <v>9.2205171000000002E-2</v>
      </c>
      <c r="R1942" s="5">
        <v>5.6652465333333298E-2</v>
      </c>
      <c r="S1942" s="3">
        <v>0</v>
      </c>
      <c r="T1942">
        <v>3.8992346553997803E-2</v>
      </c>
      <c r="U1942">
        <v>3.4582328008398798E-2</v>
      </c>
      <c r="V1942">
        <v>1.9358896139811298E-2</v>
      </c>
      <c r="W1942">
        <v>4.32126760138168E-2</v>
      </c>
      <c r="X1942">
        <v>3.6802925619361097E-2</v>
      </c>
      <c r="Y1942">
        <v>3.0061904314226999E-2</v>
      </c>
      <c r="Z1942">
        <v>1.35337851390197E-2</v>
      </c>
      <c r="AA1942">
        <v>7.02728193334929E-3</v>
      </c>
      <c r="AB1942">
        <v>3.4245637165642201E-3</v>
      </c>
    </row>
    <row r="1943" spans="1:28" x14ac:dyDescent="0.55000000000000004">
      <c r="A1943" t="s">
        <v>1038</v>
      </c>
      <c r="B1943" t="s">
        <v>29</v>
      </c>
      <c r="C1943">
        <v>3</v>
      </c>
      <c r="D1943">
        <v>19</v>
      </c>
      <c r="E1943">
        <v>17</v>
      </c>
      <c r="F1943" s="3">
        <v>53.978924790000001</v>
      </c>
      <c r="G1943">
        <v>0.80095954000000102</v>
      </c>
      <c r="H1943" s="15">
        <v>24.284299850463899</v>
      </c>
      <c r="I1943" s="4">
        <v>0.99933068000000003</v>
      </c>
      <c r="J1943" s="5">
        <v>0.95175659400000001</v>
      </c>
      <c r="K1943" s="5">
        <v>0.94840957166666695</v>
      </c>
      <c r="L1943" s="5">
        <v>0.86320124499999995</v>
      </c>
      <c r="M1943" s="5">
        <v>0.75868558233333305</v>
      </c>
      <c r="N1943" s="5">
        <v>0.60923103199999995</v>
      </c>
      <c r="O1943" s="5">
        <v>0.47473852833333302</v>
      </c>
      <c r="P1943" s="5">
        <v>0.19263654866666699</v>
      </c>
      <c r="Q1943" s="5">
        <v>3.7539102999999997E-2</v>
      </c>
      <c r="R1943" s="5">
        <v>3.2475424333333301E-2</v>
      </c>
      <c r="S1943" s="3">
        <v>0</v>
      </c>
      <c r="T1943">
        <v>1.4237532879122499E-2</v>
      </c>
      <c r="U1943">
        <v>1.8940774535101498E-2</v>
      </c>
      <c r="V1943">
        <v>1.4423071530979799E-2</v>
      </c>
      <c r="W1943">
        <v>8.9318187183093506E-3</v>
      </c>
      <c r="X1943">
        <v>2.7842185160130799E-2</v>
      </c>
      <c r="Y1943">
        <v>2.1665394507062799E-2</v>
      </c>
      <c r="Z1943">
        <v>7.5582765525069803E-3</v>
      </c>
      <c r="AA1943">
        <v>4.5628052542182104E-3</v>
      </c>
      <c r="AB1943">
        <v>4.2071754980543396E-3</v>
      </c>
    </row>
    <row r="1944" spans="1:28" x14ac:dyDescent="0.55000000000000004">
      <c r="A1944" t="s">
        <v>1039</v>
      </c>
      <c r="B1944" t="s">
        <v>29</v>
      </c>
      <c r="C1944">
        <v>3</v>
      </c>
      <c r="D1944">
        <v>6</v>
      </c>
      <c r="E1944">
        <v>3</v>
      </c>
      <c r="F1944" s="3">
        <v>49.098690859999998</v>
      </c>
      <c r="G1944">
        <v>1.2255440399999999</v>
      </c>
      <c r="H1944" s="15" t="s">
        <v>45</v>
      </c>
      <c r="I1944" s="4">
        <v>0.99933068000000003</v>
      </c>
      <c r="J1944" s="5">
        <v>0.97772772200000002</v>
      </c>
      <c r="K1944" s="5">
        <v>0.876402134</v>
      </c>
      <c r="L1944" s="5">
        <v>0.75853795899999998</v>
      </c>
      <c r="M1944" s="5">
        <v>0.47201525799999999</v>
      </c>
      <c r="N1944" s="5">
        <v>0.229538098666667</v>
      </c>
      <c r="O1944" s="5">
        <v>0.105217978</v>
      </c>
      <c r="P1944" s="5">
        <v>6.5273287999999999E-2</v>
      </c>
      <c r="Q1944" s="5">
        <v>4.48275406666667E-2</v>
      </c>
      <c r="R1944" s="5">
        <v>3.2478318999999999E-2</v>
      </c>
      <c r="S1944" s="3">
        <v>0</v>
      </c>
      <c r="T1944">
        <v>2.58871373845426E-2</v>
      </c>
      <c r="U1944">
        <v>4.1359213346921997E-2</v>
      </c>
      <c r="V1944">
        <v>3.2643819857114002E-2</v>
      </c>
      <c r="W1944">
        <v>3.8451380251710299E-2</v>
      </c>
      <c r="X1944">
        <v>1.58549304264867E-2</v>
      </c>
      <c r="Y1944">
        <v>1.6033606135481399E-2</v>
      </c>
      <c r="Z1944">
        <v>1.20039225071744E-2</v>
      </c>
      <c r="AA1944">
        <v>6.2863207423944599E-3</v>
      </c>
      <c r="AB1944">
        <v>7.78607308200045E-3</v>
      </c>
    </row>
    <row r="1945" spans="1:28" x14ac:dyDescent="0.55000000000000004">
      <c r="A1945" t="s">
        <v>1040</v>
      </c>
      <c r="B1945" t="s">
        <v>28</v>
      </c>
      <c r="C1945">
        <v>3</v>
      </c>
      <c r="D1945">
        <v>4</v>
      </c>
      <c r="E1945">
        <v>4</v>
      </c>
      <c r="F1945" s="3">
        <v>57.697030750000003</v>
      </c>
      <c r="G1945" t="s">
        <v>45</v>
      </c>
      <c r="H1945" s="15">
        <v>28.628950119018601</v>
      </c>
      <c r="I1945" s="4">
        <v>0.99933068000000003</v>
      </c>
      <c r="J1945" s="5">
        <v>1.01125027633333</v>
      </c>
      <c r="K1945" s="5">
        <v>1.03887196533333</v>
      </c>
      <c r="L1945" s="5">
        <v>0.98747589199999997</v>
      </c>
      <c r="M1945" s="5">
        <v>0.93448720366666704</v>
      </c>
      <c r="N1945" s="5">
        <v>0.744013595333333</v>
      </c>
      <c r="O1945" s="5">
        <v>0.60658808666666697</v>
      </c>
      <c r="P1945" s="5">
        <v>0.51883663999999996</v>
      </c>
      <c r="Q1945" s="5">
        <v>0.400327392</v>
      </c>
      <c r="R1945" s="5">
        <v>0.50175193333333301</v>
      </c>
      <c r="S1945" s="3">
        <v>0</v>
      </c>
      <c r="T1945">
        <v>3.4061771537825997E-2</v>
      </c>
      <c r="U1945">
        <v>2.9579264096313802E-2</v>
      </c>
      <c r="V1945">
        <v>6.5937473400343602E-2</v>
      </c>
      <c r="W1945">
        <v>4.9640879790940298E-2</v>
      </c>
      <c r="X1945">
        <v>7.3107311143462E-2</v>
      </c>
      <c r="Y1945">
        <v>4.74147289376231E-2</v>
      </c>
      <c r="Z1945">
        <v>2.1864152085454301E-2</v>
      </c>
      <c r="AA1945">
        <v>8.1268923026722298E-2</v>
      </c>
      <c r="AB1945">
        <v>6.97190848299995E-2</v>
      </c>
    </row>
    <row r="1946" spans="1:28" x14ac:dyDescent="0.55000000000000004">
      <c r="A1946" t="s">
        <v>1040</v>
      </c>
      <c r="B1946" t="s">
        <v>29</v>
      </c>
      <c r="C1946">
        <v>3</v>
      </c>
      <c r="D1946">
        <v>4</v>
      </c>
      <c r="E1946">
        <v>3</v>
      </c>
      <c r="F1946" s="3">
        <v>54.832272629999999</v>
      </c>
      <c r="G1946">
        <v>3.4947670799999999</v>
      </c>
      <c r="H1946" s="15">
        <v>28.628950119018601</v>
      </c>
      <c r="I1946" s="4">
        <v>0.99933068000000003</v>
      </c>
      <c r="J1946" s="5">
        <v>1.0826596390000001</v>
      </c>
      <c r="K1946" s="5">
        <v>1.11597489033333</v>
      </c>
      <c r="L1946" s="5">
        <v>1.1045737369999999</v>
      </c>
      <c r="M1946" s="5">
        <v>1.00422730366667</v>
      </c>
      <c r="N1946" s="5">
        <v>0.73853982833333298</v>
      </c>
      <c r="O1946" s="5">
        <v>0.471061118</v>
      </c>
      <c r="P1946" s="5">
        <v>0.33878318233333299</v>
      </c>
      <c r="Q1946" s="5">
        <v>0.302833518333333</v>
      </c>
      <c r="R1946" s="5">
        <v>0.32702899533333302</v>
      </c>
      <c r="S1946" s="3">
        <v>0</v>
      </c>
      <c r="T1946">
        <v>3.8639271216136598E-2</v>
      </c>
      <c r="U1946">
        <v>7.4703487755289802E-2</v>
      </c>
      <c r="V1946">
        <v>3.9162092532758701E-2</v>
      </c>
      <c r="W1946">
        <v>8.0563676018110902E-2</v>
      </c>
      <c r="X1946">
        <v>5.1949167823580597E-2</v>
      </c>
      <c r="Y1946">
        <v>8.5735344762602597E-2</v>
      </c>
      <c r="Z1946">
        <v>6.1488932619495201E-2</v>
      </c>
      <c r="AA1946">
        <v>3.05935312535934E-2</v>
      </c>
      <c r="AB1946">
        <v>3.45850258344884E-2</v>
      </c>
    </row>
    <row r="1947" spans="1:28" x14ac:dyDescent="0.55000000000000004">
      <c r="A1947" t="s">
        <v>1041</v>
      </c>
      <c r="B1947" t="s">
        <v>28</v>
      </c>
      <c r="C1947">
        <v>3</v>
      </c>
      <c r="D1947">
        <v>7</v>
      </c>
      <c r="E1947">
        <v>3</v>
      </c>
      <c r="F1947" s="3">
        <v>54.351507359999999</v>
      </c>
      <c r="G1947">
        <v>0.88730255000000102</v>
      </c>
      <c r="H1947" s="15">
        <v>27.306649208068801</v>
      </c>
      <c r="I1947" s="4">
        <v>0.99933068000000003</v>
      </c>
      <c r="J1947" s="5">
        <v>1.011708818</v>
      </c>
      <c r="K1947" s="5">
        <v>0.97629583066666703</v>
      </c>
      <c r="L1947" s="5">
        <v>0.89523570200000002</v>
      </c>
      <c r="M1947" s="5">
        <v>0.86486924266666698</v>
      </c>
      <c r="N1947" s="5">
        <v>0.654093957666667</v>
      </c>
      <c r="O1947" s="5">
        <v>0.35655739933333302</v>
      </c>
      <c r="P1947" s="5">
        <v>0.16382622366666699</v>
      </c>
      <c r="Q1947" s="5">
        <v>9.8524967666666699E-2</v>
      </c>
      <c r="R1947" s="5">
        <v>6.0286710666666701E-2</v>
      </c>
      <c r="S1947" s="3">
        <v>0</v>
      </c>
      <c r="T1947">
        <v>2.3235940398188701E-2</v>
      </c>
      <c r="U1947">
        <v>2.68134670984728E-2</v>
      </c>
      <c r="V1947">
        <v>1.12351709568202E-2</v>
      </c>
      <c r="W1947">
        <v>1.53986758397091E-2</v>
      </c>
      <c r="X1947">
        <v>2.7958927133858599E-2</v>
      </c>
      <c r="Y1947">
        <v>2.3280473883461099E-2</v>
      </c>
      <c r="Z1947">
        <v>2.9745808405143601E-2</v>
      </c>
      <c r="AA1947">
        <v>2.13763803801378E-2</v>
      </c>
      <c r="AB1947">
        <v>1.8597285642755201E-2</v>
      </c>
    </row>
    <row r="1948" spans="1:28" x14ac:dyDescent="0.55000000000000004">
      <c r="A1948" t="s">
        <v>1041</v>
      </c>
      <c r="B1948" t="s">
        <v>29</v>
      </c>
      <c r="C1948">
        <v>3</v>
      </c>
      <c r="D1948">
        <v>8</v>
      </c>
      <c r="E1948">
        <v>3</v>
      </c>
      <c r="F1948" s="3">
        <v>54.053439140000002</v>
      </c>
      <c r="G1948">
        <v>1.98306026</v>
      </c>
      <c r="H1948" s="15">
        <v>27.306649208068801</v>
      </c>
      <c r="I1948" s="4">
        <v>0.99933068000000003</v>
      </c>
      <c r="J1948" s="5">
        <v>1.0035065803333301</v>
      </c>
      <c r="K1948" s="5">
        <v>0.96991849966666699</v>
      </c>
      <c r="L1948" s="5">
        <v>0.93709077233333304</v>
      </c>
      <c r="M1948" s="5">
        <v>0.85425349766666703</v>
      </c>
      <c r="N1948" s="5">
        <v>0.652835952</v>
      </c>
      <c r="O1948" s="5">
        <v>0.31938659899999999</v>
      </c>
      <c r="P1948" s="5">
        <v>9.1833121000000004E-2</v>
      </c>
      <c r="Q1948" s="5">
        <v>5.42873693333333E-2</v>
      </c>
      <c r="R1948" s="5">
        <v>5.3752248666666697E-2</v>
      </c>
      <c r="S1948" s="3">
        <v>0</v>
      </c>
      <c r="T1948">
        <v>1.1621587318824501E-2</v>
      </c>
      <c r="U1948">
        <v>4.5697222120759003E-2</v>
      </c>
      <c r="V1948">
        <v>1.11121043587531E-2</v>
      </c>
      <c r="W1948">
        <v>6.5664305397517803E-2</v>
      </c>
      <c r="X1948">
        <v>7.12653419765584E-2</v>
      </c>
      <c r="Y1948">
        <v>3.36675828005139E-2</v>
      </c>
      <c r="Z1948">
        <v>6.0614035024800401E-3</v>
      </c>
      <c r="AA1948">
        <v>3.0659873749839198E-3</v>
      </c>
      <c r="AB1948">
        <v>7.0665135914128197E-3</v>
      </c>
    </row>
    <row r="1949" spans="1:28" x14ac:dyDescent="0.55000000000000004">
      <c r="A1949" t="s">
        <v>1042</v>
      </c>
      <c r="B1949" t="s">
        <v>28</v>
      </c>
      <c r="C1949">
        <v>3</v>
      </c>
      <c r="D1949">
        <v>16</v>
      </c>
      <c r="E1949">
        <v>13</v>
      </c>
      <c r="F1949" s="3">
        <v>50.12528416</v>
      </c>
      <c r="G1949">
        <v>1.4188016999999999</v>
      </c>
      <c r="H1949" s="15">
        <v>18.001300811767599</v>
      </c>
      <c r="I1949" s="4">
        <v>0.99933068000000003</v>
      </c>
      <c r="J1949" s="5">
        <v>1.0268509509999999</v>
      </c>
      <c r="K1949" s="5">
        <v>0.97393924566666701</v>
      </c>
      <c r="L1949" s="5">
        <v>0.820869458</v>
      </c>
      <c r="M1949" s="5">
        <v>0.50611887666666699</v>
      </c>
      <c r="N1949" s="5">
        <v>0.29620229266666698</v>
      </c>
      <c r="O1949" s="5">
        <v>0.172213907666667</v>
      </c>
      <c r="P1949" s="5">
        <v>0.110797678333333</v>
      </c>
      <c r="Q1949" s="5">
        <v>7.4168666999999994E-2</v>
      </c>
      <c r="R1949" s="5">
        <v>5.2606873999999998E-2</v>
      </c>
      <c r="S1949" s="3">
        <v>0</v>
      </c>
      <c r="T1949">
        <v>3.9814792541538899E-2</v>
      </c>
      <c r="U1949">
        <v>3.4961114943959697E-2</v>
      </c>
      <c r="V1949">
        <v>3.2571541600750001E-2</v>
      </c>
      <c r="W1949">
        <v>3.9472033940444601E-2</v>
      </c>
      <c r="X1949">
        <v>2.8604728790607301E-2</v>
      </c>
      <c r="Y1949">
        <v>1.69044779017E-2</v>
      </c>
      <c r="Z1949">
        <v>1.27749044639146E-2</v>
      </c>
      <c r="AA1949">
        <v>1.1017388503757801E-2</v>
      </c>
      <c r="AB1949">
        <v>1.1407383885911501E-2</v>
      </c>
    </row>
    <row r="1950" spans="1:28" x14ac:dyDescent="0.55000000000000004">
      <c r="A1950" t="s">
        <v>1042</v>
      </c>
      <c r="B1950" t="s">
        <v>29</v>
      </c>
      <c r="C1950">
        <v>3</v>
      </c>
      <c r="D1950">
        <v>18</v>
      </c>
      <c r="E1950">
        <v>9</v>
      </c>
      <c r="F1950" s="3">
        <v>50.162003660000003</v>
      </c>
      <c r="G1950">
        <v>0.79937961999999596</v>
      </c>
      <c r="H1950" s="15">
        <v>18.001300811767599</v>
      </c>
      <c r="I1950" s="4">
        <v>0.99933068000000003</v>
      </c>
      <c r="J1950" s="5">
        <v>0.96491017999999995</v>
      </c>
      <c r="K1950" s="5">
        <v>0.92520657266666695</v>
      </c>
      <c r="L1950" s="5">
        <v>0.85716155299999996</v>
      </c>
      <c r="M1950" s="5">
        <v>0.57589262233333305</v>
      </c>
      <c r="N1950" s="5">
        <v>0.24631866466666699</v>
      </c>
      <c r="O1950" s="5">
        <v>0.10905604300000001</v>
      </c>
      <c r="P1950" s="5">
        <v>7.4787311999999995E-2</v>
      </c>
      <c r="Q1950" s="5">
        <v>4.9879652666666698E-2</v>
      </c>
      <c r="R1950" s="5">
        <v>4.4154800000000001E-2</v>
      </c>
      <c r="S1950" s="3">
        <v>0</v>
      </c>
      <c r="T1950">
        <v>2.9450845045058301E-2</v>
      </c>
      <c r="U1950">
        <v>1.47546935069541E-2</v>
      </c>
      <c r="V1950">
        <v>1.40956884299303E-2</v>
      </c>
      <c r="W1950">
        <v>3.4162939305815598E-2</v>
      </c>
      <c r="X1950">
        <v>1.38374027498412E-2</v>
      </c>
      <c r="Y1950">
        <v>1.2837085394996501E-2</v>
      </c>
      <c r="Z1950">
        <v>1.4259465696888501E-2</v>
      </c>
      <c r="AA1950">
        <v>5.4383257897626398E-3</v>
      </c>
      <c r="AB1950">
        <v>6.4014829093902896E-3</v>
      </c>
    </row>
    <row r="1951" spans="1:28" x14ac:dyDescent="0.55000000000000004">
      <c r="A1951" t="s">
        <v>1043</v>
      </c>
      <c r="B1951" t="s">
        <v>28</v>
      </c>
      <c r="C1951">
        <v>2</v>
      </c>
      <c r="D1951">
        <v>6</v>
      </c>
      <c r="E1951">
        <v>3</v>
      </c>
      <c r="F1951" s="3">
        <v>55.432880859999997</v>
      </c>
      <c r="G1951">
        <v>2.00534064</v>
      </c>
      <c r="H1951" s="15">
        <v>16.585300445556602</v>
      </c>
      <c r="I1951" s="4">
        <v>0.99933068000000003</v>
      </c>
      <c r="J1951" s="5">
        <v>0.99606974400000003</v>
      </c>
      <c r="K1951" s="5">
        <v>1.1167424625</v>
      </c>
      <c r="L1951" s="5">
        <v>0.96225123550000002</v>
      </c>
      <c r="M1951" s="5">
        <v>0.89933831050000002</v>
      </c>
      <c r="N1951" s="5">
        <v>0.81900119049999998</v>
      </c>
      <c r="O1951" s="5">
        <v>0.62734352299999996</v>
      </c>
      <c r="P1951" s="5">
        <v>0.3767230755</v>
      </c>
      <c r="Q1951" s="5">
        <v>0.44148847749999998</v>
      </c>
      <c r="R1951" s="5">
        <v>0.45076655799999998</v>
      </c>
      <c r="S1951" s="3">
        <v>0</v>
      </c>
      <c r="T1951">
        <v>2.8126861999999999E-2</v>
      </c>
      <c r="U1951">
        <v>0.1262284035</v>
      </c>
      <c r="V1951">
        <v>7.2000294500000006E-2</v>
      </c>
      <c r="W1951">
        <v>0.1837142685</v>
      </c>
      <c r="X1951">
        <v>0.18034357549999999</v>
      </c>
      <c r="Y1951">
        <v>0.15594296299999999</v>
      </c>
      <c r="Z1951">
        <v>8.4624108500000003E-2</v>
      </c>
      <c r="AA1951">
        <v>0.1002571525</v>
      </c>
      <c r="AB1951">
        <v>1.4041415999999999E-2</v>
      </c>
    </row>
    <row r="1952" spans="1:28" x14ac:dyDescent="0.55000000000000004">
      <c r="A1952" t="s">
        <v>1043</v>
      </c>
      <c r="B1952" t="s">
        <v>29</v>
      </c>
      <c r="C1952">
        <v>2</v>
      </c>
      <c r="D1952">
        <v>2</v>
      </c>
      <c r="E1952">
        <v>2</v>
      </c>
      <c r="F1952" s="3">
        <v>55.061552540000001</v>
      </c>
      <c r="G1952">
        <v>2.5038661800000002</v>
      </c>
      <c r="H1952" s="15">
        <v>16.585300445556602</v>
      </c>
      <c r="I1952" s="4">
        <v>0.99933068000000003</v>
      </c>
      <c r="J1952" s="5">
        <v>0.86231689199999995</v>
      </c>
      <c r="K1952" s="5">
        <v>1.009323668</v>
      </c>
      <c r="L1952" s="5">
        <v>1.0180686235</v>
      </c>
      <c r="M1952" s="5">
        <v>0.92942570950000003</v>
      </c>
      <c r="N1952" s="5">
        <v>0.66363821700000003</v>
      </c>
      <c r="O1952" s="5">
        <v>0.56129671199999998</v>
      </c>
      <c r="P1952" s="5">
        <v>0.36342534450000002</v>
      </c>
      <c r="Q1952" s="5">
        <v>0.35777367199999999</v>
      </c>
      <c r="R1952" s="5">
        <v>0.51114878799999997</v>
      </c>
      <c r="S1952" s="3">
        <v>0</v>
      </c>
      <c r="T1952">
        <v>4.7098122999999999E-2</v>
      </c>
      <c r="U1952">
        <v>6.7256059000000007E-2</v>
      </c>
      <c r="V1952">
        <v>2.8512023500000001E-2</v>
      </c>
      <c r="W1952">
        <v>5.37675715E-2</v>
      </c>
      <c r="X1952">
        <v>0.11526417</v>
      </c>
      <c r="Y1952">
        <v>2.0489212999999999E-2</v>
      </c>
      <c r="Z1952">
        <v>1.83917735E-2</v>
      </c>
      <c r="AA1952">
        <v>3.0551897000000001E-2</v>
      </c>
      <c r="AB1952">
        <v>0.10119233699999999</v>
      </c>
    </row>
    <row r="1953" spans="1:28" x14ac:dyDescent="0.55000000000000004">
      <c r="A1953" t="s">
        <v>1044</v>
      </c>
      <c r="B1953" t="s">
        <v>28</v>
      </c>
      <c r="C1953">
        <v>1</v>
      </c>
      <c r="D1953">
        <v>2</v>
      </c>
      <c r="E1953">
        <v>2</v>
      </c>
      <c r="F1953" s="3">
        <v>46.122179959999997</v>
      </c>
      <c r="G1953">
        <v>0</v>
      </c>
      <c r="H1953" s="15" t="s">
        <v>45</v>
      </c>
      <c r="I1953" s="4">
        <v>0.99933068000000003</v>
      </c>
      <c r="J1953" s="5">
        <v>0.92761101599999995</v>
      </c>
      <c r="K1953" s="5">
        <v>0.66206955499999998</v>
      </c>
      <c r="L1953" s="5">
        <v>0.40821318400000001</v>
      </c>
      <c r="M1953" s="5">
        <v>0.28110740899999997</v>
      </c>
      <c r="N1953" s="5">
        <v>0.17849709799999999</v>
      </c>
      <c r="O1953" s="5">
        <v>0.10852528</v>
      </c>
      <c r="P1953" s="5">
        <v>6.7326358000000003E-2</v>
      </c>
      <c r="Q1953" s="5">
        <v>5.2047789999999997E-2</v>
      </c>
      <c r="R1953" s="5">
        <v>3.7345006E-2</v>
      </c>
      <c r="S1953" s="3" t="s">
        <v>45</v>
      </c>
      <c r="T1953" t="s">
        <v>45</v>
      </c>
      <c r="U1953" t="s">
        <v>45</v>
      </c>
      <c r="V1953" t="s">
        <v>45</v>
      </c>
      <c r="W1953" t="s">
        <v>45</v>
      </c>
      <c r="X1953" t="s">
        <v>45</v>
      </c>
      <c r="Y1953" t="s">
        <v>45</v>
      </c>
      <c r="Z1953" t="s">
        <v>45</v>
      </c>
      <c r="AA1953" t="s">
        <v>45</v>
      </c>
      <c r="AB1953" t="s">
        <v>45</v>
      </c>
    </row>
    <row r="1954" spans="1:28" x14ac:dyDescent="0.55000000000000004">
      <c r="A1954" t="s">
        <v>1044</v>
      </c>
      <c r="B1954" t="s">
        <v>29</v>
      </c>
      <c r="C1954">
        <v>3</v>
      </c>
      <c r="D1954">
        <v>7</v>
      </c>
      <c r="E1954">
        <v>6</v>
      </c>
      <c r="F1954" s="3">
        <v>49.286520969999998</v>
      </c>
      <c r="G1954">
        <v>0.75498919999999703</v>
      </c>
      <c r="H1954" s="15" t="s">
        <v>45</v>
      </c>
      <c r="I1954" s="4">
        <v>0.99933068000000003</v>
      </c>
      <c r="J1954" s="5">
        <v>0.99256957666666701</v>
      </c>
      <c r="K1954" s="5">
        <v>0.93698925566666702</v>
      </c>
      <c r="L1954" s="5">
        <v>0.75932943533333297</v>
      </c>
      <c r="M1954" s="5">
        <v>0.475339400333333</v>
      </c>
      <c r="N1954" s="5">
        <v>0.21287070433333299</v>
      </c>
      <c r="O1954" s="5">
        <v>0.10771454566666699</v>
      </c>
      <c r="P1954" s="5">
        <v>7.7118993666666705E-2</v>
      </c>
      <c r="Q1954" s="5">
        <v>5.95524593333333E-2</v>
      </c>
      <c r="R1954" s="5">
        <v>4.7553130999999998E-2</v>
      </c>
      <c r="S1954" s="3">
        <v>0</v>
      </c>
      <c r="T1954">
        <v>3.44149422431397E-2</v>
      </c>
      <c r="U1954">
        <v>2.9205231069944999E-2</v>
      </c>
      <c r="V1954">
        <v>3.5376611787090499E-2</v>
      </c>
      <c r="W1954">
        <v>1.70696546244281E-2</v>
      </c>
      <c r="X1954">
        <v>1.6941458791605898E-2</v>
      </c>
      <c r="Y1954">
        <v>6.9044749870324296E-3</v>
      </c>
      <c r="Z1954">
        <v>3.82775742579918E-3</v>
      </c>
      <c r="AA1954">
        <v>5.0804965056636103E-3</v>
      </c>
      <c r="AB1954">
        <v>3.6424408405650601E-3</v>
      </c>
    </row>
    <row r="1955" spans="1:28" x14ac:dyDescent="0.55000000000000004">
      <c r="A1955" t="s">
        <v>1045</v>
      </c>
      <c r="B1955" t="s">
        <v>28</v>
      </c>
      <c r="C1955">
        <v>3</v>
      </c>
      <c r="D1955">
        <v>4</v>
      </c>
      <c r="E1955">
        <v>2</v>
      </c>
      <c r="F1955" s="3">
        <v>47.263081399999997</v>
      </c>
      <c r="G1955">
        <v>2.72836188</v>
      </c>
      <c r="H1955" s="15" t="s">
        <v>45</v>
      </c>
      <c r="I1955" s="4">
        <v>0.99933068000000003</v>
      </c>
      <c r="J1955" s="5">
        <v>0.90892166266666696</v>
      </c>
      <c r="K1955" s="5">
        <v>0.83418932000000001</v>
      </c>
      <c r="L1955" s="5">
        <v>0.52611194933333305</v>
      </c>
      <c r="M1955" s="5">
        <v>0.24683722</v>
      </c>
      <c r="N1955" s="5">
        <v>0.15571193799999999</v>
      </c>
      <c r="O1955" s="5">
        <v>0.11630599799999999</v>
      </c>
      <c r="P1955" s="5">
        <v>7.85579633333333E-2</v>
      </c>
      <c r="Q1955" s="5">
        <v>5.6533575000000003E-2</v>
      </c>
      <c r="R1955" s="5">
        <v>2.6685567E-2</v>
      </c>
      <c r="S1955" s="3">
        <v>0</v>
      </c>
      <c r="T1955">
        <v>8.7434731235207896E-2</v>
      </c>
      <c r="U1955">
        <v>9.8941805945965702E-2</v>
      </c>
      <c r="V1955">
        <v>5.38884311491271E-2</v>
      </c>
      <c r="W1955">
        <v>4.4673268481760002E-2</v>
      </c>
      <c r="X1955">
        <v>2.1832461704854401E-2</v>
      </c>
      <c r="Y1955">
        <v>1.72197606511779E-2</v>
      </c>
      <c r="Z1955">
        <v>1.0593933769508601E-2</v>
      </c>
      <c r="AA1955">
        <v>1.06155535407E-2</v>
      </c>
      <c r="AB1955">
        <v>2.5568615970748801E-3</v>
      </c>
    </row>
    <row r="1956" spans="1:28" x14ac:dyDescent="0.55000000000000004">
      <c r="A1956" t="s">
        <v>1045</v>
      </c>
      <c r="B1956" t="s">
        <v>29</v>
      </c>
      <c r="C1956">
        <v>3</v>
      </c>
      <c r="D1956">
        <v>5</v>
      </c>
      <c r="E1956">
        <v>5</v>
      </c>
      <c r="F1956" s="3">
        <v>49.825010239999997</v>
      </c>
      <c r="G1956">
        <v>0.89848203999999798</v>
      </c>
      <c r="H1956" s="15" t="s">
        <v>45</v>
      </c>
      <c r="I1956" s="4">
        <v>0.99933068000000003</v>
      </c>
      <c r="J1956" s="5">
        <v>1.002812848</v>
      </c>
      <c r="K1956" s="5">
        <v>0.98098472166666695</v>
      </c>
      <c r="L1956" s="5">
        <v>0.81798082866666699</v>
      </c>
      <c r="M1956" s="5">
        <v>0.49685412299999998</v>
      </c>
      <c r="N1956" s="5">
        <v>0.19735222533333299</v>
      </c>
      <c r="O1956" s="5">
        <v>9.4219722000000006E-2</v>
      </c>
      <c r="P1956" s="5">
        <v>5.4152824000000002E-2</v>
      </c>
      <c r="Q1956" s="5">
        <v>3.2953759999999999E-2</v>
      </c>
      <c r="R1956" s="5">
        <v>2.7041353333333299E-2</v>
      </c>
      <c r="S1956" s="3">
        <v>0</v>
      </c>
      <c r="T1956">
        <v>5.5339378465198097E-2</v>
      </c>
      <c r="U1956">
        <v>3.5157059148602399E-2</v>
      </c>
      <c r="V1956">
        <v>4.58367108402618E-2</v>
      </c>
      <c r="W1956">
        <v>2.97366660240336E-2</v>
      </c>
      <c r="X1956">
        <v>1.02584583666985E-2</v>
      </c>
      <c r="Y1956">
        <v>4.3922619707318601E-3</v>
      </c>
      <c r="Z1956">
        <v>8.2846097659525896E-3</v>
      </c>
      <c r="AA1956">
        <v>3.1750360642040501E-3</v>
      </c>
      <c r="AB1956">
        <v>2.9891346604807101E-3</v>
      </c>
    </row>
    <row r="1957" spans="1:28" x14ac:dyDescent="0.55000000000000004">
      <c r="A1957" t="s">
        <v>1046</v>
      </c>
      <c r="B1957" t="s">
        <v>28</v>
      </c>
      <c r="C1957">
        <v>3</v>
      </c>
      <c r="D1957">
        <v>10</v>
      </c>
      <c r="E1957">
        <v>6</v>
      </c>
      <c r="F1957" s="3">
        <v>50.397493519999998</v>
      </c>
      <c r="G1957">
        <v>1.6570733</v>
      </c>
      <c r="H1957" s="15">
        <v>22.6149501800537</v>
      </c>
      <c r="I1957" s="4">
        <v>0.99933068000000003</v>
      </c>
      <c r="J1957" s="5">
        <v>1.0182258076666699</v>
      </c>
      <c r="K1957" s="5">
        <v>1.0358099300000001</v>
      </c>
      <c r="L1957" s="5">
        <v>0.88019028300000002</v>
      </c>
      <c r="M1957" s="5">
        <v>0.59130196833333304</v>
      </c>
      <c r="N1957" s="5">
        <v>0.30991729933333301</v>
      </c>
      <c r="O1957" s="5">
        <v>0.15347482700000001</v>
      </c>
      <c r="P1957" s="5">
        <v>0.107023226666667</v>
      </c>
      <c r="Q1957" s="5">
        <v>6.5707978E-2</v>
      </c>
      <c r="R1957" s="5">
        <v>3.9619392333333302E-2</v>
      </c>
      <c r="S1957" s="3">
        <v>0</v>
      </c>
      <c r="T1957">
        <v>4.1351910488987002E-2</v>
      </c>
      <c r="U1957">
        <v>5.9755637247592301E-2</v>
      </c>
      <c r="V1957">
        <v>4.8344044771970102E-2</v>
      </c>
      <c r="W1957">
        <v>3.2242104069133998E-2</v>
      </c>
      <c r="X1957">
        <v>6.5222400659235805E-2</v>
      </c>
      <c r="Y1957">
        <v>1.39172379423796E-2</v>
      </c>
      <c r="Z1957">
        <v>8.4616857468957606E-3</v>
      </c>
      <c r="AA1957">
        <v>8.2567298505844301E-3</v>
      </c>
      <c r="AB1957">
        <v>3.73839168979395E-3</v>
      </c>
    </row>
    <row r="1958" spans="1:28" x14ac:dyDescent="0.55000000000000004">
      <c r="A1958" t="s">
        <v>1046</v>
      </c>
      <c r="B1958" t="s">
        <v>29</v>
      </c>
      <c r="C1958">
        <v>3</v>
      </c>
      <c r="D1958">
        <v>12</v>
      </c>
      <c r="E1958">
        <v>9</v>
      </c>
      <c r="F1958" s="3">
        <v>50.727312820000002</v>
      </c>
      <c r="G1958">
        <v>0.50710542000000203</v>
      </c>
      <c r="H1958" s="15">
        <v>22.6149501800537</v>
      </c>
      <c r="I1958" s="4">
        <v>0.99933068000000003</v>
      </c>
      <c r="J1958" s="5">
        <v>1.0045005433333301</v>
      </c>
      <c r="K1958" s="5">
        <v>0.95899986299999995</v>
      </c>
      <c r="L1958" s="5">
        <v>0.89111453333333301</v>
      </c>
      <c r="M1958" s="5">
        <v>0.64582628466666703</v>
      </c>
      <c r="N1958" s="5">
        <v>0.218023777</v>
      </c>
      <c r="O1958" s="5">
        <v>8.3763948000000005E-2</v>
      </c>
      <c r="P1958" s="5">
        <v>6.1604231666666703E-2</v>
      </c>
      <c r="Q1958" s="5">
        <v>4.1554628333333302E-2</v>
      </c>
      <c r="R1958" s="5">
        <v>3.2973805000000002E-2</v>
      </c>
      <c r="S1958" s="3">
        <v>0</v>
      </c>
      <c r="T1958">
        <v>1.42645211849864E-2</v>
      </c>
      <c r="U1958">
        <v>2.3392111927177599E-2</v>
      </c>
      <c r="V1958">
        <v>1.4431744827752399E-2</v>
      </c>
      <c r="W1958">
        <v>2.7025534755982301E-2</v>
      </c>
      <c r="X1958">
        <v>3.9302846207218897E-3</v>
      </c>
      <c r="Y1958">
        <v>7.2222903140757499E-3</v>
      </c>
      <c r="Z1958">
        <v>5.6960399646471998E-3</v>
      </c>
      <c r="AA1958">
        <v>5.8824730046273402E-3</v>
      </c>
      <c r="AB1958">
        <v>5.2924211550784903E-3</v>
      </c>
    </row>
    <row r="1959" spans="1:28" x14ac:dyDescent="0.55000000000000004">
      <c r="A1959" t="s">
        <v>1047</v>
      </c>
      <c r="B1959" t="s">
        <v>28</v>
      </c>
      <c r="C1959">
        <v>3</v>
      </c>
      <c r="D1959">
        <v>5</v>
      </c>
      <c r="E1959">
        <v>2</v>
      </c>
      <c r="F1959" s="3">
        <v>49.364089079999999</v>
      </c>
      <c r="G1959">
        <v>1.1647262199999999</v>
      </c>
      <c r="H1959" s="15" t="s">
        <v>45</v>
      </c>
      <c r="I1959" s="4">
        <v>0.99933068000000003</v>
      </c>
      <c r="J1959" s="5">
        <v>0.98954566499999996</v>
      </c>
      <c r="K1959" s="5">
        <v>0.92436268700000002</v>
      </c>
      <c r="L1959" s="5">
        <v>0.59815657366666697</v>
      </c>
      <c r="M1959" s="5">
        <v>0.49280274400000001</v>
      </c>
      <c r="N1959" s="5">
        <v>0.26972480666666698</v>
      </c>
      <c r="O1959" s="5">
        <v>0.15906725266666699</v>
      </c>
      <c r="P1959" s="5">
        <v>9.4634166333333297E-2</v>
      </c>
      <c r="Q1959" s="5">
        <v>7.9059450000000003E-2</v>
      </c>
      <c r="R1959" s="5">
        <v>4.8814072999999999E-2</v>
      </c>
      <c r="S1959" s="3">
        <v>0</v>
      </c>
      <c r="T1959">
        <v>7.2128202337221796E-3</v>
      </c>
      <c r="U1959">
        <v>6.1038005655384101E-2</v>
      </c>
      <c r="V1959">
        <v>2.05962415125782E-2</v>
      </c>
      <c r="W1959">
        <v>3.6536120296804503E-2</v>
      </c>
      <c r="X1959">
        <v>9.9956062369940396E-3</v>
      </c>
      <c r="Y1959">
        <v>3.7967688061113399E-3</v>
      </c>
      <c r="Z1959">
        <v>5.3594623281846198E-3</v>
      </c>
      <c r="AA1959">
        <v>6.8549186834488702E-3</v>
      </c>
      <c r="AB1959">
        <v>2.1401320418873702E-3</v>
      </c>
    </row>
    <row r="1960" spans="1:28" x14ac:dyDescent="0.55000000000000004">
      <c r="A1960" t="s">
        <v>1047</v>
      </c>
      <c r="B1960" t="s">
        <v>29</v>
      </c>
      <c r="C1960">
        <v>1</v>
      </c>
      <c r="D1960">
        <v>2</v>
      </c>
      <c r="E1960">
        <v>2</v>
      </c>
      <c r="F1960" s="3">
        <v>49.224170729999997</v>
      </c>
      <c r="G1960">
        <v>0</v>
      </c>
      <c r="H1960" s="15" t="s">
        <v>45</v>
      </c>
      <c r="I1960" s="4">
        <v>0.99933068000000003</v>
      </c>
      <c r="J1960" s="5">
        <v>0.94404327200000004</v>
      </c>
      <c r="K1960" s="5">
        <v>0.85172126599999998</v>
      </c>
      <c r="L1960" s="5">
        <v>0.783652079</v>
      </c>
      <c r="M1960" s="5">
        <v>0.44067014300000001</v>
      </c>
      <c r="N1960" s="5">
        <v>0.17961416199999999</v>
      </c>
      <c r="O1960" s="5">
        <v>6.6486836999999993E-2</v>
      </c>
      <c r="P1960" s="5">
        <v>2.8140343000000002E-2</v>
      </c>
      <c r="Q1960" s="5">
        <v>2.7000652E-2</v>
      </c>
      <c r="R1960" s="5">
        <v>3.0340417000000001E-2</v>
      </c>
      <c r="S1960" s="3" t="s">
        <v>45</v>
      </c>
      <c r="T1960" t="s">
        <v>45</v>
      </c>
      <c r="U1960" t="s">
        <v>45</v>
      </c>
      <c r="V1960" t="s">
        <v>45</v>
      </c>
      <c r="W1960" t="s">
        <v>45</v>
      </c>
      <c r="X1960" t="s">
        <v>45</v>
      </c>
      <c r="Y1960" t="s">
        <v>45</v>
      </c>
      <c r="Z1960" t="s">
        <v>45</v>
      </c>
      <c r="AA1960" t="s">
        <v>45</v>
      </c>
      <c r="AB1960" t="s">
        <v>45</v>
      </c>
    </row>
    <row r="1961" spans="1:28" x14ac:dyDescent="0.55000000000000004">
      <c r="A1961" t="s">
        <v>1048</v>
      </c>
      <c r="B1961" t="s">
        <v>28</v>
      </c>
      <c r="C1961">
        <v>3</v>
      </c>
      <c r="D1961">
        <v>6</v>
      </c>
      <c r="E1961">
        <v>5</v>
      </c>
      <c r="F1961" s="3">
        <v>59.427547724999997</v>
      </c>
      <c r="G1961" t="s">
        <v>45</v>
      </c>
      <c r="H1961" s="15" t="s">
        <v>45</v>
      </c>
      <c r="I1961" s="4">
        <v>0.99933068000000003</v>
      </c>
      <c r="J1961" s="5">
        <v>1.0301413536666699</v>
      </c>
      <c r="K1961" s="5">
        <v>1.01461604833333</v>
      </c>
      <c r="L1961" s="5">
        <v>0.96354042533333295</v>
      </c>
      <c r="M1961" s="5">
        <v>0.92762878599999998</v>
      </c>
      <c r="N1961" s="5">
        <v>0.82102703933333299</v>
      </c>
      <c r="O1961" s="5">
        <v>0.71720810833333304</v>
      </c>
      <c r="P1961" s="5">
        <v>0.59559674066666701</v>
      </c>
      <c r="Q1961" s="5">
        <v>0.54322957933333305</v>
      </c>
      <c r="R1961" s="5">
        <v>0.457296853666667</v>
      </c>
      <c r="S1961" s="3">
        <v>0</v>
      </c>
      <c r="T1961">
        <v>2.8439333359990999E-2</v>
      </c>
      <c r="U1961">
        <v>3.9879356193073902E-2</v>
      </c>
      <c r="V1961">
        <v>3.5644235310512799E-2</v>
      </c>
      <c r="W1961">
        <v>6.5033019001586798E-2</v>
      </c>
      <c r="X1961">
        <v>5.0883487185693403E-2</v>
      </c>
      <c r="Y1961">
        <v>7.2210276466859596E-2</v>
      </c>
      <c r="Z1961">
        <v>8.2221620401693105E-2</v>
      </c>
      <c r="AA1961">
        <v>0.120568764818562</v>
      </c>
      <c r="AB1961">
        <v>7.3126957521699107E-2</v>
      </c>
    </row>
    <row r="1962" spans="1:28" x14ac:dyDescent="0.55000000000000004">
      <c r="A1962" t="s">
        <v>1048</v>
      </c>
      <c r="B1962" t="s">
        <v>29</v>
      </c>
      <c r="C1962">
        <v>3</v>
      </c>
      <c r="D1962">
        <v>10</v>
      </c>
      <c r="E1962">
        <v>8</v>
      </c>
      <c r="F1962" s="3">
        <v>57.624673704999999</v>
      </c>
      <c r="G1962" t="s">
        <v>45</v>
      </c>
      <c r="H1962" s="15" t="s">
        <v>45</v>
      </c>
      <c r="I1962" s="4">
        <v>0.99933068000000003</v>
      </c>
      <c r="J1962" s="5">
        <v>1.0935842689999999</v>
      </c>
      <c r="K1962" s="5">
        <v>0.94644568433333298</v>
      </c>
      <c r="L1962" s="5">
        <v>0.96051342633333303</v>
      </c>
      <c r="M1962" s="5">
        <v>0.84250661966666696</v>
      </c>
      <c r="N1962" s="5">
        <v>0.69753307133333298</v>
      </c>
      <c r="O1962" s="5">
        <v>0.57392232266666698</v>
      </c>
      <c r="P1962" s="5">
        <v>0.47528507133333298</v>
      </c>
      <c r="Q1962" s="5">
        <v>0.457273659666667</v>
      </c>
      <c r="R1962" s="5">
        <v>0.50537381733333298</v>
      </c>
      <c r="S1962" s="3">
        <v>0</v>
      </c>
      <c r="T1962">
        <v>0.10001689522333999</v>
      </c>
      <c r="U1962">
        <v>3.7210521709265802E-2</v>
      </c>
      <c r="V1962">
        <v>4.9329926641939997E-2</v>
      </c>
      <c r="W1962">
        <v>4.9168352569050201E-2</v>
      </c>
      <c r="X1962">
        <v>5.6450838624744502E-2</v>
      </c>
      <c r="Y1962">
        <v>2.4909808421954501E-2</v>
      </c>
      <c r="Z1962">
        <v>2.26716117706053E-2</v>
      </c>
      <c r="AA1962">
        <v>2.40914096453325E-2</v>
      </c>
      <c r="AB1962">
        <v>3.9474631322487803E-2</v>
      </c>
    </row>
    <row r="1963" spans="1:28" x14ac:dyDescent="0.55000000000000004">
      <c r="A1963" t="s">
        <v>1049</v>
      </c>
      <c r="B1963" t="s">
        <v>28</v>
      </c>
      <c r="C1963">
        <v>1</v>
      </c>
      <c r="D1963">
        <v>3</v>
      </c>
      <c r="E1963">
        <v>3</v>
      </c>
      <c r="F1963" s="3">
        <v>52.476087219999997</v>
      </c>
      <c r="G1963">
        <v>0</v>
      </c>
      <c r="H1963" s="15" t="s">
        <v>45</v>
      </c>
      <c r="I1963" s="4">
        <v>0.99933068000000003</v>
      </c>
      <c r="J1963" s="5">
        <v>1.0249364489999999</v>
      </c>
      <c r="K1963" s="5">
        <v>0.99858135599999998</v>
      </c>
      <c r="L1963" s="5">
        <v>0.94251905400000002</v>
      </c>
      <c r="M1963" s="5">
        <v>0.76273718000000001</v>
      </c>
      <c r="N1963" s="5">
        <v>0.437940785</v>
      </c>
      <c r="O1963" s="5">
        <v>0.286642648</v>
      </c>
      <c r="P1963" s="5">
        <v>0.22869446099999999</v>
      </c>
      <c r="Q1963" s="5">
        <v>0.200961427</v>
      </c>
      <c r="R1963" s="5">
        <v>7.5257358999999996E-2</v>
      </c>
      <c r="S1963" s="3" t="s">
        <v>45</v>
      </c>
      <c r="T1963" t="s">
        <v>45</v>
      </c>
      <c r="U1963" t="s">
        <v>45</v>
      </c>
      <c r="V1963" t="s">
        <v>45</v>
      </c>
      <c r="W1963" t="s">
        <v>45</v>
      </c>
      <c r="X1963" t="s">
        <v>45</v>
      </c>
      <c r="Y1963" t="s">
        <v>45</v>
      </c>
      <c r="Z1963" t="s">
        <v>45</v>
      </c>
      <c r="AA1963" t="s">
        <v>45</v>
      </c>
      <c r="AB1963" t="s">
        <v>45</v>
      </c>
    </row>
    <row r="1964" spans="1:28" x14ac:dyDescent="0.55000000000000004">
      <c r="A1964" t="s">
        <v>1049</v>
      </c>
      <c r="B1964" t="s">
        <v>29</v>
      </c>
      <c r="C1964">
        <v>3</v>
      </c>
      <c r="D1964">
        <v>3</v>
      </c>
      <c r="E1964">
        <v>2</v>
      </c>
      <c r="F1964" s="3">
        <v>52.06958496</v>
      </c>
      <c r="G1964">
        <v>1.2436822199999999</v>
      </c>
      <c r="H1964" s="15" t="s">
        <v>45</v>
      </c>
      <c r="I1964" s="4">
        <v>0.99933068000000003</v>
      </c>
      <c r="J1964" s="5">
        <v>1.0715815769999999</v>
      </c>
      <c r="K1964" s="5">
        <v>1.03189366033333</v>
      </c>
      <c r="L1964" s="5">
        <v>0.96825173733333303</v>
      </c>
      <c r="M1964" s="5">
        <v>0.76269046299999999</v>
      </c>
      <c r="N1964" s="5">
        <v>0.33912218399999999</v>
      </c>
      <c r="O1964" s="5">
        <v>0.15592505500000001</v>
      </c>
      <c r="P1964" s="5">
        <v>9.05249733333333E-2</v>
      </c>
      <c r="Q1964" s="5">
        <v>5.6195075333333303E-2</v>
      </c>
      <c r="R1964" s="5">
        <v>4.4148122666666699E-2</v>
      </c>
      <c r="S1964" s="3">
        <v>0</v>
      </c>
      <c r="T1964">
        <v>8.3333113074950796E-2</v>
      </c>
      <c r="U1964">
        <v>0.109300768683829</v>
      </c>
      <c r="V1964">
        <v>7.7844922573085104E-2</v>
      </c>
      <c r="W1964">
        <v>4.3566010427511598E-2</v>
      </c>
      <c r="X1964">
        <v>3.6698576287711497E-2</v>
      </c>
      <c r="Y1964">
        <v>2.3732395696481199E-2</v>
      </c>
      <c r="Z1964">
        <v>1.6899865187480399E-2</v>
      </c>
      <c r="AA1964">
        <v>1.32586383021224E-2</v>
      </c>
      <c r="AB1964">
        <v>9.6469442215584896E-3</v>
      </c>
    </row>
    <row r="1965" spans="1:28" x14ac:dyDescent="0.55000000000000004">
      <c r="A1965" t="s">
        <v>1050</v>
      </c>
      <c r="B1965" t="s">
        <v>28</v>
      </c>
      <c r="C1965">
        <v>3</v>
      </c>
      <c r="D1965">
        <v>8</v>
      </c>
      <c r="E1965">
        <v>5</v>
      </c>
      <c r="F1965" s="3">
        <v>50.552672880000003</v>
      </c>
      <c r="G1965">
        <v>3.5430337000000001</v>
      </c>
      <c r="H1965" s="15">
        <v>6.9745900630950901</v>
      </c>
      <c r="I1965" s="4">
        <v>0.99933068000000003</v>
      </c>
      <c r="J1965" s="5">
        <v>0.92333418633333297</v>
      </c>
      <c r="K1965" s="5">
        <v>0.90473773266666702</v>
      </c>
      <c r="L1965" s="5">
        <v>0.76965934966666705</v>
      </c>
      <c r="M1965" s="5">
        <v>0.562580411</v>
      </c>
      <c r="N1965" s="5">
        <v>0.29791410499999998</v>
      </c>
      <c r="O1965" s="5">
        <v>0.15599817133333299</v>
      </c>
      <c r="P1965" s="5">
        <v>0.103502154</v>
      </c>
      <c r="Q1965" s="5">
        <v>7.7547525000000006E-2</v>
      </c>
      <c r="R1965" s="5">
        <v>4.6979875333333303E-2</v>
      </c>
      <c r="S1965" s="3">
        <v>0</v>
      </c>
      <c r="T1965">
        <v>7.5761674824299796E-2</v>
      </c>
      <c r="U1965">
        <v>8.73589053216558E-2</v>
      </c>
      <c r="V1965">
        <v>6.9305968151308503E-2</v>
      </c>
      <c r="W1965">
        <v>7.9237823254644901E-2</v>
      </c>
      <c r="X1965">
        <v>4.1822636749903802E-2</v>
      </c>
      <c r="Y1965">
        <v>1.7284612593499098E-2</v>
      </c>
      <c r="Z1965">
        <v>1.2753976168290699E-2</v>
      </c>
      <c r="AA1965">
        <v>1.6773618490903201E-2</v>
      </c>
      <c r="AB1965">
        <v>9.4973484219982394E-3</v>
      </c>
    </row>
    <row r="1966" spans="1:28" x14ac:dyDescent="0.55000000000000004">
      <c r="A1966" t="s">
        <v>1050</v>
      </c>
      <c r="B1966" t="s">
        <v>29</v>
      </c>
      <c r="C1966">
        <v>3</v>
      </c>
      <c r="D1966">
        <v>3</v>
      </c>
      <c r="E1966">
        <v>2</v>
      </c>
      <c r="F1966" s="3">
        <v>51.304357570000001</v>
      </c>
      <c r="G1966">
        <v>0.57391467000000096</v>
      </c>
      <c r="H1966" s="15">
        <v>6.9745900630950901</v>
      </c>
      <c r="I1966" s="4">
        <v>0.99933068000000003</v>
      </c>
      <c r="J1966" s="5">
        <v>1.03980643166667</v>
      </c>
      <c r="K1966" s="5">
        <v>1.01003822766667</v>
      </c>
      <c r="L1966" s="5">
        <v>0.93881240300000002</v>
      </c>
      <c r="M1966" s="5">
        <v>0.71421539366666698</v>
      </c>
      <c r="N1966" s="5">
        <v>0.30162799166666698</v>
      </c>
      <c r="O1966" s="5">
        <v>0.123002583333333</v>
      </c>
      <c r="P1966" s="5">
        <v>7.1437280333333297E-2</v>
      </c>
      <c r="Q1966" s="5">
        <v>5.5518346000000003E-2</v>
      </c>
      <c r="R1966" s="5">
        <v>4.1514935333333301E-2</v>
      </c>
      <c r="S1966" s="3">
        <v>0</v>
      </c>
      <c r="T1966">
        <v>2.8989422480488601E-2</v>
      </c>
      <c r="U1966">
        <v>4.2224233521869901E-2</v>
      </c>
      <c r="V1966">
        <v>4.3197147531362202E-2</v>
      </c>
      <c r="W1966">
        <v>2.5533388393807602E-2</v>
      </c>
      <c r="X1966">
        <v>1.46860309616438E-2</v>
      </c>
      <c r="Y1966">
        <v>1.4046332339086601E-2</v>
      </c>
      <c r="Z1966">
        <v>1.2345571311889699E-2</v>
      </c>
      <c r="AA1966">
        <v>6.6141614577905003E-3</v>
      </c>
      <c r="AB1966">
        <v>3.00019010475127E-3</v>
      </c>
    </row>
    <row r="1967" spans="1:28" x14ac:dyDescent="0.55000000000000004">
      <c r="A1967" t="s">
        <v>1051</v>
      </c>
      <c r="B1967" t="s">
        <v>28</v>
      </c>
      <c r="C1967">
        <v>2</v>
      </c>
      <c r="D1967">
        <v>2</v>
      </c>
      <c r="E1967">
        <v>2</v>
      </c>
      <c r="F1967" s="3">
        <v>48.122795985000003</v>
      </c>
      <c r="G1967">
        <v>1.43450370999999</v>
      </c>
      <c r="H1967" s="15" t="s">
        <v>45</v>
      </c>
      <c r="I1967" s="4">
        <v>0.99933068000000003</v>
      </c>
      <c r="J1967" s="5">
        <v>0.93608544599999999</v>
      </c>
      <c r="K1967" s="5">
        <v>0.85423668399999997</v>
      </c>
      <c r="L1967" s="5">
        <v>0.5094676145</v>
      </c>
      <c r="M1967" s="5">
        <v>0.35501354550000003</v>
      </c>
      <c r="N1967" s="5">
        <v>0.34962970900000001</v>
      </c>
      <c r="O1967" s="5">
        <v>0.13949442549999999</v>
      </c>
      <c r="P1967" s="5">
        <v>9.3495428000000005E-2</v>
      </c>
      <c r="Q1967" s="5">
        <v>7.6116771E-2</v>
      </c>
      <c r="R1967" s="5">
        <v>3.8557678499999998E-2</v>
      </c>
      <c r="S1967" s="3">
        <v>0</v>
      </c>
      <c r="T1967">
        <v>1.0857469E-2</v>
      </c>
      <c r="U1967">
        <v>8.2999149999999893E-3</v>
      </c>
      <c r="V1967">
        <v>3.3995141499999999E-2</v>
      </c>
      <c r="W1967">
        <v>3.13395115E-2</v>
      </c>
      <c r="X1967">
        <v>0.11256843699999999</v>
      </c>
      <c r="Y1967">
        <v>2.6573577500000001E-2</v>
      </c>
      <c r="Z1967">
        <v>1.4223337000000001E-2</v>
      </c>
      <c r="AA1967">
        <v>2.4334542000000001E-2</v>
      </c>
      <c r="AB1967">
        <v>4.4903905000000001E-3</v>
      </c>
    </row>
    <row r="1968" spans="1:28" x14ac:dyDescent="0.55000000000000004">
      <c r="A1968" t="s">
        <v>1051</v>
      </c>
      <c r="B1968" t="s">
        <v>29</v>
      </c>
      <c r="C1968">
        <v>2</v>
      </c>
      <c r="D1968">
        <v>3</v>
      </c>
      <c r="E1968">
        <v>2</v>
      </c>
      <c r="F1968" s="3">
        <v>50.104280250000002</v>
      </c>
      <c r="G1968">
        <v>3.5685199999996101E-2</v>
      </c>
      <c r="H1968" s="15" t="s">
        <v>45</v>
      </c>
      <c r="I1968" s="4">
        <v>0.99933068000000003</v>
      </c>
      <c r="J1968" s="5">
        <v>1.0022990979999999</v>
      </c>
      <c r="K1968" s="5">
        <v>0.97570781149999997</v>
      </c>
      <c r="L1968" s="5">
        <v>0.75244397949999997</v>
      </c>
      <c r="M1968" s="5">
        <v>0.51709984499999995</v>
      </c>
      <c r="N1968" s="5">
        <v>0.29414761499999997</v>
      </c>
      <c r="O1968" s="5">
        <v>0.16722864600000001</v>
      </c>
      <c r="P1968" s="5">
        <v>0.104784206</v>
      </c>
      <c r="Q1968" s="5">
        <v>5.5022795499999999E-2</v>
      </c>
      <c r="R1968" s="5">
        <v>3.2498994500000003E-2</v>
      </c>
      <c r="S1968" s="3">
        <v>0</v>
      </c>
      <c r="T1968">
        <v>2.3673227000000002E-2</v>
      </c>
      <c r="U1968">
        <v>4.7708404500000003E-2</v>
      </c>
      <c r="V1968">
        <v>3.3286038499999997E-2</v>
      </c>
      <c r="W1968">
        <v>2.700369E-2</v>
      </c>
      <c r="X1968">
        <v>2.2530812000000001E-2</v>
      </c>
      <c r="Y1968">
        <v>2.5469953E-2</v>
      </c>
      <c r="Z1968">
        <v>1.8503972E-2</v>
      </c>
      <c r="AA1968">
        <v>1.58816905E-2</v>
      </c>
      <c r="AB1968">
        <v>1.24451445E-2</v>
      </c>
    </row>
    <row r="1969" spans="1:28" x14ac:dyDescent="0.55000000000000004">
      <c r="A1969" t="s">
        <v>1052</v>
      </c>
      <c r="B1969" t="s">
        <v>28</v>
      </c>
      <c r="C1969">
        <v>3</v>
      </c>
      <c r="D1969">
        <v>6</v>
      </c>
      <c r="E1969">
        <v>4</v>
      </c>
      <c r="F1969" s="3">
        <v>57.232926634999998</v>
      </c>
      <c r="G1969" t="s">
        <v>45</v>
      </c>
      <c r="H1969" s="15">
        <v>21.8903503417969</v>
      </c>
      <c r="I1969" s="4">
        <v>0.99933068000000003</v>
      </c>
      <c r="J1969" s="5">
        <v>0.99437724033333297</v>
      </c>
      <c r="K1969" s="5">
        <v>0.96083172100000003</v>
      </c>
      <c r="L1969" s="5">
        <v>0.89116994833333296</v>
      </c>
      <c r="M1969" s="5">
        <v>0.83377116666666695</v>
      </c>
      <c r="N1969" s="5">
        <v>0.64384719199999996</v>
      </c>
      <c r="O1969" s="5">
        <v>0.60125980466666695</v>
      </c>
      <c r="P1969" s="5">
        <v>0.52710405666666704</v>
      </c>
      <c r="Q1969" s="5">
        <v>0.46877482366666701</v>
      </c>
      <c r="R1969" s="5">
        <v>0.35830588933333302</v>
      </c>
      <c r="S1969" s="3">
        <v>0</v>
      </c>
      <c r="T1969">
        <v>1.7920537893594098E-2</v>
      </c>
      <c r="U1969">
        <v>2.9985634783240501E-2</v>
      </c>
      <c r="V1969">
        <v>4.3353164441368802E-2</v>
      </c>
      <c r="W1969">
        <v>2.64593727917991E-2</v>
      </c>
      <c r="X1969">
        <v>8.5938170458636207E-2</v>
      </c>
      <c r="Y1969">
        <v>5.6848441606090802E-2</v>
      </c>
      <c r="Z1969">
        <v>6.7322816088316806E-2</v>
      </c>
      <c r="AA1969">
        <v>9.2667619688237696E-2</v>
      </c>
      <c r="AB1969">
        <v>6.2723003540971198E-2</v>
      </c>
    </row>
    <row r="1970" spans="1:28" x14ac:dyDescent="0.55000000000000004">
      <c r="A1970" t="s">
        <v>1053</v>
      </c>
      <c r="B1970" t="s">
        <v>28</v>
      </c>
      <c r="C1970">
        <v>3</v>
      </c>
      <c r="D1970">
        <v>9</v>
      </c>
      <c r="E1970">
        <v>6</v>
      </c>
      <c r="F1970" s="3">
        <v>54.090914400000003</v>
      </c>
      <c r="G1970">
        <v>1.2096233000000001</v>
      </c>
      <c r="H1970" s="15">
        <v>22.921700477600101</v>
      </c>
      <c r="I1970" s="4">
        <v>0.99933068000000003</v>
      </c>
      <c r="J1970" s="5">
        <v>1.0055180906666701</v>
      </c>
      <c r="K1970" s="5">
        <v>0.96645563233333298</v>
      </c>
      <c r="L1970" s="5">
        <v>0.91069000566666702</v>
      </c>
      <c r="M1970" s="5">
        <v>0.77929857266666702</v>
      </c>
      <c r="N1970" s="5">
        <v>0.63603846866666702</v>
      </c>
      <c r="O1970" s="5">
        <v>0.469561644</v>
      </c>
      <c r="P1970" s="5">
        <v>0.24635475166666701</v>
      </c>
      <c r="Q1970" s="5">
        <v>5.74023616666667E-2</v>
      </c>
      <c r="R1970" s="5">
        <v>4.0964055999999999E-2</v>
      </c>
      <c r="S1970" s="3">
        <v>0</v>
      </c>
      <c r="T1970">
        <v>1.42587799298514E-2</v>
      </c>
      <c r="U1970">
        <v>1.3036863152609299E-2</v>
      </c>
      <c r="V1970">
        <v>3.0509252432590301E-2</v>
      </c>
      <c r="W1970">
        <v>2.2014047415628301E-2</v>
      </c>
      <c r="X1970">
        <v>4.0556049584773497E-2</v>
      </c>
      <c r="Y1970">
        <v>2.210542755323E-2</v>
      </c>
      <c r="Z1970">
        <v>1.0744948430304701E-2</v>
      </c>
      <c r="AA1970">
        <v>4.7476464783871002E-3</v>
      </c>
      <c r="AB1970">
        <v>1.2751524558908E-3</v>
      </c>
    </row>
    <row r="1971" spans="1:28" x14ac:dyDescent="0.55000000000000004">
      <c r="A1971" t="s">
        <v>1053</v>
      </c>
      <c r="B1971" t="s">
        <v>29</v>
      </c>
      <c r="C1971">
        <v>3</v>
      </c>
      <c r="D1971">
        <v>8</v>
      </c>
      <c r="E1971">
        <v>6</v>
      </c>
      <c r="F1971" s="3">
        <v>55.263649839999999</v>
      </c>
      <c r="G1971">
        <v>0.90002846999999497</v>
      </c>
      <c r="H1971" s="15">
        <v>22.921700477600101</v>
      </c>
      <c r="I1971" s="4">
        <v>0.99933068000000003</v>
      </c>
      <c r="J1971" s="5">
        <v>0.99324657266666705</v>
      </c>
      <c r="K1971" s="5">
        <v>0.97184099566666704</v>
      </c>
      <c r="L1971" s="5">
        <v>0.91820073466666696</v>
      </c>
      <c r="M1971" s="5">
        <v>0.79749046466666695</v>
      </c>
      <c r="N1971" s="5">
        <v>0.67140728133333305</v>
      </c>
      <c r="O1971" s="5">
        <v>0.54121625799999995</v>
      </c>
      <c r="P1971" s="5">
        <v>0.24990045633333299</v>
      </c>
      <c r="Q1971" s="5">
        <v>3.0256211666666699E-2</v>
      </c>
      <c r="R1971" s="5">
        <v>1.5918274999999999E-2</v>
      </c>
      <c r="S1971" s="3">
        <v>0</v>
      </c>
      <c r="T1971">
        <v>1.0441484858159201E-2</v>
      </c>
      <c r="U1971">
        <v>1.0376417677211499E-2</v>
      </c>
      <c r="V1971">
        <v>1.61676130619927E-2</v>
      </c>
      <c r="W1971">
        <v>1.3924411140659201E-2</v>
      </c>
      <c r="X1971">
        <v>2.0164506347100701E-2</v>
      </c>
      <c r="Y1971">
        <v>3.4698080739807999E-2</v>
      </c>
      <c r="Z1971">
        <v>1.18542712452714E-2</v>
      </c>
      <c r="AA1971">
        <v>3.00237422346529E-3</v>
      </c>
      <c r="AB1971">
        <v>1.64153348704832E-3</v>
      </c>
    </row>
    <row r="1972" spans="1:28" x14ac:dyDescent="0.55000000000000004">
      <c r="A1972" t="s">
        <v>1054</v>
      </c>
      <c r="B1972" t="s">
        <v>28</v>
      </c>
      <c r="C1972">
        <v>3</v>
      </c>
      <c r="D1972">
        <v>14</v>
      </c>
      <c r="E1972">
        <v>12</v>
      </c>
      <c r="F1972" s="3">
        <v>56.038146699999999</v>
      </c>
      <c r="G1972">
        <v>0.97918179000000505</v>
      </c>
      <c r="H1972" s="15">
        <v>22.6024494171143</v>
      </c>
      <c r="I1972" s="4">
        <v>0.99933068000000003</v>
      </c>
      <c r="J1972" s="5">
        <v>1.0216360099999999</v>
      </c>
      <c r="K1972" s="5">
        <v>1.0285062323333301</v>
      </c>
      <c r="L1972" s="5">
        <v>0.974586177666667</v>
      </c>
      <c r="M1972" s="5">
        <v>0.91495881433333304</v>
      </c>
      <c r="N1972" s="5">
        <v>0.71782945366666695</v>
      </c>
      <c r="O1972" s="5">
        <v>0.58689321233333303</v>
      </c>
      <c r="P1972" s="5">
        <v>0.36208005199999999</v>
      </c>
      <c r="Q1972" s="5">
        <v>9.71452123333333E-2</v>
      </c>
      <c r="R1972" s="5">
        <v>5.5235897999999999E-2</v>
      </c>
      <c r="S1972" s="3">
        <v>0</v>
      </c>
      <c r="T1972">
        <v>2.6107931477412801E-2</v>
      </c>
      <c r="U1972">
        <v>3.66373913421629E-2</v>
      </c>
      <c r="V1972">
        <v>5.07510756326238E-2</v>
      </c>
      <c r="W1972">
        <v>2.4216371587704299E-2</v>
      </c>
      <c r="X1972">
        <v>4.7665360106434899E-2</v>
      </c>
      <c r="Y1972">
        <v>1.8914024486632701E-2</v>
      </c>
      <c r="Z1972">
        <v>3.2197483764360101E-3</v>
      </c>
      <c r="AA1972">
        <v>2.2158326191762398E-3</v>
      </c>
      <c r="AB1972">
        <v>3.5814215506488902E-3</v>
      </c>
    </row>
    <row r="1973" spans="1:28" x14ac:dyDescent="0.55000000000000004">
      <c r="A1973" t="s">
        <v>1054</v>
      </c>
      <c r="B1973" t="s">
        <v>29</v>
      </c>
      <c r="C1973">
        <v>3</v>
      </c>
      <c r="D1973">
        <v>16</v>
      </c>
      <c r="E1973">
        <v>14</v>
      </c>
      <c r="F1973" s="3">
        <v>55.766805920000003</v>
      </c>
      <c r="G1973">
        <v>0.25156811000000101</v>
      </c>
      <c r="H1973" s="15">
        <v>22.6024494171143</v>
      </c>
      <c r="I1973" s="4">
        <v>0.99933068000000003</v>
      </c>
      <c r="J1973" s="5">
        <v>0.96180042866666704</v>
      </c>
      <c r="K1973" s="5">
        <v>0.95761028500000001</v>
      </c>
      <c r="L1973" s="5">
        <v>0.91652291233333305</v>
      </c>
      <c r="M1973" s="5">
        <v>0.84070220766666703</v>
      </c>
      <c r="N1973" s="5">
        <v>0.72982330500000003</v>
      </c>
      <c r="O1973" s="5">
        <v>0.56075582433333304</v>
      </c>
      <c r="P1973" s="5">
        <v>0.35035301533333302</v>
      </c>
      <c r="Q1973" s="5">
        <v>5.2379961666666697E-2</v>
      </c>
      <c r="R1973" s="5">
        <v>2.99196323333333E-2</v>
      </c>
      <c r="S1973" s="3">
        <v>0</v>
      </c>
      <c r="T1973">
        <v>2.20202495086913E-2</v>
      </c>
      <c r="U1973">
        <v>2.3677707342824299E-2</v>
      </c>
      <c r="V1973">
        <v>2.00152978342274E-2</v>
      </c>
      <c r="W1973">
        <v>1.3212026812330699E-2</v>
      </c>
      <c r="X1973">
        <v>8.5525070485823803E-3</v>
      </c>
      <c r="Y1973">
        <v>1.2526065539977101E-2</v>
      </c>
      <c r="Z1973">
        <v>2.5045716440904201E-2</v>
      </c>
      <c r="AA1973">
        <v>1.0819830811832399E-3</v>
      </c>
      <c r="AB1973">
        <v>1.6140009620034699E-3</v>
      </c>
    </row>
    <row r="1974" spans="1:28" x14ac:dyDescent="0.55000000000000004">
      <c r="A1974" t="s">
        <v>1055</v>
      </c>
      <c r="B1974" t="s">
        <v>28</v>
      </c>
      <c r="C1974">
        <v>3</v>
      </c>
      <c r="D1974">
        <v>4</v>
      </c>
      <c r="E1974">
        <v>2</v>
      </c>
      <c r="F1974" s="3">
        <v>53.599908800000001</v>
      </c>
      <c r="G1974">
        <v>0.11478793999999901</v>
      </c>
      <c r="H1974" s="15" t="s">
        <v>45</v>
      </c>
      <c r="I1974" s="4">
        <v>0.99933068000000003</v>
      </c>
      <c r="J1974" s="5">
        <v>0.98951039266666696</v>
      </c>
      <c r="K1974" s="5">
        <v>0.98732504399999999</v>
      </c>
      <c r="L1974" s="5">
        <v>0.92548117633333304</v>
      </c>
      <c r="M1974" s="5">
        <v>0.85997569533333296</v>
      </c>
      <c r="N1974" s="5">
        <v>0.614860459333333</v>
      </c>
      <c r="O1974" s="5">
        <v>0.282379414</v>
      </c>
      <c r="P1974" s="5">
        <v>0.11458734166666699</v>
      </c>
      <c r="Q1974" s="5">
        <v>6.5967268333333301E-2</v>
      </c>
      <c r="R1974" s="5">
        <v>3.32482796666667E-2</v>
      </c>
      <c r="S1974" s="3">
        <v>0</v>
      </c>
      <c r="T1974">
        <v>1.8963929932007802E-2</v>
      </c>
      <c r="U1974">
        <v>4.1147581724891698E-2</v>
      </c>
      <c r="V1974">
        <v>1.7519160422871102E-2</v>
      </c>
      <c r="W1974">
        <v>3.21269550862908E-3</v>
      </c>
      <c r="X1974">
        <v>6.4987086352349998E-3</v>
      </c>
      <c r="Y1974">
        <v>1.2934786368638E-3</v>
      </c>
      <c r="Z1974">
        <v>6.1930125669451604E-3</v>
      </c>
      <c r="AA1974">
        <v>6.6488692042875599E-3</v>
      </c>
      <c r="AB1974">
        <v>2.21821248187216E-3</v>
      </c>
    </row>
    <row r="1975" spans="1:28" x14ac:dyDescent="0.55000000000000004">
      <c r="A1975" t="s">
        <v>1055</v>
      </c>
      <c r="B1975" t="s">
        <v>29</v>
      </c>
      <c r="C1975">
        <v>1</v>
      </c>
      <c r="D1975">
        <v>2</v>
      </c>
      <c r="E1975">
        <v>2</v>
      </c>
      <c r="F1975" s="3">
        <v>53.70592061</v>
      </c>
      <c r="G1975">
        <v>0</v>
      </c>
      <c r="H1975" s="15" t="s">
        <v>45</v>
      </c>
      <c r="I1975" s="4">
        <v>0.99933068000000003</v>
      </c>
      <c r="J1975" s="5">
        <v>0.89850142600000005</v>
      </c>
      <c r="K1975" s="5">
        <v>0.90197309999999997</v>
      </c>
      <c r="L1975" s="5">
        <v>0.84285406399999996</v>
      </c>
      <c r="M1975" s="5">
        <v>0.88412848499999996</v>
      </c>
      <c r="N1975" s="5">
        <v>0.67760858400000001</v>
      </c>
      <c r="O1975" s="5">
        <v>0.20951378200000001</v>
      </c>
      <c r="P1975" s="5">
        <v>5.6223533999999999E-2</v>
      </c>
      <c r="Q1975" s="5">
        <v>4.3234059999999998E-2</v>
      </c>
      <c r="R1975" s="5">
        <v>2.2115617000000001E-2</v>
      </c>
      <c r="S1975" s="3" t="s">
        <v>45</v>
      </c>
      <c r="T1975" t="s">
        <v>45</v>
      </c>
      <c r="U1975" t="s">
        <v>45</v>
      </c>
      <c r="V1975" t="s">
        <v>45</v>
      </c>
      <c r="W1975" t="s">
        <v>45</v>
      </c>
      <c r="X1975" t="s">
        <v>45</v>
      </c>
      <c r="Y1975" t="s">
        <v>45</v>
      </c>
      <c r="Z1975" t="s">
        <v>45</v>
      </c>
      <c r="AA1975" t="s">
        <v>45</v>
      </c>
      <c r="AB1975" t="s">
        <v>45</v>
      </c>
    </row>
    <row r="1976" spans="1:28" x14ac:dyDescent="0.55000000000000004">
      <c r="A1976" t="s">
        <v>1056</v>
      </c>
      <c r="B1976" t="s">
        <v>28</v>
      </c>
      <c r="C1976">
        <v>3</v>
      </c>
      <c r="D1976">
        <v>3</v>
      </c>
      <c r="E1976">
        <v>2</v>
      </c>
      <c r="F1976" s="3">
        <v>54.774235640000001</v>
      </c>
      <c r="G1976">
        <v>1.4536061</v>
      </c>
      <c r="H1976" s="15">
        <v>3.1282500028610198</v>
      </c>
      <c r="I1976" s="4">
        <v>0.99933068000000003</v>
      </c>
      <c r="J1976" s="5">
        <v>0.97650714933333305</v>
      </c>
      <c r="K1976" s="5">
        <v>0.98225060233333295</v>
      </c>
      <c r="L1976" s="5">
        <v>0.958064042666667</v>
      </c>
      <c r="M1976" s="5">
        <v>0.82128293433333299</v>
      </c>
      <c r="N1976" s="5">
        <v>0.63120110200000001</v>
      </c>
      <c r="O1976" s="5">
        <v>0.43714388500000001</v>
      </c>
      <c r="P1976" s="5">
        <v>0.27120173733333303</v>
      </c>
      <c r="Q1976" s="5">
        <v>0.17064041633333299</v>
      </c>
      <c r="R1976" s="5">
        <v>8.7941796333333294E-2</v>
      </c>
      <c r="S1976" s="3">
        <v>0</v>
      </c>
      <c r="T1976">
        <v>4.8504676677160602E-3</v>
      </c>
      <c r="U1976">
        <v>5.6941540153759504E-3</v>
      </c>
      <c r="V1976">
        <v>2.2880940355734E-2</v>
      </c>
      <c r="W1976">
        <v>4.0225547951016502E-2</v>
      </c>
      <c r="X1976">
        <v>2.6876380934645599E-2</v>
      </c>
      <c r="Y1976">
        <v>3.5754743656147801E-2</v>
      </c>
      <c r="Z1976">
        <v>1.93783550379679E-2</v>
      </c>
      <c r="AA1976">
        <v>8.5602869507213197E-3</v>
      </c>
      <c r="AB1976">
        <v>9.0615140841983806E-3</v>
      </c>
    </row>
    <row r="1977" spans="1:28" x14ac:dyDescent="0.55000000000000004">
      <c r="A1977" t="s">
        <v>1056</v>
      </c>
      <c r="B1977" t="s">
        <v>29</v>
      </c>
      <c r="C1977">
        <v>3</v>
      </c>
      <c r="D1977">
        <v>3</v>
      </c>
      <c r="E1977">
        <v>3</v>
      </c>
      <c r="F1977" s="3">
        <v>54.049094529999998</v>
      </c>
      <c r="G1977">
        <v>1.67961071</v>
      </c>
      <c r="H1977" s="15">
        <v>3.1282500028610198</v>
      </c>
      <c r="I1977" s="4">
        <v>0.99933068000000003</v>
      </c>
      <c r="J1977" s="5">
        <v>0.89961361766666703</v>
      </c>
      <c r="K1977" s="5">
        <v>0.91489018933333299</v>
      </c>
      <c r="L1977" s="5">
        <v>0.85860538133333297</v>
      </c>
      <c r="M1977" s="5">
        <v>0.73825468599999999</v>
      </c>
      <c r="N1977" s="5">
        <v>0.56540807633333301</v>
      </c>
      <c r="O1977" s="5">
        <v>0.45458657400000002</v>
      </c>
      <c r="P1977" s="5">
        <v>0.31505445866666698</v>
      </c>
      <c r="Q1977" s="5">
        <v>0.18437295166666701</v>
      </c>
      <c r="R1977" s="5">
        <v>0.11556944500000001</v>
      </c>
      <c r="S1977" s="3">
        <v>0</v>
      </c>
      <c r="T1977">
        <v>4.73569119268724E-2</v>
      </c>
      <c r="U1977">
        <v>4.58809509078612E-2</v>
      </c>
      <c r="V1977">
        <v>3.9735791487658503E-2</v>
      </c>
      <c r="W1977">
        <v>5.3688439731186199E-2</v>
      </c>
      <c r="X1977">
        <v>1.7423189773716902E-2</v>
      </c>
      <c r="Y1977">
        <v>1.2352975049022399E-2</v>
      </c>
      <c r="Z1977">
        <v>2.3443453009216301E-2</v>
      </c>
      <c r="AA1977">
        <v>5.2500904727443001E-3</v>
      </c>
      <c r="AB1977">
        <v>5.1566735438410604E-3</v>
      </c>
    </row>
    <row r="1978" spans="1:28" x14ac:dyDescent="0.55000000000000004">
      <c r="A1978" t="s">
        <v>1057</v>
      </c>
      <c r="B1978" t="s">
        <v>29</v>
      </c>
      <c r="C1978">
        <v>1</v>
      </c>
      <c r="D1978">
        <v>2</v>
      </c>
      <c r="E1978">
        <v>2</v>
      </c>
      <c r="F1978" s="3">
        <v>53.647194290000002</v>
      </c>
      <c r="G1978">
        <v>0</v>
      </c>
      <c r="H1978" s="15" t="s">
        <v>45</v>
      </c>
      <c r="I1978" s="4">
        <v>0.99933068000000003</v>
      </c>
      <c r="J1978" s="5">
        <v>0.89276282399999995</v>
      </c>
      <c r="K1978" s="5">
        <v>0.91541389500000003</v>
      </c>
      <c r="L1978" s="5">
        <v>0.96130356299999997</v>
      </c>
      <c r="M1978" s="5">
        <v>0.83073047799999999</v>
      </c>
      <c r="N1978" s="5">
        <v>0.57478332799999998</v>
      </c>
      <c r="O1978" s="5">
        <v>0.379814706</v>
      </c>
      <c r="P1978" s="5">
        <v>0.31169628999999999</v>
      </c>
      <c r="Q1978" s="5">
        <v>0.29951451600000001</v>
      </c>
      <c r="R1978" s="5">
        <v>0.33093437799999997</v>
      </c>
      <c r="S1978" s="3" t="s">
        <v>45</v>
      </c>
      <c r="T1978" t="s">
        <v>45</v>
      </c>
      <c r="U1978" t="s">
        <v>45</v>
      </c>
      <c r="V1978" t="s">
        <v>45</v>
      </c>
      <c r="W1978" t="s">
        <v>45</v>
      </c>
      <c r="X1978" t="s">
        <v>45</v>
      </c>
      <c r="Y1978" t="s">
        <v>45</v>
      </c>
      <c r="Z1978" t="s">
        <v>45</v>
      </c>
      <c r="AA1978" t="s">
        <v>45</v>
      </c>
      <c r="AB1978" t="s">
        <v>45</v>
      </c>
    </row>
    <row r="1979" spans="1:28" x14ac:dyDescent="0.55000000000000004">
      <c r="A1979" t="s">
        <v>1058</v>
      </c>
      <c r="B1979" t="s">
        <v>28</v>
      </c>
      <c r="C1979">
        <v>3</v>
      </c>
      <c r="D1979">
        <v>5</v>
      </c>
      <c r="E1979">
        <v>3</v>
      </c>
      <c r="F1979" s="3">
        <v>54.475144649999997</v>
      </c>
      <c r="G1979">
        <v>1.72139624</v>
      </c>
      <c r="H1979" s="15">
        <v>33.247449874877901</v>
      </c>
      <c r="I1979" s="4">
        <v>0.99933068000000003</v>
      </c>
      <c r="J1979" s="5">
        <v>0.95850050200000003</v>
      </c>
      <c r="K1979" s="5">
        <v>0.98290816299999995</v>
      </c>
      <c r="L1979" s="5">
        <v>0.93283470800000001</v>
      </c>
      <c r="M1979" s="5">
        <v>0.87164066500000004</v>
      </c>
      <c r="N1979" s="5">
        <v>0.65852745433333304</v>
      </c>
      <c r="O1979" s="5">
        <v>0.47558379200000001</v>
      </c>
      <c r="P1979" s="5">
        <v>0.27483215033333303</v>
      </c>
      <c r="Q1979" s="5">
        <v>7.6411801666666695E-2</v>
      </c>
      <c r="R1979" s="5">
        <v>3.0031955999999999E-2</v>
      </c>
      <c r="S1979" s="3">
        <v>0</v>
      </c>
      <c r="T1979">
        <v>6.3901203795481504E-2</v>
      </c>
      <c r="U1979">
        <v>1.68640525594804E-2</v>
      </c>
      <c r="V1979">
        <v>2.7341715555256101E-2</v>
      </c>
      <c r="W1979">
        <v>8.4970020530362705E-2</v>
      </c>
      <c r="X1979">
        <v>2.8458524757161398E-2</v>
      </c>
      <c r="Y1979">
        <v>3.9054543575376903E-2</v>
      </c>
      <c r="Z1979">
        <v>1.8774796402531602E-2</v>
      </c>
      <c r="AA1979">
        <v>5.1550694114186396E-3</v>
      </c>
      <c r="AB1979">
        <v>2.1470867877341E-3</v>
      </c>
    </row>
    <row r="1980" spans="1:28" x14ac:dyDescent="0.55000000000000004">
      <c r="A1980" t="s">
        <v>1058</v>
      </c>
      <c r="B1980" t="s">
        <v>29</v>
      </c>
      <c r="C1980">
        <v>3</v>
      </c>
      <c r="D1980">
        <v>6</v>
      </c>
      <c r="E1980">
        <v>5</v>
      </c>
      <c r="F1980" s="3">
        <v>53.507035770000002</v>
      </c>
      <c r="G1980">
        <v>2.8605502899999999</v>
      </c>
      <c r="H1980" s="15">
        <v>33.247449874877901</v>
      </c>
      <c r="I1980" s="4">
        <v>0.99933068000000003</v>
      </c>
      <c r="J1980" s="5">
        <v>0.954402416333333</v>
      </c>
      <c r="K1980" s="5">
        <v>0.936206762333333</v>
      </c>
      <c r="L1980" s="5">
        <v>0.97452120133333298</v>
      </c>
      <c r="M1980" s="5">
        <v>0.72180215033333295</v>
      </c>
      <c r="N1980" s="5">
        <v>0.58849694766666705</v>
      </c>
      <c r="O1980" s="5">
        <v>0.51430870433333298</v>
      </c>
      <c r="P1980" s="5">
        <v>0.24094074900000001</v>
      </c>
      <c r="Q1980" s="5">
        <v>3.4439338333333298E-2</v>
      </c>
      <c r="R1980" s="5">
        <v>1.4377912666666701E-2</v>
      </c>
      <c r="S1980" s="3">
        <v>0</v>
      </c>
      <c r="T1980">
        <v>4.2781239457766199E-2</v>
      </c>
      <c r="U1980">
        <v>6.5564023707848501E-2</v>
      </c>
      <c r="V1980">
        <v>9.0116271857169902E-2</v>
      </c>
      <c r="W1980">
        <v>6.9457781068519797E-2</v>
      </c>
      <c r="X1980">
        <v>6.45095382000625E-2</v>
      </c>
      <c r="Y1980">
        <v>4.4171489214173403E-2</v>
      </c>
      <c r="Z1980">
        <v>2.26898129089824E-2</v>
      </c>
      <c r="AA1980">
        <v>1.8989129703691301E-3</v>
      </c>
      <c r="AB1980">
        <v>1.1811175319860301E-3</v>
      </c>
    </row>
    <row r="1981" spans="1:28" x14ac:dyDescent="0.55000000000000004">
      <c r="A1981" t="s">
        <v>1059</v>
      </c>
      <c r="B1981" t="s">
        <v>28</v>
      </c>
      <c r="C1981">
        <v>2</v>
      </c>
      <c r="D1981">
        <v>5</v>
      </c>
      <c r="E1981">
        <v>4</v>
      </c>
      <c r="F1981" s="3">
        <v>57.121295605</v>
      </c>
      <c r="G1981">
        <v>1.0716904300000001</v>
      </c>
      <c r="H1981" s="15">
        <v>31.180049896240199</v>
      </c>
      <c r="I1981" s="4">
        <v>0.99933068000000003</v>
      </c>
      <c r="J1981" s="5">
        <v>1.0872572675000001</v>
      </c>
      <c r="K1981" s="5">
        <v>1.0267724389999999</v>
      </c>
      <c r="L1981" s="5">
        <v>1.0693637745</v>
      </c>
      <c r="M1981" s="5">
        <v>0.861089734</v>
      </c>
      <c r="N1981" s="5">
        <v>0.73862536850000005</v>
      </c>
      <c r="O1981" s="5">
        <v>0.61952141049999998</v>
      </c>
      <c r="P1981" s="5">
        <v>0.44186413299999999</v>
      </c>
      <c r="Q1981" s="5">
        <v>0.21742265099999999</v>
      </c>
      <c r="R1981" s="5">
        <v>0.19327903599999999</v>
      </c>
      <c r="S1981" s="3">
        <v>0</v>
      </c>
      <c r="T1981">
        <v>3.8846649499999997E-2</v>
      </c>
      <c r="U1981">
        <v>0.120174645</v>
      </c>
      <c r="V1981">
        <v>4.4432633499999999E-2</v>
      </c>
      <c r="W1981">
        <v>4.4910194000000001E-2</v>
      </c>
      <c r="X1981">
        <v>5.9273995000000404E-3</v>
      </c>
      <c r="Y1981">
        <v>2.19975385E-2</v>
      </c>
      <c r="Z1981">
        <v>3.0102250000000001E-2</v>
      </c>
      <c r="AA1981">
        <v>4.4462698000000002E-2</v>
      </c>
      <c r="AB1981">
        <v>5.6277659999999898E-3</v>
      </c>
    </row>
    <row r="1982" spans="1:28" x14ac:dyDescent="0.55000000000000004">
      <c r="A1982" t="s">
        <v>1059</v>
      </c>
      <c r="B1982" t="s">
        <v>29</v>
      </c>
      <c r="C1982">
        <v>3</v>
      </c>
      <c r="D1982">
        <v>5</v>
      </c>
      <c r="E1982">
        <v>2</v>
      </c>
      <c r="F1982" s="3">
        <v>52.16698504</v>
      </c>
      <c r="G1982">
        <v>3.3108001800000002</v>
      </c>
      <c r="H1982" s="15">
        <v>31.180049896240199</v>
      </c>
      <c r="I1982" s="4">
        <v>0.99933068000000003</v>
      </c>
      <c r="J1982" s="5">
        <v>0.96680770100000002</v>
      </c>
      <c r="K1982" s="5">
        <v>1.1078809383333299</v>
      </c>
      <c r="L1982" s="5">
        <v>1.0927586283333299</v>
      </c>
      <c r="M1982" s="5">
        <v>0.83904746233333305</v>
      </c>
      <c r="N1982" s="5">
        <v>0.49522103766666697</v>
      </c>
      <c r="O1982" s="5">
        <v>0.36356383133333298</v>
      </c>
      <c r="P1982" s="5">
        <v>0.25702285966666699</v>
      </c>
      <c r="Q1982" s="5">
        <v>0.20373275133333299</v>
      </c>
      <c r="R1982" s="5">
        <v>0.12720763333333299</v>
      </c>
      <c r="S1982" s="3">
        <v>0</v>
      </c>
      <c r="T1982">
        <v>1.89141860643493E-2</v>
      </c>
      <c r="U1982">
        <v>1.9114525232595499E-2</v>
      </c>
      <c r="V1982">
        <v>8.4702758757703306E-2</v>
      </c>
      <c r="W1982">
        <v>7.4860877943818696E-2</v>
      </c>
      <c r="X1982">
        <v>8.6762458239881296E-2</v>
      </c>
      <c r="Y1982">
        <v>8.4678570059892003E-2</v>
      </c>
      <c r="Z1982">
        <v>4.82542039492838E-2</v>
      </c>
      <c r="AA1982">
        <v>8.07283256467386E-3</v>
      </c>
      <c r="AB1982">
        <v>2.9946234143409901E-2</v>
      </c>
    </row>
    <row r="1983" spans="1:28" x14ac:dyDescent="0.55000000000000004">
      <c r="A1983" t="s">
        <v>1060</v>
      </c>
      <c r="B1983" t="s">
        <v>28</v>
      </c>
      <c r="C1983">
        <v>3</v>
      </c>
      <c r="D1983">
        <v>25</v>
      </c>
      <c r="E1983">
        <v>8</v>
      </c>
      <c r="F1983" s="3">
        <v>51.622352739999997</v>
      </c>
      <c r="G1983">
        <v>0.35692208999999803</v>
      </c>
      <c r="H1983" s="15">
        <v>21.775050163269</v>
      </c>
      <c r="I1983" s="4">
        <v>0.99933068000000003</v>
      </c>
      <c r="J1983" s="5">
        <v>1.0275592896666701</v>
      </c>
      <c r="K1983" s="5">
        <v>1.00771260666667</v>
      </c>
      <c r="L1983" s="5">
        <v>0.91954982766666704</v>
      </c>
      <c r="M1983" s="5">
        <v>0.75421002533333303</v>
      </c>
      <c r="N1983" s="5">
        <v>0.32986022866666698</v>
      </c>
      <c r="O1983" s="5">
        <v>0.14117776600000001</v>
      </c>
      <c r="P1983" s="5">
        <v>8.9420291333333304E-2</v>
      </c>
      <c r="Q1983" s="5">
        <v>6.7221874333333306E-2</v>
      </c>
      <c r="R1983" s="5">
        <v>3.9184399000000002E-2</v>
      </c>
      <c r="S1983" s="3">
        <v>0</v>
      </c>
      <c r="T1983">
        <v>1.6539838299360499E-2</v>
      </c>
      <c r="U1983">
        <v>3.4663172973605903E-2</v>
      </c>
      <c r="V1983">
        <v>2.8316895682392599E-2</v>
      </c>
      <c r="W1983">
        <v>2.2894400995543299E-2</v>
      </c>
      <c r="X1983">
        <v>1.48666237961694E-2</v>
      </c>
      <c r="Y1983">
        <v>5.72932746775719E-3</v>
      </c>
      <c r="Z1983">
        <v>2.1899541621714599E-3</v>
      </c>
      <c r="AA1983">
        <v>4.5808194187344697E-3</v>
      </c>
      <c r="AB1983">
        <v>5.2084273481334403E-3</v>
      </c>
    </row>
    <row r="1984" spans="1:28" x14ac:dyDescent="0.55000000000000004">
      <c r="A1984" t="s">
        <v>1060</v>
      </c>
      <c r="B1984" t="s">
        <v>29</v>
      </c>
      <c r="C1984">
        <v>3</v>
      </c>
      <c r="D1984">
        <v>11</v>
      </c>
      <c r="E1984">
        <v>10</v>
      </c>
      <c r="F1984" s="3">
        <v>51.088844649999999</v>
      </c>
      <c r="G1984">
        <v>0.77529590999999698</v>
      </c>
      <c r="H1984" s="15">
        <v>21.775050163269</v>
      </c>
      <c r="I1984" s="4">
        <v>0.99933068000000003</v>
      </c>
      <c r="J1984" s="5">
        <v>0.98612619366666698</v>
      </c>
      <c r="K1984" s="5">
        <v>0.95641984833333304</v>
      </c>
      <c r="L1984" s="5">
        <v>0.90922491299999997</v>
      </c>
      <c r="M1984" s="5">
        <v>0.71379910066666696</v>
      </c>
      <c r="N1984" s="5">
        <v>0.278418797666667</v>
      </c>
      <c r="O1984" s="5">
        <v>6.9024381666666704E-2</v>
      </c>
      <c r="P1984" s="5">
        <v>4.5658797333333299E-2</v>
      </c>
      <c r="Q1984" s="5">
        <v>2.86046113333333E-2</v>
      </c>
      <c r="R1984" s="5">
        <v>1.8940713000000001E-2</v>
      </c>
      <c r="S1984" s="3">
        <v>0</v>
      </c>
      <c r="T1984">
        <v>1.5734286740209401E-2</v>
      </c>
      <c r="U1984">
        <v>1.7093466024391601E-2</v>
      </c>
      <c r="V1984">
        <v>9.7914009964001694E-3</v>
      </c>
      <c r="W1984">
        <v>3.0904110287992899E-2</v>
      </c>
      <c r="X1984">
        <v>2.3122835844962601E-2</v>
      </c>
      <c r="Y1984">
        <v>1.52758452234031E-2</v>
      </c>
      <c r="Z1984">
        <v>8.3552032984842099E-3</v>
      </c>
      <c r="AA1984">
        <v>2.33132402783242E-3</v>
      </c>
      <c r="AB1984">
        <v>3.02690704629434E-3</v>
      </c>
    </row>
    <row r="1985" spans="1:28" x14ac:dyDescent="0.55000000000000004">
      <c r="A1985" t="s">
        <v>1061</v>
      </c>
      <c r="B1985" t="s">
        <v>28</v>
      </c>
      <c r="C1985">
        <v>3</v>
      </c>
      <c r="D1985">
        <v>3</v>
      </c>
      <c r="E1985">
        <v>2</v>
      </c>
      <c r="F1985" s="3">
        <v>54.026742329999998</v>
      </c>
      <c r="G1985">
        <v>0.88559997000000101</v>
      </c>
      <c r="H1985" s="15" t="s">
        <v>45</v>
      </c>
      <c r="I1985" s="4">
        <v>0.99933068000000003</v>
      </c>
      <c r="J1985" s="5">
        <v>1.005124371</v>
      </c>
      <c r="K1985" s="5">
        <v>1.013361427</v>
      </c>
      <c r="L1985" s="5">
        <v>0.95949842900000004</v>
      </c>
      <c r="M1985" s="5">
        <v>0.78863894866666695</v>
      </c>
      <c r="N1985" s="5">
        <v>0.59989412333333303</v>
      </c>
      <c r="O1985" s="5">
        <v>0.38048689966666699</v>
      </c>
      <c r="P1985" s="5">
        <v>0.2220297</v>
      </c>
      <c r="Q1985" s="5">
        <v>0.10276220566666699</v>
      </c>
      <c r="R1985" s="5">
        <v>6.7108689999999999E-2</v>
      </c>
      <c r="S1985" s="3">
        <v>0</v>
      </c>
      <c r="T1985">
        <v>2.19978127787646E-2</v>
      </c>
      <c r="U1985">
        <v>2.4970082618898298E-2</v>
      </c>
      <c r="V1985">
        <v>2.7548129504494898E-2</v>
      </c>
      <c r="W1985">
        <v>1.1598835229105899E-2</v>
      </c>
      <c r="X1985">
        <v>1.5326161534081501E-2</v>
      </c>
      <c r="Y1985">
        <v>2.8456586169467599E-2</v>
      </c>
      <c r="Z1985">
        <v>7.5187685999033704E-3</v>
      </c>
      <c r="AA1985">
        <v>2.8317393366596E-2</v>
      </c>
      <c r="AB1985">
        <v>1.1412900385298901E-2</v>
      </c>
    </row>
    <row r="1986" spans="1:28" x14ac:dyDescent="0.55000000000000004">
      <c r="A1986" t="s">
        <v>1061</v>
      </c>
      <c r="B1986" t="s">
        <v>29</v>
      </c>
      <c r="C1986">
        <v>1</v>
      </c>
      <c r="D1986">
        <v>2</v>
      </c>
      <c r="E1986">
        <v>2</v>
      </c>
      <c r="F1986" s="3">
        <v>55.016219909999997</v>
      </c>
      <c r="G1986">
        <v>0</v>
      </c>
      <c r="H1986" s="15" t="s">
        <v>45</v>
      </c>
      <c r="I1986" s="4">
        <v>0.99933068000000003</v>
      </c>
      <c r="J1986" s="5">
        <v>1.0688655170000001</v>
      </c>
      <c r="K1986" s="5">
        <v>1.125420995</v>
      </c>
      <c r="L1986" s="5">
        <v>1.0204751359999999</v>
      </c>
      <c r="M1986" s="5">
        <v>0.85384435299999994</v>
      </c>
      <c r="N1986" s="5">
        <v>0.68748636500000004</v>
      </c>
      <c r="O1986" s="5">
        <v>0.48249605200000001</v>
      </c>
      <c r="P1986" s="5">
        <v>0.232474555</v>
      </c>
      <c r="Q1986" s="5">
        <v>2.0840758000000001E-2</v>
      </c>
      <c r="R1986" s="5">
        <v>1.2493905E-2</v>
      </c>
      <c r="S1986" s="3" t="s">
        <v>45</v>
      </c>
      <c r="T1986" t="s">
        <v>45</v>
      </c>
      <c r="U1986" t="s">
        <v>45</v>
      </c>
      <c r="V1986" t="s">
        <v>45</v>
      </c>
      <c r="W1986" t="s">
        <v>45</v>
      </c>
      <c r="X1986" t="s">
        <v>45</v>
      </c>
      <c r="Y1986" t="s">
        <v>45</v>
      </c>
      <c r="Z1986" t="s">
        <v>45</v>
      </c>
      <c r="AA1986" t="s">
        <v>45</v>
      </c>
      <c r="AB1986" t="s">
        <v>45</v>
      </c>
    </row>
    <row r="1987" spans="1:28" x14ac:dyDescent="0.55000000000000004">
      <c r="A1987" t="s">
        <v>1062</v>
      </c>
      <c r="B1987" t="s">
        <v>28</v>
      </c>
      <c r="C1987">
        <v>3</v>
      </c>
      <c r="D1987">
        <v>3</v>
      </c>
      <c r="E1987">
        <v>2</v>
      </c>
      <c r="F1987" s="3">
        <v>54.370493089999997</v>
      </c>
      <c r="G1987">
        <v>0.56739212000000105</v>
      </c>
      <c r="H1987" s="15">
        <v>20.3980007171631</v>
      </c>
      <c r="I1987" s="4">
        <v>0.99933068000000003</v>
      </c>
      <c r="J1987" s="5">
        <v>1.0567174983333301</v>
      </c>
      <c r="K1987" s="5">
        <v>1.1232217503333299</v>
      </c>
      <c r="L1987" s="5">
        <v>0.992473137666667</v>
      </c>
      <c r="M1987" s="5">
        <v>0.88916194733333298</v>
      </c>
      <c r="N1987" s="5">
        <v>0.64054080533333302</v>
      </c>
      <c r="O1987" s="5">
        <v>0.443077632666667</v>
      </c>
      <c r="P1987" s="5">
        <v>0.178118306333333</v>
      </c>
      <c r="Q1987" s="5">
        <v>0.15843354566666701</v>
      </c>
      <c r="R1987" s="5">
        <v>7.0025860333333301E-2</v>
      </c>
      <c r="S1987" s="3">
        <v>0</v>
      </c>
      <c r="T1987">
        <v>2.1691403646957E-2</v>
      </c>
      <c r="U1987">
        <v>2.6828965767905701E-2</v>
      </c>
      <c r="V1987">
        <v>4.5593447764241797E-2</v>
      </c>
      <c r="W1987">
        <v>4.8347288146311999E-2</v>
      </c>
      <c r="X1987">
        <v>4.7183343534305998E-2</v>
      </c>
      <c r="Y1987">
        <v>5.9419722171917197E-4</v>
      </c>
      <c r="Z1987">
        <v>7.7500474285587496E-3</v>
      </c>
      <c r="AA1987">
        <v>4.4901437485640003E-2</v>
      </c>
      <c r="AB1987">
        <v>1.3612649899464001E-3</v>
      </c>
    </row>
    <row r="1988" spans="1:28" x14ac:dyDescent="0.55000000000000004">
      <c r="A1988" t="s">
        <v>1062</v>
      </c>
      <c r="B1988" t="s">
        <v>29</v>
      </c>
      <c r="C1988">
        <v>3</v>
      </c>
      <c r="D1988">
        <v>4</v>
      </c>
      <c r="E1988">
        <v>4</v>
      </c>
      <c r="F1988" s="3">
        <v>55.104464380000003</v>
      </c>
      <c r="G1988">
        <v>0.84929342999999602</v>
      </c>
      <c r="H1988" s="15">
        <v>20.3980007171631</v>
      </c>
      <c r="I1988" s="4">
        <v>0.99933068000000003</v>
      </c>
      <c r="J1988" s="5">
        <v>0.95376596733333296</v>
      </c>
      <c r="K1988" s="5">
        <v>1.02326510033333</v>
      </c>
      <c r="L1988" s="5">
        <v>0.98553875633333299</v>
      </c>
      <c r="M1988" s="5">
        <v>1.003150529</v>
      </c>
      <c r="N1988" s="5">
        <v>0.74762780299999998</v>
      </c>
      <c r="O1988" s="5">
        <v>0.45240550833333298</v>
      </c>
      <c r="P1988" s="5">
        <v>0.171183427666667</v>
      </c>
      <c r="Q1988" s="5">
        <v>5.8583855333333303E-2</v>
      </c>
      <c r="R1988" s="5">
        <v>4.5418417333333301E-2</v>
      </c>
      <c r="S1988" s="3">
        <v>0</v>
      </c>
      <c r="T1988">
        <v>5.2384261423606401E-2</v>
      </c>
      <c r="U1988">
        <v>2.1876833503764001E-2</v>
      </c>
      <c r="V1988">
        <v>6.0129215929233898E-2</v>
      </c>
      <c r="W1988">
        <v>5.2301692654351903E-2</v>
      </c>
      <c r="X1988">
        <v>4.0337937714511003E-2</v>
      </c>
      <c r="Y1988">
        <v>2.82727069201767E-2</v>
      </c>
      <c r="Z1988">
        <v>7.4785877980115597E-3</v>
      </c>
      <c r="AA1988">
        <v>1.53934844670867E-2</v>
      </c>
      <c r="AB1988">
        <v>9.55067105189371E-3</v>
      </c>
    </row>
    <row r="1989" spans="1:28" x14ac:dyDescent="0.55000000000000004">
      <c r="A1989" t="s">
        <v>1063</v>
      </c>
      <c r="B1989" t="s">
        <v>28</v>
      </c>
      <c r="C1989">
        <v>3</v>
      </c>
      <c r="D1989">
        <v>4</v>
      </c>
      <c r="E1989">
        <v>3</v>
      </c>
      <c r="F1989" s="3">
        <v>57.441755749999999</v>
      </c>
      <c r="G1989">
        <v>2.2448998699999998</v>
      </c>
      <c r="H1989" s="15" t="s">
        <v>45</v>
      </c>
      <c r="I1989" s="4">
        <v>0.99933068000000003</v>
      </c>
      <c r="J1989" s="5">
        <v>1.0083105379999999</v>
      </c>
      <c r="K1989" s="5">
        <v>1.0293192316666699</v>
      </c>
      <c r="L1989" s="5">
        <v>0.88145025833333301</v>
      </c>
      <c r="M1989" s="5">
        <v>0.85414012533333294</v>
      </c>
      <c r="N1989" s="5">
        <v>0.68842061133333299</v>
      </c>
      <c r="O1989" s="5">
        <v>0.585324126666667</v>
      </c>
      <c r="P1989" s="5">
        <v>0.43547423633333299</v>
      </c>
      <c r="Q1989" s="5">
        <v>0.321897237666667</v>
      </c>
      <c r="R1989" s="5">
        <v>7.3810937333333299E-2</v>
      </c>
      <c r="S1989" s="3">
        <v>0</v>
      </c>
      <c r="T1989">
        <v>1.53203089299314E-2</v>
      </c>
      <c r="U1989">
        <v>4.00942283861676E-2</v>
      </c>
      <c r="V1989">
        <v>4.0055767428475803E-2</v>
      </c>
      <c r="W1989">
        <v>5.2889031484744699E-2</v>
      </c>
      <c r="X1989">
        <v>5.4111731317583601E-2</v>
      </c>
      <c r="Y1989">
        <v>3.6025513079366002E-2</v>
      </c>
      <c r="Z1989">
        <v>1.4622897950943899E-2</v>
      </c>
      <c r="AA1989">
        <v>2.73449850528832E-2</v>
      </c>
      <c r="AB1989">
        <v>9.0399298835266897E-3</v>
      </c>
    </row>
    <row r="1990" spans="1:28" x14ac:dyDescent="0.55000000000000004">
      <c r="A1990" t="s">
        <v>1063</v>
      </c>
      <c r="B1990" t="s">
        <v>29</v>
      </c>
      <c r="C1990">
        <v>3</v>
      </c>
      <c r="D1990">
        <v>5</v>
      </c>
      <c r="E1990">
        <v>3</v>
      </c>
      <c r="F1990" s="3">
        <v>57.440167549999998</v>
      </c>
      <c r="G1990">
        <v>0.902366200000003</v>
      </c>
      <c r="H1990" s="15" t="s">
        <v>45</v>
      </c>
      <c r="I1990" s="4">
        <v>0.99933068000000003</v>
      </c>
      <c r="J1990" s="5">
        <v>1.0049605076666701</v>
      </c>
      <c r="K1990" s="5">
        <v>1.00231469066667</v>
      </c>
      <c r="L1990" s="5">
        <v>0.95745796466666699</v>
      </c>
      <c r="M1990" s="5">
        <v>0.86125452133333302</v>
      </c>
      <c r="N1990" s="5">
        <v>0.72968591999999999</v>
      </c>
      <c r="O1990" s="5">
        <v>0.608601423333333</v>
      </c>
      <c r="P1990" s="5">
        <v>0.47235576666666701</v>
      </c>
      <c r="Q1990" s="5">
        <v>0.30529751766666702</v>
      </c>
      <c r="R1990" s="5">
        <v>9.4132997999999996E-2</v>
      </c>
      <c r="S1990" s="3">
        <v>0</v>
      </c>
      <c r="T1990">
        <v>2.55653308486729E-2</v>
      </c>
      <c r="U1990">
        <v>4.56298098921833E-2</v>
      </c>
      <c r="V1990">
        <v>2.23629348049992E-2</v>
      </c>
      <c r="W1990">
        <v>2.55690549642138E-2</v>
      </c>
      <c r="X1990">
        <v>2.3982470943455E-2</v>
      </c>
      <c r="Y1990">
        <v>2.9338258028377098E-2</v>
      </c>
      <c r="Z1990">
        <v>3.2604995196152599E-2</v>
      </c>
      <c r="AA1990">
        <v>1.55570385692192E-2</v>
      </c>
      <c r="AB1990">
        <v>8.4165791099339998E-3</v>
      </c>
    </row>
    <row r="1991" spans="1:28" x14ac:dyDescent="0.55000000000000004">
      <c r="A1991" t="s">
        <v>1064</v>
      </c>
      <c r="B1991" t="s">
        <v>28</v>
      </c>
      <c r="C1991">
        <v>3</v>
      </c>
      <c r="D1991">
        <v>6</v>
      </c>
      <c r="E1991">
        <v>2</v>
      </c>
      <c r="F1991" s="3">
        <v>48.374990709999999</v>
      </c>
      <c r="G1991">
        <v>1.3136197999999999</v>
      </c>
      <c r="H1991" s="15">
        <v>4.2182049751281703</v>
      </c>
      <c r="I1991" s="4">
        <v>0.99933068000000003</v>
      </c>
      <c r="J1991" s="5">
        <v>0.99923824833333297</v>
      </c>
      <c r="K1991" s="5">
        <v>0.85703973966666702</v>
      </c>
      <c r="L1991" s="5">
        <v>0.600823461666667</v>
      </c>
      <c r="M1991" s="5">
        <v>0.369820013666667</v>
      </c>
      <c r="N1991" s="5">
        <v>0.172346843333333</v>
      </c>
      <c r="O1991" s="5">
        <v>0.10046883533333301</v>
      </c>
      <c r="P1991" s="5">
        <v>6.09123023333333E-2</v>
      </c>
      <c r="Q1991" s="5">
        <v>3.8870326666666698E-2</v>
      </c>
      <c r="R1991" s="5">
        <v>2.6174019E-2</v>
      </c>
      <c r="S1991" s="3">
        <v>0</v>
      </c>
      <c r="T1991">
        <v>2.8063332903496E-2</v>
      </c>
      <c r="U1991">
        <v>3.0827846399997898E-2</v>
      </c>
      <c r="V1991">
        <v>3.9002200440826099E-2</v>
      </c>
      <c r="W1991">
        <v>3.0533790761435801E-2</v>
      </c>
      <c r="X1991">
        <v>2.6783531521250799E-2</v>
      </c>
      <c r="Y1991">
        <v>1.7959374954226101E-2</v>
      </c>
      <c r="Z1991">
        <v>1.1052564479914401E-2</v>
      </c>
      <c r="AA1991">
        <v>3.7180035389124898E-3</v>
      </c>
      <c r="AB1991">
        <v>4.1082098055020303E-3</v>
      </c>
    </row>
    <row r="1992" spans="1:28" x14ac:dyDescent="0.55000000000000004">
      <c r="A1992" t="s">
        <v>1064</v>
      </c>
      <c r="B1992" t="s">
        <v>29</v>
      </c>
      <c r="C1992">
        <v>3</v>
      </c>
      <c r="D1992">
        <v>5</v>
      </c>
      <c r="E1992">
        <v>2</v>
      </c>
      <c r="F1992" s="3">
        <v>50.047430519999999</v>
      </c>
      <c r="G1992">
        <v>1.74630215</v>
      </c>
      <c r="H1992" s="15">
        <v>4.2182049751281703</v>
      </c>
      <c r="I1992" s="4">
        <v>0.99933068000000003</v>
      </c>
      <c r="J1992" s="5">
        <v>0.94092173833333304</v>
      </c>
      <c r="K1992" s="5">
        <v>0.88523919266666695</v>
      </c>
      <c r="L1992" s="5">
        <v>0.76813933833333303</v>
      </c>
      <c r="M1992" s="5">
        <v>0.53767819533333305</v>
      </c>
      <c r="N1992" s="5">
        <v>0.301186237333333</v>
      </c>
      <c r="O1992" s="5">
        <v>0.160993518666667</v>
      </c>
      <c r="P1992" s="5">
        <v>7.3501723333333296E-2</v>
      </c>
      <c r="Q1992" s="5">
        <v>3.7008448999999999E-2</v>
      </c>
      <c r="R1992" s="5">
        <v>3.9439197000000002E-2</v>
      </c>
      <c r="S1992" s="3">
        <v>0</v>
      </c>
      <c r="T1992">
        <v>6.2912564094652103E-3</v>
      </c>
      <c r="U1992">
        <v>2.7807672402262399E-2</v>
      </c>
      <c r="V1992">
        <v>3.1538404807904701E-2</v>
      </c>
      <c r="W1992">
        <v>3.8998528085207998E-2</v>
      </c>
      <c r="X1992">
        <v>3.1986974621724097E-2</v>
      </c>
      <c r="Y1992">
        <v>2.2097504614542501E-2</v>
      </c>
      <c r="Z1992">
        <v>9.6101954197245505E-3</v>
      </c>
      <c r="AA1992">
        <v>1.05726704933148E-2</v>
      </c>
      <c r="AB1992">
        <v>5.7480230477646296E-3</v>
      </c>
    </row>
    <row r="1993" spans="1:28" x14ac:dyDescent="0.55000000000000004">
      <c r="A1993" t="s">
        <v>1065</v>
      </c>
      <c r="B1993" t="s">
        <v>28</v>
      </c>
      <c r="C1993">
        <v>1</v>
      </c>
      <c r="D1993">
        <v>2</v>
      </c>
      <c r="E1993">
        <v>2</v>
      </c>
      <c r="F1993" s="3">
        <v>52.821361269999997</v>
      </c>
      <c r="G1993">
        <v>0</v>
      </c>
      <c r="H1993" s="15" t="s">
        <v>45</v>
      </c>
      <c r="I1993" s="4">
        <v>0.99933068000000003</v>
      </c>
      <c r="J1993" s="5">
        <v>1.0384952620000001</v>
      </c>
      <c r="K1993" s="5">
        <v>1.0052816410000001</v>
      </c>
      <c r="L1993" s="5">
        <v>0.992168147</v>
      </c>
      <c r="M1993" s="5">
        <v>0.70087578900000003</v>
      </c>
      <c r="N1993" s="5">
        <v>0.52735143699999998</v>
      </c>
      <c r="O1993" s="5">
        <v>0.32624837600000001</v>
      </c>
      <c r="P1993" s="5">
        <v>0.25107333900000001</v>
      </c>
      <c r="Q1993" s="5">
        <v>0.15234708799999999</v>
      </c>
      <c r="R1993" s="5">
        <v>0.222216575</v>
      </c>
      <c r="S1993" s="3" t="s">
        <v>45</v>
      </c>
      <c r="T1993" t="s">
        <v>45</v>
      </c>
      <c r="U1993" t="s">
        <v>45</v>
      </c>
      <c r="V1993" t="s">
        <v>45</v>
      </c>
      <c r="W1993" t="s">
        <v>45</v>
      </c>
      <c r="X1993" t="s">
        <v>45</v>
      </c>
      <c r="Y1993" t="s">
        <v>45</v>
      </c>
      <c r="Z1993" t="s">
        <v>45</v>
      </c>
      <c r="AA1993" t="s">
        <v>45</v>
      </c>
      <c r="AB1993" t="s">
        <v>45</v>
      </c>
    </row>
    <row r="1994" spans="1:28" x14ac:dyDescent="0.55000000000000004">
      <c r="A1994" t="s">
        <v>1065</v>
      </c>
      <c r="B1994" t="s">
        <v>29</v>
      </c>
      <c r="C1994">
        <v>3</v>
      </c>
      <c r="D1994">
        <v>20</v>
      </c>
      <c r="E1994">
        <v>18</v>
      </c>
      <c r="F1994" s="3">
        <v>54.055741779999998</v>
      </c>
      <c r="G1994">
        <v>2.06379139</v>
      </c>
      <c r="H1994" s="15" t="s">
        <v>45</v>
      </c>
      <c r="I1994" s="4">
        <v>0.99933068000000003</v>
      </c>
      <c r="J1994" s="5">
        <v>0.99567931200000004</v>
      </c>
      <c r="K1994" s="5">
        <v>0.93948209199999999</v>
      </c>
      <c r="L1994" s="5">
        <v>0.87924605199999994</v>
      </c>
      <c r="M1994" s="5">
        <v>0.72571138266666702</v>
      </c>
      <c r="N1994" s="5">
        <v>0.56939693899999999</v>
      </c>
      <c r="O1994" s="5">
        <v>0.469236031</v>
      </c>
      <c r="P1994" s="5">
        <v>0.36667683833333298</v>
      </c>
      <c r="Q1994" s="5">
        <v>0.26886648633333299</v>
      </c>
      <c r="R1994" s="5">
        <v>0.27993526033333299</v>
      </c>
      <c r="S1994" s="3">
        <v>0</v>
      </c>
      <c r="T1994">
        <v>1.41985013988856E-2</v>
      </c>
      <c r="U1994">
        <v>8.1349270808686695E-3</v>
      </c>
      <c r="V1994">
        <v>1.02622924873251E-2</v>
      </c>
      <c r="W1994">
        <v>1.8059727803852399E-2</v>
      </c>
      <c r="X1994">
        <v>2.26116088520344E-2</v>
      </c>
      <c r="Y1994">
        <v>3.3382998611204903E-2</v>
      </c>
      <c r="Z1994">
        <v>1.7746011326063599E-2</v>
      </c>
      <c r="AA1994">
        <v>2.2995026618641799E-2</v>
      </c>
      <c r="AB1994">
        <v>1.50288414917032E-2</v>
      </c>
    </row>
    <row r="1995" spans="1:28" x14ac:dyDescent="0.55000000000000004">
      <c r="A1995" t="s">
        <v>1066</v>
      </c>
      <c r="B1995" t="s">
        <v>28</v>
      </c>
      <c r="C1995">
        <v>2</v>
      </c>
      <c r="D1995">
        <v>2</v>
      </c>
      <c r="E1995">
        <v>2</v>
      </c>
      <c r="F1995" s="3">
        <v>59.02627562</v>
      </c>
      <c r="G1995">
        <v>2.1099084399999999</v>
      </c>
      <c r="H1995" s="15" t="s">
        <v>45</v>
      </c>
      <c r="I1995" s="4">
        <v>0.99933068000000003</v>
      </c>
      <c r="J1995" s="5">
        <v>1.0890171405</v>
      </c>
      <c r="K1995" s="5">
        <v>1.2183342049999999</v>
      </c>
      <c r="L1995" s="5">
        <v>1.0621308455</v>
      </c>
      <c r="M1995" s="5">
        <v>0.91479668250000001</v>
      </c>
      <c r="N1995" s="5">
        <v>0.73198235850000004</v>
      </c>
      <c r="O1995" s="5">
        <v>0.64778455700000004</v>
      </c>
      <c r="P1995" s="5">
        <v>0.5066278045</v>
      </c>
      <c r="Q1995" s="5">
        <v>0.459556776</v>
      </c>
      <c r="R1995" s="5">
        <v>0.3965792695</v>
      </c>
      <c r="S1995" s="3">
        <v>0</v>
      </c>
      <c r="T1995">
        <v>4.5900354500000101E-2</v>
      </c>
      <c r="U1995">
        <v>0.13490764799999999</v>
      </c>
      <c r="V1995">
        <v>0.1005173665</v>
      </c>
      <c r="W1995">
        <v>0.1254759205</v>
      </c>
      <c r="X1995">
        <v>5.3583481500000002E-2</v>
      </c>
      <c r="Y1995">
        <v>3.1794966000000001E-2</v>
      </c>
      <c r="Z1995">
        <v>3.2855049499999997E-2</v>
      </c>
      <c r="AA1995">
        <v>2.0734583000000001E-2</v>
      </c>
      <c r="AB1995">
        <v>4.9029406499999997E-2</v>
      </c>
    </row>
    <row r="1996" spans="1:28" x14ac:dyDescent="0.55000000000000004">
      <c r="A1996" t="s">
        <v>1066</v>
      </c>
      <c r="B1996" t="s">
        <v>29</v>
      </c>
      <c r="C1996">
        <v>1</v>
      </c>
      <c r="D1996">
        <v>2</v>
      </c>
      <c r="E1996">
        <v>2</v>
      </c>
      <c r="F1996" s="3">
        <v>52.78106125</v>
      </c>
      <c r="G1996">
        <v>0</v>
      </c>
      <c r="H1996" s="15" t="s">
        <v>45</v>
      </c>
      <c r="I1996" s="4">
        <v>0.99933068000000003</v>
      </c>
      <c r="J1996" s="5">
        <v>1.1189421310000001</v>
      </c>
      <c r="K1996" s="5">
        <v>1.1229801850000001</v>
      </c>
      <c r="L1996" s="5">
        <v>0.97665397700000001</v>
      </c>
      <c r="M1996" s="5">
        <v>0.65702290299999999</v>
      </c>
      <c r="N1996" s="5">
        <v>0.56598716299999996</v>
      </c>
      <c r="O1996" s="5">
        <v>0.47684068200000002</v>
      </c>
      <c r="P1996" s="5">
        <v>0.43296129</v>
      </c>
      <c r="Q1996" s="5">
        <v>0.38071384600000002</v>
      </c>
      <c r="R1996" s="5">
        <v>0.44046174999999999</v>
      </c>
      <c r="S1996" s="3" t="s">
        <v>45</v>
      </c>
      <c r="T1996" t="s">
        <v>45</v>
      </c>
      <c r="U1996" t="s">
        <v>45</v>
      </c>
      <c r="V1996" t="s">
        <v>45</v>
      </c>
      <c r="W1996" t="s">
        <v>45</v>
      </c>
      <c r="X1996" t="s">
        <v>45</v>
      </c>
      <c r="Y1996" t="s">
        <v>45</v>
      </c>
      <c r="Z1996" t="s">
        <v>45</v>
      </c>
      <c r="AA1996" t="s">
        <v>45</v>
      </c>
      <c r="AB1996" t="s">
        <v>45</v>
      </c>
    </row>
    <row r="1997" spans="1:28" x14ac:dyDescent="0.55000000000000004">
      <c r="A1997" t="s">
        <v>1067</v>
      </c>
      <c r="B1997" t="s">
        <v>28</v>
      </c>
      <c r="C1997">
        <v>3</v>
      </c>
      <c r="D1997">
        <v>15</v>
      </c>
      <c r="E1997">
        <v>8</v>
      </c>
      <c r="F1997" s="3">
        <v>48.515574780000001</v>
      </c>
      <c r="G1997">
        <v>2.40026109999999</v>
      </c>
      <c r="H1997" s="15">
        <v>11.1679496765137</v>
      </c>
      <c r="I1997" s="4">
        <v>0.99933068000000003</v>
      </c>
      <c r="J1997" s="5">
        <v>0.88629261533333303</v>
      </c>
      <c r="K1997" s="5">
        <v>0.85318476666666698</v>
      </c>
      <c r="L1997" s="5">
        <v>0.66815241866666697</v>
      </c>
      <c r="M1997" s="5">
        <v>0.37021568300000002</v>
      </c>
      <c r="N1997" s="5">
        <v>0.192349455333333</v>
      </c>
      <c r="O1997" s="5">
        <v>0.108055843</v>
      </c>
      <c r="P1997" s="5">
        <v>7.5486391E-2</v>
      </c>
      <c r="Q1997" s="5">
        <v>5.5682312666666699E-2</v>
      </c>
      <c r="R1997" s="5">
        <v>3.7732529666666702E-2</v>
      </c>
      <c r="S1997" s="3">
        <v>0</v>
      </c>
      <c r="T1997">
        <v>8.2025199710249297E-2</v>
      </c>
      <c r="U1997">
        <v>5.6562254006722198E-2</v>
      </c>
      <c r="V1997">
        <v>5.8759262038561702E-2</v>
      </c>
      <c r="W1997">
        <v>3.2855822416871502E-2</v>
      </c>
      <c r="X1997">
        <v>1.27313469851335E-2</v>
      </c>
      <c r="Y1997">
        <v>8.1677725306362695E-3</v>
      </c>
      <c r="Z1997">
        <v>4.7932650362492299E-3</v>
      </c>
      <c r="AA1997">
        <v>1.7653010846742599E-3</v>
      </c>
      <c r="AB1997">
        <v>1.4010730209422001E-3</v>
      </c>
    </row>
    <row r="1998" spans="1:28" x14ac:dyDescent="0.55000000000000004">
      <c r="A1998" t="s">
        <v>1067</v>
      </c>
      <c r="B1998" t="s">
        <v>29</v>
      </c>
      <c r="C1998">
        <v>3</v>
      </c>
      <c r="D1998">
        <v>14</v>
      </c>
      <c r="E1998">
        <v>13</v>
      </c>
      <c r="F1998" s="3">
        <v>50.257817619999997</v>
      </c>
      <c r="G1998">
        <v>0.21949273000000599</v>
      </c>
      <c r="H1998" s="15">
        <v>11.1679496765137</v>
      </c>
      <c r="I1998" s="4">
        <v>0.99933068000000003</v>
      </c>
      <c r="J1998" s="5">
        <v>0.99186109866666705</v>
      </c>
      <c r="K1998" s="5">
        <v>0.97440647800000002</v>
      </c>
      <c r="L1998" s="5">
        <v>0.86877678700000005</v>
      </c>
      <c r="M1998" s="5">
        <v>0.55446724566666705</v>
      </c>
      <c r="N1998" s="5">
        <v>0.240160032333333</v>
      </c>
      <c r="O1998" s="5">
        <v>0.12642745733333299</v>
      </c>
      <c r="P1998" s="5">
        <v>8.2273499E-2</v>
      </c>
      <c r="Q1998" s="5">
        <v>5.0272513999999997E-2</v>
      </c>
      <c r="R1998" s="5">
        <v>3.9654339333333302E-2</v>
      </c>
      <c r="S1998" s="3">
        <v>0</v>
      </c>
      <c r="T1998">
        <v>1.3253734281090101E-2</v>
      </c>
      <c r="U1998">
        <v>4.4856325375344699E-3</v>
      </c>
      <c r="V1998">
        <v>8.4005238852308609E-3</v>
      </c>
      <c r="W1998">
        <v>5.0868643816992E-3</v>
      </c>
      <c r="X1998">
        <v>8.4675059432443092E-3</v>
      </c>
      <c r="Y1998">
        <v>6.7166276404243301E-3</v>
      </c>
      <c r="Z1998">
        <v>2.9753448419011898E-3</v>
      </c>
      <c r="AA1998">
        <v>1.79724940301404E-3</v>
      </c>
      <c r="AB1998">
        <v>1.7612638305671601E-3</v>
      </c>
    </row>
    <row r="1999" spans="1:28" x14ac:dyDescent="0.55000000000000004">
      <c r="A1999" t="s">
        <v>1068</v>
      </c>
      <c r="B1999" t="s">
        <v>28</v>
      </c>
      <c r="C1999">
        <v>1</v>
      </c>
      <c r="D1999">
        <v>2</v>
      </c>
      <c r="E1999">
        <v>2</v>
      </c>
      <c r="F1999" s="3">
        <v>49.457770500000002</v>
      </c>
      <c r="G1999">
        <v>0</v>
      </c>
      <c r="H1999" s="15" t="s">
        <v>45</v>
      </c>
      <c r="I1999" s="4">
        <v>0.99933068000000003</v>
      </c>
      <c r="J1999" s="5">
        <v>1.0635013879999999</v>
      </c>
      <c r="K1999" s="5">
        <v>1.0805594700000001</v>
      </c>
      <c r="L1999" s="5">
        <v>0.76428680699999996</v>
      </c>
      <c r="M1999" s="5">
        <v>0.44398152000000002</v>
      </c>
      <c r="N1999" s="5">
        <v>0.25093714299999997</v>
      </c>
      <c r="O1999" s="5">
        <v>0.17506534700000001</v>
      </c>
      <c r="P1999" s="5">
        <v>0.14061795299999999</v>
      </c>
      <c r="Q1999" s="5">
        <v>0.10209758200000001</v>
      </c>
      <c r="R1999" s="5">
        <v>6.5574486000000001E-2</v>
      </c>
      <c r="S1999" s="3" t="s">
        <v>45</v>
      </c>
      <c r="T1999" t="s">
        <v>45</v>
      </c>
      <c r="U1999" t="s">
        <v>45</v>
      </c>
      <c r="V1999" t="s">
        <v>45</v>
      </c>
      <c r="W1999" t="s">
        <v>45</v>
      </c>
      <c r="X1999" t="s">
        <v>45</v>
      </c>
      <c r="Y1999" t="s">
        <v>45</v>
      </c>
      <c r="Z1999" t="s">
        <v>45</v>
      </c>
      <c r="AA1999" t="s">
        <v>45</v>
      </c>
      <c r="AB1999" t="s">
        <v>45</v>
      </c>
    </row>
    <row r="2000" spans="1:28" x14ac:dyDescent="0.55000000000000004">
      <c r="A2000" t="s">
        <v>1068</v>
      </c>
      <c r="B2000" t="s">
        <v>29</v>
      </c>
      <c r="C2000">
        <v>2</v>
      </c>
      <c r="D2000">
        <v>2</v>
      </c>
      <c r="E2000">
        <v>2</v>
      </c>
      <c r="F2000" s="3">
        <v>51.034993395000001</v>
      </c>
      <c r="G2000">
        <v>2.4504364099999898</v>
      </c>
      <c r="H2000" s="15" t="s">
        <v>45</v>
      </c>
      <c r="I2000" s="4">
        <v>0.99933068000000003</v>
      </c>
      <c r="J2000" s="5">
        <v>0.9998638715</v>
      </c>
      <c r="K2000" s="5">
        <v>0.92385197299999999</v>
      </c>
      <c r="L2000" s="5">
        <v>0.90986653699999998</v>
      </c>
      <c r="M2000" s="5">
        <v>0.58440591350000004</v>
      </c>
      <c r="N2000" s="5">
        <v>0.31732588649999999</v>
      </c>
      <c r="O2000" s="5">
        <v>0.20180123350000001</v>
      </c>
      <c r="P2000" s="5">
        <v>0.14518925499999999</v>
      </c>
      <c r="Q2000" s="5">
        <v>8.2685457000000004E-2</v>
      </c>
      <c r="R2000" s="5">
        <v>5.7968694500000001E-2</v>
      </c>
      <c r="S2000" s="3">
        <v>0</v>
      </c>
      <c r="T2000">
        <v>3.5852467499999999E-2</v>
      </c>
      <c r="U2000">
        <v>6.9805720000000199E-3</v>
      </c>
      <c r="V2000">
        <v>4.1798948000000002E-2</v>
      </c>
      <c r="W2000">
        <v>0.1081218605</v>
      </c>
      <c r="X2000">
        <v>9.7332488499999995E-2</v>
      </c>
      <c r="Y2000">
        <v>9.60174835E-2</v>
      </c>
      <c r="Z2000">
        <v>7.2601508999999995E-2</v>
      </c>
      <c r="AA2000">
        <v>2.991978E-2</v>
      </c>
      <c r="AB2000">
        <v>1.19642845E-2</v>
      </c>
    </row>
    <row r="2001" spans="1:28" x14ac:dyDescent="0.55000000000000004">
      <c r="A2001" t="s">
        <v>1069</v>
      </c>
      <c r="B2001" t="s">
        <v>28</v>
      </c>
      <c r="C2001">
        <v>2</v>
      </c>
      <c r="D2001">
        <v>2</v>
      </c>
      <c r="E2001">
        <v>2</v>
      </c>
      <c r="F2001" s="3">
        <v>54.513785390000002</v>
      </c>
      <c r="G2001">
        <v>1.01958792</v>
      </c>
      <c r="H2001" s="15">
        <v>24.2670001983643</v>
      </c>
      <c r="I2001" s="4">
        <v>0.99933068000000003</v>
      </c>
      <c r="J2001" s="5">
        <v>1.0517856400000001</v>
      </c>
      <c r="K2001" s="5">
        <v>1.1331483234999999</v>
      </c>
      <c r="L2001" s="5">
        <v>1.0872261729999999</v>
      </c>
      <c r="M2001" s="5">
        <v>0.87493749600000004</v>
      </c>
      <c r="N2001" s="5">
        <v>0.67579249949999998</v>
      </c>
      <c r="O2001" s="5">
        <v>0.42049659449999999</v>
      </c>
      <c r="P2001" s="5">
        <v>0.2779237</v>
      </c>
      <c r="Q2001" s="5">
        <v>0.202886394</v>
      </c>
      <c r="R2001" s="5">
        <v>0.16863589949999999</v>
      </c>
      <c r="S2001" s="3">
        <v>0</v>
      </c>
      <c r="T2001">
        <v>5.9205258999999899E-2</v>
      </c>
      <c r="U2001">
        <v>0.13447456150000001</v>
      </c>
      <c r="V2001">
        <v>0.132576369</v>
      </c>
      <c r="W2001">
        <v>8.7981152000000007E-2</v>
      </c>
      <c r="X2001">
        <v>9.4306729500000006E-2</v>
      </c>
      <c r="Y2001">
        <v>1.6053092500000001E-2</v>
      </c>
      <c r="Z2001">
        <v>1.8258495E-2</v>
      </c>
      <c r="AA2001">
        <v>2.1346409999999901E-3</v>
      </c>
      <c r="AB2001">
        <v>1.9392233500000002E-2</v>
      </c>
    </row>
    <row r="2002" spans="1:28" x14ac:dyDescent="0.55000000000000004">
      <c r="A2002" t="s">
        <v>1069</v>
      </c>
      <c r="B2002" t="s">
        <v>29</v>
      </c>
      <c r="C2002">
        <v>3</v>
      </c>
      <c r="D2002">
        <v>4</v>
      </c>
      <c r="E2002">
        <v>3</v>
      </c>
      <c r="F2002" s="3">
        <v>54.23842389</v>
      </c>
      <c r="G2002">
        <v>2.1201657900000002</v>
      </c>
      <c r="H2002" s="15">
        <v>24.2670001983643</v>
      </c>
      <c r="I2002" s="4">
        <v>0.99933068000000003</v>
      </c>
      <c r="J2002" s="5">
        <v>0.97416807833333297</v>
      </c>
      <c r="K2002" s="5">
        <v>0.95590832133333303</v>
      </c>
      <c r="L2002" s="5">
        <v>0.85391773900000001</v>
      </c>
      <c r="M2002" s="5">
        <v>0.70139736833333299</v>
      </c>
      <c r="N2002" s="5">
        <v>0.57878970166666699</v>
      </c>
      <c r="O2002" s="5">
        <v>0.41656388933333299</v>
      </c>
      <c r="P2002" s="5">
        <v>0.31335942700000002</v>
      </c>
      <c r="Q2002" s="5">
        <v>0.20398165033333299</v>
      </c>
      <c r="R2002" s="5">
        <v>0.171513469</v>
      </c>
      <c r="S2002" s="3">
        <v>0</v>
      </c>
      <c r="T2002">
        <v>2.0727836708101102E-2</v>
      </c>
      <c r="U2002">
        <v>4.8281346933770397E-2</v>
      </c>
      <c r="V2002">
        <v>9.1915727192896507E-3</v>
      </c>
      <c r="W2002">
        <v>4.8256965801400702E-2</v>
      </c>
      <c r="X2002">
        <v>5.10044718638797E-2</v>
      </c>
      <c r="Y2002">
        <v>1.0572487090790899E-2</v>
      </c>
      <c r="Z2002">
        <v>9.0814057537700697E-3</v>
      </c>
      <c r="AA2002">
        <v>2.6843717086112599E-2</v>
      </c>
      <c r="AB2002">
        <v>3.8775641425758899E-3</v>
      </c>
    </row>
    <row r="2003" spans="1:28" x14ac:dyDescent="0.55000000000000004">
      <c r="A2003" t="s">
        <v>1070</v>
      </c>
      <c r="B2003" t="s">
        <v>28</v>
      </c>
      <c r="C2003">
        <v>3</v>
      </c>
      <c r="D2003">
        <v>9</v>
      </c>
      <c r="E2003">
        <v>8</v>
      </c>
      <c r="F2003" s="3">
        <v>54.077901330000003</v>
      </c>
      <c r="G2003">
        <v>2.0106820700000001</v>
      </c>
      <c r="H2003" s="15">
        <v>7.5100550651550302</v>
      </c>
      <c r="I2003" s="4">
        <v>0.99933068000000003</v>
      </c>
      <c r="J2003" s="5">
        <v>0.98165620233333295</v>
      </c>
      <c r="K2003" s="5">
        <v>0.94867666966666697</v>
      </c>
      <c r="L2003" s="5">
        <v>0.87960653033333303</v>
      </c>
      <c r="M2003" s="5">
        <v>0.73089766966666703</v>
      </c>
      <c r="N2003" s="5">
        <v>0.58108433199999998</v>
      </c>
      <c r="O2003" s="5">
        <v>0.44024333999999998</v>
      </c>
      <c r="P2003" s="5">
        <v>0.34923400999999998</v>
      </c>
      <c r="Q2003" s="5">
        <v>0.293864283666667</v>
      </c>
      <c r="R2003" s="5">
        <v>0.216032802333333</v>
      </c>
      <c r="S2003" s="3">
        <v>0</v>
      </c>
      <c r="T2003">
        <v>7.6776321255291699E-2</v>
      </c>
      <c r="U2003">
        <v>2.2183508343416501E-2</v>
      </c>
      <c r="V2003">
        <v>2.07417708232326E-2</v>
      </c>
      <c r="W2003">
        <v>5.9415566606485899E-2</v>
      </c>
      <c r="X2003">
        <v>4.3790182681763899E-2</v>
      </c>
      <c r="Y2003">
        <v>2.07470673139542E-2</v>
      </c>
      <c r="Z2003">
        <v>2.1959621417339599E-2</v>
      </c>
      <c r="AA2003">
        <v>5.8310701397071202E-2</v>
      </c>
      <c r="AB2003">
        <v>4.0217511472341101E-2</v>
      </c>
    </row>
    <row r="2004" spans="1:28" x14ac:dyDescent="0.55000000000000004">
      <c r="A2004" t="s">
        <v>1070</v>
      </c>
      <c r="B2004" t="s">
        <v>29</v>
      </c>
      <c r="C2004">
        <v>3</v>
      </c>
      <c r="D2004">
        <v>10</v>
      </c>
      <c r="E2004">
        <v>7</v>
      </c>
      <c r="F2004" s="3">
        <v>54.92608414</v>
      </c>
      <c r="G2004">
        <v>2.6500973600000002</v>
      </c>
      <c r="H2004" s="15">
        <v>7.5100550651550302</v>
      </c>
      <c r="I2004" s="4">
        <v>0.99933068000000003</v>
      </c>
      <c r="J2004" s="5">
        <v>0.98484350466666704</v>
      </c>
      <c r="K2004" s="5">
        <v>1.02819162966667</v>
      </c>
      <c r="L2004" s="5">
        <v>1.018430669</v>
      </c>
      <c r="M2004" s="5">
        <v>0.854860703666667</v>
      </c>
      <c r="N2004" s="5">
        <v>0.64125204033333305</v>
      </c>
      <c r="O2004" s="5">
        <v>0.498871229333333</v>
      </c>
      <c r="P2004" s="5">
        <v>0.384657628333333</v>
      </c>
      <c r="Q2004" s="5">
        <v>0.337783253666667</v>
      </c>
      <c r="R2004" s="5">
        <v>0.32035778333333298</v>
      </c>
      <c r="S2004" s="3">
        <v>0</v>
      </c>
      <c r="T2004">
        <v>1.30104846163107E-2</v>
      </c>
      <c r="U2004">
        <v>3.6066133816945803E-2</v>
      </c>
      <c r="V2004">
        <v>4.24676246585464E-2</v>
      </c>
      <c r="W2004">
        <v>3.8900208405224602E-2</v>
      </c>
      <c r="X2004">
        <v>4.90924337571437E-2</v>
      </c>
      <c r="Y2004">
        <v>4.4029489157980897E-2</v>
      </c>
      <c r="Z2004">
        <v>2.3912093502475199E-2</v>
      </c>
      <c r="AA2004">
        <v>2.9180835442348198E-2</v>
      </c>
      <c r="AB2004">
        <v>2.9174504947081899E-2</v>
      </c>
    </row>
    <row r="2005" spans="1:28" x14ac:dyDescent="0.55000000000000004">
      <c r="A2005" t="s">
        <v>1071</v>
      </c>
      <c r="B2005" t="s">
        <v>28</v>
      </c>
      <c r="C2005">
        <v>3</v>
      </c>
      <c r="D2005">
        <v>5</v>
      </c>
      <c r="E2005">
        <v>4</v>
      </c>
      <c r="F2005" s="3">
        <v>54.593268879999997</v>
      </c>
      <c r="G2005">
        <v>1.53827387</v>
      </c>
      <c r="H2005" s="15" t="s">
        <v>45</v>
      </c>
      <c r="I2005" s="4">
        <v>0.99933068000000003</v>
      </c>
      <c r="J2005" s="5">
        <v>1.0593556206666701</v>
      </c>
      <c r="K2005" s="5">
        <v>1.056046746</v>
      </c>
      <c r="L2005" s="5">
        <v>0.93091126499999999</v>
      </c>
      <c r="M2005" s="5">
        <v>0.84718407966666698</v>
      </c>
      <c r="N2005" s="5">
        <v>0.657483337666667</v>
      </c>
      <c r="O2005" s="5">
        <v>0.42413566400000002</v>
      </c>
      <c r="P2005" s="5">
        <v>0.21260470133333301</v>
      </c>
      <c r="Q2005" s="5">
        <v>0.14781380799999999</v>
      </c>
      <c r="R2005" s="5">
        <v>8.4967442000000004E-2</v>
      </c>
      <c r="S2005" s="3">
        <v>0</v>
      </c>
      <c r="T2005">
        <v>8.2925715158999793E-3</v>
      </c>
      <c r="U2005">
        <v>3.9609991560508899E-3</v>
      </c>
      <c r="V2005">
        <v>3.7573819564375797E-2</v>
      </c>
      <c r="W2005">
        <v>3.11881979770262E-2</v>
      </c>
      <c r="X2005">
        <v>5.86774119418444E-2</v>
      </c>
      <c r="Y2005">
        <v>3.1779609580056697E-2</v>
      </c>
      <c r="Z2005">
        <v>2.09550028746904E-2</v>
      </c>
      <c r="AA2005">
        <v>1.94301962207079E-2</v>
      </c>
      <c r="AB2005">
        <v>1.1147647512572001E-2</v>
      </c>
    </row>
    <row r="2006" spans="1:28" x14ac:dyDescent="0.55000000000000004">
      <c r="A2006" t="s">
        <v>1071</v>
      </c>
      <c r="B2006" t="s">
        <v>29</v>
      </c>
      <c r="C2006">
        <v>2</v>
      </c>
      <c r="D2006">
        <v>6</v>
      </c>
      <c r="E2006">
        <v>3</v>
      </c>
      <c r="F2006" s="3">
        <v>53.148337544999997</v>
      </c>
      <c r="G2006">
        <v>1.2167682100000099</v>
      </c>
      <c r="H2006" s="15" t="s">
        <v>45</v>
      </c>
      <c r="I2006" s="4">
        <v>0.99933068000000003</v>
      </c>
      <c r="J2006" s="5">
        <v>1.0001180274999999</v>
      </c>
      <c r="K2006" s="5">
        <v>0.95313244450000001</v>
      </c>
      <c r="L2006" s="5">
        <v>0.89856875000000003</v>
      </c>
      <c r="M2006" s="5">
        <v>0.74992593399999996</v>
      </c>
      <c r="N2006" s="5">
        <v>0.54938688700000005</v>
      </c>
      <c r="O2006" s="5">
        <v>0.3342945725</v>
      </c>
      <c r="P2006" s="5">
        <v>0.145417359</v>
      </c>
      <c r="Q2006" s="5">
        <v>6.8936450499999996E-2</v>
      </c>
      <c r="R2006" s="5">
        <v>4.2609331E-2</v>
      </c>
      <c r="S2006" s="3">
        <v>0</v>
      </c>
      <c r="T2006">
        <v>1.2765348500000001E-2</v>
      </c>
      <c r="U2006">
        <v>7.1855595499999994E-2</v>
      </c>
      <c r="V2006">
        <v>3.9856637E-2</v>
      </c>
      <c r="W2006">
        <v>2.4622617999999999E-2</v>
      </c>
      <c r="X2006">
        <v>5.2169108999999998E-2</v>
      </c>
      <c r="Y2006">
        <v>3.04539715E-2</v>
      </c>
      <c r="Z2006">
        <v>1.6965549E-2</v>
      </c>
      <c r="AA2006">
        <v>2.1091513499999999E-2</v>
      </c>
      <c r="AB2006">
        <v>6.2309109999999996E-3</v>
      </c>
    </row>
    <row r="2007" spans="1:28" x14ac:dyDescent="0.55000000000000004">
      <c r="A2007" t="s">
        <v>1072</v>
      </c>
      <c r="B2007" t="s">
        <v>28</v>
      </c>
      <c r="C2007">
        <v>3</v>
      </c>
      <c r="D2007">
        <v>7</v>
      </c>
      <c r="E2007">
        <v>6</v>
      </c>
      <c r="F2007" s="3">
        <v>50.031322439999997</v>
      </c>
      <c r="G2007">
        <v>0.52394686000000201</v>
      </c>
      <c r="H2007" s="15">
        <v>22.214550018310501</v>
      </c>
      <c r="I2007" s="4">
        <v>0.99933068000000003</v>
      </c>
      <c r="J2007" s="5">
        <v>0.94440093166666705</v>
      </c>
      <c r="K2007" s="5">
        <v>0.93413892799999998</v>
      </c>
      <c r="L2007" s="5">
        <v>0.78794013699999998</v>
      </c>
      <c r="M2007" s="5">
        <v>0.51531756399999995</v>
      </c>
      <c r="N2007" s="5">
        <v>0.271518484666667</v>
      </c>
      <c r="O2007" s="5">
        <v>0.13504089499999999</v>
      </c>
      <c r="P2007" s="5">
        <v>7.3052114000000001E-2</v>
      </c>
      <c r="Q2007" s="5">
        <v>4.74093176666667E-2</v>
      </c>
      <c r="R2007" s="5">
        <v>2.7005066000000001E-2</v>
      </c>
      <c r="S2007" s="3">
        <v>0</v>
      </c>
      <c r="T2007">
        <v>4.1547313008340201E-3</v>
      </c>
      <c r="U2007">
        <v>3.5954580788912102E-2</v>
      </c>
      <c r="V2007">
        <v>1.11226034941372E-2</v>
      </c>
      <c r="W2007">
        <v>5.5092113559496196E-3</v>
      </c>
      <c r="X2007">
        <v>1.83023450212383E-2</v>
      </c>
      <c r="Y2007">
        <v>2.0275516172536499E-2</v>
      </c>
      <c r="Z2007">
        <v>1.3243482732902901E-2</v>
      </c>
      <c r="AA2007">
        <v>8.5907952993985702E-3</v>
      </c>
      <c r="AB2007">
        <v>6.5861874310231298E-3</v>
      </c>
    </row>
    <row r="2008" spans="1:28" x14ac:dyDescent="0.55000000000000004">
      <c r="A2008" t="s">
        <v>1072</v>
      </c>
      <c r="B2008" t="s">
        <v>29</v>
      </c>
      <c r="C2008">
        <v>3</v>
      </c>
      <c r="D2008">
        <v>9</v>
      </c>
      <c r="E2008">
        <v>6</v>
      </c>
      <c r="F2008" s="3">
        <v>49.983935279999997</v>
      </c>
      <c r="G2008">
        <v>1.5051899799999999</v>
      </c>
      <c r="H2008" s="15">
        <v>22.214550018310501</v>
      </c>
      <c r="I2008" s="4">
        <v>0.99933068000000003</v>
      </c>
      <c r="J2008" s="5">
        <v>0.96205135100000005</v>
      </c>
      <c r="K2008" s="5">
        <v>0.94457493233333301</v>
      </c>
      <c r="L2008" s="5">
        <v>0.84370225933333298</v>
      </c>
      <c r="M2008" s="5">
        <v>0.49003294066666703</v>
      </c>
      <c r="N2008" s="5">
        <v>0.19647709499999999</v>
      </c>
      <c r="O2008" s="5">
        <v>9.2601166333333304E-2</v>
      </c>
      <c r="P2008" s="5">
        <v>5.0231227333333302E-2</v>
      </c>
      <c r="Q2008" s="5">
        <v>3.3617417666666698E-2</v>
      </c>
      <c r="R2008" s="5">
        <v>2.5746978333333299E-2</v>
      </c>
      <c r="S2008" s="3">
        <v>0</v>
      </c>
      <c r="T2008">
        <v>7.9603660433536894E-2</v>
      </c>
      <c r="U2008">
        <v>6.8508774391950994E-2</v>
      </c>
      <c r="V2008">
        <v>6.04413110531445E-2</v>
      </c>
      <c r="W2008">
        <v>4.23083795912753E-2</v>
      </c>
      <c r="X2008">
        <v>1.0298043280254E-2</v>
      </c>
      <c r="Y2008">
        <v>8.1210125501710202E-3</v>
      </c>
      <c r="Z2008">
        <v>9.8363445098973191E-3</v>
      </c>
      <c r="AA2008">
        <v>2.1986252488090802E-3</v>
      </c>
      <c r="AB2008">
        <v>5.1151247627634101E-3</v>
      </c>
    </row>
    <row r="2009" spans="1:28" x14ac:dyDescent="0.55000000000000004">
      <c r="A2009" t="s">
        <v>1073</v>
      </c>
      <c r="B2009" t="s">
        <v>28</v>
      </c>
      <c r="C2009">
        <v>3</v>
      </c>
      <c r="D2009">
        <v>21</v>
      </c>
      <c r="E2009">
        <v>16</v>
      </c>
      <c r="F2009" s="3">
        <v>49.444265270000002</v>
      </c>
      <c r="G2009">
        <v>0.94069938000000497</v>
      </c>
      <c r="H2009" s="15">
        <v>26.027250289916999</v>
      </c>
      <c r="I2009" s="4">
        <v>0.99933068000000003</v>
      </c>
      <c r="J2009" s="5">
        <v>1.01735611066667</v>
      </c>
      <c r="K2009" s="5">
        <v>0.932903596666667</v>
      </c>
      <c r="L2009" s="5">
        <v>0.72313793933333304</v>
      </c>
      <c r="M2009" s="5">
        <v>0.45310165566666699</v>
      </c>
      <c r="N2009" s="5">
        <v>0.22535857000000001</v>
      </c>
      <c r="O2009" s="5">
        <v>0.13076987433333301</v>
      </c>
      <c r="P2009" s="5">
        <v>8.38869686666667E-2</v>
      </c>
      <c r="Q2009" s="5">
        <v>5.6435446E-2</v>
      </c>
      <c r="R2009" s="5">
        <v>3.4976850666666698E-2</v>
      </c>
      <c r="S2009" s="3">
        <v>0</v>
      </c>
      <c r="T2009">
        <v>5.5433260045853597E-2</v>
      </c>
      <c r="U2009">
        <v>4.4732904554153401E-2</v>
      </c>
      <c r="V2009">
        <v>2.8374434620705598E-2</v>
      </c>
      <c r="W2009">
        <v>2.4231426222049501E-2</v>
      </c>
      <c r="X2009">
        <v>1.7742562446451299E-2</v>
      </c>
      <c r="Y2009">
        <v>1.28038087840395E-2</v>
      </c>
      <c r="Z2009">
        <v>9.8266347812986706E-3</v>
      </c>
      <c r="AA2009">
        <v>9.1610606214368208E-3</v>
      </c>
      <c r="AB2009">
        <v>6.4276674989548199E-3</v>
      </c>
    </row>
    <row r="2010" spans="1:28" x14ac:dyDescent="0.55000000000000004">
      <c r="A2010" t="s">
        <v>1073</v>
      </c>
      <c r="B2010" t="s">
        <v>29</v>
      </c>
      <c r="C2010">
        <v>3</v>
      </c>
      <c r="D2010">
        <v>26</v>
      </c>
      <c r="E2010">
        <v>17</v>
      </c>
      <c r="F2010" s="3">
        <v>49.192594210000003</v>
      </c>
      <c r="G2010">
        <v>0.62532779000000005</v>
      </c>
      <c r="H2010" s="15">
        <v>26.027250289916999</v>
      </c>
      <c r="I2010" s="4">
        <v>0.99933068000000003</v>
      </c>
      <c r="J2010" s="5">
        <v>0.95199561499999996</v>
      </c>
      <c r="K2010" s="5">
        <v>0.89578654000000002</v>
      </c>
      <c r="L2010" s="5">
        <v>0.75671677500000001</v>
      </c>
      <c r="M2010" s="5">
        <v>0.47673961999999998</v>
      </c>
      <c r="N2010" s="5">
        <v>0.178391781666667</v>
      </c>
      <c r="O2010" s="5">
        <v>9.16792143333333E-2</v>
      </c>
      <c r="P2010" s="5">
        <v>6.8880913666666696E-2</v>
      </c>
      <c r="Q2010" s="5">
        <v>4.4225590333333301E-2</v>
      </c>
      <c r="R2010" s="5">
        <v>2.5821155666666699E-2</v>
      </c>
      <c r="S2010" s="3">
        <v>0</v>
      </c>
      <c r="T2010">
        <v>2.0175386775943799E-2</v>
      </c>
      <c r="U2010">
        <v>8.0110407599697196E-3</v>
      </c>
      <c r="V2010">
        <v>9.1152480140329808E-3</v>
      </c>
      <c r="W2010">
        <v>2.6250367243564401E-2</v>
      </c>
      <c r="X2010">
        <v>1.47549429521E-2</v>
      </c>
      <c r="Y2010">
        <v>1.3970347419845401E-2</v>
      </c>
      <c r="Z2010">
        <v>1.41202556625352E-2</v>
      </c>
      <c r="AA2010">
        <v>4.7375468592755297E-3</v>
      </c>
      <c r="AB2010">
        <v>1.4926374606220099E-3</v>
      </c>
    </row>
    <row r="2011" spans="1:28" x14ac:dyDescent="0.55000000000000004">
      <c r="A2011" t="s">
        <v>1074</v>
      </c>
      <c r="B2011" t="s">
        <v>28</v>
      </c>
      <c r="C2011">
        <v>3</v>
      </c>
      <c r="D2011">
        <v>17</v>
      </c>
      <c r="E2011">
        <v>13</v>
      </c>
      <c r="F2011" s="3">
        <v>55.486074899999998</v>
      </c>
      <c r="G2011">
        <v>0.88244544999999897</v>
      </c>
      <c r="H2011" s="15">
        <v>24.845100402831999</v>
      </c>
      <c r="I2011" s="4">
        <v>0.99933068000000003</v>
      </c>
      <c r="J2011" s="5">
        <v>1.00579050766667</v>
      </c>
      <c r="K2011" s="5">
        <v>0.997586900666667</v>
      </c>
      <c r="L2011" s="5">
        <v>0.882408251333333</v>
      </c>
      <c r="M2011" s="5">
        <v>0.85100067400000001</v>
      </c>
      <c r="N2011" s="5">
        <v>0.63948659500000005</v>
      </c>
      <c r="O2011" s="5">
        <v>0.51443053233333302</v>
      </c>
      <c r="P2011" s="5">
        <v>0.37009636499999998</v>
      </c>
      <c r="Q2011" s="5">
        <v>0.25668370733333301</v>
      </c>
      <c r="R2011" s="5">
        <v>6.6982242666666705E-2</v>
      </c>
      <c r="S2011" s="3">
        <v>0</v>
      </c>
      <c r="T2011">
        <v>1.43210906582945E-2</v>
      </c>
      <c r="U2011">
        <v>3.9353459822402001E-2</v>
      </c>
      <c r="V2011">
        <v>2.0454988046588601E-2</v>
      </c>
      <c r="W2011">
        <v>1.5335378578519399E-2</v>
      </c>
      <c r="X2011">
        <v>2.5605926847337201E-2</v>
      </c>
      <c r="Y2011">
        <v>2.98099926893198E-2</v>
      </c>
      <c r="Z2011">
        <v>1.13395714979462E-2</v>
      </c>
      <c r="AA2011">
        <v>9.4210784687570499E-3</v>
      </c>
      <c r="AB2011">
        <v>7.2537928199341E-3</v>
      </c>
    </row>
    <row r="2012" spans="1:28" x14ac:dyDescent="0.55000000000000004">
      <c r="A2012" t="s">
        <v>1074</v>
      </c>
      <c r="B2012" t="s">
        <v>29</v>
      </c>
      <c r="C2012">
        <v>3</v>
      </c>
      <c r="D2012">
        <v>22</v>
      </c>
      <c r="E2012">
        <v>14</v>
      </c>
      <c r="F2012" s="3">
        <v>55.871677499999997</v>
      </c>
      <c r="G2012">
        <v>1.2221236799999999</v>
      </c>
      <c r="H2012" s="15">
        <v>24.845100402831999</v>
      </c>
      <c r="I2012" s="4">
        <v>0.99933068000000003</v>
      </c>
      <c r="J2012" s="5">
        <v>0.98792419733333303</v>
      </c>
      <c r="K2012" s="5">
        <v>0.98115754933333299</v>
      </c>
      <c r="L2012" s="5">
        <v>0.91924815433333296</v>
      </c>
      <c r="M2012" s="5">
        <v>0.85753281666666703</v>
      </c>
      <c r="N2012" s="5">
        <v>0.64487381700000002</v>
      </c>
      <c r="O2012" s="5">
        <v>0.50973269399999999</v>
      </c>
      <c r="P2012" s="5">
        <v>0.355790087333333</v>
      </c>
      <c r="Q2012" s="5">
        <v>0.233198719333333</v>
      </c>
      <c r="R2012" s="5">
        <v>4.7995160666666703E-2</v>
      </c>
      <c r="S2012" s="3">
        <v>0</v>
      </c>
      <c r="T2012">
        <v>1.8460103839388502E-2</v>
      </c>
      <c r="U2012">
        <v>3.2561462538581498E-2</v>
      </c>
      <c r="V2012">
        <v>1.8498878032865099E-2</v>
      </c>
      <c r="W2012">
        <v>2.6220988607639401E-2</v>
      </c>
      <c r="X2012">
        <v>2.8569981933916001E-2</v>
      </c>
      <c r="Y2012">
        <v>2.9832321774892302E-2</v>
      </c>
      <c r="Z2012">
        <v>2.9791410232994698E-3</v>
      </c>
      <c r="AA2012">
        <v>7.2412447200002998E-3</v>
      </c>
      <c r="AB2012">
        <v>6.1883213769853198E-3</v>
      </c>
    </row>
    <row r="2013" spans="1:28" x14ac:dyDescent="0.55000000000000004">
      <c r="A2013" t="s">
        <v>1075</v>
      </c>
      <c r="B2013" t="s">
        <v>28</v>
      </c>
      <c r="C2013">
        <v>2</v>
      </c>
      <c r="D2013">
        <v>4</v>
      </c>
      <c r="E2013">
        <v>3</v>
      </c>
      <c r="F2013" s="3">
        <v>46.595129620000002</v>
      </c>
      <c r="G2013">
        <v>0.36745578000000001</v>
      </c>
      <c r="H2013" s="15">
        <v>22.560600280761701</v>
      </c>
      <c r="I2013" s="4">
        <v>0.99933068000000003</v>
      </c>
      <c r="J2013" s="5">
        <v>0.96057798800000005</v>
      </c>
      <c r="K2013" s="5">
        <v>0.77371078199999999</v>
      </c>
      <c r="L2013" s="5">
        <v>0.456556617</v>
      </c>
      <c r="M2013" s="5">
        <v>0.22830630399999999</v>
      </c>
      <c r="N2013" s="5">
        <v>0.147110255</v>
      </c>
      <c r="O2013" s="5">
        <v>0.10509473699999999</v>
      </c>
      <c r="P2013" s="5">
        <v>7.2225156499999998E-2</v>
      </c>
      <c r="Q2013" s="5">
        <v>5.6058714000000003E-2</v>
      </c>
      <c r="R2013" s="5">
        <v>4.0227758000000002E-2</v>
      </c>
      <c r="S2013" s="3">
        <v>0</v>
      </c>
      <c r="T2013">
        <v>1.8907461E-2</v>
      </c>
      <c r="U2013">
        <v>8.6384649999999806E-3</v>
      </c>
      <c r="V2013">
        <v>1.4630986E-2</v>
      </c>
      <c r="W2013">
        <v>2.9115769E-2</v>
      </c>
      <c r="X2013">
        <v>1.2191208E-2</v>
      </c>
      <c r="Y2013">
        <v>1.0487003E-2</v>
      </c>
      <c r="Z2013">
        <v>7.9516255000000001E-3</v>
      </c>
      <c r="AA2013">
        <v>4.864246E-3</v>
      </c>
      <c r="AB2013">
        <v>7.2317229999999998E-3</v>
      </c>
    </row>
    <row r="2014" spans="1:28" x14ac:dyDescent="0.55000000000000004">
      <c r="A2014" t="s">
        <v>1075</v>
      </c>
      <c r="B2014" t="s">
        <v>29</v>
      </c>
      <c r="C2014">
        <v>3</v>
      </c>
      <c r="D2014">
        <v>8</v>
      </c>
      <c r="E2014">
        <v>6</v>
      </c>
      <c r="F2014" s="3">
        <v>50.242705180000002</v>
      </c>
      <c r="G2014">
        <v>0.57450612000000201</v>
      </c>
      <c r="H2014" s="15">
        <v>22.560600280761701</v>
      </c>
      <c r="I2014" s="4">
        <v>0.99933068000000003</v>
      </c>
      <c r="J2014" s="5">
        <v>0.98774570933333306</v>
      </c>
      <c r="K2014" s="5">
        <v>0.89877242933333301</v>
      </c>
      <c r="L2014" s="5">
        <v>0.799469758333333</v>
      </c>
      <c r="M2014" s="5">
        <v>0.54608162733333299</v>
      </c>
      <c r="N2014" s="5">
        <v>0.25764902000000001</v>
      </c>
      <c r="O2014" s="5">
        <v>9.6728685666666703E-2</v>
      </c>
      <c r="P2014" s="5">
        <v>5.1576847333333301E-2</v>
      </c>
      <c r="Q2014" s="5">
        <v>3.5426886999999997E-2</v>
      </c>
      <c r="R2014" s="5">
        <v>3.4539684666666702E-2</v>
      </c>
      <c r="S2014" s="3">
        <v>0</v>
      </c>
      <c r="T2014">
        <v>1.3280009104538699E-2</v>
      </c>
      <c r="U2014">
        <v>4.17497640201271E-3</v>
      </c>
      <c r="V2014">
        <v>2.84644317296124E-2</v>
      </c>
      <c r="W2014">
        <v>1.1049840172723599E-2</v>
      </c>
      <c r="X2014">
        <v>1.61749588061821E-2</v>
      </c>
      <c r="Y2014">
        <v>1.98749834896823E-3</v>
      </c>
      <c r="Z2014">
        <v>6.0108947355984998E-3</v>
      </c>
      <c r="AA2014">
        <v>4.2139765649748199E-3</v>
      </c>
      <c r="AB2014">
        <v>5.6548503151716998E-3</v>
      </c>
    </row>
    <row r="2015" spans="1:28" x14ac:dyDescent="0.55000000000000004">
      <c r="A2015" t="s">
        <v>1076</v>
      </c>
      <c r="B2015" t="s">
        <v>28</v>
      </c>
      <c r="C2015">
        <v>3</v>
      </c>
      <c r="D2015">
        <v>11</v>
      </c>
      <c r="E2015">
        <v>4</v>
      </c>
      <c r="F2015" s="3">
        <v>53.604946609999999</v>
      </c>
      <c r="G2015">
        <v>2.3209170600000002</v>
      </c>
      <c r="H2015" s="15">
        <v>21.5534505844116</v>
      </c>
      <c r="I2015" s="4">
        <v>0.99933068000000003</v>
      </c>
      <c r="J2015" s="5">
        <v>0.94632261799999995</v>
      </c>
      <c r="K2015" s="5">
        <v>0.93470555066666705</v>
      </c>
      <c r="L2015" s="5">
        <v>0.92851441333333296</v>
      </c>
      <c r="M2015" s="5">
        <v>0.75733666966666702</v>
      </c>
      <c r="N2015" s="5">
        <v>0.57859662999999995</v>
      </c>
      <c r="O2015" s="5">
        <v>0.29372521400000001</v>
      </c>
      <c r="P2015" s="5">
        <v>0.117082196333333</v>
      </c>
      <c r="Q2015" s="5">
        <v>5.2200855333333303E-2</v>
      </c>
      <c r="R2015" s="5">
        <v>3.2935194666666702E-2</v>
      </c>
      <c r="S2015" s="3">
        <v>0</v>
      </c>
      <c r="T2015">
        <v>6.9054350636983994E-2</v>
      </c>
      <c r="U2015">
        <v>4.17736871913017E-2</v>
      </c>
      <c r="V2015">
        <v>5.8823771113713098E-2</v>
      </c>
      <c r="W2015">
        <v>5.7672428024019999E-2</v>
      </c>
      <c r="X2015">
        <v>7.4916732788924204E-2</v>
      </c>
      <c r="Y2015">
        <v>3.7591754336367099E-2</v>
      </c>
      <c r="Z2015">
        <v>2.0665485221262299E-3</v>
      </c>
      <c r="AA2015">
        <v>5.6082616345938096E-3</v>
      </c>
      <c r="AB2015">
        <v>7.6344295491006901E-3</v>
      </c>
    </row>
    <row r="2016" spans="1:28" x14ac:dyDescent="0.55000000000000004">
      <c r="A2016" t="s">
        <v>1076</v>
      </c>
      <c r="B2016" t="s">
        <v>29</v>
      </c>
      <c r="C2016">
        <v>3</v>
      </c>
      <c r="D2016">
        <v>9</v>
      </c>
      <c r="E2016">
        <v>6</v>
      </c>
      <c r="F2016" s="3">
        <v>53.7315003</v>
      </c>
      <c r="G2016">
        <v>1.3075836300000001</v>
      </c>
      <c r="H2016" s="15">
        <v>21.5534505844116</v>
      </c>
      <c r="I2016" s="4">
        <v>0.99933068000000003</v>
      </c>
      <c r="J2016" s="5">
        <v>0.98604122466666699</v>
      </c>
      <c r="K2016" s="5">
        <v>1.13847796433333</v>
      </c>
      <c r="L2016" s="5">
        <v>1.0968929119999999</v>
      </c>
      <c r="M2016" s="5">
        <v>0.99670351700000004</v>
      </c>
      <c r="N2016" s="5">
        <v>0.66531645266666695</v>
      </c>
      <c r="O2016" s="5">
        <v>0.33377437066666699</v>
      </c>
      <c r="P2016" s="5">
        <v>0.11841837066666699</v>
      </c>
      <c r="Q2016" s="5">
        <v>4.7063348333333303E-2</v>
      </c>
      <c r="R2016" s="5">
        <v>3.2190775666666699E-2</v>
      </c>
      <c r="S2016" s="3">
        <v>0</v>
      </c>
      <c r="T2016">
        <v>2.9688871679763001E-2</v>
      </c>
      <c r="U2016">
        <v>9.8502349492483196E-2</v>
      </c>
      <c r="V2016">
        <v>0.138171822806579</v>
      </c>
      <c r="W2016">
        <v>0.12611151857938399</v>
      </c>
      <c r="X2016">
        <v>5.6215952794545603E-2</v>
      </c>
      <c r="Y2016">
        <v>3.8568392330626998E-2</v>
      </c>
      <c r="Z2016">
        <v>1.6082944383327299E-2</v>
      </c>
      <c r="AA2016">
        <v>7.3725812550817001E-3</v>
      </c>
      <c r="AB2016">
        <v>5.2900382006949099E-3</v>
      </c>
    </row>
    <row r="2017" spans="1:28" x14ac:dyDescent="0.55000000000000004">
      <c r="A2017" t="s">
        <v>1077</v>
      </c>
      <c r="B2017" t="s">
        <v>28</v>
      </c>
      <c r="C2017">
        <v>2</v>
      </c>
      <c r="D2017">
        <v>5</v>
      </c>
      <c r="E2017">
        <v>3</v>
      </c>
      <c r="F2017" s="3">
        <v>53.707794194999998</v>
      </c>
      <c r="G2017">
        <v>3.96049593</v>
      </c>
      <c r="H2017" s="15">
        <v>24.948849678039601</v>
      </c>
      <c r="I2017" s="4">
        <v>0.99933068000000003</v>
      </c>
      <c r="J2017" s="5">
        <v>0.93346818750000005</v>
      </c>
      <c r="K2017" s="5">
        <v>0.78933493399999999</v>
      </c>
      <c r="L2017" s="5">
        <v>0.82197707350000004</v>
      </c>
      <c r="M2017" s="5">
        <v>0.65069216500000004</v>
      </c>
      <c r="N2017" s="5">
        <v>0.64307160799999996</v>
      </c>
      <c r="O2017" s="5">
        <v>0.51205592099999997</v>
      </c>
      <c r="P2017" s="5">
        <v>0.34072198399999998</v>
      </c>
      <c r="Q2017" s="5">
        <v>9.9943106500000004E-2</v>
      </c>
      <c r="R2017" s="5">
        <v>0.14036942099999999</v>
      </c>
      <c r="S2017" s="3">
        <v>0</v>
      </c>
      <c r="T2017">
        <v>0.1208601035</v>
      </c>
      <c r="U2017">
        <v>6.9762246E-2</v>
      </c>
      <c r="V2017">
        <v>0.16086123250000001</v>
      </c>
      <c r="W2017">
        <v>0.121875831</v>
      </c>
      <c r="X2017">
        <v>6.4567099999999801E-3</v>
      </c>
      <c r="Y2017">
        <v>1.8603132000000001E-2</v>
      </c>
      <c r="Z2017">
        <v>8.7547817999999999E-2</v>
      </c>
      <c r="AA2017">
        <v>1.17020605E-2</v>
      </c>
      <c r="AB2017">
        <v>5.8459500999999997E-2</v>
      </c>
    </row>
    <row r="2018" spans="1:28" x14ac:dyDescent="0.55000000000000004">
      <c r="A2018" t="s">
        <v>1077</v>
      </c>
      <c r="B2018" t="s">
        <v>29</v>
      </c>
      <c r="C2018">
        <v>1</v>
      </c>
      <c r="D2018">
        <v>2</v>
      </c>
      <c r="E2018">
        <v>2</v>
      </c>
      <c r="F2018" s="3">
        <v>53.832013320000001</v>
      </c>
      <c r="G2018">
        <v>0</v>
      </c>
      <c r="H2018" s="15">
        <v>24.948849678039601</v>
      </c>
      <c r="I2018" s="4">
        <v>0.99933068000000003</v>
      </c>
      <c r="J2018" s="5">
        <v>1.0564728139999999</v>
      </c>
      <c r="K2018" s="5">
        <v>1.310701973</v>
      </c>
      <c r="L2018" s="5">
        <v>1.0609917680000001</v>
      </c>
      <c r="M2018" s="5">
        <v>0.97837523100000001</v>
      </c>
      <c r="N2018" s="5">
        <v>0.62704561400000003</v>
      </c>
      <c r="O2018" s="5">
        <v>0.41597775999999997</v>
      </c>
      <c r="P2018" s="5">
        <v>0.25380862399999998</v>
      </c>
      <c r="Q2018" s="5">
        <v>0.49930910000000001</v>
      </c>
      <c r="R2018" s="5">
        <v>0.31863701500000002</v>
      </c>
      <c r="S2018" s="3" t="s">
        <v>45</v>
      </c>
      <c r="T2018" t="s">
        <v>45</v>
      </c>
      <c r="U2018" t="s">
        <v>45</v>
      </c>
      <c r="V2018" t="s">
        <v>45</v>
      </c>
      <c r="W2018" t="s">
        <v>45</v>
      </c>
      <c r="X2018" t="s">
        <v>45</v>
      </c>
      <c r="Y2018" t="s">
        <v>45</v>
      </c>
      <c r="Z2018" t="s">
        <v>45</v>
      </c>
      <c r="AA2018" t="s">
        <v>45</v>
      </c>
      <c r="AB2018" t="s">
        <v>45</v>
      </c>
    </row>
    <row r="2019" spans="1:28" x14ac:dyDescent="0.55000000000000004">
      <c r="A2019" t="s">
        <v>1078</v>
      </c>
      <c r="B2019" t="s">
        <v>28</v>
      </c>
      <c r="C2019">
        <v>3</v>
      </c>
      <c r="D2019">
        <v>9</v>
      </c>
      <c r="E2019">
        <v>8</v>
      </c>
      <c r="F2019" s="3">
        <v>52.29590494</v>
      </c>
      <c r="G2019">
        <v>2.5753468900000001</v>
      </c>
      <c r="H2019" s="15">
        <v>21.6240491867065</v>
      </c>
      <c r="I2019" s="4">
        <v>0.99933068000000003</v>
      </c>
      <c r="J2019" s="5">
        <v>0.98663439066666703</v>
      </c>
      <c r="K2019" s="5">
        <v>0.92862978533333296</v>
      </c>
      <c r="L2019" s="5">
        <v>0.88025823400000003</v>
      </c>
      <c r="M2019" s="5">
        <v>0.70160034266666704</v>
      </c>
      <c r="N2019" s="5">
        <v>0.39313310533333301</v>
      </c>
      <c r="O2019" s="5">
        <v>0.19939433300000001</v>
      </c>
      <c r="P2019" s="5">
        <v>0.128076036333333</v>
      </c>
      <c r="Q2019" s="5">
        <v>8.9692460666666696E-2</v>
      </c>
      <c r="R2019" s="5">
        <v>7.3335441000000001E-2</v>
      </c>
      <c r="S2019" s="3">
        <v>0</v>
      </c>
      <c r="T2019">
        <v>8.5069421691442895E-2</v>
      </c>
      <c r="U2019">
        <v>8.7274412907457397E-2</v>
      </c>
      <c r="V2019">
        <v>7.2147545005510696E-2</v>
      </c>
      <c r="W2019">
        <v>6.6459627562703197E-2</v>
      </c>
      <c r="X2019">
        <v>4.8846821549701498E-2</v>
      </c>
      <c r="Y2019">
        <v>2.66000887269645E-2</v>
      </c>
      <c r="Z2019">
        <v>2.7484935045070599E-2</v>
      </c>
      <c r="AA2019">
        <v>1.38599425762259E-2</v>
      </c>
      <c r="AB2019">
        <v>1.2860750490863399E-2</v>
      </c>
    </row>
    <row r="2020" spans="1:28" x14ac:dyDescent="0.55000000000000004">
      <c r="A2020" t="s">
        <v>1078</v>
      </c>
      <c r="B2020" t="s">
        <v>29</v>
      </c>
      <c r="C2020">
        <v>3</v>
      </c>
      <c r="D2020">
        <v>8</v>
      </c>
      <c r="E2020">
        <v>7</v>
      </c>
      <c r="F2020" s="3">
        <v>52.073005539999997</v>
      </c>
      <c r="G2020">
        <v>1.00400885</v>
      </c>
      <c r="H2020" s="15">
        <v>21.6240491867065</v>
      </c>
      <c r="I2020" s="4">
        <v>0.99933068000000003</v>
      </c>
      <c r="J2020" s="5">
        <v>0.95489015600000005</v>
      </c>
      <c r="K2020" s="5">
        <v>0.975469470666667</v>
      </c>
      <c r="L2020" s="5">
        <v>1.0089187603333301</v>
      </c>
      <c r="M2020" s="5">
        <v>0.83071856799999999</v>
      </c>
      <c r="N2020" s="5">
        <v>0.40931388966666699</v>
      </c>
      <c r="O2020" s="5">
        <v>0.16087254400000001</v>
      </c>
      <c r="P2020" s="5">
        <v>0.11417440266666699</v>
      </c>
      <c r="Q2020" s="5">
        <v>0.10480771799999999</v>
      </c>
      <c r="R2020" s="5">
        <v>8.8245081333333295E-2</v>
      </c>
      <c r="S2020" s="3">
        <v>0</v>
      </c>
      <c r="T2020">
        <v>2.54890397954304E-2</v>
      </c>
      <c r="U2020">
        <v>3.34019391838907E-2</v>
      </c>
      <c r="V2020">
        <v>5.3274411848266999E-2</v>
      </c>
      <c r="W2020">
        <v>4.0982428497010497E-2</v>
      </c>
      <c r="X2020">
        <v>3.6329749917190603E-2</v>
      </c>
      <c r="Y2020">
        <v>3.3336394242549699E-3</v>
      </c>
      <c r="Z2020">
        <v>7.0572480277700496E-3</v>
      </c>
      <c r="AA2020">
        <v>4.04161802220427E-3</v>
      </c>
      <c r="AB2020">
        <v>9.1222526352919102E-3</v>
      </c>
    </row>
    <row r="2021" spans="1:28" x14ac:dyDescent="0.55000000000000004">
      <c r="A2021" t="s">
        <v>1079</v>
      </c>
      <c r="B2021" t="s">
        <v>28</v>
      </c>
      <c r="C2021">
        <v>2</v>
      </c>
      <c r="D2021">
        <v>10</v>
      </c>
      <c r="E2021">
        <v>8</v>
      </c>
      <c r="F2021" s="3">
        <v>49.463399414999998</v>
      </c>
      <c r="G2021">
        <v>0.31362105000000201</v>
      </c>
      <c r="H2021" s="15">
        <v>10.293199539184601</v>
      </c>
      <c r="I2021" s="4">
        <v>0.99933068000000003</v>
      </c>
      <c r="J2021" s="5">
        <v>0.96315957100000005</v>
      </c>
      <c r="K2021" s="5">
        <v>0.92586817749999994</v>
      </c>
      <c r="L2021" s="5">
        <v>0.77851897749999999</v>
      </c>
      <c r="M2021" s="5">
        <v>0.44326995050000001</v>
      </c>
      <c r="N2021" s="5">
        <v>0.25886738300000001</v>
      </c>
      <c r="O2021" s="5">
        <v>0.15752529100000001</v>
      </c>
      <c r="P2021" s="5">
        <v>0.10215128449999999</v>
      </c>
      <c r="Q2021" s="5">
        <v>9.5244516500000001E-2</v>
      </c>
      <c r="R2021" s="5">
        <v>8.3975759499999997E-2</v>
      </c>
      <c r="S2021" s="3">
        <v>0</v>
      </c>
      <c r="T2021">
        <v>2.7045633999999999E-2</v>
      </c>
      <c r="U2021">
        <v>2.3684045500000001E-2</v>
      </c>
      <c r="V2021">
        <v>5.6177670499999999E-2</v>
      </c>
      <c r="W2021">
        <v>2.2935745000000102E-3</v>
      </c>
      <c r="X2021">
        <v>2.1134440000000199E-3</v>
      </c>
      <c r="Y2021">
        <v>8.6325269999999992E-3</v>
      </c>
      <c r="Z2021">
        <v>7.0325585000000001E-3</v>
      </c>
      <c r="AA2021">
        <v>4.4823635000000002E-3</v>
      </c>
      <c r="AB2021">
        <v>8.6787954999999993E-3</v>
      </c>
    </row>
    <row r="2022" spans="1:28" x14ac:dyDescent="0.55000000000000004">
      <c r="A2022" t="s">
        <v>1079</v>
      </c>
      <c r="B2022" t="s">
        <v>29</v>
      </c>
      <c r="C2022">
        <v>3</v>
      </c>
      <c r="D2022">
        <v>11</v>
      </c>
      <c r="E2022">
        <v>10</v>
      </c>
      <c r="F2022" s="3">
        <v>50.550377130000001</v>
      </c>
      <c r="G2022">
        <v>0.77856609000000498</v>
      </c>
      <c r="H2022" s="15">
        <v>10.293199539184601</v>
      </c>
      <c r="I2022" s="4">
        <v>0.99933068000000003</v>
      </c>
      <c r="J2022" s="5">
        <v>1.0005516163333299</v>
      </c>
      <c r="K2022" s="5">
        <v>0.98329355399999996</v>
      </c>
      <c r="L2022" s="5">
        <v>0.89818626033333304</v>
      </c>
      <c r="M2022" s="5">
        <v>0.55905525733333294</v>
      </c>
      <c r="N2022" s="5">
        <v>0.24349142366666701</v>
      </c>
      <c r="O2022" s="5">
        <v>0.11278095</v>
      </c>
      <c r="P2022" s="5">
        <v>7.2910897666666696E-2</v>
      </c>
      <c r="Q2022" s="5">
        <v>5.8750833666666703E-2</v>
      </c>
      <c r="R2022" s="5">
        <v>6.8062074E-2</v>
      </c>
      <c r="S2022" s="3">
        <v>0</v>
      </c>
      <c r="T2022">
        <v>2.1257846776508101E-2</v>
      </c>
      <c r="U2022">
        <v>3.2031327662105501E-2</v>
      </c>
      <c r="V2022">
        <v>3.3314772226696099E-2</v>
      </c>
      <c r="W2022">
        <v>3.2092773355999901E-2</v>
      </c>
      <c r="X2022">
        <v>1.6955012034693299E-2</v>
      </c>
      <c r="Y2022">
        <v>2.2177153991200802E-3</v>
      </c>
      <c r="Z2022">
        <v>5.9557067446078197E-3</v>
      </c>
      <c r="AA2022">
        <v>3.86343176817133E-3</v>
      </c>
      <c r="AB2022">
        <v>5.04111178531522E-3</v>
      </c>
    </row>
    <row r="2023" spans="1:28" x14ac:dyDescent="0.55000000000000004">
      <c r="A2023" t="s">
        <v>1080</v>
      </c>
      <c r="B2023" t="s">
        <v>28</v>
      </c>
      <c r="C2023">
        <v>3</v>
      </c>
      <c r="D2023">
        <v>7</v>
      </c>
      <c r="E2023">
        <v>6</v>
      </c>
      <c r="F2023" s="3">
        <v>53.996297060000003</v>
      </c>
      <c r="G2023">
        <v>0.31629831999999403</v>
      </c>
      <c r="H2023" s="15">
        <v>15.975249767303501</v>
      </c>
      <c r="I2023" s="4">
        <v>0.99933068000000003</v>
      </c>
      <c r="J2023" s="5">
        <v>1.0186299143333299</v>
      </c>
      <c r="K2023" s="5">
        <v>1.0099925590000001</v>
      </c>
      <c r="L2023" s="5">
        <v>0.92201769099999997</v>
      </c>
      <c r="M2023" s="5">
        <v>0.75858016566666697</v>
      </c>
      <c r="N2023" s="5">
        <v>0.57290767933333298</v>
      </c>
      <c r="O2023" s="5">
        <v>0.40700563200000001</v>
      </c>
      <c r="P2023" s="5">
        <v>0.25944583666666698</v>
      </c>
      <c r="Q2023" s="5">
        <v>0.109564498666667</v>
      </c>
      <c r="R2023" s="5">
        <v>5.0163336333333301E-2</v>
      </c>
      <c r="S2023" s="3">
        <v>0</v>
      </c>
      <c r="T2023">
        <v>2.3171613888089301E-2</v>
      </c>
      <c r="U2023">
        <v>1.6765161382009001E-2</v>
      </c>
      <c r="V2023">
        <v>4.2134738496879202E-2</v>
      </c>
      <c r="W2023">
        <v>7.7960084441477699E-3</v>
      </c>
      <c r="X2023">
        <v>1.02630279852612E-2</v>
      </c>
      <c r="Y2023">
        <v>5.66848363903588E-3</v>
      </c>
      <c r="Z2023">
        <v>1.13793444999586E-2</v>
      </c>
      <c r="AA2023">
        <v>9.3847115524540291E-3</v>
      </c>
      <c r="AB2023">
        <v>3.8831300985528098E-3</v>
      </c>
    </row>
    <row r="2024" spans="1:28" x14ac:dyDescent="0.55000000000000004">
      <c r="A2024" t="s">
        <v>1080</v>
      </c>
      <c r="B2024" t="s">
        <v>29</v>
      </c>
      <c r="C2024">
        <v>3</v>
      </c>
      <c r="D2024">
        <v>9</v>
      </c>
      <c r="E2024">
        <v>8</v>
      </c>
      <c r="F2024" s="3">
        <v>55.070343129999998</v>
      </c>
      <c r="G2024">
        <v>1.2142101700000001</v>
      </c>
      <c r="H2024" s="15">
        <v>15.975249767303501</v>
      </c>
      <c r="I2024" s="4">
        <v>0.99933068000000003</v>
      </c>
      <c r="J2024" s="5">
        <v>1.0393727993333299</v>
      </c>
      <c r="K2024" s="5">
        <v>0.98760503399999999</v>
      </c>
      <c r="L2024" s="5">
        <v>0.95691686799999998</v>
      </c>
      <c r="M2024" s="5">
        <v>0.84347934499999999</v>
      </c>
      <c r="N2024" s="5">
        <v>0.66069703733333296</v>
      </c>
      <c r="O2024" s="5">
        <v>0.46805366433333301</v>
      </c>
      <c r="P2024" s="5">
        <v>0.30710058800000001</v>
      </c>
      <c r="Q2024" s="5">
        <v>0.15021225199999999</v>
      </c>
      <c r="R2024" s="5">
        <v>6.0741362333333299E-2</v>
      </c>
      <c r="S2024" s="3">
        <v>0</v>
      </c>
      <c r="T2024">
        <v>2.2417895778035501E-2</v>
      </c>
      <c r="U2024">
        <v>5.9640337390062803E-3</v>
      </c>
      <c r="V2024">
        <v>1.39205033808574E-2</v>
      </c>
      <c r="W2024">
        <v>5.7551856408677403E-2</v>
      </c>
      <c r="X2024">
        <v>2.67142003705984E-2</v>
      </c>
      <c r="Y2024">
        <v>1.7359594628326799E-2</v>
      </c>
      <c r="Z2024">
        <v>3.2128807164483901E-2</v>
      </c>
      <c r="AA2024">
        <v>9.6681301206686405E-3</v>
      </c>
      <c r="AB2024">
        <v>5.9567262097334796E-3</v>
      </c>
    </row>
    <row r="2025" spans="1:28" x14ac:dyDescent="0.55000000000000004">
      <c r="A2025" t="s">
        <v>1081</v>
      </c>
      <c r="B2025" t="s">
        <v>28</v>
      </c>
      <c r="C2025">
        <v>3</v>
      </c>
      <c r="D2025">
        <v>14</v>
      </c>
      <c r="E2025">
        <v>10</v>
      </c>
      <c r="F2025" s="3">
        <v>52.73383733</v>
      </c>
      <c r="G2025">
        <v>0.68464082999999898</v>
      </c>
      <c r="H2025" s="15">
        <v>23.8318996429443</v>
      </c>
      <c r="I2025" s="4">
        <v>0.99933068000000003</v>
      </c>
      <c r="J2025" s="5">
        <v>0.96890110200000001</v>
      </c>
      <c r="K2025" s="5">
        <v>0.92722345033333298</v>
      </c>
      <c r="L2025" s="5">
        <v>0.91078300666666701</v>
      </c>
      <c r="M2025" s="5">
        <v>0.73951419833333298</v>
      </c>
      <c r="N2025" s="5">
        <v>0.50525342399999995</v>
      </c>
      <c r="O2025" s="5">
        <v>0.24310258900000001</v>
      </c>
      <c r="P2025" s="5">
        <v>0.10085274433333299</v>
      </c>
      <c r="Q2025" s="5">
        <v>5.7408944666666697E-2</v>
      </c>
      <c r="R2025" s="5">
        <v>3.8409800333333299E-2</v>
      </c>
      <c r="S2025" s="3">
        <v>0</v>
      </c>
      <c r="T2025">
        <v>1.84832949993004E-2</v>
      </c>
      <c r="U2025">
        <v>2.8193173885901601E-2</v>
      </c>
      <c r="V2025">
        <v>1.4914144677955699E-2</v>
      </c>
      <c r="W2025">
        <v>4.3068650257592801E-2</v>
      </c>
      <c r="X2025">
        <v>7.0459010784214796E-3</v>
      </c>
      <c r="Y2025">
        <v>9.6684658422247702E-3</v>
      </c>
      <c r="Z2025">
        <v>8.0845779303690395E-3</v>
      </c>
      <c r="AA2025">
        <v>8.6749731131110994E-3</v>
      </c>
      <c r="AB2025">
        <v>5.5936884361257903E-3</v>
      </c>
    </row>
    <row r="2026" spans="1:28" x14ac:dyDescent="0.55000000000000004">
      <c r="A2026" t="s">
        <v>1081</v>
      </c>
      <c r="B2026" t="s">
        <v>29</v>
      </c>
      <c r="C2026">
        <v>3</v>
      </c>
      <c r="D2026">
        <v>13</v>
      </c>
      <c r="E2026">
        <v>11</v>
      </c>
      <c r="F2026" s="3">
        <v>51.61109149</v>
      </c>
      <c r="G2026">
        <v>0.55795311000000003</v>
      </c>
      <c r="H2026" s="15">
        <v>23.8318996429443</v>
      </c>
      <c r="I2026" s="4">
        <v>0.99933068000000003</v>
      </c>
      <c r="J2026" s="5">
        <v>0.98631084766666699</v>
      </c>
      <c r="K2026" s="5">
        <v>0.92565417266666705</v>
      </c>
      <c r="L2026" s="5">
        <v>0.85368767766666698</v>
      </c>
      <c r="M2026" s="5">
        <v>0.66328637666666701</v>
      </c>
      <c r="N2026" s="5">
        <v>0.434323244666667</v>
      </c>
      <c r="O2026" s="5">
        <v>0.19861974933333301</v>
      </c>
      <c r="P2026" s="5">
        <v>5.6963762666666702E-2</v>
      </c>
      <c r="Q2026" s="5">
        <v>2.69659983333333E-2</v>
      </c>
      <c r="R2026" s="5">
        <v>1.7866503999999998E-2</v>
      </c>
      <c r="S2026" s="3">
        <v>0</v>
      </c>
      <c r="T2026">
        <v>1.7361840846672E-2</v>
      </c>
      <c r="U2026">
        <v>3.3609665767485697E-2</v>
      </c>
      <c r="V2026">
        <v>1.9202276866575899E-2</v>
      </c>
      <c r="W2026">
        <v>1.27877357799485E-2</v>
      </c>
      <c r="X2026">
        <v>1.1882010915164099E-2</v>
      </c>
      <c r="Y2026">
        <v>8.2334165161095409E-3</v>
      </c>
      <c r="Z2026">
        <v>1.06415471864022E-2</v>
      </c>
      <c r="AA2026">
        <v>5.2404170245700004E-3</v>
      </c>
      <c r="AB2026">
        <v>5.8914346664900698E-3</v>
      </c>
    </row>
    <row r="2027" spans="1:28" x14ac:dyDescent="0.55000000000000004">
      <c r="A2027" t="s">
        <v>1082</v>
      </c>
      <c r="B2027" t="s">
        <v>28</v>
      </c>
      <c r="C2027">
        <v>3</v>
      </c>
      <c r="D2027">
        <v>3</v>
      </c>
      <c r="E2027">
        <v>2</v>
      </c>
      <c r="F2027" s="3">
        <v>53.739419980000001</v>
      </c>
      <c r="G2027">
        <v>3.6046075200000001</v>
      </c>
      <c r="H2027" s="15" t="s">
        <v>45</v>
      </c>
      <c r="I2027" s="4">
        <v>0.99933068000000003</v>
      </c>
      <c r="J2027" s="5">
        <v>1.20929316933333</v>
      </c>
      <c r="K2027" s="5">
        <v>0.96253033566666701</v>
      </c>
      <c r="L2027" s="5">
        <v>0.92663687233333303</v>
      </c>
      <c r="M2027" s="5">
        <v>0.728478656666667</v>
      </c>
      <c r="N2027" s="5">
        <v>0.57113106300000005</v>
      </c>
      <c r="O2027" s="5">
        <v>0.42609941699999998</v>
      </c>
      <c r="P2027" s="5">
        <v>0.25049105033333302</v>
      </c>
      <c r="Q2027" s="5">
        <v>0.11815113333333301</v>
      </c>
      <c r="R2027" s="5">
        <v>7.1809144333333297E-2</v>
      </c>
      <c r="S2027" s="3">
        <v>0</v>
      </c>
      <c r="T2027">
        <v>0.10841347753706899</v>
      </c>
      <c r="U2027">
        <v>4.13912113572018E-2</v>
      </c>
      <c r="V2027">
        <v>7.3553235362237498E-2</v>
      </c>
      <c r="W2027">
        <v>4.9429198919353802E-2</v>
      </c>
      <c r="X2027">
        <v>5.9566632707966E-2</v>
      </c>
      <c r="Y2027">
        <v>6.6332707881689296E-2</v>
      </c>
      <c r="Z2027">
        <v>3.8657839326854598E-2</v>
      </c>
      <c r="AA2027">
        <v>1.33639913268453E-2</v>
      </c>
      <c r="AB2027">
        <v>9.0451530326826103E-3</v>
      </c>
    </row>
    <row r="2028" spans="1:28" x14ac:dyDescent="0.55000000000000004">
      <c r="A2028" t="s">
        <v>1082</v>
      </c>
      <c r="B2028" t="s">
        <v>29</v>
      </c>
      <c r="C2028">
        <v>1</v>
      </c>
      <c r="D2028">
        <v>3</v>
      </c>
      <c r="E2028">
        <v>3</v>
      </c>
      <c r="F2028" s="3">
        <v>51.246664289999998</v>
      </c>
      <c r="G2028">
        <v>0</v>
      </c>
      <c r="H2028" s="15" t="s">
        <v>45</v>
      </c>
      <c r="I2028" s="4">
        <v>0.99933068000000003</v>
      </c>
      <c r="J2028" s="5">
        <v>0.95882872299999999</v>
      </c>
      <c r="K2028" s="5">
        <v>0.87678613699999997</v>
      </c>
      <c r="L2028" s="5">
        <v>0.84526416800000004</v>
      </c>
      <c r="M2028" s="5">
        <v>0.62282223199999998</v>
      </c>
      <c r="N2028" s="5">
        <v>0.39278194500000002</v>
      </c>
      <c r="O2028" s="5">
        <v>0.19735783200000001</v>
      </c>
      <c r="P2028" s="5">
        <v>0.105815013</v>
      </c>
      <c r="Q2028" s="5">
        <v>3.5402235999999997E-2</v>
      </c>
      <c r="R2028" s="5">
        <v>3.2091474000000002E-2</v>
      </c>
      <c r="S2028" s="3" t="s">
        <v>45</v>
      </c>
      <c r="T2028" t="s">
        <v>45</v>
      </c>
      <c r="U2028" t="s">
        <v>45</v>
      </c>
      <c r="V2028" t="s">
        <v>45</v>
      </c>
      <c r="W2028" t="s">
        <v>45</v>
      </c>
      <c r="X2028" t="s">
        <v>45</v>
      </c>
      <c r="Y2028" t="s">
        <v>45</v>
      </c>
      <c r="Z2028" t="s">
        <v>45</v>
      </c>
      <c r="AA2028" t="s">
        <v>45</v>
      </c>
      <c r="AB2028" t="s">
        <v>45</v>
      </c>
    </row>
    <row r="2029" spans="1:28" x14ac:dyDescent="0.55000000000000004">
      <c r="A2029" t="s">
        <v>1083</v>
      </c>
      <c r="B2029" t="s">
        <v>28</v>
      </c>
      <c r="C2029">
        <v>2</v>
      </c>
      <c r="D2029">
        <v>3</v>
      </c>
      <c r="E2029">
        <v>2</v>
      </c>
      <c r="F2029" s="3">
        <v>53.278402614999997</v>
      </c>
      <c r="G2029">
        <v>1.2966145899999999</v>
      </c>
      <c r="H2029" s="15" t="s">
        <v>45</v>
      </c>
      <c r="I2029" s="4">
        <v>0.99933068000000003</v>
      </c>
      <c r="J2029" s="5">
        <v>1.1143334600000001</v>
      </c>
      <c r="K2029" s="5">
        <v>0.96148650800000002</v>
      </c>
      <c r="L2029" s="5">
        <v>0.91946303200000001</v>
      </c>
      <c r="M2029" s="5">
        <v>0.76177854499999997</v>
      </c>
      <c r="N2029" s="5">
        <v>0.53804012950000002</v>
      </c>
      <c r="O2029" s="5">
        <v>0.361330335</v>
      </c>
      <c r="P2029" s="5">
        <v>0.15775391799999999</v>
      </c>
      <c r="Q2029" s="5">
        <v>9.0738748499999994E-2</v>
      </c>
      <c r="R2029" s="5">
        <v>5.4117205500000001E-2</v>
      </c>
      <c r="S2029" s="3">
        <v>0</v>
      </c>
      <c r="T2029">
        <v>0.138971125</v>
      </c>
      <c r="U2029">
        <v>1.8534470000000001E-2</v>
      </c>
      <c r="V2029">
        <v>9.5869770000000007E-2</v>
      </c>
      <c r="W2029">
        <v>6.0218123999999998E-2</v>
      </c>
      <c r="X2029">
        <v>4.0309804499999997E-2</v>
      </c>
      <c r="Y2029">
        <v>3.649931E-2</v>
      </c>
      <c r="Z2029">
        <v>1.2286066999999999E-2</v>
      </c>
      <c r="AA2029">
        <v>2.5638847499999999E-2</v>
      </c>
      <c r="AB2029">
        <v>1.2777647499999999E-2</v>
      </c>
    </row>
    <row r="2030" spans="1:28" x14ac:dyDescent="0.55000000000000004">
      <c r="A2030" t="s">
        <v>1083</v>
      </c>
      <c r="B2030" t="s">
        <v>29</v>
      </c>
      <c r="C2030">
        <v>2</v>
      </c>
      <c r="D2030">
        <v>3</v>
      </c>
      <c r="E2030">
        <v>3</v>
      </c>
      <c r="F2030" s="3">
        <v>52.752723054999997</v>
      </c>
      <c r="G2030">
        <v>0.54237621000000003</v>
      </c>
      <c r="H2030" s="15" t="s">
        <v>45</v>
      </c>
      <c r="I2030" s="4">
        <v>0.99933068000000003</v>
      </c>
      <c r="J2030" s="5">
        <v>1.029691777</v>
      </c>
      <c r="K2030" s="5">
        <v>1.0178530095</v>
      </c>
      <c r="L2030" s="5">
        <v>0.88268144150000005</v>
      </c>
      <c r="M2030" s="5">
        <v>0.76203596149999997</v>
      </c>
      <c r="N2030" s="5">
        <v>0.52268916450000003</v>
      </c>
      <c r="O2030" s="5">
        <v>0.244875913</v>
      </c>
      <c r="P2030" s="5">
        <v>0.12698555449999999</v>
      </c>
      <c r="Q2030" s="5">
        <v>6.1249932999999999E-2</v>
      </c>
      <c r="R2030" s="5">
        <v>4.7341610499999999E-2</v>
      </c>
      <c r="S2030" s="3">
        <v>0</v>
      </c>
      <c r="T2030">
        <v>2.8347871E-2</v>
      </c>
      <c r="U2030">
        <v>3.0760536499999901E-2</v>
      </c>
      <c r="V2030">
        <v>2.31264685E-2</v>
      </c>
      <c r="W2030">
        <v>1.20448745E-2</v>
      </c>
      <c r="X2030">
        <v>4.1262986500000001E-2</v>
      </c>
      <c r="Y2030">
        <v>1.8915232000000001E-2</v>
      </c>
      <c r="Z2030">
        <v>3.9649654499999999E-2</v>
      </c>
      <c r="AA2030">
        <v>8.0220429999999995E-3</v>
      </c>
      <c r="AB2030">
        <v>2.4372211500000001E-2</v>
      </c>
    </row>
    <row r="2031" spans="1:28" x14ac:dyDescent="0.55000000000000004">
      <c r="A2031" t="s">
        <v>1084</v>
      </c>
      <c r="B2031" t="s">
        <v>28</v>
      </c>
      <c r="C2031">
        <v>2</v>
      </c>
      <c r="D2031">
        <v>4</v>
      </c>
      <c r="E2031">
        <v>3</v>
      </c>
      <c r="F2031" s="3">
        <v>54.787537434999997</v>
      </c>
      <c r="G2031">
        <v>1.69750599</v>
      </c>
      <c r="H2031" s="15">
        <v>8.2357401847839409</v>
      </c>
      <c r="I2031" s="4">
        <v>0.99933068000000003</v>
      </c>
      <c r="J2031" s="5">
        <v>1.0393852109999999</v>
      </c>
      <c r="K2031" s="5">
        <v>0.98294318150000004</v>
      </c>
      <c r="L2031" s="5">
        <v>1.0105123064999999</v>
      </c>
      <c r="M2031" s="5">
        <v>1.115359875</v>
      </c>
      <c r="N2031" s="5">
        <v>0.73236933800000004</v>
      </c>
      <c r="O2031" s="5">
        <v>0.41877786449999999</v>
      </c>
      <c r="P2031" s="5">
        <v>0.20081199750000001</v>
      </c>
      <c r="Q2031" s="5">
        <v>0.1134146865</v>
      </c>
      <c r="R2031" s="5">
        <v>7.2898604000000006E-2</v>
      </c>
      <c r="S2031" s="3">
        <v>0</v>
      </c>
      <c r="T2031">
        <v>4.9750590000000603E-3</v>
      </c>
      <c r="U2031">
        <v>3.3521988500000002E-2</v>
      </c>
      <c r="V2031">
        <v>2.96135485E-2</v>
      </c>
      <c r="W2031">
        <v>0.12892471</v>
      </c>
      <c r="X2031">
        <v>0.128733026</v>
      </c>
      <c r="Y2031">
        <v>8.1180747499999997E-2</v>
      </c>
      <c r="Z2031">
        <v>5.4978404500000001E-2</v>
      </c>
      <c r="AA2031">
        <v>3.23870115E-2</v>
      </c>
      <c r="AB2031">
        <v>3.264608E-3</v>
      </c>
    </row>
    <row r="2032" spans="1:28" x14ac:dyDescent="0.55000000000000004">
      <c r="A2032" t="s">
        <v>1085</v>
      </c>
      <c r="B2032" t="s">
        <v>28</v>
      </c>
      <c r="C2032">
        <v>2</v>
      </c>
      <c r="D2032">
        <v>2</v>
      </c>
      <c r="E2032">
        <v>2</v>
      </c>
      <c r="F2032" s="3">
        <v>51.700770634999998</v>
      </c>
      <c r="G2032">
        <v>4.73218300000013E-2</v>
      </c>
      <c r="H2032" s="15" t="s">
        <v>45</v>
      </c>
      <c r="I2032" s="4">
        <v>0.99933068000000003</v>
      </c>
      <c r="J2032" s="5">
        <v>0.953332183</v>
      </c>
      <c r="K2032" s="5">
        <v>0.84529273849999997</v>
      </c>
      <c r="L2032" s="5">
        <v>0.85575949500000004</v>
      </c>
      <c r="M2032" s="5">
        <v>0.66524480200000002</v>
      </c>
      <c r="N2032" s="5">
        <v>0.47027282199999998</v>
      </c>
      <c r="O2032" s="5">
        <v>0.18723684900000001</v>
      </c>
      <c r="P2032" s="5">
        <v>8.8342763000000005E-2</v>
      </c>
      <c r="Q2032" s="5">
        <v>5.99558995E-2</v>
      </c>
      <c r="R2032" s="5">
        <v>4.0544745E-2</v>
      </c>
      <c r="S2032" s="3">
        <v>0</v>
      </c>
      <c r="T2032">
        <v>6.8066570000000501E-3</v>
      </c>
      <c r="U2032">
        <v>4.7305113500000003E-2</v>
      </c>
      <c r="V2032">
        <v>4.0312132000000001E-2</v>
      </c>
      <c r="W2032">
        <v>6.7945299000000001E-2</v>
      </c>
      <c r="X2032">
        <v>3.0687704999999999E-2</v>
      </c>
      <c r="Y2032">
        <v>2.4085740000000101E-3</v>
      </c>
      <c r="Z2032">
        <v>5.6706669999999999E-3</v>
      </c>
      <c r="AA2032">
        <v>1.10514785E-2</v>
      </c>
      <c r="AB2032">
        <v>9.7390310000000004E-3</v>
      </c>
    </row>
    <row r="2033" spans="1:28" x14ac:dyDescent="0.55000000000000004">
      <c r="A2033" t="s">
        <v>1085</v>
      </c>
      <c r="B2033" t="s">
        <v>29</v>
      </c>
      <c r="C2033">
        <v>1</v>
      </c>
      <c r="D2033">
        <v>2</v>
      </c>
      <c r="E2033">
        <v>2</v>
      </c>
      <c r="F2033" s="3">
        <v>51.043435700000003</v>
      </c>
      <c r="G2033">
        <v>0</v>
      </c>
      <c r="H2033" s="15" t="s">
        <v>45</v>
      </c>
      <c r="I2033" s="4">
        <v>0.99933068000000003</v>
      </c>
      <c r="J2033" s="5">
        <v>1.139910239</v>
      </c>
      <c r="K2033" s="5">
        <v>0.87431944900000003</v>
      </c>
      <c r="L2033" s="5">
        <v>0.77236022199999999</v>
      </c>
      <c r="M2033" s="5">
        <v>0.62774347100000005</v>
      </c>
      <c r="N2033" s="5">
        <v>0.41838808399999999</v>
      </c>
      <c r="O2033" s="5">
        <v>0.14713247300000001</v>
      </c>
      <c r="P2033" s="5">
        <v>7.3196668000000006E-2</v>
      </c>
      <c r="Q2033" s="5">
        <v>7.0952340000000003E-2</v>
      </c>
      <c r="R2033" s="5">
        <v>2.2588526000000001E-2</v>
      </c>
      <c r="S2033" s="3" t="s">
        <v>45</v>
      </c>
      <c r="T2033" t="s">
        <v>45</v>
      </c>
      <c r="U2033" t="s">
        <v>45</v>
      </c>
      <c r="V2033" t="s">
        <v>45</v>
      </c>
      <c r="W2033" t="s">
        <v>45</v>
      </c>
      <c r="X2033" t="s">
        <v>45</v>
      </c>
      <c r="Y2033" t="s">
        <v>45</v>
      </c>
      <c r="Z2033" t="s">
        <v>45</v>
      </c>
      <c r="AA2033" t="s">
        <v>45</v>
      </c>
      <c r="AB2033" t="s">
        <v>45</v>
      </c>
    </row>
    <row r="2034" spans="1:28" x14ac:dyDescent="0.55000000000000004">
      <c r="A2034" t="s">
        <v>1086</v>
      </c>
      <c r="B2034" t="s">
        <v>28</v>
      </c>
      <c r="C2034">
        <v>1</v>
      </c>
      <c r="D2034">
        <v>2</v>
      </c>
      <c r="E2034">
        <v>2</v>
      </c>
      <c r="F2034" s="3">
        <v>49.875164050000002</v>
      </c>
      <c r="G2034">
        <v>0</v>
      </c>
      <c r="H2034" s="15" t="s">
        <v>45</v>
      </c>
      <c r="I2034" s="4">
        <v>0.99933068000000003</v>
      </c>
      <c r="J2034" s="5">
        <v>1.056822682</v>
      </c>
      <c r="K2034" s="5">
        <v>0.94265136400000005</v>
      </c>
      <c r="L2034" s="5">
        <v>0.74669366299999995</v>
      </c>
      <c r="M2034" s="5">
        <v>0.450120407</v>
      </c>
      <c r="N2034" s="5">
        <v>0.31049411199999999</v>
      </c>
      <c r="O2034" s="5">
        <v>0.24007215700000001</v>
      </c>
      <c r="P2034" s="5">
        <v>0.143295213</v>
      </c>
      <c r="Q2034" s="5">
        <v>8.2968325999999995E-2</v>
      </c>
      <c r="R2034" s="5">
        <v>4.5287483000000003E-2</v>
      </c>
      <c r="S2034" s="3" t="s">
        <v>45</v>
      </c>
      <c r="T2034" t="s">
        <v>45</v>
      </c>
      <c r="U2034" t="s">
        <v>45</v>
      </c>
      <c r="V2034" t="s">
        <v>45</v>
      </c>
      <c r="W2034" t="s">
        <v>45</v>
      </c>
      <c r="X2034" t="s">
        <v>45</v>
      </c>
      <c r="Y2034" t="s">
        <v>45</v>
      </c>
      <c r="Z2034" t="s">
        <v>45</v>
      </c>
      <c r="AA2034" t="s">
        <v>45</v>
      </c>
      <c r="AB2034" t="s">
        <v>45</v>
      </c>
    </row>
    <row r="2035" spans="1:28" x14ac:dyDescent="0.55000000000000004">
      <c r="A2035" t="s">
        <v>1086</v>
      </c>
      <c r="B2035" t="s">
        <v>29</v>
      </c>
      <c r="C2035">
        <v>2</v>
      </c>
      <c r="D2035">
        <v>3</v>
      </c>
      <c r="E2035">
        <v>2</v>
      </c>
      <c r="F2035" s="3">
        <v>52.341278500000001</v>
      </c>
      <c r="G2035">
        <v>1.1160247999999999</v>
      </c>
      <c r="H2035" s="15" t="s">
        <v>45</v>
      </c>
      <c r="I2035" s="4">
        <v>0.99933068000000003</v>
      </c>
      <c r="J2035" s="5">
        <v>1.1319397980000001</v>
      </c>
      <c r="K2035" s="5">
        <v>0.98629551049999997</v>
      </c>
      <c r="L2035" s="5">
        <v>0.936568556</v>
      </c>
      <c r="M2035" s="5">
        <v>0.74481522600000005</v>
      </c>
      <c r="N2035" s="5">
        <v>0.44368758200000002</v>
      </c>
      <c r="O2035" s="5">
        <v>0.24999883049999999</v>
      </c>
      <c r="P2035" s="5">
        <v>0.15925315800000001</v>
      </c>
      <c r="Q2035" s="5">
        <v>0.107244693</v>
      </c>
      <c r="R2035" s="5">
        <v>7.6783480000000001E-2</v>
      </c>
      <c r="S2035" s="3">
        <v>0</v>
      </c>
      <c r="T2035">
        <v>8.8069339999999902E-3</v>
      </c>
      <c r="U2035">
        <v>1.9331230500000001E-2</v>
      </c>
      <c r="V2035">
        <v>3.1151440000000098E-3</v>
      </c>
      <c r="W2035">
        <v>2.0856652999999999E-2</v>
      </c>
      <c r="X2035">
        <v>7.3851248999999994E-2</v>
      </c>
      <c r="Y2035">
        <v>2.57524235E-2</v>
      </c>
      <c r="Z2035">
        <v>1.77054E-2</v>
      </c>
      <c r="AA2035">
        <v>2.111964E-3</v>
      </c>
      <c r="AB2035">
        <v>3.08665999999999E-4</v>
      </c>
    </row>
    <row r="2036" spans="1:28" x14ac:dyDescent="0.55000000000000004">
      <c r="A2036" t="s">
        <v>1087</v>
      </c>
      <c r="B2036" t="s">
        <v>28</v>
      </c>
      <c r="C2036">
        <v>3</v>
      </c>
      <c r="D2036">
        <v>6</v>
      </c>
      <c r="E2036">
        <v>5</v>
      </c>
      <c r="F2036" s="3">
        <v>54.742858509999998</v>
      </c>
      <c r="G2036">
        <v>1.0999867000000001</v>
      </c>
      <c r="H2036" s="15" t="s">
        <v>45</v>
      </c>
      <c r="I2036" s="4">
        <v>0.99933068000000003</v>
      </c>
      <c r="J2036" s="5">
        <v>0.97691209033333304</v>
      </c>
      <c r="K2036" s="5">
        <v>0.92671294433333296</v>
      </c>
      <c r="L2036" s="5">
        <v>0.86911954933333302</v>
      </c>
      <c r="M2036" s="5">
        <v>0.73941629733333303</v>
      </c>
      <c r="N2036" s="5">
        <v>0.56551109933333299</v>
      </c>
      <c r="O2036" s="5">
        <v>0.45968156933333298</v>
      </c>
      <c r="P2036" s="5">
        <v>0.35424350866666698</v>
      </c>
      <c r="Q2036" s="5">
        <v>0.25969183566666698</v>
      </c>
      <c r="R2036" s="5">
        <v>6.3102255999999995E-2</v>
      </c>
      <c r="S2036" s="3">
        <v>0</v>
      </c>
      <c r="T2036">
        <v>1.5572903250653801E-2</v>
      </c>
      <c r="U2036">
        <v>2.1137718756970899E-2</v>
      </c>
      <c r="V2036">
        <v>2.04234940797972E-2</v>
      </c>
      <c r="W2036">
        <v>2.74147191129375E-2</v>
      </c>
      <c r="X2036">
        <v>2.1664840478545399E-2</v>
      </c>
      <c r="Y2036">
        <v>1.6591262659945601E-2</v>
      </c>
      <c r="Z2036">
        <v>1.26723867769878E-2</v>
      </c>
      <c r="AA2036">
        <v>1.4111339468824599E-2</v>
      </c>
      <c r="AB2036">
        <v>1.4171457495367501E-2</v>
      </c>
    </row>
    <row r="2037" spans="1:28" x14ac:dyDescent="0.55000000000000004">
      <c r="A2037" t="s">
        <v>1087</v>
      </c>
      <c r="B2037" t="s">
        <v>29</v>
      </c>
      <c r="C2037">
        <v>3</v>
      </c>
      <c r="D2037">
        <v>7</v>
      </c>
      <c r="E2037">
        <v>3</v>
      </c>
      <c r="F2037" s="3">
        <v>54.940778280000004</v>
      </c>
      <c r="G2037">
        <v>0.58655423000000395</v>
      </c>
      <c r="H2037" s="15" t="s">
        <v>45</v>
      </c>
      <c r="I2037" s="4">
        <v>0.99933068000000003</v>
      </c>
      <c r="J2037" s="5">
        <v>1.075832286</v>
      </c>
      <c r="K2037" s="5">
        <v>0.97036323333333296</v>
      </c>
      <c r="L2037" s="5">
        <v>0.95080427166666703</v>
      </c>
      <c r="M2037" s="5">
        <v>0.80805414366666695</v>
      </c>
      <c r="N2037" s="5">
        <v>0.64525064733333304</v>
      </c>
      <c r="O2037" s="5">
        <v>0.458219925333333</v>
      </c>
      <c r="P2037" s="5">
        <v>0.28295727133333298</v>
      </c>
      <c r="Q2037" s="5">
        <v>0.175813997333333</v>
      </c>
      <c r="R2037" s="5">
        <v>3.3242805E-2</v>
      </c>
      <c r="S2037" s="3">
        <v>0</v>
      </c>
      <c r="T2037">
        <v>4.5758434379072803E-3</v>
      </c>
      <c r="U2037">
        <v>1.7041051813496501E-2</v>
      </c>
      <c r="V2037">
        <v>7.4604286798736598E-3</v>
      </c>
      <c r="W2037">
        <v>9.0825987019782506E-3</v>
      </c>
      <c r="X2037">
        <v>8.25570530254887E-3</v>
      </c>
      <c r="Y2037">
        <v>6.22299601114962E-3</v>
      </c>
      <c r="Z2037">
        <v>1.50000644400734E-2</v>
      </c>
      <c r="AA2037">
        <v>1.69831598405134E-2</v>
      </c>
      <c r="AB2037">
        <v>3.0705249316374198E-3</v>
      </c>
    </row>
    <row r="2038" spans="1:28" x14ac:dyDescent="0.55000000000000004">
      <c r="A2038" t="s">
        <v>1088</v>
      </c>
      <c r="B2038" t="s">
        <v>28</v>
      </c>
      <c r="C2038">
        <v>3</v>
      </c>
      <c r="D2038">
        <v>8</v>
      </c>
      <c r="E2038">
        <v>4</v>
      </c>
      <c r="F2038" s="3">
        <v>52.151029520000002</v>
      </c>
      <c r="G2038">
        <v>1.6902467400000001</v>
      </c>
      <c r="H2038" s="15" t="s">
        <v>45</v>
      </c>
      <c r="I2038" s="4">
        <v>0.99933068000000003</v>
      </c>
      <c r="J2038" s="5">
        <v>1.01798483133333</v>
      </c>
      <c r="K2038" s="5">
        <v>0.94695264000000001</v>
      </c>
      <c r="L2038" s="5">
        <v>0.84909685499999998</v>
      </c>
      <c r="M2038" s="5">
        <v>0.67139844933333304</v>
      </c>
      <c r="N2038" s="5">
        <v>0.46496780733333298</v>
      </c>
      <c r="O2038" s="5">
        <v>0.27680389399999999</v>
      </c>
      <c r="P2038" s="5">
        <v>0.16589215966666701</v>
      </c>
      <c r="Q2038" s="5">
        <v>8.4113113333333295E-2</v>
      </c>
      <c r="R2038" s="5">
        <v>4.1281615666666702E-2</v>
      </c>
      <c r="S2038" s="3">
        <v>0</v>
      </c>
      <c r="T2038">
        <v>1.1152409652401401E-2</v>
      </c>
      <c r="U2038">
        <v>2.7580197568137399E-2</v>
      </c>
      <c r="V2038">
        <v>2.8788244955350799E-2</v>
      </c>
      <c r="W2038">
        <v>2.1976077863799098E-2</v>
      </c>
      <c r="X2038">
        <v>3.6566459145788703E-2</v>
      </c>
      <c r="Y2038">
        <v>3.0828633943447498E-2</v>
      </c>
      <c r="Z2038">
        <v>1.7137202561997699E-2</v>
      </c>
      <c r="AA2038">
        <v>9.7473267805187197E-3</v>
      </c>
      <c r="AB2038">
        <v>2.1955382392268002E-3</v>
      </c>
    </row>
    <row r="2039" spans="1:28" x14ac:dyDescent="0.55000000000000004">
      <c r="A2039" t="s">
        <v>1088</v>
      </c>
      <c r="B2039" t="s">
        <v>29</v>
      </c>
      <c r="C2039">
        <v>3</v>
      </c>
      <c r="D2039">
        <v>7</v>
      </c>
      <c r="E2039">
        <v>7</v>
      </c>
      <c r="F2039" s="3">
        <v>52.458418139999999</v>
      </c>
      <c r="G2039">
        <v>0.72779908999999798</v>
      </c>
      <c r="H2039" s="15" t="s">
        <v>45</v>
      </c>
      <c r="I2039" s="4">
        <v>0.99933068000000003</v>
      </c>
      <c r="J2039" s="5">
        <v>0.99668103833333299</v>
      </c>
      <c r="K2039" s="5">
        <v>0.955584777</v>
      </c>
      <c r="L2039" s="5">
        <v>0.88179377866666697</v>
      </c>
      <c r="M2039" s="5">
        <v>0.73762363066666703</v>
      </c>
      <c r="N2039" s="5">
        <v>0.46878734533333299</v>
      </c>
      <c r="O2039" s="5">
        <v>0.216817391333333</v>
      </c>
      <c r="P2039" s="5">
        <v>0.122809355</v>
      </c>
      <c r="Q2039" s="5">
        <v>5.9265643999999999E-2</v>
      </c>
      <c r="R2039" s="5">
        <v>4.3801917000000003E-2</v>
      </c>
      <c r="S2039" s="3">
        <v>0</v>
      </c>
      <c r="T2039">
        <v>2.4509062909265099E-2</v>
      </c>
      <c r="U2039">
        <v>1.1021822352891199E-2</v>
      </c>
      <c r="V2039">
        <v>2.5546877266256901E-2</v>
      </c>
      <c r="W2039">
        <v>1.8637216792781401E-2</v>
      </c>
      <c r="X2039">
        <v>2.5402478413943101E-2</v>
      </c>
      <c r="Y2039">
        <v>6.1890739970930598E-3</v>
      </c>
      <c r="Z2039">
        <v>2.5141662483177899E-3</v>
      </c>
      <c r="AA2039">
        <v>2.1707967212579601E-3</v>
      </c>
      <c r="AB2039">
        <v>5.3513407733345097E-3</v>
      </c>
    </row>
    <row r="2040" spans="1:28" x14ac:dyDescent="0.55000000000000004">
      <c r="A2040" t="s">
        <v>1089</v>
      </c>
      <c r="B2040" t="s">
        <v>28</v>
      </c>
      <c r="C2040">
        <v>1</v>
      </c>
      <c r="D2040">
        <v>2</v>
      </c>
      <c r="E2040">
        <v>2</v>
      </c>
      <c r="F2040" s="3">
        <v>51.670231940000001</v>
      </c>
      <c r="G2040">
        <v>0</v>
      </c>
      <c r="H2040" s="15">
        <v>17.336299896240199</v>
      </c>
      <c r="I2040" s="4">
        <v>0.99933068000000003</v>
      </c>
      <c r="J2040" s="5">
        <v>1.0082350980000001</v>
      </c>
      <c r="K2040" s="5">
        <v>0.99428478799999997</v>
      </c>
      <c r="L2040" s="5">
        <v>0.85428854499999995</v>
      </c>
      <c r="M2040" s="5">
        <v>0.64166440599999996</v>
      </c>
      <c r="N2040" s="5">
        <v>0.42549587900000002</v>
      </c>
      <c r="O2040" s="5">
        <v>0.23106133400000001</v>
      </c>
      <c r="P2040" s="5">
        <v>0.106650735</v>
      </c>
      <c r="Q2040" s="5">
        <v>7.9658803E-2</v>
      </c>
      <c r="R2040" s="5">
        <v>5.3716191000000003E-2</v>
      </c>
      <c r="S2040" s="3" t="s">
        <v>45</v>
      </c>
      <c r="T2040" t="s">
        <v>45</v>
      </c>
      <c r="U2040" t="s">
        <v>45</v>
      </c>
      <c r="V2040" t="s">
        <v>45</v>
      </c>
      <c r="W2040" t="s">
        <v>45</v>
      </c>
      <c r="X2040" t="s">
        <v>45</v>
      </c>
      <c r="Y2040" t="s">
        <v>45</v>
      </c>
      <c r="Z2040" t="s">
        <v>45</v>
      </c>
      <c r="AA2040" t="s">
        <v>45</v>
      </c>
      <c r="AB2040" t="s">
        <v>45</v>
      </c>
    </row>
    <row r="2041" spans="1:28" x14ac:dyDescent="0.55000000000000004">
      <c r="A2041" t="s">
        <v>1089</v>
      </c>
      <c r="B2041" t="s">
        <v>29</v>
      </c>
      <c r="C2041">
        <v>2</v>
      </c>
      <c r="D2041">
        <v>3</v>
      </c>
      <c r="E2041">
        <v>2</v>
      </c>
      <c r="F2041" s="3">
        <v>50.891998829999999</v>
      </c>
      <c r="G2041">
        <v>1.87744646</v>
      </c>
      <c r="H2041" s="15">
        <v>17.336299896240199</v>
      </c>
      <c r="I2041" s="4">
        <v>0.99933068000000003</v>
      </c>
      <c r="J2041" s="5">
        <v>1.0457061845</v>
      </c>
      <c r="K2041" s="5">
        <v>1.0443411279999999</v>
      </c>
      <c r="L2041" s="5">
        <v>1.024114967</v>
      </c>
      <c r="M2041" s="5">
        <v>0.60678381299999995</v>
      </c>
      <c r="N2041" s="5">
        <v>0.30700953199999997</v>
      </c>
      <c r="O2041" s="5">
        <v>0.1191581925</v>
      </c>
      <c r="P2041" s="5">
        <v>9.0901052999999996E-2</v>
      </c>
      <c r="Q2041" s="5">
        <v>8.1389149499999994E-2</v>
      </c>
      <c r="R2041" s="5">
        <v>6.0269742000000001E-2</v>
      </c>
      <c r="S2041" s="3">
        <v>0</v>
      </c>
      <c r="T2041">
        <v>4.6891932500000101E-2</v>
      </c>
      <c r="U2041">
        <v>0.10040099099999999</v>
      </c>
      <c r="V2041">
        <v>0.135953874</v>
      </c>
      <c r="W2041">
        <v>0.10703230699999999</v>
      </c>
      <c r="X2041">
        <v>8.7450995000000004E-2</v>
      </c>
      <c r="Y2041">
        <v>3.9742847499999998E-2</v>
      </c>
      <c r="Z2041">
        <v>3.4263221000000003E-2</v>
      </c>
      <c r="AA2041">
        <v>2.9830350499999998E-2</v>
      </c>
      <c r="AB2041">
        <v>1.3676821E-2</v>
      </c>
    </row>
    <row r="2042" spans="1:28" x14ac:dyDescent="0.55000000000000004">
      <c r="A2042" t="s">
        <v>1090</v>
      </c>
      <c r="B2042" t="s">
        <v>28</v>
      </c>
      <c r="C2042">
        <v>3</v>
      </c>
      <c r="D2042">
        <v>10</v>
      </c>
      <c r="E2042">
        <v>7</v>
      </c>
      <c r="F2042" s="3">
        <v>53.885361340000003</v>
      </c>
      <c r="G2042">
        <v>0.70897784000000297</v>
      </c>
      <c r="H2042" s="15" t="s">
        <v>45</v>
      </c>
      <c r="I2042" s="4">
        <v>0.99933068000000003</v>
      </c>
      <c r="J2042" s="5">
        <v>1.0011892876666699</v>
      </c>
      <c r="K2042" s="5">
        <v>0.98299615133333296</v>
      </c>
      <c r="L2042" s="5">
        <v>0.946624304333333</v>
      </c>
      <c r="M2042" s="5">
        <v>0.82325575799999995</v>
      </c>
      <c r="N2042" s="5">
        <v>0.61693297999999996</v>
      </c>
      <c r="O2042" s="5">
        <v>0.373234965333333</v>
      </c>
      <c r="P2042" s="5">
        <v>0.13377567033333301</v>
      </c>
      <c r="Q2042" s="5">
        <v>6.2552275000000004E-2</v>
      </c>
      <c r="R2042" s="5">
        <v>3.6731719000000003E-2</v>
      </c>
      <c r="S2042" s="3">
        <v>0</v>
      </c>
      <c r="T2042">
        <v>9.6146292929197904E-3</v>
      </c>
      <c r="U2042">
        <v>1.82890737507823E-2</v>
      </c>
      <c r="V2042">
        <v>9.9976463834173801E-3</v>
      </c>
      <c r="W2042">
        <v>2.6897909218366899E-2</v>
      </c>
      <c r="X2042">
        <v>2.1085858164728501E-2</v>
      </c>
      <c r="Y2042">
        <v>1.1961073426478799E-2</v>
      </c>
      <c r="Z2042">
        <v>4.9477421531270299E-3</v>
      </c>
      <c r="AA2042">
        <v>5.4444782598965704E-3</v>
      </c>
      <c r="AB2042">
        <v>1.9164811765630099E-3</v>
      </c>
    </row>
    <row r="2043" spans="1:28" x14ac:dyDescent="0.55000000000000004">
      <c r="A2043" t="s">
        <v>1090</v>
      </c>
      <c r="B2043" t="s">
        <v>29</v>
      </c>
      <c r="C2043">
        <v>3</v>
      </c>
      <c r="D2043">
        <v>8</v>
      </c>
      <c r="E2043">
        <v>8</v>
      </c>
      <c r="F2043" s="3">
        <v>53.114675699999999</v>
      </c>
      <c r="G2043">
        <v>0.84057254000000403</v>
      </c>
      <c r="H2043" s="15" t="s">
        <v>45</v>
      </c>
      <c r="I2043" s="4">
        <v>0.99933068000000003</v>
      </c>
      <c r="J2043" s="5">
        <v>0.99385810633333305</v>
      </c>
      <c r="K2043" s="5">
        <v>0.97866249633333302</v>
      </c>
      <c r="L2043" s="5">
        <v>0.89134945466666704</v>
      </c>
      <c r="M2043" s="5">
        <v>0.82767382099999998</v>
      </c>
      <c r="N2043" s="5">
        <v>0.560434300666667</v>
      </c>
      <c r="O2043" s="5">
        <v>0.296751714666667</v>
      </c>
      <c r="P2043" s="5">
        <v>0.124077589666667</v>
      </c>
      <c r="Q2043" s="5">
        <v>6.0232110666666699E-2</v>
      </c>
      <c r="R2043" s="5">
        <v>2.8329733999999999E-2</v>
      </c>
      <c r="S2043" s="3">
        <v>0</v>
      </c>
      <c r="T2043">
        <v>1.08205146371547E-2</v>
      </c>
      <c r="U2043">
        <v>1.19171389533174E-2</v>
      </c>
      <c r="V2043">
        <v>2.5261602643169199E-3</v>
      </c>
      <c r="W2043">
        <v>1.9672541925485201E-2</v>
      </c>
      <c r="X2043">
        <v>3.3959124104931501E-2</v>
      </c>
      <c r="Y2043">
        <v>2.20605397694906E-2</v>
      </c>
      <c r="Z2043">
        <v>5.4686701325592398E-3</v>
      </c>
      <c r="AA2043">
        <v>8.3527589808586097E-3</v>
      </c>
      <c r="AB2043">
        <v>3.7823493783027198E-3</v>
      </c>
    </row>
    <row r="2044" spans="1:28" x14ac:dyDescent="0.55000000000000004">
      <c r="A2044" t="s">
        <v>1091</v>
      </c>
      <c r="B2044" t="s">
        <v>28</v>
      </c>
      <c r="C2044">
        <v>1</v>
      </c>
      <c r="D2044">
        <v>2</v>
      </c>
      <c r="E2044">
        <v>2</v>
      </c>
      <c r="F2044" s="3">
        <v>50.504586369999998</v>
      </c>
      <c r="G2044">
        <v>0</v>
      </c>
      <c r="H2044" s="15" t="s">
        <v>45</v>
      </c>
      <c r="I2044" s="4">
        <v>0.99933068000000003</v>
      </c>
      <c r="J2044" s="5">
        <v>1.159537722</v>
      </c>
      <c r="K2044" s="5">
        <v>1.0836003380000001</v>
      </c>
      <c r="L2044" s="5">
        <v>0.88355929</v>
      </c>
      <c r="M2044" s="5">
        <v>0.55729017300000006</v>
      </c>
      <c r="N2044" s="5">
        <v>0.29445512099999999</v>
      </c>
      <c r="O2044" s="5">
        <v>0.221923698</v>
      </c>
      <c r="P2044" s="5">
        <v>0.147844539</v>
      </c>
      <c r="Q2044" s="5">
        <v>0.122048869</v>
      </c>
      <c r="R2044" s="5">
        <v>9.4378917000000007E-2</v>
      </c>
      <c r="S2044" s="3" t="s">
        <v>45</v>
      </c>
      <c r="T2044" t="s">
        <v>45</v>
      </c>
      <c r="U2044" t="s">
        <v>45</v>
      </c>
      <c r="V2044" t="s">
        <v>45</v>
      </c>
      <c r="W2044" t="s">
        <v>45</v>
      </c>
      <c r="X2044" t="s">
        <v>45</v>
      </c>
      <c r="Y2044" t="s">
        <v>45</v>
      </c>
      <c r="Z2044" t="s">
        <v>45</v>
      </c>
      <c r="AA2044" t="s">
        <v>45</v>
      </c>
      <c r="AB2044" t="s">
        <v>45</v>
      </c>
    </row>
    <row r="2045" spans="1:28" x14ac:dyDescent="0.55000000000000004">
      <c r="A2045" t="s">
        <v>1091</v>
      </c>
      <c r="B2045" t="s">
        <v>29</v>
      </c>
      <c r="C2045">
        <v>2</v>
      </c>
      <c r="D2045">
        <v>6</v>
      </c>
      <c r="E2045">
        <v>2</v>
      </c>
      <c r="F2045" s="3">
        <v>50.863214679999999</v>
      </c>
      <c r="G2045">
        <v>1.0030132</v>
      </c>
      <c r="H2045" s="15" t="s">
        <v>45</v>
      </c>
      <c r="I2045" s="4">
        <v>0.99933068000000003</v>
      </c>
      <c r="J2045" s="5">
        <v>1.0046061275</v>
      </c>
      <c r="K2045" s="5">
        <v>1.0791064445</v>
      </c>
      <c r="L2045" s="5">
        <v>0.87752357800000003</v>
      </c>
      <c r="M2045" s="5">
        <v>0.64540550750000003</v>
      </c>
      <c r="N2045" s="5">
        <v>0.26534403600000001</v>
      </c>
      <c r="O2045" s="5">
        <v>0.15352787000000001</v>
      </c>
      <c r="P2045" s="5">
        <v>9.5008375500000006E-2</v>
      </c>
      <c r="Q2045" s="5">
        <v>6.9340452499999997E-2</v>
      </c>
      <c r="R2045" s="5">
        <v>4.5590288E-2</v>
      </c>
      <c r="S2045" s="3">
        <v>0</v>
      </c>
      <c r="T2045">
        <v>4.0234824500000002E-2</v>
      </c>
      <c r="U2045">
        <v>6.7767009500000003E-2</v>
      </c>
      <c r="V2045">
        <v>8.0830900000000705E-4</v>
      </c>
      <c r="W2045">
        <v>7.31643295E-2</v>
      </c>
      <c r="X2045">
        <v>4.0860186999999999E-2</v>
      </c>
      <c r="Y2045">
        <v>4.4422751000000003E-2</v>
      </c>
      <c r="Z2045">
        <v>2.1371431499999999E-2</v>
      </c>
      <c r="AA2045">
        <v>2.1737661500000002E-2</v>
      </c>
      <c r="AB2045">
        <v>3.3118923000000001E-2</v>
      </c>
    </row>
    <row r="2046" spans="1:28" x14ac:dyDescent="0.55000000000000004">
      <c r="A2046" t="s">
        <v>1092</v>
      </c>
      <c r="B2046" t="s">
        <v>28</v>
      </c>
      <c r="C2046">
        <v>3</v>
      </c>
      <c r="D2046">
        <v>13</v>
      </c>
      <c r="E2046">
        <v>7</v>
      </c>
      <c r="F2046" s="3">
        <v>56.280713730000002</v>
      </c>
      <c r="G2046">
        <v>1.25187022</v>
      </c>
      <c r="H2046" s="15">
        <v>12.0213003158569</v>
      </c>
      <c r="I2046" s="4">
        <v>0.99933068000000003</v>
      </c>
      <c r="J2046" s="5">
        <v>1.0031032736666701</v>
      </c>
      <c r="K2046" s="5">
        <v>0.98850073166666697</v>
      </c>
      <c r="L2046" s="5">
        <v>0.98248990899999999</v>
      </c>
      <c r="M2046" s="5">
        <v>0.84483106900000005</v>
      </c>
      <c r="N2046" s="5">
        <v>0.72547428966666705</v>
      </c>
      <c r="O2046" s="5">
        <v>0.58824350166666695</v>
      </c>
      <c r="P2046" s="5">
        <v>0.39162688866666701</v>
      </c>
      <c r="Q2046" s="5">
        <v>0.13897098333333299</v>
      </c>
      <c r="R2046" s="5">
        <v>3.5664707333333302E-2</v>
      </c>
      <c r="S2046" s="3">
        <v>0</v>
      </c>
      <c r="T2046">
        <v>1.7928861183911699E-2</v>
      </c>
      <c r="U2046">
        <v>2.4573875828056799E-2</v>
      </c>
      <c r="V2046">
        <v>2.42144076192282E-2</v>
      </c>
      <c r="W2046">
        <v>2.22626933603862E-2</v>
      </c>
      <c r="X2046">
        <v>3.5339552949612101E-2</v>
      </c>
      <c r="Y2046">
        <v>2.36882296056934E-2</v>
      </c>
      <c r="Z2046">
        <v>1.66799908242833E-2</v>
      </c>
      <c r="AA2046">
        <v>1.2529603632789901E-2</v>
      </c>
      <c r="AB2046">
        <v>2.6207410001056501E-3</v>
      </c>
    </row>
    <row r="2047" spans="1:28" x14ac:dyDescent="0.55000000000000004">
      <c r="A2047" t="s">
        <v>1092</v>
      </c>
      <c r="B2047" t="s">
        <v>29</v>
      </c>
      <c r="C2047">
        <v>3</v>
      </c>
      <c r="D2047">
        <v>11</v>
      </c>
      <c r="E2047">
        <v>11</v>
      </c>
      <c r="F2047" s="3">
        <v>55.680800060000003</v>
      </c>
      <c r="G2047">
        <v>0.51600696000000601</v>
      </c>
      <c r="H2047" s="15">
        <v>12.0213003158569</v>
      </c>
      <c r="I2047" s="4">
        <v>0.99933068000000003</v>
      </c>
      <c r="J2047" s="5">
        <v>0.98495133066666696</v>
      </c>
      <c r="K2047" s="5">
        <v>0.97586356666666696</v>
      </c>
      <c r="L2047" s="5">
        <v>0.92675574100000002</v>
      </c>
      <c r="M2047" s="5">
        <v>0.86025551199999994</v>
      </c>
      <c r="N2047" s="5">
        <v>0.70412233400000002</v>
      </c>
      <c r="O2047" s="5">
        <v>0.55594928533333299</v>
      </c>
      <c r="P2047" s="5">
        <v>0.31954221633333302</v>
      </c>
      <c r="Q2047" s="5">
        <v>0.11218214899999999</v>
      </c>
      <c r="R2047" s="5">
        <v>4.928246E-2</v>
      </c>
      <c r="S2047" s="3">
        <v>0</v>
      </c>
      <c r="T2047">
        <v>3.06185905480084E-2</v>
      </c>
      <c r="U2047">
        <v>2.9023085684784102E-2</v>
      </c>
      <c r="V2047">
        <v>2.22581953672286E-2</v>
      </c>
      <c r="W2047">
        <v>2.7299202390060701E-2</v>
      </c>
      <c r="X2047">
        <v>9.2137176840272495E-3</v>
      </c>
      <c r="Y2047">
        <v>1.7855062157940301E-2</v>
      </c>
      <c r="Z2047">
        <v>1.6572195210091099E-2</v>
      </c>
      <c r="AA2047">
        <v>3.4006361810672999E-3</v>
      </c>
      <c r="AB2047">
        <v>1.26892123017323E-3</v>
      </c>
    </row>
    <row r="2048" spans="1:28" x14ac:dyDescent="0.55000000000000004">
      <c r="A2048" t="s">
        <v>1093</v>
      </c>
      <c r="B2048" t="s">
        <v>28</v>
      </c>
      <c r="C2048">
        <v>1</v>
      </c>
      <c r="D2048">
        <v>5</v>
      </c>
      <c r="E2048">
        <v>5</v>
      </c>
      <c r="F2048" s="3">
        <v>59.760645019999998</v>
      </c>
      <c r="G2048">
        <v>0</v>
      </c>
      <c r="H2048" s="15" t="s">
        <v>45</v>
      </c>
      <c r="I2048" s="4">
        <v>0.99933068000000003</v>
      </c>
      <c r="J2048" s="5">
        <v>1.0168102080000001</v>
      </c>
      <c r="K2048" s="5">
        <v>1.032298267</v>
      </c>
      <c r="L2048" s="5">
        <v>1.0242996740000001</v>
      </c>
      <c r="M2048" s="5">
        <v>0.93449668100000005</v>
      </c>
      <c r="N2048" s="5">
        <v>0.824651735</v>
      </c>
      <c r="O2048" s="5">
        <v>0.70652076200000002</v>
      </c>
      <c r="P2048" s="5">
        <v>0.579462437</v>
      </c>
      <c r="Q2048" s="5">
        <v>0.43102131700000001</v>
      </c>
      <c r="R2048" s="5">
        <v>0.16559879599999999</v>
      </c>
      <c r="S2048" s="3" t="s">
        <v>45</v>
      </c>
      <c r="T2048" t="s">
        <v>45</v>
      </c>
      <c r="U2048" t="s">
        <v>45</v>
      </c>
      <c r="V2048" t="s">
        <v>45</v>
      </c>
      <c r="W2048" t="s">
        <v>45</v>
      </c>
      <c r="X2048" t="s">
        <v>45</v>
      </c>
      <c r="Y2048" t="s">
        <v>45</v>
      </c>
      <c r="Z2048" t="s">
        <v>45</v>
      </c>
      <c r="AA2048" t="s">
        <v>45</v>
      </c>
      <c r="AB2048" t="s">
        <v>45</v>
      </c>
    </row>
    <row r="2049" spans="1:28" x14ac:dyDescent="0.55000000000000004">
      <c r="A2049" t="s">
        <v>1093</v>
      </c>
      <c r="B2049" t="s">
        <v>29</v>
      </c>
      <c r="C2049">
        <v>3</v>
      </c>
      <c r="D2049">
        <v>4</v>
      </c>
      <c r="E2049">
        <v>2</v>
      </c>
      <c r="F2049" s="3">
        <v>58.491157790000003</v>
      </c>
      <c r="G2049">
        <v>2.3591592800000001</v>
      </c>
      <c r="H2049" s="15" t="s">
        <v>45</v>
      </c>
      <c r="I2049" s="4">
        <v>0.99933068000000003</v>
      </c>
      <c r="J2049" s="5">
        <v>1.10071768533333</v>
      </c>
      <c r="K2049" s="5">
        <v>1.0558237396666701</v>
      </c>
      <c r="L2049" s="5">
        <v>1.0633749429999999</v>
      </c>
      <c r="M2049" s="5">
        <v>0.95512741300000004</v>
      </c>
      <c r="N2049" s="5">
        <v>0.75805514666666696</v>
      </c>
      <c r="O2049" s="5">
        <v>0.62784117500000003</v>
      </c>
      <c r="P2049" s="5">
        <v>0.49929179099999998</v>
      </c>
      <c r="Q2049" s="5">
        <v>0.36292455000000001</v>
      </c>
      <c r="R2049" s="5">
        <v>7.9472442000000004E-2</v>
      </c>
      <c r="S2049" s="3">
        <v>0</v>
      </c>
      <c r="T2049">
        <v>2.7802721290501299E-2</v>
      </c>
      <c r="U2049">
        <v>6.1657946385464603E-2</v>
      </c>
      <c r="V2049">
        <v>4.3275208304163301E-2</v>
      </c>
      <c r="W2049">
        <v>7.5685378198747294E-2</v>
      </c>
      <c r="X2049">
        <v>7.0495660304327995E-2</v>
      </c>
      <c r="Y2049">
        <v>2.44858255533505E-2</v>
      </c>
      <c r="Z2049">
        <v>2.2186221951291898E-2</v>
      </c>
      <c r="AA2049">
        <v>3.6029542086590302E-2</v>
      </c>
      <c r="AB2049">
        <v>1.7593824576798901E-2</v>
      </c>
    </row>
    <row r="2050" spans="1:28" x14ac:dyDescent="0.55000000000000004">
      <c r="A2050" t="s">
        <v>1094</v>
      </c>
      <c r="B2050" t="s">
        <v>28</v>
      </c>
      <c r="C2050">
        <v>3</v>
      </c>
      <c r="D2050">
        <v>40</v>
      </c>
      <c r="E2050">
        <v>27</v>
      </c>
      <c r="F2050" s="3">
        <v>49.78893163</v>
      </c>
      <c r="G2050">
        <v>0.65177073999999602</v>
      </c>
      <c r="H2050" s="15">
        <v>18.301099777221701</v>
      </c>
      <c r="I2050" s="4">
        <v>0.99933068000000003</v>
      </c>
      <c r="J2050" s="5">
        <v>0.99283822166666702</v>
      </c>
      <c r="K2050" s="5">
        <v>0.96497677533333304</v>
      </c>
      <c r="L2050" s="5">
        <v>0.85996448000000003</v>
      </c>
      <c r="M2050" s="5">
        <v>0.47373554600000001</v>
      </c>
      <c r="N2050" s="5">
        <v>0.21470721700000001</v>
      </c>
      <c r="O2050" s="5">
        <v>0.119628476333333</v>
      </c>
      <c r="P2050" s="5">
        <v>7.7554236333333304E-2</v>
      </c>
      <c r="Q2050" s="5">
        <v>5.3285730000000003E-2</v>
      </c>
      <c r="R2050" s="5">
        <v>3.3888687333333299E-2</v>
      </c>
      <c r="S2050" s="3">
        <v>0</v>
      </c>
      <c r="T2050">
        <v>3.8362022196140898E-2</v>
      </c>
      <c r="U2050">
        <v>2.1447418838524801E-2</v>
      </c>
      <c r="V2050">
        <v>3.5228359059925503E-2</v>
      </c>
      <c r="W2050">
        <v>1.7268917406543498E-2</v>
      </c>
      <c r="X2050">
        <v>1.49484521770846E-2</v>
      </c>
      <c r="Y2050">
        <v>9.0062852407046708E-3</v>
      </c>
      <c r="Z2050">
        <v>3.13759295989778E-3</v>
      </c>
      <c r="AA2050">
        <v>3.1064169450881799E-3</v>
      </c>
      <c r="AB2050">
        <v>3.55099288216335E-3</v>
      </c>
    </row>
    <row r="2051" spans="1:28" x14ac:dyDescent="0.55000000000000004">
      <c r="A2051" t="s">
        <v>1094</v>
      </c>
      <c r="B2051" t="s">
        <v>29</v>
      </c>
      <c r="C2051">
        <v>3</v>
      </c>
      <c r="D2051">
        <v>34</v>
      </c>
      <c r="E2051">
        <v>28</v>
      </c>
      <c r="F2051" s="3">
        <v>49.896367820000002</v>
      </c>
      <c r="G2051">
        <v>0.67419811000000596</v>
      </c>
      <c r="H2051" s="15">
        <v>18.301099777221701</v>
      </c>
      <c r="I2051" s="4">
        <v>0.99933068000000003</v>
      </c>
      <c r="J2051" s="5">
        <v>0.97197468433333301</v>
      </c>
      <c r="K2051" s="5">
        <v>0.93745604433333296</v>
      </c>
      <c r="L2051" s="5">
        <v>0.83826005100000001</v>
      </c>
      <c r="M2051" s="5">
        <v>0.49585242466666701</v>
      </c>
      <c r="N2051" s="5">
        <v>0.19568391733333301</v>
      </c>
      <c r="O2051" s="5">
        <v>9.3497058999999993E-2</v>
      </c>
      <c r="P2051" s="5">
        <v>6.0763026666666699E-2</v>
      </c>
      <c r="Q2051" s="5">
        <v>4.0185477666666698E-2</v>
      </c>
      <c r="R2051" s="5">
        <v>3.4264526666666698E-2</v>
      </c>
      <c r="S2051" s="3">
        <v>0</v>
      </c>
      <c r="T2051">
        <v>2.5527359022001001E-2</v>
      </c>
      <c r="U2051">
        <v>2.0426169442367598E-2</v>
      </c>
      <c r="V2051">
        <v>1.3669938640756499E-2</v>
      </c>
      <c r="W2051">
        <v>2.8465824923167401E-2</v>
      </c>
      <c r="X2051">
        <v>1.40206770916668E-2</v>
      </c>
      <c r="Y2051">
        <v>5.8228353821966599E-3</v>
      </c>
      <c r="Z2051">
        <v>7.4513588716931698E-3</v>
      </c>
      <c r="AA2051">
        <v>5.8491159078397602E-3</v>
      </c>
      <c r="AB2051">
        <v>7.09228048315938E-3</v>
      </c>
    </row>
    <row r="2052" spans="1:28" x14ac:dyDescent="0.55000000000000004">
      <c r="A2052" t="s">
        <v>1095</v>
      </c>
      <c r="B2052" t="s">
        <v>28</v>
      </c>
      <c r="C2052">
        <v>3</v>
      </c>
      <c r="D2052">
        <v>15</v>
      </c>
      <c r="E2052">
        <v>12</v>
      </c>
      <c r="F2052" s="3">
        <v>50.824570999999999</v>
      </c>
      <c r="G2052">
        <v>4.8474660800000002</v>
      </c>
      <c r="H2052" s="15">
        <v>17.940449714660598</v>
      </c>
      <c r="I2052" s="4">
        <v>0.99933068000000003</v>
      </c>
      <c r="J2052" s="5">
        <v>0.87299024333333297</v>
      </c>
      <c r="K2052" s="5">
        <v>0.85683722299999998</v>
      </c>
      <c r="L2052" s="5">
        <v>0.81148184599999995</v>
      </c>
      <c r="M2052" s="5">
        <v>0.56136570699999999</v>
      </c>
      <c r="N2052" s="5">
        <v>0.275360835333333</v>
      </c>
      <c r="O2052" s="5">
        <v>0.150641724333333</v>
      </c>
      <c r="P2052" s="5">
        <v>9.37470053333333E-2</v>
      </c>
      <c r="Q2052" s="5">
        <v>6.3360960666666702E-2</v>
      </c>
      <c r="R2052" s="5">
        <v>4.78336356666667E-2</v>
      </c>
      <c r="S2052" s="3">
        <v>0</v>
      </c>
      <c r="T2052">
        <v>0.11158727163064799</v>
      </c>
      <c r="U2052">
        <v>0.103115861809674</v>
      </c>
      <c r="V2052">
        <v>0.122763940852293</v>
      </c>
      <c r="W2052">
        <v>8.1868445502498305E-2</v>
      </c>
      <c r="X2052">
        <v>3.8204658454854698E-2</v>
      </c>
      <c r="Y2052">
        <v>1.8178978445186601E-2</v>
      </c>
      <c r="Z2052">
        <v>1.2762777801308E-2</v>
      </c>
      <c r="AA2052">
        <v>6.8172290250513197E-3</v>
      </c>
      <c r="AB2052">
        <v>6.2005566488073302E-3</v>
      </c>
    </row>
    <row r="2053" spans="1:28" x14ac:dyDescent="0.55000000000000004">
      <c r="A2053" t="s">
        <v>1095</v>
      </c>
      <c r="B2053" t="s">
        <v>29</v>
      </c>
      <c r="C2053">
        <v>3</v>
      </c>
      <c r="D2053">
        <v>16</v>
      </c>
      <c r="E2053">
        <v>15</v>
      </c>
      <c r="F2053" s="3">
        <v>51.15184687</v>
      </c>
      <c r="G2053">
        <v>1.17112718</v>
      </c>
      <c r="H2053" s="15">
        <v>17.940449714660598</v>
      </c>
      <c r="I2053" s="4">
        <v>0.99933068000000003</v>
      </c>
      <c r="J2053" s="5">
        <v>0.966916892333333</v>
      </c>
      <c r="K2053" s="5">
        <v>1.0578420503333299</v>
      </c>
      <c r="L2053" s="5">
        <v>1.0066218446666699</v>
      </c>
      <c r="M2053" s="5">
        <v>0.67255525000000005</v>
      </c>
      <c r="N2053" s="5">
        <v>0.28098972566666702</v>
      </c>
      <c r="O2053" s="5">
        <v>0.132118493333333</v>
      </c>
      <c r="P2053" s="5">
        <v>8.3978966333333294E-2</v>
      </c>
      <c r="Q2053" s="5">
        <v>6.8208166000000001E-2</v>
      </c>
      <c r="R2053" s="5">
        <v>8.1968326666666702E-2</v>
      </c>
      <c r="S2053" s="3">
        <v>0</v>
      </c>
      <c r="T2053">
        <v>4.3354426456734402E-2</v>
      </c>
      <c r="U2053">
        <v>6.0313752753011401E-2</v>
      </c>
      <c r="V2053">
        <v>8.4680883211152594E-2</v>
      </c>
      <c r="W2053">
        <v>5.1399960945889098E-2</v>
      </c>
      <c r="X2053">
        <v>2.14667460067238E-2</v>
      </c>
      <c r="Y2053">
        <v>9.8696373264614001E-3</v>
      </c>
      <c r="Z2053">
        <v>1.0433258291522101E-2</v>
      </c>
      <c r="AA2053">
        <v>7.8485920642663298E-3</v>
      </c>
      <c r="AB2053">
        <v>1.3441799201147801E-2</v>
      </c>
    </row>
    <row r="2054" spans="1:28" x14ac:dyDescent="0.55000000000000004">
      <c r="A2054" t="s">
        <v>1096</v>
      </c>
      <c r="B2054" t="s">
        <v>28</v>
      </c>
      <c r="C2054">
        <v>1</v>
      </c>
      <c r="D2054">
        <v>4</v>
      </c>
      <c r="E2054">
        <v>4</v>
      </c>
      <c r="F2054" s="3">
        <v>50.64214561</v>
      </c>
      <c r="G2054">
        <v>0</v>
      </c>
      <c r="H2054" s="15">
        <v>43.3291015625</v>
      </c>
      <c r="I2054" s="4">
        <v>0.99933068000000003</v>
      </c>
      <c r="J2054" s="5">
        <v>1.0786891190000001</v>
      </c>
      <c r="K2054" s="5">
        <v>0.97321785100000002</v>
      </c>
      <c r="L2054" s="5">
        <v>1.0627493539999999</v>
      </c>
      <c r="M2054" s="5">
        <v>0.60342510599999999</v>
      </c>
      <c r="N2054" s="5">
        <v>0.23550004299999999</v>
      </c>
      <c r="O2054" s="5">
        <v>0.125498789</v>
      </c>
      <c r="P2054" s="5">
        <v>7.8352623999999996E-2</v>
      </c>
      <c r="Q2054" s="5">
        <v>4.7024249999999997E-2</v>
      </c>
      <c r="R2054" s="5">
        <v>3.3520657000000002E-2</v>
      </c>
      <c r="S2054" s="3" t="s">
        <v>45</v>
      </c>
      <c r="T2054" t="s">
        <v>45</v>
      </c>
      <c r="U2054" t="s">
        <v>45</v>
      </c>
      <c r="V2054" t="s">
        <v>45</v>
      </c>
      <c r="W2054" t="s">
        <v>45</v>
      </c>
      <c r="X2054" t="s">
        <v>45</v>
      </c>
      <c r="Y2054" t="s">
        <v>45</v>
      </c>
      <c r="Z2054" t="s">
        <v>45</v>
      </c>
      <c r="AA2054" t="s">
        <v>45</v>
      </c>
      <c r="AB2054" t="s">
        <v>45</v>
      </c>
    </row>
    <row r="2055" spans="1:28" x14ac:dyDescent="0.55000000000000004">
      <c r="A2055" t="s">
        <v>1096</v>
      </c>
      <c r="B2055" t="s">
        <v>29</v>
      </c>
      <c r="C2055">
        <v>2</v>
      </c>
      <c r="D2055">
        <v>5</v>
      </c>
      <c r="E2055">
        <v>4</v>
      </c>
      <c r="F2055" s="3">
        <v>50.109323490000001</v>
      </c>
      <c r="G2055">
        <v>0.76788974000000099</v>
      </c>
      <c r="H2055" s="15">
        <v>43.3291015625</v>
      </c>
      <c r="I2055" s="4">
        <v>0.99933068000000003</v>
      </c>
      <c r="J2055" s="5">
        <v>0.98329139399999999</v>
      </c>
      <c r="K2055" s="5">
        <v>1.0806467085</v>
      </c>
      <c r="L2055" s="5">
        <v>0.95018441200000003</v>
      </c>
      <c r="M2055" s="5">
        <v>0.53841223699999996</v>
      </c>
      <c r="N2055" s="5">
        <v>0.18588091900000001</v>
      </c>
      <c r="O2055" s="5">
        <v>0.10652429049999999</v>
      </c>
      <c r="P2055" s="5">
        <v>6.4170068499999997E-2</v>
      </c>
      <c r="Q2055" s="5">
        <v>4.2534384000000001E-2</v>
      </c>
      <c r="R2055" s="5">
        <v>3.1343488500000002E-2</v>
      </c>
      <c r="S2055" s="3">
        <v>0</v>
      </c>
      <c r="T2055">
        <v>0.110609496</v>
      </c>
      <c r="U2055">
        <v>8.1120829500000005E-2</v>
      </c>
      <c r="V2055">
        <v>6.9074750000000004E-2</v>
      </c>
      <c r="W2055">
        <v>6.1400742000000001E-2</v>
      </c>
      <c r="X2055">
        <v>2.6905203999999999E-2</v>
      </c>
      <c r="Y2055">
        <v>2.2457163499999998E-2</v>
      </c>
      <c r="Z2055">
        <v>2.2628563500000001E-2</v>
      </c>
      <c r="AA2055">
        <v>8.1598550000000006E-3</v>
      </c>
      <c r="AB2055">
        <v>9.5305714999999996E-3</v>
      </c>
    </row>
    <row r="2056" spans="1:28" x14ac:dyDescent="0.55000000000000004">
      <c r="A2056" t="s">
        <v>1097</v>
      </c>
      <c r="B2056" t="s">
        <v>28</v>
      </c>
      <c r="C2056">
        <v>3</v>
      </c>
      <c r="D2056">
        <v>11</v>
      </c>
      <c r="E2056">
        <v>7</v>
      </c>
      <c r="F2056" s="3">
        <v>52.492562319999998</v>
      </c>
      <c r="G2056">
        <v>0.89227462999999596</v>
      </c>
      <c r="H2056" s="15" t="s">
        <v>45</v>
      </c>
      <c r="I2056" s="4">
        <v>0.99933068000000003</v>
      </c>
      <c r="J2056" s="5">
        <v>0.98963224299999997</v>
      </c>
      <c r="K2056" s="5">
        <v>0.95219714899999996</v>
      </c>
      <c r="L2056" s="5">
        <v>0.88541852666666698</v>
      </c>
      <c r="M2056" s="5">
        <v>0.68482041400000004</v>
      </c>
      <c r="N2056" s="5">
        <v>0.45789551633333297</v>
      </c>
      <c r="O2056" s="5">
        <v>0.33552705266666699</v>
      </c>
      <c r="P2056" s="5">
        <v>0.24437625099999999</v>
      </c>
      <c r="Q2056" s="5">
        <v>0.216025880666667</v>
      </c>
      <c r="R2056" s="5">
        <v>7.9650265333333303E-2</v>
      </c>
      <c r="S2056" s="3">
        <v>0</v>
      </c>
      <c r="T2056">
        <v>3.1148812385451401E-2</v>
      </c>
      <c r="U2056">
        <v>3.4991273833269297E-2</v>
      </c>
      <c r="V2056">
        <v>2.82932517870471E-2</v>
      </c>
      <c r="W2056">
        <v>2.0530514970748301E-2</v>
      </c>
      <c r="X2056">
        <v>1.6946010893717001E-2</v>
      </c>
      <c r="Y2056">
        <v>1.2420059343301201E-2</v>
      </c>
      <c r="Z2056">
        <v>1.02489716385012E-3</v>
      </c>
      <c r="AA2056">
        <v>2.4844089194569399E-2</v>
      </c>
      <c r="AB2056">
        <v>2.4133319569194099E-3</v>
      </c>
    </row>
    <row r="2057" spans="1:28" x14ac:dyDescent="0.55000000000000004">
      <c r="A2057" t="s">
        <v>1097</v>
      </c>
      <c r="B2057" t="s">
        <v>29</v>
      </c>
      <c r="C2057">
        <v>3</v>
      </c>
      <c r="D2057">
        <v>11</v>
      </c>
      <c r="E2057">
        <v>7</v>
      </c>
      <c r="F2057" s="3">
        <v>51.936422690000001</v>
      </c>
      <c r="G2057">
        <v>0.98660813000000003</v>
      </c>
      <c r="H2057" s="15" t="s">
        <v>45</v>
      </c>
      <c r="I2057" s="4">
        <v>0.99933068000000003</v>
      </c>
      <c r="J2057" s="5">
        <v>0.97781304499999999</v>
      </c>
      <c r="K2057" s="5">
        <v>0.97479687466666698</v>
      </c>
      <c r="L2057" s="5">
        <v>0.89141459333333295</v>
      </c>
      <c r="M2057" s="5">
        <v>0.68988720666666703</v>
      </c>
      <c r="N2057" s="5">
        <v>0.40272921366666697</v>
      </c>
      <c r="O2057" s="5">
        <v>0.27372749733333301</v>
      </c>
      <c r="P2057" s="5">
        <v>0.230831640333333</v>
      </c>
      <c r="Q2057" s="5">
        <v>0.196178200333333</v>
      </c>
      <c r="R2057" s="5">
        <v>7.2739201333333295E-2</v>
      </c>
      <c r="S2057" s="3">
        <v>0</v>
      </c>
      <c r="T2057">
        <v>1.04998621897595E-2</v>
      </c>
      <c r="U2057">
        <v>3.36349443277387E-3</v>
      </c>
      <c r="V2057">
        <v>1.1272435676082999E-2</v>
      </c>
      <c r="W2057">
        <v>2.6056724868579299E-2</v>
      </c>
      <c r="X2057">
        <v>1.6235337878758801E-2</v>
      </c>
      <c r="Y2057">
        <v>2.29456007117218E-2</v>
      </c>
      <c r="Z2057">
        <v>3.6834578412434003E-2</v>
      </c>
      <c r="AA2057">
        <v>5.0476682373024197E-2</v>
      </c>
      <c r="AB2057">
        <v>1.14169960321396E-2</v>
      </c>
    </row>
    <row r="2058" spans="1:28" x14ac:dyDescent="0.55000000000000004">
      <c r="A2058" t="s">
        <v>1098</v>
      </c>
      <c r="B2058" t="s">
        <v>28</v>
      </c>
      <c r="C2058">
        <v>3</v>
      </c>
      <c r="D2058">
        <v>6</v>
      </c>
      <c r="E2058">
        <v>4</v>
      </c>
      <c r="F2058" s="3">
        <v>53.312116019999998</v>
      </c>
      <c r="G2058">
        <v>1.97072717</v>
      </c>
      <c r="H2058" s="15">
        <v>4.7958998680114702</v>
      </c>
      <c r="I2058" s="4">
        <v>0.99933068000000003</v>
      </c>
      <c r="J2058" s="5">
        <v>1.00059324366667</v>
      </c>
      <c r="K2058" s="5">
        <v>1.0014305566666699</v>
      </c>
      <c r="L2058" s="5">
        <v>0.91697133799999997</v>
      </c>
      <c r="M2058" s="5">
        <v>0.77291608033333303</v>
      </c>
      <c r="N2058" s="5">
        <v>0.50993072699999997</v>
      </c>
      <c r="O2058" s="5">
        <v>0.40666948666666702</v>
      </c>
      <c r="P2058" s="5">
        <v>0.29121754700000002</v>
      </c>
      <c r="Q2058" s="5">
        <v>0.23878269033333299</v>
      </c>
      <c r="R2058" s="5">
        <v>7.5918382333333298E-2</v>
      </c>
      <c r="S2058" s="3">
        <v>0</v>
      </c>
      <c r="T2058">
        <v>3.0795309383809099E-2</v>
      </c>
      <c r="U2058">
        <v>4.8024946822784999E-2</v>
      </c>
      <c r="V2058">
        <v>5.9775556502696503E-2</v>
      </c>
      <c r="W2058">
        <v>3.85293704550939E-2</v>
      </c>
      <c r="X2058">
        <v>5.5274963345506002E-2</v>
      </c>
      <c r="Y2058">
        <v>3.43848284859802E-2</v>
      </c>
      <c r="Z2058">
        <v>4.4304166059752704E-3</v>
      </c>
      <c r="AA2058">
        <v>2.12302651280428E-2</v>
      </c>
      <c r="AB2058">
        <v>4.2429941977717503E-3</v>
      </c>
    </row>
    <row r="2059" spans="1:28" x14ac:dyDescent="0.55000000000000004">
      <c r="A2059" t="s">
        <v>1098</v>
      </c>
      <c r="B2059" t="s">
        <v>29</v>
      </c>
      <c r="C2059">
        <v>3</v>
      </c>
      <c r="D2059">
        <v>6</v>
      </c>
      <c r="E2059">
        <v>4</v>
      </c>
      <c r="F2059" s="3">
        <v>53.672954359999999</v>
      </c>
      <c r="G2059">
        <v>0.32409118000000298</v>
      </c>
      <c r="H2059" s="15">
        <v>4.7958998680114702</v>
      </c>
      <c r="I2059" s="4">
        <v>0.99933068000000003</v>
      </c>
      <c r="J2059" s="5">
        <v>1.1681593833333299</v>
      </c>
      <c r="K2059" s="5">
        <v>1.0158019146666699</v>
      </c>
      <c r="L2059" s="5">
        <v>0.96101166100000002</v>
      </c>
      <c r="M2059" s="5">
        <v>0.780252697</v>
      </c>
      <c r="N2059" s="5">
        <v>0.535899814333333</v>
      </c>
      <c r="O2059" s="5">
        <v>0.373773150666667</v>
      </c>
      <c r="P2059" s="5">
        <v>0.27832288833333302</v>
      </c>
      <c r="Q2059" s="5">
        <v>0.20494337000000001</v>
      </c>
      <c r="R2059" s="5">
        <v>6.6626090666666707E-2</v>
      </c>
      <c r="S2059" s="3">
        <v>0</v>
      </c>
      <c r="T2059">
        <v>4.6426827911456497E-2</v>
      </c>
      <c r="U2059">
        <v>4.1458968578196399E-2</v>
      </c>
      <c r="V2059">
        <v>4.3756626228068599E-2</v>
      </c>
      <c r="W2059">
        <v>1.4251638377082199E-2</v>
      </c>
      <c r="X2059">
        <v>1.52999070386583E-2</v>
      </c>
      <c r="Y2059">
        <v>9.44832996043975E-4</v>
      </c>
      <c r="Z2059">
        <v>3.1558771066954601E-2</v>
      </c>
      <c r="AA2059">
        <v>3.2740331824871197E-2</v>
      </c>
      <c r="AB2059">
        <v>5.2320476986072798E-3</v>
      </c>
    </row>
    <row r="2060" spans="1:28" x14ac:dyDescent="0.55000000000000004">
      <c r="A2060" t="s">
        <v>1099</v>
      </c>
      <c r="B2060" t="s">
        <v>28</v>
      </c>
      <c r="C2060">
        <v>3</v>
      </c>
      <c r="D2060">
        <v>5</v>
      </c>
      <c r="E2060">
        <v>4</v>
      </c>
      <c r="F2060" s="3">
        <v>54.445401050000001</v>
      </c>
      <c r="G2060">
        <v>1.50014968</v>
      </c>
      <c r="H2060" s="15" t="s">
        <v>45</v>
      </c>
      <c r="I2060" s="4">
        <v>0.99933068000000003</v>
      </c>
      <c r="J2060" s="5">
        <v>0.99876812599999998</v>
      </c>
      <c r="K2060" s="5">
        <v>0.97293700333333299</v>
      </c>
      <c r="L2060" s="5">
        <v>0.937068598333333</v>
      </c>
      <c r="M2060" s="5">
        <v>0.781875711333333</v>
      </c>
      <c r="N2060" s="5">
        <v>0.60058902666666703</v>
      </c>
      <c r="O2060" s="5">
        <v>0.42532224733333301</v>
      </c>
      <c r="P2060" s="5">
        <v>0.291083918666667</v>
      </c>
      <c r="Q2060" s="5">
        <v>0.20243530666666701</v>
      </c>
      <c r="R2060" s="5">
        <v>8.7312400666666706E-2</v>
      </c>
      <c r="S2060" s="3">
        <v>0</v>
      </c>
      <c r="T2060">
        <v>1.7589797791944799E-2</v>
      </c>
      <c r="U2060">
        <v>6.0472270719921896E-3</v>
      </c>
      <c r="V2060">
        <v>2.7633406170665901E-2</v>
      </c>
      <c r="W2060">
        <v>1.3133002052592199E-2</v>
      </c>
      <c r="X2060">
        <v>3.11132307056994E-2</v>
      </c>
      <c r="Y2060">
        <v>3.9179898733271899E-2</v>
      </c>
      <c r="Z2060">
        <v>8.3836420945449901E-3</v>
      </c>
      <c r="AA2060">
        <v>7.7578553424498802E-3</v>
      </c>
      <c r="AB2060">
        <v>5.2318149004518298E-3</v>
      </c>
    </row>
    <row r="2061" spans="1:28" x14ac:dyDescent="0.55000000000000004">
      <c r="A2061" t="s">
        <v>1099</v>
      </c>
      <c r="B2061" t="s">
        <v>29</v>
      </c>
      <c r="C2061">
        <v>3</v>
      </c>
      <c r="D2061">
        <v>5</v>
      </c>
      <c r="E2061">
        <v>2</v>
      </c>
      <c r="F2061" s="3">
        <v>53.678464750000003</v>
      </c>
      <c r="G2061">
        <v>0.32174590000000303</v>
      </c>
      <c r="H2061" s="15" t="s">
        <v>45</v>
      </c>
      <c r="I2061" s="4">
        <v>0.99933068000000003</v>
      </c>
      <c r="J2061" s="5">
        <v>0.99803288033333304</v>
      </c>
      <c r="K2061" s="5">
        <v>1.02930455833333</v>
      </c>
      <c r="L2061" s="5">
        <v>0.92166890766666698</v>
      </c>
      <c r="M2061" s="5">
        <v>0.78397987933333302</v>
      </c>
      <c r="N2061" s="5">
        <v>0.55050818000000001</v>
      </c>
      <c r="O2061" s="5">
        <v>0.35604414499999998</v>
      </c>
      <c r="P2061" s="5">
        <v>0.25552798900000001</v>
      </c>
      <c r="Q2061" s="5">
        <v>0.184677065666667</v>
      </c>
      <c r="R2061" s="5">
        <v>5.8371772333333301E-2</v>
      </c>
      <c r="S2061" s="3">
        <v>0</v>
      </c>
      <c r="T2061">
        <v>3.4200219847220797E-2</v>
      </c>
      <c r="U2061">
        <v>5.2980047896271101E-2</v>
      </c>
      <c r="V2061">
        <v>2.20356581643972E-2</v>
      </c>
      <c r="W2061">
        <v>1.2525283158273901E-2</v>
      </c>
      <c r="X2061">
        <v>1.80279054903019E-2</v>
      </c>
      <c r="Y2061">
        <v>7.0816862585984701E-3</v>
      </c>
      <c r="Z2061">
        <v>1.01184993354674E-2</v>
      </c>
      <c r="AA2061">
        <v>3.0679394470483198E-3</v>
      </c>
      <c r="AB2061">
        <v>7.1687532682006899E-3</v>
      </c>
    </row>
    <row r="2062" spans="1:28" x14ac:dyDescent="0.55000000000000004">
      <c r="A2062" t="s">
        <v>1100</v>
      </c>
      <c r="B2062" t="s">
        <v>28</v>
      </c>
      <c r="C2062">
        <v>2</v>
      </c>
      <c r="D2062">
        <v>4</v>
      </c>
      <c r="E2062">
        <v>2</v>
      </c>
      <c r="F2062" s="3">
        <v>54.101484145000001</v>
      </c>
      <c r="G2062">
        <v>1.39093657</v>
      </c>
      <c r="H2062" s="15">
        <v>36.0973510742188</v>
      </c>
      <c r="I2062" s="4">
        <v>0.99933068000000003</v>
      </c>
      <c r="J2062" s="5">
        <v>0.97746824700000001</v>
      </c>
      <c r="K2062" s="5">
        <v>0.92709405150000002</v>
      </c>
      <c r="L2062" s="5">
        <v>0.91297060799999996</v>
      </c>
      <c r="M2062" s="5">
        <v>0.77549172499999997</v>
      </c>
      <c r="N2062" s="5">
        <v>0.59262966100000003</v>
      </c>
      <c r="O2062" s="5">
        <v>0.46469321899999999</v>
      </c>
      <c r="P2062" s="5">
        <v>0.31569158749999998</v>
      </c>
      <c r="Q2062" s="5">
        <v>0.15913008649999999</v>
      </c>
      <c r="R2062" s="5">
        <v>0.17809568749999999</v>
      </c>
      <c r="S2062" s="3">
        <v>0</v>
      </c>
      <c r="T2062">
        <v>8.7818919999999995E-2</v>
      </c>
      <c r="U2062">
        <v>0.11183681450000001</v>
      </c>
      <c r="V2062">
        <v>0.14219332600000001</v>
      </c>
      <c r="W2062">
        <v>0.134506871</v>
      </c>
      <c r="X2062">
        <v>3.9553031000000002E-2</v>
      </c>
      <c r="Y2062">
        <v>7.5865780000000096E-3</v>
      </c>
      <c r="Z2062">
        <v>1.37055845E-2</v>
      </c>
      <c r="AA2062">
        <v>3.56074745E-2</v>
      </c>
      <c r="AB2062">
        <v>3.6531500500000001E-2</v>
      </c>
    </row>
    <row r="2063" spans="1:28" x14ac:dyDescent="0.55000000000000004">
      <c r="A2063" t="s">
        <v>1100</v>
      </c>
      <c r="B2063" t="s">
        <v>29</v>
      </c>
      <c r="C2063">
        <v>1</v>
      </c>
      <c r="D2063">
        <v>3</v>
      </c>
      <c r="E2063">
        <v>3</v>
      </c>
      <c r="F2063" s="3">
        <v>50.500203460000002</v>
      </c>
      <c r="G2063">
        <v>0</v>
      </c>
      <c r="H2063" s="15">
        <v>36.0973510742188</v>
      </c>
      <c r="I2063" s="4">
        <v>0.99933068000000003</v>
      </c>
      <c r="J2063" s="5">
        <v>0.83273269800000005</v>
      </c>
      <c r="K2063" s="5">
        <v>1.1163855540000001</v>
      </c>
      <c r="L2063" s="5">
        <v>1.2682396520000001</v>
      </c>
      <c r="M2063" s="5">
        <v>0.74134560500000002</v>
      </c>
      <c r="N2063" s="5">
        <v>0.41482316299999999</v>
      </c>
      <c r="O2063" s="5">
        <v>0.30245889199999998</v>
      </c>
      <c r="P2063" s="5">
        <v>0.25401548400000001</v>
      </c>
      <c r="Q2063" s="5">
        <v>0.30882624400000003</v>
      </c>
      <c r="R2063" s="5">
        <v>0.39473707200000002</v>
      </c>
      <c r="S2063" s="3" t="s">
        <v>45</v>
      </c>
      <c r="T2063" t="s">
        <v>45</v>
      </c>
      <c r="U2063" t="s">
        <v>45</v>
      </c>
      <c r="V2063" t="s">
        <v>45</v>
      </c>
      <c r="W2063" t="s">
        <v>45</v>
      </c>
      <c r="X2063" t="s">
        <v>45</v>
      </c>
      <c r="Y2063" t="s">
        <v>45</v>
      </c>
      <c r="Z2063" t="s">
        <v>45</v>
      </c>
      <c r="AA2063" t="s">
        <v>45</v>
      </c>
      <c r="AB2063" t="s">
        <v>45</v>
      </c>
    </row>
    <row r="2064" spans="1:28" x14ac:dyDescent="0.55000000000000004">
      <c r="A2064" t="s">
        <v>1101</v>
      </c>
      <c r="B2064" t="s">
        <v>28</v>
      </c>
      <c r="C2064">
        <v>3</v>
      </c>
      <c r="D2064">
        <v>5</v>
      </c>
      <c r="E2064">
        <v>3</v>
      </c>
      <c r="F2064" s="3">
        <v>51.135186609999998</v>
      </c>
      <c r="G2064">
        <v>3.5412184799999999</v>
      </c>
      <c r="H2064" s="15">
        <v>23.782899856567401</v>
      </c>
      <c r="I2064" s="4">
        <v>0.99933068000000003</v>
      </c>
      <c r="J2064" s="5">
        <v>0.90693226566666696</v>
      </c>
      <c r="K2064" s="5">
        <v>0.93190880533333298</v>
      </c>
      <c r="L2064" s="5">
        <v>0.90095825166666699</v>
      </c>
      <c r="M2064" s="5">
        <v>0.699285882333333</v>
      </c>
      <c r="N2064" s="5">
        <v>0.24865701700000001</v>
      </c>
      <c r="O2064" s="5">
        <v>9.4772301333333295E-2</v>
      </c>
      <c r="P2064" s="5">
        <v>6.0740016666666702E-2</v>
      </c>
      <c r="Q2064" s="5">
        <v>4.1014002333333299E-2</v>
      </c>
      <c r="R2064" s="5">
        <v>2.4020060333333301E-2</v>
      </c>
      <c r="S2064" s="3">
        <v>0</v>
      </c>
      <c r="T2064">
        <v>0.102998967801815</v>
      </c>
      <c r="U2064">
        <v>0.101215323955107</v>
      </c>
      <c r="V2064">
        <v>0.10611469502995</v>
      </c>
      <c r="W2064">
        <v>0.116822088687026</v>
      </c>
      <c r="X2064">
        <v>2.6140371412165499E-2</v>
      </c>
      <c r="Y2064">
        <v>1.0527683185957801E-2</v>
      </c>
      <c r="Z2064">
        <v>8.0708239430463905E-3</v>
      </c>
      <c r="AA2064">
        <v>8.6152234532279395E-3</v>
      </c>
      <c r="AB2064">
        <v>4.3357117765883404E-3</v>
      </c>
    </row>
    <row r="2065" spans="1:28" x14ac:dyDescent="0.55000000000000004">
      <c r="A2065" t="s">
        <v>1101</v>
      </c>
      <c r="B2065" t="s">
        <v>29</v>
      </c>
      <c r="C2065">
        <v>3</v>
      </c>
      <c r="D2065">
        <v>6</v>
      </c>
      <c r="E2065">
        <v>6</v>
      </c>
      <c r="F2065" s="3">
        <v>51.886363279999998</v>
      </c>
      <c r="G2065">
        <v>1.18258964</v>
      </c>
      <c r="H2065" s="15">
        <v>23.782899856567401</v>
      </c>
      <c r="I2065" s="4">
        <v>0.99933068000000003</v>
      </c>
      <c r="J2065" s="5">
        <v>0.97549359666666702</v>
      </c>
      <c r="K2065" s="5">
        <v>1.02343486166667</v>
      </c>
      <c r="L2065" s="5">
        <v>1.026866472</v>
      </c>
      <c r="M2065" s="5">
        <v>0.84358758166666703</v>
      </c>
      <c r="N2065" s="5">
        <v>0.29544685233333301</v>
      </c>
      <c r="O2065" s="5">
        <v>6.5691049000000001E-2</v>
      </c>
      <c r="P2065" s="5">
        <v>4.1626722666666699E-2</v>
      </c>
      <c r="Q2065" s="5">
        <v>2.7055810999999999E-2</v>
      </c>
      <c r="R2065" s="5">
        <v>1.9369819333333298E-2</v>
      </c>
      <c r="S2065" s="3">
        <v>0</v>
      </c>
      <c r="T2065">
        <v>4.3433596229286803E-2</v>
      </c>
      <c r="U2065">
        <v>7.3869880021006501E-2</v>
      </c>
      <c r="V2065">
        <v>6.01930497213354E-2</v>
      </c>
      <c r="W2065">
        <v>4.7577435646813097E-2</v>
      </c>
      <c r="X2065">
        <v>4.7388952913764402E-2</v>
      </c>
      <c r="Y2065">
        <v>1.1999326593470401E-2</v>
      </c>
      <c r="Z2065">
        <v>8.9792750472595904E-3</v>
      </c>
      <c r="AA2065">
        <v>6.4489975105271498E-3</v>
      </c>
      <c r="AB2065">
        <v>4.8494146226435199E-3</v>
      </c>
    </row>
    <row r="2066" spans="1:28" x14ac:dyDescent="0.55000000000000004">
      <c r="A2066" t="s">
        <v>1102</v>
      </c>
      <c r="B2066" t="s">
        <v>29</v>
      </c>
      <c r="C2066">
        <v>1</v>
      </c>
      <c r="D2066">
        <v>4</v>
      </c>
      <c r="E2066">
        <v>4</v>
      </c>
      <c r="F2066" s="3">
        <v>47.484640849999998</v>
      </c>
      <c r="G2066">
        <v>0</v>
      </c>
      <c r="H2066" s="15">
        <v>9.1143503189086896</v>
      </c>
      <c r="I2066" s="4">
        <v>0.99933068000000003</v>
      </c>
      <c r="J2066" s="5">
        <v>0.89980822299999996</v>
      </c>
      <c r="K2066" s="5">
        <v>0.833187448</v>
      </c>
      <c r="L2066" s="5">
        <v>0.55339712100000005</v>
      </c>
      <c r="M2066" s="5">
        <v>0.29652564399999998</v>
      </c>
      <c r="N2066" s="5">
        <v>0.14665700600000001</v>
      </c>
      <c r="O2066" s="5">
        <v>7.4862972999999999E-2</v>
      </c>
      <c r="P2066" s="5">
        <v>4.5439353000000002E-2</v>
      </c>
      <c r="Q2066" s="5">
        <v>2.9478217000000001E-2</v>
      </c>
      <c r="R2066" s="5">
        <v>1.7164782E-2</v>
      </c>
      <c r="S2066" s="3" t="s">
        <v>45</v>
      </c>
      <c r="T2066" t="s">
        <v>45</v>
      </c>
      <c r="U2066" t="s">
        <v>45</v>
      </c>
      <c r="V2066" t="s">
        <v>45</v>
      </c>
      <c r="W2066" t="s">
        <v>45</v>
      </c>
      <c r="X2066" t="s">
        <v>45</v>
      </c>
      <c r="Y2066" t="s">
        <v>45</v>
      </c>
      <c r="Z2066" t="s">
        <v>45</v>
      </c>
      <c r="AA2066" t="s">
        <v>45</v>
      </c>
      <c r="AB2066" t="s">
        <v>45</v>
      </c>
    </row>
    <row r="2067" spans="1:28" x14ac:dyDescent="0.55000000000000004">
      <c r="A2067" t="s">
        <v>1103</v>
      </c>
      <c r="B2067" t="s">
        <v>28</v>
      </c>
      <c r="C2067">
        <v>3</v>
      </c>
      <c r="D2067">
        <v>8</v>
      </c>
      <c r="E2067">
        <v>4</v>
      </c>
      <c r="F2067" s="3">
        <v>57.744820339999997</v>
      </c>
      <c r="G2067">
        <v>3.7464348200000002</v>
      </c>
      <c r="H2067" s="15">
        <v>24.8931999206543</v>
      </c>
      <c r="I2067" s="4">
        <v>0.99933068000000003</v>
      </c>
      <c r="J2067" s="5">
        <v>1.00857870066667</v>
      </c>
      <c r="K2067" s="5">
        <v>1.0496157136666699</v>
      </c>
      <c r="L2067" s="5">
        <v>0.93495457133333304</v>
      </c>
      <c r="M2067" s="5">
        <v>0.87628439499999999</v>
      </c>
      <c r="N2067" s="5">
        <v>0.70391544233333303</v>
      </c>
      <c r="O2067" s="5">
        <v>0.60590925699999998</v>
      </c>
      <c r="P2067" s="5">
        <v>0.43244101833333298</v>
      </c>
      <c r="Q2067" s="5">
        <v>0.21829738700000001</v>
      </c>
      <c r="R2067" s="5">
        <v>4.9859689333333297E-2</v>
      </c>
      <c r="S2067" s="3">
        <v>0</v>
      </c>
      <c r="T2067">
        <v>3.05998761759666E-2</v>
      </c>
      <c r="U2067">
        <v>5.5898100657435598E-2</v>
      </c>
      <c r="V2067">
        <v>5.5300865512480903E-2</v>
      </c>
      <c r="W2067">
        <v>9.9299714971237504E-2</v>
      </c>
      <c r="X2067">
        <v>7.5020852853035003E-2</v>
      </c>
      <c r="Y2067">
        <v>7.1604034601339295E-2</v>
      </c>
      <c r="Z2067">
        <v>4.5470611417510999E-2</v>
      </c>
      <c r="AA2067">
        <v>3.10465871268439E-2</v>
      </c>
      <c r="AB2067">
        <v>1.17512329669049E-2</v>
      </c>
    </row>
    <row r="2068" spans="1:28" x14ac:dyDescent="0.55000000000000004">
      <c r="A2068" t="s">
        <v>1103</v>
      </c>
      <c r="B2068" t="s">
        <v>29</v>
      </c>
      <c r="C2068">
        <v>3</v>
      </c>
      <c r="D2068">
        <v>7</v>
      </c>
      <c r="E2068">
        <v>6</v>
      </c>
      <c r="F2068" s="3">
        <v>55.696116269999997</v>
      </c>
      <c r="G2068">
        <v>1.0201919500000001</v>
      </c>
      <c r="H2068" s="15">
        <v>24.8931999206543</v>
      </c>
      <c r="I2068" s="4">
        <v>0.99933068000000003</v>
      </c>
      <c r="J2068" s="5">
        <v>1.0053933349999999</v>
      </c>
      <c r="K2068" s="5">
        <v>0.96841882866666695</v>
      </c>
      <c r="L2068" s="5">
        <v>0.92953178966666705</v>
      </c>
      <c r="M2068" s="5">
        <v>0.855906310666667</v>
      </c>
      <c r="N2068" s="5">
        <v>0.68662314366666699</v>
      </c>
      <c r="O2068" s="5">
        <v>0.52529485099999995</v>
      </c>
      <c r="P2068" s="5">
        <v>0.39017007100000001</v>
      </c>
      <c r="Q2068" s="5">
        <v>0.19979875666666699</v>
      </c>
      <c r="R2068" s="5">
        <v>5.59251863333333E-2</v>
      </c>
      <c r="S2068" s="3">
        <v>0</v>
      </c>
      <c r="T2068">
        <v>8.9735152661086399E-3</v>
      </c>
      <c r="U2068">
        <v>2.6250026941958701E-2</v>
      </c>
      <c r="V2068">
        <v>1.27411694336374E-2</v>
      </c>
      <c r="W2068">
        <v>1.9220370554157502E-2</v>
      </c>
      <c r="X2068">
        <v>3.9270149011442698E-2</v>
      </c>
      <c r="Y2068">
        <v>2.2645907222249701E-2</v>
      </c>
      <c r="Z2068">
        <v>2.3728443396848601E-2</v>
      </c>
      <c r="AA2068">
        <v>2.6176030198669202E-3</v>
      </c>
      <c r="AB2068">
        <v>3.4813302976472601E-3</v>
      </c>
    </row>
    <row r="2069" spans="1:28" x14ac:dyDescent="0.55000000000000004">
      <c r="A2069" t="s">
        <v>1104</v>
      </c>
      <c r="B2069" t="s">
        <v>28</v>
      </c>
      <c r="C2069">
        <v>3</v>
      </c>
      <c r="D2069">
        <v>10</v>
      </c>
      <c r="E2069">
        <v>9</v>
      </c>
      <c r="F2069" s="3">
        <v>55.329594729999997</v>
      </c>
      <c r="G2069">
        <v>1.42502873</v>
      </c>
      <c r="H2069" s="15">
        <v>30.543549537658699</v>
      </c>
      <c r="I2069" s="4">
        <v>0.99933068000000003</v>
      </c>
      <c r="J2069" s="5">
        <v>0.99067048266666702</v>
      </c>
      <c r="K2069" s="5">
        <v>0.96854112800000003</v>
      </c>
      <c r="L2069" s="5">
        <v>0.92333464499999995</v>
      </c>
      <c r="M2069" s="5">
        <v>0.82803212199999998</v>
      </c>
      <c r="N2069" s="5">
        <v>0.65143514899999999</v>
      </c>
      <c r="O2069" s="5">
        <v>0.52489621633333305</v>
      </c>
      <c r="P2069" s="5">
        <v>0.35635461766666698</v>
      </c>
      <c r="Q2069" s="5">
        <v>0.13791315533333301</v>
      </c>
      <c r="R2069" s="5">
        <v>6.5483993666666698E-2</v>
      </c>
      <c r="S2069" s="3">
        <v>0</v>
      </c>
      <c r="T2069">
        <v>3.7304037491987602E-2</v>
      </c>
      <c r="U2069">
        <v>3.7993462821897701E-2</v>
      </c>
      <c r="V2069">
        <v>4.1967425138343901E-2</v>
      </c>
      <c r="W2069">
        <v>3.9037550184330597E-2</v>
      </c>
      <c r="X2069">
        <v>3.4833359757206299E-2</v>
      </c>
      <c r="Y2069">
        <v>2.36246681573863E-2</v>
      </c>
      <c r="Z2069">
        <v>1.12536736822684E-2</v>
      </c>
      <c r="AA2069">
        <v>6.9545931212666003E-3</v>
      </c>
      <c r="AB2069">
        <v>9.1359606044701999E-3</v>
      </c>
    </row>
    <row r="2070" spans="1:28" x14ac:dyDescent="0.55000000000000004">
      <c r="A2070" t="s">
        <v>1104</v>
      </c>
      <c r="B2070" t="s">
        <v>29</v>
      </c>
      <c r="C2070">
        <v>3</v>
      </c>
      <c r="D2070">
        <v>13</v>
      </c>
      <c r="E2070">
        <v>11</v>
      </c>
      <c r="F2070" s="3">
        <v>56.142700009999999</v>
      </c>
      <c r="G2070">
        <v>0.85779843999999605</v>
      </c>
      <c r="H2070" s="15">
        <v>30.543549537658699</v>
      </c>
      <c r="I2070" s="4">
        <v>0.99933068000000003</v>
      </c>
      <c r="J2070" s="5">
        <v>0.97130056099999995</v>
      </c>
      <c r="K2070" s="5">
        <v>1.00062214866667</v>
      </c>
      <c r="L2070" s="5">
        <v>0.960103763</v>
      </c>
      <c r="M2070" s="5">
        <v>0.90114967666666701</v>
      </c>
      <c r="N2070" s="5">
        <v>0.74030293599999997</v>
      </c>
      <c r="O2070" s="5">
        <v>0.55168073566666698</v>
      </c>
      <c r="P2070" s="5">
        <v>0.34335955366666698</v>
      </c>
      <c r="Q2070" s="5">
        <v>0.114669214666667</v>
      </c>
      <c r="R2070" s="5">
        <v>3.2208872666666701E-2</v>
      </c>
      <c r="S2070" s="3">
        <v>0</v>
      </c>
      <c r="T2070">
        <v>5.5012694917136E-3</v>
      </c>
      <c r="U2070">
        <v>6.2061038662609399E-3</v>
      </c>
      <c r="V2070">
        <v>4.9547539831779099E-3</v>
      </c>
      <c r="W2070">
        <v>1.0093132052782E-2</v>
      </c>
      <c r="X2070">
        <v>3.7642613775603198E-2</v>
      </c>
      <c r="Y2070">
        <v>1.6445082943518E-2</v>
      </c>
      <c r="Z2070">
        <v>1.8682823230224199E-2</v>
      </c>
      <c r="AA2070">
        <v>6.6397411381394003E-3</v>
      </c>
      <c r="AB2070">
        <v>7.8896479380817595E-4</v>
      </c>
    </row>
    <row r="2071" spans="1:28" x14ac:dyDescent="0.55000000000000004">
      <c r="A2071" t="s">
        <v>1105</v>
      </c>
      <c r="B2071" t="s">
        <v>28</v>
      </c>
      <c r="C2071">
        <v>3</v>
      </c>
      <c r="D2071">
        <v>7</v>
      </c>
      <c r="E2071">
        <v>4</v>
      </c>
      <c r="F2071" s="3">
        <v>55.201842599999999</v>
      </c>
      <c r="G2071">
        <v>0.78635250999999995</v>
      </c>
      <c r="H2071" s="15" t="s">
        <v>45</v>
      </c>
      <c r="I2071" s="4">
        <v>0.99933068000000003</v>
      </c>
      <c r="J2071" s="5">
        <v>1.0141425613333299</v>
      </c>
      <c r="K2071" s="5">
        <v>1.0081037070000001</v>
      </c>
      <c r="L2071" s="5">
        <v>0.94175004133333295</v>
      </c>
      <c r="M2071" s="5">
        <v>0.88289086166666697</v>
      </c>
      <c r="N2071" s="5">
        <v>0.69814797833333297</v>
      </c>
      <c r="O2071" s="5">
        <v>0.50554657466666697</v>
      </c>
      <c r="P2071" s="5">
        <v>0.241455269333333</v>
      </c>
      <c r="Q2071" s="5">
        <v>8.1939372999999996E-2</v>
      </c>
      <c r="R2071" s="5">
        <v>5.38464413333333E-2</v>
      </c>
      <c r="S2071" s="3">
        <v>0</v>
      </c>
      <c r="T2071">
        <v>3.5919615650150297E-2</v>
      </c>
      <c r="U2071">
        <v>2.84985459115021E-2</v>
      </c>
      <c r="V2071">
        <v>8.7295382159639293E-3</v>
      </c>
      <c r="W2071">
        <v>4.5649242840955201E-2</v>
      </c>
      <c r="X2071">
        <v>1.4297261257248299E-2</v>
      </c>
      <c r="Y2071">
        <v>1.7217330129527499E-2</v>
      </c>
      <c r="Z2071">
        <v>8.5121605949141105E-3</v>
      </c>
      <c r="AA2071">
        <v>8.9752668000699001E-3</v>
      </c>
      <c r="AB2071">
        <v>1.8467721211481701E-3</v>
      </c>
    </row>
    <row r="2072" spans="1:28" x14ac:dyDescent="0.55000000000000004">
      <c r="A2072" t="s">
        <v>1105</v>
      </c>
      <c r="B2072" t="s">
        <v>29</v>
      </c>
      <c r="C2072">
        <v>3</v>
      </c>
      <c r="D2072">
        <v>7</v>
      </c>
      <c r="E2072">
        <v>6</v>
      </c>
      <c r="F2072" s="3">
        <v>54.039824340000003</v>
      </c>
      <c r="G2072">
        <v>0.80404505999999998</v>
      </c>
      <c r="H2072" s="15" t="s">
        <v>45</v>
      </c>
      <c r="I2072" s="4">
        <v>0.99933068000000003</v>
      </c>
      <c r="J2072" s="5">
        <v>1.0371033383333299</v>
      </c>
      <c r="K2072" s="5">
        <v>0.98139357266666705</v>
      </c>
      <c r="L2072" s="5">
        <v>0.94566427866666702</v>
      </c>
      <c r="M2072" s="5">
        <v>0.82473161399999995</v>
      </c>
      <c r="N2072" s="5">
        <v>0.633715533666667</v>
      </c>
      <c r="O2072" s="5">
        <v>0.40944323700000002</v>
      </c>
      <c r="P2072" s="5">
        <v>0.175961014333333</v>
      </c>
      <c r="Q2072" s="5">
        <v>5.9134720666666703E-2</v>
      </c>
      <c r="R2072" s="5">
        <v>4.5227674666666703E-2</v>
      </c>
      <c r="S2072" s="3">
        <v>0</v>
      </c>
      <c r="T2072">
        <v>1.2076032051010601E-2</v>
      </c>
      <c r="U2072">
        <v>2.6859544438955201E-2</v>
      </c>
      <c r="V2072">
        <v>2.64172239516627E-2</v>
      </c>
      <c r="W2072">
        <v>1.2468674020996599E-2</v>
      </c>
      <c r="X2072">
        <v>3.8195389160359597E-2</v>
      </c>
      <c r="Y2072">
        <v>2.24957099535135E-2</v>
      </c>
      <c r="Z2072">
        <v>1.0553212639135201E-2</v>
      </c>
      <c r="AA2072">
        <v>5.1609144886834504E-3</v>
      </c>
      <c r="AB2072">
        <v>8.9332382925459003E-3</v>
      </c>
    </row>
    <row r="2073" spans="1:28" x14ac:dyDescent="0.55000000000000004">
      <c r="A2073" t="s">
        <v>1106</v>
      </c>
      <c r="B2073" t="s">
        <v>28</v>
      </c>
      <c r="C2073">
        <v>3</v>
      </c>
      <c r="D2073">
        <v>43</v>
      </c>
      <c r="E2073">
        <v>39</v>
      </c>
      <c r="F2073" s="3">
        <v>58.865606919999998</v>
      </c>
      <c r="G2073">
        <v>2.3114047900000001</v>
      </c>
      <c r="H2073" s="15">
        <v>17.755450248718301</v>
      </c>
      <c r="I2073" s="4">
        <v>0.99933068000000003</v>
      </c>
      <c r="J2073" s="5">
        <v>1.0068299860000001</v>
      </c>
      <c r="K2073" s="5">
        <v>1.0033047123333301</v>
      </c>
      <c r="L2073" s="5">
        <v>0.96410159799999995</v>
      </c>
      <c r="M2073" s="5">
        <v>0.888163435666667</v>
      </c>
      <c r="N2073" s="5">
        <v>0.76981277733333298</v>
      </c>
      <c r="O2073" s="5">
        <v>0.69983211033333304</v>
      </c>
      <c r="P2073" s="5">
        <v>0.58218721900000003</v>
      </c>
      <c r="Q2073" s="5">
        <v>0.36688790866666698</v>
      </c>
      <c r="R2073" s="5">
        <v>7.5847152000000001E-2</v>
      </c>
      <c r="S2073" s="3">
        <v>0</v>
      </c>
      <c r="T2073">
        <v>1.55466196997079E-2</v>
      </c>
      <c r="U2073">
        <v>3.1404027784999101E-2</v>
      </c>
      <c r="V2073">
        <v>3.6976968602029502E-2</v>
      </c>
      <c r="W2073">
        <v>2.5101610783372499E-2</v>
      </c>
      <c r="X2073">
        <v>5.8560040304932302E-2</v>
      </c>
      <c r="Y2073">
        <v>5.1454373443670202E-2</v>
      </c>
      <c r="Z2073">
        <v>1.5691466233790499E-2</v>
      </c>
      <c r="AA2073">
        <v>3.7239498975492197E-2</v>
      </c>
      <c r="AB2073">
        <v>4.9511258451007201E-3</v>
      </c>
    </row>
    <row r="2074" spans="1:28" x14ac:dyDescent="0.55000000000000004">
      <c r="A2074" t="s">
        <v>1106</v>
      </c>
      <c r="B2074" t="s">
        <v>29</v>
      </c>
      <c r="C2074">
        <v>3</v>
      </c>
      <c r="D2074">
        <v>49</v>
      </c>
      <c r="E2074">
        <v>40</v>
      </c>
      <c r="F2074" s="3">
        <v>58.487778230000004</v>
      </c>
      <c r="G2074">
        <v>0.50390489000000105</v>
      </c>
      <c r="H2074" s="15">
        <v>17.755450248718301</v>
      </c>
      <c r="I2074" s="4">
        <v>0.99933068000000003</v>
      </c>
      <c r="J2074" s="5">
        <v>0.98059993466666695</v>
      </c>
      <c r="K2074" s="5">
        <v>0.99721571866666703</v>
      </c>
      <c r="L2074" s="5">
        <v>0.95927915533333297</v>
      </c>
      <c r="M2074" s="5">
        <v>0.89282976833333305</v>
      </c>
      <c r="N2074" s="5">
        <v>0.76046910966666703</v>
      </c>
      <c r="O2074" s="5">
        <v>0.66694715000000004</v>
      </c>
      <c r="P2074" s="5">
        <v>0.56534669100000001</v>
      </c>
      <c r="Q2074" s="5">
        <v>0.38107350366666698</v>
      </c>
      <c r="R2074" s="5">
        <v>6.5795320333333296E-2</v>
      </c>
      <c r="S2074" s="3">
        <v>0</v>
      </c>
      <c r="T2074">
        <v>2.6226365888722999E-2</v>
      </c>
      <c r="U2074">
        <v>1.60326901443727E-2</v>
      </c>
      <c r="V2074">
        <v>1.42965453462989E-2</v>
      </c>
      <c r="W2074">
        <v>1.6217620660919401E-2</v>
      </c>
      <c r="X2074">
        <v>1.9760074740813E-2</v>
      </c>
      <c r="Y2074">
        <v>1.02633814740892E-2</v>
      </c>
      <c r="Z2074">
        <v>1.8732835209117098E-2</v>
      </c>
      <c r="AA2074">
        <v>6.42628716425684E-3</v>
      </c>
      <c r="AB2074">
        <v>2.68476046406586E-3</v>
      </c>
    </row>
    <row r="2075" spans="1:28" x14ac:dyDescent="0.55000000000000004">
      <c r="A2075" t="s">
        <v>1107</v>
      </c>
      <c r="B2075" t="s">
        <v>28</v>
      </c>
      <c r="C2075">
        <v>3</v>
      </c>
      <c r="D2075">
        <v>6</v>
      </c>
      <c r="E2075">
        <v>5</v>
      </c>
      <c r="F2075" s="3">
        <v>55.734062659999999</v>
      </c>
      <c r="G2075">
        <v>1.2761499300000001</v>
      </c>
      <c r="H2075" s="15">
        <v>9.5010004043579102</v>
      </c>
      <c r="I2075" s="4">
        <v>0.99933068000000003</v>
      </c>
      <c r="J2075" s="5">
        <v>0.97573862200000006</v>
      </c>
      <c r="K2075" s="5">
        <v>0.97676089233333296</v>
      </c>
      <c r="L2075" s="5">
        <v>0.87815001000000004</v>
      </c>
      <c r="M2075" s="5">
        <v>0.79924331066666698</v>
      </c>
      <c r="N2075" s="5">
        <v>0.61466659599999995</v>
      </c>
      <c r="O2075" s="5">
        <v>0.47807666166666701</v>
      </c>
      <c r="P2075" s="5">
        <v>0.34881195666666698</v>
      </c>
      <c r="Q2075" s="5">
        <v>0.30882356533333299</v>
      </c>
      <c r="R2075" s="5">
        <v>0.13295491300000001</v>
      </c>
      <c r="S2075" s="3">
        <v>0</v>
      </c>
      <c r="T2075">
        <v>2.20523910698848E-2</v>
      </c>
      <c r="U2075">
        <v>3.1659800650598598E-2</v>
      </c>
      <c r="V2075">
        <v>2.78028078546101E-2</v>
      </c>
      <c r="W2075">
        <v>3.4789701798008402E-2</v>
      </c>
      <c r="X2075">
        <v>2.4183766201971699E-2</v>
      </c>
      <c r="Y2075">
        <v>2.0603211651806098E-2</v>
      </c>
      <c r="Z2075">
        <v>1.7196348494261601E-2</v>
      </c>
      <c r="AA2075">
        <v>7.0513664824459199E-3</v>
      </c>
      <c r="AB2075">
        <v>8.9049020649669304E-3</v>
      </c>
    </row>
    <row r="2076" spans="1:28" x14ac:dyDescent="0.55000000000000004">
      <c r="A2076" t="s">
        <v>1107</v>
      </c>
      <c r="B2076" t="s">
        <v>29</v>
      </c>
      <c r="C2076">
        <v>3</v>
      </c>
      <c r="D2076">
        <v>9</v>
      </c>
      <c r="E2076">
        <v>6</v>
      </c>
      <c r="F2076" s="3">
        <v>56.738346559999997</v>
      </c>
      <c r="G2076">
        <v>1.6358025700000001</v>
      </c>
      <c r="H2076" s="15">
        <v>9.5010004043579102</v>
      </c>
      <c r="I2076" s="4">
        <v>0.99933068000000003</v>
      </c>
      <c r="J2076" s="5">
        <v>1.0110499683333301</v>
      </c>
      <c r="K2076" s="5">
        <v>1.0027112686666699</v>
      </c>
      <c r="L2076" s="5">
        <v>0.93066500433333299</v>
      </c>
      <c r="M2076" s="5">
        <v>0.84217502733333305</v>
      </c>
      <c r="N2076" s="5">
        <v>0.68694115033333303</v>
      </c>
      <c r="O2076" s="5">
        <v>0.55385302166666694</v>
      </c>
      <c r="P2076" s="5">
        <v>0.437060539333333</v>
      </c>
      <c r="Q2076" s="5">
        <v>0.345776470666667</v>
      </c>
      <c r="R2076" s="5">
        <v>0.14744591333333301</v>
      </c>
      <c r="S2076" s="3">
        <v>0</v>
      </c>
      <c r="T2076">
        <v>3.23720304319925E-2</v>
      </c>
      <c r="U2076">
        <v>2.6576480760598601E-2</v>
      </c>
      <c r="V2076">
        <v>1.4008728219589799E-2</v>
      </c>
      <c r="W2076">
        <v>2.5037903924441701E-2</v>
      </c>
      <c r="X2076">
        <v>4.0108272233839601E-2</v>
      </c>
      <c r="Y2076">
        <v>3.0472724628149402E-3</v>
      </c>
      <c r="Z2076">
        <v>2.2080238278440301E-2</v>
      </c>
      <c r="AA2076">
        <v>3.5310552052202702E-2</v>
      </c>
      <c r="AB2076">
        <v>6.9835121950118399E-3</v>
      </c>
    </row>
    <row r="2077" spans="1:28" x14ac:dyDescent="0.55000000000000004">
      <c r="A2077" t="s">
        <v>1108</v>
      </c>
      <c r="B2077" t="s">
        <v>28</v>
      </c>
      <c r="C2077">
        <v>2</v>
      </c>
      <c r="D2077">
        <v>2</v>
      </c>
      <c r="E2077">
        <v>2</v>
      </c>
      <c r="F2077" s="3">
        <v>55.446635790000002</v>
      </c>
      <c r="G2077">
        <v>3.82326912</v>
      </c>
      <c r="H2077" s="15" t="s">
        <v>45</v>
      </c>
      <c r="I2077" s="4">
        <v>0.99933068000000003</v>
      </c>
      <c r="J2077" s="5">
        <v>1.033693097</v>
      </c>
      <c r="K2077" s="5">
        <v>1.0760020749999999</v>
      </c>
      <c r="L2077" s="5">
        <v>0.99955349000000004</v>
      </c>
      <c r="M2077" s="5">
        <v>0.83155749000000001</v>
      </c>
      <c r="N2077" s="5">
        <v>0.67782526050000003</v>
      </c>
      <c r="O2077" s="5">
        <v>0.47229151699999999</v>
      </c>
      <c r="P2077" s="5">
        <v>0.3389832995</v>
      </c>
      <c r="Q2077" s="5">
        <v>0.13974879549999999</v>
      </c>
      <c r="R2077" s="5">
        <v>0.1122937165</v>
      </c>
      <c r="S2077" s="3">
        <v>0</v>
      </c>
      <c r="T2077">
        <v>7.7163366999999997E-2</v>
      </c>
      <c r="U2077">
        <v>5.5126305999999903E-2</v>
      </c>
      <c r="V2077">
        <v>3.4800526999999998E-2</v>
      </c>
      <c r="W2077">
        <v>6.1354815E-2</v>
      </c>
      <c r="X2077">
        <v>0.1060095865</v>
      </c>
      <c r="Y2077">
        <v>0.148235652</v>
      </c>
      <c r="Z2077">
        <v>0.13184296849999999</v>
      </c>
      <c r="AA2077">
        <v>4.6387650500000002E-2</v>
      </c>
      <c r="AB2077">
        <v>5.1492874500000001E-2</v>
      </c>
    </row>
    <row r="2078" spans="1:28" x14ac:dyDescent="0.55000000000000004">
      <c r="A2078" t="s">
        <v>1108</v>
      </c>
      <c r="B2078" t="s">
        <v>29</v>
      </c>
      <c r="C2078">
        <v>2</v>
      </c>
      <c r="D2078">
        <v>2</v>
      </c>
      <c r="E2078">
        <v>2</v>
      </c>
      <c r="F2078" s="3">
        <v>54.691905935000001</v>
      </c>
      <c r="G2078">
        <v>6.8937489999996202E-2</v>
      </c>
      <c r="H2078" s="15" t="s">
        <v>45</v>
      </c>
      <c r="I2078" s="4">
        <v>0.99933068000000003</v>
      </c>
      <c r="J2078" s="5">
        <v>0.95525881850000005</v>
      </c>
      <c r="K2078" s="5">
        <v>0.97320691250000002</v>
      </c>
      <c r="L2078" s="5">
        <v>0.90880255099999996</v>
      </c>
      <c r="M2078" s="5">
        <v>0.85651256949999999</v>
      </c>
      <c r="N2078" s="5">
        <v>0.64908082749999996</v>
      </c>
      <c r="O2078" s="5">
        <v>0.442801587</v>
      </c>
      <c r="P2078" s="5">
        <v>0.27198384399999997</v>
      </c>
      <c r="Q2078" s="5">
        <v>0.104482033</v>
      </c>
      <c r="R2078" s="5">
        <v>5.3134894000000002E-2</v>
      </c>
      <c r="S2078" s="3">
        <v>0</v>
      </c>
      <c r="T2078">
        <v>2.59998585E-2</v>
      </c>
      <c r="U2078">
        <v>5.1025107499999903E-2</v>
      </c>
      <c r="V2078">
        <v>1.4608136000000001E-2</v>
      </c>
      <c r="W2078">
        <v>6.6782934500000002E-2</v>
      </c>
      <c r="X2078">
        <v>2.15471725E-2</v>
      </c>
      <c r="Y2078">
        <v>2.4556273999999999E-2</v>
      </c>
      <c r="Z2078">
        <v>2.9963159999999999E-2</v>
      </c>
      <c r="AA2078">
        <v>1.8544387999999998E-2</v>
      </c>
      <c r="AB2078">
        <v>3.5234371E-2</v>
      </c>
    </row>
    <row r="2079" spans="1:28" x14ac:dyDescent="0.55000000000000004">
      <c r="A2079" t="s">
        <v>1109</v>
      </c>
      <c r="B2079" t="s">
        <v>28</v>
      </c>
      <c r="C2079">
        <v>3</v>
      </c>
      <c r="D2079">
        <v>8</v>
      </c>
      <c r="E2079">
        <v>5</v>
      </c>
      <c r="F2079" s="3">
        <v>52.825421849999998</v>
      </c>
      <c r="G2079">
        <v>1.2195088599999999</v>
      </c>
      <c r="H2079" s="15">
        <v>8.4020004272460902</v>
      </c>
      <c r="I2079" s="4">
        <v>0.99933068000000003</v>
      </c>
      <c r="J2079" s="5">
        <v>0.95552614333333297</v>
      </c>
      <c r="K2079" s="5">
        <v>0.91132970133333302</v>
      </c>
      <c r="L2079" s="5">
        <v>0.89138967333333297</v>
      </c>
      <c r="M2079" s="5">
        <v>0.72284065399999997</v>
      </c>
      <c r="N2079" s="5">
        <v>0.521136027666667</v>
      </c>
      <c r="O2079" s="5">
        <v>0.25114180400000002</v>
      </c>
      <c r="P2079" s="5">
        <v>0.127803889666667</v>
      </c>
      <c r="Q2079" s="5">
        <v>8.2949492E-2</v>
      </c>
      <c r="R2079" s="5">
        <v>6.1777569666666698E-2</v>
      </c>
      <c r="S2079" s="3">
        <v>0</v>
      </c>
      <c r="T2079">
        <v>1.01619925426295E-2</v>
      </c>
      <c r="U2079">
        <v>2.1952574101011198E-2</v>
      </c>
      <c r="V2079">
        <v>2.2328056692462701E-2</v>
      </c>
      <c r="W2079">
        <v>2.71469366115063E-2</v>
      </c>
      <c r="X2079">
        <v>4.4387616287231299E-2</v>
      </c>
      <c r="Y2079">
        <v>1.3076507427265099E-2</v>
      </c>
      <c r="Z2079">
        <v>6.4011205482074097E-3</v>
      </c>
      <c r="AA2079">
        <v>1.08611931493742E-2</v>
      </c>
      <c r="AB2079">
        <v>9.8239628909591002E-3</v>
      </c>
    </row>
    <row r="2080" spans="1:28" x14ac:dyDescent="0.55000000000000004">
      <c r="A2080" t="s">
        <v>1109</v>
      </c>
      <c r="B2080" t="s">
        <v>29</v>
      </c>
      <c r="C2080">
        <v>3</v>
      </c>
      <c r="D2080">
        <v>11</v>
      </c>
      <c r="E2080">
        <v>8</v>
      </c>
      <c r="F2080" s="3">
        <v>53.02375602</v>
      </c>
      <c r="G2080">
        <v>0.658030750000002</v>
      </c>
      <c r="H2080" s="15">
        <v>8.4020004272460902</v>
      </c>
      <c r="I2080" s="4">
        <v>0.99933068000000003</v>
      </c>
      <c r="J2080" s="5">
        <v>0.97095583133333296</v>
      </c>
      <c r="K2080" s="5">
        <v>0.961162556</v>
      </c>
      <c r="L2080" s="5">
        <v>0.921258566</v>
      </c>
      <c r="M2080" s="5">
        <v>0.79170245266666694</v>
      </c>
      <c r="N2080" s="5">
        <v>0.56131671933333305</v>
      </c>
      <c r="O2080" s="5">
        <v>0.23409660299999999</v>
      </c>
      <c r="P2080" s="5">
        <v>8.7296380333333298E-2</v>
      </c>
      <c r="Q2080" s="5">
        <v>4.4228982333333298E-2</v>
      </c>
      <c r="R2080" s="5">
        <v>3.5940840000000002E-2</v>
      </c>
      <c r="S2080" s="3">
        <v>0</v>
      </c>
      <c r="T2080">
        <v>4.6048877453656999E-3</v>
      </c>
      <c r="U2080">
        <v>6.1359889711513097E-3</v>
      </c>
      <c r="V2080">
        <v>1.69567782385582E-2</v>
      </c>
      <c r="W2080">
        <v>2.79539678838421E-2</v>
      </c>
      <c r="X2080">
        <v>1.3439071113144199E-2</v>
      </c>
      <c r="Y2080">
        <v>7.2164637912540798E-3</v>
      </c>
      <c r="Z2080">
        <v>1.0045713230777201E-2</v>
      </c>
      <c r="AA2080">
        <v>2.7923758602653101E-3</v>
      </c>
      <c r="AB2080">
        <v>1.4381015283835201E-3</v>
      </c>
    </row>
    <row r="2081" spans="1:28" x14ac:dyDescent="0.55000000000000004">
      <c r="A2081" t="s">
        <v>1110</v>
      </c>
      <c r="B2081" t="s">
        <v>28</v>
      </c>
      <c r="C2081">
        <v>3</v>
      </c>
      <c r="D2081">
        <v>14</v>
      </c>
      <c r="E2081">
        <v>11</v>
      </c>
      <c r="F2081" s="3">
        <v>54.080960429999998</v>
      </c>
      <c r="G2081">
        <v>0.75602980999999403</v>
      </c>
      <c r="H2081" s="15">
        <v>24.7743997573853</v>
      </c>
      <c r="I2081" s="4">
        <v>0.99933068000000003</v>
      </c>
      <c r="J2081" s="5">
        <v>0.99755965833333304</v>
      </c>
      <c r="K2081" s="5">
        <v>0.97553845800000005</v>
      </c>
      <c r="L2081" s="5">
        <v>0.96864165400000002</v>
      </c>
      <c r="M2081" s="5">
        <v>0.867704637</v>
      </c>
      <c r="N2081" s="5">
        <v>0.64073212300000004</v>
      </c>
      <c r="O2081" s="5">
        <v>0.35067313500000002</v>
      </c>
      <c r="P2081" s="5">
        <v>0.188901660666667</v>
      </c>
      <c r="Q2081" s="5">
        <v>0.12715210933333301</v>
      </c>
      <c r="R2081" s="5">
        <v>9.0534099666666701E-2</v>
      </c>
      <c r="S2081" s="3">
        <v>0</v>
      </c>
      <c r="T2081">
        <v>2.44883498084047E-2</v>
      </c>
      <c r="U2081">
        <v>2.94481435881415E-2</v>
      </c>
      <c r="V2081">
        <v>3.7175455780949801E-2</v>
      </c>
      <c r="W2081">
        <v>2.8378350888557499E-2</v>
      </c>
      <c r="X2081">
        <v>3.02412293589292E-2</v>
      </c>
      <c r="Y2081">
        <v>1.1028740830605101E-2</v>
      </c>
      <c r="Z2081">
        <v>6.9206206553047E-3</v>
      </c>
      <c r="AA2081">
        <v>8.0469411746803398E-3</v>
      </c>
      <c r="AB2081">
        <v>4.3484938273276597E-3</v>
      </c>
    </row>
    <row r="2082" spans="1:28" x14ac:dyDescent="0.55000000000000004">
      <c r="A2082" t="s">
        <v>1110</v>
      </c>
      <c r="B2082" t="s">
        <v>29</v>
      </c>
      <c r="C2082">
        <v>3</v>
      </c>
      <c r="D2082">
        <v>13</v>
      </c>
      <c r="E2082">
        <v>11</v>
      </c>
      <c r="F2082" s="3">
        <v>54.174146669999999</v>
      </c>
      <c r="G2082">
        <v>0.111263819999998</v>
      </c>
      <c r="H2082" s="15">
        <v>24.7743997573853</v>
      </c>
      <c r="I2082" s="4">
        <v>0.99933068000000003</v>
      </c>
      <c r="J2082" s="5">
        <v>0.97813050599999996</v>
      </c>
      <c r="K2082" s="5">
        <v>0.97680642166666698</v>
      </c>
      <c r="L2082" s="5">
        <v>0.91296479600000002</v>
      </c>
      <c r="M2082" s="5">
        <v>0.81006181600000005</v>
      </c>
      <c r="N2082" s="5">
        <v>0.63945257066666705</v>
      </c>
      <c r="O2082" s="5">
        <v>0.38290302500000001</v>
      </c>
      <c r="P2082" s="5">
        <v>0.24622672533333301</v>
      </c>
      <c r="Q2082" s="5">
        <v>0.153742771333333</v>
      </c>
      <c r="R2082" s="5">
        <v>0.145642674333333</v>
      </c>
      <c r="S2082" s="3">
        <v>0</v>
      </c>
      <c r="T2082">
        <v>2.6364568313575001E-2</v>
      </c>
      <c r="U2082">
        <v>2.5008337422245699E-2</v>
      </c>
      <c r="V2082">
        <v>1.7639784215352901E-2</v>
      </c>
      <c r="W2082">
        <v>9.6487722171705002E-3</v>
      </c>
      <c r="X2082">
        <v>1.3550163723389999E-2</v>
      </c>
      <c r="Y2082">
        <v>1.6736224284430098E-2</v>
      </c>
      <c r="Z2082">
        <v>4.0395460672501401E-3</v>
      </c>
      <c r="AA2082">
        <v>6.6225722285879803E-3</v>
      </c>
      <c r="AB2082">
        <v>5.3641308761887803E-3</v>
      </c>
    </row>
    <row r="2083" spans="1:28" x14ac:dyDescent="0.55000000000000004">
      <c r="A2083" t="s">
        <v>1111</v>
      </c>
      <c r="B2083" t="s">
        <v>28</v>
      </c>
      <c r="C2083">
        <v>2</v>
      </c>
      <c r="D2083">
        <v>6</v>
      </c>
      <c r="E2083">
        <v>3</v>
      </c>
      <c r="F2083" s="3">
        <v>50.768921405</v>
      </c>
      <c r="G2083">
        <v>0.19667178999999599</v>
      </c>
      <c r="H2083" s="15" t="s">
        <v>45</v>
      </c>
      <c r="I2083" s="4">
        <v>0.99933068000000003</v>
      </c>
      <c r="J2083" s="5">
        <v>0.96177418950000004</v>
      </c>
      <c r="K2083" s="5">
        <v>0.92556678100000001</v>
      </c>
      <c r="L2083" s="5">
        <v>0.80140699100000001</v>
      </c>
      <c r="M2083" s="5">
        <v>0.55765978849999998</v>
      </c>
      <c r="N2083" s="5">
        <v>0.36326953649999999</v>
      </c>
      <c r="O2083" s="5">
        <v>0.233359963</v>
      </c>
      <c r="P2083" s="5">
        <v>0.163336806</v>
      </c>
      <c r="Q2083" s="5">
        <v>0.11611036800000001</v>
      </c>
      <c r="R2083" s="5">
        <v>9.2263136499999995E-2</v>
      </c>
      <c r="S2083" s="3">
        <v>0</v>
      </c>
      <c r="T2083">
        <v>4.5455952500000001E-2</v>
      </c>
      <c r="U2083">
        <v>5.4691074999999999E-2</v>
      </c>
      <c r="V2083">
        <v>3.7407800000000002E-4</v>
      </c>
      <c r="W2083">
        <v>1.8522750500000001E-2</v>
      </c>
      <c r="X2083">
        <v>4.0374475000000097E-3</v>
      </c>
      <c r="Y2083">
        <v>2.3265560000000001E-2</v>
      </c>
      <c r="Z2083">
        <v>2.3749302E-2</v>
      </c>
      <c r="AA2083">
        <v>2.4081267999999999E-2</v>
      </c>
      <c r="AB2083">
        <v>1.4388422499999999E-2</v>
      </c>
    </row>
    <row r="2084" spans="1:28" x14ac:dyDescent="0.55000000000000004">
      <c r="A2084" t="s">
        <v>1111</v>
      </c>
      <c r="B2084" t="s">
        <v>29</v>
      </c>
      <c r="C2084">
        <v>3</v>
      </c>
      <c r="D2084">
        <v>4</v>
      </c>
      <c r="E2084">
        <v>2</v>
      </c>
      <c r="F2084" s="3">
        <v>51.004101560000002</v>
      </c>
      <c r="G2084">
        <v>1.4282615299999999</v>
      </c>
      <c r="H2084" s="15" t="s">
        <v>45</v>
      </c>
      <c r="I2084" s="4">
        <v>0.99933068000000003</v>
      </c>
      <c r="J2084" s="5">
        <v>1.0170496233333299</v>
      </c>
      <c r="K2084" s="5">
        <v>0.95911572233333298</v>
      </c>
      <c r="L2084" s="5">
        <v>0.88145783333333305</v>
      </c>
      <c r="M2084" s="5">
        <v>0.61105928099999995</v>
      </c>
      <c r="N2084" s="5">
        <v>0.328340781333333</v>
      </c>
      <c r="O2084" s="5">
        <v>0.18675979633333301</v>
      </c>
      <c r="P2084" s="5">
        <v>0.123509432</v>
      </c>
      <c r="Q2084" s="5">
        <v>7.4620739333333297E-2</v>
      </c>
      <c r="R2084" s="5">
        <v>5.7874938333333299E-2</v>
      </c>
      <c r="S2084" s="3">
        <v>0</v>
      </c>
      <c r="T2084">
        <v>3.2398666767417303E-2</v>
      </c>
      <c r="U2084">
        <v>5.2575347023489698E-2</v>
      </c>
      <c r="V2084">
        <v>2.61038602181888E-2</v>
      </c>
      <c r="W2084">
        <v>3.4109026826078102E-2</v>
      </c>
      <c r="X2084">
        <v>3.96180463215524E-2</v>
      </c>
      <c r="Y2084">
        <v>2.7871004543260001E-2</v>
      </c>
      <c r="Z2084">
        <v>2.5050387862516201E-2</v>
      </c>
      <c r="AA2084">
        <v>1.65642144605638E-2</v>
      </c>
      <c r="AB2084">
        <v>1.2885351591217301E-2</v>
      </c>
    </row>
    <row r="2085" spans="1:28" x14ac:dyDescent="0.55000000000000004">
      <c r="A2085" t="s">
        <v>1112</v>
      </c>
      <c r="B2085" t="s">
        <v>28</v>
      </c>
      <c r="C2085">
        <v>3</v>
      </c>
      <c r="D2085">
        <v>7</v>
      </c>
      <c r="E2085">
        <v>3</v>
      </c>
      <c r="F2085" s="3">
        <v>52.936192699999999</v>
      </c>
      <c r="G2085">
        <v>3.6207792500000102</v>
      </c>
      <c r="H2085" s="15" t="s">
        <v>45</v>
      </c>
      <c r="I2085" s="4">
        <v>0.99933068000000003</v>
      </c>
      <c r="J2085" s="5">
        <v>0.99265356533333304</v>
      </c>
      <c r="K2085" s="5">
        <v>0.91075578800000001</v>
      </c>
      <c r="L2085" s="5">
        <v>0.839688506</v>
      </c>
      <c r="M2085" s="5">
        <v>0.70226575233333299</v>
      </c>
      <c r="N2085" s="5">
        <v>0.53646087666666697</v>
      </c>
      <c r="O2085" s="5">
        <v>0.35099551633333298</v>
      </c>
      <c r="P2085" s="5">
        <v>0.23670264666666699</v>
      </c>
      <c r="Q2085" s="5">
        <v>0.186659402333333</v>
      </c>
      <c r="R2085" s="5">
        <v>0.11758983133333301</v>
      </c>
      <c r="S2085" s="3">
        <v>0</v>
      </c>
      <c r="T2085">
        <v>7.8597107715767098E-2</v>
      </c>
      <c r="U2085">
        <v>8.1010508055061894E-2</v>
      </c>
      <c r="V2085">
        <v>0.102643341175082</v>
      </c>
      <c r="W2085">
        <v>6.6631783251752494E-2</v>
      </c>
      <c r="X2085">
        <v>6.5923598261290905E-2</v>
      </c>
      <c r="Y2085">
        <v>3.60590747136725E-2</v>
      </c>
      <c r="Z2085">
        <v>1.20102685724878E-2</v>
      </c>
      <c r="AA2085">
        <v>1.81764974743568E-2</v>
      </c>
      <c r="AB2085">
        <v>1.4126475902215401E-2</v>
      </c>
    </row>
    <row r="2086" spans="1:28" x14ac:dyDescent="0.55000000000000004">
      <c r="A2086" t="s">
        <v>1112</v>
      </c>
      <c r="B2086" t="s">
        <v>29</v>
      </c>
      <c r="C2086">
        <v>2</v>
      </c>
      <c r="D2086">
        <v>3</v>
      </c>
      <c r="E2086">
        <v>2</v>
      </c>
      <c r="F2086" s="3">
        <v>52.851413635</v>
      </c>
      <c r="G2086">
        <v>0.14503661000000501</v>
      </c>
      <c r="H2086" s="15" t="s">
        <v>45</v>
      </c>
      <c r="I2086" s="4">
        <v>0.99933068000000003</v>
      </c>
      <c r="J2086" s="5">
        <v>0.92866771150000005</v>
      </c>
      <c r="K2086" s="5">
        <v>0.93285182200000005</v>
      </c>
      <c r="L2086" s="5">
        <v>0.90933224300000004</v>
      </c>
      <c r="M2086" s="5">
        <v>0.73762969</v>
      </c>
      <c r="N2086" s="5">
        <v>0.50280058250000004</v>
      </c>
      <c r="O2086" s="5">
        <v>0.33610600550000003</v>
      </c>
      <c r="P2086" s="5">
        <v>0.208310358</v>
      </c>
      <c r="Q2086" s="5">
        <v>0.16593478349999999</v>
      </c>
      <c r="R2086" s="5">
        <v>0.16975213950000001</v>
      </c>
      <c r="S2086" s="3">
        <v>0</v>
      </c>
      <c r="T2086">
        <v>8.4354557499999996E-2</v>
      </c>
      <c r="U2086">
        <v>1.4697426E-2</v>
      </c>
      <c r="V2086">
        <v>8.6152200000000302E-4</v>
      </c>
      <c r="W2086">
        <v>1.9411189000000099E-2</v>
      </c>
      <c r="X2086">
        <v>5.8587904999999902E-3</v>
      </c>
      <c r="Y2086">
        <v>3.2676698499999997E-2</v>
      </c>
      <c r="Z2086">
        <v>2.8419667999999999E-2</v>
      </c>
      <c r="AA2086">
        <v>4.0604994499999998E-2</v>
      </c>
      <c r="AB2086">
        <v>3.01093765E-2</v>
      </c>
    </row>
    <row r="2087" spans="1:28" x14ac:dyDescent="0.55000000000000004">
      <c r="A2087" t="s">
        <v>1113</v>
      </c>
      <c r="B2087" t="s">
        <v>28</v>
      </c>
      <c r="C2087">
        <v>3</v>
      </c>
      <c r="D2087">
        <v>8</v>
      </c>
      <c r="E2087">
        <v>6</v>
      </c>
      <c r="F2087" s="3">
        <v>56.109661029999998</v>
      </c>
      <c r="G2087">
        <v>7.5508395699999999</v>
      </c>
      <c r="H2087" s="15" t="s">
        <v>45</v>
      </c>
      <c r="I2087" s="4">
        <v>0.99933068000000003</v>
      </c>
      <c r="J2087" s="5">
        <v>0.88234777133333298</v>
      </c>
      <c r="K2087" s="5">
        <v>0.78934158300000001</v>
      </c>
      <c r="L2087" s="5">
        <v>0.85990629433333299</v>
      </c>
      <c r="M2087" s="5">
        <v>0.61972291233333299</v>
      </c>
      <c r="N2087" s="5">
        <v>0.56402838300000002</v>
      </c>
      <c r="O2087" s="5">
        <v>0.49190152933333298</v>
      </c>
      <c r="P2087" s="5">
        <v>0.42025414433333302</v>
      </c>
      <c r="Q2087" s="5">
        <v>0.32084299666666699</v>
      </c>
      <c r="R2087" s="5">
        <v>0.34777834566666699</v>
      </c>
      <c r="S2087" s="3">
        <v>0</v>
      </c>
      <c r="T2087">
        <v>6.4588311745213706E-2</v>
      </c>
      <c r="U2087">
        <v>8.8133824179101594E-2</v>
      </c>
      <c r="V2087">
        <v>6.0896139475477999E-2</v>
      </c>
      <c r="W2087">
        <v>6.6816746717970998E-2</v>
      </c>
      <c r="X2087">
        <v>7.5515281862419098E-2</v>
      </c>
      <c r="Y2087">
        <v>8.3394830241148798E-2</v>
      </c>
      <c r="Z2087">
        <v>2.6300784271001298E-2</v>
      </c>
      <c r="AA2087">
        <v>6.2364265406185698E-2</v>
      </c>
      <c r="AB2087">
        <v>2.40804304303859E-2</v>
      </c>
    </row>
    <row r="2088" spans="1:28" x14ac:dyDescent="0.55000000000000004">
      <c r="A2088" t="s">
        <v>1113</v>
      </c>
      <c r="B2088" t="s">
        <v>29</v>
      </c>
      <c r="C2088">
        <v>3</v>
      </c>
      <c r="D2088">
        <v>10</v>
      </c>
      <c r="E2088">
        <v>8</v>
      </c>
      <c r="F2088" s="3">
        <v>57.357842840000004</v>
      </c>
      <c r="G2088">
        <v>1.1106094200000001</v>
      </c>
      <c r="H2088" s="15" t="s">
        <v>45</v>
      </c>
      <c r="I2088" s="4">
        <v>0.99933068000000003</v>
      </c>
      <c r="J2088" s="5">
        <v>1.01316734133333</v>
      </c>
      <c r="K2088" s="5">
        <v>0.96092908466666704</v>
      </c>
      <c r="L2088" s="5">
        <v>1.0079287783333299</v>
      </c>
      <c r="M2088" s="5">
        <v>0.86413696133333295</v>
      </c>
      <c r="N2088" s="5">
        <v>0.693353055</v>
      </c>
      <c r="O2088" s="5">
        <v>0.60258618733333302</v>
      </c>
      <c r="P2088" s="5">
        <v>0.45212040199999998</v>
      </c>
      <c r="Q2088" s="5">
        <v>0.35856881566666698</v>
      </c>
      <c r="R2088" s="5">
        <v>0.34258983900000001</v>
      </c>
      <c r="S2088" s="3">
        <v>0</v>
      </c>
      <c r="T2088">
        <v>2.99277269682327E-3</v>
      </c>
      <c r="U2088">
        <v>2.9111223398329399E-2</v>
      </c>
      <c r="V2088">
        <v>4.05416502429925E-2</v>
      </c>
      <c r="W2088">
        <v>5.03475541764771E-2</v>
      </c>
      <c r="X2088">
        <v>3.7724372399994703E-2</v>
      </c>
      <c r="Y2088">
        <v>1.93559955681862E-2</v>
      </c>
      <c r="Z2088">
        <v>2.9579848376677102E-2</v>
      </c>
      <c r="AA2088">
        <v>1.8248189348957399E-2</v>
      </c>
      <c r="AB2088">
        <v>2.1641436758188699E-2</v>
      </c>
    </row>
    <row r="2089" spans="1:28" x14ac:dyDescent="0.55000000000000004">
      <c r="A2089" t="s">
        <v>1114</v>
      </c>
      <c r="B2089" t="s">
        <v>28</v>
      </c>
      <c r="C2089">
        <v>3</v>
      </c>
      <c r="D2089">
        <v>26</v>
      </c>
      <c r="E2089">
        <v>19</v>
      </c>
      <c r="F2089" s="3">
        <v>50.651561819999998</v>
      </c>
      <c r="G2089">
        <v>0.28620579999999801</v>
      </c>
      <c r="H2089" s="15">
        <v>30.756899833679199</v>
      </c>
      <c r="I2089" s="4">
        <v>0.99933068000000003</v>
      </c>
      <c r="J2089" s="5">
        <v>1.018752318</v>
      </c>
      <c r="K2089" s="5">
        <v>0.98482281366666702</v>
      </c>
      <c r="L2089" s="5">
        <v>0.90623929599999997</v>
      </c>
      <c r="M2089" s="5">
        <v>0.60449921133333295</v>
      </c>
      <c r="N2089" s="5">
        <v>0.23390008366666701</v>
      </c>
      <c r="O2089" s="5">
        <v>0.12755239433333301</v>
      </c>
      <c r="P2089" s="5">
        <v>8.0807181000000006E-2</v>
      </c>
      <c r="Q2089" s="5">
        <v>5.5145681000000002E-2</v>
      </c>
      <c r="R2089" s="5">
        <v>3.9582099333333301E-2</v>
      </c>
      <c r="S2089" s="3">
        <v>0</v>
      </c>
      <c r="T2089">
        <v>2.66862380671961E-2</v>
      </c>
      <c r="U2089">
        <v>7.9902384879115499E-3</v>
      </c>
      <c r="V2089">
        <v>8.06305809151181E-3</v>
      </c>
      <c r="W2089">
        <v>1.3055218498933501E-2</v>
      </c>
      <c r="X2089">
        <v>9.6531956297764999E-3</v>
      </c>
      <c r="Y2089">
        <v>5.8193102450405402E-3</v>
      </c>
      <c r="Z2089">
        <v>7.0404331276098598E-3</v>
      </c>
      <c r="AA2089">
        <v>7.5610617627304196E-3</v>
      </c>
      <c r="AB2089">
        <v>6.4716906597296802E-3</v>
      </c>
    </row>
    <row r="2090" spans="1:28" x14ac:dyDescent="0.55000000000000004">
      <c r="A2090" t="s">
        <v>1114</v>
      </c>
      <c r="B2090" t="s">
        <v>29</v>
      </c>
      <c r="C2090">
        <v>3</v>
      </c>
      <c r="D2090">
        <v>30</v>
      </c>
      <c r="E2090">
        <v>26</v>
      </c>
      <c r="F2090" s="3">
        <v>50.854891189999996</v>
      </c>
      <c r="G2090">
        <v>0.336883399999998</v>
      </c>
      <c r="H2090" s="15">
        <v>30.756899833679199</v>
      </c>
      <c r="I2090" s="4">
        <v>0.99933068000000003</v>
      </c>
      <c r="J2090" s="5">
        <v>0.96421539966666703</v>
      </c>
      <c r="K2090" s="5">
        <v>0.96337925000000002</v>
      </c>
      <c r="L2090" s="5">
        <v>0.91264441566666699</v>
      </c>
      <c r="M2090" s="5">
        <v>0.67228164833333304</v>
      </c>
      <c r="N2090" s="5">
        <v>0.205255466666667</v>
      </c>
      <c r="O2090" s="5">
        <v>8.2663371999999999E-2</v>
      </c>
      <c r="P2090" s="5">
        <v>5.3414507333333298E-2</v>
      </c>
      <c r="Q2090" s="5">
        <v>3.6497319333333299E-2</v>
      </c>
      <c r="R2090" s="5">
        <v>2.89403866666667E-2</v>
      </c>
      <c r="S2090" s="3">
        <v>0</v>
      </c>
      <c r="T2090">
        <v>1.7726290819693801E-2</v>
      </c>
      <c r="U2090">
        <v>7.4520736007783403E-3</v>
      </c>
      <c r="V2090">
        <v>9.9323425279670002E-3</v>
      </c>
      <c r="W2090">
        <v>1.8960914550428001E-2</v>
      </c>
      <c r="X2090">
        <v>1.18278056420217E-2</v>
      </c>
      <c r="Y2090">
        <v>1.10548728444435E-2</v>
      </c>
      <c r="Z2090">
        <v>9.55904482668893E-3</v>
      </c>
      <c r="AA2090">
        <v>2.4437341742897202E-3</v>
      </c>
      <c r="AB2090">
        <v>1.90498393181328E-3</v>
      </c>
    </row>
    <row r="2091" spans="1:28" x14ac:dyDescent="0.55000000000000004">
      <c r="A2091" t="s">
        <v>1115</v>
      </c>
      <c r="B2091" t="s">
        <v>28</v>
      </c>
      <c r="C2091">
        <v>3</v>
      </c>
      <c r="D2091">
        <v>21</v>
      </c>
      <c r="E2091">
        <v>19</v>
      </c>
      <c r="F2091" s="3">
        <v>49.119172829999997</v>
      </c>
      <c r="G2091">
        <v>0.92553911999999605</v>
      </c>
      <c r="H2091" s="15">
        <v>21.75119972229</v>
      </c>
      <c r="I2091" s="4">
        <v>0.99933068000000003</v>
      </c>
      <c r="J2091" s="5">
        <v>1.0425602700000001</v>
      </c>
      <c r="K2091" s="5">
        <v>0.99936576666666699</v>
      </c>
      <c r="L2091" s="5">
        <v>0.80912080799999997</v>
      </c>
      <c r="M2091" s="5">
        <v>0.42260191133333302</v>
      </c>
      <c r="N2091" s="5">
        <v>0.19293822166666699</v>
      </c>
      <c r="O2091" s="5">
        <v>0.11735504400000001</v>
      </c>
      <c r="P2091" s="5">
        <v>7.8725043999999994E-2</v>
      </c>
      <c r="Q2091" s="5">
        <v>5.8376940333333301E-2</v>
      </c>
      <c r="R2091" s="5">
        <v>3.7780789000000002E-2</v>
      </c>
      <c r="S2091" s="3">
        <v>0</v>
      </c>
      <c r="T2091">
        <v>6.1368624146936397E-2</v>
      </c>
      <c r="U2091">
        <v>5.3295032437097198E-2</v>
      </c>
      <c r="V2091">
        <v>4.6296350776622398E-2</v>
      </c>
      <c r="W2091">
        <v>3.1841596201523902E-2</v>
      </c>
      <c r="X2091">
        <v>7.0286520678179403E-3</v>
      </c>
      <c r="Y2091">
        <v>6.0245242821601302E-3</v>
      </c>
      <c r="Z2091">
        <v>1.2032753754926599E-3</v>
      </c>
      <c r="AA2091">
        <v>1.93445310853794E-3</v>
      </c>
      <c r="AB2091">
        <v>3.2406369601174099E-3</v>
      </c>
    </row>
    <row r="2092" spans="1:28" x14ac:dyDescent="0.55000000000000004">
      <c r="A2092" t="s">
        <v>1115</v>
      </c>
      <c r="B2092" t="s">
        <v>29</v>
      </c>
      <c r="C2092">
        <v>3</v>
      </c>
      <c r="D2092">
        <v>22</v>
      </c>
      <c r="E2092">
        <v>18</v>
      </c>
      <c r="F2092" s="3">
        <v>49.768782760000001</v>
      </c>
      <c r="G2092">
        <v>0.35234645999999997</v>
      </c>
      <c r="H2092" s="15">
        <v>21.75119972229</v>
      </c>
      <c r="I2092" s="4">
        <v>0.99933068000000003</v>
      </c>
      <c r="J2092" s="5">
        <v>0.963271562333333</v>
      </c>
      <c r="K2092" s="5">
        <v>0.94817731266666705</v>
      </c>
      <c r="L2092" s="5">
        <v>0.87117556600000001</v>
      </c>
      <c r="M2092" s="5">
        <v>0.52423957466666704</v>
      </c>
      <c r="N2092" s="5">
        <v>0.13961875166666701</v>
      </c>
      <c r="O2092" s="5">
        <v>6.6712463666666694E-2</v>
      </c>
      <c r="P2092" s="5">
        <v>4.7653370333333299E-2</v>
      </c>
      <c r="Q2092" s="5">
        <v>3.1168234E-2</v>
      </c>
      <c r="R2092" s="5">
        <v>2.1555126000000001E-2</v>
      </c>
      <c r="S2092" s="3">
        <v>0</v>
      </c>
      <c r="T2092">
        <v>2.7927636183606298E-3</v>
      </c>
      <c r="U2092">
        <v>1.57056424458899E-2</v>
      </c>
      <c r="V2092">
        <v>6.2043548122645399E-3</v>
      </c>
      <c r="W2092">
        <v>2.32307456336029E-2</v>
      </c>
      <c r="X2092">
        <v>2.9965682074164098E-3</v>
      </c>
      <c r="Y2092">
        <v>6.9717362951762503E-4</v>
      </c>
      <c r="Z2092">
        <v>1.2300427024100099E-3</v>
      </c>
      <c r="AA2092">
        <v>6.8182529093896102E-4</v>
      </c>
      <c r="AB2092">
        <v>1.47218871573461E-3</v>
      </c>
    </row>
    <row r="2093" spans="1:28" x14ac:dyDescent="0.55000000000000004">
      <c r="A2093" t="s">
        <v>1116</v>
      </c>
      <c r="B2093" t="s">
        <v>28</v>
      </c>
      <c r="C2093">
        <v>2</v>
      </c>
      <c r="D2093">
        <v>8</v>
      </c>
      <c r="E2093">
        <v>2</v>
      </c>
      <c r="F2093" s="3">
        <v>50.993214614999999</v>
      </c>
      <c r="G2093">
        <v>5.6411269999998098E-2</v>
      </c>
      <c r="H2093" s="15">
        <v>22.771599769592299</v>
      </c>
      <c r="I2093" s="4">
        <v>0.99933068000000003</v>
      </c>
      <c r="J2093" s="5">
        <v>1.0042514945000001</v>
      </c>
      <c r="K2093" s="5">
        <v>1.0038292295</v>
      </c>
      <c r="L2093" s="5">
        <v>1.0648556595000001</v>
      </c>
      <c r="M2093" s="5">
        <v>0.676006628</v>
      </c>
      <c r="N2093" s="5">
        <v>0.25133106100000002</v>
      </c>
      <c r="O2093" s="5">
        <v>0.157366331</v>
      </c>
      <c r="P2093" s="5">
        <v>9.1326914499999995E-2</v>
      </c>
      <c r="Q2093" s="5">
        <v>7.1261794000000003E-2</v>
      </c>
      <c r="R2093" s="5">
        <v>4.9445415E-2</v>
      </c>
      <c r="S2093" s="3">
        <v>0</v>
      </c>
      <c r="T2093">
        <v>2.3803650499999999E-2</v>
      </c>
      <c r="U2093">
        <v>6.28252014999999E-2</v>
      </c>
      <c r="V2093">
        <v>6.7883383499999894E-2</v>
      </c>
      <c r="W2093">
        <v>4.2203367999999998E-2</v>
      </c>
      <c r="X2093">
        <v>3.0152208999999999E-2</v>
      </c>
      <c r="Y2093">
        <v>2.3599562000000001E-2</v>
      </c>
      <c r="Z2093">
        <v>6.2725265000000002E-3</v>
      </c>
      <c r="AA2093">
        <v>8.6113539999999999E-3</v>
      </c>
      <c r="AB2093">
        <v>9.9661820000000005E-3</v>
      </c>
    </row>
    <row r="2094" spans="1:28" x14ac:dyDescent="0.55000000000000004">
      <c r="A2094" t="s">
        <v>1116</v>
      </c>
      <c r="B2094" t="s">
        <v>29</v>
      </c>
      <c r="C2094">
        <v>3</v>
      </c>
      <c r="D2094">
        <v>13</v>
      </c>
      <c r="E2094">
        <v>10</v>
      </c>
      <c r="F2094" s="3">
        <v>52.043307710000001</v>
      </c>
      <c r="G2094">
        <v>1.2227787299999999</v>
      </c>
      <c r="H2094" s="15">
        <v>22.771599769592299</v>
      </c>
      <c r="I2094" s="4">
        <v>0.99933068000000003</v>
      </c>
      <c r="J2094" s="5">
        <v>0.92254209099999995</v>
      </c>
      <c r="K2094" s="5">
        <v>0.97979022233333302</v>
      </c>
      <c r="L2094" s="5">
        <v>1.308195239</v>
      </c>
      <c r="M2094" s="5">
        <v>0.91999822499999995</v>
      </c>
      <c r="N2094" s="5">
        <v>0.34840351800000002</v>
      </c>
      <c r="O2094" s="5">
        <v>0.17738746499999999</v>
      </c>
      <c r="P2094" s="5">
        <v>0.10549992699999999</v>
      </c>
      <c r="Q2094" s="5">
        <v>6.9237599999999996E-2</v>
      </c>
      <c r="R2094" s="5">
        <v>3.2409377000000003E-2</v>
      </c>
      <c r="S2094" s="3">
        <v>0</v>
      </c>
      <c r="T2094">
        <v>7.6928524457413397E-2</v>
      </c>
      <c r="U2094">
        <v>0.118272868291035</v>
      </c>
      <c r="V2094">
        <v>9.89268785007614E-2</v>
      </c>
      <c r="W2094">
        <v>0.11603964012039</v>
      </c>
      <c r="X2094">
        <v>4.1125769513958702E-2</v>
      </c>
      <c r="Y2094">
        <v>4.7239387182824798E-2</v>
      </c>
      <c r="Z2094">
        <v>2.4223103586423801E-2</v>
      </c>
      <c r="AA2094">
        <v>1.80067282119665E-2</v>
      </c>
      <c r="AB2094">
        <v>7.0618965729049299E-3</v>
      </c>
    </row>
    <row r="2095" spans="1:28" x14ac:dyDescent="0.55000000000000004">
      <c r="A2095" t="s">
        <v>1117</v>
      </c>
      <c r="B2095" t="s">
        <v>28</v>
      </c>
      <c r="C2095">
        <v>3</v>
      </c>
      <c r="D2095">
        <v>20</v>
      </c>
      <c r="E2095">
        <v>16</v>
      </c>
      <c r="F2095" s="3">
        <v>49.908928809999999</v>
      </c>
      <c r="G2095">
        <v>0.20816080000000201</v>
      </c>
      <c r="H2095" s="15">
        <v>20.8539991378784</v>
      </c>
      <c r="I2095" s="4">
        <v>0.99933068000000003</v>
      </c>
      <c r="J2095" s="5">
        <v>1.0083689953333299</v>
      </c>
      <c r="K2095" s="5">
        <v>0.978648349333333</v>
      </c>
      <c r="L2095" s="5">
        <v>0.86362427233333305</v>
      </c>
      <c r="M2095" s="5">
        <v>0.49353107433333299</v>
      </c>
      <c r="N2095" s="5">
        <v>0.199913277333333</v>
      </c>
      <c r="O2095" s="5">
        <v>0.10980511466666699</v>
      </c>
      <c r="P2095" s="5">
        <v>6.2857828333333296E-2</v>
      </c>
      <c r="Q2095" s="5">
        <v>4.1000811999999998E-2</v>
      </c>
      <c r="R2095" s="5">
        <v>2.89494643333333E-2</v>
      </c>
      <c r="S2095" s="3">
        <v>0</v>
      </c>
      <c r="T2095">
        <v>3.1172706078991998E-2</v>
      </c>
      <c r="U2095">
        <v>2.2359096240581199E-2</v>
      </c>
      <c r="V2095">
        <v>2.020791544347E-2</v>
      </c>
      <c r="W2095">
        <v>1.03645779834751E-2</v>
      </c>
      <c r="X2095">
        <v>4.28561304664075E-3</v>
      </c>
      <c r="Y2095">
        <v>4.2016589867778197E-3</v>
      </c>
      <c r="Z2095">
        <v>2.55134840421253E-4</v>
      </c>
      <c r="AA2095">
        <v>2.4560187203989999E-3</v>
      </c>
      <c r="AB2095">
        <v>2.9326471192434298E-3</v>
      </c>
    </row>
    <row r="2096" spans="1:28" x14ac:dyDescent="0.55000000000000004">
      <c r="A2096" t="s">
        <v>1117</v>
      </c>
      <c r="B2096" t="s">
        <v>29</v>
      </c>
      <c r="C2096">
        <v>3</v>
      </c>
      <c r="D2096">
        <v>6</v>
      </c>
      <c r="E2096">
        <v>5</v>
      </c>
      <c r="F2096" s="3">
        <v>49.910382460000001</v>
      </c>
      <c r="G2096">
        <v>0.54166052999999403</v>
      </c>
      <c r="H2096" s="15">
        <v>20.8539991378784</v>
      </c>
      <c r="I2096" s="4">
        <v>0.99933068000000003</v>
      </c>
      <c r="J2096" s="5">
        <v>1.0044889083333299</v>
      </c>
      <c r="K2096" s="5">
        <v>0.92898993433333299</v>
      </c>
      <c r="L2096" s="5">
        <v>0.87079715666666702</v>
      </c>
      <c r="M2096" s="5">
        <v>0.53306647333333301</v>
      </c>
      <c r="N2096" s="5">
        <v>0.131352632333333</v>
      </c>
      <c r="O2096" s="5">
        <v>5.8216976333333302E-2</v>
      </c>
      <c r="P2096" s="5">
        <v>4.2052078E-2</v>
      </c>
      <c r="Q2096" s="5">
        <v>2.6319219666666699E-2</v>
      </c>
      <c r="R2096" s="5">
        <v>2.1273066E-2</v>
      </c>
      <c r="S2096" s="3">
        <v>0</v>
      </c>
      <c r="T2096">
        <v>8.4487436671119593E-3</v>
      </c>
      <c r="U2096">
        <v>1.6507715049581598E-2</v>
      </c>
      <c r="V2096">
        <v>1.73310318749933E-2</v>
      </c>
      <c r="W2096">
        <v>2.31477625511229E-2</v>
      </c>
      <c r="X2096">
        <v>1.0365568567361601E-2</v>
      </c>
      <c r="Y2096">
        <v>4.3016350600655097E-3</v>
      </c>
      <c r="Z2096">
        <v>7.1564861620488302E-3</v>
      </c>
      <c r="AA2096">
        <v>1.9077789014369901E-3</v>
      </c>
      <c r="AB2096">
        <v>1.6761607519794599E-3</v>
      </c>
    </row>
    <row r="2097" spans="1:28" x14ac:dyDescent="0.55000000000000004">
      <c r="A2097" t="s">
        <v>1118</v>
      </c>
      <c r="B2097" t="s">
        <v>28</v>
      </c>
      <c r="C2097">
        <v>3</v>
      </c>
      <c r="D2097">
        <v>15</v>
      </c>
      <c r="E2097">
        <v>8</v>
      </c>
      <c r="F2097" s="3">
        <v>47.504792389999999</v>
      </c>
      <c r="G2097">
        <v>0.38192181999999503</v>
      </c>
      <c r="H2097" s="15">
        <v>21.800049781799299</v>
      </c>
      <c r="I2097" s="4">
        <v>0.99933068000000003</v>
      </c>
      <c r="J2097" s="5">
        <v>0.94580158800000003</v>
      </c>
      <c r="K2097" s="5">
        <v>0.80506856000000004</v>
      </c>
      <c r="L2097" s="5">
        <v>0.54363211066666695</v>
      </c>
      <c r="M2097" s="5">
        <v>0.33744086200000001</v>
      </c>
      <c r="N2097" s="5">
        <v>0.182195465666667</v>
      </c>
      <c r="O2097" s="5">
        <v>0.106951857333333</v>
      </c>
      <c r="P2097" s="5">
        <v>6.7522428999999995E-2</v>
      </c>
      <c r="Q2097" s="5">
        <v>4.4006089666666699E-2</v>
      </c>
      <c r="R2097" s="5">
        <v>2.82637206666667E-2</v>
      </c>
      <c r="S2097" s="3">
        <v>0</v>
      </c>
      <c r="T2097">
        <v>3.3500628393080899E-2</v>
      </c>
      <c r="U2097">
        <v>2.3595013126232599E-2</v>
      </c>
      <c r="V2097">
        <v>8.8966191549051093E-3</v>
      </c>
      <c r="W2097">
        <v>1.97416597118448E-2</v>
      </c>
      <c r="X2097">
        <v>6.7567322667793197E-3</v>
      </c>
      <c r="Y2097">
        <v>3.4441352118178298E-3</v>
      </c>
      <c r="Z2097">
        <v>3.2907349480595302E-3</v>
      </c>
      <c r="AA2097">
        <v>4.4751455051068598E-3</v>
      </c>
      <c r="AB2097">
        <v>2.6323061978056001E-3</v>
      </c>
    </row>
    <row r="2098" spans="1:28" x14ac:dyDescent="0.55000000000000004">
      <c r="A2098" t="s">
        <v>1118</v>
      </c>
      <c r="B2098" t="s">
        <v>29</v>
      </c>
      <c r="C2098">
        <v>3</v>
      </c>
      <c r="D2098">
        <v>16</v>
      </c>
      <c r="E2098">
        <v>15</v>
      </c>
      <c r="F2098" s="3">
        <v>48.750814769999998</v>
      </c>
      <c r="G2098">
        <v>0.66186177000000201</v>
      </c>
      <c r="H2098" s="15">
        <v>21.800049781799299</v>
      </c>
      <c r="I2098" s="4">
        <v>0.99933068000000003</v>
      </c>
      <c r="J2098" s="5">
        <v>0.961460025666667</v>
      </c>
      <c r="K2098" s="5">
        <v>0.85397960133333295</v>
      </c>
      <c r="L2098" s="5">
        <v>0.70878533933333299</v>
      </c>
      <c r="M2098" s="5">
        <v>0.435248937666667</v>
      </c>
      <c r="N2098" s="5">
        <v>0.16020241066666699</v>
      </c>
      <c r="O2098" s="5">
        <v>8.4723441333333302E-2</v>
      </c>
      <c r="P2098" s="5">
        <v>5.9680757666666702E-2</v>
      </c>
      <c r="Q2098" s="5">
        <v>3.2712318666666698E-2</v>
      </c>
      <c r="R2098" s="5">
        <v>2.0844000666666699E-2</v>
      </c>
      <c r="S2098" s="3">
        <v>0</v>
      </c>
      <c r="T2098">
        <v>2.7466758527756601E-3</v>
      </c>
      <c r="U2098">
        <v>1.35349568057836E-2</v>
      </c>
      <c r="V2098">
        <v>2.21908167935169E-2</v>
      </c>
      <c r="W2098">
        <v>1.9863325817941199E-2</v>
      </c>
      <c r="X2098">
        <v>8.0210017683323594E-3</v>
      </c>
      <c r="Y2098">
        <v>7.9585017329662899E-3</v>
      </c>
      <c r="Z2098">
        <v>8.8987554911536607E-3</v>
      </c>
      <c r="AA2098">
        <v>1.00521949954597E-3</v>
      </c>
      <c r="AB2098">
        <v>4.8980824175736803E-4</v>
      </c>
    </row>
    <row r="2099" spans="1:28" x14ac:dyDescent="0.55000000000000004">
      <c r="A2099" t="s">
        <v>1119</v>
      </c>
      <c r="B2099" t="s">
        <v>28</v>
      </c>
      <c r="C2099">
        <v>3</v>
      </c>
      <c r="D2099">
        <v>22</v>
      </c>
      <c r="E2099">
        <v>15</v>
      </c>
      <c r="F2099" s="3">
        <v>49.317070280000003</v>
      </c>
      <c r="G2099">
        <v>0.360567150000001</v>
      </c>
      <c r="H2099" s="15">
        <v>23.762949943542498</v>
      </c>
      <c r="I2099" s="4">
        <v>0.99933068000000003</v>
      </c>
      <c r="J2099" s="5">
        <v>1.07514649933333</v>
      </c>
      <c r="K2099" s="5">
        <v>1.08716041466667</v>
      </c>
      <c r="L2099" s="5">
        <v>0.99347447366666697</v>
      </c>
      <c r="M2099" s="5">
        <v>0.363070116</v>
      </c>
      <c r="N2099" s="5">
        <v>0.224149931333333</v>
      </c>
      <c r="O2099" s="5">
        <v>0.12967841599999999</v>
      </c>
      <c r="P2099" s="5">
        <v>8.8809691999999996E-2</v>
      </c>
      <c r="Q2099" s="5">
        <v>6.1934130666666698E-2</v>
      </c>
      <c r="R2099" s="5">
        <v>4.2254466666666698E-2</v>
      </c>
      <c r="S2099" s="3">
        <v>0</v>
      </c>
      <c r="T2099">
        <v>6.9960101548901796E-2</v>
      </c>
      <c r="U2099">
        <v>1.7420817634330999E-2</v>
      </c>
      <c r="V2099">
        <v>4.0342269766302001E-2</v>
      </c>
      <c r="W2099">
        <v>4.9500796816120398E-3</v>
      </c>
      <c r="X2099">
        <v>1.03185443941195E-2</v>
      </c>
      <c r="Y2099">
        <v>6.0279022225220502E-3</v>
      </c>
      <c r="Z2099">
        <v>5.9767129638799198E-3</v>
      </c>
      <c r="AA2099">
        <v>6.36751306629065E-3</v>
      </c>
      <c r="AB2099">
        <v>7.0957884920896898E-3</v>
      </c>
    </row>
    <row r="2100" spans="1:28" x14ac:dyDescent="0.55000000000000004">
      <c r="A2100" t="s">
        <v>1119</v>
      </c>
      <c r="B2100" t="s">
        <v>29</v>
      </c>
      <c r="C2100">
        <v>3</v>
      </c>
      <c r="D2100">
        <v>32</v>
      </c>
      <c r="E2100">
        <v>25</v>
      </c>
      <c r="F2100" s="3">
        <v>50.79224395</v>
      </c>
      <c r="G2100">
        <v>0.59050375000000299</v>
      </c>
      <c r="H2100" s="15">
        <v>23.762949943542498</v>
      </c>
      <c r="I2100" s="4">
        <v>0.99933068000000003</v>
      </c>
      <c r="J2100" s="5">
        <v>0.90073470233333297</v>
      </c>
      <c r="K2100" s="5">
        <v>0.95377391233333297</v>
      </c>
      <c r="L2100" s="5">
        <v>1.0760649920000001</v>
      </c>
      <c r="M2100" s="5">
        <v>0.681393847666667</v>
      </c>
      <c r="N2100" s="5">
        <v>0.20421994433333299</v>
      </c>
      <c r="O2100" s="5">
        <v>8.1239401666666697E-2</v>
      </c>
      <c r="P2100" s="5">
        <v>5.2673145333333303E-2</v>
      </c>
      <c r="Q2100" s="5">
        <v>2.9748390333333301E-2</v>
      </c>
      <c r="R2100" s="5">
        <v>1.9151702999999999E-2</v>
      </c>
      <c r="S2100" s="3">
        <v>0</v>
      </c>
      <c r="T2100">
        <v>1.57905983928904E-2</v>
      </c>
      <c r="U2100">
        <v>3.4579354753460197E-2</v>
      </c>
      <c r="V2100">
        <v>1.8664324287835099E-2</v>
      </c>
      <c r="W2100">
        <v>3.6769198279552599E-2</v>
      </c>
      <c r="X2100">
        <v>8.95636468990379E-3</v>
      </c>
      <c r="Y2100">
        <v>1.1706667975941E-2</v>
      </c>
      <c r="Z2100">
        <v>8.4888497907308607E-3</v>
      </c>
      <c r="AA2100">
        <v>2.8193644793926098E-3</v>
      </c>
      <c r="AB2100">
        <v>1.79896224795325E-3</v>
      </c>
    </row>
    <row r="2101" spans="1:28" x14ac:dyDescent="0.55000000000000004">
      <c r="A2101" t="s">
        <v>1120</v>
      </c>
      <c r="B2101" t="s">
        <v>28</v>
      </c>
      <c r="C2101">
        <v>3</v>
      </c>
      <c r="D2101">
        <v>21</v>
      </c>
      <c r="E2101">
        <v>19</v>
      </c>
      <c r="F2101" s="3">
        <v>48.806807710000001</v>
      </c>
      <c r="G2101">
        <v>0.25345108999999899</v>
      </c>
      <c r="H2101" s="15">
        <v>21.634799957275401</v>
      </c>
      <c r="I2101" s="4">
        <v>0.99933068000000003</v>
      </c>
      <c r="J2101" s="5">
        <v>0.99371935366666697</v>
      </c>
      <c r="K2101" s="5">
        <v>0.85958962299999997</v>
      </c>
      <c r="L2101" s="5">
        <v>0.66421162866666705</v>
      </c>
      <c r="M2101" s="5">
        <v>0.427809155</v>
      </c>
      <c r="N2101" s="5">
        <v>0.23201216699999999</v>
      </c>
      <c r="O2101" s="5">
        <v>0.12600018633333299</v>
      </c>
      <c r="P2101" s="5">
        <v>7.9267691000000001E-2</v>
      </c>
      <c r="Q2101" s="5">
        <v>5.7919376000000002E-2</v>
      </c>
      <c r="R2101" s="5">
        <v>3.6113571666666698E-2</v>
      </c>
      <c r="S2101" s="3">
        <v>0</v>
      </c>
      <c r="T2101">
        <v>1.2542972256287701E-2</v>
      </c>
      <c r="U2101">
        <v>8.6540491841717703E-3</v>
      </c>
      <c r="V2101">
        <v>4.5309102171315098E-3</v>
      </c>
      <c r="W2101">
        <v>6.5225401326576204E-3</v>
      </c>
      <c r="X2101">
        <v>7.2376090541464199E-3</v>
      </c>
      <c r="Y2101">
        <v>5.3053391531108903E-3</v>
      </c>
      <c r="Z2101">
        <v>2.2632617858070101E-3</v>
      </c>
      <c r="AA2101">
        <v>2.2392115056799199E-3</v>
      </c>
      <c r="AB2101">
        <v>3.27196645206958E-3</v>
      </c>
    </row>
    <row r="2102" spans="1:28" x14ac:dyDescent="0.55000000000000004">
      <c r="A2102" t="s">
        <v>1120</v>
      </c>
      <c r="B2102" t="s">
        <v>29</v>
      </c>
      <c r="C2102">
        <v>3</v>
      </c>
      <c r="D2102">
        <v>27</v>
      </c>
      <c r="E2102">
        <v>22</v>
      </c>
      <c r="F2102" s="3">
        <v>50.42747782</v>
      </c>
      <c r="G2102">
        <v>0.65419396999999402</v>
      </c>
      <c r="H2102" s="15">
        <v>21.634799957275401</v>
      </c>
      <c r="I2102" s="4">
        <v>0.99933068000000003</v>
      </c>
      <c r="J2102" s="5">
        <v>0.95925711166666705</v>
      </c>
      <c r="K2102" s="5">
        <v>0.91347436766666701</v>
      </c>
      <c r="L2102" s="5">
        <v>0.82184444599999995</v>
      </c>
      <c r="M2102" s="5">
        <v>0.59890933300000004</v>
      </c>
      <c r="N2102" s="5">
        <v>0.246088314666667</v>
      </c>
      <c r="O2102" s="5">
        <v>8.4657911000000002E-2</v>
      </c>
      <c r="P2102" s="5">
        <v>5.6845863666666697E-2</v>
      </c>
      <c r="Q2102" s="5">
        <v>3.6641317999999999E-2</v>
      </c>
      <c r="R2102" s="5">
        <v>2.1009051666666698E-2</v>
      </c>
      <c r="S2102" s="3">
        <v>0</v>
      </c>
      <c r="T2102">
        <v>4.8440969307475601E-2</v>
      </c>
      <c r="U2102">
        <v>3.19170112948872E-2</v>
      </c>
      <c r="V2102">
        <v>2.4565377649429301E-2</v>
      </c>
      <c r="W2102">
        <v>2.1879574456599899E-2</v>
      </c>
      <c r="X2102">
        <v>8.0131351950686099E-3</v>
      </c>
      <c r="Y2102">
        <v>7.6778160566286901E-3</v>
      </c>
      <c r="Z2102">
        <v>7.8556410134106303E-3</v>
      </c>
      <c r="AA2102">
        <v>3.0448791169222101E-3</v>
      </c>
      <c r="AB2102">
        <v>3.3535513525233398E-4</v>
      </c>
    </row>
    <row r="2103" spans="1:28" x14ac:dyDescent="0.55000000000000004">
      <c r="A2103" t="s">
        <v>1121</v>
      </c>
      <c r="B2103" t="s">
        <v>28</v>
      </c>
      <c r="C2103">
        <v>1</v>
      </c>
      <c r="D2103">
        <v>8</v>
      </c>
      <c r="E2103">
        <v>8</v>
      </c>
      <c r="F2103" s="3">
        <v>49.934805420000004</v>
      </c>
      <c r="G2103">
        <v>0</v>
      </c>
      <c r="H2103" s="15">
        <v>8.0397448539733904</v>
      </c>
      <c r="I2103" s="4">
        <v>0.99933068000000003</v>
      </c>
      <c r="J2103" s="5">
        <v>1.0360509760000001</v>
      </c>
      <c r="K2103" s="5">
        <v>0.92476790600000003</v>
      </c>
      <c r="L2103" s="5">
        <v>0.73750179000000005</v>
      </c>
      <c r="M2103" s="5">
        <v>0.50770993600000003</v>
      </c>
      <c r="N2103" s="5">
        <v>0.29910582000000002</v>
      </c>
      <c r="O2103" s="5">
        <v>0.156095133</v>
      </c>
      <c r="P2103" s="5">
        <v>9.6851782999999997E-2</v>
      </c>
      <c r="Q2103" s="5">
        <v>6.0940749000000002E-2</v>
      </c>
      <c r="R2103" s="5">
        <v>3.9658820999999997E-2</v>
      </c>
      <c r="S2103" s="3" t="s">
        <v>45</v>
      </c>
      <c r="T2103" t="s">
        <v>45</v>
      </c>
      <c r="U2103" t="s">
        <v>45</v>
      </c>
      <c r="V2103" t="s">
        <v>45</v>
      </c>
      <c r="W2103" t="s">
        <v>45</v>
      </c>
      <c r="X2103" t="s">
        <v>45</v>
      </c>
      <c r="Y2103" t="s">
        <v>45</v>
      </c>
      <c r="Z2103" t="s">
        <v>45</v>
      </c>
      <c r="AA2103" t="s">
        <v>45</v>
      </c>
      <c r="AB2103" t="s">
        <v>45</v>
      </c>
    </row>
    <row r="2104" spans="1:28" x14ac:dyDescent="0.55000000000000004">
      <c r="A2104" t="s">
        <v>1121</v>
      </c>
      <c r="B2104" t="s">
        <v>29</v>
      </c>
      <c r="C2104">
        <v>2</v>
      </c>
      <c r="D2104">
        <v>4</v>
      </c>
      <c r="E2104">
        <v>3</v>
      </c>
      <c r="F2104" s="3">
        <v>50.469319489999997</v>
      </c>
      <c r="G2104">
        <v>0.97600505999999898</v>
      </c>
      <c r="H2104" s="15">
        <v>8.0397448539733904</v>
      </c>
      <c r="I2104" s="4">
        <v>0.99933068000000003</v>
      </c>
      <c r="J2104" s="5">
        <v>0.87169361400000001</v>
      </c>
      <c r="K2104" s="5">
        <v>0.85068895050000004</v>
      </c>
      <c r="L2104" s="5">
        <v>0.84245234400000002</v>
      </c>
      <c r="M2104" s="5">
        <v>0.61025309250000004</v>
      </c>
      <c r="N2104" s="5">
        <v>0.2819333785</v>
      </c>
      <c r="O2104" s="5">
        <v>0.1173258655</v>
      </c>
      <c r="P2104" s="5">
        <v>7.8712870000000004E-2</v>
      </c>
      <c r="Q2104" s="5">
        <v>4.7089550500000001E-2</v>
      </c>
      <c r="R2104" s="5">
        <v>2.1292891000000001E-2</v>
      </c>
      <c r="S2104" s="3">
        <v>0</v>
      </c>
      <c r="T2104">
        <v>8.2849755999999997E-2</v>
      </c>
      <c r="U2104">
        <v>8.4423931499999993E-2</v>
      </c>
      <c r="V2104">
        <v>1.2654663999999999E-2</v>
      </c>
      <c r="W2104">
        <v>2.41349475E-2</v>
      </c>
      <c r="X2104">
        <v>3.3477657500000001E-2</v>
      </c>
      <c r="Y2104">
        <v>2.84021125E-2</v>
      </c>
      <c r="Z2104">
        <v>1.8515986000000002E-2</v>
      </c>
      <c r="AA2104">
        <v>5.5871749999999998E-4</v>
      </c>
      <c r="AB2104">
        <v>1.999411E-3</v>
      </c>
    </row>
    <row r="2105" spans="1:28" x14ac:dyDescent="0.55000000000000004">
      <c r="A2105" t="s">
        <v>1122</v>
      </c>
      <c r="B2105" t="s">
        <v>28</v>
      </c>
      <c r="C2105">
        <v>3</v>
      </c>
      <c r="D2105">
        <v>7</v>
      </c>
      <c r="E2105">
        <v>4</v>
      </c>
      <c r="F2105" s="3">
        <v>52.377690860000001</v>
      </c>
      <c r="G2105">
        <v>0.73573712999999696</v>
      </c>
      <c r="H2105" s="15">
        <v>19.0670003890991</v>
      </c>
      <c r="I2105" s="4">
        <v>0.99933068000000003</v>
      </c>
      <c r="J2105" s="5">
        <v>1.02298004033333</v>
      </c>
      <c r="K2105" s="5">
        <v>0.97652931300000001</v>
      </c>
      <c r="L2105" s="5">
        <v>1.00050151933333</v>
      </c>
      <c r="M2105" s="5">
        <v>0.92631180199999996</v>
      </c>
      <c r="N2105" s="5">
        <v>0.34449160666666701</v>
      </c>
      <c r="O2105" s="5">
        <v>0.178143581333333</v>
      </c>
      <c r="P2105" s="5">
        <v>0.116915173666667</v>
      </c>
      <c r="Q2105" s="5">
        <v>7.7212970333333297E-2</v>
      </c>
      <c r="R2105" s="5">
        <v>4.03710636666667E-2</v>
      </c>
      <c r="S2105" s="3">
        <v>0</v>
      </c>
      <c r="T2105">
        <v>3.2744728421634901E-2</v>
      </c>
      <c r="U2105">
        <v>1.13278868999853E-2</v>
      </c>
      <c r="V2105">
        <v>2.3301581296312799E-2</v>
      </c>
      <c r="W2105">
        <v>4.0822603144299301E-2</v>
      </c>
      <c r="X2105">
        <v>3.40196909733574E-2</v>
      </c>
      <c r="Y2105">
        <v>2.3941621950113099E-2</v>
      </c>
      <c r="Z2105">
        <v>1.81811203458901E-2</v>
      </c>
      <c r="AA2105">
        <v>1.03386813769385E-2</v>
      </c>
      <c r="AB2105">
        <v>6.5564029900939897E-3</v>
      </c>
    </row>
    <row r="2106" spans="1:28" x14ac:dyDescent="0.55000000000000004">
      <c r="A2106" t="s">
        <v>1122</v>
      </c>
      <c r="B2106" t="s">
        <v>29</v>
      </c>
      <c r="C2106">
        <v>3</v>
      </c>
      <c r="D2106">
        <v>8</v>
      </c>
      <c r="E2106">
        <v>6</v>
      </c>
      <c r="F2106" s="3">
        <v>52.200016320000003</v>
      </c>
      <c r="G2106">
        <v>0.57172230999999796</v>
      </c>
      <c r="H2106" s="15">
        <v>19.0670003890991</v>
      </c>
      <c r="I2106" s="4">
        <v>0.99933068000000003</v>
      </c>
      <c r="J2106" s="5">
        <v>0.93635942733333299</v>
      </c>
      <c r="K2106" s="5">
        <v>0.92058231766666698</v>
      </c>
      <c r="L2106" s="5">
        <v>1.1937932683333301</v>
      </c>
      <c r="M2106" s="5">
        <v>0.96287492733333302</v>
      </c>
      <c r="N2106" s="5">
        <v>0.32946659833333303</v>
      </c>
      <c r="O2106" s="5">
        <v>0.14238784366666701</v>
      </c>
      <c r="P2106" s="5">
        <v>9.7185038666666695E-2</v>
      </c>
      <c r="Q2106" s="5">
        <v>6.3931260666666698E-2</v>
      </c>
      <c r="R2106" s="5">
        <v>4.5963415666666702E-2</v>
      </c>
      <c r="S2106" s="3">
        <v>0</v>
      </c>
      <c r="T2106">
        <v>3.5710232937937202E-2</v>
      </c>
      <c r="U2106">
        <v>6.7645348842056099E-2</v>
      </c>
      <c r="V2106">
        <v>8.5339938283691699E-2</v>
      </c>
      <c r="W2106">
        <v>6.3106043004550999E-2</v>
      </c>
      <c r="X2106">
        <v>9.9621260440032992E-3</v>
      </c>
      <c r="Y2106">
        <v>1.13811192753751E-2</v>
      </c>
      <c r="Z2106">
        <v>6.4669592844473697E-3</v>
      </c>
      <c r="AA2106">
        <v>6.49241034879754E-3</v>
      </c>
      <c r="AB2106">
        <v>7.3949779415650304E-3</v>
      </c>
    </row>
    <row r="2107" spans="1:28" x14ac:dyDescent="0.55000000000000004">
      <c r="A2107" t="s">
        <v>1123</v>
      </c>
      <c r="B2107" t="s">
        <v>28</v>
      </c>
      <c r="C2107">
        <v>3</v>
      </c>
      <c r="D2107">
        <v>10</v>
      </c>
      <c r="E2107">
        <v>5</v>
      </c>
      <c r="F2107" s="3">
        <v>50.001891450000002</v>
      </c>
      <c r="G2107">
        <v>0.14612096000000499</v>
      </c>
      <c r="H2107" s="15">
        <v>8.8491852283477801</v>
      </c>
      <c r="I2107" s="4">
        <v>0.99933068000000003</v>
      </c>
      <c r="J2107" s="5">
        <v>0.993764076666667</v>
      </c>
      <c r="K2107" s="5">
        <v>0.90911622400000003</v>
      </c>
      <c r="L2107" s="5">
        <v>0.75541941300000004</v>
      </c>
      <c r="M2107" s="5">
        <v>0.51985000333333298</v>
      </c>
      <c r="N2107" s="5">
        <v>0.28460434299999998</v>
      </c>
      <c r="O2107" s="5">
        <v>0.182132027333333</v>
      </c>
      <c r="P2107" s="5">
        <v>0.105262062333333</v>
      </c>
      <c r="Q2107" s="5">
        <v>7.1113197333333295E-2</v>
      </c>
      <c r="R2107" s="5">
        <v>4.8232265000000003E-2</v>
      </c>
      <c r="S2107" s="3">
        <v>0</v>
      </c>
      <c r="T2107">
        <v>1.38042334819091E-2</v>
      </c>
      <c r="U2107">
        <v>1.56204396236154E-2</v>
      </c>
      <c r="V2107">
        <v>1.7944832372090901E-2</v>
      </c>
      <c r="W2107">
        <v>8.8724231403069596E-3</v>
      </c>
      <c r="X2107">
        <v>1.10693738824807E-2</v>
      </c>
      <c r="Y2107">
        <v>1.50087643403453E-2</v>
      </c>
      <c r="Z2107">
        <v>1.3321682248055701E-2</v>
      </c>
      <c r="AA2107">
        <v>9.3931441031140095E-3</v>
      </c>
      <c r="AB2107">
        <v>5.6653163498915898E-3</v>
      </c>
    </row>
    <row r="2108" spans="1:28" x14ac:dyDescent="0.55000000000000004">
      <c r="A2108" t="s">
        <v>1123</v>
      </c>
      <c r="B2108" t="s">
        <v>29</v>
      </c>
      <c r="C2108">
        <v>3</v>
      </c>
      <c r="D2108">
        <v>6</v>
      </c>
      <c r="E2108">
        <v>6</v>
      </c>
      <c r="F2108" s="3">
        <v>50.901870039999999</v>
      </c>
      <c r="G2108">
        <v>0.96812305999999604</v>
      </c>
      <c r="H2108" s="15">
        <v>8.8491852283477801</v>
      </c>
      <c r="I2108" s="4">
        <v>0.99933068000000003</v>
      </c>
      <c r="J2108" s="5">
        <v>0.96587869033333296</v>
      </c>
      <c r="K2108" s="5">
        <v>0.93104518999999997</v>
      </c>
      <c r="L2108" s="5">
        <v>0.90571878800000005</v>
      </c>
      <c r="M2108" s="5">
        <v>0.62674298299999998</v>
      </c>
      <c r="N2108" s="5">
        <v>0.31288339466666698</v>
      </c>
      <c r="O2108" s="5">
        <v>0.14196789700000001</v>
      </c>
      <c r="P2108" s="5">
        <v>7.8261177000000001E-2</v>
      </c>
      <c r="Q2108" s="5">
        <v>4.6296289666666698E-2</v>
      </c>
      <c r="R2108" s="5">
        <v>4.14188796666667E-2</v>
      </c>
      <c r="S2108" s="3">
        <v>0</v>
      </c>
      <c r="T2108">
        <v>1.69740308132619E-2</v>
      </c>
      <c r="U2108">
        <v>2.6649598202370901E-2</v>
      </c>
      <c r="V2108">
        <v>1.93774522030133E-2</v>
      </c>
      <c r="W2108">
        <v>4.0259684197705703E-2</v>
      </c>
      <c r="X2108">
        <v>2.16318808285033E-2</v>
      </c>
      <c r="Y2108">
        <v>5.0555611756414398E-3</v>
      </c>
      <c r="Z2108">
        <v>7.5972382788395097E-3</v>
      </c>
      <c r="AA2108">
        <v>3.18193533605573E-3</v>
      </c>
      <c r="AB2108">
        <v>1.9830695364564102E-3</v>
      </c>
    </row>
    <row r="2109" spans="1:28" x14ac:dyDescent="0.55000000000000004">
      <c r="A2109" t="s">
        <v>1124</v>
      </c>
      <c r="B2109" t="s">
        <v>28</v>
      </c>
      <c r="C2109">
        <v>3</v>
      </c>
      <c r="D2109">
        <v>7</v>
      </c>
      <c r="E2109">
        <v>6</v>
      </c>
      <c r="F2109" s="3">
        <v>48.734867059999999</v>
      </c>
      <c r="G2109">
        <v>1.1136480099999999</v>
      </c>
      <c r="H2109" s="15" t="s">
        <v>45</v>
      </c>
      <c r="I2109" s="4">
        <v>0.99933068000000003</v>
      </c>
      <c r="J2109" s="5">
        <v>1.0531937979999999</v>
      </c>
      <c r="K2109" s="5">
        <v>1.02812701</v>
      </c>
      <c r="L2109" s="5">
        <v>0.66763774233333295</v>
      </c>
      <c r="M2109" s="5">
        <v>0.35204164300000002</v>
      </c>
      <c r="N2109" s="5">
        <v>0.22808535566666699</v>
      </c>
      <c r="O2109" s="5">
        <v>0.14216831733333299</v>
      </c>
      <c r="P2109" s="5">
        <v>8.5393762666666706E-2</v>
      </c>
      <c r="Q2109" s="5">
        <v>6.1781570333333299E-2</v>
      </c>
      <c r="R2109" s="5">
        <v>4.6251915999999997E-2</v>
      </c>
      <c r="S2109" s="3">
        <v>0</v>
      </c>
      <c r="T2109">
        <v>5.1093987119442498E-2</v>
      </c>
      <c r="U2109">
        <v>4.2496105309136403E-2</v>
      </c>
      <c r="V2109">
        <v>4.3094906254123898E-2</v>
      </c>
      <c r="W2109">
        <v>2.31148173418779E-2</v>
      </c>
      <c r="X2109">
        <v>2.0714032536960102E-2</v>
      </c>
      <c r="Y2109">
        <v>1.49649801044293E-2</v>
      </c>
      <c r="Z2109">
        <v>8.6965763108743793E-3</v>
      </c>
      <c r="AA2109">
        <v>4.1248443012532497E-3</v>
      </c>
      <c r="AB2109">
        <v>4.2697382894669698E-3</v>
      </c>
    </row>
    <row r="2110" spans="1:28" x14ac:dyDescent="0.55000000000000004">
      <c r="A2110" t="s">
        <v>1124</v>
      </c>
      <c r="B2110" t="s">
        <v>29</v>
      </c>
      <c r="C2110">
        <v>3</v>
      </c>
      <c r="D2110">
        <v>5</v>
      </c>
      <c r="E2110">
        <v>5</v>
      </c>
      <c r="F2110" s="3">
        <v>49.786152039999997</v>
      </c>
      <c r="G2110">
        <v>0.76480289999999895</v>
      </c>
      <c r="H2110" s="15" t="s">
        <v>45</v>
      </c>
      <c r="I2110" s="4">
        <v>0.99933068000000003</v>
      </c>
      <c r="J2110" s="5">
        <v>1.0106752216666699</v>
      </c>
      <c r="K2110" s="5">
        <v>0.96429488433333299</v>
      </c>
      <c r="L2110" s="5">
        <v>0.77711311366666702</v>
      </c>
      <c r="M2110" s="5">
        <v>0.498070176333333</v>
      </c>
      <c r="N2110" s="5">
        <v>0.213157864333333</v>
      </c>
      <c r="O2110" s="5">
        <v>0.103646505666667</v>
      </c>
      <c r="P2110" s="5">
        <v>6.7590897666666705E-2</v>
      </c>
      <c r="Q2110" s="5">
        <v>4.2600439666666698E-2</v>
      </c>
      <c r="R2110" s="5">
        <v>4.4711578000000002E-2</v>
      </c>
      <c r="S2110" s="3">
        <v>0</v>
      </c>
      <c r="T2110">
        <v>1.7845000440620099E-2</v>
      </c>
      <c r="U2110">
        <v>3.7708929728117999E-3</v>
      </c>
      <c r="V2110">
        <v>1.6264049784474498E-2</v>
      </c>
      <c r="W2110">
        <v>2.88134202998797E-2</v>
      </c>
      <c r="X2110">
        <v>1.5212894257726799E-2</v>
      </c>
      <c r="Y2110">
        <v>9.4850468279294997E-3</v>
      </c>
      <c r="Z2110">
        <v>7.0740065450090898E-3</v>
      </c>
      <c r="AA2110">
        <v>6.3528764973561497E-3</v>
      </c>
      <c r="AB2110">
        <v>4.0673141459050101E-3</v>
      </c>
    </row>
    <row r="2111" spans="1:28" x14ac:dyDescent="0.55000000000000004">
      <c r="A2111" t="s">
        <v>1125</v>
      </c>
      <c r="B2111" t="s">
        <v>28</v>
      </c>
      <c r="C2111">
        <v>3</v>
      </c>
      <c r="D2111">
        <v>10</v>
      </c>
      <c r="E2111">
        <v>9</v>
      </c>
      <c r="F2111" s="3">
        <v>53.219252439999998</v>
      </c>
      <c r="G2111">
        <v>1.64952359</v>
      </c>
      <c r="H2111" s="15" t="s">
        <v>45</v>
      </c>
      <c r="I2111" s="4">
        <v>0.99933068000000003</v>
      </c>
      <c r="J2111" s="5">
        <v>1.0542022769999999</v>
      </c>
      <c r="K2111" s="5">
        <v>1.0272617239999999</v>
      </c>
      <c r="L2111" s="5">
        <v>0.90143436099999996</v>
      </c>
      <c r="M2111" s="5">
        <v>0.82781723866666701</v>
      </c>
      <c r="N2111" s="5">
        <v>0.56790165999999997</v>
      </c>
      <c r="O2111" s="5">
        <v>0.233151628666667</v>
      </c>
      <c r="P2111" s="5">
        <v>0.114625037333333</v>
      </c>
      <c r="Q2111" s="5">
        <v>7.6701926000000004E-2</v>
      </c>
      <c r="R2111" s="5">
        <v>5.1709305999999997E-2</v>
      </c>
      <c r="S2111" s="3">
        <v>0</v>
      </c>
      <c r="T2111">
        <v>4.8144905956476899E-2</v>
      </c>
      <c r="U2111">
        <v>4.4495343702912603E-2</v>
      </c>
      <c r="V2111">
        <v>5.9027786568066801E-2</v>
      </c>
      <c r="W2111">
        <v>4.0918034723910299E-2</v>
      </c>
      <c r="X2111">
        <v>5.61987905581589E-2</v>
      </c>
      <c r="Y2111">
        <v>2.6307931949300901E-2</v>
      </c>
      <c r="Z2111">
        <v>1.47055046407862E-2</v>
      </c>
      <c r="AA2111">
        <v>1.7585510121991801E-2</v>
      </c>
      <c r="AB2111">
        <v>9.7763115291976208E-3</v>
      </c>
    </row>
    <row r="2112" spans="1:28" x14ac:dyDescent="0.55000000000000004">
      <c r="A2112" t="s">
        <v>1125</v>
      </c>
      <c r="B2112" t="s">
        <v>29</v>
      </c>
      <c r="C2112">
        <v>3</v>
      </c>
      <c r="D2112">
        <v>8</v>
      </c>
      <c r="E2112">
        <v>6</v>
      </c>
      <c r="F2112" s="3">
        <v>52.538290119999999</v>
      </c>
      <c r="G2112">
        <v>0.64199387999999402</v>
      </c>
      <c r="H2112" s="15" t="s">
        <v>45</v>
      </c>
      <c r="I2112" s="4">
        <v>0.99933068000000003</v>
      </c>
      <c r="J2112" s="5">
        <v>0.99570723266666705</v>
      </c>
      <c r="K2112" s="5">
        <v>0.97971036033333303</v>
      </c>
      <c r="L2112" s="5">
        <v>0.94898776133333296</v>
      </c>
      <c r="M2112" s="5">
        <v>0.82290395233333302</v>
      </c>
      <c r="N2112" s="5">
        <v>0.459008105666667</v>
      </c>
      <c r="O2112" s="5">
        <v>0.142309292666667</v>
      </c>
      <c r="P2112" s="5">
        <v>6.3333171666666702E-2</v>
      </c>
      <c r="Q2112" s="5">
        <v>4.3634595999999998E-2</v>
      </c>
      <c r="R2112" s="5">
        <v>2.8881967000000001E-2</v>
      </c>
      <c r="S2112" s="3">
        <v>0</v>
      </c>
      <c r="T2112">
        <v>2.5659143024029701E-2</v>
      </c>
      <c r="U2112">
        <v>2.9756186953394999E-2</v>
      </c>
      <c r="V2112">
        <v>3.1980998351565003E-2</v>
      </c>
      <c r="W2112">
        <v>2.4246647720804499E-2</v>
      </c>
      <c r="X2112">
        <v>1.71405322791423E-2</v>
      </c>
      <c r="Y2112">
        <v>1.1545541548606099E-2</v>
      </c>
      <c r="Z2112">
        <v>5.4379248799473201E-3</v>
      </c>
      <c r="AA2112">
        <v>4.5947205789363703E-3</v>
      </c>
      <c r="AB2112">
        <v>6.5903139407268796E-3</v>
      </c>
    </row>
    <row r="2113" spans="1:28" x14ac:dyDescent="0.55000000000000004">
      <c r="A2113" t="s">
        <v>1126</v>
      </c>
      <c r="B2113" t="s">
        <v>28</v>
      </c>
      <c r="C2113">
        <v>3</v>
      </c>
      <c r="D2113">
        <v>31</v>
      </c>
      <c r="E2113">
        <v>20</v>
      </c>
      <c r="F2113" s="3">
        <v>47.363761390000001</v>
      </c>
      <c r="G2113">
        <v>1.3750736400000001</v>
      </c>
      <c r="H2113" s="15">
        <v>17.059599876403801</v>
      </c>
      <c r="I2113" s="4">
        <v>0.99933068000000003</v>
      </c>
      <c r="J2113" s="5">
        <v>1.02463948</v>
      </c>
      <c r="K2113" s="5">
        <v>0.91241538700000002</v>
      </c>
      <c r="L2113" s="5">
        <v>0.53240561900000005</v>
      </c>
      <c r="M2113" s="5">
        <v>0.298055495</v>
      </c>
      <c r="N2113" s="5">
        <v>0.16400648366666701</v>
      </c>
      <c r="O2113" s="5">
        <v>0.10082279733333301</v>
      </c>
      <c r="P2113" s="5">
        <v>6.46704216666667E-2</v>
      </c>
      <c r="Q2113" s="5">
        <v>4.2334230333333299E-2</v>
      </c>
      <c r="R2113" s="5">
        <v>2.8279779666666699E-2</v>
      </c>
      <c r="S2113" s="3">
        <v>0</v>
      </c>
      <c r="T2113">
        <v>5.1566374795490401E-2</v>
      </c>
      <c r="U2113">
        <v>4.9756688868960799E-2</v>
      </c>
      <c r="V2113">
        <v>4.7124323022834702E-2</v>
      </c>
      <c r="W2113">
        <v>3.2430185480813702E-2</v>
      </c>
      <c r="X2113">
        <v>1.6669725929657701E-2</v>
      </c>
      <c r="Y2113">
        <v>1.2868251622674401E-2</v>
      </c>
      <c r="Z2113">
        <v>6.2565336277139501E-3</v>
      </c>
      <c r="AA2113">
        <v>3.76615395915799E-3</v>
      </c>
      <c r="AB2113">
        <v>4.4572874090044699E-3</v>
      </c>
    </row>
    <row r="2114" spans="1:28" x14ac:dyDescent="0.55000000000000004">
      <c r="A2114" t="s">
        <v>1126</v>
      </c>
      <c r="B2114" t="s">
        <v>29</v>
      </c>
      <c r="C2114">
        <v>3</v>
      </c>
      <c r="D2114">
        <v>30</v>
      </c>
      <c r="E2114">
        <v>27</v>
      </c>
      <c r="F2114" s="3">
        <v>47.414191090000003</v>
      </c>
      <c r="G2114">
        <v>0.60703483999999697</v>
      </c>
      <c r="H2114" s="15">
        <v>17.059599876403801</v>
      </c>
      <c r="I2114" s="4">
        <v>0.99933068000000003</v>
      </c>
      <c r="J2114" s="5">
        <v>0.95490251666666703</v>
      </c>
      <c r="K2114" s="5">
        <v>0.82006568933333301</v>
      </c>
      <c r="L2114" s="5">
        <v>0.55709859233333303</v>
      </c>
      <c r="M2114" s="5">
        <v>0.30982110200000001</v>
      </c>
      <c r="N2114" s="5">
        <v>0.11394552099999999</v>
      </c>
      <c r="O2114" s="5">
        <v>6.1153676333333302E-2</v>
      </c>
      <c r="P2114" s="5">
        <v>4.02935033333333E-2</v>
      </c>
      <c r="Q2114" s="5">
        <v>2.3480918333333298E-2</v>
      </c>
      <c r="R2114" s="5">
        <v>1.6249183333333299E-2</v>
      </c>
      <c r="S2114" s="3">
        <v>0</v>
      </c>
      <c r="T2114">
        <v>3.3905931340180999E-3</v>
      </c>
      <c r="U2114">
        <v>1.2877422899372199E-2</v>
      </c>
      <c r="V2114">
        <v>1.5637582921387901E-2</v>
      </c>
      <c r="W2114">
        <v>1.9380178855511899E-2</v>
      </c>
      <c r="X2114">
        <v>2.9965204915222898E-3</v>
      </c>
      <c r="Y2114">
        <v>5.5876971664950504E-3</v>
      </c>
      <c r="Z2114">
        <v>6.1380969387298499E-3</v>
      </c>
      <c r="AA2114">
        <v>1.73054332915093E-3</v>
      </c>
      <c r="AB2114">
        <v>1.5162158165618899E-3</v>
      </c>
    </row>
    <row r="2115" spans="1:28" x14ac:dyDescent="0.55000000000000004">
      <c r="A2115" t="s">
        <v>1127</v>
      </c>
      <c r="B2115" t="s">
        <v>28</v>
      </c>
      <c r="C2115">
        <v>3</v>
      </c>
      <c r="D2115">
        <v>5</v>
      </c>
      <c r="E2115">
        <v>2</v>
      </c>
      <c r="F2115" s="3">
        <v>47.463779049999999</v>
      </c>
      <c r="G2115">
        <v>1.0393937200000001</v>
      </c>
      <c r="H2115" s="15" t="s">
        <v>45</v>
      </c>
      <c r="I2115" s="4">
        <v>0.99933068000000003</v>
      </c>
      <c r="J2115" s="5">
        <v>0.96216627333333304</v>
      </c>
      <c r="K2115" s="5">
        <v>0.81737784633333299</v>
      </c>
      <c r="L2115" s="5">
        <v>0.52315941033333302</v>
      </c>
      <c r="M2115" s="5">
        <v>0.323906796666667</v>
      </c>
      <c r="N2115" s="5">
        <v>0.20128770933333301</v>
      </c>
      <c r="O2115" s="5">
        <v>0.122273271333333</v>
      </c>
      <c r="P2115" s="5">
        <v>8.3866611999999993E-2</v>
      </c>
      <c r="Q2115" s="5">
        <v>6.0801146333333299E-2</v>
      </c>
      <c r="R2115" s="5">
        <v>3.7993846999999997E-2</v>
      </c>
      <c r="S2115" s="3">
        <v>0</v>
      </c>
      <c r="T2115">
        <v>4.14329546887207E-2</v>
      </c>
      <c r="U2115">
        <v>2.36505983361717E-2</v>
      </c>
      <c r="V2115">
        <v>1.8078550582194E-2</v>
      </c>
      <c r="W2115">
        <v>2.82845805019789E-2</v>
      </c>
      <c r="X2115">
        <v>1.8878580394811301E-2</v>
      </c>
      <c r="Y2115">
        <v>1.09778076002214E-2</v>
      </c>
      <c r="Z2115">
        <v>5.8275182563611904E-3</v>
      </c>
      <c r="AA2115">
        <v>5.5839096917247996E-3</v>
      </c>
      <c r="AB2115">
        <v>3.1582191166213201E-3</v>
      </c>
    </row>
    <row r="2116" spans="1:28" x14ac:dyDescent="0.55000000000000004">
      <c r="A2116" t="s">
        <v>1127</v>
      </c>
      <c r="B2116" t="s">
        <v>29</v>
      </c>
      <c r="C2116">
        <v>3</v>
      </c>
      <c r="D2116">
        <v>6</v>
      </c>
      <c r="E2116">
        <v>2</v>
      </c>
      <c r="F2116" s="3">
        <v>48.995678120000001</v>
      </c>
      <c r="G2116">
        <v>1.75574107000001</v>
      </c>
      <c r="H2116" s="15" t="s">
        <v>45</v>
      </c>
      <c r="I2116" s="4">
        <v>0.99933068000000003</v>
      </c>
      <c r="J2116" s="5">
        <v>0.95245688033333298</v>
      </c>
      <c r="K2116" s="5">
        <v>0.90912063633333295</v>
      </c>
      <c r="L2116" s="5">
        <v>0.74893266000000003</v>
      </c>
      <c r="M2116" s="5">
        <v>0.463511118666667</v>
      </c>
      <c r="N2116" s="5">
        <v>0.183638670666667</v>
      </c>
      <c r="O2116" s="5">
        <v>9.4797808999999997E-2</v>
      </c>
      <c r="P2116" s="5">
        <v>5.3912834999999999E-2</v>
      </c>
      <c r="Q2116" s="5">
        <v>3.8700768333333302E-2</v>
      </c>
      <c r="R2116" s="5">
        <v>2.3227560666666699E-2</v>
      </c>
      <c r="S2116" s="3">
        <v>0</v>
      </c>
      <c r="T2116">
        <v>1.5384564400534E-2</v>
      </c>
      <c r="U2116">
        <v>3.6371306330717099E-2</v>
      </c>
      <c r="V2116">
        <v>5.83232432818327E-2</v>
      </c>
      <c r="W2116">
        <v>5.5244897705289599E-2</v>
      </c>
      <c r="X2116">
        <v>1.8544106170130002E-2</v>
      </c>
      <c r="Y2116">
        <v>1.7645633331907499E-2</v>
      </c>
      <c r="Z2116">
        <v>1.4682342456763101E-2</v>
      </c>
      <c r="AA2116">
        <v>8.0377999365814096E-3</v>
      </c>
      <c r="AB2116">
        <v>6.60737561863312E-3</v>
      </c>
    </row>
    <row r="2117" spans="1:28" x14ac:dyDescent="0.55000000000000004">
      <c r="A2117" t="s">
        <v>1128</v>
      </c>
      <c r="B2117" t="s">
        <v>28</v>
      </c>
      <c r="C2117">
        <v>3</v>
      </c>
      <c r="D2117">
        <v>19</v>
      </c>
      <c r="E2117">
        <v>15</v>
      </c>
      <c r="F2117" s="3">
        <v>47.24289607</v>
      </c>
      <c r="G2117">
        <v>1.50824811</v>
      </c>
      <c r="H2117" s="15">
        <v>18.527950286865199</v>
      </c>
      <c r="I2117" s="4">
        <v>0.99933068000000003</v>
      </c>
      <c r="J2117" s="5">
        <v>1.0114408506666701</v>
      </c>
      <c r="K2117" s="5">
        <v>0.96526237800000003</v>
      </c>
      <c r="L2117" s="5">
        <v>0.49670192499999999</v>
      </c>
      <c r="M2117" s="5">
        <v>0.249772990666667</v>
      </c>
      <c r="N2117" s="5">
        <v>0.15852142466666699</v>
      </c>
      <c r="O2117" s="5">
        <v>0.10478617833333299</v>
      </c>
      <c r="P2117" s="5">
        <v>6.98813036666667E-2</v>
      </c>
      <c r="Q2117" s="5">
        <v>5.2567491000000001E-2</v>
      </c>
      <c r="R2117" s="5">
        <v>3.3576282333333297E-2</v>
      </c>
      <c r="S2117" s="3">
        <v>0</v>
      </c>
      <c r="T2117">
        <v>9.1705936048068204E-3</v>
      </c>
      <c r="U2117">
        <v>4.7303581464313002E-2</v>
      </c>
      <c r="V2117">
        <v>5.5670638038766498E-2</v>
      </c>
      <c r="W2117">
        <v>3.27694000524337E-2</v>
      </c>
      <c r="X2117">
        <v>2.4437350790882498E-2</v>
      </c>
      <c r="Y2117">
        <v>1.6901458520785801E-2</v>
      </c>
      <c r="Z2117">
        <v>1.2881160433350299E-2</v>
      </c>
      <c r="AA2117">
        <v>1.09200961378128E-2</v>
      </c>
      <c r="AB2117">
        <v>5.7984738102515804E-3</v>
      </c>
    </row>
    <row r="2118" spans="1:28" x14ac:dyDescent="0.55000000000000004">
      <c r="A2118" t="s">
        <v>1128</v>
      </c>
      <c r="B2118" t="s">
        <v>29</v>
      </c>
      <c r="C2118">
        <v>3</v>
      </c>
      <c r="D2118">
        <v>25</v>
      </c>
      <c r="E2118">
        <v>18</v>
      </c>
      <c r="F2118" s="3">
        <v>48.822870600000002</v>
      </c>
      <c r="G2118">
        <v>0.64275203999999797</v>
      </c>
      <c r="H2118" s="15">
        <v>18.527950286865199</v>
      </c>
      <c r="I2118" s="4">
        <v>0.99933068000000003</v>
      </c>
      <c r="J2118" s="5">
        <v>0.99632598266666705</v>
      </c>
      <c r="K2118" s="5">
        <v>0.96049341333333305</v>
      </c>
      <c r="L2118" s="5">
        <v>0.74266862866666705</v>
      </c>
      <c r="M2118" s="5">
        <v>0.37358076466666701</v>
      </c>
      <c r="N2118" s="5">
        <v>0.163071559333333</v>
      </c>
      <c r="O2118" s="5">
        <v>8.6367339666666695E-2</v>
      </c>
      <c r="P2118" s="5">
        <v>5.6928599000000003E-2</v>
      </c>
      <c r="Q2118" s="5">
        <v>3.6526514666666697E-2</v>
      </c>
      <c r="R2118" s="5">
        <v>2.8468946666666699E-2</v>
      </c>
      <c r="S2118" s="3">
        <v>0</v>
      </c>
      <c r="T2118">
        <v>2.0909463690579399E-2</v>
      </c>
      <c r="U2118">
        <v>1.6756204755851E-2</v>
      </c>
      <c r="V2118">
        <v>2.5245976927222202E-2</v>
      </c>
      <c r="W2118">
        <v>2.0321808270608799E-2</v>
      </c>
      <c r="X2118">
        <v>4.9495557977823103E-3</v>
      </c>
      <c r="Y2118">
        <v>5.8676114106103504E-3</v>
      </c>
      <c r="Z2118">
        <v>6.5710966411792297E-3</v>
      </c>
      <c r="AA2118">
        <v>1.14949768359594E-3</v>
      </c>
      <c r="AB2118">
        <v>8.1954257115383802E-4</v>
      </c>
    </row>
    <row r="2119" spans="1:28" x14ac:dyDescent="0.55000000000000004">
      <c r="A2119" t="s">
        <v>1129</v>
      </c>
      <c r="B2119" t="s">
        <v>28</v>
      </c>
      <c r="C2119">
        <v>3</v>
      </c>
      <c r="D2119">
        <v>42</v>
      </c>
      <c r="E2119">
        <v>26</v>
      </c>
      <c r="F2119" s="3">
        <v>47.713648249999999</v>
      </c>
      <c r="G2119">
        <v>0.79935608000000302</v>
      </c>
      <c r="H2119" s="15">
        <v>21.7859992980957</v>
      </c>
      <c r="I2119" s="4">
        <v>0.99933068000000003</v>
      </c>
      <c r="J2119" s="5">
        <v>0.96465024200000005</v>
      </c>
      <c r="K2119" s="5">
        <v>0.89229071266666704</v>
      </c>
      <c r="L2119" s="5">
        <v>0.61683624233333301</v>
      </c>
      <c r="M2119" s="5">
        <v>0.22946054566666699</v>
      </c>
      <c r="N2119" s="5">
        <v>0.150878663</v>
      </c>
      <c r="O2119" s="5">
        <v>9.1687352666666694E-2</v>
      </c>
      <c r="P2119" s="5">
        <v>6.18543643333333E-2</v>
      </c>
      <c r="Q2119" s="5">
        <v>4.3830470333333302E-2</v>
      </c>
      <c r="R2119" s="5">
        <v>2.8608036333333298E-2</v>
      </c>
      <c r="S2119" s="3">
        <v>0</v>
      </c>
      <c r="T2119">
        <v>6.7849044249980103E-3</v>
      </c>
      <c r="U2119">
        <v>1.9043261539098001E-2</v>
      </c>
      <c r="V2119">
        <v>2.7798567566303601E-2</v>
      </c>
      <c r="W2119">
        <v>2.16347201976336E-2</v>
      </c>
      <c r="X2119">
        <v>1.4483620677511E-2</v>
      </c>
      <c r="Y2119">
        <v>8.5294300887937893E-3</v>
      </c>
      <c r="Z2119">
        <v>6.8843444804645099E-3</v>
      </c>
      <c r="AA2119">
        <v>5.32237863993927E-3</v>
      </c>
      <c r="AB2119">
        <v>3.4372801464228101E-3</v>
      </c>
    </row>
    <row r="2120" spans="1:28" x14ac:dyDescent="0.55000000000000004">
      <c r="A2120" t="s">
        <v>1129</v>
      </c>
      <c r="B2120" t="s">
        <v>29</v>
      </c>
      <c r="C2120">
        <v>3</v>
      </c>
      <c r="D2120">
        <v>41</v>
      </c>
      <c r="E2120">
        <v>35</v>
      </c>
      <c r="F2120" s="3">
        <v>49.170080259999999</v>
      </c>
      <c r="G2120">
        <v>0.78375587000000002</v>
      </c>
      <c r="H2120" s="15">
        <v>21.7859992980957</v>
      </c>
      <c r="I2120" s="4">
        <v>0.99933068000000003</v>
      </c>
      <c r="J2120" s="5">
        <v>0.919047207333333</v>
      </c>
      <c r="K2120" s="5">
        <v>0.90859722166666701</v>
      </c>
      <c r="L2120" s="5">
        <v>0.78835217666666701</v>
      </c>
      <c r="M2120" s="5">
        <v>0.38563908699999999</v>
      </c>
      <c r="N2120" s="5">
        <v>0.14255025166666699</v>
      </c>
      <c r="O2120" s="5">
        <v>6.7629059666666699E-2</v>
      </c>
      <c r="P2120" s="5">
        <v>4.5104915666666703E-2</v>
      </c>
      <c r="Q2120" s="5">
        <v>2.9556649333333299E-2</v>
      </c>
      <c r="R2120" s="5">
        <v>2.25408883333333E-2</v>
      </c>
      <c r="S2120" s="3">
        <v>0</v>
      </c>
      <c r="T2120">
        <v>2.7024149053377699E-2</v>
      </c>
      <c r="U2120">
        <v>2.5615854776699299E-2</v>
      </c>
      <c r="V2120">
        <v>3.2641434958536997E-2</v>
      </c>
      <c r="W2120">
        <v>2.8964751721237001E-2</v>
      </c>
      <c r="X2120">
        <v>8.6843079677029304E-3</v>
      </c>
      <c r="Y2120">
        <v>5.09972009715384E-3</v>
      </c>
      <c r="Z2120">
        <v>4.9595525457313298E-3</v>
      </c>
      <c r="AA2120">
        <v>3.6672417735422701E-3</v>
      </c>
      <c r="AB2120">
        <v>2.8144981111746098E-3</v>
      </c>
    </row>
    <row r="2121" spans="1:28" x14ac:dyDescent="0.55000000000000004">
      <c r="A2121" t="s">
        <v>1130</v>
      </c>
      <c r="B2121" t="s">
        <v>28</v>
      </c>
      <c r="C2121">
        <v>3</v>
      </c>
      <c r="D2121">
        <v>8</v>
      </c>
      <c r="E2121">
        <v>3</v>
      </c>
      <c r="F2121" s="3">
        <v>50.927480170000003</v>
      </c>
      <c r="G2121">
        <v>0.87356669000000398</v>
      </c>
      <c r="H2121" s="15">
        <v>16.078300476074201</v>
      </c>
      <c r="I2121" s="4">
        <v>0.99933068000000003</v>
      </c>
      <c r="J2121" s="5">
        <v>1.00950800666667</v>
      </c>
      <c r="K2121" s="5">
        <v>0.97457761366666695</v>
      </c>
      <c r="L2121" s="5">
        <v>0.91238752899999997</v>
      </c>
      <c r="M2121" s="5">
        <v>0.57981678699999994</v>
      </c>
      <c r="N2121" s="5">
        <v>0.27807102633333303</v>
      </c>
      <c r="O2121" s="5">
        <v>0.159012077</v>
      </c>
      <c r="P2121" s="5">
        <v>0.103075664</v>
      </c>
      <c r="Q2121" s="5">
        <v>8.0012013333333298E-2</v>
      </c>
      <c r="R2121" s="5">
        <v>3.0784408333333301E-2</v>
      </c>
      <c r="S2121" s="3">
        <v>0</v>
      </c>
      <c r="T2121">
        <v>4.8319855075709801E-2</v>
      </c>
      <c r="U2121">
        <v>1.7295719587723499E-2</v>
      </c>
      <c r="V2121">
        <v>6.3924521228486504E-3</v>
      </c>
      <c r="W2121">
        <v>2.91859025089703E-2</v>
      </c>
      <c r="X2121">
        <v>3.2017642784836299E-2</v>
      </c>
      <c r="Y2121">
        <v>3.0286573780871701E-2</v>
      </c>
      <c r="Z2121">
        <v>2.3665466562849499E-2</v>
      </c>
      <c r="AA2121">
        <v>1.76617676293047E-2</v>
      </c>
      <c r="AB2121">
        <v>8.4425649845449695E-3</v>
      </c>
    </row>
    <row r="2122" spans="1:28" x14ac:dyDescent="0.55000000000000004">
      <c r="A2122" t="s">
        <v>1130</v>
      </c>
      <c r="B2122" t="s">
        <v>29</v>
      </c>
      <c r="C2122">
        <v>3</v>
      </c>
      <c r="D2122">
        <v>10</v>
      </c>
      <c r="E2122">
        <v>7</v>
      </c>
      <c r="F2122" s="3">
        <v>51.273309769999997</v>
      </c>
      <c r="G2122">
        <v>0.57677924000000003</v>
      </c>
      <c r="H2122" s="15">
        <v>16.078300476074201</v>
      </c>
      <c r="I2122" s="4">
        <v>0.99933068000000003</v>
      </c>
      <c r="J2122" s="5">
        <v>0.95459586266666696</v>
      </c>
      <c r="K2122" s="5">
        <v>0.97673149733333298</v>
      </c>
      <c r="L2122" s="5">
        <v>1.038996515</v>
      </c>
      <c r="M2122" s="5">
        <v>0.72237660100000001</v>
      </c>
      <c r="N2122" s="5">
        <v>0.27672462266666698</v>
      </c>
      <c r="O2122" s="5">
        <v>0.10856711433333301</v>
      </c>
      <c r="P2122" s="5">
        <v>7.8144819000000004E-2</v>
      </c>
      <c r="Q2122" s="5">
        <v>5.2149565000000002E-2</v>
      </c>
      <c r="R2122" s="5">
        <v>3.32109836666667E-2</v>
      </c>
      <c r="S2122" s="3">
        <v>0</v>
      </c>
      <c r="T2122">
        <v>2.1200303923075699E-2</v>
      </c>
      <c r="U2122">
        <v>2.88020939329885E-2</v>
      </c>
      <c r="V2122">
        <v>2.03720492213347E-2</v>
      </c>
      <c r="W2122">
        <v>3.55205131236929E-2</v>
      </c>
      <c r="X2122">
        <v>1.21698399316449E-2</v>
      </c>
      <c r="Y2122">
        <v>8.4633195882404307E-3</v>
      </c>
      <c r="Z2122">
        <v>4.9726994031512699E-3</v>
      </c>
      <c r="AA2122">
        <v>3.7981909269388199E-3</v>
      </c>
      <c r="AB2122">
        <v>1.6414846254600699E-3</v>
      </c>
    </row>
    <row r="2123" spans="1:28" x14ac:dyDescent="0.55000000000000004">
      <c r="A2123" t="s">
        <v>1131</v>
      </c>
      <c r="B2123" t="s">
        <v>28</v>
      </c>
      <c r="C2123">
        <v>3</v>
      </c>
      <c r="D2123">
        <v>24</v>
      </c>
      <c r="E2123">
        <v>19</v>
      </c>
      <c r="F2123" s="3">
        <v>47.22425492</v>
      </c>
      <c r="G2123">
        <v>1.36840658</v>
      </c>
      <c r="H2123" s="15">
        <v>13.2482500076294</v>
      </c>
      <c r="I2123" s="4">
        <v>0.99933068000000003</v>
      </c>
      <c r="J2123" s="5">
        <v>1.0688518973333301</v>
      </c>
      <c r="K2123" s="5">
        <v>0.98619740766666697</v>
      </c>
      <c r="L2123" s="5">
        <v>0.59734615000000002</v>
      </c>
      <c r="M2123" s="5">
        <v>0.23502362166666699</v>
      </c>
      <c r="N2123" s="5">
        <v>0.14624499933333299</v>
      </c>
      <c r="O2123" s="5">
        <v>9.3944704000000004E-2</v>
      </c>
      <c r="P2123" s="5">
        <v>6.1311447333333297E-2</v>
      </c>
      <c r="Q2123" s="5">
        <v>4.751797E-2</v>
      </c>
      <c r="R2123" s="5">
        <v>2.7340092333333298E-2</v>
      </c>
      <c r="S2123" s="3">
        <v>0</v>
      </c>
      <c r="T2123">
        <v>0.101207603618877</v>
      </c>
      <c r="U2123">
        <v>9.3554627148608696E-2</v>
      </c>
      <c r="V2123">
        <v>6.2228739232385699E-2</v>
      </c>
      <c r="W2123">
        <v>3.85094609372644E-2</v>
      </c>
      <c r="X2123">
        <v>2.4083478905558599E-2</v>
      </c>
      <c r="Y2123">
        <v>1.8437248126717699E-2</v>
      </c>
      <c r="Z2123">
        <v>1.16571766604553E-2</v>
      </c>
      <c r="AA2123">
        <v>1.0385917106013999E-2</v>
      </c>
      <c r="AB2123">
        <v>5.20648986821148E-3</v>
      </c>
    </row>
    <row r="2124" spans="1:28" x14ac:dyDescent="0.55000000000000004">
      <c r="A2124" t="s">
        <v>1131</v>
      </c>
      <c r="B2124" t="s">
        <v>29</v>
      </c>
      <c r="C2124">
        <v>3</v>
      </c>
      <c r="D2124">
        <v>29</v>
      </c>
      <c r="E2124">
        <v>25</v>
      </c>
      <c r="F2124" s="3">
        <v>48.3918161</v>
      </c>
      <c r="G2124">
        <v>1.1000508100000099</v>
      </c>
      <c r="H2124" s="15">
        <v>13.2482500076294</v>
      </c>
      <c r="I2124" s="4">
        <v>0.99933068000000003</v>
      </c>
      <c r="J2124" s="5">
        <v>0.92618215933333303</v>
      </c>
      <c r="K2124" s="5">
        <v>0.860316786666667</v>
      </c>
      <c r="L2124" s="5">
        <v>0.72795214533333297</v>
      </c>
      <c r="M2124" s="5">
        <v>0.31775559866666703</v>
      </c>
      <c r="N2124" s="5">
        <v>9.1337251666666702E-2</v>
      </c>
      <c r="O2124" s="5">
        <v>4.46921613333333E-2</v>
      </c>
      <c r="P2124" s="5">
        <v>2.8609163666666701E-2</v>
      </c>
      <c r="Q2124" s="5">
        <v>1.7474448E-2</v>
      </c>
      <c r="R2124" s="5">
        <v>1.2216335E-2</v>
      </c>
      <c r="S2124" s="3">
        <v>0</v>
      </c>
      <c r="T2124">
        <v>2.1802116413010299E-2</v>
      </c>
      <c r="U2124">
        <v>3.8070729707624797E-2</v>
      </c>
      <c r="V2124">
        <v>2.80683885417428E-2</v>
      </c>
      <c r="W2124">
        <v>3.0949466969060702E-2</v>
      </c>
      <c r="X2124">
        <v>2.82883521504607E-3</v>
      </c>
      <c r="Y2124">
        <v>3.6836242606110201E-3</v>
      </c>
      <c r="Z2124">
        <v>3.6577523164501502E-3</v>
      </c>
      <c r="AA2124">
        <v>1.1357114454404E-3</v>
      </c>
      <c r="AB2124">
        <v>2.8707887325088899E-4</v>
      </c>
    </row>
    <row r="2125" spans="1:28" x14ac:dyDescent="0.55000000000000004">
      <c r="A2125" t="s">
        <v>1132</v>
      </c>
      <c r="B2125" t="s">
        <v>29</v>
      </c>
      <c r="C2125">
        <v>3</v>
      </c>
      <c r="D2125">
        <v>7</v>
      </c>
      <c r="E2125">
        <v>4</v>
      </c>
      <c r="F2125" s="3">
        <v>50.353535450000003</v>
      </c>
      <c r="G2125">
        <v>0.355088029999997</v>
      </c>
      <c r="H2125" s="15">
        <v>18.6081495285034</v>
      </c>
      <c r="I2125" s="4">
        <v>0.99933068000000003</v>
      </c>
      <c r="J2125" s="5">
        <v>0.96119801166666696</v>
      </c>
      <c r="K2125" s="5">
        <v>0.99714860900000002</v>
      </c>
      <c r="L2125" s="5">
        <v>0.91870185233333301</v>
      </c>
      <c r="M2125" s="5">
        <v>0.57620366966666703</v>
      </c>
      <c r="N2125" s="5">
        <v>0.22876075066666701</v>
      </c>
      <c r="O2125" s="5">
        <v>0.112978575</v>
      </c>
      <c r="P2125" s="5">
        <v>7.5892966000000006E-2</v>
      </c>
      <c r="Q2125" s="5">
        <v>4.5871584999999999E-2</v>
      </c>
      <c r="R2125" s="5">
        <v>2.7555883999999999E-2</v>
      </c>
      <c r="S2125" s="3">
        <v>0</v>
      </c>
      <c r="T2125">
        <v>4.0532462499837801E-2</v>
      </c>
      <c r="U2125">
        <v>2.8889809986921099E-2</v>
      </c>
      <c r="V2125">
        <v>2.327511564211E-2</v>
      </c>
      <c r="W2125">
        <v>1.9208541561555999E-2</v>
      </c>
      <c r="X2125">
        <v>7.7899839495850403E-3</v>
      </c>
      <c r="Y2125">
        <v>1.3795532422603399E-2</v>
      </c>
      <c r="Z2125">
        <v>8.9482269425145006E-3</v>
      </c>
      <c r="AA2125">
        <v>5.8023204527366803E-3</v>
      </c>
      <c r="AB2125">
        <v>2.77207513573713E-3</v>
      </c>
    </row>
    <row r="2126" spans="1:28" x14ac:dyDescent="0.55000000000000004">
      <c r="A2126" t="s">
        <v>1133</v>
      </c>
      <c r="B2126" t="s">
        <v>28</v>
      </c>
      <c r="C2126">
        <v>3</v>
      </c>
      <c r="D2126">
        <v>5</v>
      </c>
      <c r="E2126">
        <v>2</v>
      </c>
      <c r="F2126" s="3">
        <v>50.680936320000001</v>
      </c>
      <c r="G2126">
        <v>1.31494427</v>
      </c>
      <c r="H2126" s="15">
        <v>18.6789999008179</v>
      </c>
      <c r="I2126" s="4">
        <v>0.99933068000000003</v>
      </c>
      <c r="J2126" s="5">
        <v>1.0400878710000001</v>
      </c>
      <c r="K2126" s="5">
        <v>1.031772154</v>
      </c>
      <c r="L2126" s="5">
        <v>0.90220068499999995</v>
      </c>
      <c r="M2126" s="5">
        <v>0.515532936666667</v>
      </c>
      <c r="N2126" s="5">
        <v>0.26828729533333301</v>
      </c>
      <c r="O2126" s="5">
        <v>0.154554674333333</v>
      </c>
      <c r="P2126" s="5">
        <v>0.10713384066666699</v>
      </c>
      <c r="Q2126" s="5">
        <v>8.2355557999999995E-2</v>
      </c>
      <c r="R2126" s="5">
        <v>5.6485390666666697E-2</v>
      </c>
      <c r="S2126" s="3">
        <v>0</v>
      </c>
      <c r="T2126">
        <v>2.21627901261136E-2</v>
      </c>
      <c r="U2126">
        <v>1.9510770446495601E-2</v>
      </c>
      <c r="V2126">
        <v>1.2509129413046801E-2</v>
      </c>
      <c r="W2126">
        <v>5.3146601572830098E-2</v>
      </c>
      <c r="X2126">
        <v>4.3444428250276501E-2</v>
      </c>
      <c r="Y2126">
        <v>2.9464637690302099E-2</v>
      </c>
      <c r="Z2126">
        <v>1.55195871032228E-2</v>
      </c>
      <c r="AA2126">
        <v>1.25152521121466E-2</v>
      </c>
      <c r="AB2126">
        <v>6.9831557313350398E-3</v>
      </c>
    </row>
    <row r="2127" spans="1:28" x14ac:dyDescent="0.55000000000000004">
      <c r="A2127" t="s">
        <v>1133</v>
      </c>
      <c r="B2127" t="s">
        <v>29</v>
      </c>
      <c r="C2127">
        <v>3</v>
      </c>
      <c r="D2127">
        <v>5</v>
      </c>
      <c r="E2127">
        <v>2</v>
      </c>
      <c r="F2127" s="3">
        <v>51.637923780000001</v>
      </c>
      <c r="G2127">
        <v>0.87927843999999999</v>
      </c>
      <c r="H2127" s="15">
        <v>18.6789999008179</v>
      </c>
      <c r="I2127" s="4">
        <v>0.99933068000000003</v>
      </c>
      <c r="J2127" s="5">
        <v>0.94346917166666699</v>
      </c>
      <c r="K2127" s="5">
        <v>0.933384927333333</v>
      </c>
      <c r="L2127" s="5">
        <v>1.201028092</v>
      </c>
      <c r="M2127" s="5">
        <v>0.78964472633333305</v>
      </c>
      <c r="N2127" s="5">
        <v>0.29183854366666701</v>
      </c>
      <c r="O2127" s="5">
        <v>0.107219203666667</v>
      </c>
      <c r="P2127" s="5">
        <v>7.8834596333333298E-2</v>
      </c>
      <c r="Q2127" s="5">
        <v>4.0407917666666703E-2</v>
      </c>
      <c r="R2127" s="5">
        <v>4.9831327000000002E-2</v>
      </c>
      <c r="S2127" s="3">
        <v>0</v>
      </c>
      <c r="T2127">
        <v>5.8363143823191098E-2</v>
      </c>
      <c r="U2127">
        <v>8.9659325189320099E-2</v>
      </c>
      <c r="V2127">
        <v>0.100757567672738</v>
      </c>
      <c r="W2127">
        <v>5.7157817876880401E-2</v>
      </c>
      <c r="X2127">
        <v>1.30835035607613E-2</v>
      </c>
      <c r="Y2127">
        <v>1.86489989367991E-2</v>
      </c>
      <c r="Z2127">
        <v>1.87614676184546E-2</v>
      </c>
      <c r="AA2127">
        <v>1.0113764696607901E-2</v>
      </c>
      <c r="AB2127">
        <v>8.8114253370575792E-3</v>
      </c>
    </row>
    <row r="2128" spans="1:28" x14ac:dyDescent="0.55000000000000004">
      <c r="A2128" t="s">
        <v>1134</v>
      </c>
      <c r="B2128" t="s">
        <v>28</v>
      </c>
      <c r="C2128">
        <v>3</v>
      </c>
      <c r="D2128">
        <v>3</v>
      </c>
      <c r="E2128">
        <v>3</v>
      </c>
      <c r="F2128" s="3">
        <v>49.165560839999998</v>
      </c>
      <c r="G2128">
        <v>0.59527215</v>
      </c>
      <c r="H2128" s="15">
        <v>22.466199874877901</v>
      </c>
      <c r="I2128" s="4">
        <v>0.99933068000000003</v>
      </c>
      <c r="J2128" s="5">
        <v>1.0174153480000001</v>
      </c>
      <c r="K2128" s="5">
        <v>1.02276553533333</v>
      </c>
      <c r="L2128" s="5">
        <v>0.87311010766666697</v>
      </c>
      <c r="M2128" s="5">
        <v>0.38008102033333302</v>
      </c>
      <c r="N2128" s="5">
        <v>0.22041408300000001</v>
      </c>
      <c r="O2128" s="5">
        <v>0.14893473900000001</v>
      </c>
      <c r="P2128" s="5">
        <v>9.1529410333333297E-2</v>
      </c>
      <c r="Q2128" s="5">
        <v>6.342863E-2</v>
      </c>
      <c r="R2128" s="5">
        <v>3.8122670333333303E-2</v>
      </c>
      <c r="S2128" s="3">
        <v>0</v>
      </c>
      <c r="T2128">
        <v>2.4367573627294699E-2</v>
      </c>
      <c r="U2128">
        <v>2.0535782871270201E-2</v>
      </c>
      <c r="V2128">
        <v>3.3990260240115699E-2</v>
      </c>
      <c r="W2128">
        <v>2.7586130511811201E-2</v>
      </c>
      <c r="X2128">
        <v>5.1068957716159996E-3</v>
      </c>
      <c r="Y2128">
        <v>1.93648452771099E-2</v>
      </c>
      <c r="Z2128">
        <v>1.0403821670597901E-2</v>
      </c>
      <c r="AA2128">
        <v>1.1672707806903901E-2</v>
      </c>
      <c r="AB2128">
        <v>8.9335416900835993E-3</v>
      </c>
    </row>
    <row r="2129" spans="1:28" x14ac:dyDescent="0.55000000000000004">
      <c r="A2129" t="s">
        <v>1134</v>
      </c>
      <c r="B2129" t="s">
        <v>29</v>
      </c>
      <c r="C2129">
        <v>1</v>
      </c>
      <c r="D2129">
        <v>4</v>
      </c>
      <c r="E2129">
        <v>4</v>
      </c>
      <c r="F2129" s="3">
        <v>50.743921219999997</v>
      </c>
      <c r="G2129">
        <v>0</v>
      </c>
      <c r="H2129" s="15">
        <v>22.466199874877901</v>
      </c>
      <c r="I2129" s="4">
        <v>0.99933068000000003</v>
      </c>
      <c r="J2129" s="5">
        <v>0.84421141300000002</v>
      </c>
      <c r="K2129" s="5">
        <v>0.82724173499999998</v>
      </c>
      <c r="L2129" s="5">
        <v>0.98605182000000002</v>
      </c>
      <c r="M2129" s="5">
        <v>0.67428766900000003</v>
      </c>
      <c r="N2129" s="5">
        <v>0.184350396</v>
      </c>
      <c r="O2129" s="5">
        <v>9.0987788999999999E-2</v>
      </c>
      <c r="P2129" s="5">
        <v>5.3802809E-2</v>
      </c>
      <c r="Q2129" s="5">
        <v>4.7697966000000001E-2</v>
      </c>
      <c r="R2129" s="5">
        <v>3.2751448000000002E-2</v>
      </c>
      <c r="S2129" s="3" t="s">
        <v>45</v>
      </c>
      <c r="T2129" t="s">
        <v>45</v>
      </c>
      <c r="U2129" t="s">
        <v>45</v>
      </c>
      <c r="V2129" t="s">
        <v>45</v>
      </c>
      <c r="W2129" t="s">
        <v>45</v>
      </c>
      <c r="X2129" t="s">
        <v>45</v>
      </c>
      <c r="Y2129" t="s">
        <v>45</v>
      </c>
      <c r="Z2129" t="s">
        <v>45</v>
      </c>
      <c r="AA2129" t="s">
        <v>45</v>
      </c>
      <c r="AB2129" t="s">
        <v>45</v>
      </c>
    </row>
    <row r="2130" spans="1:28" x14ac:dyDescent="0.55000000000000004">
      <c r="A2130" t="s">
        <v>1135</v>
      </c>
      <c r="B2130" t="s">
        <v>28</v>
      </c>
      <c r="C2130">
        <v>3</v>
      </c>
      <c r="D2130">
        <v>6</v>
      </c>
      <c r="E2130">
        <v>2</v>
      </c>
      <c r="F2130" s="3">
        <v>51.777881260000001</v>
      </c>
      <c r="G2130">
        <v>0.85737660000000204</v>
      </c>
      <c r="H2130" s="15">
        <v>9.8104748725891096</v>
      </c>
      <c r="I2130" s="4">
        <v>0.99933068000000003</v>
      </c>
      <c r="J2130" s="5">
        <v>1.04434620366667</v>
      </c>
      <c r="K2130" s="5">
        <v>1.0065625683333299</v>
      </c>
      <c r="L2130" s="5">
        <v>0.99881372233333299</v>
      </c>
      <c r="M2130" s="5">
        <v>0.82728140166666697</v>
      </c>
      <c r="N2130" s="5">
        <v>0.318566657333333</v>
      </c>
      <c r="O2130" s="5">
        <v>0.16509528300000001</v>
      </c>
      <c r="P2130" s="5">
        <v>9.4409937999999999E-2</v>
      </c>
      <c r="Q2130" s="5">
        <v>7.0911136999999999E-2</v>
      </c>
      <c r="R2130" s="5">
        <v>4.6669044999999999E-2</v>
      </c>
      <c r="S2130" s="3">
        <v>0</v>
      </c>
      <c r="T2130">
        <v>2.7857887458167599E-2</v>
      </c>
      <c r="U2130">
        <v>3.1016131426917299E-2</v>
      </c>
      <c r="V2130">
        <v>3.9595349205478601E-2</v>
      </c>
      <c r="W2130">
        <v>7.6784365604118901E-2</v>
      </c>
      <c r="X2130">
        <v>8.3143762714057504E-3</v>
      </c>
      <c r="Y2130">
        <v>1.1740133829262599E-2</v>
      </c>
      <c r="Z2130">
        <v>8.6776288882512292E-3</v>
      </c>
      <c r="AA2130">
        <v>2.9764146499122101E-3</v>
      </c>
      <c r="AB2130">
        <v>3.7469746446073399E-3</v>
      </c>
    </row>
    <row r="2131" spans="1:28" x14ac:dyDescent="0.55000000000000004">
      <c r="A2131" t="s">
        <v>1135</v>
      </c>
      <c r="B2131" t="s">
        <v>29</v>
      </c>
      <c r="C2131">
        <v>3</v>
      </c>
      <c r="D2131">
        <v>6</v>
      </c>
      <c r="E2131">
        <v>4</v>
      </c>
      <c r="F2131" s="3">
        <v>52.039259870000002</v>
      </c>
      <c r="G2131">
        <v>1.05793088</v>
      </c>
      <c r="H2131" s="15">
        <v>9.8104748725891096</v>
      </c>
      <c r="I2131" s="4">
        <v>0.99933068000000003</v>
      </c>
      <c r="J2131" s="5">
        <v>0.92441137833333298</v>
      </c>
      <c r="K2131" s="5">
        <v>0.95213050133333299</v>
      </c>
      <c r="L2131" s="5">
        <v>1.0384306356666699</v>
      </c>
      <c r="M2131" s="5">
        <v>0.75931925633333297</v>
      </c>
      <c r="N2131" s="5">
        <v>0.35779149266666699</v>
      </c>
      <c r="O2131" s="5">
        <v>0.11517508933333299</v>
      </c>
      <c r="P2131" s="5">
        <v>7.2680884333333307E-2</v>
      </c>
      <c r="Q2131" s="5">
        <v>4.6544706666666699E-2</v>
      </c>
      <c r="R2131" s="5">
        <v>3.1016178666666699E-2</v>
      </c>
      <c r="S2131" s="3">
        <v>0</v>
      </c>
      <c r="T2131">
        <v>5.73376149747475E-2</v>
      </c>
      <c r="U2131">
        <v>8.2629684906512804E-2</v>
      </c>
      <c r="V2131">
        <v>6.08119760957304E-2</v>
      </c>
      <c r="W2131">
        <v>5.5816551744578197E-2</v>
      </c>
      <c r="X2131">
        <v>2.38870431195101E-2</v>
      </c>
      <c r="Y2131">
        <v>1.77374820266442E-2</v>
      </c>
      <c r="Z2131">
        <v>5.1340436291566604E-3</v>
      </c>
      <c r="AA2131">
        <v>5.3865554441613296E-3</v>
      </c>
      <c r="AB2131">
        <v>9.1606173248698405E-3</v>
      </c>
    </row>
    <row r="2132" spans="1:28" x14ac:dyDescent="0.55000000000000004">
      <c r="A2132" t="s">
        <v>1136</v>
      </c>
      <c r="B2132" t="s">
        <v>28</v>
      </c>
      <c r="C2132">
        <v>3</v>
      </c>
      <c r="D2132">
        <v>11</v>
      </c>
      <c r="E2132">
        <v>3</v>
      </c>
      <c r="F2132" s="3">
        <v>50.809469829999998</v>
      </c>
      <c r="G2132">
        <v>0.105773590000005</v>
      </c>
      <c r="H2132" s="15">
        <v>12.7485504150391</v>
      </c>
      <c r="I2132" s="4">
        <v>0.99933068000000003</v>
      </c>
      <c r="J2132" s="5">
        <v>0.99705812599999999</v>
      </c>
      <c r="K2132" s="5">
        <v>0.96266866566666698</v>
      </c>
      <c r="L2132" s="5">
        <v>0.89675227999999996</v>
      </c>
      <c r="M2132" s="5">
        <v>0.60947767933333297</v>
      </c>
      <c r="N2132" s="5">
        <v>0.29047134866666702</v>
      </c>
      <c r="O2132" s="5">
        <v>0.165876212333333</v>
      </c>
      <c r="P2132" s="5">
        <v>0.106898829666667</v>
      </c>
      <c r="Q2132" s="5">
        <v>7.6180161999999996E-2</v>
      </c>
      <c r="R2132" s="5">
        <v>4.8384776666666698E-2</v>
      </c>
      <c r="S2132" s="3">
        <v>0</v>
      </c>
      <c r="T2132">
        <v>1.7966818320505201E-2</v>
      </c>
      <c r="U2132">
        <v>2.5529233736542398E-2</v>
      </c>
      <c r="V2132">
        <v>2.64830052496304E-2</v>
      </c>
      <c r="W2132">
        <v>4.9522165521394901E-3</v>
      </c>
      <c r="X2132">
        <v>4.1284203603277198E-3</v>
      </c>
      <c r="Y2132">
        <v>2.17228471121692E-3</v>
      </c>
      <c r="Z2132">
        <v>6.3898892369580601E-3</v>
      </c>
      <c r="AA2132">
        <v>1.0024535403928199E-2</v>
      </c>
      <c r="AB2132">
        <v>4.6024876489913699E-3</v>
      </c>
    </row>
    <row r="2133" spans="1:28" x14ac:dyDescent="0.55000000000000004">
      <c r="A2133" t="s">
        <v>1136</v>
      </c>
      <c r="B2133" t="s">
        <v>29</v>
      </c>
      <c r="C2133">
        <v>3</v>
      </c>
      <c r="D2133">
        <v>11</v>
      </c>
      <c r="E2133">
        <v>6</v>
      </c>
      <c r="F2133" s="3">
        <v>50.299593850000001</v>
      </c>
      <c r="G2133">
        <v>0.71899990999999397</v>
      </c>
      <c r="H2133" s="15">
        <v>12.7485504150391</v>
      </c>
      <c r="I2133" s="4">
        <v>0.99933068000000003</v>
      </c>
      <c r="J2133" s="5">
        <v>0.94565485166666696</v>
      </c>
      <c r="K2133" s="5">
        <v>0.94701412466666701</v>
      </c>
      <c r="L2133" s="5">
        <v>0.85313240033333304</v>
      </c>
      <c r="M2133" s="5">
        <v>0.59679815466666697</v>
      </c>
      <c r="N2133" s="5">
        <v>0.19070788933333299</v>
      </c>
      <c r="O2133" s="5">
        <v>7.4763655666666706E-2</v>
      </c>
      <c r="P2133" s="5">
        <v>5.1281305333333298E-2</v>
      </c>
      <c r="Q2133" s="5">
        <v>3.5381143666666698E-2</v>
      </c>
      <c r="R2133" s="5">
        <v>2.10024853333333E-2</v>
      </c>
      <c r="S2133" s="3">
        <v>0</v>
      </c>
      <c r="T2133">
        <v>2.8584987975976198E-2</v>
      </c>
      <c r="U2133">
        <v>2.66399507752531E-2</v>
      </c>
      <c r="V2133">
        <v>2.47964376991393E-2</v>
      </c>
      <c r="W2133">
        <v>2.6616439966778399E-2</v>
      </c>
      <c r="X2133">
        <v>8.6206214345144992E-3</v>
      </c>
      <c r="Y2133">
        <v>1.0902594445116501E-2</v>
      </c>
      <c r="Z2133">
        <v>1.2162628119424E-2</v>
      </c>
      <c r="AA2133">
        <v>8.6061438117481393E-3</v>
      </c>
      <c r="AB2133">
        <v>4.6258938033410099E-3</v>
      </c>
    </row>
    <row r="2134" spans="1:28" x14ac:dyDescent="0.55000000000000004">
      <c r="A2134" t="s">
        <v>1137</v>
      </c>
      <c r="B2134" t="s">
        <v>28</v>
      </c>
      <c r="C2134">
        <v>3</v>
      </c>
      <c r="D2134">
        <v>11</v>
      </c>
      <c r="E2134">
        <v>7</v>
      </c>
      <c r="F2134" s="3">
        <v>51.487059420000001</v>
      </c>
      <c r="G2134">
        <v>0.90020295000000095</v>
      </c>
      <c r="H2134" s="15">
        <v>19.075300216674801</v>
      </c>
      <c r="I2134" s="4">
        <v>0.99933068000000003</v>
      </c>
      <c r="J2134" s="5">
        <v>1.0117091006666701</v>
      </c>
      <c r="K2134" s="5">
        <v>1.03115778766667</v>
      </c>
      <c r="L2134" s="5">
        <v>0.90073660766666697</v>
      </c>
      <c r="M2134" s="5">
        <v>0.73401886166666697</v>
      </c>
      <c r="N2134" s="5">
        <v>0.35315507633333298</v>
      </c>
      <c r="O2134" s="5">
        <v>0.14252158133333301</v>
      </c>
      <c r="P2134" s="5">
        <v>9.5698997666666702E-2</v>
      </c>
      <c r="Q2134" s="5">
        <v>6.9362793333333297E-2</v>
      </c>
      <c r="R2134" s="5">
        <v>4.5804951666666698E-2</v>
      </c>
      <c r="S2134" s="3">
        <v>0</v>
      </c>
      <c r="T2134">
        <v>3.10501960593603E-2</v>
      </c>
      <c r="U2134">
        <v>4.1517822283336503E-2</v>
      </c>
      <c r="V2134">
        <v>3.9551250842146203E-2</v>
      </c>
      <c r="W2134">
        <v>3.3318624774044202E-2</v>
      </c>
      <c r="X2134">
        <v>2.8840201791234098E-2</v>
      </c>
      <c r="Y2134">
        <v>6.1947257743907996E-3</v>
      </c>
      <c r="Z2134">
        <v>2.0426404929047401E-3</v>
      </c>
      <c r="AA2134">
        <v>1.4341615164660199E-3</v>
      </c>
      <c r="AB2134">
        <v>3.1946309674353301E-3</v>
      </c>
    </row>
    <row r="2135" spans="1:28" x14ac:dyDescent="0.55000000000000004">
      <c r="A2135" t="s">
        <v>1137</v>
      </c>
      <c r="B2135" t="s">
        <v>29</v>
      </c>
      <c r="C2135">
        <v>3</v>
      </c>
      <c r="D2135">
        <v>17</v>
      </c>
      <c r="E2135">
        <v>11</v>
      </c>
      <c r="F2135" s="3">
        <v>50.982638340000001</v>
      </c>
      <c r="G2135">
        <v>0.29587297999999901</v>
      </c>
      <c r="H2135" s="15">
        <v>19.075300216674801</v>
      </c>
      <c r="I2135" s="4">
        <v>0.99933068000000003</v>
      </c>
      <c r="J2135" s="5">
        <v>0.95436600900000002</v>
      </c>
      <c r="K2135" s="5">
        <v>0.945104950666667</v>
      </c>
      <c r="L2135" s="5">
        <v>0.88508380333333303</v>
      </c>
      <c r="M2135" s="5">
        <v>0.65935181233333295</v>
      </c>
      <c r="N2135" s="5">
        <v>0.28568321433333299</v>
      </c>
      <c r="O2135" s="5">
        <v>8.7628125666666695E-2</v>
      </c>
      <c r="P2135" s="5">
        <v>5.3683496333333303E-2</v>
      </c>
      <c r="Q2135" s="5">
        <v>4.1855842333333303E-2</v>
      </c>
      <c r="R2135" s="5">
        <v>2.8479227999999999E-2</v>
      </c>
      <c r="S2135" s="3">
        <v>0</v>
      </c>
      <c r="T2135">
        <v>8.1832758392822204E-3</v>
      </c>
      <c r="U2135">
        <v>4.1933458879785397E-2</v>
      </c>
      <c r="V2135">
        <v>1.63956563331751E-2</v>
      </c>
      <c r="W2135">
        <v>1.85712535085759E-2</v>
      </c>
      <c r="X2135">
        <v>1.18722160315958E-2</v>
      </c>
      <c r="Y2135">
        <v>9.9956509275531298E-3</v>
      </c>
      <c r="Z2135">
        <v>7.9976483513173099E-3</v>
      </c>
      <c r="AA2135">
        <v>9.2947364317655708E-3</v>
      </c>
      <c r="AB2135">
        <v>1.0000644674624099E-2</v>
      </c>
    </row>
    <row r="2136" spans="1:28" x14ac:dyDescent="0.55000000000000004">
      <c r="A2136" t="s">
        <v>1138</v>
      </c>
      <c r="B2136" t="s">
        <v>28</v>
      </c>
      <c r="C2136">
        <v>3</v>
      </c>
      <c r="D2136">
        <v>7</v>
      </c>
      <c r="E2136">
        <v>5</v>
      </c>
      <c r="F2136" s="3">
        <v>55.676921980000003</v>
      </c>
      <c r="G2136">
        <v>1.06507061</v>
      </c>
      <c r="H2136" s="15">
        <v>25.393300056457502</v>
      </c>
      <c r="I2136" s="4">
        <v>0.99933068000000003</v>
      </c>
      <c r="J2136" s="5">
        <v>0.98815319700000004</v>
      </c>
      <c r="K2136" s="5">
        <v>1.046285635</v>
      </c>
      <c r="L2136" s="5">
        <v>0.98419200633333304</v>
      </c>
      <c r="M2136" s="5">
        <v>0.96067414133333295</v>
      </c>
      <c r="N2136" s="5">
        <v>0.72946630400000001</v>
      </c>
      <c r="O2136" s="5">
        <v>0.53428125533333304</v>
      </c>
      <c r="P2136" s="5">
        <v>0.24776453900000001</v>
      </c>
      <c r="Q2136" s="5">
        <v>0.11369631466666701</v>
      </c>
      <c r="R2136" s="5">
        <v>5.12891766666667E-2</v>
      </c>
      <c r="S2136" s="3">
        <v>0</v>
      </c>
      <c r="T2136">
        <v>2.8106155230732201E-2</v>
      </c>
      <c r="U2136">
        <v>4.45067316426054E-2</v>
      </c>
      <c r="V2136">
        <v>2.3961724897714701E-2</v>
      </c>
      <c r="W2136">
        <v>0.100220301365243</v>
      </c>
      <c r="X2136">
        <v>3.14151383935335E-2</v>
      </c>
      <c r="Y2136">
        <v>2.1122854178409499E-2</v>
      </c>
      <c r="Z2136">
        <v>1.2527520068848601E-2</v>
      </c>
      <c r="AA2136">
        <v>1.6305382731345599E-2</v>
      </c>
      <c r="AB2136">
        <v>7.4808942835187502E-3</v>
      </c>
    </row>
    <row r="2137" spans="1:28" x14ac:dyDescent="0.55000000000000004">
      <c r="A2137" t="s">
        <v>1138</v>
      </c>
      <c r="B2137" t="s">
        <v>29</v>
      </c>
      <c r="C2137">
        <v>3</v>
      </c>
      <c r="D2137">
        <v>10</v>
      </c>
      <c r="E2137">
        <v>8</v>
      </c>
      <c r="F2137" s="3">
        <v>55.458065240000003</v>
      </c>
      <c r="G2137">
        <v>0.870685700000003</v>
      </c>
      <c r="H2137" s="15">
        <v>25.393300056457502</v>
      </c>
      <c r="I2137" s="4">
        <v>0.99933068000000003</v>
      </c>
      <c r="J2137" s="5">
        <v>0.95917297033333304</v>
      </c>
      <c r="K2137" s="5">
        <v>0.95431736199999995</v>
      </c>
      <c r="L2137" s="5">
        <v>0.92988151366666705</v>
      </c>
      <c r="M2137" s="5">
        <v>0.85757947966666703</v>
      </c>
      <c r="N2137" s="5">
        <v>0.71333467666666694</v>
      </c>
      <c r="O2137" s="5">
        <v>0.50966972866666704</v>
      </c>
      <c r="P2137" s="5">
        <v>0.244109994333333</v>
      </c>
      <c r="Q2137" s="5">
        <v>5.6673341000000002E-2</v>
      </c>
      <c r="R2137" s="5">
        <v>3.8725338333333303E-2</v>
      </c>
      <c r="S2137" s="3">
        <v>0</v>
      </c>
      <c r="T2137">
        <v>6.9443791511068402E-3</v>
      </c>
      <c r="U2137">
        <v>7.6919716136118303E-3</v>
      </c>
      <c r="V2137">
        <v>7.8940393769170204E-3</v>
      </c>
      <c r="W2137">
        <v>9.5679716420448493E-3</v>
      </c>
      <c r="X2137">
        <v>2.0334280885676001E-2</v>
      </c>
      <c r="Y2137">
        <v>2.6349062744005902E-2</v>
      </c>
      <c r="Z2137">
        <v>2.0840826538540799E-2</v>
      </c>
      <c r="AA2137">
        <v>3.4230235369686001E-3</v>
      </c>
      <c r="AB2137">
        <v>5.6662107512065601E-3</v>
      </c>
    </row>
    <row r="2138" spans="1:28" x14ac:dyDescent="0.55000000000000004">
      <c r="A2138" t="s">
        <v>1139</v>
      </c>
      <c r="B2138" t="s">
        <v>28</v>
      </c>
      <c r="C2138">
        <v>3</v>
      </c>
      <c r="D2138">
        <v>11</v>
      </c>
      <c r="E2138">
        <v>6</v>
      </c>
      <c r="F2138" s="3">
        <v>51.868534920000002</v>
      </c>
      <c r="G2138">
        <v>0.56125117999999896</v>
      </c>
      <c r="H2138" s="15">
        <v>24.689949989318801</v>
      </c>
      <c r="I2138" s="4">
        <v>0.99933068000000003</v>
      </c>
      <c r="J2138" s="5">
        <v>0.98368284100000003</v>
      </c>
      <c r="K2138" s="5">
        <v>0.93713642066666702</v>
      </c>
      <c r="L2138" s="5">
        <v>0.87434737966666698</v>
      </c>
      <c r="M2138" s="5">
        <v>0.70289886199999996</v>
      </c>
      <c r="N2138" s="5">
        <v>0.44008620166666701</v>
      </c>
      <c r="O2138" s="5">
        <v>0.201631645333333</v>
      </c>
      <c r="P2138" s="5">
        <v>0.108534608666667</v>
      </c>
      <c r="Q2138" s="5">
        <v>8.0765475000000003E-2</v>
      </c>
      <c r="R2138" s="5">
        <v>5.10286956666667E-2</v>
      </c>
      <c r="S2138" s="3">
        <v>0</v>
      </c>
      <c r="T2138">
        <v>2.4551340509984702E-2</v>
      </c>
      <c r="U2138">
        <v>1.9864146262528599E-2</v>
      </c>
      <c r="V2138">
        <v>1.0769018374792501E-2</v>
      </c>
      <c r="W2138">
        <v>1.6475202930466799E-2</v>
      </c>
      <c r="X2138">
        <v>9.7648651609253592E-3</v>
      </c>
      <c r="Y2138">
        <v>1.0633870428729099E-2</v>
      </c>
      <c r="Z2138">
        <v>4.3903617025644199E-4</v>
      </c>
      <c r="AA2138">
        <v>6.8932579609390296E-3</v>
      </c>
      <c r="AB2138">
        <v>2.8286433535732501E-3</v>
      </c>
    </row>
    <row r="2139" spans="1:28" x14ac:dyDescent="0.55000000000000004">
      <c r="A2139" t="s">
        <v>1139</v>
      </c>
      <c r="B2139" t="s">
        <v>29</v>
      </c>
      <c r="C2139">
        <v>3</v>
      </c>
      <c r="D2139">
        <v>10</v>
      </c>
      <c r="E2139">
        <v>9</v>
      </c>
      <c r="F2139" s="3">
        <v>52.140577110000002</v>
      </c>
      <c r="G2139">
        <v>1.41057656</v>
      </c>
      <c r="H2139" s="15">
        <v>24.689949989318801</v>
      </c>
      <c r="I2139" s="4">
        <v>0.99933068000000003</v>
      </c>
      <c r="J2139" s="5">
        <v>1.0313885279999999</v>
      </c>
      <c r="K2139" s="5">
        <v>0.95702086533333297</v>
      </c>
      <c r="L2139" s="5">
        <v>0.89157015299999998</v>
      </c>
      <c r="M2139" s="5">
        <v>0.73464837366666702</v>
      </c>
      <c r="N2139" s="5">
        <v>0.494775357333333</v>
      </c>
      <c r="O2139" s="5">
        <v>0.24260641333333299</v>
      </c>
      <c r="P2139" s="5">
        <v>0.120479902666667</v>
      </c>
      <c r="Q2139" s="5">
        <v>7.9214567E-2</v>
      </c>
      <c r="R2139" s="5">
        <v>6.1678903666666701E-2</v>
      </c>
      <c r="S2139" s="3">
        <v>0</v>
      </c>
      <c r="T2139">
        <v>1.79270059058859E-2</v>
      </c>
      <c r="U2139">
        <v>1.1049443657259701E-2</v>
      </c>
      <c r="V2139">
        <v>1.32375383554326E-2</v>
      </c>
      <c r="W2139">
        <v>2.6055927149498798E-2</v>
      </c>
      <c r="X2139">
        <v>3.9165568115910099E-2</v>
      </c>
      <c r="Y2139">
        <v>4.00461551371986E-2</v>
      </c>
      <c r="Z2139">
        <v>1.4929919719922099E-2</v>
      </c>
      <c r="AA2139">
        <v>3.8055753384174402E-3</v>
      </c>
      <c r="AB2139">
        <v>6.9215689100034098E-3</v>
      </c>
    </row>
    <row r="2140" spans="1:28" x14ac:dyDescent="0.55000000000000004">
      <c r="A2140" t="s">
        <v>1140</v>
      </c>
      <c r="B2140" t="s">
        <v>28</v>
      </c>
      <c r="C2140">
        <v>2</v>
      </c>
      <c r="D2140">
        <v>3</v>
      </c>
      <c r="E2140">
        <v>2</v>
      </c>
      <c r="F2140" s="3">
        <v>54.970535910000002</v>
      </c>
      <c r="G2140">
        <v>0.74324078000000104</v>
      </c>
      <c r="H2140" s="15">
        <v>3.8709249496460001</v>
      </c>
      <c r="I2140" s="4">
        <v>0.99933068000000003</v>
      </c>
      <c r="J2140" s="5">
        <v>0.97979908100000002</v>
      </c>
      <c r="K2140" s="5">
        <v>0.91626912599999999</v>
      </c>
      <c r="L2140" s="5">
        <v>0.88831170449999997</v>
      </c>
      <c r="M2140" s="5">
        <v>0.80592526799999997</v>
      </c>
      <c r="N2140" s="5">
        <v>0.63934746450000002</v>
      </c>
      <c r="O2140" s="5">
        <v>0.46593664849999999</v>
      </c>
      <c r="P2140" s="5">
        <v>0.31747853250000002</v>
      </c>
      <c r="Q2140" s="5">
        <v>0.17993752599999999</v>
      </c>
      <c r="R2140" s="5">
        <v>7.5065120999999999E-2</v>
      </c>
      <c r="S2140" s="3">
        <v>0</v>
      </c>
      <c r="T2140">
        <v>1.9846055000000001E-2</v>
      </c>
      <c r="U2140">
        <v>1.8860042E-2</v>
      </c>
      <c r="V2140">
        <v>2.25339975E-2</v>
      </c>
      <c r="W2140">
        <v>2.7445890000000001E-2</v>
      </c>
      <c r="X2140">
        <v>3.7378990500000001E-2</v>
      </c>
      <c r="Y2140">
        <v>1.6410939499999999E-2</v>
      </c>
      <c r="Z2140">
        <v>1.02148415E-2</v>
      </c>
      <c r="AA2140">
        <v>8.8716649999999904E-3</v>
      </c>
      <c r="AB2140">
        <v>9.8503889999999993E-3</v>
      </c>
    </row>
    <row r="2141" spans="1:28" x14ac:dyDescent="0.55000000000000004">
      <c r="A2141" t="s">
        <v>1140</v>
      </c>
      <c r="B2141" t="s">
        <v>29</v>
      </c>
      <c r="C2141">
        <v>1</v>
      </c>
      <c r="D2141">
        <v>2</v>
      </c>
      <c r="E2141">
        <v>2</v>
      </c>
      <c r="F2141" s="3">
        <v>55.232594239999997</v>
      </c>
      <c r="G2141">
        <v>0</v>
      </c>
      <c r="H2141" s="15">
        <v>3.8709249496460001</v>
      </c>
      <c r="I2141" s="4">
        <v>0.99933068000000003</v>
      </c>
      <c r="J2141" s="5">
        <v>0.97518876300000001</v>
      </c>
      <c r="K2141" s="5">
        <v>1.055347955</v>
      </c>
      <c r="L2141" s="5">
        <v>0.84588097299999998</v>
      </c>
      <c r="M2141" s="5">
        <v>0.87891038499999996</v>
      </c>
      <c r="N2141" s="5">
        <v>0.68891105399999997</v>
      </c>
      <c r="O2141" s="5">
        <v>0.485843464</v>
      </c>
      <c r="P2141" s="5">
        <v>0.28032302399999998</v>
      </c>
      <c r="Q2141" s="5">
        <v>0.114054988</v>
      </c>
      <c r="R2141" s="5">
        <v>5.5146551000000002E-2</v>
      </c>
      <c r="S2141" s="3" t="s">
        <v>45</v>
      </c>
      <c r="T2141" t="s">
        <v>45</v>
      </c>
      <c r="U2141" t="s">
        <v>45</v>
      </c>
      <c r="V2141" t="s">
        <v>45</v>
      </c>
      <c r="W2141" t="s">
        <v>45</v>
      </c>
      <c r="X2141" t="s">
        <v>45</v>
      </c>
      <c r="Y2141" t="s">
        <v>45</v>
      </c>
      <c r="Z2141" t="s">
        <v>45</v>
      </c>
      <c r="AA2141" t="s">
        <v>45</v>
      </c>
      <c r="AB2141" t="s">
        <v>45</v>
      </c>
    </row>
    <row r="2142" spans="1:28" x14ac:dyDescent="0.55000000000000004">
      <c r="A2142" t="s">
        <v>1141</v>
      </c>
      <c r="B2142" t="s">
        <v>28</v>
      </c>
      <c r="C2142">
        <v>3</v>
      </c>
      <c r="D2142">
        <v>15</v>
      </c>
      <c r="E2142">
        <v>9</v>
      </c>
      <c r="F2142" s="3">
        <v>48.783231139999998</v>
      </c>
      <c r="G2142">
        <v>2.4532513699999998</v>
      </c>
      <c r="H2142" s="15">
        <v>19.583499908447301</v>
      </c>
      <c r="I2142" s="4">
        <v>0.99933068000000003</v>
      </c>
      <c r="J2142" s="5">
        <v>1.04833181733333</v>
      </c>
      <c r="K2142" s="5">
        <v>0.89990466966666705</v>
      </c>
      <c r="L2142" s="5">
        <v>0.676478418333333</v>
      </c>
      <c r="M2142" s="5">
        <v>0.321487630333333</v>
      </c>
      <c r="N2142" s="5">
        <v>0.20368850566666699</v>
      </c>
      <c r="O2142" s="5">
        <v>0.107697050333333</v>
      </c>
      <c r="P2142" s="5">
        <v>6.8132008999999993E-2</v>
      </c>
      <c r="Q2142" s="5">
        <v>4.8405688000000002E-2</v>
      </c>
      <c r="R2142" s="5">
        <v>3.5372323333333303E-2</v>
      </c>
      <c r="S2142" s="3">
        <v>0</v>
      </c>
      <c r="T2142">
        <v>4.64343872273335E-2</v>
      </c>
      <c r="U2142">
        <v>9.0425090186343302E-2</v>
      </c>
      <c r="V2142">
        <v>0.110359368362709</v>
      </c>
      <c r="W2142">
        <v>2.7212840074210001E-2</v>
      </c>
      <c r="X2142">
        <v>3.2297598921246E-2</v>
      </c>
      <c r="Y2142">
        <v>1.2473739246315899E-2</v>
      </c>
      <c r="Z2142">
        <v>9.3045399557781603E-3</v>
      </c>
      <c r="AA2142">
        <v>7.01388790732218E-3</v>
      </c>
      <c r="AB2142">
        <v>6.0790237115790902E-3</v>
      </c>
    </row>
    <row r="2143" spans="1:28" x14ac:dyDescent="0.55000000000000004">
      <c r="A2143" t="s">
        <v>1141</v>
      </c>
      <c r="B2143" t="s">
        <v>29</v>
      </c>
      <c r="C2143">
        <v>3</v>
      </c>
      <c r="D2143">
        <v>14</v>
      </c>
      <c r="E2143">
        <v>13</v>
      </c>
      <c r="F2143" s="3">
        <v>50.674770979999998</v>
      </c>
      <c r="G2143">
        <v>0.67730261000000502</v>
      </c>
      <c r="H2143" s="15">
        <v>19.583499908447301</v>
      </c>
      <c r="I2143" s="4">
        <v>0.99933068000000003</v>
      </c>
      <c r="J2143" s="5">
        <v>0.96018323166666697</v>
      </c>
      <c r="K2143" s="5">
        <v>0.90853822766666703</v>
      </c>
      <c r="L2143" s="5">
        <v>0.85058251833333298</v>
      </c>
      <c r="M2143" s="5">
        <v>0.62174766133333303</v>
      </c>
      <c r="N2143" s="5">
        <v>0.30831576033333302</v>
      </c>
      <c r="O2143" s="5">
        <v>0.15794875966666699</v>
      </c>
      <c r="P2143" s="5">
        <v>8.8662333666666704E-2</v>
      </c>
      <c r="Q2143" s="5">
        <v>5.6423856000000001E-2</v>
      </c>
      <c r="R2143" s="5">
        <v>4.5565243666666699E-2</v>
      </c>
      <c r="S2143" s="3">
        <v>0</v>
      </c>
      <c r="T2143">
        <v>1.41193966555162E-2</v>
      </c>
      <c r="U2143">
        <v>2.5142358657438899E-2</v>
      </c>
      <c r="V2143">
        <v>2.3198153178613502E-2</v>
      </c>
      <c r="W2143">
        <v>2.7836519053413E-2</v>
      </c>
      <c r="X2143">
        <v>1.40069870267698E-2</v>
      </c>
      <c r="Y2143">
        <v>5.6789343514998302E-3</v>
      </c>
      <c r="Z2143">
        <v>1.07212671984612E-2</v>
      </c>
      <c r="AA2143">
        <v>2.3384576953032498E-3</v>
      </c>
      <c r="AB2143">
        <v>2.3550043680068702E-3</v>
      </c>
    </row>
    <row r="2144" spans="1:28" x14ac:dyDescent="0.55000000000000004">
      <c r="A2144" t="s">
        <v>1142</v>
      </c>
      <c r="B2144" t="s">
        <v>29</v>
      </c>
      <c r="C2144">
        <v>3</v>
      </c>
      <c r="D2144">
        <v>3</v>
      </c>
      <c r="E2144">
        <v>3</v>
      </c>
      <c r="F2144" s="3">
        <v>53.644637799999998</v>
      </c>
      <c r="G2144">
        <v>2.3521993499999998</v>
      </c>
      <c r="H2144" s="15" t="s">
        <v>45</v>
      </c>
      <c r="I2144" s="4">
        <v>0.99933068000000003</v>
      </c>
      <c r="J2144" s="5">
        <v>0.98815799633333301</v>
      </c>
      <c r="K2144" s="5">
        <v>1.0404971106666701</v>
      </c>
      <c r="L2144" s="5">
        <v>0.88925035866666702</v>
      </c>
      <c r="M2144" s="5">
        <v>0.89175301200000001</v>
      </c>
      <c r="N2144" s="5">
        <v>0.70854949700000003</v>
      </c>
      <c r="O2144" s="5">
        <v>0.30931989199999999</v>
      </c>
      <c r="P2144" s="5">
        <v>0.100599222</v>
      </c>
      <c r="Q2144" s="5">
        <v>6.0330345E-2</v>
      </c>
      <c r="R2144" s="5">
        <v>6.8632368999999999E-2</v>
      </c>
      <c r="S2144" s="3">
        <v>0</v>
      </c>
      <c r="T2144">
        <v>2.4048138872370301E-2</v>
      </c>
      <c r="U2144">
        <v>0.120920470958667</v>
      </c>
      <c r="V2144">
        <v>8.0432798813883599E-2</v>
      </c>
      <c r="W2144">
        <v>8.1127825731636294E-2</v>
      </c>
      <c r="X2144">
        <v>0.110959048336394</v>
      </c>
      <c r="Y2144">
        <v>3.2401533399038999E-2</v>
      </c>
      <c r="Z2144">
        <v>1.2115622567183199E-2</v>
      </c>
      <c r="AA2144">
        <v>4.0729823119553298E-3</v>
      </c>
      <c r="AB2144">
        <v>7.2856391141117001E-3</v>
      </c>
    </row>
    <row r="2145" spans="1:28" x14ac:dyDescent="0.55000000000000004">
      <c r="A2145" t="s">
        <v>1143</v>
      </c>
      <c r="B2145" t="s">
        <v>28</v>
      </c>
      <c r="C2145">
        <v>3</v>
      </c>
      <c r="D2145">
        <v>17</v>
      </c>
      <c r="E2145">
        <v>11</v>
      </c>
      <c r="F2145" s="3">
        <v>50.636408469999999</v>
      </c>
      <c r="G2145">
        <v>0.84120015999999997</v>
      </c>
      <c r="H2145" s="15" t="s">
        <v>45</v>
      </c>
      <c r="I2145" s="4">
        <v>0.99933068000000003</v>
      </c>
      <c r="J2145" s="5">
        <v>1.0485989583333299</v>
      </c>
      <c r="K2145" s="5">
        <v>0.97532744400000004</v>
      </c>
      <c r="L2145" s="5">
        <v>0.88098765566666704</v>
      </c>
      <c r="M2145" s="5">
        <v>0.58284900233333303</v>
      </c>
      <c r="N2145" s="5">
        <v>0.27506780600000003</v>
      </c>
      <c r="O2145" s="5">
        <v>0.14373476466666699</v>
      </c>
      <c r="P2145" s="5">
        <v>9.22247286666667E-2</v>
      </c>
      <c r="Q2145" s="5">
        <v>6.5478709666666704E-2</v>
      </c>
      <c r="R2145" s="5">
        <v>4.3329804999999999E-2</v>
      </c>
      <c r="S2145" s="3">
        <v>0</v>
      </c>
      <c r="T2145">
        <v>4.1106832828075403E-2</v>
      </c>
      <c r="U2145">
        <v>3.1412439505368997E-2</v>
      </c>
      <c r="V2145">
        <v>3.3300838613433602E-2</v>
      </c>
      <c r="W2145">
        <v>2.6797701955897299E-2</v>
      </c>
      <c r="X2145">
        <v>1.6982200388063001E-2</v>
      </c>
      <c r="Y2145">
        <v>8.0615245555917103E-3</v>
      </c>
      <c r="Z2145">
        <v>3.1632567382134501E-3</v>
      </c>
      <c r="AA2145">
        <v>1.3907123538376899E-3</v>
      </c>
      <c r="AB2145">
        <v>5.46323186566499E-3</v>
      </c>
    </row>
    <row r="2146" spans="1:28" x14ac:dyDescent="0.55000000000000004">
      <c r="A2146" t="s">
        <v>1143</v>
      </c>
      <c r="B2146" t="s">
        <v>29</v>
      </c>
      <c r="C2146">
        <v>3</v>
      </c>
      <c r="D2146">
        <v>15</v>
      </c>
      <c r="E2146">
        <v>9</v>
      </c>
      <c r="F2146" s="3">
        <v>50.774705920000002</v>
      </c>
      <c r="G2146">
        <v>0.426207319999996</v>
      </c>
      <c r="H2146" s="15" t="s">
        <v>45</v>
      </c>
      <c r="I2146" s="4">
        <v>0.99933068000000003</v>
      </c>
      <c r="J2146" s="5">
        <v>1.0395726383333299</v>
      </c>
      <c r="K2146" s="5">
        <v>0.99309922766666703</v>
      </c>
      <c r="L2146" s="5">
        <v>0.88460914766666698</v>
      </c>
      <c r="M2146" s="5">
        <v>0.62769618666666704</v>
      </c>
      <c r="N2146" s="5">
        <v>0.23485009866666701</v>
      </c>
      <c r="O2146" s="5">
        <v>8.7949945666666696E-2</v>
      </c>
      <c r="P2146" s="5">
        <v>5.3031041333333299E-2</v>
      </c>
      <c r="Q2146" s="5">
        <v>3.8029295999999997E-2</v>
      </c>
      <c r="R2146" s="5">
        <v>2.8490590999999999E-2</v>
      </c>
      <c r="S2146" s="3">
        <v>0</v>
      </c>
      <c r="T2146">
        <v>1.6454875574159401E-2</v>
      </c>
      <c r="U2146">
        <v>2.10141535228099E-2</v>
      </c>
      <c r="V2146">
        <v>1.69762223699906E-2</v>
      </c>
      <c r="W2146">
        <v>1.9089408291222399E-2</v>
      </c>
      <c r="X2146">
        <v>1.2531766534538399E-2</v>
      </c>
      <c r="Y2146">
        <v>9.3521353159131404E-3</v>
      </c>
      <c r="Z2146">
        <v>8.5460594147793705E-3</v>
      </c>
      <c r="AA2146">
        <v>4.4051176885691002E-3</v>
      </c>
      <c r="AB2146">
        <v>3.6342374303166198E-3</v>
      </c>
    </row>
    <row r="2147" spans="1:28" x14ac:dyDescent="0.55000000000000004">
      <c r="A2147" t="s">
        <v>1144</v>
      </c>
      <c r="B2147" t="s">
        <v>28</v>
      </c>
      <c r="C2147">
        <v>3</v>
      </c>
      <c r="D2147">
        <v>5</v>
      </c>
      <c r="E2147">
        <v>4</v>
      </c>
      <c r="F2147" s="3">
        <v>56.928561780000003</v>
      </c>
      <c r="G2147">
        <v>1.4985386000000001</v>
      </c>
      <c r="H2147" s="15" t="s">
        <v>45</v>
      </c>
      <c r="I2147" s="4">
        <v>0.99933068000000003</v>
      </c>
      <c r="J2147" s="5">
        <v>0.91481492600000003</v>
      </c>
      <c r="K2147" s="5">
        <v>0.930528625</v>
      </c>
      <c r="L2147" s="5">
        <v>0.90789686966666705</v>
      </c>
      <c r="M2147" s="5">
        <v>0.86130995700000001</v>
      </c>
      <c r="N2147" s="5">
        <v>0.68429692366666695</v>
      </c>
      <c r="O2147" s="5">
        <v>0.57143185299999999</v>
      </c>
      <c r="P2147" s="5">
        <v>0.483481731333333</v>
      </c>
      <c r="Q2147" s="5">
        <v>0.32704027866666702</v>
      </c>
      <c r="R2147" s="5">
        <v>0.160057124</v>
      </c>
      <c r="S2147" s="3">
        <v>0</v>
      </c>
      <c r="T2147">
        <v>6.8241007760383901E-2</v>
      </c>
      <c r="U2147">
        <v>7.77759844754599E-2</v>
      </c>
      <c r="V2147">
        <v>6.0983217021471102E-2</v>
      </c>
      <c r="W2147">
        <v>3.5221304413906002E-2</v>
      </c>
      <c r="X2147">
        <v>4.6947250239018502E-2</v>
      </c>
      <c r="Y2147">
        <v>4.97422246442107E-2</v>
      </c>
      <c r="Z2147">
        <v>1.9539907347257801E-2</v>
      </c>
      <c r="AA2147">
        <v>4.83253151403591E-2</v>
      </c>
      <c r="AB2147">
        <v>2.0179589840475201E-2</v>
      </c>
    </row>
    <row r="2148" spans="1:28" x14ac:dyDescent="0.55000000000000004">
      <c r="A2148" t="s">
        <v>1144</v>
      </c>
      <c r="B2148" t="s">
        <v>29</v>
      </c>
      <c r="C2148">
        <v>2</v>
      </c>
      <c r="D2148">
        <v>5</v>
      </c>
      <c r="E2148">
        <v>2</v>
      </c>
      <c r="F2148" s="3">
        <v>58.554780039999997</v>
      </c>
      <c r="G2148">
        <v>0.74780292000000503</v>
      </c>
      <c r="H2148" s="15" t="s">
        <v>45</v>
      </c>
      <c r="I2148" s="4">
        <v>0.99933068000000003</v>
      </c>
      <c r="J2148" s="5">
        <v>1.0200112185000001</v>
      </c>
      <c r="K2148" s="5">
        <v>1.089418292</v>
      </c>
      <c r="L2148" s="5">
        <v>1.0902296075</v>
      </c>
      <c r="M2148" s="5">
        <v>1.0155928805000001</v>
      </c>
      <c r="N2148" s="5">
        <v>0.8084474545</v>
      </c>
      <c r="O2148" s="5">
        <v>0.70041972149999998</v>
      </c>
      <c r="P2148" s="5">
        <v>0.52299553099999996</v>
      </c>
      <c r="Q2148" s="5">
        <v>0.32499383549999999</v>
      </c>
      <c r="R2148" s="5">
        <v>0.19493197800000001</v>
      </c>
      <c r="S2148" s="3">
        <v>0</v>
      </c>
      <c r="T2148">
        <v>3.9166608499999998E-2</v>
      </c>
      <c r="U2148">
        <v>2.5229465E-2</v>
      </c>
      <c r="V2148">
        <v>6.9669817499999995E-2</v>
      </c>
      <c r="W2148">
        <v>4.7273445000000098E-3</v>
      </c>
      <c r="X2148">
        <v>8.3082780499999898E-2</v>
      </c>
      <c r="Y2148">
        <v>2.2104055500000001E-2</v>
      </c>
      <c r="Z2148">
        <v>2.3361651000000001E-2</v>
      </c>
      <c r="AA2148">
        <v>1.3230684999999999E-3</v>
      </c>
      <c r="AB2148">
        <v>1.3793394E-2</v>
      </c>
    </row>
    <row r="2149" spans="1:28" x14ac:dyDescent="0.55000000000000004">
      <c r="A2149" t="s">
        <v>1145</v>
      </c>
      <c r="B2149" t="s">
        <v>28</v>
      </c>
      <c r="C2149">
        <v>3</v>
      </c>
      <c r="D2149">
        <v>10</v>
      </c>
      <c r="E2149">
        <v>4</v>
      </c>
      <c r="F2149" s="3">
        <v>56.12336827</v>
      </c>
      <c r="G2149">
        <v>1.35461973</v>
      </c>
      <c r="H2149" s="15">
        <v>25.538150787353501</v>
      </c>
      <c r="I2149" s="4">
        <v>0.99933068000000003</v>
      </c>
      <c r="J2149" s="5">
        <v>0.99638593866666703</v>
      </c>
      <c r="K2149" s="5">
        <v>0.97757442966666697</v>
      </c>
      <c r="L2149" s="5">
        <v>0.94344338000000005</v>
      </c>
      <c r="M2149" s="5">
        <v>0.83225439800000001</v>
      </c>
      <c r="N2149" s="5">
        <v>0.65770182799999999</v>
      </c>
      <c r="O2149" s="5">
        <v>0.509044317333333</v>
      </c>
      <c r="P2149" s="5">
        <v>0.38183695633333298</v>
      </c>
      <c r="Q2149" s="5">
        <v>0.282408406</v>
      </c>
      <c r="R2149" s="5">
        <v>0.111965509666667</v>
      </c>
      <c r="S2149" s="3">
        <v>0</v>
      </c>
      <c r="T2149">
        <v>1.5354889360552701E-2</v>
      </c>
      <c r="U2149">
        <v>7.7732029825423399E-3</v>
      </c>
      <c r="V2149">
        <v>1.4454480822314099E-2</v>
      </c>
      <c r="W2149">
        <v>1.43690265894947E-2</v>
      </c>
      <c r="X2149">
        <v>2.72143083924756E-2</v>
      </c>
      <c r="Y2149">
        <v>1.8821265131910101E-2</v>
      </c>
      <c r="Z2149">
        <v>8.6177227219016907E-3</v>
      </c>
      <c r="AA2149">
        <v>1.9285508672030001E-2</v>
      </c>
      <c r="AB2149">
        <v>1.3306586381391599E-2</v>
      </c>
    </row>
    <row r="2150" spans="1:28" x14ac:dyDescent="0.55000000000000004">
      <c r="A2150" t="s">
        <v>1145</v>
      </c>
      <c r="B2150" t="s">
        <v>29</v>
      </c>
      <c r="C2150">
        <v>3</v>
      </c>
      <c r="D2150">
        <v>12</v>
      </c>
      <c r="E2150">
        <v>6</v>
      </c>
      <c r="F2150" s="3">
        <v>56.1179603</v>
      </c>
      <c r="G2150">
        <v>1.78294792000001</v>
      </c>
      <c r="H2150" s="15">
        <v>25.538150787353501</v>
      </c>
      <c r="I2150" s="4">
        <v>0.99933068000000003</v>
      </c>
      <c r="J2150" s="5">
        <v>0.96310614000000005</v>
      </c>
      <c r="K2150" s="5">
        <v>0.92603412966666698</v>
      </c>
      <c r="L2150" s="5">
        <v>0.86987236133333301</v>
      </c>
      <c r="M2150" s="5">
        <v>0.73857586399999997</v>
      </c>
      <c r="N2150" s="5">
        <v>0.64919245866666697</v>
      </c>
      <c r="O2150" s="5">
        <v>0.54594016199999995</v>
      </c>
      <c r="P2150" s="5">
        <v>0.416754189</v>
      </c>
      <c r="Q2150" s="5">
        <v>0.27130531499999999</v>
      </c>
      <c r="R2150" s="5">
        <v>7.9629613000000002E-2</v>
      </c>
      <c r="S2150" s="3">
        <v>0</v>
      </c>
      <c r="T2150">
        <v>4.1208530915334801E-2</v>
      </c>
      <c r="U2150">
        <v>3.5740350383797699E-2</v>
      </c>
      <c r="V2150">
        <v>2.8443908386698E-2</v>
      </c>
      <c r="W2150">
        <v>2.4632175288405299E-2</v>
      </c>
      <c r="X2150">
        <v>2.3586845215860699E-2</v>
      </c>
      <c r="Y2150">
        <v>4.1553451731372197E-2</v>
      </c>
      <c r="Z2150">
        <v>5.3484494843232401E-2</v>
      </c>
      <c r="AA2150">
        <v>1.4539845016396999E-2</v>
      </c>
      <c r="AB2150">
        <v>7.7648486577112999E-3</v>
      </c>
    </row>
    <row r="2151" spans="1:28" x14ac:dyDescent="0.55000000000000004">
      <c r="A2151" t="s">
        <v>1146</v>
      </c>
      <c r="B2151" t="s">
        <v>28</v>
      </c>
      <c r="C2151">
        <v>1</v>
      </c>
      <c r="D2151">
        <v>2</v>
      </c>
      <c r="E2151">
        <v>2</v>
      </c>
      <c r="F2151" s="3">
        <v>51.627456160000001</v>
      </c>
      <c r="G2151">
        <v>0</v>
      </c>
      <c r="H2151" s="15">
        <v>19.8778991699219</v>
      </c>
      <c r="I2151" s="4">
        <v>0.99933068000000003</v>
      </c>
      <c r="J2151" s="5">
        <v>0.99862944099999995</v>
      </c>
      <c r="K2151" s="5">
        <v>0.99410128600000003</v>
      </c>
      <c r="L2151" s="5">
        <v>0.82474616599999995</v>
      </c>
      <c r="M2151" s="5">
        <v>0.62797620700000001</v>
      </c>
      <c r="N2151" s="5">
        <v>0.40838137099999999</v>
      </c>
      <c r="O2151" s="5">
        <v>0.28333487099999999</v>
      </c>
      <c r="P2151" s="5">
        <v>0.221278113</v>
      </c>
      <c r="Q2151" s="5">
        <v>0.214368424</v>
      </c>
      <c r="R2151" s="5">
        <v>7.5857290999999993E-2</v>
      </c>
      <c r="S2151" s="3" t="s">
        <v>45</v>
      </c>
      <c r="T2151" t="s">
        <v>45</v>
      </c>
      <c r="U2151" t="s">
        <v>45</v>
      </c>
      <c r="V2151" t="s">
        <v>45</v>
      </c>
      <c r="W2151" t="s">
        <v>45</v>
      </c>
      <c r="X2151" t="s">
        <v>45</v>
      </c>
      <c r="Y2151" t="s">
        <v>45</v>
      </c>
      <c r="Z2151" t="s">
        <v>45</v>
      </c>
      <c r="AA2151" t="s">
        <v>45</v>
      </c>
      <c r="AB2151" t="s">
        <v>45</v>
      </c>
    </row>
    <row r="2152" spans="1:28" x14ac:dyDescent="0.55000000000000004">
      <c r="A2152" t="s">
        <v>1146</v>
      </c>
      <c r="B2152" t="s">
        <v>29</v>
      </c>
      <c r="C2152">
        <v>3</v>
      </c>
      <c r="D2152">
        <v>2</v>
      </c>
      <c r="E2152">
        <v>2</v>
      </c>
      <c r="F2152" s="3">
        <v>55.295876270000001</v>
      </c>
      <c r="G2152">
        <v>2.9411295900000001</v>
      </c>
      <c r="H2152" s="15">
        <v>19.8778991699219</v>
      </c>
      <c r="I2152" s="4">
        <v>0.99933068000000003</v>
      </c>
      <c r="J2152" s="5">
        <v>0.98442817833333296</v>
      </c>
      <c r="K2152" s="5">
        <v>0.90449358633333299</v>
      </c>
      <c r="L2152" s="5">
        <v>0.85912364966666699</v>
      </c>
      <c r="M2152" s="5">
        <v>0.70788161800000005</v>
      </c>
      <c r="N2152" s="5">
        <v>0.62087368933333298</v>
      </c>
      <c r="O2152" s="5">
        <v>0.52536975666666696</v>
      </c>
      <c r="P2152" s="5">
        <v>0.43361903299999999</v>
      </c>
      <c r="Q2152" s="5">
        <v>0.30487482900000001</v>
      </c>
      <c r="R2152" s="5">
        <v>0.17711644933333301</v>
      </c>
      <c r="S2152" s="3">
        <v>0</v>
      </c>
      <c r="T2152">
        <v>1.33199370454856E-2</v>
      </c>
      <c r="U2152">
        <v>2.9748408734271901E-2</v>
      </c>
      <c r="V2152">
        <v>2.13974065658116E-2</v>
      </c>
      <c r="W2152">
        <v>2.7196273491018001E-2</v>
      </c>
      <c r="X2152">
        <v>5.3639637168996203E-2</v>
      </c>
      <c r="Y2152">
        <v>5.2670246245544797E-2</v>
      </c>
      <c r="Z2152">
        <v>3.2755499270870202E-2</v>
      </c>
      <c r="AA2152">
        <v>1.46950166164691E-3</v>
      </c>
      <c r="AB2152">
        <v>2.6112541472548802E-2</v>
      </c>
    </row>
    <row r="2153" spans="1:28" x14ac:dyDescent="0.55000000000000004">
      <c r="A2153" t="s">
        <v>1147</v>
      </c>
      <c r="B2153" t="s">
        <v>28</v>
      </c>
      <c r="C2153">
        <v>3</v>
      </c>
      <c r="D2153">
        <v>2</v>
      </c>
      <c r="E2153">
        <v>2</v>
      </c>
      <c r="F2153" s="3">
        <v>54.403199499999999</v>
      </c>
      <c r="G2153">
        <v>2.7406481700000001</v>
      </c>
      <c r="H2153" s="15" t="s">
        <v>45</v>
      </c>
      <c r="I2153" s="4">
        <v>0.99933068000000003</v>
      </c>
      <c r="J2153" s="5">
        <v>0.97655030633333295</v>
      </c>
      <c r="K2153" s="5">
        <v>0.96132134666666702</v>
      </c>
      <c r="L2153" s="5">
        <v>0.918490996666667</v>
      </c>
      <c r="M2153" s="5">
        <v>0.76185186599999999</v>
      </c>
      <c r="N2153" s="5">
        <v>0.58367909833333298</v>
      </c>
      <c r="O2153" s="5">
        <v>0.42090987333333302</v>
      </c>
      <c r="P2153" s="5">
        <v>0.252105886666667</v>
      </c>
      <c r="Q2153" s="5">
        <v>0.12863392500000001</v>
      </c>
      <c r="R2153" s="5">
        <v>6.6355904333333299E-2</v>
      </c>
      <c r="S2153" s="3">
        <v>0</v>
      </c>
      <c r="T2153">
        <v>6.4920873818717501E-3</v>
      </c>
      <c r="U2153">
        <v>1.9145258073519699E-2</v>
      </c>
      <c r="V2153">
        <v>1.9966410061699299E-2</v>
      </c>
      <c r="W2153">
        <v>3.73084519083038E-2</v>
      </c>
      <c r="X2153">
        <v>5.2799734830761301E-2</v>
      </c>
      <c r="Y2153">
        <v>6.8389856619011993E-2</v>
      </c>
      <c r="Z2153">
        <v>3.5624137715520997E-2</v>
      </c>
      <c r="AA2153">
        <v>5.4787495784459203E-3</v>
      </c>
      <c r="AB2153">
        <v>1.7093337037245801E-3</v>
      </c>
    </row>
    <row r="2154" spans="1:28" x14ac:dyDescent="0.55000000000000004">
      <c r="A2154" t="s">
        <v>1148</v>
      </c>
      <c r="B2154" t="s">
        <v>28</v>
      </c>
      <c r="C2154">
        <v>1</v>
      </c>
      <c r="D2154">
        <v>2</v>
      </c>
      <c r="E2154">
        <v>2</v>
      </c>
      <c r="F2154" s="3">
        <v>47.090155029999998</v>
      </c>
      <c r="G2154">
        <v>0</v>
      </c>
      <c r="H2154" s="15" t="s">
        <v>45</v>
      </c>
      <c r="I2154" s="4">
        <v>0.99933068000000003</v>
      </c>
      <c r="J2154" s="5">
        <v>0.98690540299999996</v>
      </c>
      <c r="K2154" s="5">
        <v>0.80654731999999996</v>
      </c>
      <c r="L2154" s="5">
        <v>0.46213294399999999</v>
      </c>
      <c r="M2154" s="5">
        <v>0.30535637900000001</v>
      </c>
      <c r="N2154" s="5">
        <v>0.16254022600000001</v>
      </c>
      <c r="O2154" s="5">
        <v>0.101686519</v>
      </c>
      <c r="P2154" s="5">
        <v>5.2503023000000003E-2</v>
      </c>
      <c r="Q2154" s="5">
        <v>2.8411974999999999E-2</v>
      </c>
      <c r="R2154" s="5">
        <v>1.9639352999999998E-2</v>
      </c>
      <c r="S2154" s="3" t="s">
        <v>45</v>
      </c>
      <c r="T2154" t="s">
        <v>45</v>
      </c>
      <c r="U2154" t="s">
        <v>45</v>
      </c>
      <c r="V2154" t="s">
        <v>45</v>
      </c>
      <c r="W2154" t="s">
        <v>45</v>
      </c>
      <c r="X2154" t="s">
        <v>45</v>
      </c>
      <c r="Y2154" t="s">
        <v>45</v>
      </c>
      <c r="Z2154" t="s">
        <v>45</v>
      </c>
      <c r="AA2154" t="s">
        <v>45</v>
      </c>
      <c r="AB2154" t="s">
        <v>45</v>
      </c>
    </row>
    <row r="2155" spans="1:28" x14ac:dyDescent="0.55000000000000004">
      <c r="A2155" t="s">
        <v>1148</v>
      </c>
      <c r="B2155" t="s">
        <v>29</v>
      </c>
      <c r="C2155">
        <v>2</v>
      </c>
      <c r="D2155">
        <v>2</v>
      </c>
      <c r="E2155">
        <v>2</v>
      </c>
      <c r="F2155" s="3">
        <v>48.357685994999997</v>
      </c>
      <c r="G2155">
        <v>0.46492995000000498</v>
      </c>
      <c r="H2155" s="15" t="s">
        <v>45</v>
      </c>
      <c r="I2155" s="4">
        <v>0.99933068000000003</v>
      </c>
      <c r="J2155" s="5">
        <v>1.035493193</v>
      </c>
      <c r="K2155" s="5">
        <v>0.89702434900000005</v>
      </c>
      <c r="L2155" s="5">
        <v>0.65904775199999999</v>
      </c>
      <c r="M2155" s="5">
        <v>0.36594615899999999</v>
      </c>
      <c r="N2155" s="5">
        <v>0.119550006</v>
      </c>
      <c r="O2155" s="5">
        <v>5.32339145E-2</v>
      </c>
      <c r="P2155" s="5">
        <v>3.3100823500000001E-2</v>
      </c>
      <c r="Q2155" s="5">
        <v>2.5424864500000002E-2</v>
      </c>
      <c r="R2155" s="5">
        <v>2.0436702500000001E-2</v>
      </c>
      <c r="S2155" s="3">
        <v>0</v>
      </c>
      <c r="T2155">
        <v>7.7197419999999201E-3</v>
      </c>
      <c r="U2155">
        <v>5.2390604E-2</v>
      </c>
      <c r="V2155">
        <v>2.6676815999999999E-2</v>
      </c>
      <c r="W2155">
        <v>1.1276461999999999E-2</v>
      </c>
      <c r="X2155">
        <v>6.3112480000000002E-3</v>
      </c>
      <c r="Y2155">
        <v>8.6230450000000097E-4</v>
      </c>
      <c r="Z2155">
        <v>3.1751035E-3</v>
      </c>
      <c r="AA2155">
        <v>9.2931550000000104E-4</v>
      </c>
      <c r="AB2155">
        <v>2.0653404999999999E-3</v>
      </c>
    </row>
    <row r="2156" spans="1:28" x14ac:dyDescent="0.55000000000000004">
      <c r="A2156" t="s">
        <v>1149</v>
      </c>
      <c r="B2156" t="s">
        <v>28</v>
      </c>
      <c r="C2156">
        <v>1</v>
      </c>
      <c r="D2156">
        <v>2</v>
      </c>
      <c r="E2156">
        <v>2</v>
      </c>
      <c r="F2156" s="3">
        <v>53.773303560000002</v>
      </c>
      <c r="G2156">
        <v>0</v>
      </c>
      <c r="H2156" s="15" t="s">
        <v>45</v>
      </c>
      <c r="I2156" s="4">
        <v>0.99933068000000003</v>
      </c>
      <c r="J2156" s="5">
        <v>1.141645099</v>
      </c>
      <c r="K2156" s="5">
        <v>1.318286608</v>
      </c>
      <c r="L2156" s="5">
        <v>1.1889249909999999</v>
      </c>
      <c r="M2156" s="5">
        <v>0.82167929100000003</v>
      </c>
      <c r="N2156" s="5">
        <v>0.63915420499999998</v>
      </c>
      <c r="O2156" s="5">
        <v>0.299611089</v>
      </c>
      <c r="P2156" s="5">
        <v>0.12895805099999999</v>
      </c>
      <c r="Q2156" s="5">
        <v>9.1319365E-2</v>
      </c>
      <c r="R2156" s="5">
        <v>7.5831415999999999E-2</v>
      </c>
      <c r="S2156" s="3" t="s">
        <v>45</v>
      </c>
      <c r="T2156" t="s">
        <v>45</v>
      </c>
      <c r="U2156" t="s">
        <v>45</v>
      </c>
      <c r="V2156" t="s">
        <v>45</v>
      </c>
      <c r="W2156" t="s">
        <v>45</v>
      </c>
      <c r="X2156" t="s">
        <v>45</v>
      </c>
      <c r="Y2156" t="s">
        <v>45</v>
      </c>
      <c r="Z2156" t="s">
        <v>45</v>
      </c>
      <c r="AA2156" t="s">
        <v>45</v>
      </c>
      <c r="AB2156" t="s">
        <v>45</v>
      </c>
    </row>
    <row r="2157" spans="1:28" x14ac:dyDescent="0.55000000000000004">
      <c r="A2157" t="s">
        <v>1150</v>
      </c>
      <c r="B2157" t="s">
        <v>28</v>
      </c>
      <c r="C2157">
        <v>3</v>
      </c>
      <c r="D2157">
        <v>11</v>
      </c>
      <c r="E2157">
        <v>10</v>
      </c>
      <c r="F2157" s="3">
        <v>54.245412440000003</v>
      </c>
      <c r="G2157">
        <v>1.0100777000000001</v>
      </c>
      <c r="H2157" s="15">
        <v>22.344149589538599</v>
      </c>
      <c r="I2157" s="4">
        <v>0.99933068000000003</v>
      </c>
      <c r="J2157" s="5">
        <v>0.94639094266666701</v>
      </c>
      <c r="K2157" s="5">
        <v>0.95472541099999997</v>
      </c>
      <c r="L2157" s="5">
        <v>0.898509002666667</v>
      </c>
      <c r="M2157" s="5">
        <v>0.79047883133333297</v>
      </c>
      <c r="N2157" s="5">
        <v>0.61182230833333295</v>
      </c>
      <c r="O2157" s="5">
        <v>0.43392678766666698</v>
      </c>
      <c r="P2157" s="5">
        <v>0.26563255633333299</v>
      </c>
      <c r="Q2157" s="5">
        <v>0.16518406466666699</v>
      </c>
      <c r="R2157" s="5">
        <v>0.125102243666667</v>
      </c>
      <c r="S2157" s="3">
        <v>0</v>
      </c>
      <c r="T2157">
        <v>1.3148866666449099E-2</v>
      </c>
      <c r="U2157">
        <v>1.7854095238363E-2</v>
      </c>
      <c r="V2157">
        <v>5.9053287887475903E-3</v>
      </c>
      <c r="W2157">
        <v>1.6882344368007701E-2</v>
      </c>
      <c r="X2157">
        <v>2.19608239363899E-2</v>
      </c>
      <c r="Y2157">
        <v>1.8903432005489201E-2</v>
      </c>
      <c r="Z2157">
        <v>1.3214367248813299E-2</v>
      </c>
      <c r="AA2157">
        <v>8.8690756964053107E-3</v>
      </c>
      <c r="AB2157">
        <v>9.3214210789028008E-3</v>
      </c>
    </row>
    <row r="2158" spans="1:28" x14ac:dyDescent="0.55000000000000004">
      <c r="A2158" t="s">
        <v>1150</v>
      </c>
      <c r="B2158" t="s">
        <v>29</v>
      </c>
      <c r="C2158">
        <v>3</v>
      </c>
      <c r="D2158">
        <v>11</v>
      </c>
      <c r="E2158">
        <v>6</v>
      </c>
      <c r="F2158" s="3">
        <v>54.527142609999999</v>
      </c>
      <c r="G2158">
        <v>1.0232030299999999</v>
      </c>
      <c r="H2158" s="15">
        <v>22.344149589538599</v>
      </c>
      <c r="I2158" s="4">
        <v>0.99933068000000003</v>
      </c>
      <c r="J2158" s="5">
        <v>1.0179233726666701</v>
      </c>
      <c r="K2158" s="5">
        <v>1.02401165166667</v>
      </c>
      <c r="L2158" s="5">
        <v>0.96380606300000005</v>
      </c>
      <c r="M2158" s="5">
        <v>0.87475802899999999</v>
      </c>
      <c r="N2158" s="5">
        <v>0.65995247933333301</v>
      </c>
      <c r="O2158" s="5">
        <v>0.446065923333333</v>
      </c>
      <c r="P2158" s="5">
        <v>0.26185002166666699</v>
      </c>
      <c r="Q2158" s="5">
        <v>0.156687775666667</v>
      </c>
      <c r="R2158" s="5">
        <v>0.13548275100000001</v>
      </c>
      <c r="S2158" s="3">
        <v>0</v>
      </c>
      <c r="T2158">
        <v>1.38935184239511E-2</v>
      </c>
      <c r="U2158">
        <v>1.0522683978060301E-2</v>
      </c>
      <c r="V2158">
        <v>1.7596884930624099E-2</v>
      </c>
      <c r="W2158">
        <v>2.0251464049742301E-2</v>
      </c>
      <c r="X2158">
        <v>2.6312909745834102E-2</v>
      </c>
      <c r="Y2158">
        <v>2.7207836975671001E-2</v>
      </c>
      <c r="Z2158">
        <v>1.5692362068074402E-2</v>
      </c>
      <c r="AA2158">
        <v>5.9985342084694099E-3</v>
      </c>
      <c r="AB2158">
        <v>8.4141286402395193E-3</v>
      </c>
    </row>
    <row r="2159" spans="1:28" x14ac:dyDescent="0.55000000000000004">
      <c r="A2159" t="s">
        <v>1151</v>
      </c>
      <c r="B2159" t="s">
        <v>28</v>
      </c>
      <c r="C2159">
        <v>3</v>
      </c>
      <c r="D2159">
        <v>10</v>
      </c>
      <c r="E2159">
        <v>5</v>
      </c>
      <c r="F2159" s="3">
        <v>52.771982829999999</v>
      </c>
      <c r="G2159">
        <v>3.0297972500000001</v>
      </c>
      <c r="H2159" s="15">
        <v>20.359250068664601</v>
      </c>
      <c r="I2159" s="4">
        <v>0.99933068000000003</v>
      </c>
      <c r="J2159" s="5">
        <v>1.0141025503333301</v>
      </c>
      <c r="K2159" s="5">
        <v>0.95107958999999997</v>
      </c>
      <c r="L2159" s="5">
        <v>0.85979970100000003</v>
      </c>
      <c r="M2159" s="5">
        <v>0.82549373699999995</v>
      </c>
      <c r="N2159" s="5">
        <v>0.56912934466666698</v>
      </c>
      <c r="O2159" s="5">
        <v>0.26504851233333299</v>
      </c>
      <c r="P2159" s="5">
        <v>9.9054248333333303E-2</v>
      </c>
      <c r="Q2159" s="5">
        <v>6.1682032333333303E-2</v>
      </c>
      <c r="R2159" s="5">
        <v>3.51495026666667E-2</v>
      </c>
      <c r="S2159" s="3">
        <v>0</v>
      </c>
      <c r="T2159">
        <v>8.0168468033863294E-2</v>
      </c>
      <c r="U2159">
        <v>7.2220440261192301E-2</v>
      </c>
      <c r="V2159">
        <v>5.0582406242326003E-2</v>
      </c>
      <c r="W2159">
        <v>9.47743287089097E-2</v>
      </c>
      <c r="X2159">
        <v>8.6476992261900906E-2</v>
      </c>
      <c r="Y2159">
        <v>2.79107442739948E-2</v>
      </c>
      <c r="Z2159">
        <v>7.2467100382802296E-3</v>
      </c>
      <c r="AA2159">
        <v>5.8281624468487E-3</v>
      </c>
      <c r="AB2159">
        <v>5.0843593270428001E-3</v>
      </c>
    </row>
    <row r="2160" spans="1:28" x14ac:dyDescent="0.55000000000000004">
      <c r="A2160" t="s">
        <v>1151</v>
      </c>
      <c r="B2160" t="s">
        <v>29</v>
      </c>
      <c r="C2160">
        <v>3</v>
      </c>
      <c r="D2160">
        <v>11</v>
      </c>
      <c r="E2160">
        <v>7</v>
      </c>
      <c r="F2160" s="3">
        <v>53.674447569999998</v>
      </c>
      <c r="G2160">
        <v>0.45261253999999701</v>
      </c>
      <c r="H2160" s="15">
        <v>20.359250068664601</v>
      </c>
      <c r="I2160" s="4">
        <v>0.99933068000000003</v>
      </c>
      <c r="J2160" s="5">
        <v>1.0408600856666701</v>
      </c>
      <c r="K2160" s="5">
        <v>0.99406451333333301</v>
      </c>
      <c r="L2160" s="5">
        <v>0.96446753566666699</v>
      </c>
      <c r="M2160" s="5">
        <v>0.88875095100000001</v>
      </c>
      <c r="N2160" s="5">
        <v>0.61371326933333303</v>
      </c>
      <c r="O2160" s="5">
        <v>0.26518771499999999</v>
      </c>
      <c r="P2160" s="5">
        <v>8.2637508333333304E-2</v>
      </c>
      <c r="Q2160" s="5">
        <v>4.0460246999999998E-2</v>
      </c>
      <c r="R2160" s="5">
        <v>2.8953061333333301E-2</v>
      </c>
      <c r="S2160" s="3">
        <v>0</v>
      </c>
      <c r="T2160">
        <v>6.5047799500803499E-3</v>
      </c>
      <c r="U2160">
        <v>2.9239765617148299E-2</v>
      </c>
      <c r="V2160">
        <v>2.87201008773365E-2</v>
      </c>
      <c r="W2160">
        <v>3.41062785941188E-2</v>
      </c>
      <c r="X2160">
        <v>1.69809443244055E-2</v>
      </c>
      <c r="Y2160">
        <v>4.1193186562416299E-3</v>
      </c>
      <c r="Z2160">
        <v>1.0291364704086099E-2</v>
      </c>
      <c r="AA2160">
        <v>3.9372734625085799E-3</v>
      </c>
      <c r="AB2160">
        <v>3.13241609807799E-3</v>
      </c>
    </row>
    <row r="2161" spans="1:28" x14ac:dyDescent="0.55000000000000004">
      <c r="A2161" t="s">
        <v>1152</v>
      </c>
      <c r="B2161" t="s">
        <v>28</v>
      </c>
      <c r="C2161">
        <v>3</v>
      </c>
      <c r="D2161">
        <v>4</v>
      </c>
      <c r="E2161">
        <v>2</v>
      </c>
      <c r="F2161" s="3">
        <v>49.959521330000001</v>
      </c>
      <c r="G2161">
        <v>3.7740679699999999</v>
      </c>
      <c r="H2161" s="15" t="s">
        <v>45</v>
      </c>
      <c r="I2161" s="4">
        <v>0.99933068000000003</v>
      </c>
      <c r="J2161" s="5">
        <v>0.85744259633333297</v>
      </c>
      <c r="K2161" s="5">
        <v>0.80786171733333301</v>
      </c>
      <c r="L2161" s="5">
        <v>0.64914941233333301</v>
      </c>
      <c r="M2161" s="5">
        <v>0.48317147733333299</v>
      </c>
      <c r="N2161" s="5">
        <v>0.336786586666667</v>
      </c>
      <c r="O2161" s="5">
        <v>0.22419204733333301</v>
      </c>
      <c r="P2161" s="5">
        <v>0.156614850333333</v>
      </c>
      <c r="Q2161" s="5">
        <v>0.121385400666667</v>
      </c>
      <c r="R2161" s="5">
        <v>8.6056600333333302E-2</v>
      </c>
      <c r="S2161" s="3">
        <v>0</v>
      </c>
      <c r="T2161">
        <v>0.124233944628583</v>
      </c>
      <c r="U2161">
        <v>8.0867936313231706E-2</v>
      </c>
      <c r="V2161">
        <v>6.0276309863664702E-2</v>
      </c>
      <c r="W2161">
        <v>4.45621934339974E-2</v>
      </c>
      <c r="X2161">
        <v>2.2972144686039801E-2</v>
      </c>
      <c r="Y2161">
        <v>1.58885043831457E-2</v>
      </c>
      <c r="Z2161">
        <v>1.9123408388227701E-2</v>
      </c>
      <c r="AA2161">
        <v>8.11976974062361E-3</v>
      </c>
      <c r="AB2161">
        <v>1.53490720924988E-2</v>
      </c>
    </row>
    <row r="2162" spans="1:28" x14ac:dyDescent="0.55000000000000004">
      <c r="A2162" t="s">
        <v>1152</v>
      </c>
      <c r="B2162" t="s">
        <v>29</v>
      </c>
      <c r="C2162">
        <v>3</v>
      </c>
      <c r="D2162">
        <v>4</v>
      </c>
      <c r="E2162">
        <v>3</v>
      </c>
      <c r="F2162" s="3">
        <v>52.420218419999998</v>
      </c>
      <c r="G2162">
        <v>2.4156561299999999</v>
      </c>
      <c r="H2162" s="15" t="s">
        <v>45</v>
      </c>
      <c r="I2162" s="4">
        <v>0.99933068000000003</v>
      </c>
      <c r="J2162" s="5">
        <v>0.97911638066666695</v>
      </c>
      <c r="K2162" s="5">
        <v>1.0705059086666699</v>
      </c>
      <c r="L2162" s="5">
        <v>0.93481407566666697</v>
      </c>
      <c r="M2162" s="5">
        <v>0.70244477599999999</v>
      </c>
      <c r="N2162" s="5">
        <v>0.37820008599999999</v>
      </c>
      <c r="O2162" s="5">
        <v>0.226633327</v>
      </c>
      <c r="P2162" s="5">
        <v>0.14754505600000001</v>
      </c>
      <c r="Q2162" s="5">
        <v>0.113712308</v>
      </c>
      <c r="R2162" s="5">
        <v>7.5066661666666701E-2</v>
      </c>
      <c r="S2162" s="3">
        <v>0</v>
      </c>
      <c r="T2162">
        <v>7.9484799222773503E-2</v>
      </c>
      <c r="U2162">
        <v>6.9730923193317307E-2</v>
      </c>
      <c r="V2162">
        <v>3.2448719212783202E-2</v>
      </c>
      <c r="W2162">
        <v>7.3523799832740405E-2</v>
      </c>
      <c r="X2162">
        <v>8.5236482674721004E-2</v>
      </c>
      <c r="Y2162">
        <v>3.4411986944183903E-2</v>
      </c>
      <c r="Z2162">
        <v>1.50941688558268E-2</v>
      </c>
      <c r="AA2162">
        <v>2.1739860551067702E-2</v>
      </c>
      <c r="AB2162">
        <v>1.43128490522695E-2</v>
      </c>
    </row>
    <row r="2163" spans="1:28" x14ac:dyDescent="0.55000000000000004">
      <c r="A2163" t="s">
        <v>1153</v>
      </c>
      <c r="B2163" t="s">
        <v>28</v>
      </c>
      <c r="C2163">
        <v>3</v>
      </c>
      <c r="D2163">
        <v>8</v>
      </c>
      <c r="E2163">
        <v>7</v>
      </c>
      <c r="F2163" s="3">
        <v>51.303577730000001</v>
      </c>
      <c r="G2163">
        <v>1.3685849299999999</v>
      </c>
      <c r="H2163" s="15">
        <v>15.5726494789124</v>
      </c>
      <c r="I2163" s="4">
        <v>0.99933068000000003</v>
      </c>
      <c r="J2163" s="5">
        <v>0.98688523666666705</v>
      </c>
      <c r="K2163" s="5">
        <v>0.97427785</v>
      </c>
      <c r="L2163" s="5">
        <v>0.88442440733333305</v>
      </c>
      <c r="M2163" s="5">
        <v>0.69103590800000003</v>
      </c>
      <c r="N2163" s="5">
        <v>0.38453142800000001</v>
      </c>
      <c r="O2163" s="5">
        <v>0.26396976166666702</v>
      </c>
      <c r="P2163" s="5">
        <v>0.199149571</v>
      </c>
      <c r="Q2163" s="5">
        <v>0.191415945</v>
      </c>
      <c r="R2163" s="5">
        <v>0.120403176</v>
      </c>
      <c r="S2163" s="3">
        <v>0</v>
      </c>
      <c r="T2163">
        <v>3.1688977202046997E-2</v>
      </c>
      <c r="U2163">
        <v>5.6691656721250303E-2</v>
      </c>
      <c r="V2163">
        <v>2.3066796097967999E-2</v>
      </c>
      <c r="W2163">
        <v>4.8644691228967002E-2</v>
      </c>
      <c r="X2163">
        <v>2.72290004057055E-2</v>
      </c>
      <c r="Y2163">
        <v>1.8357362856441999E-2</v>
      </c>
      <c r="Z2163">
        <v>1.0294666606034101E-2</v>
      </c>
      <c r="AA2163">
        <v>3.12084846220291E-2</v>
      </c>
      <c r="AB2163">
        <v>9.0185196138038298E-3</v>
      </c>
    </row>
    <row r="2164" spans="1:28" x14ac:dyDescent="0.55000000000000004">
      <c r="A2164" t="s">
        <v>1153</v>
      </c>
      <c r="B2164" t="s">
        <v>29</v>
      </c>
      <c r="C2164">
        <v>3</v>
      </c>
      <c r="D2164">
        <v>6</v>
      </c>
      <c r="E2164">
        <v>5</v>
      </c>
      <c r="F2164" s="3">
        <v>52.327841589999998</v>
      </c>
      <c r="G2164">
        <v>0.54223615000000103</v>
      </c>
      <c r="H2164" s="15">
        <v>15.5726494789124</v>
      </c>
      <c r="I2164" s="4">
        <v>0.99933068000000003</v>
      </c>
      <c r="J2164" s="5">
        <v>0.97592939966666703</v>
      </c>
      <c r="K2164" s="5">
        <v>0.94685600166666695</v>
      </c>
      <c r="L2164" s="5">
        <v>0.88699098700000001</v>
      </c>
      <c r="M2164" s="5">
        <v>0.73826597366666702</v>
      </c>
      <c r="N2164" s="5">
        <v>0.435775888666667</v>
      </c>
      <c r="O2164" s="5">
        <v>0.28527817900000002</v>
      </c>
      <c r="P2164" s="5">
        <v>0.22163033533333301</v>
      </c>
      <c r="Q2164" s="5">
        <v>0.18951694933333299</v>
      </c>
      <c r="R2164" s="5">
        <v>0.18642848333333301</v>
      </c>
      <c r="S2164" s="3">
        <v>0</v>
      </c>
      <c r="T2164">
        <v>3.16491601083378E-2</v>
      </c>
      <c r="U2164">
        <v>1.3879950900314301E-2</v>
      </c>
      <c r="V2164">
        <v>1.74082870985314E-2</v>
      </c>
      <c r="W2164">
        <v>1.1526699820633901E-2</v>
      </c>
      <c r="X2164">
        <v>1.70209842788961E-2</v>
      </c>
      <c r="Y2164">
        <v>6.8356274990157603E-4</v>
      </c>
      <c r="Z2164">
        <v>1.00285085434132E-2</v>
      </c>
      <c r="AA2164">
        <v>8.8804325800132793E-3</v>
      </c>
      <c r="AB2164">
        <v>5.8021063279439103E-3</v>
      </c>
    </row>
    <row r="2165" spans="1:28" x14ac:dyDescent="0.55000000000000004">
      <c r="A2165" t="s">
        <v>1154</v>
      </c>
      <c r="B2165" t="s">
        <v>28</v>
      </c>
      <c r="C2165">
        <v>3</v>
      </c>
      <c r="D2165">
        <v>5</v>
      </c>
      <c r="E2165">
        <v>3</v>
      </c>
      <c r="F2165" s="3">
        <v>50.957259069999999</v>
      </c>
      <c r="G2165">
        <v>0.93332773000000202</v>
      </c>
      <c r="H2165" s="15">
        <v>22.423650741577099</v>
      </c>
      <c r="I2165" s="4">
        <v>0.99933068000000003</v>
      </c>
      <c r="J2165" s="5">
        <v>1.0021572533333301</v>
      </c>
      <c r="K2165" s="5">
        <v>0.96435872433333303</v>
      </c>
      <c r="L2165" s="5">
        <v>0.94064748933333298</v>
      </c>
      <c r="M2165" s="5">
        <v>0.697258137666667</v>
      </c>
      <c r="N2165" s="5">
        <v>0.26567507200000001</v>
      </c>
      <c r="O2165" s="5">
        <v>0.14224352266666701</v>
      </c>
      <c r="P2165" s="5">
        <v>8.3896103666666694E-2</v>
      </c>
      <c r="Q2165" s="5">
        <v>6.7163340000000002E-2</v>
      </c>
      <c r="R2165" s="5">
        <v>4.6932555666666702E-2</v>
      </c>
      <c r="S2165" s="3">
        <v>0</v>
      </c>
      <c r="T2165">
        <v>1.9349700169856598E-2</v>
      </c>
      <c r="U2165">
        <v>6.3840915512412798E-3</v>
      </c>
      <c r="V2165">
        <v>1.7349618786195099E-2</v>
      </c>
      <c r="W2165">
        <v>5.1444494401441603E-2</v>
      </c>
      <c r="X2165">
        <v>1.92437342549781E-2</v>
      </c>
      <c r="Y2165">
        <v>4.1943146360631798E-3</v>
      </c>
      <c r="Z2165">
        <v>2.9328839450388699E-3</v>
      </c>
      <c r="AA2165">
        <v>6.2869905382179703E-3</v>
      </c>
      <c r="AB2165">
        <v>2.96042846917184E-3</v>
      </c>
    </row>
    <row r="2166" spans="1:28" x14ac:dyDescent="0.55000000000000004">
      <c r="A2166" t="s">
        <v>1154</v>
      </c>
      <c r="B2166" t="s">
        <v>29</v>
      </c>
      <c r="C2166">
        <v>3</v>
      </c>
      <c r="D2166">
        <v>5</v>
      </c>
      <c r="E2166">
        <v>4</v>
      </c>
      <c r="F2166" s="3">
        <v>50.723591949999999</v>
      </c>
      <c r="G2166">
        <v>1.1329834299999999</v>
      </c>
      <c r="H2166" s="15">
        <v>22.423650741577099</v>
      </c>
      <c r="I2166" s="4">
        <v>0.99933068000000003</v>
      </c>
      <c r="J2166" s="5">
        <v>0.99629751433333302</v>
      </c>
      <c r="K2166" s="5">
        <v>0.95674308433333299</v>
      </c>
      <c r="L2166" s="5">
        <v>0.88654157833333302</v>
      </c>
      <c r="M2166" s="5">
        <v>0.69320430766666696</v>
      </c>
      <c r="N2166" s="5">
        <v>0.27933240066666698</v>
      </c>
      <c r="O2166" s="5">
        <v>9.4080217666666702E-2</v>
      </c>
      <c r="P2166" s="5">
        <v>6.5151121000000006E-2</v>
      </c>
      <c r="Q2166" s="5">
        <v>3.0280885333333299E-2</v>
      </c>
      <c r="R2166" s="5">
        <v>2.2383322333333299E-2</v>
      </c>
      <c r="S2166" s="3">
        <v>0</v>
      </c>
      <c r="T2166">
        <v>1.9160047970723501E-2</v>
      </c>
      <c r="U2166">
        <v>1.28065094910683E-2</v>
      </c>
      <c r="V2166">
        <v>1.8015274982424001E-2</v>
      </c>
      <c r="W2166">
        <v>4.10075244972435E-2</v>
      </c>
      <c r="X2166">
        <v>4.6217169582409699E-2</v>
      </c>
      <c r="Y2166">
        <v>1.53291723672879E-2</v>
      </c>
      <c r="Z2166">
        <v>1.4235114077152699E-2</v>
      </c>
      <c r="AA2166">
        <v>4.5281550342803102E-3</v>
      </c>
      <c r="AB2166">
        <v>4.1930243581446997E-3</v>
      </c>
    </row>
    <row r="2167" spans="1:28" x14ac:dyDescent="0.55000000000000004">
      <c r="A2167" t="s">
        <v>1155</v>
      </c>
      <c r="B2167" t="s">
        <v>28</v>
      </c>
      <c r="C2167">
        <v>3</v>
      </c>
      <c r="D2167">
        <v>9</v>
      </c>
      <c r="E2167">
        <v>8</v>
      </c>
      <c r="F2167" s="3">
        <v>47.886390990000002</v>
      </c>
      <c r="G2167">
        <v>0.67507397999999297</v>
      </c>
      <c r="H2167" s="15" t="s">
        <v>45</v>
      </c>
      <c r="I2167" s="4">
        <v>0.99933068000000003</v>
      </c>
      <c r="J2167" s="5">
        <v>0.95641271299999997</v>
      </c>
      <c r="K2167" s="5">
        <v>0.90429665800000003</v>
      </c>
      <c r="L2167" s="5">
        <v>0.61470942166666698</v>
      </c>
      <c r="M2167" s="5">
        <v>0.32291396</v>
      </c>
      <c r="N2167" s="5">
        <v>0.17756540966666701</v>
      </c>
      <c r="O2167" s="5">
        <v>0.108646096</v>
      </c>
      <c r="P2167" s="5">
        <v>7.1467712333333294E-2</v>
      </c>
      <c r="Q2167" s="5">
        <v>4.9181525666666698E-2</v>
      </c>
      <c r="R2167" s="5">
        <v>3.0478259666666702E-2</v>
      </c>
      <c r="S2167" s="3">
        <v>0</v>
      </c>
      <c r="T2167">
        <v>3.84771162198317E-3</v>
      </c>
      <c r="U2167">
        <v>1.7530130552251898E-2</v>
      </c>
      <c r="V2167">
        <v>1.8022681938300499E-2</v>
      </c>
      <c r="W2167">
        <v>2.89653979951199E-2</v>
      </c>
      <c r="X2167">
        <v>2.3084898640000299E-2</v>
      </c>
      <c r="Y2167">
        <v>1.3227456097162599E-2</v>
      </c>
      <c r="Z2167">
        <v>1.12218934746497E-2</v>
      </c>
      <c r="AA2167">
        <v>5.6527177135455896E-3</v>
      </c>
      <c r="AB2167">
        <v>5.4557780269215896E-3</v>
      </c>
    </row>
    <row r="2168" spans="1:28" x14ac:dyDescent="0.55000000000000004">
      <c r="A2168" t="s">
        <v>1155</v>
      </c>
      <c r="B2168" t="s">
        <v>29</v>
      </c>
      <c r="C2168">
        <v>3</v>
      </c>
      <c r="D2168">
        <v>7</v>
      </c>
      <c r="E2168">
        <v>4</v>
      </c>
      <c r="F2168" s="3">
        <v>49.055967680000002</v>
      </c>
      <c r="G2168">
        <v>0.62260570999999498</v>
      </c>
      <c r="H2168" s="15" t="s">
        <v>45</v>
      </c>
      <c r="I2168" s="4">
        <v>0.99933068000000003</v>
      </c>
      <c r="J2168" s="5">
        <v>0.979993947333333</v>
      </c>
      <c r="K2168" s="5">
        <v>0.909673273</v>
      </c>
      <c r="L2168" s="5">
        <v>0.723506394666667</v>
      </c>
      <c r="M2168" s="5">
        <v>0.40539885466666697</v>
      </c>
      <c r="N2168" s="5">
        <v>0.14478217400000001</v>
      </c>
      <c r="O2168" s="5">
        <v>6.8577539666666701E-2</v>
      </c>
      <c r="P2168" s="5">
        <v>4.5974904666666698E-2</v>
      </c>
      <c r="Q2168" s="5">
        <v>2.5369914E-2</v>
      </c>
      <c r="R2168" s="5">
        <v>1.5998248333333302E-2</v>
      </c>
      <c r="S2168" s="3">
        <v>0</v>
      </c>
      <c r="T2168">
        <v>3.0725771747763E-2</v>
      </c>
      <c r="U2168">
        <v>9.4479629626167197E-3</v>
      </c>
      <c r="V2168">
        <v>2.8138308182868499E-2</v>
      </c>
      <c r="W2168">
        <v>2.1019215407399299E-2</v>
      </c>
      <c r="X2168">
        <v>7.0301283709404902E-3</v>
      </c>
      <c r="Y2168">
        <v>7.17589322944153E-3</v>
      </c>
      <c r="Z2168">
        <v>7.9430611996440092E-3</v>
      </c>
      <c r="AA2168">
        <v>3.6356903807372399E-3</v>
      </c>
      <c r="AB2168">
        <v>3.3734739270145199E-3</v>
      </c>
    </row>
    <row r="2169" spans="1:28" x14ac:dyDescent="0.55000000000000004">
      <c r="A2169" t="s">
        <v>1156</v>
      </c>
      <c r="B2169" t="s">
        <v>28</v>
      </c>
      <c r="C2169">
        <v>3</v>
      </c>
      <c r="D2169">
        <v>10</v>
      </c>
      <c r="E2169">
        <v>5</v>
      </c>
      <c r="F2169" s="3">
        <v>56.186075070000001</v>
      </c>
      <c r="G2169">
        <v>2.1098311899999902</v>
      </c>
      <c r="H2169" s="15">
        <v>30.671400070190401</v>
      </c>
      <c r="I2169" s="4">
        <v>0.99933068000000003</v>
      </c>
      <c r="J2169" s="5">
        <v>1.02989436433333</v>
      </c>
      <c r="K2169" s="5">
        <v>1.01561266333333</v>
      </c>
      <c r="L2169" s="5">
        <v>0.95145098933333305</v>
      </c>
      <c r="M2169" s="5">
        <v>0.858711222666667</v>
      </c>
      <c r="N2169" s="5">
        <v>0.67499996466666701</v>
      </c>
      <c r="O2169" s="5">
        <v>0.52986766966666698</v>
      </c>
      <c r="P2169" s="5">
        <v>0.39582075233333303</v>
      </c>
      <c r="Q2169" s="5">
        <v>0.29188206633333302</v>
      </c>
      <c r="R2169" s="5">
        <v>9.8071021999999994E-2</v>
      </c>
      <c r="S2169" s="3">
        <v>0</v>
      </c>
      <c r="T2169">
        <v>2.10048740169923E-2</v>
      </c>
      <c r="U2169">
        <v>5.4581497037863996E-3</v>
      </c>
      <c r="V2169">
        <v>1.21152502606889E-2</v>
      </c>
      <c r="W2169">
        <v>2.0899682745112301E-2</v>
      </c>
      <c r="X2169">
        <v>2.30167289256938E-2</v>
      </c>
      <c r="Y2169">
        <v>4.49039906920983E-2</v>
      </c>
      <c r="Z2169">
        <v>2.8799786659651799E-2</v>
      </c>
      <c r="AA2169">
        <v>1.9494069831626701E-2</v>
      </c>
      <c r="AB2169">
        <v>1.7974720433155601E-2</v>
      </c>
    </row>
    <row r="2170" spans="1:28" x14ac:dyDescent="0.55000000000000004">
      <c r="A2170" t="s">
        <v>1156</v>
      </c>
      <c r="B2170" t="s">
        <v>29</v>
      </c>
      <c r="C2170">
        <v>3</v>
      </c>
      <c r="D2170">
        <v>11</v>
      </c>
      <c r="E2170">
        <v>7</v>
      </c>
      <c r="F2170" s="3">
        <v>55.6688744</v>
      </c>
      <c r="G2170">
        <v>1.8186988500000001</v>
      </c>
      <c r="H2170" s="15">
        <v>30.671400070190401</v>
      </c>
      <c r="I2170" s="4">
        <v>0.99933068000000003</v>
      </c>
      <c r="J2170" s="5">
        <v>1.015099811</v>
      </c>
      <c r="K2170" s="5">
        <v>0.99676745300000003</v>
      </c>
      <c r="L2170" s="5">
        <v>0.92186226133333304</v>
      </c>
      <c r="M2170" s="5">
        <v>0.85214402066666695</v>
      </c>
      <c r="N2170" s="5">
        <v>0.65479070766666703</v>
      </c>
      <c r="O2170" s="5">
        <v>0.51501214166666698</v>
      </c>
      <c r="P2170" s="5">
        <v>0.387721595333333</v>
      </c>
      <c r="Q2170" s="5">
        <v>0.24300718199999999</v>
      </c>
      <c r="R2170" s="5">
        <v>9.3895819000000005E-2</v>
      </c>
      <c r="S2170" s="3">
        <v>0</v>
      </c>
      <c r="T2170">
        <v>1.5703596172070199E-2</v>
      </c>
      <c r="U2170">
        <v>2.4666986408767199E-2</v>
      </c>
      <c r="V2170">
        <v>1.8620525191229899E-2</v>
      </c>
      <c r="W2170">
        <v>4.2557939490455797E-2</v>
      </c>
      <c r="X2170">
        <v>2.9365032661000899E-2</v>
      </c>
      <c r="Y2170">
        <v>2.2815856124336498E-2</v>
      </c>
      <c r="Z2170">
        <v>2.4741837669524501E-2</v>
      </c>
      <c r="AA2170">
        <v>2.30524434593893E-2</v>
      </c>
      <c r="AB2170">
        <v>1.8239661556748901E-2</v>
      </c>
    </row>
    <row r="2171" spans="1:28" x14ac:dyDescent="0.55000000000000004">
      <c r="A2171" t="s">
        <v>1157</v>
      </c>
      <c r="B2171" t="s">
        <v>28</v>
      </c>
      <c r="C2171">
        <v>2</v>
      </c>
      <c r="D2171">
        <v>7</v>
      </c>
      <c r="E2171">
        <v>7</v>
      </c>
      <c r="F2171" s="3">
        <v>56.198699204999997</v>
      </c>
      <c r="G2171">
        <v>0.18447049000000201</v>
      </c>
      <c r="H2171" s="15">
        <v>23.714599609375</v>
      </c>
      <c r="I2171" s="4">
        <v>0.99933068000000003</v>
      </c>
      <c r="J2171" s="5">
        <v>0.99301103700000004</v>
      </c>
      <c r="K2171" s="5">
        <v>0.93953391149999999</v>
      </c>
      <c r="L2171" s="5">
        <v>0.93046755650000001</v>
      </c>
      <c r="M2171" s="5">
        <v>0.80581314599999998</v>
      </c>
      <c r="N2171" s="5">
        <v>0.68322721649999996</v>
      </c>
      <c r="O2171" s="5">
        <v>0.56780047899999997</v>
      </c>
      <c r="P2171" s="5">
        <v>0.40046860950000002</v>
      </c>
      <c r="Q2171" s="5">
        <v>0.22296693100000001</v>
      </c>
      <c r="R2171" s="5">
        <v>7.3524333499999997E-2</v>
      </c>
      <c r="S2171" s="3">
        <v>0</v>
      </c>
      <c r="T2171">
        <v>1.4721833E-2</v>
      </c>
      <c r="U2171">
        <v>8.6648424999999901E-3</v>
      </c>
      <c r="V2171">
        <v>8.1613325000000105E-3</v>
      </c>
      <c r="W2171">
        <v>1.2834663E-2</v>
      </c>
      <c r="X2171">
        <v>2.8652550000002298E-4</v>
      </c>
      <c r="Y2171">
        <v>2.2439638000000001E-2</v>
      </c>
      <c r="Z2171">
        <v>2.0522355000000001E-3</v>
      </c>
      <c r="AA2171">
        <v>3.1404800000000002E-3</v>
      </c>
      <c r="AB2171">
        <v>2.0058350000000399E-4</v>
      </c>
    </row>
    <row r="2172" spans="1:28" x14ac:dyDescent="0.55000000000000004">
      <c r="A2172" t="s">
        <v>1157</v>
      </c>
      <c r="B2172" t="s">
        <v>29</v>
      </c>
      <c r="C2172">
        <v>3</v>
      </c>
      <c r="D2172">
        <v>8</v>
      </c>
      <c r="E2172">
        <v>7</v>
      </c>
      <c r="F2172" s="3">
        <v>56.795355979999997</v>
      </c>
      <c r="G2172">
        <v>3.0000122299999998</v>
      </c>
      <c r="H2172" s="15">
        <v>23.714599609375</v>
      </c>
      <c r="I2172" s="4">
        <v>0.99933068000000003</v>
      </c>
      <c r="J2172" s="5">
        <v>0.98617838133333302</v>
      </c>
      <c r="K2172" s="5">
        <v>0.93824056333333306</v>
      </c>
      <c r="L2172" s="5">
        <v>0.903128180666667</v>
      </c>
      <c r="M2172" s="5">
        <v>0.82569545466666705</v>
      </c>
      <c r="N2172" s="5">
        <v>0.72157418666666695</v>
      </c>
      <c r="O2172" s="5">
        <v>0.60912393166666701</v>
      </c>
      <c r="P2172" s="5">
        <v>0.42279265166666702</v>
      </c>
      <c r="Q2172" s="5">
        <v>0.21718094199999999</v>
      </c>
      <c r="R2172" s="5">
        <v>5.4602334666666703E-2</v>
      </c>
      <c r="S2172" s="3">
        <v>0</v>
      </c>
      <c r="T2172">
        <v>1.02318958846192E-2</v>
      </c>
      <c r="U2172">
        <v>7.3743997413953898E-3</v>
      </c>
      <c r="V2172">
        <v>2.6246579671295799E-2</v>
      </c>
      <c r="W2172">
        <v>3.5471795451319302E-2</v>
      </c>
      <c r="X2172">
        <v>5.3685755347732199E-2</v>
      </c>
      <c r="Y2172">
        <v>5.9689455149513702E-2</v>
      </c>
      <c r="Z2172">
        <v>4.4527494519570603E-2</v>
      </c>
      <c r="AA2172">
        <v>1.4796200764255699E-2</v>
      </c>
      <c r="AB2172">
        <v>1.45410386608778E-3</v>
      </c>
    </row>
    <row r="2173" spans="1:28" x14ac:dyDescent="0.55000000000000004">
      <c r="A2173" t="s">
        <v>1158</v>
      </c>
      <c r="B2173" t="s">
        <v>28</v>
      </c>
      <c r="C2173">
        <v>3</v>
      </c>
      <c r="D2173">
        <v>4</v>
      </c>
      <c r="E2173">
        <v>3</v>
      </c>
      <c r="F2173" s="3">
        <v>50.6786903</v>
      </c>
      <c r="G2173">
        <v>0.68546865999999795</v>
      </c>
      <c r="H2173" s="15">
        <v>10.1036996841431</v>
      </c>
      <c r="I2173" s="4">
        <v>0.99933068000000003</v>
      </c>
      <c r="J2173" s="5">
        <v>1.12551117233333</v>
      </c>
      <c r="K2173" s="5">
        <v>1.0127486396666701</v>
      </c>
      <c r="L2173" s="5">
        <v>0.87314507533333297</v>
      </c>
      <c r="M2173" s="5">
        <v>0.53559188000000002</v>
      </c>
      <c r="N2173" s="5">
        <v>0.30484452433333298</v>
      </c>
      <c r="O2173" s="5">
        <v>0.19897920633333299</v>
      </c>
      <c r="P2173" s="5">
        <v>0.128145865333333</v>
      </c>
      <c r="Q2173" s="5">
        <v>9.5787708333333305E-2</v>
      </c>
      <c r="R2173" s="5">
        <v>6.3075724E-2</v>
      </c>
      <c r="S2173" s="3">
        <v>0</v>
      </c>
      <c r="T2173">
        <v>8.4005701655103807E-2</v>
      </c>
      <c r="U2173">
        <v>3.0395021132166501E-2</v>
      </c>
      <c r="V2173">
        <v>5.72159234670718E-2</v>
      </c>
      <c r="W2173">
        <v>1.7622914449164501E-2</v>
      </c>
      <c r="X2173">
        <v>2.07957529503923E-2</v>
      </c>
      <c r="Y2173">
        <v>2.64024018761791E-2</v>
      </c>
      <c r="Z2173">
        <v>2.4495749792743798E-2</v>
      </c>
      <c r="AA2173">
        <v>2.3259917364292601E-2</v>
      </c>
      <c r="AB2173">
        <v>2.2684811112609699E-2</v>
      </c>
    </row>
    <row r="2174" spans="1:28" x14ac:dyDescent="0.55000000000000004">
      <c r="A2174" t="s">
        <v>1158</v>
      </c>
      <c r="B2174" t="s">
        <v>29</v>
      </c>
      <c r="C2174">
        <v>2</v>
      </c>
      <c r="D2174">
        <v>5</v>
      </c>
      <c r="E2174">
        <v>2</v>
      </c>
      <c r="F2174" s="3">
        <v>50.997904495</v>
      </c>
      <c r="G2174">
        <v>0.82632845000000499</v>
      </c>
      <c r="H2174" s="15">
        <v>10.1036996841431</v>
      </c>
      <c r="I2174" s="4">
        <v>0.99933068000000003</v>
      </c>
      <c r="J2174" s="5">
        <v>0.93221215300000004</v>
      </c>
      <c r="K2174" s="5">
        <v>0.95370398499999998</v>
      </c>
      <c r="L2174" s="5">
        <v>0.87289897900000002</v>
      </c>
      <c r="M2174" s="5">
        <v>0.63424613699999999</v>
      </c>
      <c r="N2174" s="5">
        <v>0.33046029999999998</v>
      </c>
      <c r="O2174" s="5">
        <v>0.15275680250000001</v>
      </c>
      <c r="P2174" s="5">
        <v>8.9726955499999997E-2</v>
      </c>
      <c r="Q2174" s="5">
        <v>7.2611398499999993E-2</v>
      </c>
      <c r="R2174" s="5">
        <v>6.2464652000000002E-2</v>
      </c>
      <c r="S2174" s="3">
        <v>0</v>
      </c>
      <c r="T2174">
        <v>0.111997491</v>
      </c>
      <c r="U2174">
        <v>3.624658E-2</v>
      </c>
      <c r="V2174">
        <v>2.7099781E-2</v>
      </c>
      <c r="W2174">
        <v>6.1326231000000002E-2</v>
      </c>
      <c r="X2174">
        <v>1.438037E-2</v>
      </c>
      <c r="Y2174">
        <v>2.31546615E-2</v>
      </c>
      <c r="Z2174">
        <v>1.1787137499999999E-2</v>
      </c>
      <c r="AA2174">
        <v>1.41398255E-2</v>
      </c>
      <c r="AB2174">
        <v>2.2995514000000002E-2</v>
      </c>
    </row>
    <row r="2175" spans="1:28" x14ac:dyDescent="0.55000000000000004">
      <c r="A2175" t="s">
        <v>1159</v>
      </c>
      <c r="B2175" t="s">
        <v>29</v>
      </c>
      <c r="C2175">
        <v>2</v>
      </c>
      <c r="D2175">
        <v>3</v>
      </c>
      <c r="E2175">
        <v>2</v>
      </c>
      <c r="F2175" s="3">
        <v>49.993459125000001</v>
      </c>
      <c r="G2175">
        <v>5.16509099999993E-2</v>
      </c>
      <c r="H2175" s="15" t="s">
        <v>45</v>
      </c>
      <c r="I2175" s="4">
        <v>0.99933068000000003</v>
      </c>
      <c r="J2175" s="5">
        <v>0.95455683349999998</v>
      </c>
      <c r="K2175" s="5">
        <v>0.90126560349999996</v>
      </c>
      <c r="L2175" s="5">
        <v>0.84177645400000001</v>
      </c>
      <c r="M2175" s="5">
        <v>0.53994680849999999</v>
      </c>
      <c r="N2175" s="5">
        <v>0.2097700445</v>
      </c>
      <c r="O2175" s="5">
        <v>9.6200746500000003E-2</v>
      </c>
      <c r="P2175" s="5">
        <v>5.1407483499999997E-2</v>
      </c>
      <c r="Q2175" s="5">
        <v>2.6409522500000001E-2</v>
      </c>
      <c r="R2175" s="5">
        <v>2.3953588500000001E-2</v>
      </c>
      <c r="S2175" s="3">
        <v>0</v>
      </c>
      <c r="T2175">
        <v>9.04787445E-2</v>
      </c>
      <c r="U2175">
        <v>3.7004432499999997E-2</v>
      </c>
      <c r="V2175">
        <v>4.2446943000000001E-2</v>
      </c>
      <c r="W2175">
        <v>4.1566781499999997E-2</v>
      </c>
      <c r="X2175">
        <v>2.6314506500000001E-2</v>
      </c>
      <c r="Y2175">
        <v>7.4117994999999999E-3</v>
      </c>
      <c r="Z2175">
        <v>6.7364154999999997E-3</v>
      </c>
      <c r="AA2175">
        <v>1.2788431499999999E-2</v>
      </c>
      <c r="AB2175">
        <v>3.2685675000000002E-3</v>
      </c>
    </row>
    <row r="2176" spans="1:28" x14ac:dyDescent="0.55000000000000004">
      <c r="A2176" t="s">
        <v>1160</v>
      </c>
      <c r="B2176" t="s">
        <v>28</v>
      </c>
      <c r="C2176">
        <v>1</v>
      </c>
      <c r="D2176">
        <v>2</v>
      </c>
      <c r="E2176">
        <v>2</v>
      </c>
      <c r="F2176" s="3">
        <v>53.981316489999998</v>
      </c>
      <c r="G2176">
        <v>0</v>
      </c>
      <c r="H2176" s="15" t="s">
        <v>45</v>
      </c>
      <c r="I2176" s="4">
        <v>0.99933068000000003</v>
      </c>
      <c r="J2176" s="5">
        <v>1.0691848079999999</v>
      </c>
      <c r="K2176" s="5">
        <v>1.065583261</v>
      </c>
      <c r="L2176" s="5">
        <v>0.97599952599999995</v>
      </c>
      <c r="M2176" s="5">
        <v>0.86610908499999995</v>
      </c>
      <c r="N2176" s="5">
        <v>0.65886097799999999</v>
      </c>
      <c r="O2176" s="5">
        <v>0.31698535799999999</v>
      </c>
      <c r="P2176" s="5">
        <v>0.12592581799999999</v>
      </c>
      <c r="Q2176" s="5">
        <v>6.9572859000000001E-2</v>
      </c>
      <c r="R2176" s="5">
        <v>3.9265087999999997E-2</v>
      </c>
      <c r="S2176" s="3" t="s">
        <v>45</v>
      </c>
      <c r="T2176" t="s">
        <v>45</v>
      </c>
      <c r="U2176" t="s">
        <v>45</v>
      </c>
      <c r="V2176" t="s">
        <v>45</v>
      </c>
      <c r="W2176" t="s">
        <v>45</v>
      </c>
      <c r="X2176" t="s">
        <v>45</v>
      </c>
      <c r="Y2176" t="s">
        <v>45</v>
      </c>
      <c r="Z2176" t="s">
        <v>45</v>
      </c>
      <c r="AA2176" t="s">
        <v>45</v>
      </c>
      <c r="AB2176" t="s">
        <v>45</v>
      </c>
    </row>
    <row r="2177" spans="1:28" x14ac:dyDescent="0.55000000000000004">
      <c r="A2177" t="s">
        <v>1160</v>
      </c>
      <c r="B2177" t="s">
        <v>29</v>
      </c>
      <c r="C2177">
        <v>3</v>
      </c>
      <c r="D2177">
        <v>4</v>
      </c>
      <c r="E2177">
        <v>4</v>
      </c>
      <c r="F2177" s="3">
        <v>53.143020730000003</v>
      </c>
      <c r="G2177">
        <v>0.96500501999999999</v>
      </c>
      <c r="H2177" s="15" t="s">
        <v>45</v>
      </c>
      <c r="I2177" s="4">
        <v>0.99933068000000003</v>
      </c>
      <c r="J2177" s="5">
        <v>0.98891759866666695</v>
      </c>
      <c r="K2177" s="5">
        <v>0.92429874099999998</v>
      </c>
      <c r="L2177" s="5">
        <v>0.87842591066666698</v>
      </c>
      <c r="M2177" s="5">
        <v>0.82606583433333303</v>
      </c>
      <c r="N2177" s="5">
        <v>0.59416872600000004</v>
      </c>
      <c r="O2177" s="5">
        <v>0.294925351</v>
      </c>
      <c r="P2177" s="5">
        <v>0.119399319333333</v>
      </c>
      <c r="Q2177" s="5">
        <v>5.3004242E-2</v>
      </c>
      <c r="R2177" s="5">
        <v>5.4174515333333298E-2</v>
      </c>
      <c r="S2177" s="3">
        <v>0</v>
      </c>
      <c r="T2177">
        <v>5.9050790510003497E-2</v>
      </c>
      <c r="U2177">
        <v>5.8658694776666902E-2</v>
      </c>
      <c r="V2177">
        <v>4.5405501460376099E-2</v>
      </c>
      <c r="W2177">
        <v>3.6787517496377799E-2</v>
      </c>
      <c r="X2177">
        <v>2.0534129460710399E-2</v>
      </c>
      <c r="Y2177">
        <v>2.3544933541957198E-2</v>
      </c>
      <c r="Z2177">
        <v>1.7156445207876202E-2</v>
      </c>
      <c r="AA2177">
        <v>2.1532506460426302E-3</v>
      </c>
      <c r="AB2177">
        <v>1.3198565643767099E-2</v>
      </c>
    </row>
    <row r="2178" spans="1:28" x14ac:dyDescent="0.55000000000000004">
      <c r="A2178" t="s">
        <v>1161</v>
      </c>
      <c r="B2178" t="s">
        <v>28</v>
      </c>
      <c r="C2178">
        <v>3</v>
      </c>
      <c r="D2178">
        <v>7</v>
      </c>
      <c r="E2178">
        <v>4</v>
      </c>
      <c r="F2178" s="3">
        <v>53.36672016</v>
      </c>
      <c r="G2178">
        <v>0.99792260999999605</v>
      </c>
      <c r="H2178" s="15">
        <v>29.448200225830099</v>
      </c>
      <c r="I2178" s="4">
        <v>0.99933068000000003</v>
      </c>
      <c r="J2178" s="5">
        <v>1.0906702123333301</v>
      </c>
      <c r="K2178" s="5">
        <v>1.00354765533333</v>
      </c>
      <c r="L2178" s="5">
        <v>0.95998888599999999</v>
      </c>
      <c r="M2178" s="5">
        <v>0.82802846500000005</v>
      </c>
      <c r="N2178" s="5">
        <v>0.57935288200000001</v>
      </c>
      <c r="O2178" s="5">
        <v>0.29714679733333299</v>
      </c>
      <c r="P2178" s="5">
        <v>0.145773123666667</v>
      </c>
      <c r="Q2178" s="5">
        <v>8.8332094333333305E-2</v>
      </c>
      <c r="R2178" s="5">
        <v>7.2309054666666706E-2</v>
      </c>
      <c r="S2178" s="3">
        <v>0</v>
      </c>
      <c r="T2178">
        <v>5.6595146870923201E-2</v>
      </c>
      <c r="U2178">
        <v>2.7929521778734302E-2</v>
      </c>
      <c r="V2178">
        <v>2.3908264761638199E-2</v>
      </c>
      <c r="W2178">
        <v>2.55174038110038E-2</v>
      </c>
      <c r="X2178">
        <v>2.7878255363677901E-2</v>
      </c>
      <c r="Y2178">
        <v>2.6076134189043702E-2</v>
      </c>
      <c r="Z2178">
        <v>1.2157026654333001E-2</v>
      </c>
      <c r="AA2178">
        <v>1.0129560516779899E-2</v>
      </c>
      <c r="AB2178">
        <v>1.3021478682549201E-2</v>
      </c>
    </row>
    <row r="2179" spans="1:28" x14ac:dyDescent="0.55000000000000004">
      <c r="A2179" t="s">
        <v>1161</v>
      </c>
      <c r="B2179" t="s">
        <v>29</v>
      </c>
      <c r="C2179">
        <v>3</v>
      </c>
      <c r="D2179">
        <v>6</v>
      </c>
      <c r="E2179">
        <v>4</v>
      </c>
      <c r="F2179" s="3">
        <v>53.490151240000003</v>
      </c>
      <c r="G2179">
        <v>0.92557512999999902</v>
      </c>
      <c r="H2179" s="15">
        <v>29.448200225830099</v>
      </c>
      <c r="I2179" s="4">
        <v>0.99933068000000003</v>
      </c>
      <c r="J2179" s="5">
        <v>0.99166480566666704</v>
      </c>
      <c r="K2179" s="5">
        <v>0.94853420799999999</v>
      </c>
      <c r="L2179" s="5">
        <v>0.89801428966666696</v>
      </c>
      <c r="M2179" s="5">
        <v>0.82082244299999996</v>
      </c>
      <c r="N2179" s="5">
        <v>0.58353773799999997</v>
      </c>
      <c r="O2179" s="5">
        <v>0.25977583966666701</v>
      </c>
      <c r="P2179" s="5">
        <v>0.11202321</v>
      </c>
      <c r="Q2179" s="5">
        <v>5.9814145999999999E-2</v>
      </c>
      <c r="R2179" s="5">
        <v>5.1221546E-2</v>
      </c>
      <c r="S2179" s="3">
        <v>0</v>
      </c>
      <c r="T2179">
        <v>1.6786318443635199E-2</v>
      </c>
      <c r="U2179">
        <v>2.6160333654222202E-2</v>
      </c>
      <c r="V2179">
        <v>2.33948582806843E-2</v>
      </c>
      <c r="W2179">
        <v>3.2213524768272703E-2</v>
      </c>
      <c r="X2179">
        <v>2.6190364343188499E-2</v>
      </c>
      <c r="Y2179">
        <v>1.45984625443325E-2</v>
      </c>
      <c r="Z2179">
        <v>8.2655921447724705E-3</v>
      </c>
      <c r="AA2179">
        <v>2.1209921091226002E-3</v>
      </c>
      <c r="AB2179">
        <v>7.1874940425438998E-3</v>
      </c>
    </row>
    <row r="2180" spans="1:28" x14ac:dyDescent="0.55000000000000004">
      <c r="A2180" t="s">
        <v>1162</v>
      </c>
      <c r="B2180" t="s">
        <v>28</v>
      </c>
      <c r="C2180">
        <v>3</v>
      </c>
      <c r="D2180">
        <v>8</v>
      </c>
      <c r="E2180">
        <v>4</v>
      </c>
      <c r="F2180" s="3">
        <v>56.611112300000002</v>
      </c>
      <c r="G2180">
        <v>0.34642160999999999</v>
      </c>
      <c r="H2180" s="15">
        <v>10.3847999572754</v>
      </c>
      <c r="I2180" s="4">
        <v>0.99933068000000003</v>
      </c>
      <c r="J2180" s="5">
        <v>0.99533159500000001</v>
      </c>
      <c r="K2180" s="5">
        <v>0.97647913766666705</v>
      </c>
      <c r="L2180" s="5">
        <v>0.93046063499999998</v>
      </c>
      <c r="M2180" s="5">
        <v>0.83409375366666705</v>
      </c>
      <c r="N2180" s="5">
        <v>0.69883367466666702</v>
      </c>
      <c r="O2180" s="5">
        <v>0.59536803866666699</v>
      </c>
      <c r="P2180" s="5">
        <v>0.44119105933333302</v>
      </c>
      <c r="Q2180" s="5">
        <v>0.23953817533333299</v>
      </c>
      <c r="R2180" s="5">
        <v>4.7356953E-2</v>
      </c>
      <c r="S2180" s="3">
        <v>0</v>
      </c>
      <c r="T2180">
        <v>5.5031140239777902E-3</v>
      </c>
      <c r="U2180">
        <v>1.7466975830917799E-2</v>
      </c>
      <c r="V2180">
        <v>1.33825832023382E-2</v>
      </c>
      <c r="W2180">
        <v>2.2428611708782398E-2</v>
      </c>
      <c r="X2180">
        <v>1.9211368978611001E-2</v>
      </c>
      <c r="Y2180">
        <v>8.1301498301991505E-3</v>
      </c>
      <c r="Z2180">
        <v>1.9173700488E-2</v>
      </c>
      <c r="AA2180">
        <v>2.4436673087277701E-2</v>
      </c>
      <c r="AB2180">
        <v>2.6775771073577598E-3</v>
      </c>
    </row>
    <row r="2181" spans="1:28" x14ac:dyDescent="0.55000000000000004">
      <c r="A2181" t="s">
        <v>1162</v>
      </c>
      <c r="B2181" t="s">
        <v>29</v>
      </c>
      <c r="C2181">
        <v>3</v>
      </c>
      <c r="D2181">
        <v>7</v>
      </c>
      <c r="E2181">
        <v>6</v>
      </c>
      <c r="F2181" s="3">
        <v>56.63047443</v>
      </c>
      <c r="G2181">
        <v>1.46358145</v>
      </c>
      <c r="H2181" s="15">
        <v>10.3847999572754</v>
      </c>
      <c r="I2181" s="4">
        <v>0.99933068000000003</v>
      </c>
      <c r="J2181" s="5">
        <v>0.980928674666667</v>
      </c>
      <c r="K2181" s="5">
        <v>0.93810798633333303</v>
      </c>
      <c r="L2181" s="5">
        <v>0.94933691866666703</v>
      </c>
      <c r="M2181" s="5">
        <v>0.87399785399999996</v>
      </c>
      <c r="N2181" s="5">
        <v>0.71889297566666699</v>
      </c>
      <c r="O2181" s="5">
        <v>0.58398783466666704</v>
      </c>
      <c r="P2181" s="5">
        <v>0.43612699599999999</v>
      </c>
      <c r="Q2181" s="5">
        <v>0.208208583666667</v>
      </c>
      <c r="R2181" s="5">
        <v>4.1353232666666698E-2</v>
      </c>
      <c r="S2181" s="3">
        <v>0</v>
      </c>
      <c r="T2181">
        <v>2.8444107130268601E-2</v>
      </c>
      <c r="U2181">
        <v>5.8763404400579396E-3</v>
      </c>
      <c r="V2181">
        <v>3.60768239894112E-2</v>
      </c>
      <c r="W2181">
        <v>2.7889003504487E-2</v>
      </c>
      <c r="X2181">
        <v>3.3448370457009199E-2</v>
      </c>
      <c r="Y2181">
        <v>1.71916035516189E-2</v>
      </c>
      <c r="Z2181">
        <v>2.7901847739591E-2</v>
      </c>
      <c r="AA2181">
        <v>1.0101556129947399E-2</v>
      </c>
      <c r="AB2181">
        <v>1.01230186321565E-2</v>
      </c>
    </row>
    <row r="2182" spans="1:28" x14ac:dyDescent="0.55000000000000004">
      <c r="A2182" t="s">
        <v>1163</v>
      </c>
      <c r="B2182" t="s">
        <v>28</v>
      </c>
      <c r="C2182">
        <v>3</v>
      </c>
      <c r="D2182">
        <v>5</v>
      </c>
      <c r="E2182">
        <v>3</v>
      </c>
      <c r="F2182" s="3">
        <v>51.611474880000003</v>
      </c>
      <c r="G2182">
        <v>0.44265604000000303</v>
      </c>
      <c r="H2182" s="15">
        <v>17.131700515747099</v>
      </c>
      <c r="I2182" s="4">
        <v>0.99933068000000003</v>
      </c>
      <c r="J2182" s="5">
        <v>1.00377034833333</v>
      </c>
      <c r="K2182" s="5">
        <v>0.99260590299999996</v>
      </c>
      <c r="L2182" s="5">
        <v>0.90768376766666703</v>
      </c>
      <c r="M2182" s="5">
        <v>0.72501828566666704</v>
      </c>
      <c r="N2182" s="5">
        <v>0.36798741366666698</v>
      </c>
      <c r="O2182" s="5">
        <v>0.158169320666667</v>
      </c>
      <c r="P2182" s="5">
        <v>9.4140505333333305E-2</v>
      </c>
      <c r="Q2182" s="5">
        <v>7.5553537333333295E-2</v>
      </c>
      <c r="R2182" s="5">
        <v>5.0196647333333302E-2</v>
      </c>
      <c r="S2182" s="3">
        <v>0</v>
      </c>
      <c r="T2182">
        <v>1.4020223922582099E-2</v>
      </c>
      <c r="U2182">
        <v>1.9095340417021201E-2</v>
      </c>
      <c r="V2182">
        <v>2.45366562587606E-2</v>
      </c>
      <c r="W2182">
        <v>1.10357933537621E-2</v>
      </c>
      <c r="X2182">
        <v>1.26936772493538E-2</v>
      </c>
      <c r="Y2182">
        <v>4.2821753253868703E-3</v>
      </c>
      <c r="Z2182">
        <v>1.12339448756654E-2</v>
      </c>
      <c r="AA2182">
        <v>1.9167966050008398E-2</v>
      </c>
      <c r="AB2182">
        <v>5.8982915955915101E-3</v>
      </c>
    </row>
    <row r="2183" spans="1:28" x14ac:dyDescent="0.55000000000000004">
      <c r="A2183" t="s">
        <v>1163</v>
      </c>
      <c r="B2183" t="s">
        <v>29</v>
      </c>
      <c r="C2183">
        <v>3</v>
      </c>
      <c r="D2183">
        <v>6</v>
      </c>
      <c r="E2183">
        <v>5</v>
      </c>
      <c r="F2183" s="3">
        <v>51.3828897</v>
      </c>
      <c r="G2183">
        <v>0.575076790000004</v>
      </c>
      <c r="H2183" s="15">
        <v>17.131700515747099</v>
      </c>
      <c r="I2183" s="4">
        <v>0.99933068000000003</v>
      </c>
      <c r="J2183" s="5">
        <v>0.97629514699999997</v>
      </c>
      <c r="K2183" s="5">
        <v>0.96340198566666702</v>
      </c>
      <c r="L2183" s="5">
        <v>0.88945186600000004</v>
      </c>
      <c r="M2183" s="5">
        <v>0.714366104</v>
      </c>
      <c r="N2183" s="5">
        <v>0.34082604933333299</v>
      </c>
      <c r="O2183" s="5">
        <v>0.113657059666667</v>
      </c>
      <c r="P2183" s="5">
        <v>6.5735838333333296E-2</v>
      </c>
      <c r="Q2183" s="5">
        <v>4.2390883333333303E-2</v>
      </c>
      <c r="R2183" s="5">
        <v>3.6208354666666699E-2</v>
      </c>
      <c r="S2183" s="3">
        <v>0</v>
      </c>
      <c r="T2183">
        <v>1.94111545666205E-2</v>
      </c>
      <c r="U2183">
        <v>2.44158497460575E-2</v>
      </c>
      <c r="V2183">
        <v>1.36296661170694E-2</v>
      </c>
      <c r="W2183">
        <v>1.6603050480232001E-2</v>
      </c>
      <c r="X2183">
        <v>1.6729709181902402E-2</v>
      </c>
      <c r="Y2183">
        <v>1.4301920635526801E-2</v>
      </c>
      <c r="Z2183">
        <v>1.34844198824097E-2</v>
      </c>
      <c r="AA2183">
        <v>5.7146742317620699E-3</v>
      </c>
      <c r="AB2183">
        <v>5.62235660249049E-3</v>
      </c>
    </row>
    <row r="2184" spans="1:28" x14ac:dyDescent="0.55000000000000004">
      <c r="A2184" t="s">
        <v>1164</v>
      </c>
      <c r="B2184" t="s">
        <v>29</v>
      </c>
      <c r="C2184">
        <v>1</v>
      </c>
      <c r="D2184">
        <v>2</v>
      </c>
      <c r="E2184">
        <v>2</v>
      </c>
      <c r="F2184" s="3">
        <v>52.916837340000001</v>
      </c>
      <c r="G2184">
        <v>0</v>
      </c>
      <c r="H2184" s="15">
        <v>19.799949645996101</v>
      </c>
      <c r="I2184" s="4">
        <v>0.99933068000000003</v>
      </c>
      <c r="J2184" s="5">
        <v>0.92944892199999996</v>
      </c>
      <c r="K2184" s="5">
        <v>0.93735848499999996</v>
      </c>
      <c r="L2184" s="5">
        <v>0.92895781899999996</v>
      </c>
      <c r="M2184" s="5">
        <v>0.71960906599999996</v>
      </c>
      <c r="N2184" s="5">
        <v>0.539985618</v>
      </c>
      <c r="O2184" s="5">
        <v>0.31558688899999998</v>
      </c>
      <c r="P2184" s="5">
        <v>0.30211298199999997</v>
      </c>
      <c r="Q2184" s="5">
        <v>0.24868325099999999</v>
      </c>
      <c r="R2184" s="5">
        <v>0.252439368</v>
      </c>
      <c r="S2184" s="3" t="s">
        <v>45</v>
      </c>
      <c r="T2184" t="s">
        <v>45</v>
      </c>
      <c r="U2184" t="s">
        <v>45</v>
      </c>
      <c r="V2184" t="s">
        <v>45</v>
      </c>
      <c r="W2184" t="s">
        <v>45</v>
      </c>
      <c r="X2184" t="s">
        <v>45</v>
      </c>
      <c r="Y2184" t="s">
        <v>45</v>
      </c>
      <c r="Z2184" t="s">
        <v>45</v>
      </c>
      <c r="AA2184" t="s">
        <v>45</v>
      </c>
      <c r="AB2184" t="s">
        <v>45</v>
      </c>
    </row>
    <row r="2185" spans="1:28" x14ac:dyDescent="0.55000000000000004">
      <c r="A2185" t="s">
        <v>1165</v>
      </c>
      <c r="B2185" t="s">
        <v>28</v>
      </c>
      <c r="C2185">
        <v>3</v>
      </c>
      <c r="D2185">
        <v>8</v>
      </c>
      <c r="E2185">
        <v>6</v>
      </c>
      <c r="F2185" s="3">
        <v>51.196193440000002</v>
      </c>
      <c r="G2185">
        <v>0.78424074000000099</v>
      </c>
      <c r="H2185" s="15" t="s">
        <v>45</v>
      </c>
      <c r="I2185" s="4">
        <v>0.99933068000000003</v>
      </c>
      <c r="J2185" s="5">
        <v>1.0203522783333301</v>
      </c>
      <c r="K2185" s="5">
        <v>0.99519411066666696</v>
      </c>
      <c r="L2185" s="5">
        <v>0.95957646799999996</v>
      </c>
      <c r="M2185" s="5">
        <v>0.65932582900000003</v>
      </c>
      <c r="N2185" s="5">
        <v>0.31718343333333299</v>
      </c>
      <c r="O2185" s="5">
        <v>0.18142275266666699</v>
      </c>
      <c r="P2185" s="5">
        <v>0.10876817833333299</v>
      </c>
      <c r="Q2185" s="5">
        <v>6.4589328666666695E-2</v>
      </c>
      <c r="R2185" s="5">
        <v>3.98353496666667E-2</v>
      </c>
      <c r="S2185" s="3">
        <v>0</v>
      </c>
      <c r="T2185">
        <v>2.01738686286515E-2</v>
      </c>
      <c r="U2185">
        <v>2.1754006142993599E-2</v>
      </c>
      <c r="V2185">
        <v>2.1559261418624399E-2</v>
      </c>
      <c r="W2185">
        <v>3.9587478140378801E-2</v>
      </c>
      <c r="X2185">
        <v>7.3201279231387998E-3</v>
      </c>
      <c r="Y2185">
        <v>1.13707917490513E-2</v>
      </c>
      <c r="Z2185">
        <v>7.1468201923914898E-3</v>
      </c>
      <c r="AA2185">
        <v>2.9225026704943801E-3</v>
      </c>
      <c r="AB2185">
        <v>4.0703355655386398E-3</v>
      </c>
    </row>
    <row r="2186" spans="1:28" x14ac:dyDescent="0.55000000000000004">
      <c r="A2186" t="s">
        <v>1165</v>
      </c>
      <c r="B2186" t="s">
        <v>29</v>
      </c>
      <c r="C2186">
        <v>3</v>
      </c>
      <c r="D2186">
        <v>9</v>
      </c>
      <c r="E2186">
        <v>6</v>
      </c>
      <c r="F2186" s="3">
        <v>51.420032499999998</v>
      </c>
      <c r="G2186">
        <v>0.84092975999999497</v>
      </c>
      <c r="H2186" s="15" t="s">
        <v>45</v>
      </c>
      <c r="I2186" s="4">
        <v>0.99933068000000003</v>
      </c>
      <c r="J2186" s="5">
        <v>1.02345316433333</v>
      </c>
      <c r="K2186" s="5">
        <v>0.99346915966666705</v>
      </c>
      <c r="L2186" s="5">
        <v>0.92112926933333295</v>
      </c>
      <c r="M2186" s="5">
        <v>0.69007875933333296</v>
      </c>
      <c r="N2186" s="5">
        <v>0.27927973900000003</v>
      </c>
      <c r="O2186" s="5">
        <v>0.112502242666667</v>
      </c>
      <c r="P2186" s="5">
        <v>5.3889411666666699E-2</v>
      </c>
      <c r="Q2186" s="5">
        <v>2.4430789666666699E-2</v>
      </c>
      <c r="R2186" s="5">
        <v>1.64942096666667E-2</v>
      </c>
      <c r="S2186" s="3">
        <v>0</v>
      </c>
      <c r="T2186">
        <v>2.5174373675945702E-3</v>
      </c>
      <c r="U2186">
        <v>3.1855916527112602E-2</v>
      </c>
      <c r="V2186">
        <v>2.98313480872704E-2</v>
      </c>
      <c r="W2186">
        <v>3.3511026708992801E-2</v>
      </c>
      <c r="X2186">
        <v>2.41381596844219E-2</v>
      </c>
      <c r="Y2186">
        <v>1.5745611910533801E-2</v>
      </c>
      <c r="Z2186">
        <v>8.5557089006288098E-3</v>
      </c>
      <c r="AA2186">
        <v>3.0967041273099998E-3</v>
      </c>
      <c r="AB2186">
        <v>3.6021181489619999E-3</v>
      </c>
    </row>
    <row r="2187" spans="1:28" x14ac:dyDescent="0.55000000000000004">
      <c r="A2187" t="s">
        <v>1166</v>
      </c>
      <c r="B2187" t="s">
        <v>28</v>
      </c>
      <c r="C2187">
        <v>3</v>
      </c>
      <c r="D2187">
        <v>38</v>
      </c>
      <c r="E2187">
        <v>31</v>
      </c>
      <c r="F2187" s="3">
        <v>53.933604330000001</v>
      </c>
      <c r="G2187">
        <v>1.2620919500000001</v>
      </c>
      <c r="H2187" s="15">
        <v>24.572099685668899</v>
      </c>
      <c r="I2187" s="4">
        <v>0.99933068000000003</v>
      </c>
      <c r="J2187" s="5">
        <v>1.0062835293333301</v>
      </c>
      <c r="K2187" s="5">
        <v>1.0041346683333301</v>
      </c>
      <c r="L2187" s="5">
        <v>0.90961289033333304</v>
      </c>
      <c r="M2187" s="5">
        <v>0.814746364</v>
      </c>
      <c r="N2187" s="5">
        <v>0.62981400200000004</v>
      </c>
      <c r="O2187" s="5">
        <v>0.37883689366666701</v>
      </c>
      <c r="P2187" s="5">
        <v>0.12906273866666701</v>
      </c>
      <c r="Q2187" s="5">
        <v>6.6543267000000003E-2</v>
      </c>
      <c r="R2187" s="5">
        <v>4.0802623333333302E-2</v>
      </c>
      <c r="S2187" s="3">
        <v>0</v>
      </c>
      <c r="T2187">
        <v>9.0806058988248395E-3</v>
      </c>
      <c r="U2187">
        <v>1.21184919495142E-2</v>
      </c>
      <c r="V2187">
        <v>1.7418573653062201E-2</v>
      </c>
      <c r="W2187">
        <v>1.8601576714882301E-2</v>
      </c>
      <c r="X2187">
        <v>4.1912563383530499E-2</v>
      </c>
      <c r="Y2187">
        <v>2.6553767626806401E-2</v>
      </c>
      <c r="Z2187">
        <v>4.2923822669987998E-3</v>
      </c>
      <c r="AA2187">
        <v>2.7802244847893701E-3</v>
      </c>
      <c r="AB2187">
        <v>1.2253428799750101E-3</v>
      </c>
    </row>
    <row r="2188" spans="1:28" x14ac:dyDescent="0.55000000000000004">
      <c r="A2188" t="s">
        <v>1166</v>
      </c>
      <c r="B2188" t="s">
        <v>29</v>
      </c>
      <c r="C2188">
        <v>3</v>
      </c>
      <c r="D2188">
        <v>36</v>
      </c>
      <c r="E2188">
        <v>30</v>
      </c>
      <c r="F2188" s="3">
        <v>53.723803920000002</v>
      </c>
      <c r="G2188">
        <v>0.88331620999999705</v>
      </c>
      <c r="H2188" s="15">
        <v>24.572099685668899</v>
      </c>
      <c r="I2188" s="4">
        <v>0.99933068000000003</v>
      </c>
      <c r="J2188" s="5">
        <v>0.97925762766666702</v>
      </c>
      <c r="K2188" s="5">
        <v>0.98409363833333297</v>
      </c>
      <c r="L2188" s="5">
        <v>0.92495896833333302</v>
      </c>
      <c r="M2188" s="5">
        <v>0.83839640766666701</v>
      </c>
      <c r="N2188" s="5">
        <v>0.63614244366666695</v>
      </c>
      <c r="O2188" s="5">
        <v>0.37302775366666702</v>
      </c>
      <c r="P2188" s="5">
        <v>0.11687044133333301</v>
      </c>
      <c r="Q2188" s="5">
        <v>3.6983652333333297E-2</v>
      </c>
      <c r="R2188" s="5">
        <v>2.7129581666666701E-2</v>
      </c>
      <c r="S2188" s="3">
        <v>0</v>
      </c>
      <c r="T2188">
        <v>2.3544883624309499E-2</v>
      </c>
      <c r="U2188">
        <v>1.99397762629176E-2</v>
      </c>
      <c r="V2188">
        <v>1.8454579372014598E-2</v>
      </c>
      <c r="W2188">
        <v>2.4856435541382699E-2</v>
      </c>
      <c r="X2188">
        <v>3.9870608674277101E-2</v>
      </c>
      <c r="Y2188">
        <v>9.6859281387805998E-3</v>
      </c>
      <c r="Z2188">
        <v>1.0652452228070101E-2</v>
      </c>
      <c r="AA2188">
        <v>2.1201485658804099E-3</v>
      </c>
      <c r="AB2188">
        <v>3.4016095399759098E-3</v>
      </c>
    </row>
    <row r="2189" spans="1:28" x14ac:dyDescent="0.55000000000000004">
      <c r="A2189" t="s">
        <v>1167</v>
      </c>
      <c r="B2189" t="s">
        <v>28</v>
      </c>
      <c r="C2189">
        <v>3</v>
      </c>
      <c r="D2189">
        <v>16</v>
      </c>
      <c r="E2189">
        <v>16</v>
      </c>
      <c r="F2189" s="3">
        <v>49.874726109999997</v>
      </c>
      <c r="G2189">
        <v>0.852252129999997</v>
      </c>
      <c r="H2189" s="15">
        <v>19.9513998031616</v>
      </c>
      <c r="I2189" s="4">
        <v>0.99933068000000003</v>
      </c>
      <c r="J2189" s="5">
        <v>0.98411312933333295</v>
      </c>
      <c r="K2189" s="5">
        <v>0.94107460399999998</v>
      </c>
      <c r="L2189" s="5">
        <v>0.78536111633333305</v>
      </c>
      <c r="M2189" s="5">
        <v>0.48627632900000001</v>
      </c>
      <c r="N2189" s="5">
        <v>0.248964042333333</v>
      </c>
      <c r="O2189" s="5">
        <v>0.14103648566666699</v>
      </c>
      <c r="P2189" s="5">
        <v>9.2331330666666697E-2</v>
      </c>
      <c r="Q2189" s="5">
        <v>6.6238401000000002E-2</v>
      </c>
      <c r="R2189" s="5">
        <v>4.7012955666666703E-2</v>
      </c>
      <c r="S2189" s="3">
        <v>0</v>
      </c>
      <c r="T2189">
        <v>1.50497526777819E-2</v>
      </c>
      <c r="U2189">
        <v>1.55338204023094E-2</v>
      </c>
      <c r="V2189">
        <v>9.2229068509768908E-3</v>
      </c>
      <c r="W2189">
        <v>3.2690427928593398E-2</v>
      </c>
      <c r="X2189">
        <v>2.1781750627727001E-2</v>
      </c>
      <c r="Y2189">
        <v>1.4845943334328499E-2</v>
      </c>
      <c r="Z2189">
        <v>1.1274808577699901E-2</v>
      </c>
      <c r="AA2189">
        <v>7.49639627371075E-3</v>
      </c>
      <c r="AB2189">
        <v>4.7591320409379398E-3</v>
      </c>
    </row>
    <row r="2190" spans="1:28" x14ac:dyDescent="0.55000000000000004">
      <c r="A2190" t="s">
        <v>1167</v>
      </c>
      <c r="B2190" t="s">
        <v>29</v>
      </c>
      <c r="C2190">
        <v>3</v>
      </c>
      <c r="D2190">
        <v>22</v>
      </c>
      <c r="E2190">
        <v>16</v>
      </c>
      <c r="F2190" s="3">
        <v>50.83650325</v>
      </c>
      <c r="G2190">
        <v>0.40743534999999997</v>
      </c>
      <c r="H2190" s="15">
        <v>19.9513998031616</v>
      </c>
      <c r="I2190" s="4">
        <v>0.99933068000000003</v>
      </c>
      <c r="J2190" s="5">
        <v>0.98808859933333304</v>
      </c>
      <c r="K2190" s="5">
        <v>0.94430074100000005</v>
      </c>
      <c r="L2190" s="5">
        <v>0.87192300333333295</v>
      </c>
      <c r="M2190" s="5">
        <v>0.65376058133333304</v>
      </c>
      <c r="N2190" s="5">
        <v>0.23759197133333301</v>
      </c>
      <c r="O2190" s="5">
        <v>8.9311809333333297E-2</v>
      </c>
      <c r="P2190" s="5">
        <v>5.9139904E-2</v>
      </c>
      <c r="Q2190" s="5">
        <v>3.8615065333333302E-2</v>
      </c>
      <c r="R2190" s="5">
        <v>3.1487503999999999E-2</v>
      </c>
      <c r="S2190" s="3">
        <v>0</v>
      </c>
      <c r="T2190">
        <v>1.6789012402265199E-2</v>
      </c>
      <c r="U2190">
        <v>1.4891902329676399E-2</v>
      </c>
      <c r="V2190">
        <v>1.50656827265758E-2</v>
      </c>
      <c r="W2190">
        <v>1.51451077309511E-2</v>
      </c>
      <c r="X2190">
        <v>1.68097309042031E-2</v>
      </c>
      <c r="Y2190">
        <v>8.3561081603479408E-3</v>
      </c>
      <c r="Z2190">
        <v>1.05214900374781E-2</v>
      </c>
      <c r="AA2190">
        <v>5.9378542238700503E-3</v>
      </c>
      <c r="AB2190">
        <v>4.7400048518628102E-3</v>
      </c>
    </row>
    <row r="2191" spans="1:28" x14ac:dyDescent="0.55000000000000004">
      <c r="A2191" t="s">
        <v>1168</v>
      </c>
      <c r="B2191" t="s">
        <v>28</v>
      </c>
      <c r="C2191">
        <v>3</v>
      </c>
      <c r="D2191">
        <v>24</v>
      </c>
      <c r="E2191">
        <v>20</v>
      </c>
      <c r="F2191" s="3">
        <v>51.723321460000001</v>
      </c>
      <c r="G2191">
        <v>0.47511855999999902</v>
      </c>
      <c r="H2191" s="15">
        <v>21.4802503585815</v>
      </c>
      <c r="I2191" s="4">
        <v>0.99933068000000003</v>
      </c>
      <c r="J2191" s="5">
        <v>1.0698329010000001</v>
      </c>
      <c r="K2191" s="5">
        <v>1.0456967986666701</v>
      </c>
      <c r="L2191" s="5">
        <v>0.99900308866666698</v>
      </c>
      <c r="M2191" s="5">
        <v>0.76149417666666697</v>
      </c>
      <c r="N2191" s="5">
        <v>0.31527205566666699</v>
      </c>
      <c r="O2191" s="5">
        <v>0.15045550366666699</v>
      </c>
      <c r="P2191" s="5">
        <v>9.8906570999999999E-2</v>
      </c>
      <c r="Q2191" s="5">
        <v>7.6659533666666696E-2</v>
      </c>
      <c r="R2191" s="5">
        <v>4.6463696999999998E-2</v>
      </c>
      <c r="S2191" s="3">
        <v>0</v>
      </c>
      <c r="T2191">
        <v>3.0111475200454499E-2</v>
      </c>
      <c r="U2191">
        <v>9.9220794686231007E-3</v>
      </c>
      <c r="V2191">
        <v>1.93016369427466E-2</v>
      </c>
      <c r="W2191">
        <v>2.4425513272551599E-2</v>
      </c>
      <c r="X2191">
        <v>1.5691938775891399E-2</v>
      </c>
      <c r="Y2191">
        <v>1.19185859970338E-2</v>
      </c>
      <c r="Z2191">
        <v>1.07440907807306E-2</v>
      </c>
      <c r="AA2191">
        <v>1.2201030822522E-2</v>
      </c>
      <c r="AB2191">
        <v>5.3824666731300801E-3</v>
      </c>
    </row>
    <row r="2192" spans="1:28" x14ac:dyDescent="0.55000000000000004">
      <c r="A2192" t="s">
        <v>1168</v>
      </c>
      <c r="B2192" t="s">
        <v>29</v>
      </c>
      <c r="C2192">
        <v>3</v>
      </c>
      <c r="D2192">
        <v>24</v>
      </c>
      <c r="E2192">
        <v>17</v>
      </c>
      <c r="F2192" s="3">
        <v>50.693084749999997</v>
      </c>
      <c r="G2192">
        <v>0.30673627999999598</v>
      </c>
      <c r="H2192" s="15">
        <v>21.4802503585815</v>
      </c>
      <c r="I2192" s="4">
        <v>0.99933068000000003</v>
      </c>
      <c r="J2192" s="5">
        <v>0.96437069133333297</v>
      </c>
      <c r="K2192" s="5">
        <v>0.935415304666667</v>
      </c>
      <c r="L2192" s="5">
        <v>0.88568903666666698</v>
      </c>
      <c r="M2192" s="5">
        <v>0.67424114566666704</v>
      </c>
      <c r="N2192" s="5">
        <v>0.218790595</v>
      </c>
      <c r="O2192" s="5">
        <v>7.7252581333333306E-2</v>
      </c>
      <c r="P2192" s="5">
        <v>5.3357494999999998E-2</v>
      </c>
      <c r="Q2192" s="5">
        <v>3.4699741999999999E-2</v>
      </c>
      <c r="R2192" s="5">
        <v>2.89972313333333E-2</v>
      </c>
      <c r="S2192" s="3">
        <v>0</v>
      </c>
      <c r="T2192">
        <v>2.0162453696559099E-2</v>
      </c>
      <c r="U2192">
        <v>2.6128068262364499E-2</v>
      </c>
      <c r="V2192">
        <v>1.5342993867656101E-2</v>
      </c>
      <c r="W2192">
        <v>1.3086224793577E-2</v>
      </c>
      <c r="X2192">
        <v>9.3338110271346496E-3</v>
      </c>
      <c r="Y2192">
        <v>4.4177443237469896E-3</v>
      </c>
      <c r="Z2192">
        <v>5.0190733419537698E-3</v>
      </c>
      <c r="AA2192">
        <v>5.7437571678750797E-3</v>
      </c>
      <c r="AB2192">
        <v>7.3399679675627202E-3</v>
      </c>
    </row>
    <row r="2193" spans="1:28" x14ac:dyDescent="0.55000000000000004">
      <c r="A2193" t="s">
        <v>1169</v>
      </c>
      <c r="B2193" t="s">
        <v>28</v>
      </c>
      <c r="C2193">
        <v>3</v>
      </c>
      <c r="D2193">
        <v>23</v>
      </c>
      <c r="E2193">
        <v>16</v>
      </c>
      <c r="F2193" s="3">
        <v>51.104893629999999</v>
      </c>
      <c r="G2193">
        <v>0.29791341999999299</v>
      </c>
      <c r="H2193" s="15">
        <v>18.312749862670898</v>
      </c>
      <c r="I2193" s="4">
        <v>0.99933068000000003</v>
      </c>
      <c r="J2193" s="5">
        <v>1.0931079296666699</v>
      </c>
      <c r="K2193" s="5">
        <v>1.0503729749999999</v>
      </c>
      <c r="L2193" s="5">
        <v>0.96689683299999996</v>
      </c>
      <c r="M2193" s="5">
        <v>0.62320105666666703</v>
      </c>
      <c r="N2193" s="5">
        <v>0.31342139066666702</v>
      </c>
      <c r="O2193" s="5">
        <v>0.19582076200000001</v>
      </c>
      <c r="P2193" s="5">
        <v>0.113110934666667</v>
      </c>
      <c r="Q2193" s="5">
        <v>7.0292672333333306E-2</v>
      </c>
      <c r="R2193" s="5">
        <v>4.8318555999999999E-2</v>
      </c>
      <c r="S2193" s="3">
        <v>0</v>
      </c>
      <c r="T2193">
        <v>4.4178117020429099E-2</v>
      </c>
      <c r="U2193">
        <v>1.67558174847173E-2</v>
      </c>
      <c r="V2193">
        <v>1.3444398590001599E-2</v>
      </c>
      <c r="W2193">
        <v>1.4894783160950499E-2</v>
      </c>
      <c r="X2193">
        <v>1.4823883008918E-2</v>
      </c>
      <c r="Y2193">
        <v>3.6676510436358398E-3</v>
      </c>
      <c r="Z2193">
        <v>5.7242475952440103E-3</v>
      </c>
      <c r="AA2193">
        <v>5.0472204703795901E-3</v>
      </c>
      <c r="AB2193">
        <v>2.5899524611336698E-3</v>
      </c>
    </row>
    <row r="2194" spans="1:28" x14ac:dyDescent="0.55000000000000004">
      <c r="A2194" t="s">
        <v>1169</v>
      </c>
      <c r="B2194" t="s">
        <v>29</v>
      </c>
      <c r="C2194">
        <v>3</v>
      </c>
      <c r="D2194">
        <v>24</v>
      </c>
      <c r="E2194">
        <v>22</v>
      </c>
      <c r="F2194" s="3">
        <v>51.151545609999999</v>
      </c>
      <c r="G2194">
        <v>0.71348939999999295</v>
      </c>
      <c r="H2194" s="15">
        <v>18.312749862670898</v>
      </c>
      <c r="I2194" s="4">
        <v>0.99933068000000003</v>
      </c>
      <c r="J2194" s="5">
        <v>0.94878211266666701</v>
      </c>
      <c r="K2194" s="5">
        <v>0.98988123933333305</v>
      </c>
      <c r="L2194" s="5">
        <v>1.00031241233333</v>
      </c>
      <c r="M2194" s="5">
        <v>0.67542755633333296</v>
      </c>
      <c r="N2194" s="5">
        <v>0.25728698</v>
      </c>
      <c r="O2194" s="5">
        <v>0.113793308666667</v>
      </c>
      <c r="P2194" s="5">
        <v>6.30228443333333E-2</v>
      </c>
      <c r="Q2194" s="5">
        <v>4.2750581333333301E-2</v>
      </c>
      <c r="R2194" s="5">
        <v>3.3582986333333301E-2</v>
      </c>
      <c r="S2194" s="3">
        <v>0</v>
      </c>
      <c r="T2194">
        <v>8.3720588089542403E-3</v>
      </c>
      <c r="U2194">
        <v>4.2337158786809201E-2</v>
      </c>
      <c r="V2194">
        <v>1.9794792695959299E-2</v>
      </c>
      <c r="W2194">
        <v>3.9165925626741802E-2</v>
      </c>
      <c r="X2194">
        <v>1.6946125283788201E-2</v>
      </c>
      <c r="Y2194">
        <v>4.5872735854914403E-3</v>
      </c>
      <c r="Z2194">
        <v>4.60807334071907E-3</v>
      </c>
      <c r="AA2194">
        <v>2.1809937626022899E-3</v>
      </c>
      <c r="AB2194">
        <v>1.98215659577797E-3</v>
      </c>
    </row>
    <row r="2195" spans="1:28" x14ac:dyDescent="0.55000000000000004">
      <c r="A2195" t="s">
        <v>1170</v>
      </c>
      <c r="B2195" t="s">
        <v>28</v>
      </c>
      <c r="C2195">
        <v>3</v>
      </c>
      <c r="D2195">
        <v>5</v>
      </c>
      <c r="E2195">
        <v>2</v>
      </c>
      <c r="F2195" s="3">
        <v>49.41401304</v>
      </c>
      <c r="G2195">
        <v>1.9565986</v>
      </c>
      <c r="H2195" s="15" t="s">
        <v>45</v>
      </c>
      <c r="I2195" s="4">
        <v>0.99933068000000003</v>
      </c>
      <c r="J2195" s="5">
        <v>0.99330063066666696</v>
      </c>
      <c r="K2195" s="5">
        <v>0.859619097666667</v>
      </c>
      <c r="L2195" s="5">
        <v>0.67191393633333296</v>
      </c>
      <c r="M2195" s="5">
        <v>0.49514674866666702</v>
      </c>
      <c r="N2195" s="5">
        <v>0.29250868600000002</v>
      </c>
      <c r="O2195" s="5">
        <v>0.15995806166666701</v>
      </c>
      <c r="P2195" s="5">
        <v>9.8599867666666702E-2</v>
      </c>
      <c r="Q2195" s="5">
        <v>7.4423815666666698E-2</v>
      </c>
      <c r="R2195" s="5">
        <v>4.9301497666666701E-2</v>
      </c>
      <c r="S2195" s="3">
        <v>0</v>
      </c>
      <c r="T2195">
        <v>1.5919349324464899E-2</v>
      </c>
      <c r="U2195">
        <v>4.4143511434926397E-2</v>
      </c>
      <c r="V2195">
        <v>3.1335525700394801E-2</v>
      </c>
      <c r="W2195">
        <v>5.3335742555229701E-2</v>
      </c>
      <c r="X2195">
        <v>1.9388375143742E-2</v>
      </c>
      <c r="Y2195">
        <v>1.31524567138305E-2</v>
      </c>
      <c r="Z2195">
        <v>5.2269226781538596E-3</v>
      </c>
      <c r="AA2195">
        <v>1.0858511710013801E-2</v>
      </c>
      <c r="AB2195">
        <v>7.9872086595970497E-3</v>
      </c>
    </row>
    <row r="2196" spans="1:28" x14ac:dyDescent="0.55000000000000004">
      <c r="A2196" t="s">
        <v>1170</v>
      </c>
      <c r="B2196" t="s">
        <v>29</v>
      </c>
      <c r="C2196">
        <v>3</v>
      </c>
      <c r="D2196">
        <v>5</v>
      </c>
      <c r="E2196">
        <v>5</v>
      </c>
      <c r="F2196" s="3">
        <v>49.965457010000002</v>
      </c>
      <c r="G2196">
        <v>0.29283163999999601</v>
      </c>
      <c r="H2196" s="15" t="s">
        <v>45</v>
      </c>
      <c r="I2196" s="4">
        <v>0.99933068000000003</v>
      </c>
      <c r="J2196" s="5">
        <v>0.98751760266666699</v>
      </c>
      <c r="K2196" s="5">
        <v>0.95630646866666702</v>
      </c>
      <c r="L2196" s="5">
        <v>0.79512859899999999</v>
      </c>
      <c r="M2196" s="5">
        <v>0.52778383166666698</v>
      </c>
      <c r="N2196" s="5">
        <v>0.23821209433333301</v>
      </c>
      <c r="O2196" s="5">
        <v>0.12155838400000001</v>
      </c>
      <c r="P2196" s="5">
        <v>6.5700632999999994E-2</v>
      </c>
      <c r="Q2196" s="5">
        <v>3.9714428000000003E-2</v>
      </c>
      <c r="R2196" s="5">
        <v>2.3982293666666699E-2</v>
      </c>
      <c r="S2196" s="3">
        <v>0</v>
      </c>
      <c r="T2196">
        <v>1.31298142079849E-2</v>
      </c>
      <c r="U2196">
        <v>3.1756452633996098E-3</v>
      </c>
      <c r="V2196">
        <v>1.5535771659728E-2</v>
      </c>
      <c r="W2196">
        <v>1.07597789490628E-2</v>
      </c>
      <c r="X2196">
        <v>8.5483130069888991E-3</v>
      </c>
      <c r="Y2196">
        <v>1.8414862464474002E-2</v>
      </c>
      <c r="Z2196">
        <v>1.0489086835634299E-2</v>
      </c>
      <c r="AA2196">
        <v>5.6234484008467903E-3</v>
      </c>
      <c r="AB2196">
        <v>7.3491609927751698E-3</v>
      </c>
    </row>
    <row r="2197" spans="1:28" x14ac:dyDescent="0.55000000000000004">
      <c r="A2197" t="s">
        <v>1171</v>
      </c>
      <c r="B2197" t="s">
        <v>28</v>
      </c>
      <c r="C2197">
        <v>1</v>
      </c>
      <c r="D2197">
        <v>3</v>
      </c>
      <c r="E2197">
        <v>3</v>
      </c>
      <c r="F2197" s="3">
        <v>50.067043609999999</v>
      </c>
      <c r="G2197">
        <v>0</v>
      </c>
      <c r="H2197" s="15">
        <v>8.2929496765136701</v>
      </c>
      <c r="I2197" s="4">
        <v>0.99933068000000003</v>
      </c>
      <c r="J2197" s="5">
        <v>0.97120397700000005</v>
      </c>
      <c r="K2197" s="5">
        <v>0.88094850300000005</v>
      </c>
      <c r="L2197" s="5">
        <v>0.74264233499999999</v>
      </c>
      <c r="M2197" s="5">
        <v>0.49034926499999998</v>
      </c>
      <c r="N2197" s="5">
        <v>0.33753118300000001</v>
      </c>
      <c r="O2197" s="5">
        <v>0.21074499299999999</v>
      </c>
      <c r="P2197" s="5">
        <v>0.142546214</v>
      </c>
      <c r="Q2197" s="5">
        <v>8.4045136000000006E-2</v>
      </c>
      <c r="R2197" s="5">
        <v>5.7632073999999998E-2</v>
      </c>
      <c r="S2197" s="3" t="s">
        <v>45</v>
      </c>
      <c r="T2197" t="s">
        <v>45</v>
      </c>
      <c r="U2197" t="s">
        <v>45</v>
      </c>
      <c r="V2197" t="s">
        <v>45</v>
      </c>
      <c r="W2197" t="s">
        <v>45</v>
      </c>
      <c r="X2197" t="s">
        <v>45</v>
      </c>
      <c r="Y2197" t="s">
        <v>45</v>
      </c>
      <c r="Z2197" t="s">
        <v>45</v>
      </c>
      <c r="AA2197" t="s">
        <v>45</v>
      </c>
      <c r="AB2197" t="s">
        <v>45</v>
      </c>
    </row>
    <row r="2198" spans="1:28" x14ac:dyDescent="0.55000000000000004">
      <c r="A2198" t="s">
        <v>1171</v>
      </c>
      <c r="B2198" t="s">
        <v>29</v>
      </c>
      <c r="C2198">
        <v>3</v>
      </c>
      <c r="D2198">
        <v>9</v>
      </c>
      <c r="E2198">
        <v>8</v>
      </c>
      <c r="F2198" s="3">
        <v>49.815052010000002</v>
      </c>
      <c r="G2198">
        <v>0.17382703000000499</v>
      </c>
      <c r="H2198" s="15">
        <v>8.2929496765136701</v>
      </c>
      <c r="I2198" s="4">
        <v>0.99933068000000003</v>
      </c>
      <c r="J2198" s="5">
        <v>1.0375774206666699</v>
      </c>
      <c r="K2198" s="5">
        <v>0.95517415433333297</v>
      </c>
      <c r="L2198" s="5">
        <v>0.811244297</v>
      </c>
      <c r="M2198" s="5">
        <v>0.50047373500000003</v>
      </c>
      <c r="N2198" s="5">
        <v>0.21254082299999999</v>
      </c>
      <c r="O2198" s="5">
        <v>0.108035399333333</v>
      </c>
      <c r="P2198" s="5">
        <v>7.9554515000000006E-2</v>
      </c>
      <c r="Q2198" s="5">
        <v>4.6345340999999998E-2</v>
      </c>
      <c r="R2198" s="5">
        <v>4.2039497000000002E-2</v>
      </c>
      <c r="S2198" s="3">
        <v>0</v>
      </c>
      <c r="T2198">
        <v>2.7616142512743001E-2</v>
      </c>
      <c r="U2198">
        <v>2.7692509619813802E-2</v>
      </c>
      <c r="V2198">
        <v>2.75865116992988E-2</v>
      </c>
      <c r="W2198">
        <v>7.6464600008935698E-3</v>
      </c>
      <c r="X2198">
        <v>1.2451545800976901E-2</v>
      </c>
      <c r="Y2198">
        <v>1.4784513027556101E-2</v>
      </c>
      <c r="Z2198">
        <v>1.1489557245048699E-2</v>
      </c>
      <c r="AA2198">
        <v>7.1218779209075399E-3</v>
      </c>
      <c r="AB2198">
        <v>7.2385338286700997E-3</v>
      </c>
    </row>
    <row r="2199" spans="1:28" x14ac:dyDescent="0.55000000000000004">
      <c r="A2199" t="s">
        <v>1172</v>
      </c>
      <c r="B2199" t="s">
        <v>28</v>
      </c>
      <c r="C2199">
        <v>3</v>
      </c>
      <c r="D2199">
        <v>18</v>
      </c>
      <c r="E2199">
        <v>16</v>
      </c>
      <c r="F2199" s="3">
        <v>50.836467800000001</v>
      </c>
      <c r="G2199">
        <v>3.6925024099999999</v>
      </c>
      <c r="H2199" s="15">
        <v>18.552000045776399</v>
      </c>
      <c r="I2199" s="4">
        <v>0.99933068000000003</v>
      </c>
      <c r="J2199" s="5">
        <v>1.011555271</v>
      </c>
      <c r="K2199" s="5">
        <v>0.96258416000000002</v>
      </c>
      <c r="L2199" s="5">
        <v>0.87160209833333302</v>
      </c>
      <c r="M2199" s="5">
        <v>0.65003436699999995</v>
      </c>
      <c r="N2199" s="5">
        <v>0.38282150066666698</v>
      </c>
      <c r="O2199" s="5">
        <v>0.216150922</v>
      </c>
      <c r="P2199" s="5">
        <v>0.12851742033333299</v>
      </c>
      <c r="Q2199" s="5">
        <v>5.6357888666666703E-2</v>
      </c>
      <c r="R2199" s="5">
        <v>2.9183380666666699E-2</v>
      </c>
      <c r="S2199" s="3">
        <v>0</v>
      </c>
      <c r="T2199">
        <v>1.9405491546715E-3</v>
      </c>
      <c r="U2199">
        <v>2.2058811231457299E-2</v>
      </c>
      <c r="V2199">
        <v>3.04479413123049E-2</v>
      </c>
      <c r="W2199">
        <v>6.2559218059998395E-2</v>
      </c>
      <c r="X2199">
        <v>0.102856490104085</v>
      </c>
      <c r="Y2199">
        <v>9.64608258228426E-2</v>
      </c>
      <c r="Z2199">
        <v>5.5486920130443297E-2</v>
      </c>
      <c r="AA2199">
        <v>1.08301302835901E-2</v>
      </c>
      <c r="AB2199">
        <v>8.0001133688343898E-3</v>
      </c>
    </row>
    <row r="2200" spans="1:28" x14ac:dyDescent="0.55000000000000004">
      <c r="A2200" t="s">
        <v>1172</v>
      </c>
      <c r="B2200" t="s">
        <v>29</v>
      </c>
      <c r="C2200">
        <v>3</v>
      </c>
      <c r="D2200">
        <v>21</v>
      </c>
      <c r="E2200">
        <v>17</v>
      </c>
      <c r="F2200" s="3">
        <v>51.512052650000001</v>
      </c>
      <c r="G2200">
        <v>0.41975110999999998</v>
      </c>
      <c r="H2200" s="15">
        <v>18.552000045776399</v>
      </c>
      <c r="I2200" s="4">
        <v>0.99933068000000003</v>
      </c>
      <c r="J2200" s="5">
        <v>1.01045625466667</v>
      </c>
      <c r="K2200" s="5">
        <v>0.95518240099999996</v>
      </c>
      <c r="L2200" s="5">
        <v>0.91395935800000006</v>
      </c>
      <c r="M2200" s="5">
        <v>0.74142429200000004</v>
      </c>
      <c r="N2200" s="5">
        <v>0.30374340533333299</v>
      </c>
      <c r="O2200" s="5">
        <v>9.1428034000000005E-2</v>
      </c>
      <c r="P2200" s="5">
        <v>5.4642618333333302E-2</v>
      </c>
      <c r="Q2200" s="5">
        <v>3.1809935333333303E-2</v>
      </c>
      <c r="R2200" s="5">
        <v>2.6608006333333298E-2</v>
      </c>
      <c r="S2200" s="3">
        <v>0</v>
      </c>
      <c r="T2200">
        <v>2.1859639888200302E-2</v>
      </c>
      <c r="U2200">
        <v>1.6838030444490702E-2</v>
      </c>
      <c r="V2200">
        <v>2.72663038685746E-2</v>
      </c>
      <c r="W2200">
        <v>1.64974962481555E-2</v>
      </c>
      <c r="X2200">
        <v>9.4399864867881697E-3</v>
      </c>
      <c r="Y2200">
        <v>1.15606036229664E-2</v>
      </c>
      <c r="Z2200">
        <v>9.1627603588694193E-3</v>
      </c>
      <c r="AA2200">
        <v>3.41292283226881E-3</v>
      </c>
      <c r="AB2200">
        <v>4.5608016891454601E-3</v>
      </c>
    </row>
    <row r="2201" spans="1:28" x14ac:dyDescent="0.55000000000000004">
      <c r="A2201" t="s">
        <v>1173</v>
      </c>
      <c r="B2201" t="s">
        <v>28</v>
      </c>
      <c r="C2201">
        <v>1</v>
      </c>
      <c r="D2201">
        <v>3</v>
      </c>
      <c r="E2201">
        <v>3</v>
      </c>
      <c r="F2201" s="3">
        <v>50.305208690000001</v>
      </c>
      <c r="G2201">
        <v>0</v>
      </c>
      <c r="H2201" s="15">
        <v>18.0755004882812</v>
      </c>
      <c r="I2201" s="4">
        <v>0.99933068000000003</v>
      </c>
      <c r="J2201" s="5">
        <v>0.96589696899999999</v>
      </c>
      <c r="K2201" s="5">
        <v>0.97424018000000001</v>
      </c>
      <c r="L2201" s="5">
        <v>0.75734923600000004</v>
      </c>
      <c r="M2201" s="5">
        <v>0.51922427000000004</v>
      </c>
      <c r="N2201" s="5">
        <v>0.32835117200000002</v>
      </c>
      <c r="O2201" s="5">
        <v>0.22747477299999999</v>
      </c>
      <c r="P2201" s="5">
        <v>0.17707409299999999</v>
      </c>
      <c r="Q2201" s="5">
        <v>0.11219907699999999</v>
      </c>
      <c r="R2201" s="5">
        <v>7.4537529000000005E-2</v>
      </c>
      <c r="S2201" s="3" t="s">
        <v>45</v>
      </c>
      <c r="T2201" t="s">
        <v>45</v>
      </c>
      <c r="U2201" t="s">
        <v>45</v>
      </c>
      <c r="V2201" t="s">
        <v>45</v>
      </c>
      <c r="W2201" t="s">
        <v>45</v>
      </c>
      <c r="X2201" t="s">
        <v>45</v>
      </c>
      <c r="Y2201" t="s">
        <v>45</v>
      </c>
      <c r="Z2201" t="s">
        <v>45</v>
      </c>
      <c r="AA2201" t="s">
        <v>45</v>
      </c>
      <c r="AB2201" t="s">
        <v>45</v>
      </c>
    </row>
    <row r="2202" spans="1:28" x14ac:dyDescent="0.55000000000000004">
      <c r="A2202" t="s">
        <v>1174</v>
      </c>
      <c r="B2202" t="s">
        <v>28</v>
      </c>
      <c r="C2202">
        <v>3</v>
      </c>
      <c r="D2202">
        <v>13</v>
      </c>
      <c r="E2202">
        <v>9</v>
      </c>
      <c r="F2202" s="3">
        <v>50.810862640000003</v>
      </c>
      <c r="G2202">
        <v>0.81857908999999995</v>
      </c>
      <c r="H2202" s="15">
        <v>7.7340002059936497</v>
      </c>
      <c r="I2202" s="4">
        <v>0.99933068000000003</v>
      </c>
      <c r="J2202" s="5">
        <v>0.98241516533333295</v>
      </c>
      <c r="K2202" s="5">
        <v>0.99035649299999995</v>
      </c>
      <c r="L2202" s="5">
        <v>0.85978960699999996</v>
      </c>
      <c r="M2202" s="5">
        <v>0.62087466999999996</v>
      </c>
      <c r="N2202" s="5">
        <v>0.30488569466666698</v>
      </c>
      <c r="O2202" s="5">
        <v>0.12351616999999999</v>
      </c>
      <c r="P2202" s="5">
        <v>8.4005561000000006E-2</v>
      </c>
      <c r="Q2202" s="5">
        <v>5.9930994666666702E-2</v>
      </c>
      <c r="R2202" s="5">
        <v>3.9973545333333298E-2</v>
      </c>
      <c r="S2202" s="3">
        <v>0</v>
      </c>
      <c r="T2202">
        <v>6.5706949820452804E-3</v>
      </c>
      <c r="U2202">
        <v>1.1814386514739201E-2</v>
      </c>
      <c r="V2202">
        <v>2.3516880967254201E-2</v>
      </c>
      <c r="W2202">
        <v>2.68793241225154E-2</v>
      </c>
      <c r="X2202">
        <v>1.6727224700201E-2</v>
      </c>
      <c r="Y2202">
        <v>1.23457417534541E-2</v>
      </c>
      <c r="Z2202">
        <v>7.2629238761593301E-3</v>
      </c>
      <c r="AA2202">
        <v>5.9198672059246503E-3</v>
      </c>
      <c r="AB2202">
        <v>4.2755842084160603E-3</v>
      </c>
    </row>
    <row r="2203" spans="1:28" x14ac:dyDescent="0.55000000000000004">
      <c r="A2203" t="s">
        <v>1174</v>
      </c>
      <c r="B2203" t="s">
        <v>29</v>
      </c>
      <c r="C2203">
        <v>3</v>
      </c>
      <c r="D2203">
        <v>19</v>
      </c>
      <c r="E2203">
        <v>16</v>
      </c>
      <c r="F2203" s="3">
        <v>51.960893489999997</v>
      </c>
      <c r="G2203">
        <v>0.13674618999999699</v>
      </c>
      <c r="H2203" s="15">
        <v>7.7340002059936497</v>
      </c>
      <c r="I2203" s="4">
        <v>0.99933068000000003</v>
      </c>
      <c r="J2203" s="5">
        <v>1.0335653149999999</v>
      </c>
      <c r="K2203" s="5">
        <v>0.98275079700000001</v>
      </c>
      <c r="L2203" s="5">
        <v>0.91846384599999997</v>
      </c>
      <c r="M2203" s="5">
        <v>0.76102288033333299</v>
      </c>
      <c r="N2203" s="5">
        <v>0.414753232333333</v>
      </c>
      <c r="O2203" s="5">
        <v>0.108267211333333</v>
      </c>
      <c r="P2203" s="5">
        <v>6.9429787666666701E-2</v>
      </c>
      <c r="Q2203" s="5">
        <v>4.7693468000000003E-2</v>
      </c>
      <c r="R2203" s="5">
        <v>3.9358276666666699E-2</v>
      </c>
      <c r="S2203" s="3">
        <v>0</v>
      </c>
      <c r="T2203">
        <v>1.1976649310912101E-2</v>
      </c>
      <c r="U2203">
        <v>2.4852595276966701E-2</v>
      </c>
      <c r="V2203">
        <v>8.1816539031495106E-3</v>
      </c>
      <c r="W2203">
        <v>4.30314079587742E-3</v>
      </c>
      <c r="X2203">
        <v>5.7149834804227501E-3</v>
      </c>
      <c r="Y2203">
        <v>1.15851008986666E-2</v>
      </c>
      <c r="Z2203">
        <v>9.3604885979399702E-3</v>
      </c>
      <c r="AA2203">
        <v>4.7901103604464403E-3</v>
      </c>
      <c r="AB2203">
        <v>2.86416720781395E-3</v>
      </c>
    </row>
    <row r="2204" spans="1:28" x14ac:dyDescent="0.55000000000000004">
      <c r="A2204" t="s">
        <v>1175</v>
      </c>
      <c r="B2204" t="s">
        <v>28</v>
      </c>
      <c r="C2204">
        <v>3</v>
      </c>
      <c r="D2204">
        <v>6</v>
      </c>
      <c r="E2204">
        <v>3</v>
      </c>
      <c r="F2204" s="3">
        <v>51.736088440000003</v>
      </c>
      <c r="G2204">
        <v>3.30443686</v>
      </c>
      <c r="H2204" s="15">
        <v>12.140615224838299</v>
      </c>
      <c r="I2204" s="4">
        <v>0.99933068000000003</v>
      </c>
      <c r="J2204" s="5">
        <v>1.0546195306666699</v>
      </c>
      <c r="K2204" s="5">
        <v>1.0548519000000001</v>
      </c>
      <c r="L2204" s="5">
        <v>0.88106014733333304</v>
      </c>
      <c r="M2204" s="5">
        <v>0.63426263466666699</v>
      </c>
      <c r="N2204" s="5">
        <v>0.47761084599999998</v>
      </c>
      <c r="O2204" s="5">
        <v>0.33838012366666698</v>
      </c>
      <c r="P2204" s="5">
        <v>0.13523286700000001</v>
      </c>
      <c r="Q2204" s="5">
        <v>6.6079514000000006E-2</v>
      </c>
      <c r="R2204" s="5">
        <v>4.0457694333333301E-2</v>
      </c>
      <c r="S2204" s="3">
        <v>0</v>
      </c>
      <c r="T2204">
        <v>5.7647336525189399E-2</v>
      </c>
      <c r="U2204">
        <v>5.4262637767057503E-2</v>
      </c>
      <c r="V2204">
        <v>4.1969133062781203E-2</v>
      </c>
      <c r="W2204">
        <v>5.38936137196687E-2</v>
      </c>
      <c r="X2204">
        <v>0.106330215465241</v>
      </c>
      <c r="Y2204">
        <v>7.5156969142766206E-2</v>
      </c>
      <c r="Z2204">
        <v>2.43883206981237E-3</v>
      </c>
      <c r="AA2204">
        <v>7.5986758750466498E-3</v>
      </c>
      <c r="AB2204">
        <v>4.7132572435536696E-3</v>
      </c>
    </row>
    <row r="2205" spans="1:28" x14ac:dyDescent="0.55000000000000004">
      <c r="A2205" t="s">
        <v>1175</v>
      </c>
      <c r="B2205" t="s">
        <v>29</v>
      </c>
      <c r="C2205">
        <v>3</v>
      </c>
      <c r="D2205">
        <v>4</v>
      </c>
      <c r="E2205">
        <v>2</v>
      </c>
      <c r="F2205" s="3">
        <v>50.19701002</v>
      </c>
      <c r="G2205">
        <v>0.18765443000000201</v>
      </c>
      <c r="H2205" s="15">
        <v>12.140615224838299</v>
      </c>
      <c r="I2205" s="4">
        <v>0.99933068000000003</v>
      </c>
      <c r="J2205" s="5">
        <v>0.98074808233333299</v>
      </c>
      <c r="K2205" s="5">
        <v>0.97239687399999997</v>
      </c>
      <c r="L2205" s="5">
        <v>0.88534973033333297</v>
      </c>
      <c r="M2205" s="5">
        <v>0.51178091166666695</v>
      </c>
      <c r="N2205" s="5">
        <v>0.25399918366666702</v>
      </c>
      <c r="O2205" s="5">
        <v>0.17291086866666699</v>
      </c>
      <c r="P2205" s="5">
        <v>9.0613174000000005E-2</v>
      </c>
      <c r="Q2205" s="5">
        <v>5.9683202666666699E-2</v>
      </c>
      <c r="R2205" s="5">
        <v>2.9837915999999999E-2</v>
      </c>
      <c r="S2205" s="3">
        <v>0</v>
      </c>
      <c r="T2205">
        <v>3.5476019885925303E-2</v>
      </c>
      <c r="U2205">
        <v>3.5830215887908398E-2</v>
      </c>
      <c r="V2205">
        <v>2.4493857760558201E-2</v>
      </c>
      <c r="W2205">
        <v>1.4207687163204001E-2</v>
      </c>
      <c r="X2205">
        <v>3.2263509515084499E-2</v>
      </c>
      <c r="Y2205">
        <v>2.2070220331287301E-2</v>
      </c>
      <c r="Z2205">
        <v>8.4711684690431596E-3</v>
      </c>
      <c r="AA2205">
        <v>1.4093748371265801E-2</v>
      </c>
      <c r="AB2205">
        <v>5.3952563990300201E-3</v>
      </c>
    </row>
    <row r="2206" spans="1:28" x14ac:dyDescent="0.55000000000000004">
      <c r="A2206" t="s">
        <v>1176</v>
      </c>
      <c r="B2206" t="s">
        <v>28</v>
      </c>
      <c r="C2206">
        <v>3</v>
      </c>
      <c r="D2206">
        <v>7</v>
      </c>
      <c r="E2206">
        <v>3</v>
      </c>
      <c r="F2206" s="3">
        <v>52.956339589999999</v>
      </c>
      <c r="G2206">
        <v>0.476804969999996</v>
      </c>
      <c r="H2206" s="15">
        <v>21.355400085449201</v>
      </c>
      <c r="I2206" s="4">
        <v>0.99933068000000003</v>
      </c>
      <c r="J2206" s="5">
        <v>1.0522708430000001</v>
      </c>
      <c r="K2206" s="5">
        <v>1.01987431433333</v>
      </c>
      <c r="L2206" s="5">
        <v>0.99306710866666703</v>
      </c>
      <c r="M2206" s="5">
        <v>0.85825387866666702</v>
      </c>
      <c r="N2206" s="5">
        <v>0.48014659833333301</v>
      </c>
      <c r="O2206" s="5">
        <v>0.24757991400000001</v>
      </c>
      <c r="P2206" s="5">
        <v>0.15267529299999999</v>
      </c>
      <c r="Q2206" s="5">
        <v>0.10497429766666699</v>
      </c>
      <c r="R2206" s="5">
        <v>6.8307836666666705E-2</v>
      </c>
      <c r="S2206" s="3">
        <v>0</v>
      </c>
      <c r="T2206">
        <v>1.70218589602605E-2</v>
      </c>
      <c r="U2206">
        <v>1.60143399498189E-2</v>
      </c>
      <c r="V2206">
        <v>3.6679991335691602E-2</v>
      </c>
      <c r="W2206">
        <v>3.9058059030519197E-2</v>
      </c>
      <c r="X2206">
        <v>1.9391615063905202E-2</v>
      </c>
      <c r="Y2206">
        <v>1.9565277742491401E-2</v>
      </c>
      <c r="Z2206">
        <v>1.9493209529614301E-2</v>
      </c>
      <c r="AA2206">
        <v>1.94342968187972E-2</v>
      </c>
      <c r="AB2206">
        <v>9.9950852431686908E-3</v>
      </c>
    </row>
    <row r="2207" spans="1:28" x14ac:dyDescent="0.55000000000000004">
      <c r="A2207" t="s">
        <v>1176</v>
      </c>
      <c r="B2207" t="s">
        <v>29</v>
      </c>
      <c r="C2207">
        <v>3</v>
      </c>
      <c r="D2207">
        <v>6</v>
      </c>
      <c r="E2207">
        <v>3</v>
      </c>
      <c r="F2207" s="3">
        <v>51.92206075</v>
      </c>
      <c r="G2207">
        <v>0.42122769000000199</v>
      </c>
      <c r="H2207" s="15">
        <v>21.355400085449201</v>
      </c>
      <c r="I2207" s="4">
        <v>0.99933068000000003</v>
      </c>
      <c r="J2207" s="5">
        <v>0.98154150233333304</v>
      </c>
      <c r="K2207" s="5">
        <v>0.97994094366666695</v>
      </c>
      <c r="L2207" s="5">
        <v>1.0418109129999999</v>
      </c>
      <c r="M2207" s="5">
        <v>0.82130086933333302</v>
      </c>
      <c r="N2207" s="5">
        <v>0.34248666799999999</v>
      </c>
      <c r="O2207" s="5">
        <v>9.3377433999999995E-2</v>
      </c>
      <c r="P2207" s="5">
        <v>6.3400460000000006E-2</v>
      </c>
      <c r="Q2207" s="5">
        <v>3.2068676666666698E-2</v>
      </c>
      <c r="R2207" s="5">
        <v>2.4255435333333301E-2</v>
      </c>
      <c r="S2207" s="3">
        <v>0</v>
      </c>
      <c r="T2207">
        <v>1.21740268413021E-2</v>
      </c>
      <c r="U2207">
        <v>3.5932865038110599E-2</v>
      </c>
      <c r="V2207">
        <v>2.3218970659616499E-2</v>
      </c>
      <c r="W2207">
        <v>3.2103048192344698E-2</v>
      </c>
      <c r="X2207">
        <v>9.4261426168118206E-3</v>
      </c>
      <c r="Y2207">
        <v>1.63203611993804E-2</v>
      </c>
      <c r="Z2207">
        <v>1.29993868633985E-2</v>
      </c>
      <c r="AA2207">
        <v>7.2386681320468803E-4</v>
      </c>
      <c r="AB2207">
        <v>2.2950131851648399E-3</v>
      </c>
    </row>
    <row r="2208" spans="1:28" x14ac:dyDescent="0.55000000000000004">
      <c r="A2208" t="s">
        <v>1177</v>
      </c>
      <c r="B2208" t="s">
        <v>28</v>
      </c>
      <c r="C2208">
        <v>3</v>
      </c>
      <c r="D2208">
        <v>10</v>
      </c>
      <c r="E2208">
        <v>2</v>
      </c>
      <c r="F2208" s="3">
        <v>49.893108730000002</v>
      </c>
      <c r="G2208">
        <v>0.14917538000000299</v>
      </c>
      <c r="H2208" s="15">
        <v>11.634900093078601</v>
      </c>
      <c r="I2208" s="4">
        <v>0.99933068000000003</v>
      </c>
      <c r="J2208" s="5">
        <v>1.0633308933333301</v>
      </c>
      <c r="K2208" s="5">
        <v>1.01588067</v>
      </c>
      <c r="L2208" s="5">
        <v>0.82067073700000004</v>
      </c>
      <c r="M2208" s="5">
        <v>0.47540516500000002</v>
      </c>
      <c r="N2208" s="5">
        <v>0.29256732099999999</v>
      </c>
      <c r="O2208" s="5">
        <v>0.170528239333333</v>
      </c>
      <c r="P2208" s="5">
        <v>0.110206241</v>
      </c>
      <c r="Q2208" s="5">
        <v>0.151261483666667</v>
      </c>
      <c r="R2208" s="5">
        <v>6.0030336666666698E-2</v>
      </c>
      <c r="S2208" s="3">
        <v>0</v>
      </c>
      <c r="T2208">
        <v>2.7101087460526599E-3</v>
      </c>
      <c r="U2208">
        <v>2.6594811049498901E-2</v>
      </c>
      <c r="V2208">
        <v>1.8422573459876499E-2</v>
      </c>
      <c r="W2208">
        <v>6.4319368096451401E-3</v>
      </c>
      <c r="X2208">
        <v>7.3154993735870298E-3</v>
      </c>
      <c r="Y2208">
        <v>1.96151618065451E-3</v>
      </c>
      <c r="Z2208">
        <v>3.3414240068647899E-3</v>
      </c>
      <c r="AA2208">
        <v>4.8382980200593499E-2</v>
      </c>
      <c r="AB2208">
        <v>3.05889989723933E-3</v>
      </c>
    </row>
    <row r="2209" spans="1:28" x14ac:dyDescent="0.55000000000000004">
      <c r="A2209" t="s">
        <v>1177</v>
      </c>
      <c r="B2209" t="s">
        <v>29</v>
      </c>
      <c r="C2209">
        <v>3</v>
      </c>
      <c r="D2209">
        <v>17</v>
      </c>
      <c r="E2209">
        <v>13</v>
      </c>
      <c r="F2209" s="3">
        <v>50.658929669999999</v>
      </c>
      <c r="G2209">
        <v>0.35872785000000101</v>
      </c>
      <c r="H2209" s="15">
        <v>11.634900093078601</v>
      </c>
      <c r="I2209" s="4">
        <v>0.99933068000000003</v>
      </c>
      <c r="J2209" s="5">
        <v>0.96589778000000004</v>
      </c>
      <c r="K2209" s="5">
        <v>0.94843733366666705</v>
      </c>
      <c r="L2209" s="5">
        <v>0.89466783733333299</v>
      </c>
      <c r="M2209" s="5">
        <v>0.62866724900000004</v>
      </c>
      <c r="N2209" s="5">
        <v>0.248938302333333</v>
      </c>
      <c r="O2209" s="5">
        <v>0.105350341333333</v>
      </c>
      <c r="P2209" s="5">
        <v>6.0845702000000002E-2</v>
      </c>
      <c r="Q2209" s="5">
        <v>3.7680925333333302E-2</v>
      </c>
      <c r="R2209" s="5">
        <v>2.7373861333333301E-2</v>
      </c>
      <c r="S2209" s="3">
        <v>0</v>
      </c>
      <c r="T2209">
        <v>8.0436791502251307E-3</v>
      </c>
      <c r="U2209">
        <v>4.7609716869712396E-3</v>
      </c>
      <c r="V2209">
        <v>1.6636948928906201E-2</v>
      </c>
      <c r="W2209">
        <v>1.74183365804489E-2</v>
      </c>
      <c r="X2209">
        <v>8.1988039254174399E-3</v>
      </c>
      <c r="Y2209">
        <v>2.9219929484237501E-3</v>
      </c>
      <c r="Z2209">
        <v>7.4795484674145896E-3</v>
      </c>
      <c r="AA2209">
        <v>1.0760608344392601E-3</v>
      </c>
      <c r="AB2209">
        <v>1.50301383135378E-3</v>
      </c>
    </row>
    <row r="2210" spans="1:28" x14ac:dyDescent="0.55000000000000004">
      <c r="A2210" t="s">
        <v>1178</v>
      </c>
      <c r="B2210" t="s">
        <v>28</v>
      </c>
      <c r="C2210">
        <v>3</v>
      </c>
      <c r="D2210">
        <v>50</v>
      </c>
      <c r="E2210">
        <v>45</v>
      </c>
      <c r="F2210" s="3">
        <v>50.46524179</v>
      </c>
      <c r="G2210">
        <v>1.2071923099999999</v>
      </c>
      <c r="H2210" s="15">
        <v>30.053549766540499</v>
      </c>
      <c r="I2210" s="4">
        <v>0.99933068000000003</v>
      </c>
      <c r="J2210" s="5">
        <v>1.1435801776666701</v>
      </c>
      <c r="K2210" s="5">
        <v>1.1059709686666701</v>
      </c>
      <c r="L2210" s="5">
        <v>0.96667801866666703</v>
      </c>
      <c r="M2210" s="5">
        <v>0.59561018700000001</v>
      </c>
      <c r="N2210" s="5">
        <v>0.27264600366666703</v>
      </c>
      <c r="O2210" s="5">
        <v>0.13726671833333301</v>
      </c>
      <c r="P2210" s="5">
        <v>8.6818622666666706E-2</v>
      </c>
      <c r="Q2210" s="5">
        <v>5.9436776333333302E-2</v>
      </c>
      <c r="R2210" s="5">
        <v>3.88622666666667E-2</v>
      </c>
      <c r="S2210" s="3">
        <v>0</v>
      </c>
      <c r="T2210">
        <v>8.3740365988550197E-2</v>
      </c>
      <c r="U2210">
        <v>0.105623847152039</v>
      </c>
      <c r="V2210">
        <v>5.9425721399718801E-2</v>
      </c>
      <c r="W2210">
        <v>5.0112365812177602E-2</v>
      </c>
      <c r="X2210">
        <v>2.5161373349572299E-2</v>
      </c>
      <c r="Y2210">
        <v>1.12573258646017E-2</v>
      </c>
      <c r="Z2210">
        <v>8.3190335580034906E-3</v>
      </c>
      <c r="AA2210">
        <v>5.1369765222530599E-3</v>
      </c>
      <c r="AB2210">
        <v>2.1517501627207501E-3</v>
      </c>
    </row>
    <row r="2211" spans="1:28" x14ac:dyDescent="0.55000000000000004">
      <c r="A2211" t="s">
        <v>1178</v>
      </c>
      <c r="B2211" t="s">
        <v>29</v>
      </c>
      <c r="C2211">
        <v>3</v>
      </c>
      <c r="D2211">
        <v>50</v>
      </c>
      <c r="E2211">
        <v>42</v>
      </c>
      <c r="F2211" s="3">
        <v>50.44957617</v>
      </c>
      <c r="G2211">
        <v>0.35755836000000601</v>
      </c>
      <c r="H2211" s="15">
        <v>30.053549766540499</v>
      </c>
      <c r="I2211" s="4">
        <v>0.99933068000000003</v>
      </c>
      <c r="J2211" s="5">
        <v>0.96648376499999999</v>
      </c>
      <c r="K2211" s="5">
        <v>0.97542003266666699</v>
      </c>
      <c r="L2211" s="5">
        <v>0.91251272533333305</v>
      </c>
      <c r="M2211" s="5">
        <v>0.61049094500000001</v>
      </c>
      <c r="N2211" s="5">
        <v>0.20148243299999999</v>
      </c>
      <c r="O2211" s="5">
        <v>8.8866385333333298E-2</v>
      </c>
      <c r="P2211" s="5">
        <v>6.0836480999999998E-2</v>
      </c>
      <c r="Q2211" s="5">
        <v>4.2762558333333298E-2</v>
      </c>
      <c r="R2211" s="5">
        <v>3.4380327000000002E-2</v>
      </c>
      <c r="S2211" s="3">
        <v>0</v>
      </c>
      <c r="T2211">
        <v>1.0494896367437299E-2</v>
      </c>
      <c r="U2211">
        <v>1.2170219217133699E-2</v>
      </c>
      <c r="V2211">
        <v>9.2431489127676892E-3</v>
      </c>
      <c r="W2211">
        <v>1.83864842828842E-2</v>
      </c>
      <c r="X2211">
        <v>9.2272574029227099E-3</v>
      </c>
      <c r="Y2211">
        <v>8.6726144034926494E-3</v>
      </c>
      <c r="Z2211">
        <v>9.2096997640910595E-3</v>
      </c>
      <c r="AA2211">
        <v>4.4055907465444504E-3</v>
      </c>
      <c r="AB2211">
        <v>4.3468143936619104E-3</v>
      </c>
    </row>
    <row r="2212" spans="1:28" x14ac:dyDescent="0.55000000000000004">
      <c r="A2212" t="s">
        <v>1179</v>
      </c>
      <c r="B2212" t="s">
        <v>28</v>
      </c>
      <c r="C2212">
        <v>3</v>
      </c>
      <c r="D2212">
        <v>4</v>
      </c>
      <c r="E2212">
        <v>3</v>
      </c>
      <c r="F2212" s="3">
        <v>54.910089890000002</v>
      </c>
      <c r="G2212">
        <v>3.3132899600000099</v>
      </c>
      <c r="H2212" s="15">
        <v>23.711299896240199</v>
      </c>
      <c r="I2212" s="4">
        <v>0.99933068000000003</v>
      </c>
      <c r="J2212" s="5">
        <v>0.96042845333333304</v>
      </c>
      <c r="K2212" s="5">
        <v>0.97192037633333295</v>
      </c>
      <c r="L2212" s="5">
        <v>0.91969470766666706</v>
      </c>
      <c r="M2212" s="5">
        <v>0.80593422333333298</v>
      </c>
      <c r="N2212" s="5">
        <v>0.59761315166666695</v>
      </c>
      <c r="O2212" s="5">
        <v>0.428855131</v>
      </c>
      <c r="P2212" s="5">
        <v>0.31666371666666698</v>
      </c>
      <c r="Q2212" s="5">
        <v>0.24449744333333301</v>
      </c>
      <c r="R2212" s="5">
        <v>0.160554363666667</v>
      </c>
      <c r="S2212" s="3">
        <v>0</v>
      </c>
      <c r="T2212">
        <v>6.2558469085580007E-2</v>
      </c>
      <c r="U2212">
        <v>5.0249861919198099E-2</v>
      </c>
      <c r="V2212">
        <v>6.4070721121815194E-2</v>
      </c>
      <c r="W2212">
        <v>8.2608489585876702E-2</v>
      </c>
      <c r="X2212">
        <v>7.6213675082598395E-2</v>
      </c>
      <c r="Y2212">
        <v>6.0818593506348301E-2</v>
      </c>
      <c r="Z2212">
        <v>4.2169696452150698E-2</v>
      </c>
      <c r="AA2212">
        <v>8.2443796609135298E-2</v>
      </c>
      <c r="AB2212">
        <v>4.7510217552663797E-2</v>
      </c>
    </row>
    <row r="2213" spans="1:28" x14ac:dyDescent="0.55000000000000004">
      <c r="A2213" t="s">
        <v>1179</v>
      </c>
      <c r="B2213" t="s">
        <v>29</v>
      </c>
      <c r="C2213">
        <v>3</v>
      </c>
      <c r="D2213">
        <v>2</v>
      </c>
      <c r="E2213">
        <v>2</v>
      </c>
      <c r="F2213" s="3">
        <v>53.267807959999999</v>
      </c>
      <c r="G2213">
        <v>2.7783332999999999</v>
      </c>
      <c r="H2213" s="15">
        <v>23.711299896240199</v>
      </c>
      <c r="I2213" s="4">
        <v>0.99933068000000003</v>
      </c>
      <c r="J2213" s="5">
        <v>1.0712620686666701</v>
      </c>
      <c r="K2213" s="5">
        <v>1.14060198466667</v>
      </c>
      <c r="L2213" s="5">
        <v>1.1639470273333301</v>
      </c>
      <c r="M2213" s="5">
        <v>0.90104829766666705</v>
      </c>
      <c r="N2213" s="5">
        <v>0.61919936399999997</v>
      </c>
      <c r="O2213" s="5">
        <v>0.369211018666667</v>
      </c>
      <c r="P2213" s="5">
        <v>0.26675784133333302</v>
      </c>
      <c r="Q2213" s="5">
        <v>0.22937849933333301</v>
      </c>
      <c r="R2213" s="5">
        <v>0.154389424666667</v>
      </c>
      <c r="S2213" s="3">
        <v>0</v>
      </c>
      <c r="T2213">
        <v>2.33215571741585E-2</v>
      </c>
      <c r="U2213">
        <v>3.3343424822481801E-2</v>
      </c>
      <c r="V2213">
        <v>0.14829612576428999</v>
      </c>
      <c r="W2213">
        <v>7.2164814461542201E-2</v>
      </c>
      <c r="X2213">
        <v>7.8903194151324796E-2</v>
      </c>
      <c r="Y2213">
        <v>6.9699459139685394E-2</v>
      </c>
      <c r="Z2213">
        <v>8.0154095541607601E-2</v>
      </c>
      <c r="AA2213">
        <v>4.4239456519513297E-2</v>
      </c>
      <c r="AB2213">
        <v>2.9030463018778301E-2</v>
      </c>
    </row>
    <row r="2214" spans="1:28" x14ac:dyDescent="0.55000000000000004">
      <c r="A2214" t="s">
        <v>1180</v>
      </c>
      <c r="B2214" t="s">
        <v>28</v>
      </c>
      <c r="C2214">
        <v>3</v>
      </c>
      <c r="D2214">
        <v>35</v>
      </c>
      <c r="E2214">
        <v>27</v>
      </c>
      <c r="F2214" s="3">
        <v>49.521359930000003</v>
      </c>
      <c r="G2214">
        <v>8.2740859999994101E-2</v>
      </c>
      <c r="H2214" s="15">
        <v>17.769949913024899</v>
      </c>
      <c r="I2214" s="4">
        <v>0.99933068000000003</v>
      </c>
      <c r="J2214" s="5">
        <v>0.99713406433333296</v>
      </c>
      <c r="K2214" s="5">
        <v>0.97615066266666695</v>
      </c>
      <c r="L2214" s="5">
        <v>0.82808519999999997</v>
      </c>
      <c r="M2214" s="5">
        <v>0.43150591199999999</v>
      </c>
      <c r="N2214" s="5">
        <v>0.213386836666667</v>
      </c>
      <c r="O2214" s="5">
        <v>0.117542218</v>
      </c>
      <c r="P2214" s="5">
        <v>7.23585806666667E-2</v>
      </c>
      <c r="Q2214" s="5">
        <v>5.0720992333333298E-2</v>
      </c>
      <c r="R2214" s="5">
        <v>2.9817518000000001E-2</v>
      </c>
      <c r="S2214" s="3">
        <v>0</v>
      </c>
      <c r="T2214">
        <v>3.1569228876687297E-2</v>
      </c>
      <c r="U2214">
        <v>3.1261844339177801E-2</v>
      </c>
      <c r="V2214">
        <v>1.36194572110266E-2</v>
      </c>
      <c r="W2214">
        <v>8.0896491361901607E-3</v>
      </c>
      <c r="X2214">
        <v>3.5243863242551601E-3</v>
      </c>
      <c r="Y2214">
        <v>3.9225082137806103E-3</v>
      </c>
      <c r="Z2214">
        <v>3.8025094075133398E-3</v>
      </c>
      <c r="AA2214">
        <v>3.8196896454745898E-3</v>
      </c>
      <c r="AB2214">
        <v>1.07525078469413E-3</v>
      </c>
    </row>
    <row r="2215" spans="1:28" x14ac:dyDescent="0.55000000000000004">
      <c r="A2215" t="s">
        <v>1180</v>
      </c>
      <c r="B2215" t="s">
        <v>29</v>
      </c>
      <c r="C2215">
        <v>3</v>
      </c>
      <c r="D2215">
        <v>34</v>
      </c>
      <c r="E2215">
        <v>29</v>
      </c>
      <c r="F2215" s="3">
        <v>48.91463392</v>
      </c>
      <c r="G2215">
        <v>0.82267450999999903</v>
      </c>
      <c r="H2215" s="15">
        <v>17.769949913024899</v>
      </c>
      <c r="I2215" s="4">
        <v>0.99933068000000003</v>
      </c>
      <c r="J2215" s="5">
        <v>0.97200762500000004</v>
      </c>
      <c r="K2215" s="5">
        <v>0.90056964433333297</v>
      </c>
      <c r="L2215" s="5">
        <v>0.74540693566666705</v>
      </c>
      <c r="M2215" s="5">
        <v>0.39402730400000002</v>
      </c>
      <c r="N2215" s="5">
        <v>0.14765719666666699</v>
      </c>
      <c r="O2215" s="5">
        <v>6.9330104666666698E-2</v>
      </c>
      <c r="P2215" s="5">
        <v>4.6322868333333302E-2</v>
      </c>
      <c r="Q2215" s="5">
        <v>3.2002756666666701E-2</v>
      </c>
      <c r="R2215" s="5">
        <v>2.3382903666666701E-2</v>
      </c>
      <c r="S2215" s="3">
        <v>0</v>
      </c>
      <c r="T2215">
        <v>1.50020550542804E-2</v>
      </c>
      <c r="U2215">
        <v>2.1462654540842101E-2</v>
      </c>
      <c r="V2215">
        <v>2.62096646535795E-2</v>
      </c>
      <c r="W2215">
        <v>2.4526480410960599E-2</v>
      </c>
      <c r="X2215">
        <v>6.4894231504996997E-3</v>
      </c>
      <c r="Y2215">
        <v>3.4307963416633702E-3</v>
      </c>
      <c r="Z2215">
        <v>2.86518783746641E-3</v>
      </c>
      <c r="AA2215">
        <v>2.3844490977887201E-3</v>
      </c>
      <c r="AB2215">
        <v>5.1271517279978301E-4</v>
      </c>
    </row>
    <row r="2216" spans="1:28" x14ac:dyDescent="0.55000000000000004">
      <c r="A2216" t="s">
        <v>1181</v>
      </c>
      <c r="B2216" t="s">
        <v>28</v>
      </c>
      <c r="C2216">
        <v>3</v>
      </c>
      <c r="D2216">
        <v>14</v>
      </c>
      <c r="E2216">
        <v>9</v>
      </c>
      <c r="F2216" s="3">
        <v>46.819949289999997</v>
      </c>
      <c r="G2216">
        <v>0.91607789000000395</v>
      </c>
      <c r="H2216" s="15" t="s">
        <v>45</v>
      </c>
      <c r="I2216" s="4">
        <v>0.99933068000000003</v>
      </c>
      <c r="J2216" s="5">
        <v>0.96109457200000004</v>
      </c>
      <c r="K2216" s="5">
        <v>0.68258760566666699</v>
      </c>
      <c r="L2216" s="5">
        <v>0.44142900899999998</v>
      </c>
      <c r="M2216" s="5">
        <v>0.31445830666666702</v>
      </c>
      <c r="N2216" s="5">
        <v>0.18113415066666699</v>
      </c>
      <c r="O2216" s="5">
        <v>0.116768734666667</v>
      </c>
      <c r="P2216" s="5">
        <v>7.9380825000000002E-2</v>
      </c>
      <c r="Q2216" s="5">
        <v>6.0433287333333301E-2</v>
      </c>
      <c r="R2216" s="5">
        <v>3.4375419999999997E-2</v>
      </c>
      <c r="S2216" s="3">
        <v>0</v>
      </c>
      <c r="T2216">
        <v>1.7577956818281601E-2</v>
      </c>
      <c r="U2216">
        <v>2.1003818683627402E-2</v>
      </c>
      <c r="V2216">
        <v>2.67769845896649E-2</v>
      </c>
      <c r="W2216">
        <v>1.4432314776054601E-2</v>
      </c>
      <c r="X2216">
        <v>5.3220801906416404E-3</v>
      </c>
      <c r="Y2216">
        <v>3.2114284825939198E-3</v>
      </c>
      <c r="Z2216">
        <v>2.5325122748481102E-3</v>
      </c>
      <c r="AA2216">
        <v>3.6054120468569802E-3</v>
      </c>
      <c r="AB2216">
        <v>1.6917553248570901E-3</v>
      </c>
    </row>
    <row r="2217" spans="1:28" x14ac:dyDescent="0.55000000000000004">
      <c r="A2217" t="s">
        <v>1181</v>
      </c>
      <c r="B2217" t="s">
        <v>29</v>
      </c>
      <c r="C2217">
        <v>3</v>
      </c>
      <c r="D2217">
        <v>10</v>
      </c>
      <c r="E2217">
        <v>7</v>
      </c>
      <c r="F2217" s="3">
        <v>46.419530610000002</v>
      </c>
      <c r="G2217">
        <v>1.59675243</v>
      </c>
      <c r="H2217" s="15" t="s">
        <v>45</v>
      </c>
      <c r="I2217" s="4">
        <v>0.99933068000000003</v>
      </c>
      <c r="J2217" s="5">
        <v>0.96045538533333297</v>
      </c>
      <c r="K2217" s="5">
        <v>0.67798421399999997</v>
      </c>
      <c r="L2217" s="5">
        <v>0.50182594166666705</v>
      </c>
      <c r="M2217" s="5">
        <v>0.284538072333333</v>
      </c>
      <c r="N2217" s="5">
        <v>0.119279122333333</v>
      </c>
      <c r="O2217" s="5">
        <v>6.3547585333333295E-2</v>
      </c>
      <c r="P2217" s="5">
        <v>4.37470706666667E-2</v>
      </c>
      <c r="Q2217" s="5">
        <v>2.5756187E-2</v>
      </c>
      <c r="R2217" s="5">
        <v>2.1121978999999999E-2</v>
      </c>
      <c r="S2217" s="3">
        <v>0</v>
      </c>
      <c r="T2217">
        <v>1.08357446132892E-2</v>
      </c>
      <c r="U2217">
        <v>4.1303416904986297E-2</v>
      </c>
      <c r="V2217">
        <v>3.4938193979308203E-2</v>
      </c>
      <c r="W2217">
        <v>3.3777349079264801E-2</v>
      </c>
      <c r="X2217">
        <v>9.4303623327896702E-3</v>
      </c>
      <c r="Y2217">
        <v>7.12346056139698E-3</v>
      </c>
      <c r="Z2217">
        <v>6.2290736414469198E-3</v>
      </c>
      <c r="AA2217">
        <v>1.3383335006246901E-3</v>
      </c>
      <c r="AB2217">
        <v>3.3327246921041999E-3</v>
      </c>
    </row>
    <row r="2218" spans="1:28" x14ac:dyDescent="0.55000000000000004">
      <c r="A2218" t="s">
        <v>1182</v>
      </c>
      <c r="B2218" t="s">
        <v>28</v>
      </c>
      <c r="C2218">
        <v>2</v>
      </c>
      <c r="D2218">
        <v>5</v>
      </c>
      <c r="E2218">
        <v>2</v>
      </c>
      <c r="F2218" s="3">
        <v>50.662020194999997</v>
      </c>
      <c r="G2218">
        <v>0.61404166999999898</v>
      </c>
      <c r="H2218" s="15">
        <v>21.8429002761841</v>
      </c>
      <c r="I2218" s="4">
        <v>0.99933068000000003</v>
      </c>
      <c r="J2218" s="5">
        <v>1.0432826614999999</v>
      </c>
      <c r="K2218" s="5">
        <v>0.98030052000000001</v>
      </c>
      <c r="L2218" s="5">
        <v>0.86524530050000004</v>
      </c>
      <c r="M2218" s="5">
        <v>0.57337531949999998</v>
      </c>
      <c r="N2218" s="5">
        <v>0.30727241550000001</v>
      </c>
      <c r="O2218" s="5">
        <v>0.176190182</v>
      </c>
      <c r="P2218" s="5">
        <v>0.121967745</v>
      </c>
      <c r="Q2218" s="5">
        <v>9.5940124000000002E-2</v>
      </c>
      <c r="R2218" s="5">
        <v>5.3299958000000001E-2</v>
      </c>
      <c r="S2218" s="3">
        <v>0</v>
      </c>
      <c r="T2218">
        <v>3.42314649999997E-3</v>
      </c>
      <c r="U2218">
        <v>6.7080750000000303E-3</v>
      </c>
      <c r="V2218">
        <v>1.3923939499999999E-2</v>
      </c>
      <c r="W2218">
        <v>3.3381455499999997E-2</v>
      </c>
      <c r="X2218">
        <v>2.20952365E-2</v>
      </c>
      <c r="Y2218">
        <v>2.0502104E-2</v>
      </c>
      <c r="Z2218">
        <v>1.1565278E-2</v>
      </c>
      <c r="AA2218">
        <v>1.7063427999999999E-2</v>
      </c>
      <c r="AB2218">
        <v>3.4418069999999999E-3</v>
      </c>
    </row>
    <row r="2219" spans="1:28" x14ac:dyDescent="0.55000000000000004">
      <c r="A2219" t="s">
        <v>1182</v>
      </c>
      <c r="B2219" t="s">
        <v>29</v>
      </c>
      <c r="C2219">
        <v>3</v>
      </c>
      <c r="D2219">
        <v>4</v>
      </c>
      <c r="E2219">
        <v>2</v>
      </c>
      <c r="F2219" s="3">
        <v>50.058898730000003</v>
      </c>
      <c r="G2219">
        <v>0.95243441999999601</v>
      </c>
      <c r="H2219" s="15">
        <v>21.8429002761841</v>
      </c>
      <c r="I2219" s="4">
        <v>0.99933068000000003</v>
      </c>
      <c r="J2219" s="5">
        <v>0.93306188700000003</v>
      </c>
      <c r="K2219" s="5">
        <v>0.93189319699999995</v>
      </c>
      <c r="L2219" s="5">
        <v>0.85014130266666699</v>
      </c>
      <c r="M2219" s="5">
        <v>0.55498790166666701</v>
      </c>
      <c r="N2219" s="5">
        <v>0.230488952666667</v>
      </c>
      <c r="O2219" s="5">
        <v>0.12686569</v>
      </c>
      <c r="P2219" s="5">
        <v>7.8872579666666706E-2</v>
      </c>
      <c r="Q2219" s="5">
        <v>5.2771261E-2</v>
      </c>
      <c r="R2219" s="5">
        <v>3.6670779666666702E-2</v>
      </c>
      <c r="S2219" s="3">
        <v>0</v>
      </c>
      <c r="T2219">
        <v>2.5362848220114899E-2</v>
      </c>
      <c r="U2219">
        <v>1.9045533452312999E-2</v>
      </c>
      <c r="V2219">
        <v>4.2071079170715502E-2</v>
      </c>
      <c r="W2219">
        <v>3.7537837864974097E-2</v>
      </c>
      <c r="X2219">
        <v>9.1069208767550905E-4</v>
      </c>
      <c r="Y2219">
        <v>1.17322282177173E-2</v>
      </c>
      <c r="Z2219">
        <v>1.37431723578741E-2</v>
      </c>
      <c r="AA2219">
        <v>4.0700942783257902E-3</v>
      </c>
      <c r="AB2219">
        <v>1.6882997539055199E-3</v>
      </c>
    </row>
    <row r="2220" spans="1:28" x14ac:dyDescent="0.55000000000000004">
      <c r="A2220" t="s">
        <v>1183</v>
      </c>
      <c r="B2220" t="s">
        <v>28</v>
      </c>
      <c r="C2220">
        <v>3</v>
      </c>
      <c r="D2220">
        <v>26</v>
      </c>
      <c r="E2220">
        <v>15</v>
      </c>
      <c r="F2220" s="3">
        <v>49.092850390000002</v>
      </c>
      <c r="G2220">
        <v>1.46016591</v>
      </c>
      <c r="H2220" s="15">
        <v>9.5305500030517596</v>
      </c>
      <c r="I2220" s="4">
        <v>0.99933068000000003</v>
      </c>
      <c r="J2220" s="5">
        <v>1.0012797416666701</v>
      </c>
      <c r="K2220" s="5">
        <v>0.91641693666666701</v>
      </c>
      <c r="L2220" s="5">
        <v>0.67592511433333302</v>
      </c>
      <c r="M2220" s="5">
        <v>0.367996462333333</v>
      </c>
      <c r="N2220" s="5">
        <v>0.22540333866666701</v>
      </c>
      <c r="O2220" s="5">
        <v>0.14070364033333299</v>
      </c>
      <c r="P2220" s="5">
        <v>8.9693703E-2</v>
      </c>
      <c r="Q2220" s="5">
        <v>6.0144230666666701E-2</v>
      </c>
      <c r="R2220" s="5">
        <v>4.6364741000000001E-2</v>
      </c>
      <c r="S2220" s="3">
        <v>0</v>
      </c>
      <c r="T2220">
        <v>1.7366417915626702E-2</v>
      </c>
      <c r="U2220">
        <v>4.4301220580044397E-2</v>
      </c>
      <c r="V2220">
        <v>4.5379915492699402E-2</v>
      </c>
      <c r="W2220">
        <v>3.4430632816954299E-2</v>
      </c>
      <c r="X2220">
        <v>2.4065744692902E-2</v>
      </c>
      <c r="Y2220">
        <v>1.55099555580024E-2</v>
      </c>
      <c r="Z2220">
        <v>9.4856629862542802E-3</v>
      </c>
      <c r="AA2220">
        <v>7.0147583752661596E-3</v>
      </c>
      <c r="AB2220">
        <v>5.7508888551313798E-3</v>
      </c>
    </row>
    <row r="2221" spans="1:28" x14ac:dyDescent="0.55000000000000004">
      <c r="A2221" t="s">
        <v>1183</v>
      </c>
      <c r="B2221" t="s">
        <v>29</v>
      </c>
      <c r="C2221">
        <v>3</v>
      </c>
      <c r="D2221">
        <v>29</v>
      </c>
      <c r="E2221">
        <v>27</v>
      </c>
      <c r="F2221" s="3">
        <v>49.807016519999998</v>
      </c>
      <c r="G2221">
        <v>0.33518378000000099</v>
      </c>
      <c r="H2221" s="15">
        <v>9.5305500030517596</v>
      </c>
      <c r="I2221" s="4">
        <v>0.99933068000000003</v>
      </c>
      <c r="J2221" s="5">
        <v>1.00696382</v>
      </c>
      <c r="K2221" s="5">
        <v>0.919490048</v>
      </c>
      <c r="L2221" s="5">
        <v>0.797484894</v>
      </c>
      <c r="M2221" s="5">
        <v>0.50417991033333298</v>
      </c>
      <c r="N2221" s="5">
        <v>0.224041040333333</v>
      </c>
      <c r="O2221" s="5">
        <v>0.13063029666666701</v>
      </c>
      <c r="P2221" s="5">
        <v>7.8200298000000001E-2</v>
      </c>
      <c r="Q2221" s="5">
        <v>4.8793408000000003E-2</v>
      </c>
      <c r="R2221" s="5">
        <v>4.0901158E-2</v>
      </c>
      <c r="S2221" s="3">
        <v>0</v>
      </c>
      <c r="T2221">
        <v>1.53868432050678E-2</v>
      </c>
      <c r="U2221">
        <v>1.3510393396945999E-2</v>
      </c>
      <c r="V2221">
        <v>1.90577489215372E-2</v>
      </c>
      <c r="W2221">
        <v>9.6881788000050401E-3</v>
      </c>
      <c r="X2221">
        <v>1.3433462062044699E-2</v>
      </c>
      <c r="Y2221">
        <v>5.3001343938018598E-3</v>
      </c>
      <c r="Z2221">
        <v>6.8073611751436397E-3</v>
      </c>
      <c r="AA2221">
        <v>3.10475244075052E-3</v>
      </c>
      <c r="AB2221">
        <v>6.34506371036835E-4</v>
      </c>
    </row>
    <row r="2222" spans="1:28" x14ac:dyDescent="0.55000000000000004">
      <c r="A2222" t="s">
        <v>1184</v>
      </c>
      <c r="B2222" t="s">
        <v>28</v>
      </c>
      <c r="C2222">
        <v>3</v>
      </c>
      <c r="D2222">
        <v>9</v>
      </c>
      <c r="E2222">
        <v>3</v>
      </c>
      <c r="F2222" s="3">
        <v>47.221576900000002</v>
      </c>
      <c r="G2222">
        <v>1.3048200599999999</v>
      </c>
      <c r="H2222" s="15" t="s">
        <v>45</v>
      </c>
      <c r="I2222" s="4">
        <v>0.99933068000000003</v>
      </c>
      <c r="J2222" s="5">
        <v>1.0456851579999999</v>
      </c>
      <c r="K2222" s="5">
        <v>0.89683700700000002</v>
      </c>
      <c r="L2222" s="5">
        <v>0.44789006799999997</v>
      </c>
      <c r="M2222" s="5">
        <v>0.261766533333333</v>
      </c>
      <c r="N2222" s="5">
        <v>0.17168562966666701</v>
      </c>
      <c r="O2222" s="5">
        <v>0.10767874099999999</v>
      </c>
      <c r="P2222" s="5">
        <v>7.3263361999999999E-2</v>
      </c>
      <c r="Q2222" s="5">
        <v>5.1931164666666703E-2</v>
      </c>
      <c r="R2222" s="5">
        <v>3.6339226666666703E-2</v>
      </c>
      <c r="S2222" s="3">
        <v>0</v>
      </c>
      <c r="T2222">
        <v>1.55766377135196E-2</v>
      </c>
      <c r="U2222">
        <v>2.1169496800635301E-2</v>
      </c>
      <c r="V2222">
        <v>4.2900760698347001E-2</v>
      </c>
      <c r="W2222">
        <v>3.4801519007155203E-2</v>
      </c>
      <c r="X2222">
        <v>2.4754575608796101E-2</v>
      </c>
      <c r="Y2222">
        <v>1.8235684051450901E-2</v>
      </c>
      <c r="Z2222">
        <v>1.43454008490005E-2</v>
      </c>
      <c r="AA2222">
        <v>7.4807243373369104E-3</v>
      </c>
      <c r="AB2222">
        <v>7.2070729068906599E-3</v>
      </c>
    </row>
    <row r="2223" spans="1:28" x14ac:dyDescent="0.55000000000000004">
      <c r="A2223" t="s">
        <v>1184</v>
      </c>
      <c r="B2223" t="s">
        <v>29</v>
      </c>
      <c r="C2223">
        <v>3</v>
      </c>
      <c r="D2223">
        <v>10</v>
      </c>
      <c r="E2223">
        <v>6</v>
      </c>
      <c r="F2223" s="3">
        <v>49.349184149999999</v>
      </c>
      <c r="G2223">
        <v>0.88462432000000002</v>
      </c>
      <c r="H2223" s="15" t="s">
        <v>45</v>
      </c>
      <c r="I2223" s="4">
        <v>0.99933068000000003</v>
      </c>
      <c r="J2223" s="5">
        <v>0.98646969766666703</v>
      </c>
      <c r="K2223" s="5">
        <v>0.92234342433333305</v>
      </c>
      <c r="L2223" s="5">
        <v>0.72659158899999998</v>
      </c>
      <c r="M2223" s="5">
        <v>0.44453623066666698</v>
      </c>
      <c r="N2223" s="5">
        <v>0.18608543599999999</v>
      </c>
      <c r="O2223" s="5">
        <v>9.0638331666666697E-2</v>
      </c>
      <c r="P2223" s="5">
        <v>6.5645141666666698E-2</v>
      </c>
      <c r="Q2223" s="5">
        <v>4.4180564333333297E-2</v>
      </c>
      <c r="R2223" s="5">
        <v>3.3722038000000003E-2</v>
      </c>
      <c r="S2223" s="3">
        <v>0</v>
      </c>
      <c r="T2223">
        <v>2.6565878834272801E-2</v>
      </c>
      <c r="U2223">
        <v>3.3847685797554102E-2</v>
      </c>
      <c r="V2223">
        <v>2.3961424076186899E-2</v>
      </c>
      <c r="W2223">
        <v>2.56313335005529E-2</v>
      </c>
      <c r="X2223">
        <v>1.3301740386791E-2</v>
      </c>
      <c r="Y2223">
        <v>3.8726633735511302E-4</v>
      </c>
      <c r="Z2223">
        <v>5.0077007719568096E-3</v>
      </c>
      <c r="AA2223">
        <v>1.87044616864803E-3</v>
      </c>
      <c r="AB2223">
        <v>2.9234183836349902E-3</v>
      </c>
    </row>
    <row r="2224" spans="1:28" x14ac:dyDescent="0.55000000000000004">
      <c r="A2224" t="s">
        <v>1185</v>
      </c>
      <c r="B2224" t="s">
        <v>28</v>
      </c>
      <c r="C2224">
        <v>3</v>
      </c>
      <c r="D2224">
        <v>5</v>
      </c>
      <c r="E2224">
        <v>3</v>
      </c>
      <c r="F2224" s="3">
        <v>54.193681169999998</v>
      </c>
      <c r="G2224">
        <v>1.13529152</v>
      </c>
      <c r="H2224" s="15" t="s">
        <v>45</v>
      </c>
      <c r="I2224" s="4">
        <v>0.99933068000000003</v>
      </c>
      <c r="J2224" s="5">
        <v>1.08804243533333</v>
      </c>
      <c r="K2224" s="5">
        <v>1.0653476936666699</v>
      </c>
      <c r="L2224" s="5">
        <v>1.0751916473333301</v>
      </c>
      <c r="M2224" s="5">
        <v>0.93702723366666696</v>
      </c>
      <c r="N2224" s="5">
        <v>0.638476136333333</v>
      </c>
      <c r="O2224" s="5">
        <v>0.32084617766666701</v>
      </c>
      <c r="P2224" s="5">
        <v>0.14086870666666701</v>
      </c>
      <c r="Q2224" s="5">
        <v>0.10098734466666701</v>
      </c>
      <c r="R2224" s="5">
        <v>5.7792434333333302E-2</v>
      </c>
      <c r="S2224" s="3">
        <v>0</v>
      </c>
      <c r="T2224">
        <v>4.2287224203209101E-2</v>
      </c>
      <c r="U2224">
        <v>5.7426687829075299E-2</v>
      </c>
      <c r="V2224">
        <v>2.98467285059048E-2</v>
      </c>
      <c r="W2224">
        <v>5.1402262032404201E-2</v>
      </c>
      <c r="X2224">
        <v>4.9600841904354397E-2</v>
      </c>
      <c r="Y2224">
        <v>2.4051396222528599E-2</v>
      </c>
      <c r="Z2224">
        <v>2.5758155881466498E-2</v>
      </c>
      <c r="AA2224">
        <v>2.3805109610423002E-2</v>
      </c>
      <c r="AB2224">
        <v>6.5062268739706696E-3</v>
      </c>
    </row>
    <row r="2225" spans="1:28" x14ac:dyDescent="0.55000000000000004">
      <c r="A2225" t="s">
        <v>1185</v>
      </c>
      <c r="B2225" t="s">
        <v>29</v>
      </c>
      <c r="C2225">
        <v>3</v>
      </c>
      <c r="D2225">
        <v>7</v>
      </c>
      <c r="E2225">
        <v>3</v>
      </c>
      <c r="F2225" s="3">
        <v>53.184869839999998</v>
      </c>
      <c r="G2225">
        <v>2.7467799300000002</v>
      </c>
      <c r="H2225" s="15" t="s">
        <v>45</v>
      </c>
      <c r="I2225" s="4">
        <v>0.99933068000000003</v>
      </c>
      <c r="J2225" s="5">
        <v>0.89363947499999996</v>
      </c>
      <c r="K2225" s="5">
        <v>0.86896391933333295</v>
      </c>
      <c r="L2225" s="5">
        <v>0.95320472233333298</v>
      </c>
      <c r="M2225" s="5">
        <v>0.77588187900000005</v>
      </c>
      <c r="N2225" s="5">
        <v>0.52018521233333304</v>
      </c>
      <c r="O2225" s="5">
        <v>0.29772097466666703</v>
      </c>
      <c r="P2225" s="5">
        <v>9.5907800000000001E-2</v>
      </c>
      <c r="Q2225" s="5">
        <v>4.2691965999999998E-2</v>
      </c>
      <c r="R2225" s="5">
        <v>3.4762298333333302E-2</v>
      </c>
      <c r="S2225" s="3">
        <v>0</v>
      </c>
      <c r="T2225">
        <v>5.9870928015813299E-2</v>
      </c>
      <c r="U2225">
        <v>8.2787143333961602E-2</v>
      </c>
      <c r="V2225">
        <v>6.3747270345818396E-2</v>
      </c>
      <c r="W2225">
        <v>6.7404373826544101E-2</v>
      </c>
      <c r="X2225">
        <v>3.2233770908341099E-2</v>
      </c>
      <c r="Y2225">
        <v>3.4702676811975697E-2</v>
      </c>
      <c r="Z2225">
        <v>1.26341648753988E-2</v>
      </c>
      <c r="AA2225">
        <v>8.5429464997300707E-3</v>
      </c>
      <c r="AB2225">
        <v>1.48554116367552E-2</v>
      </c>
    </row>
    <row r="2226" spans="1:28" x14ac:dyDescent="0.55000000000000004">
      <c r="A2226" t="s">
        <v>1186</v>
      </c>
      <c r="B2226" t="s">
        <v>28</v>
      </c>
      <c r="C2226">
        <v>2</v>
      </c>
      <c r="D2226">
        <v>5</v>
      </c>
      <c r="E2226">
        <v>3</v>
      </c>
      <c r="F2226" s="3">
        <v>51.347571610000003</v>
      </c>
      <c r="G2226">
        <v>1.71298394</v>
      </c>
      <c r="H2226" s="15" t="s">
        <v>45</v>
      </c>
      <c r="I2226" s="4">
        <v>0.99933068000000003</v>
      </c>
      <c r="J2226" s="5">
        <v>1.0065184855</v>
      </c>
      <c r="K2226" s="5">
        <v>0.98838282</v>
      </c>
      <c r="L2226" s="5">
        <v>0.9022302365</v>
      </c>
      <c r="M2226" s="5">
        <v>0.68054321299999998</v>
      </c>
      <c r="N2226" s="5">
        <v>0.34509719950000001</v>
      </c>
      <c r="O2226" s="5">
        <v>0.1900582485</v>
      </c>
      <c r="P2226" s="5">
        <v>0.12578484000000001</v>
      </c>
      <c r="Q2226" s="5">
        <v>8.7735271000000004E-2</v>
      </c>
      <c r="R2226" s="5">
        <v>5.9538883500000001E-2</v>
      </c>
      <c r="S2226" s="3">
        <v>0</v>
      </c>
      <c r="T2226">
        <v>5.8853750000009697E-4</v>
      </c>
      <c r="U2226">
        <v>1.4207878E-2</v>
      </c>
      <c r="V2226">
        <v>4.7173912499999998E-2</v>
      </c>
      <c r="W2226">
        <v>0.119181946</v>
      </c>
      <c r="X2226">
        <v>5.4127168500000003E-2</v>
      </c>
      <c r="Y2226">
        <v>2.1792573499999999E-2</v>
      </c>
      <c r="Z2226">
        <v>9.734754E-3</v>
      </c>
      <c r="AA2226">
        <v>3.1786699999999902E-4</v>
      </c>
      <c r="AB2226">
        <v>6.4712255000000003E-3</v>
      </c>
    </row>
    <row r="2227" spans="1:28" x14ac:dyDescent="0.55000000000000004">
      <c r="A2227" t="s">
        <v>1187</v>
      </c>
      <c r="B2227" t="s">
        <v>28</v>
      </c>
      <c r="C2227">
        <v>3</v>
      </c>
      <c r="D2227">
        <v>23</v>
      </c>
      <c r="E2227">
        <v>16</v>
      </c>
      <c r="F2227" s="3">
        <v>53.350203460000003</v>
      </c>
      <c r="G2227">
        <v>0.82557301999999999</v>
      </c>
      <c r="H2227" s="15">
        <v>16.224449634551998</v>
      </c>
      <c r="I2227" s="4">
        <v>0.99933068000000003</v>
      </c>
      <c r="J2227" s="5">
        <v>1.0184940140000001</v>
      </c>
      <c r="K2227" s="5">
        <v>1.011649045</v>
      </c>
      <c r="L2227" s="5">
        <v>0.94098180733333303</v>
      </c>
      <c r="M2227" s="5">
        <v>0.791709991666667</v>
      </c>
      <c r="N2227" s="5">
        <v>0.53958158199999995</v>
      </c>
      <c r="O2227" s="5">
        <v>0.29088851233333302</v>
      </c>
      <c r="P2227" s="5">
        <v>0.13356154100000001</v>
      </c>
      <c r="Q2227" s="5">
        <v>0.10047661333333301</v>
      </c>
      <c r="R2227" s="5">
        <v>6.8973028000000006E-2</v>
      </c>
      <c r="S2227" s="3">
        <v>0</v>
      </c>
      <c r="T2227">
        <v>3.0290258263062698E-3</v>
      </c>
      <c r="U2227">
        <v>5.5276562886101303E-3</v>
      </c>
      <c r="V2227">
        <v>1.6806659775816399E-2</v>
      </c>
      <c r="W2227">
        <v>7.8055226186583603E-3</v>
      </c>
      <c r="X2227">
        <v>3.1979833746573601E-2</v>
      </c>
      <c r="Y2227">
        <v>2.1888891106766301E-2</v>
      </c>
      <c r="Z2227">
        <v>1.3461396871642E-2</v>
      </c>
      <c r="AA2227">
        <v>1.0414174601045399E-2</v>
      </c>
      <c r="AB2227">
        <v>6.9476573839115704E-3</v>
      </c>
    </row>
    <row r="2228" spans="1:28" x14ac:dyDescent="0.55000000000000004">
      <c r="A2228" t="s">
        <v>1187</v>
      </c>
      <c r="B2228" t="s">
        <v>29</v>
      </c>
      <c r="C2228">
        <v>3</v>
      </c>
      <c r="D2228">
        <v>26</v>
      </c>
      <c r="E2228">
        <v>17</v>
      </c>
      <c r="F2228" s="3">
        <v>53.063997469999997</v>
      </c>
      <c r="G2228">
        <v>0.513182370000003</v>
      </c>
      <c r="H2228" s="15">
        <v>16.224449634551998</v>
      </c>
      <c r="I2228" s="4">
        <v>0.99933068000000003</v>
      </c>
      <c r="J2228" s="5">
        <v>0.99630205066666699</v>
      </c>
      <c r="K2228" s="5">
        <v>1.0030503686666701</v>
      </c>
      <c r="L2228" s="5">
        <v>0.95313433599999997</v>
      </c>
      <c r="M2228" s="5">
        <v>0.86510537033333301</v>
      </c>
      <c r="N2228" s="5">
        <v>0.511059712</v>
      </c>
      <c r="O2228" s="5">
        <v>0.219760178666667</v>
      </c>
      <c r="P2228" s="5">
        <v>7.7650025666666705E-2</v>
      </c>
      <c r="Q2228" s="5">
        <v>4.5849788000000002E-2</v>
      </c>
      <c r="R2228" s="5">
        <v>3.4289887333333303E-2</v>
      </c>
      <c r="S2228" s="3">
        <v>0</v>
      </c>
      <c r="T2228">
        <v>1.1138095604691201E-2</v>
      </c>
      <c r="U2228">
        <v>1.76666889844148E-3</v>
      </c>
      <c r="V2228">
        <v>9.5931638964189599E-3</v>
      </c>
      <c r="W2228">
        <v>2.6856158555942099E-2</v>
      </c>
      <c r="X2228">
        <v>1.6849464329902801E-2</v>
      </c>
      <c r="Y2228">
        <v>7.5277401737057397E-3</v>
      </c>
      <c r="Z2228">
        <v>5.3146387040672299E-3</v>
      </c>
      <c r="AA2228">
        <v>1.00994435036194E-3</v>
      </c>
      <c r="AB2228">
        <v>2.9856749842992101E-3</v>
      </c>
    </row>
    <row r="2229" spans="1:28" x14ac:dyDescent="0.55000000000000004">
      <c r="A2229" t="s">
        <v>1188</v>
      </c>
      <c r="B2229" t="s">
        <v>28</v>
      </c>
      <c r="C2229">
        <v>2</v>
      </c>
      <c r="D2229">
        <v>2</v>
      </c>
      <c r="E2229">
        <v>2</v>
      </c>
      <c r="F2229" s="3">
        <v>54.784226719999999</v>
      </c>
      <c r="G2229">
        <v>2.5503206</v>
      </c>
      <c r="H2229" s="15" t="s">
        <v>45</v>
      </c>
      <c r="I2229" s="4">
        <v>0.99933068000000003</v>
      </c>
      <c r="J2229" s="5">
        <v>1.0521287745000001</v>
      </c>
      <c r="K2229" s="5">
        <v>1.1365277410000001</v>
      </c>
      <c r="L2229" s="5">
        <v>1.0115132819999999</v>
      </c>
      <c r="M2229" s="5">
        <v>0.84583482700000001</v>
      </c>
      <c r="N2229" s="5">
        <v>0.65775576300000005</v>
      </c>
      <c r="O2229" s="5">
        <v>0.43976759500000001</v>
      </c>
      <c r="P2229" s="5">
        <v>0.3617039635</v>
      </c>
      <c r="Q2229" s="5">
        <v>0.26276490549999998</v>
      </c>
      <c r="R2229" s="5">
        <v>0.21799591900000001</v>
      </c>
      <c r="S2229" s="3">
        <v>0</v>
      </c>
      <c r="T2229">
        <v>2.75932955E-2</v>
      </c>
      <c r="U2229">
        <v>9.2470249999999608E-3</v>
      </c>
      <c r="V2229">
        <v>1.0795244000000001E-2</v>
      </c>
      <c r="W2229">
        <v>7.1602921999999902E-2</v>
      </c>
      <c r="X2229">
        <v>8.8901677999999998E-2</v>
      </c>
      <c r="Y2229">
        <v>6.6573929000000004E-2</v>
      </c>
      <c r="Z2229">
        <v>5.6931937500000002E-2</v>
      </c>
      <c r="AA2229">
        <v>3.5168979500000003E-2</v>
      </c>
      <c r="AB2229">
        <v>2.4185719999999899E-3</v>
      </c>
    </row>
    <row r="2230" spans="1:28" x14ac:dyDescent="0.55000000000000004">
      <c r="A2230" t="s">
        <v>1189</v>
      </c>
      <c r="B2230" t="s">
        <v>28</v>
      </c>
      <c r="C2230">
        <v>3</v>
      </c>
      <c r="D2230">
        <v>18</v>
      </c>
      <c r="E2230">
        <v>15</v>
      </c>
      <c r="F2230" s="3">
        <v>47.914724800000002</v>
      </c>
      <c r="G2230">
        <v>0.15734707000000001</v>
      </c>
      <c r="H2230" s="15">
        <v>20.290900230407701</v>
      </c>
      <c r="I2230" s="4">
        <v>0.99933068000000003</v>
      </c>
      <c r="J2230" s="5">
        <v>1.00415210066667</v>
      </c>
      <c r="K2230" s="5">
        <v>0.93512302599999997</v>
      </c>
      <c r="L2230" s="5">
        <v>0.58056216166666696</v>
      </c>
      <c r="M2230" s="5">
        <v>0.301597691</v>
      </c>
      <c r="N2230" s="5">
        <v>0.186772086333333</v>
      </c>
      <c r="O2230" s="5">
        <v>0.103789861</v>
      </c>
      <c r="P2230" s="5">
        <v>6.5047387666666706E-2</v>
      </c>
      <c r="Q2230" s="5">
        <v>4.4091878666666702E-2</v>
      </c>
      <c r="R2230" s="5">
        <v>3.02840256666667E-2</v>
      </c>
      <c r="S2230" s="3">
        <v>0</v>
      </c>
      <c r="T2230">
        <v>2.1881797533954101E-2</v>
      </c>
      <c r="U2230">
        <v>1.8600308658460098E-2</v>
      </c>
      <c r="V2230">
        <v>7.0371139495230698E-3</v>
      </c>
      <c r="W2230">
        <v>6.0747489140098899E-3</v>
      </c>
      <c r="X2230">
        <v>1.28267914657901E-2</v>
      </c>
      <c r="Y2230">
        <v>4.53014610820935E-3</v>
      </c>
      <c r="Z2230">
        <v>3.8047004537305499E-3</v>
      </c>
      <c r="AA2230">
        <v>9.5438768674341399E-4</v>
      </c>
      <c r="AB2230">
        <v>9.6469459287077601E-4</v>
      </c>
    </row>
    <row r="2231" spans="1:28" x14ac:dyDescent="0.55000000000000004">
      <c r="A2231" t="s">
        <v>1189</v>
      </c>
      <c r="B2231" t="s">
        <v>29</v>
      </c>
      <c r="C2231">
        <v>3</v>
      </c>
      <c r="D2231">
        <v>22</v>
      </c>
      <c r="E2231">
        <v>18</v>
      </c>
      <c r="F2231" s="3">
        <v>49.170549710000003</v>
      </c>
      <c r="G2231">
        <v>0.54268524000000395</v>
      </c>
      <c r="H2231" s="15">
        <v>20.290900230407701</v>
      </c>
      <c r="I2231" s="4">
        <v>0.99933068000000003</v>
      </c>
      <c r="J2231" s="5">
        <v>0.96760660133333298</v>
      </c>
      <c r="K2231" s="5">
        <v>0.92602427133333298</v>
      </c>
      <c r="L2231" s="5">
        <v>0.75647476499999999</v>
      </c>
      <c r="M2231" s="5">
        <v>0.44816232433333297</v>
      </c>
      <c r="N2231" s="5">
        <v>0.172336567333333</v>
      </c>
      <c r="O2231" s="5">
        <v>8.5936156333333305E-2</v>
      </c>
      <c r="P2231" s="5">
        <v>5.9213127666666698E-2</v>
      </c>
      <c r="Q2231" s="5">
        <v>4.0010642333333298E-2</v>
      </c>
      <c r="R2231" s="5">
        <v>3.1683464666666702E-2</v>
      </c>
      <c r="S2231" s="3">
        <v>0</v>
      </c>
      <c r="T2231">
        <v>1.25464639096426E-2</v>
      </c>
      <c r="U2231">
        <v>5.4673752096074304E-3</v>
      </c>
      <c r="V2231">
        <v>1.47681881284281E-2</v>
      </c>
      <c r="W2231">
        <v>2.08403652663832E-2</v>
      </c>
      <c r="X2231">
        <v>6.34925949701114E-3</v>
      </c>
      <c r="Y2231">
        <v>7.1808420520253196E-3</v>
      </c>
      <c r="Z2231">
        <v>7.6485067635359699E-3</v>
      </c>
      <c r="AA2231">
        <v>4.2797033084146299E-3</v>
      </c>
      <c r="AB2231">
        <v>3.8868701985725501E-3</v>
      </c>
    </row>
    <row r="2232" spans="1:28" x14ac:dyDescent="0.55000000000000004">
      <c r="A2232" t="s">
        <v>1190</v>
      </c>
      <c r="B2232" t="s">
        <v>28</v>
      </c>
      <c r="C2232">
        <v>3</v>
      </c>
      <c r="D2232">
        <v>5</v>
      </c>
      <c r="E2232">
        <v>3</v>
      </c>
      <c r="F2232" s="3">
        <v>50.590904569999999</v>
      </c>
      <c r="G2232">
        <v>0.489782949999999</v>
      </c>
      <c r="H2232" s="15" t="s">
        <v>45</v>
      </c>
      <c r="I2232" s="4">
        <v>0.99933068000000003</v>
      </c>
      <c r="J2232" s="5">
        <v>1.0126510926666701</v>
      </c>
      <c r="K2232" s="5">
        <v>0.965022458333333</v>
      </c>
      <c r="L2232" s="5">
        <v>0.85993923566666697</v>
      </c>
      <c r="M2232" s="5">
        <v>0.58231634166666701</v>
      </c>
      <c r="N2232" s="5">
        <v>0.29118820766666698</v>
      </c>
      <c r="O2232" s="5">
        <v>0.16268057933333299</v>
      </c>
      <c r="P2232" s="5">
        <v>0.111217935333333</v>
      </c>
      <c r="Q2232" s="5">
        <v>8.0766401333333293E-2</v>
      </c>
      <c r="R2232" s="5">
        <v>4.6017643666666698E-2</v>
      </c>
      <c r="S2232" s="3">
        <v>0</v>
      </c>
      <c r="T2232">
        <v>2.09190193399807E-2</v>
      </c>
      <c r="U2232">
        <v>1.7037150260783399E-2</v>
      </c>
      <c r="V2232">
        <v>1.0577551773301899E-2</v>
      </c>
      <c r="W2232">
        <v>2.7348184697261E-2</v>
      </c>
      <c r="X2232">
        <v>1.23394828520651E-2</v>
      </c>
      <c r="Y2232">
        <v>4.0173775688219096E-3</v>
      </c>
      <c r="Z2232">
        <v>2.9891870212641601E-3</v>
      </c>
      <c r="AA2232">
        <v>7.1285458812370304E-3</v>
      </c>
      <c r="AB2232">
        <v>2.8250057887791E-3</v>
      </c>
    </row>
    <row r="2233" spans="1:28" x14ac:dyDescent="0.55000000000000004">
      <c r="A2233" t="s">
        <v>1190</v>
      </c>
      <c r="B2233" t="s">
        <v>29</v>
      </c>
      <c r="C2233">
        <v>3</v>
      </c>
      <c r="D2233">
        <v>8</v>
      </c>
      <c r="E2233">
        <v>4</v>
      </c>
      <c r="F2233" s="3">
        <v>50.519106299999997</v>
      </c>
      <c r="G2233">
        <v>1.4009386699999999</v>
      </c>
      <c r="H2233" s="15" t="s">
        <v>45</v>
      </c>
      <c r="I2233" s="4">
        <v>0.99933068000000003</v>
      </c>
      <c r="J2233" s="5">
        <v>1.0415647396666701</v>
      </c>
      <c r="K2233" s="5">
        <v>0.98532125999999998</v>
      </c>
      <c r="L2233" s="5">
        <v>0.93042309300000003</v>
      </c>
      <c r="M2233" s="5">
        <v>0.600277387</v>
      </c>
      <c r="N2233" s="5">
        <v>0.22505484033333301</v>
      </c>
      <c r="O2233" s="5">
        <v>0.111080306333333</v>
      </c>
      <c r="P2233" s="5">
        <v>7.7293394000000001E-2</v>
      </c>
      <c r="Q2233" s="5">
        <v>4.2459393666666699E-2</v>
      </c>
      <c r="R2233" s="5">
        <v>3.3118816333333301E-2</v>
      </c>
      <c r="S2233" s="3">
        <v>0</v>
      </c>
      <c r="T2233">
        <v>3.5893178884298903E-2</v>
      </c>
      <c r="U2233">
        <v>6.5075165416502795E-2</v>
      </c>
      <c r="V2233">
        <v>3.4058294444177302E-2</v>
      </c>
      <c r="W2233">
        <v>5.4484222029449803E-2</v>
      </c>
      <c r="X2233">
        <v>3.1591167693032197E-2</v>
      </c>
      <c r="Y2233">
        <v>1.9399216470730798E-2</v>
      </c>
      <c r="Z2233">
        <v>1.9851805752965E-2</v>
      </c>
      <c r="AA2233">
        <v>5.7497894982443303E-3</v>
      </c>
      <c r="AB2233">
        <v>3.8180987677595198E-3</v>
      </c>
    </row>
    <row r="2234" spans="1:28" x14ac:dyDescent="0.55000000000000004">
      <c r="A2234" t="s">
        <v>1191</v>
      </c>
      <c r="B2234" t="s">
        <v>28</v>
      </c>
      <c r="C2234">
        <v>3</v>
      </c>
      <c r="D2234">
        <v>16</v>
      </c>
      <c r="E2234">
        <v>8</v>
      </c>
      <c r="F2234" s="3">
        <v>55.585452089999997</v>
      </c>
      <c r="G2234">
        <v>2.1389456500000001</v>
      </c>
      <c r="H2234" s="15">
        <v>38.820098876953097</v>
      </c>
      <c r="I2234" s="4">
        <v>0.99933068000000003</v>
      </c>
      <c r="J2234" s="5">
        <v>1.0073312536666701</v>
      </c>
      <c r="K2234" s="5">
        <v>0.95668902199999994</v>
      </c>
      <c r="L2234" s="5">
        <v>0.93812662233333299</v>
      </c>
      <c r="M2234" s="5">
        <v>0.895952052666667</v>
      </c>
      <c r="N2234" s="5">
        <v>0.73676202999999996</v>
      </c>
      <c r="O2234" s="5">
        <v>0.56803049033333297</v>
      </c>
      <c r="P2234" s="5">
        <v>0.33979076200000002</v>
      </c>
      <c r="Q2234" s="5">
        <v>0.165984243333333</v>
      </c>
      <c r="R2234" s="5">
        <v>0.10001394433333299</v>
      </c>
      <c r="S2234" s="3">
        <v>0</v>
      </c>
      <c r="T2234">
        <v>3.4153453618886297E-2</v>
      </c>
      <c r="U2234">
        <v>4.1969613357605802E-2</v>
      </c>
      <c r="V2234">
        <v>5.39532583816636E-2</v>
      </c>
      <c r="W2234">
        <v>9.3900933838930001E-2</v>
      </c>
      <c r="X2234">
        <v>5.9291178153084899E-2</v>
      </c>
      <c r="Y2234">
        <v>4.1750751032825002E-2</v>
      </c>
      <c r="Z2234">
        <v>2.7369542582382399E-2</v>
      </c>
      <c r="AA2234">
        <v>1.14403397669123E-2</v>
      </c>
      <c r="AB2234">
        <v>5.9657432702671298E-3</v>
      </c>
    </row>
    <row r="2235" spans="1:28" x14ac:dyDescent="0.55000000000000004">
      <c r="A2235" t="s">
        <v>1191</v>
      </c>
      <c r="B2235" t="s">
        <v>29</v>
      </c>
      <c r="C2235">
        <v>3</v>
      </c>
      <c r="D2235">
        <v>21</v>
      </c>
      <c r="E2235">
        <v>12</v>
      </c>
      <c r="F2235" s="3">
        <v>53.204352970000002</v>
      </c>
      <c r="G2235">
        <v>1.2048600700000001</v>
      </c>
      <c r="H2235" s="15">
        <v>38.820098876953097</v>
      </c>
      <c r="I2235" s="4">
        <v>0.99933068000000003</v>
      </c>
      <c r="J2235" s="5">
        <v>0.91629250833333298</v>
      </c>
      <c r="K2235" s="5">
        <v>0.90919116566666702</v>
      </c>
      <c r="L2235" s="5">
        <v>0.96569789266666695</v>
      </c>
      <c r="M2235" s="5">
        <v>0.82816431700000004</v>
      </c>
      <c r="N2235" s="5">
        <v>0.54747070766666694</v>
      </c>
      <c r="O2235" s="5">
        <v>0.34067614633333299</v>
      </c>
      <c r="P2235" s="5">
        <v>0.19560802499999999</v>
      </c>
      <c r="Q2235" s="5">
        <v>0.11335363800000001</v>
      </c>
      <c r="R2235" s="5">
        <v>7.9643133666666699E-2</v>
      </c>
      <c r="S2235" s="3">
        <v>0</v>
      </c>
      <c r="T2235">
        <v>2.0196153614318601E-2</v>
      </c>
      <c r="U2235">
        <v>3.9951879786518603E-2</v>
      </c>
      <c r="V2235">
        <v>1.8051119314881299E-2</v>
      </c>
      <c r="W2235">
        <v>3.77532791991326E-2</v>
      </c>
      <c r="X2235">
        <v>2.3021432606031102E-2</v>
      </c>
      <c r="Y2235">
        <v>3.29791781037128E-2</v>
      </c>
      <c r="Z2235">
        <v>2.69241500017116E-2</v>
      </c>
      <c r="AA2235">
        <v>6.0202446123456101E-3</v>
      </c>
      <c r="AB2235">
        <v>3.4122056633953701E-3</v>
      </c>
    </row>
    <row r="2236" spans="1:28" x14ac:dyDescent="0.55000000000000004">
      <c r="A2236" t="s">
        <v>1192</v>
      </c>
      <c r="B2236" t="s">
        <v>28</v>
      </c>
      <c r="C2236">
        <v>3</v>
      </c>
      <c r="D2236">
        <v>16</v>
      </c>
      <c r="E2236">
        <v>11</v>
      </c>
      <c r="F2236" s="3">
        <v>53.975228680000001</v>
      </c>
      <c r="G2236">
        <v>0.64883092000000198</v>
      </c>
      <c r="H2236" s="15">
        <v>25.584399223327601</v>
      </c>
      <c r="I2236" s="4">
        <v>0.99933068000000003</v>
      </c>
      <c r="J2236" s="5">
        <v>0.98386748166666704</v>
      </c>
      <c r="K2236" s="5">
        <v>0.98533615133333297</v>
      </c>
      <c r="L2236" s="5">
        <v>0.94161308066666705</v>
      </c>
      <c r="M2236" s="5">
        <v>0.83809173299999995</v>
      </c>
      <c r="N2236" s="5">
        <v>0.62410840366666698</v>
      </c>
      <c r="O2236" s="5">
        <v>0.38255746066666702</v>
      </c>
      <c r="P2236" s="5">
        <v>0.13188559566666699</v>
      </c>
      <c r="Q2236" s="5">
        <v>7.1474212999999995E-2</v>
      </c>
      <c r="R2236" s="5">
        <v>4.5287543666666701E-2</v>
      </c>
      <c r="S2236" s="3">
        <v>0</v>
      </c>
      <c r="T2236">
        <v>1.7628727037761999E-2</v>
      </c>
      <c r="U2236">
        <v>3.04599226466763E-2</v>
      </c>
      <c r="V2236">
        <v>5.3198985240184703E-2</v>
      </c>
      <c r="W2236">
        <v>1.72063836043071E-2</v>
      </c>
      <c r="X2236">
        <v>1.8749253848739499E-2</v>
      </c>
      <c r="Y2236">
        <v>1.2491708054034999E-2</v>
      </c>
      <c r="Z2236">
        <v>6.9272749031136704E-3</v>
      </c>
      <c r="AA2236">
        <v>5.6369808066840501E-3</v>
      </c>
      <c r="AB2236">
        <v>5.4206049162497296E-3</v>
      </c>
    </row>
    <row r="2237" spans="1:28" x14ac:dyDescent="0.55000000000000004">
      <c r="A2237" t="s">
        <v>1192</v>
      </c>
      <c r="B2237" t="s">
        <v>29</v>
      </c>
      <c r="C2237">
        <v>3</v>
      </c>
      <c r="D2237">
        <v>16</v>
      </c>
      <c r="E2237">
        <v>14</v>
      </c>
      <c r="F2237" s="3">
        <v>52.270383340000002</v>
      </c>
      <c r="G2237">
        <v>0.921855690000001</v>
      </c>
      <c r="H2237" s="15">
        <v>25.584399223327601</v>
      </c>
      <c r="I2237" s="4">
        <v>0.99933068000000003</v>
      </c>
      <c r="J2237" s="5">
        <v>0.955140609333333</v>
      </c>
      <c r="K2237" s="5">
        <v>0.92392668166666703</v>
      </c>
      <c r="L2237" s="5">
        <v>0.85548112600000004</v>
      </c>
      <c r="M2237" s="5">
        <v>0.70040321033333297</v>
      </c>
      <c r="N2237" s="5">
        <v>0.53466803566666699</v>
      </c>
      <c r="O2237" s="5">
        <v>0.29086883266666702</v>
      </c>
      <c r="P2237" s="5">
        <v>5.9343729333333303E-2</v>
      </c>
      <c r="Q2237" s="5">
        <v>2.32874346666667E-2</v>
      </c>
      <c r="R2237" s="5">
        <v>1.7323435666666699E-2</v>
      </c>
      <c r="S2237" s="3">
        <v>0</v>
      </c>
      <c r="T2237">
        <v>1.83189702720906E-2</v>
      </c>
      <c r="U2237">
        <v>1.4254661007812801E-2</v>
      </c>
      <c r="V2237">
        <v>1.53028261924549E-2</v>
      </c>
      <c r="W2237">
        <v>2.4517451042278201E-2</v>
      </c>
      <c r="X2237">
        <v>1.88783848837401E-2</v>
      </c>
      <c r="Y2237">
        <v>1.0383709063882701E-2</v>
      </c>
      <c r="Z2237">
        <v>1.3740094745713799E-2</v>
      </c>
      <c r="AA2237">
        <v>4.6005352775514204E-3</v>
      </c>
      <c r="AB2237">
        <v>4.5425782879008397E-3</v>
      </c>
    </row>
    <row r="2238" spans="1:28" x14ac:dyDescent="0.55000000000000004">
      <c r="A2238" t="s">
        <v>1193</v>
      </c>
      <c r="B2238" t="s">
        <v>28</v>
      </c>
      <c r="C2238">
        <v>3</v>
      </c>
      <c r="D2238">
        <v>26</v>
      </c>
      <c r="E2238">
        <v>19</v>
      </c>
      <c r="F2238" s="3">
        <v>58.617455659999997</v>
      </c>
      <c r="G2238">
        <v>2.4765006700000001</v>
      </c>
      <c r="H2238" s="15">
        <v>26.891449928283699</v>
      </c>
      <c r="I2238" s="4">
        <v>0.99933068000000003</v>
      </c>
      <c r="J2238" s="5">
        <v>1.007490274</v>
      </c>
      <c r="K2238" s="5">
        <v>0.98375489999999999</v>
      </c>
      <c r="L2238" s="5">
        <v>0.94294913066666697</v>
      </c>
      <c r="M2238" s="5">
        <v>0.84984916300000002</v>
      </c>
      <c r="N2238" s="5">
        <v>0.70529120000000001</v>
      </c>
      <c r="O2238" s="5">
        <v>0.60979708266666699</v>
      </c>
      <c r="P2238" s="5">
        <v>0.50091382166666698</v>
      </c>
      <c r="Q2238" s="5">
        <v>0.45059889400000003</v>
      </c>
      <c r="R2238" s="5">
        <v>0.36235222433333297</v>
      </c>
      <c r="S2238" s="3">
        <v>0</v>
      </c>
      <c r="T2238">
        <v>1.8354150115124701E-2</v>
      </c>
      <c r="U2238">
        <v>2.1022838918080801E-2</v>
      </c>
      <c r="V2238">
        <v>2.9436419791566099E-2</v>
      </c>
      <c r="W2238">
        <v>2.6823528539797199E-2</v>
      </c>
      <c r="X2238">
        <v>2.9053569860644699E-2</v>
      </c>
      <c r="Y2238">
        <v>3.0988164340057099E-2</v>
      </c>
      <c r="Z2238">
        <v>1.8180292832382702E-2</v>
      </c>
      <c r="AA2238">
        <v>1.9547550453641201E-2</v>
      </c>
      <c r="AB2238">
        <v>1.6214007305859899E-2</v>
      </c>
    </row>
    <row r="2239" spans="1:28" x14ac:dyDescent="0.55000000000000004">
      <c r="A2239" t="s">
        <v>1193</v>
      </c>
      <c r="B2239" t="s">
        <v>29</v>
      </c>
      <c r="C2239">
        <v>3</v>
      </c>
      <c r="D2239">
        <v>20</v>
      </c>
      <c r="E2239">
        <v>15</v>
      </c>
      <c r="F2239" s="3">
        <v>56.785260649999998</v>
      </c>
      <c r="G2239">
        <v>0.96035704999999905</v>
      </c>
      <c r="H2239" s="15">
        <v>26.891449928283699</v>
      </c>
      <c r="I2239" s="4">
        <v>0.99933068000000003</v>
      </c>
      <c r="J2239" s="5">
        <v>0.99805009600000005</v>
      </c>
      <c r="K2239" s="5">
        <v>0.97465595833333296</v>
      </c>
      <c r="L2239" s="5">
        <v>0.90670404633333301</v>
      </c>
      <c r="M2239" s="5">
        <v>0.81480036433333303</v>
      </c>
      <c r="N2239" s="5">
        <v>0.64008454333333298</v>
      </c>
      <c r="O2239" s="5">
        <v>0.53467303733333305</v>
      </c>
      <c r="P2239" s="5">
        <v>0.45657240366666701</v>
      </c>
      <c r="Q2239" s="5">
        <v>0.41238555300000002</v>
      </c>
      <c r="R2239" s="5">
        <v>0.42943502900000002</v>
      </c>
      <c r="S2239" s="3">
        <v>0</v>
      </c>
      <c r="T2239">
        <v>1.6253186335144301E-2</v>
      </c>
      <c r="U2239">
        <v>1.50071434909384E-2</v>
      </c>
      <c r="V2239">
        <v>2.0847832215030102E-2</v>
      </c>
      <c r="W2239">
        <v>1.9020821846127401E-2</v>
      </c>
      <c r="X2239">
        <v>1.9604067443712101E-2</v>
      </c>
      <c r="Y2239">
        <v>3.2511104726299403E-4</v>
      </c>
      <c r="Z2239">
        <v>2.2627117173246801E-2</v>
      </c>
      <c r="AA2239">
        <v>1.02039204522969E-3</v>
      </c>
      <c r="AB2239">
        <v>6.2865508148641303E-3</v>
      </c>
    </row>
    <row r="2240" spans="1:28" x14ac:dyDescent="0.55000000000000004">
      <c r="A2240" t="s">
        <v>1194</v>
      </c>
      <c r="B2240" t="s">
        <v>28</v>
      </c>
      <c r="C2240">
        <v>3</v>
      </c>
      <c r="D2240">
        <v>7</v>
      </c>
      <c r="E2240">
        <v>7</v>
      </c>
      <c r="F2240" s="3">
        <v>50.642943459999998</v>
      </c>
      <c r="G2240">
        <v>0.96724257000000302</v>
      </c>
      <c r="H2240" s="15" t="s">
        <v>45</v>
      </c>
      <c r="I2240" s="4">
        <v>0.99933068000000003</v>
      </c>
      <c r="J2240" s="5">
        <v>0.98228573299999999</v>
      </c>
      <c r="K2240" s="5">
        <v>0.91129417566666704</v>
      </c>
      <c r="L2240" s="5">
        <v>0.76623056166666703</v>
      </c>
      <c r="M2240" s="5">
        <v>0.55078587133333301</v>
      </c>
      <c r="N2240" s="5">
        <v>0.335329606</v>
      </c>
      <c r="O2240" s="5">
        <v>0.169638755333333</v>
      </c>
      <c r="P2240" s="5">
        <v>0.10771278033333299</v>
      </c>
      <c r="Q2240" s="5">
        <v>7.9564444333333303E-2</v>
      </c>
      <c r="R2240" s="5">
        <v>5.26945333333333E-2</v>
      </c>
      <c r="S2240" s="3">
        <v>0</v>
      </c>
      <c r="T2240">
        <v>7.2363361314235703E-3</v>
      </c>
      <c r="U2240">
        <v>1.97616089309588E-2</v>
      </c>
      <c r="V2240">
        <v>1.70076963326787E-2</v>
      </c>
      <c r="W2240">
        <v>3.3219373818612799E-2</v>
      </c>
      <c r="X2240">
        <v>2.2375244252607701E-2</v>
      </c>
      <c r="Y2240">
        <v>1.22894702635139E-2</v>
      </c>
      <c r="Z2240">
        <v>6.2574872502292401E-3</v>
      </c>
      <c r="AA2240">
        <v>5.0605270786824299E-3</v>
      </c>
      <c r="AB2240">
        <v>1.02597358491532E-2</v>
      </c>
    </row>
    <row r="2241" spans="1:28" x14ac:dyDescent="0.55000000000000004">
      <c r="A2241" t="s">
        <v>1194</v>
      </c>
      <c r="B2241" t="s">
        <v>29</v>
      </c>
      <c r="C2241">
        <v>3</v>
      </c>
      <c r="D2241">
        <v>9</v>
      </c>
      <c r="E2241">
        <v>6</v>
      </c>
      <c r="F2241" s="3">
        <v>50.10839781</v>
      </c>
      <c r="G2241">
        <v>0.34392016000000297</v>
      </c>
      <c r="H2241" s="15" t="s">
        <v>45</v>
      </c>
      <c r="I2241" s="4">
        <v>0.99933068000000003</v>
      </c>
      <c r="J2241" s="5">
        <v>0.99900578299999998</v>
      </c>
      <c r="K2241" s="5">
        <v>0.92008536933333296</v>
      </c>
      <c r="L2241" s="5">
        <v>0.76470987599999996</v>
      </c>
      <c r="M2241" s="5">
        <v>0.57386840133333294</v>
      </c>
      <c r="N2241" s="5">
        <v>0.27658992300000002</v>
      </c>
      <c r="O2241" s="5">
        <v>0.100808048</v>
      </c>
      <c r="P2241" s="5">
        <v>7.1875629666666704E-2</v>
      </c>
      <c r="Q2241" s="5">
        <v>5.4309004333333299E-2</v>
      </c>
      <c r="R2241" s="5">
        <v>3.4204927333333301E-2</v>
      </c>
      <c r="S2241" s="3">
        <v>0</v>
      </c>
      <c r="T2241">
        <v>1.87395907564828E-2</v>
      </c>
      <c r="U2241">
        <v>1.12474402181946E-2</v>
      </c>
      <c r="V2241">
        <v>1.1058975866147701E-2</v>
      </c>
      <c r="W2241">
        <v>1.1875236668786201E-2</v>
      </c>
      <c r="X2241">
        <v>3.94180079242221E-3</v>
      </c>
      <c r="Y2241">
        <v>1.70173266844002E-3</v>
      </c>
      <c r="Z2241">
        <v>7.0351094418408299E-4</v>
      </c>
      <c r="AA2241">
        <v>3.06675401151344E-3</v>
      </c>
      <c r="AB2241">
        <v>1.5559114191288101E-3</v>
      </c>
    </row>
    <row r="2242" spans="1:28" x14ac:dyDescent="0.55000000000000004">
      <c r="A2242" t="s">
        <v>1195</v>
      </c>
      <c r="B2242" t="s">
        <v>28</v>
      </c>
      <c r="C2242">
        <v>3</v>
      </c>
      <c r="D2242">
        <v>2</v>
      </c>
      <c r="E2242">
        <v>2</v>
      </c>
      <c r="F2242" s="3">
        <v>52.927243679999997</v>
      </c>
      <c r="G2242">
        <v>2.11552169</v>
      </c>
      <c r="H2242" s="15" t="s">
        <v>45</v>
      </c>
      <c r="I2242" s="4">
        <v>0.99933068000000003</v>
      </c>
      <c r="J2242" s="5">
        <v>0.99557068199999998</v>
      </c>
      <c r="K2242" s="5">
        <v>0.950212944</v>
      </c>
      <c r="L2242" s="5">
        <v>0.90204638233333301</v>
      </c>
      <c r="M2242" s="5">
        <v>0.78512680966666704</v>
      </c>
      <c r="N2242" s="5">
        <v>0.51702943199999996</v>
      </c>
      <c r="O2242" s="5">
        <v>0.199627572333333</v>
      </c>
      <c r="P2242" s="5">
        <v>0.130131049666667</v>
      </c>
      <c r="Q2242" s="5">
        <v>0.100302825333333</v>
      </c>
      <c r="R2242" s="5">
        <v>5.9864709000000002E-2</v>
      </c>
      <c r="S2242" s="3">
        <v>0</v>
      </c>
      <c r="T2242">
        <v>2.6183011381935701E-2</v>
      </c>
      <c r="U2242">
        <v>4.30542634988283E-2</v>
      </c>
      <c r="V2242">
        <v>7.3074827464828795E-2</v>
      </c>
      <c r="W2242">
        <v>7.8464405066777598E-2</v>
      </c>
      <c r="X2242">
        <v>4.14491144480034E-2</v>
      </c>
      <c r="Y2242">
        <v>2.3211109364377699E-2</v>
      </c>
      <c r="Z2242">
        <v>1.71509077582368E-2</v>
      </c>
      <c r="AA2242">
        <v>1.29285914589642E-2</v>
      </c>
      <c r="AB2242">
        <v>6.2528552119782898E-3</v>
      </c>
    </row>
    <row r="2243" spans="1:28" x14ac:dyDescent="0.55000000000000004">
      <c r="A2243" t="s">
        <v>1195</v>
      </c>
      <c r="B2243" t="s">
        <v>29</v>
      </c>
      <c r="C2243">
        <v>3</v>
      </c>
      <c r="D2243">
        <v>3</v>
      </c>
      <c r="E2243">
        <v>2</v>
      </c>
      <c r="F2243" s="3">
        <v>53.072836789999997</v>
      </c>
      <c r="G2243">
        <v>1.1345786600000001</v>
      </c>
      <c r="H2243" s="15" t="s">
        <v>45</v>
      </c>
      <c r="I2243" s="4">
        <v>0.99933068000000003</v>
      </c>
      <c r="J2243" s="5">
        <v>1.014480439</v>
      </c>
      <c r="K2243" s="5">
        <v>0.92147434133333295</v>
      </c>
      <c r="L2243" s="5">
        <v>0.93358998733333298</v>
      </c>
      <c r="M2243" s="5">
        <v>0.85948395866666705</v>
      </c>
      <c r="N2243" s="5">
        <v>0.55318489699999995</v>
      </c>
      <c r="O2243" s="5">
        <v>0.15514425333333301</v>
      </c>
      <c r="P2243" s="5">
        <v>9.1869603666666702E-2</v>
      </c>
      <c r="Q2243" s="5">
        <v>8.0632270000000006E-2</v>
      </c>
      <c r="R2243" s="5">
        <v>6.8975530666666701E-2</v>
      </c>
      <c r="S2243" s="3">
        <v>0</v>
      </c>
      <c r="T2243">
        <v>2.63653882877543E-2</v>
      </c>
      <c r="U2243">
        <v>3.7861054333260799E-2</v>
      </c>
      <c r="V2243">
        <v>4.3481138822660602E-2</v>
      </c>
      <c r="W2243">
        <v>5.0781009804513298E-2</v>
      </c>
      <c r="X2243">
        <v>2.8256603805772499E-2</v>
      </c>
      <c r="Y2243">
        <v>1.74393930956835E-2</v>
      </c>
      <c r="Z2243">
        <v>1.5118175544522799E-2</v>
      </c>
      <c r="AA2243">
        <v>1.7112356132328001E-2</v>
      </c>
      <c r="AB2243">
        <v>1.6356961798028799E-2</v>
      </c>
    </row>
    <row r="2244" spans="1:28" x14ac:dyDescent="0.55000000000000004">
      <c r="A2244" t="s">
        <v>1196</v>
      </c>
      <c r="B2244" t="s">
        <v>29</v>
      </c>
      <c r="C2244">
        <v>1</v>
      </c>
      <c r="D2244">
        <v>2</v>
      </c>
      <c r="E2244">
        <v>2</v>
      </c>
      <c r="F2244" s="3">
        <v>47.536721559999997</v>
      </c>
      <c r="G2244">
        <v>0</v>
      </c>
      <c r="H2244" s="15" t="s">
        <v>45</v>
      </c>
      <c r="I2244" s="4">
        <v>0.99933068000000003</v>
      </c>
      <c r="J2244" s="5">
        <v>0.86258098100000002</v>
      </c>
      <c r="K2244" s="5">
        <v>0.70004474999999999</v>
      </c>
      <c r="L2244" s="5">
        <v>0.58656545000000004</v>
      </c>
      <c r="M2244" s="5">
        <v>0.411924648</v>
      </c>
      <c r="N2244" s="5">
        <v>0.17068439199999999</v>
      </c>
      <c r="O2244" s="5">
        <v>0.10423943200000001</v>
      </c>
      <c r="P2244" s="5">
        <v>5.0525730999999997E-2</v>
      </c>
      <c r="Q2244" s="5">
        <v>3.7200780000000003E-2</v>
      </c>
      <c r="R2244" s="5">
        <v>2.7361511000000002E-2</v>
      </c>
      <c r="S2244" s="3" t="s">
        <v>45</v>
      </c>
      <c r="T2244" t="s">
        <v>45</v>
      </c>
      <c r="U2244" t="s">
        <v>45</v>
      </c>
      <c r="V2244" t="s">
        <v>45</v>
      </c>
      <c r="W2244" t="s">
        <v>45</v>
      </c>
      <c r="X2244" t="s">
        <v>45</v>
      </c>
      <c r="Y2244" t="s">
        <v>45</v>
      </c>
      <c r="Z2244" t="s">
        <v>45</v>
      </c>
      <c r="AA2244" t="s">
        <v>45</v>
      </c>
      <c r="AB2244" t="s">
        <v>45</v>
      </c>
    </row>
    <row r="2245" spans="1:28" x14ac:dyDescent="0.55000000000000004">
      <c r="A2245" t="s">
        <v>1197</v>
      </c>
      <c r="B2245" t="s">
        <v>29</v>
      </c>
      <c r="C2245">
        <v>1</v>
      </c>
      <c r="D2245">
        <v>5</v>
      </c>
      <c r="E2245">
        <v>5</v>
      </c>
      <c r="F2245" s="3">
        <v>55.470176940000002</v>
      </c>
      <c r="G2245">
        <v>0</v>
      </c>
      <c r="H2245" s="15" t="s">
        <v>45</v>
      </c>
      <c r="I2245" s="4">
        <v>0.99933068000000003</v>
      </c>
      <c r="J2245" s="5">
        <v>0.93217529200000004</v>
      </c>
      <c r="K2245" s="5">
        <v>1.0407711150000001</v>
      </c>
      <c r="L2245" s="5">
        <v>0.95821746399999996</v>
      </c>
      <c r="M2245" s="5">
        <v>0.840421537</v>
      </c>
      <c r="N2245" s="5">
        <v>0.64875541999999997</v>
      </c>
      <c r="O2245" s="5">
        <v>0.52278493299999995</v>
      </c>
      <c r="P2245" s="5">
        <v>0.34315884099999999</v>
      </c>
      <c r="Q2245" s="5">
        <v>0.25147024400000001</v>
      </c>
      <c r="R2245" s="5">
        <v>0.21412889600000001</v>
      </c>
      <c r="S2245" s="3" t="s">
        <v>45</v>
      </c>
      <c r="T2245" t="s">
        <v>45</v>
      </c>
      <c r="U2245" t="s">
        <v>45</v>
      </c>
      <c r="V2245" t="s">
        <v>45</v>
      </c>
      <c r="W2245" t="s">
        <v>45</v>
      </c>
      <c r="X2245" t="s">
        <v>45</v>
      </c>
      <c r="Y2245" t="s">
        <v>45</v>
      </c>
      <c r="Z2245" t="s">
        <v>45</v>
      </c>
      <c r="AA2245" t="s">
        <v>45</v>
      </c>
      <c r="AB2245" t="s">
        <v>45</v>
      </c>
    </row>
    <row r="2246" spans="1:28" x14ac:dyDescent="0.55000000000000004">
      <c r="A2246" t="s">
        <v>1198</v>
      </c>
      <c r="B2246" t="s">
        <v>28</v>
      </c>
      <c r="C2246">
        <v>3</v>
      </c>
      <c r="D2246">
        <v>12</v>
      </c>
      <c r="E2246">
        <v>4</v>
      </c>
      <c r="F2246" s="3">
        <v>49.558400290000002</v>
      </c>
      <c r="G2246">
        <v>1.1197900300000001</v>
      </c>
      <c r="H2246" s="15" t="s">
        <v>45</v>
      </c>
      <c r="I2246" s="4">
        <v>0.99933068000000003</v>
      </c>
      <c r="J2246" s="5">
        <v>0.98694896799999998</v>
      </c>
      <c r="K2246" s="5">
        <v>0.90079872933333305</v>
      </c>
      <c r="L2246" s="5">
        <v>0.76529212466666696</v>
      </c>
      <c r="M2246" s="5">
        <v>0.46893966300000001</v>
      </c>
      <c r="N2246" s="5">
        <v>0.25667456266666699</v>
      </c>
      <c r="O2246" s="5">
        <v>0.11599799399999999</v>
      </c>
      <c r="P2246" s="5">
        <v>7.2246901666666696E-2</v>
      </c>
      <c r="Q2246" s="5">
        <v>5.0280589333333299E-2</v>
      </c>
      <c r="R2246" s="5">
        <v>3.2488954666666701E-2</v>
      </c>
      <c r="S2246" s="3">
        <v>0</v>
      </c>
      <c r="T2246">
        <v>2.37915507510819E-2</v>
      </c>
      <c r="U2246">
        <v>1.48864624621641E-2</v>
      </c>
      <c r="V2246">
        <v>2.2904244536931701E-2</v>
      </c>
      <c r="W2246">
        <v>3.3904639256663503E-2</v>
      </c>
      <c r="X2246">
        <v>3.7097948916260698E-2</v>
      </c>
      <c r="Y2246">
        <v>1.10629739641877E-2</v>
      </c>
      <c r="Z2246">
        <v>2.9747586423068198E-3</v>
      </c>
      <c r="AA2246">
        <v>1.89459910375822E-3</v>
      </c>
      <c r="AB2246">
        <v>2.7497259352449602E-3</v>
      </c>
    </row>
    <row r="2247" spans="1:28" x14ac:dyDescent="0.55000000000000004">
      <c r="A2247" t="s">
        <v>1198</v>
      </c>
      <c r="B2247" t="s">
        <v>29</v>
      </c>
      <c r="C2247">
        <v>3</v>
      </c>
      <c r="D2247">
        <v>19</v>
      </c>
      <c r="E2247">
        <v>15</v>
      </c>
      <c r="F2247" s="3">
        <v>49.526006099999996</v>
      </c>
      <c r="G2247">
        <v>1.17786127</v>
      </c>
      <c r="H2247" s="15" t="s">
        <v>45</v>
      </c>
      <c r="I2247" s="4">
        <v>0.99933068000000003</v>
      </c>
      <c r="J2247" s="5">
        <v>0.97886263399999995</v>
      </c>
      <c r="K2247" s="5">
        <v>0.909896187333333</v>
      </c>
      <c r="L2247" s="5">
        <v>0.78007288366666705</v>
      </c>
      <c r="M2247" s="5">
        <v>0.47547977533333302</v>
      </c>
      <c r="N2247" s="5">
        <v>0.20060546666666701</v>
      </c>
      <c r="O2247" s="5">
        <v>0.10253691166666699</v>
      </c>
      <c r="P2247" s="5">
        <v>6.3331730000000003E-2</v>
      </c>
      <c r="Q2247" s="5">
        <v>3.8570668000000002E-2</v>
      </c>
      <c r="R2247" s="5">
        <v>3.2383387E-2</v>
      </c>
      <c r="S2247" s="3">
        <v>0</v>
      </c>
      <c r="T2247">
        <v>1.5969287634304399E-2</v>
      </c>
      <c r="U2247">
        <v>1.7177090390286202E-2</v>
      </c>
      <c r="V2247">
        <v>2.5698155728561101E-2</v>
      </c>
      <c r="W2247">
        <v>4.0118273119764701E-2</v>
      </c>
      <c r="X2247">
        <v>1.9254315003390001E-2</v>
      </c>
      <c r="Y2247">
        <v>1.23841837232777E-2</v>
      </c>
      <c r="Z2247">
        <v>1.17859706773838E-2</v>
      </c>
      <c r="AA2247">
        <v>5.5634321214455404E-3</v>
      </c>
      <c r="AB2247">
        <v>3.8812879318832201E-3</v>
      </c>
    </row>
    <row r="2248" spans="1:28" x14ac:dyDescent="0.55000000000000004">
      <c r="A2248" t="s">
        <v>1199</v>
      </c>
      <c r="B2248" t="s">
        <v>28</v>
      </c>
      <c r="C2248">
        <v>3</v>
      </c>
      <c r="D2248">
        <v>16</v>
      </c>
      <c r="E2248">
        <v>13</v>
      </c>
      <c r="F2248" s="3">
        <v>61.704943900000004</v>
      </c>
      <c r="G2248">
        <v>4.0067955900000003</v>
      </c>
      <c r="H2248" s="15">
        <v>31.093700408935501</v>
      </c>
      <c r="I2248" s="4">
        <v>0.99933068000000003</v>
      </c>
      <c r="J2248" s="5">
        <v>1.0080232716666699</v>
      </c>
      <c r="K2248" s="5">
        <v>1.00691759733333</v>
      </c>
      <c r="L2248" s="5">
        <v>0.97702137366666697</v>
      </c>
      <c r="M2248" s="5">
        <v>0.91739799399999999</v>
      </c>
      <c r="N2248" s="5">
        <v>0.76982340466666699</v>
      </c>
      <c r="O2248" s="5">
        <v>0.67028607166666698</v>
      </c>
      <c r="P2248" s="5">
        <v>0.54587489700000003</v>
      </c>
      <c r="Q2248" s="5">
        <v>0.46801014499999999</v>
      </c>
      <c r="R2248" s="5">
        <v>0.46002718500000001</v>
      </c>
      <c r="S2248" s="3">
        <v>0</v>
      </c>
      <c r="T2248">
        <v>1.3903432773186101E-2</v>
      </c>
      <c r="U2248">
        <v>8.5544879381596606E-3</v>
      </c>
      <c r="V2248">
        <v>2.8797719058437699E-2</v>
      </c>
      <c r="W2248">
        <v>3.7571072492464698E-2</v>
      </c>
      <c r="X2248">
        <v>2.82032484222456E-2</v>
      </c>
      <c r="Y2248">
        <v>4.2454938795401402E-2</v>
      </c>
      <c r="Z2248">
        <v>1.6346563615974599E-2</v>
      </c>
      <c r="AA2248">
        <v>3.4314710900550299E-2</v>
      </c>
      <c r="AB2248">
        <v>1.6367279546717899E-2</v>
      </c>
    </row>
    <row r="2249" spans="1:28" x14ac:dyDescent="0.55000000000000004">
      <c r="A2249" t="s">
        <v>1199</v>
      </c>
      <c r="B2249" t="s">
        <v>29</v>
      </c>
      <c r="C2249">
        <v>3</v>
      </c>
      <c r="D2249">
        <v>13</v>
      </c>
      <c r="E2249">
        <v>11</v>
      </c>
      <c r="F2249" s="3">
        <v>65.946654984999995</v>
      </c>
      <c r="G2249" t="s">
        <v>45</v>
      </c>
      <c r="H2249" s="15">
        <v>31.093700408935501</v>
      </c>
      <c r="I2249" s="4">
        <v>0.99933068000000003</v>
      </c>
      <c r="J2249" s="5">
        <v>0.96328631899999995</v>
      </c>
      <c r="K2249" s="5">
        <v>0.935023153666667</v>
      </c>
      <c r="L2249" s="5">
        <v>0.87012884433333304</v>
      </c>
      <c r="M2249" s="5">
        <v>0.75226315866666704</v>
      </c>
      <c r="N2249" s="5">
        <v>0.668273650666667</v>
      </c>
      <c r="O2249" s="5">
        <v>0.64779096899999999</v>
      </c>
      <c r="P2249" s="5">
        <v>0.55352422700000004</v>
      </c>
      <c r="Q2249" s="5">
        <v>0.482810293</v>
      </c>
      <c r="R2249" s="5">
        <v>0.58037325933333295</v>
      </c>
      <c r="S2249" s="3">
        <v>0</v>
      </c>
      <c r="T2249">
        <v>2.3522325783684E-2</v>
      </c>
      <c r="U2249">
        <v>1.2812856881540701E-2</v>
      </c>
      <c r="V2249">
        <v>1.75787107931826E-2</v>
      </c>
      <c r="W2249">
        <v>2.10731251465913E-2</v>
      </c>
      <c r="X2249">
        <v>3.33144391443237E-2</v>
      </c>
      <c r="Y2249">
        <v>2.07993683095908E-2</v>
      </c>
      <c r="Z2249">
        <v>3.6068387435288597E-2</v>
      </c>
      <c r="AA2249">
        <v>1.12192838588591E-2</v>
      </c>
      <c r="AB2249">
        <v>3.64100579338337E-2</v>
      </c>
    </row>
    <row r="2250" spans="1:28" x14ac:dyDescent="0.55000000000000004">
      <c r="A2250" t="s">
        <v>1200</v>
      </c>
      <c r="B2250" t="s">
        <v>28</v>
      </c>
      <c r="C2250">
        <v>3</v>
      </c>
      <c r="D2250">
        <v>5</v>
      </c>
      <c r="E2250">
        <v>3</v>
      </c>
      <c r="F2250" s="3">
        <v>48.315155160000003</v>
      </c>
      <c r="G2250">
        <v>3.35889495999999</v>
      </c>
      <c r="H2250" s="15">
        <v>20.095299720764199</v>
      </c>
      <c r="I2250" s="4">
        <v>0.99933068000000003</v>
      </c>
      <c r="J2250" s="5">
        <v>0.91322796366666703</v>
      </c>
      <c r="K2250" s="5">
        <v>0.83739624266666701</v>
      </c>
      <c r="L2250" s="5">
        <v>0.63252042366666705</v>
      </c>
      <c r="M2250" s="5">
        <v>0.42552775900000001</v>
      </c>
      <c r="N2250" s="5">
        <v>0.29093799466666698</v>
      </c>
      <c r="O2250" s="5">
        <v>0.19685675566666699</v>
      </c>
      <c r="P2250" s="5">
        <v>0.13037099399999999</v>
      </c>
      <c r="Q2250" s="5">
        <v>0.119360247666667</v>
      </c>
      <c r="R2250" s="5">
        <v>7.8115170333333303E-2</v>
      </c>
      <c r="S2250" s="3">
        <v>0</v>
      </c>
      <c r="T2250">
        <v>3.5791019216977499E-2</v>
      </c>
      <c r="U2250">
        <v>4.7552342805395303E-2</v>
      </c>
      <c r="V2250">
        <v>5.3562256667004898E-2</v>
      </c>
      <c r="W2250">
        <v>6.7735629707697198E-2</v>
      </c>
      <c r="X2250">
        <v>6.0931514805264701E-2</v>
      </c>
      <c r="Y2250">
        <v>2.7376585332685999E-2</v>
      </c>
      <c r="Z2250">
        <v>2.0599048118557398E-2</v>
      </c>
      <c r="AA2250">
        <v>2.5429189456810702E-2</v>
      </c>
      <c r="AB2250">
        <v>1.31041844216617E-2</v>
      </c>
    </row>
    <row r="2251" spans="1:28" x14ac:dyDescent="0.55000000000000004">
      <c r="A2251" t="s">
        <v>1200</v>
      </c>
      <c r="B2251" t="s">
        <v>29</v>
      </c>
      <c r="C2251">
        <v>3</v>
      </c>
      <c r="D2251">
        <v>7</v>
      </c>
      <c r="E2251">
        <v>5</v>
      </c>
      <c r="F2251" s="3">
        <v>49.89444056</v>
      </c>
      <c r="G2251">
        <v>0.91909737999999697</v>
      </c>
      <c r="H2251" s="15">
        <v>20.095299720764199</v>
      </c>
      <c r="I2251" s="4">
        <v>0.99933068000000003</v>
      </c>
      <c r="J2251" s="5">
        <v>0.91583942966666698</v>
      </c>
      <c r="K2251" s="5">
        <v>0.89854417733333303</v>
      </c>
      <c r="L2251" s="5">
        <v>0.77022785633333302</v>
      </c>
      <c r="M2251" s="5">
        <v>0.53701927033333297</v>
      </c>
      <c r="N2251" s="5">
        <v>0.279810842666667</v>
      </c>
      <c r="O2251" s="5">
        <v>0.15343879299999999</v>
      </c>
      <c r="P2251" s="5">
        <v>8.7350054333333302E-2</v>
      </c>
      <c r="Q2251" s="5">
        <v>6.9975682666666705E-2</v>
      </c>
      <c r="R2251" s="5">
        <v>6.3961773666666694E-2</v>
      </c>
      <c r="S2251" s="3">
        <v>0</v>
      </c>
      <c r="T2251">
        <v>4.3938650315549797E-2</v>
      </c>
      <c r="U2251">
        <v>4.2475770673605702E-2</v>
      </c>
      <c r="V2251">
        <v>4.3589240185532403E-2</v>
      </c>
      <c r="W2251">
        <v>1.8004258564841901E-2</v>
      </c>
      <c r="X2251">
        <v>3.4897311370597199E-2</v>
      </c>
      <c r="Y2251">
        <v>3.6386306417493602E-3</v>
      </c>
      <c r="Z2251">
        <v>1.5659176360707301E-2</v>
      </c>
      <c r="AA2251">
        <v>1.73783908423232E-3</v>
      </c>
      <c r="AB2251">
        <v>1.4648646671137799E-2</v>
      </c>
    </row>
    <row r="2252" spans="1:28" x14ac:dyDescent="0.55000000000000004">
      <c r="A2252" t="s">
        <v>1201</v>
      </c>
      <c r="B2252" t="s">
        <v>28</v>
      </c>
      <c r="C2252">
        <v>3</v>
      </c>
      <c r="D2252">
        <v>9</v>
      </c>
      <c r="E2252">
        <v>5</v>
      </c>
      <c r="F2252" s="3">
        <v>49.875390959999997</v>
      </c>
      <c r="G2252">
        <v>0.69633479000000198</v>
      </c>
      <c r="H2252" s="15">
        <v>15.0783996582031</v>
      </c>
      <c r="I2252" s="4">
        <v>0.99933068000000003</v>
      </c>
      <c r="J2252" s="5">
        <v>0.96899358966666704</v>
      </c>
      <c r="K2252" s="5">
        <v>0.941323347333333</v>
      </c>
      <c r="L2252" s="5">
        <v>0.78425625966666701</v>
      </c>
      <c r="M2252" s="5">
        <v>0.47647144533333302</v>
      </c>
      <c r="N2252" s="5">
        <v>0.26200300900000001</v>
      </c>
      <c r="O2252" s="5">
        <v>0.156285702333333</v>
      </c>
      <c r="P2252" s="5">
        <v>0.107542889666667</v>
      </c>
      <c r="Q2252" s="5">
        <v>7.3354377333333304E-2</v>
      </c>
      <c r="R2252" s="5">
        <v>5.0277966333333299E-2</v>
      </c>
      <c r="S2252" s="3">
        <v>0</v>
      </c>
      <c r="T2252">
        <v>8.6739873010232404E-3</v>
      </c>
      <c r="U2252">
        <v>1.8219524509358799E-2</v>
      </c>
      <c r="V2252">
        <v>1.8025099553042E-2</v>
      </c>
      <c r="W2252">
        <v>2.6436925559165599E-2</v>
      </c>
      <c r="X2252">
        <v>1.5755455765715101E-2</v>
      </c>
      <c r="Y2252">
        <v>7.4107734626555804E-3</v>
      </c>
      <c r="Z2252">
        <v>7.4669870115878396E-3</v>
      </c>
      <c r="AA2252">
        <v>7.4943204963166697E-3</v>
      </c>
      <c r="AB2252">
        <v>6.0131584965130202E-3</v>
      </c>
    </row>
    <row r="2253" spans="1:28" x14ac:dyDescent="0.55000000000000004">
      <c r="A2253" t="s">
        <v>1201</v>
      </c>
      <c r="B2253" t="s">
        <v>29</v>
      </c>
      <c r="C2253">
        <v>3</v>
      </c>
      <c r="D2253">
        <v>9</v>
      </c>
      <c r="E2253">
        <v>7</v>
      </c>
      <c r="F2253" s="3">
        <v>50.182824770000003</v>
      </c>
      <c r="G2253">
        <v>5.4843019999999902E-2</v>
      </c>
      <c r="H2253" s="15">
        <v>15.0783996582031</v>
      </c>
      <c r="I2253" s="4">
        <v>0.99933068000000003</v>
      </c>
      <c r="J2253" s="5">
        <v>0.933866381333333</v>
      </c>
      <c r="K2253" s="5">
        <v>0.95824766833333297</v>
      </c>
      <c r="L2253" s="5">
        <v>0.81228935666666702</v>
      </c>
      <c r="M2253" s="5">
        <v>0.55415788766666696</v>
      </c>
      <c r="N2253" s="5">
        <v>0.25633773066666699</v>
      </c>
      <c r="O2253" s="5">
        <v>0.12766461800000001</v>
      </c>
      <c r="P2253" s="5">
        <v>7.2779610666666703E-2</v>
      </c>
      <c r="Q2253" s="5">
        <v>4.7040346333333302E-2</v>
      </c>
      <c r="R2253" s="5">
        <v>2.9005158999999999E-2</v>
      </c>
      <c r="S2253" s="3">
        <v>0</v>
      </c>
      <c r="T2253">
        <v>1.2788848698168801E-2</v>
      </c>
      <c r="U2253">
        <v>5.4373478149856103E-2</v>
      </c>
      <c r="V2253">
        <v>2.51932677961186E-2</v>
      </c>
      <c r="W2253">
        <v>1.19861353306333E-2</v>
      </c>
      <c r="X2253">
        <v>2.1235363360527799E-2</v>
      </c>
      <c r="Y2253">
        <v>1.5506865185333899E-2</v>
      </c>
      <c r="Z2253">
        <v>1.6313533464849501E-2</v>
      </c>
      <c r="AA2253">
        <v>9.5333412179957906E-3</v>
      </c>
      <c r="AB2253">
        <v>3.34402786436791E-3</v>
      </c>
    </row>
    <row r="2254" spans="1:28" x14ac:dyDescent="0.55000000000000004">
      <c r="A2254" t="s">
        <v>1202</v>
      </c>
      <c r="B2254" t="s">
        <v>28</v>
      </c>
      <c r="C2254">
        <v>3</v>
      </c>
      <c r="D2254">
        <v>9</v>
      </c>
      <c r="E2254">
        <v>5</v>
      </c>
      <c r="F2254" s="3">
        <v>51.419292939999998</v>
      </c>
      <c r="G2254">
        <v>1.02592956</v>
      </c>
      <c r="H2254" s="15" t="s">
        <v>45</v>
      </c>
      <c r="I2254" s="4">
        <v>0.99933068000000003</v>
      </c>
      <c r="J2254" s="5">
        <v>1.0511492303333301</v>
      </c>
      <c r="K2254" s="5">
        <v>1.00556301866667</v>
      </c>
      <c r="L2254" s="5">
        <v>0.85699402499999999</v>
      </c>
      <c r="M2254" s="5">
        <v>0.63492290066666701</v>
      </c>
      <c r="N2254" s="5">
        <v>0.37746926533333303</v>
      </c>
      <c r="O2254" s="5">
        <v>0.229433417</v>
      </c>
      <c r="P2254" s="5">
        <v>0.13290058633333299</v>
      </c>
      <c r="Q2254" s="5">
        <v>9.3817622000000003E-2</v>
      </c>
      <c r="R2254" s="5">
        <v>6.7261885666666701E-2</v>
      </c>
      <c r="S2254" s="3">
        <v>0</v>
      </c>
      <c r="T2254">
        <v>5.01250484664265E-2</v>
      </c>
      <c r="U2254">
        <v>2.2304777395115102E-2</v>
      </c>
      <c r="V2254">
        <v>2.5301836373549699E-2</v>
      </c>
      <c r="W2254">
        <v>2.3026157256928501E-2</v>
      </c>
      <c r="X2254">
        <v>2.5999655500912301E-2</v>
      </c>
      <c r="Y2254">
        <v>1.77383950047314E-2</v>
      </c>
      <c r="Z2254">
        <v>1.3518676877758999E-2</v>
      </c>
      <c r="AA2254">
        <v>1.00355020600698E-2</v>
      </c>
      <c r="AB2254">
        <v>8.6105395078368997E-3</v>
      </c>
    </row>
    <row r="2255" spans="1:28" x14ac:dyDescent="0.55000000000000004">
      <c r="A2255" t="s">
        <v>1202</v>
      </c>
      <c r="B2255" t="s">
        <v>29</v>
      </c>
      <c r="C2255">
        <v>3</v>
      </c>
      <c r="D2255">
        <v>7</v>
      </c>
      <c r="E2255">
        <v>4</v>
      </c>
      <c r="F2255" s="3">
        <v>50.935302909999997</v>
      </c>
      <c r="G2255">
        <v>0.68829351000000105</v>
      </c>
      <c r="H2255" s="15" t="s">
        <v>45</v>
      </c>
      <c r="I2255" s="4">
        <v>0.99933068000000003</v>
      </c>
      <c r="J2255" s="5">
        <v>1.005672538</v>
      </c>
      <c r="K2255" s="5">
        <v>0.97206469233333304</v>
      </c>
      <c r="L2255" s="5">
        <v>0.85118067966666699</v>
      </c>
      <c r="M2255" s="5">
        <v>0.64475204233333305</v>
      </c>
      <c r="N2255" s="5">
        <v>0.31738618133333302</v>
      </c>
      <c r="O2255" s="5">
        <v>0.120891701666667</v>
      </c>
      <c r="P2255" s="5">
        <v>5.77835046666667E-2</v>
      </c>
      <c r="Q2255" s="5">
        <v>3.2123565666666701E-2</v>
      </c>
      <c r="R2255" s="5">
        <v>2.4698775333333301E-2</v>
      </c>
      <c r="S2255" s="3">
        <v>0</v>
      </c>
      <c r="T2255">
        <v>6.2418205386163203E-3</v>
      </c>
      <c r="U2255">
        <v>2.1104186079101601E-2</v>
      </c>
      <c r="V2255">
        <v>1.34212800219489E-2</v>
      </c>
      <c r="W2255">
        <v>2.96271370085846E-2</v>
      </c>
      <c r="X2255">
        <v>6.0014510899444196E-3</v>
      </c>
      <c r="Y2255">
        <v>9.5771700469652801E-3</v>
      </c>
      <c r="Z2255">
        <v>3.5910048519973898E-3</v>
      </c>
      <c r="AA2255">
        <v>2.63995375867687E-3</v>
      </c>
      <c r="AB2255">
        <v>2.0750041066665702E-3</v>
      </c>
    </row>
    <row r="2256" spans="1:28" x14ac:dyDescent="0.55000000000000004">
      <c r="A2256" t="s">
        <v>1203</v>
      </c>
      <c r="B2256" t="s">
        <v>28</v>
      </c>
      <c r="C2256">
        <v>3</v>
      </c>
      <c r="D2256">
        <v>14</v>
      </c>
      <c r="E2256">
        <v>9</v>
      </c>
      <c r="F2256" s="3">
        <v>48.123983969999998</v>
      </c>
      <c r="G2256">
        <v>2.3652439900000002</v>
      </c>
      <c r="H2256" s="15" t="s">
        <v>45</v>
      </c>
      <c r="I2256" s="4">
        <v>0.99933068000000003</v>
      </c>
      <c r="J2256" s="5">
        <v>1.0039348883333301</v>
      </c>
      <c r="K2256" s="5">
        <v>0.85292415766666696</v>
      </c>
      <c r="L2256" s="5">
        <v>0.51996399133333304</v>
      </c>
      <c r="M2256" s="5">
        <v>0.37700384799999997</v>
      </c>
      <c r="N2256" s="5">
        <v>0.24427090900000001</v>
      </c>
      <c r="O2256" s="5">
        <v>0.153358148333333</v>
      </c>
      <c r="P2256" s="5">
        <v>0.110040476666667</v>
      </c>
      <c r="Q2256" s="5">
        <v>7.5014753333333295E-2</v>
      </c>
      <c r="R2256" s="5">
        <v>4.3262957666666699E-2</v>
      </c>
      <c r="S2256" s="3">
        <v>0</v>
      </c>
      <c r="T2256">
        <v>2.1492248046549599E-2</v>
      </c>
      <c r="U2256">
        <v>2.70068033984921E-2</v>
      </c>
      <c r="V2256">
        <v>4.8263731489642497E-2</v>
      </c>
      <c r="W2256">
        <v>4.7497731250274802E-2</v>
      </c>
      <c r="X2256">
        <v>4.3247059509631099E-2</v>
      </c>
      <c r="Y2256">
        <v>3.36007526180679E-2</v>
      </c>
      <c r="Z2256">
        <v>2.7536844196763499E-2</v>
      </c>
      <c r="AA2256">
        <v>1.41057187496331E-2</v>
      </c>
      <c r="AB2256">
        <v>8.6487342051322601E-3</v>
      </c>
    </row>
    <row r="2257" spans="1:28" x14ac:dyDescent="0.55000000000000004">
      <c r="A2257" t="s">
        <v>1203</v>
      </c>
      <c r="B2257" t="s">
        <v>29</v>
      </c>
      <c r="C2257">
        <v>3</v>
      </c>
      <c r="D2257">
        <v>16</v>
      </c>
      <c r="E2257">
        <v>8</v>
      </c>
      <c r="F2257" s="3">
        <v>47.972739179999998</v>
      </c>
      <c r="G2257">
        <v>1.4925781199999999</v>
      </c>
      <c r="H2257" s="15" t="s">
        <v>45</v>
      </c>
      <c r="I2257" s="4">
        <v>0.99933068000000003</v>
      </c>
      <c r="J2257" s="5">
        <v>0.97103714500000005</v>
      </c>
      <c r="K2257" s="5">
        <v>0.87173615233333301</v>
      </c>
      <c r="L2257" s="5">
        <v>0.63131821466666704</v>
      </c>
      <c r="M2257" s="5">
        <v>0.36781807666666699</v>
      </c>
      <c r="N2257" s="5">
        <v>0.141563313</v>
      </c>
      <c r="O2257" s="5">
        <v>7.5792020333333293E-2</v>
      </c>
      <c r="P2257" s="5">
        <v>5.2229187666666697E-2</v>
      </c>
      <c r="Q2257" s="5">
        <v>3.5420731333333302E-2</v>
      </c>
      <c r="R2257" s="5">
        <v>2.1616791666666701E-2</v>
      </c>
      <c r="S2257" s="3">
        <v>0</v>
      </c>
      <c r="T2257">
        <v>1.2858584306512599E-2</v>
      </c>
      <c r="U2257">
        <v>2.5305470796929099E-2</v>
      </c>
      <c r="V2257">
        <v>4.2751776029169103E-2</v>
      </c>
      <c r="W2257">
        <v>4.0215970273965999E-2</v>
      </c>
      <c r="X2257">
        <v>2.4417680836389101E-2</v>
      </c>
      <c r="Y2257">
        <v>1.7190988992358901E-2</v>
      </c>
      <c r="Z2257">
        <v>1.2696723357648401E-2</v>
      </c>
      <c r="AA2257">
        <v>7.7280813316818898E-3</v>
      </c>
      <c r="AB2257">
        <v>2.9171316990382499E-3</v>
      </c>
    </row>
    <row r="2258" spans="1:28" x14ac:dyDescent="0.55000000000000004">
      <c r="A2258" t="s">
        <v>1204</v>
      </c>
      <c r="B2258" t="s">
        <v>28</v>
      </c>
      <c r="C2258">
        <v>3</v>
      </c>
      <c r="D2258">
        <v>19</v>
      </c>
      <c r="E2258">
        <v>12</v>
      </c>
      <c r="F2258" s="3">
        <v>51.802239739999997</v>
      </c>
      <c r="G2258">
        <v>0.87266290000000202</v>
      </c>
      <c r="H2258" s="15">
        <v>10.3944501876831</v>
      </c>
      <c r="I2258" s="4">
        <v>0.99933068000000003</v>
      </c>
      <c r="J2258" s="5">
        <v>0.95605591633333298</v>
      </c>
      <c r="K2258" s="5">
        <v>0.90991169033333297</v>
      </c>
      <c r="L2258" s="5">
        <v>0.80746976933333303</v>
      </c>
      <c r="M2258" s="5">
        <v>0.64739128800000001</v>
      </c>
      <c r="N2258" s="5">
        <v>0.446493900666667</v>
      </c>
      <c r="O2258" s="5">
        <v>0.30720338733333302</v>
      </c>
      <c r="P2258" s="5">
        <v>0.14566712966666701</v>
      </c>
      <c r="Q2258" s="5">
        <v>6.4441603333333305E-2</v>
      </c>
      <c r="R2258" s="5">
        <v>3.6954498000000002E-2</v>
      </c>
      <c r="S2258" s="3">
        <v>0</v>
      </c>
      <c r="T2258">
        <v>1.7952782053422899E-2</v>
      </c>
      <c r="U2258">
        <v>1.0782445810225701E-2</v>
      </c>
      <c r="V2258">
        <v>2.08586224078674E-2</v>
      </c>
      <c r="W2258">
        <v>2.3368687966970499E-2</v>
      </c>
      <c r="X2258">
        <v>2.1968673204034402E-2</v>
      </c>
      <c r="Y2258">
        <v>1.0297968602896199E-2</v>
      </c>
      <c r="Z2258">
        <v>6.62961764054596E-3</v>
      </c>
      <c r="AA2258">
        <v>1.29463470405572E-3</v>
      </c>
      <c r="AB2258">
        <v>1.3756827582407901E-3</v>
      </c>
    </row>
    <row r="2259" spans="1:28" x14ac:dyDescent="0.55000000000000004">
      <c r="A2259" t="s">
        <v>1204</v>
      </c>
      <c r="B2259" t="s">
        <v>29</v>
      </c>
      <c r="C2259">
        <v>3</v>
      </c>
      <c r="D2259">
        <v>18</v>
      </c>
      <c r="E2259">
        <v>13</v>
      </c>
      <c r="F2259" s="3">
        <v>52.064193170000003</v>
      </c>
      <c r="G2259">
        <v>0.50028850999999697</v>
      </c>
      <c r="H2259" s="15">
        <v>10.3944501876831</v>
      </c>
      <c r="I2259" s="4">
        <v>0.99933068000000003</v>
      </c>
      <c r="J2259" s="5">
        <v>0.99241103266666697</v>
      </c>
      <c r="K2259" s="5">
        <v>0.91896823733333299</v>
      </c>
      <c r="L2259" s="5">
        <v>0.87113998299999995</v>
      </c>
      <c r="M2259" s="5">
        <v>0.66955582999999996</v>
      </c>
      <c r="N2259" s="5">
        <v>0.45194508100000003</v>
      </c>
      <c r="O2259" s="5">
        <v>0.29018285166666702</v>
      </c>
      <c r="P2259" s="5">
        <v>0.116708715666667</v>
      </c>
      <c r="Q2259" s="5">
        <v>3.0689824666666699E-2</v>
      </c>
      <c r="R2259" s="5">
        <v>1.68494236666667E-2</v>
      </c>
      <c r="S2259" s="3">
        <v>0</v>
      </c>
      <c r="T2259">
        <v>1.80645033322543E-2</v>
      </c>
      <c r="U2259">
        <v>6.6717432328494202E-3</v>
      </c>
      <c r="V2259">
        <v>1.04958878097231E-2</v>
      </c>
      <c r="W2259">
        <v>2.4414238629808901E-2</v>
      </c>
      <c r="X2259">
        <v>5.9009202098903504E-3</v>
      </c>
      <c r="Y2259">
        <v>3.9176270274697399E-3</v>
      </c>
      <c r="Z2259">
        <v>9.3342192743903398E-3</v>
      </c>
      <c r="AA2259">
        <v>1.87134874712201E-3</v>
      </c>
      <c r="AB2259">
        <v>2.8398657286647302E-4</v>
      </c>
    </row>
    <row r="2260" spans="1:28" x14ac:dyDescent="0.55000000000000004">
      <c r="A2260" t="s">
        <v>1205</v>
      </c>
      <c r="B2260" t="s">
        <v>28</v>
      </c>
      <c r="C2260">
        <v>3</v>
      </c>
      <c r="D2260">
        <v>12</v>
      </c>
      <c r="E2260">
        <v>10</v>
      </c>
      <c r="F2260" s="3">
        <v>51.720885469999999</v>
      </c>
      <c r="G2260">
        <v>2.1342433299999999</v>
      </c>
      <c r="H2260" s="15">
        <v>18.2465496063232</v>
      </c>
      <c r="I2260" s="4">
        <v>0.99933068000000003</v>
      </c>
      <c r="J2260" s="5">
        <v>0.97227036899999997</v>
      </c>
      <c r="K2260" s="5">
        <v>0.94154496366666696</v>
      </c>
      <c r="L2260" s="5">
        <v>0.84581933666666698</v>
      </c>
      <c r="M2260" s="5">
        <v>0.65283247333333305</v>
      </c>
      <c r="N2260" s="5">
        <v>0.43416499200000003</v>
      </c>
      <c r="O2260" s="5">
        <v>0.25071580100000002</v>
      </c>
      <c r="P2260" s="5">
        <v>0.102151820666667</v>
      </c>
      <c r="Q2260" s="5">
        <v>5.8376566999999997E-2</v>
      </c>
      <c r="R2260" s="5">
        <v>3.9221477333333303E-2</v>
      </c>
      <c r="S2260" s="3">
        <v>0</v>
      </c>
      <c r="T2260">
        <v>3.1850081582149699E-2</v>
      </c>
      <c r="U2260">
        <v>3.0078793738928401E-2</v>
      </c>
      <c r="V2260">
        <v>6.3316210150430097E-2</v>
      </c>
      <c r="W2260">
        <v>3.4889295342090398E-2</v>
      </c>
      <c r="X2260">
        <v>4.3523343758713702E-2</v>
      </c>
      <c r="Y2260">
        <v>2.9463626465465801E-2</v>
      </c>
      <c r="Z2260">
        <v>2.1254795931125201E-2</v>
      </c>
      <c r="AA2260">
        <v>1.3357983978443601E-2</v>
      </c>
      <c r="AB2260">
        <v>1.02563942076515E-2</v>
      </c>
    </row>
    <row r="2261" spans="1:28" x14ac:dyDescent="0.55000000000000004">
      <c r="A2261" t="s">
        <v>1205</v>
      </c>
      <c r="B2261" t="s">
        <v>29</v>
      </c>
      <c r="C2261">
        <v>3</v>
      </c>
      <c r="D2261">
        <v>15</v>
      </c>
      <c r="E2261">
        <v>14</v>
      </c>
      <c r="F2261" s="3">
        <v>51.745817870000003</v>
      </c>
      <c r="G2261">
        <v>0.52833467999999995</v>
      </c>
      <c r="H2261" s="15">
        <v>18.2465496063232</v>
      </c>
      <c r="I2261" s="4">
        <v>0.99933068000000003</v>
      </c>
      <c r="J2261" s="5">
        <v>0.97529001699999995</v>
      </c>
      <c r="K2261" s="5">
        <v>0.92196527833333297</v>
      </c>
      <c r="L2261" s="5">
        <v>0.84886302199999997</v>
      </c>
      <c r="M2261" s="5">
        <v>0.66705509833333299</v>
      </c>
      <c r="N2261" s="5">
        <v>0.43769504866666697</v>
      </c>
      <c r="O2261" s="5">
        <v>0.23413882699999999</v>
      </c>
      <c r="P2261" s="5">
        <v>6.8551209000000002E-2</v>
      </c>
      <c r="Q2261" s="5">
        <v>2.6200350333333299E-2</v>
      </c>
      <c r="R2261" s="5">
        <v>2.0268281333333301E-2</v>
      </c>
      <c r="S2261" s="3">
        <v>0</v>
      </c>
      <c r="T2261">
        <v>9.1502661527756799E-3</v>
      </c>
      <c r="U2261">
        <v>1.9130556772066199E-2</v>
      </c>
      <c r="V2261">
        <v>1.5437648225998701E-2</v>
      </c>
      <c r="W2261">
        <v>1.9300445010879901E-2</v>
      </c>
      <c r="X2261">
        <v>4.2459628919857603E-3</v>
      </c>
      <c r="Y2261">
        <v>6.1669473628395196E-3</v>
      </c>
      <c r="Z2261">
        <v>6.3054251283701998E-3</v>
      </c>
      <c r="AA2261">
        <v>3.17353346089352E-3</v>
      </c>
      <c r="AB2261">
        <v>1.5583631266090599E-3</v>
      </c>
    </row>
    <row r="2262" spans="1:28" x14ac:dyDescent="0.55000000000000004">
      <c r="A2262" t="s">
        <v>1206</v>
      </c>
      <c r="B2262" t="s">
        <v>28</v>
      </c>
      <c r="C2262">
        <v>3</v>
      </c>
      <c r="D2262">
        <v>10</v>
      </c>
      <c r="E2262">
        <v>8</v>
      </c>
      <c r="F2262" s="3">
        <v>48.407969799999996</v>
      </c>
      <c r="G2262">
        <v>1.78009778</v>
      </c>
      <c r="H2262" s="15">
        <v>19.6065998077393</v>
      </c>
      <c r="I2262" s="4">
        <v>0.99933068000000003</v>
      </c>
      <c r="J2262" s="5">
        <v>0.96814939466666705</v>
      </c>
      <c r="K2262" s="5">
        <v>0.870477109333333</v>
      </c>
      <c r="L2262" s="5">
        <v>0.61569108966666697</v>
      </c>
      <c r="M2262" s="5">
        <v>0.407060275333333</v>
      </c>
      <c r="N2262" s="5">
        <v>0.23137327566666699</v>
      </c>
      <c r="O2262" s="5">
        <v>0.14017461033333301</v>
      </c>
      <c r="P2262" s="5">
        <v>7.9849579333333295E-2</v>
      </c>
      <c r="Q2262" s="5">
        <v>5.4493661999999998E-2</v>
      </c>
      <c r="R2262" s="5">
        <v>3.6291565666666699E-2</v>
      </c>
      <c r="S2262" s="3">
        <v>0</v>
      </c>
      <c r="T2262">
        <v>2.4299267177921999E-2</v>
      </c>
      <c r="U2262">
        <v>2.3512319346701002E-2</v>
      </c>
      <c r="V2262">
        <v>3.8459243299813699E-2</v>
      </c>
      <c r="W2262">
        <v>4.74619853231978E-2</v>
      </c>
      <c r="X2262">
        <v>2.4400167563926298E-2</v>
      </c>
      <c r="Y2262">
        <v>1.5330426462635801E-2</v>
      </c>
      <c r="Z2262">
        <v>9.4818828449575697E-3</v>
      </c>
      <c r="AA2262">
        <v>1.1964358668827E-2</v>
      </c>
      <c r="AB2262">
        <v>3.6036919538153401E-3</v>
      </c>
    </row>
    <row r="2263" spans="1:28" x14ac:dyDescent="0.55000000000000004">
      <c r="A2263" t="s">
        <v>1206</v>
      </c>
      <c r="B2263" t="s">
        <v>29</v>
      </c>
      <c r="C2263">
        <v>3</v>
      </c>
      <c r="D2263">
        <v>10</v>
      </c>
      <c r="E2263">
        <v>5</v>
      </c>
      <c r="F2263" s="3">
        <v>50.304971649999999</v>
      </c>
      <c r="G2263">
        <v>2.0163488799999998</v>
      </c>
      <c r="H2263" s="15">
        <v>19.6065998077393</v>
      </c>
      <c r="I2263" s="4">
        <v>0.99933068000000003</v>
      </c>
      <c r="J2263" s="5">
        <v>0.97364193133333299</v>
      </c>
      <c r="K2263" s="5">
        <v>0.89215672433333304</v>
      </c>
      <c r="L2263" s="5">
        <v>0.77159566866666696</v>
      </c>
      <c r="M2263" s="5">
        <v>0.63219003699999998</v>
      </c>
      <c r="N2263" s="5">
        <v>0.30097028333333298</v>
      </c>
      <c r="O2263" s="5">
        <v>9.7286640999999993E-2</v>
      </c>
      <c r="P2263" s="5">
        <v>4.0928583666666699E-2</v>
      </c>
      <c r="Q2263" s="5">
        <v>1.9842688000000001E-2</v>
      </c>
      <c r="R2263" s="5">
        <v>1.1502503000000001E-2</v>
      </c>
      <c r="S2263" s="3">
        <v>0</v>
      </c>
      <c r="T2263">
        <v>3.1279030295254202E-2</v>
      </c>
      <c r="U2263">
        <v>5.1165304574446402E-2</v>
      </c>
      <c r="V2263">
        <v>5.5689616174642902E-2</v>
      </c>
      <c r="W2263">
        <v>5.1199475065080699E-2</v>
      </c>
      <c r="X2263">
        <v>3.0404201572144199E-2</v>
      </c>
      <c r="Y2263">
        <v>3.7993672586059701E-3</v>
      </c>
      <c r="Z2263">
        <v>2.91144321025898E-3</v>
      </c>
      <c r="AA2263">
        <v>2.4566592038207801E-3</v>
      </c>
      <c r="AB2263">
        <v>1.94039723978081E-3</v>
      </c>
    </row>
    <row r="2264" spans="1:28" x14ac:dyDescent="0.55000000000000004">
      <c r="A2264" t="s">
        <v>1207</v>
      </c>
      <c r="B2264" t="s">
        <v>28</v>
      </c>
      <c r="C2264">
        <v>3</v>
      </c>
      <c r="D2264">
        <v>16</v>
      </c>
      <c r="E2264">
        <v>9</v>
      </c>
      <c r="F2264" s="3">
        <v>48.71016272</v>
      </c>
      <c r="G2264">
        <v>2.8218499000000001</v>
      </c>
      <c r="H2264" s="15">
        <v>19.203599929809599</v>
      </c>
      <c r="I2264" s="4">
        <v>0.99933068000000003</v>
      </c>
      <c r="J2264" s="5">
        <v>0.88512312199999998</v>
      </c>
      <c r="K2264" s="5">
        <v>0.84308497933333304</v>
      </c>
      <c r="L2264" s="5">
        <v>0.712377230333333</v>
      </c>
      <c r="M2264" s="5">
        <v>0.35633006766666703</v>
      </c>
      <c r="N2264" s="5">
        <v>0.190595497333333</v>
      </c>
      <c r="O2264" s="5">
        <v>9.9142050666666703E-2</v>
      </c>
      <c r="P2264" s="5">
        <v>5.9673541666666698E-2</v>
      </c>
      <c r="Q2264" s="5">
        <v>4.5462015000000001E-2</v>
      </c>
      <c r="R2264" s="5">
        <v>2.9090847999999999E-2</v>
      </c>
      <c r="S2264" s="3">
        <v>0</v>
      </c>
      <c r="T2264">
        <v>7.1226091402021102E-2</v>
      </c>
      <c r="U2264">
        <v>6.2121331807430701E-2</v>
      </c>
      <c r="V2264">
        <v>6.3556645904178297E-2</v>
      </c>
      <c r="W2264">
        <v>5.6773202230986801E-2</v>
      </c>
      <c r="X2264">
        <v>2.7630000870198498E-2</v>
      </c>
      <c r="Y2264">
        <v>1.0875913299402301E-2</v>
      </c>
      <c r="Z2264">
        <v>6.5428321224114501E-3</v>
      </c>
      <c r="AA2264">
        <v>6.7175980718975001E-3</v>
      </c>
      <c r="AB2264">
        <v>3.3478927142392601E-3</v>
      </c>
    </row>
    <row r="2265" spans="1:28" x14ac:dyDescent="0.55000000000000004">
      <c r="A2265" t="s">
        <v>1207</v>
      </c>
      <c r="B2265" t="s">
        <v>29</v>
      </c>
      <c r="C2265">
        <v>3</v>
      </c>
      <c r="D2265">
        <v>17</v>
      </c>
      <c r="E2265">
        <v>16</v>
      </c>
      <c r="F2265" s="3">
        <v>49.344522240000003</v>
      </c>
      <c r="G2265">
        <v>0.78305273000000097</v>
      </c>
      <c r="H2265" s="15">
        <v>19.203599929809599</v>
      </c>
      <c r="I2265" s="4">
        <v>0.99933068000000003</v>
      </c>
      <c r="J2265" s="5">
        <v>0.96291021033333302</v>
      </c>
      <c r="K2265" s="5">
        <v>0.94801192633333298</v>
      </c>
      <c r="L2265" s="5">
        <v>0.79884137366666697</v>
      </c>
      <c r="M2265" s="5">
        <v>0.42318583500000001</v>
      </c>
      <c r="N2265" s="5">
        <v>0.15213816766666699</v>
      </c>
      <c r="O2265" s="5">
        <v>7.6236664666666704E-2</v>
      </c>
      <c r="P2265" s="5">
        <v>4.5849889999999997E-2</v>
      </c>
      <c r="Q2265" s="5">
        <v>2.8109309999999998E-2</v>
      </c>
      <c r="R2265" s="5">
        <v>2.3221083333333298E-2</v>
      </c>
      <c r="S2265" s="3">
        <v>0</v>
      </c>
      <c r="T2265">
        <v>2.89697168101824E-2</v>
      </c>
      <c r="U2265">
        <v>3.2338507355925999E-2</v>
      </c>
      <c r="V2265">
        <v>3.4227468390205899E-2</v>
      </c>
      <c r="W2265">
        <v>2.5169799253898999E-2</v>
      </c>
      <c r="X2265">
        <v>7.2518346072576101E-3</v>
      </c>
      <c r="Y2265">
        <v>2.6673239172414799E-3</v>
      </c>
      <c r="Z2265">
        <v>3.60059525017633E-3</v>
      </c>
      <c r="AA2265">
        <v>3.6893618499596E-3</v>
      </c>
      <c r="AB2265">
        <v>5.3436828222918897E-3</v>
      </c>
    </row>
    <row r="2266" spans="1:28" x14ac:dyDescent="0.55000000000000004">
      <c r="A2266" t="s">
        <v>1208</v>
      </c>
      <c r="B2266" t="s">
        <v>28</v>
      </c>
      <c r="C2266">
        <v>3</v>
      </c>
      <c r="D2266">
        <v>14</v>
      </c>
      <c r="E2266">
        <v>13</v>
      </c>
      <c r="F2266" s="3">
        <v>54.685413699999998</v>
      </c>
      <c r="G2266">
        <v>1.06400227</v>
      </c>
      <c r="H2266" s="15">
        <v>21.343350410461401</v>
      </c>
      <c r="I2266" s="4">
        <v>0.99933068000000003</v>
      </c>
      <c r="J2266" s="5">
        <v>0.96281207400000002</v>
      </c>
      <c r="K2266" s="5">
        <v>0.95419523233333303</v>
      </c>
      <c r="L2266" s="5">
        <v>0.93931199933333298</v>
      </c>
      <c r="M2266" s="5">
        <v>0.80205669933333301</v>
      </c>
      <c r="N2266" s="5">
        <v>0.61648381699999999</v>
      </c>
      <c r="O2266" s="5">
        <v>0.43547710166666698</v>
      </c>
      <c r="P2266" s="5">
        <v>0.278916735333333</v>
      </c>
      <c r="Q2266" s="5">
        <v>0.187067539333333</v>
      </c>
      <c r="R2266" s="5">
        <v>0.140086669</v>
      </c>
      <c r="S2266" s="3">
        <v>0</v>
      </c>
      <c r="T2266">
        <v>1.3631488413493801E-2</v>
      </c>
      <c r="U2266">
        <v>1.5754283278541201E-2</v>
      </c>
      <c r="V2266">
        <v>1.8811786572597099E-2</v>
      </c>
      <c r="W2266">
        <v>2.40577544701953E-2</v>
      </c>
      <c r="X2266">
        <v>3.2472440857650997E-2</v>
      </c>
      <c r="Y2266">
        <v>9.9594576062817294E-3</v>
      </c>
      <c r="Z2266">
        <v>9.8008569775363107E-3</v>
      </c>
      <c r="AA2266">
        <v>1.4354810518978099E-2</v>
      </c>
      <c r="AB2266">
        <v>2.48144471422946E-3</v>
      </c>
    </row>
    <row r="2267" spans="1:28" x14ac:dyDescent="0.55000000000000004">
      <c r="A2267" t="s">
        <v>1208</v>
      </c>
      <c r="B2267" t="s">
        <v>29</v>
      </c>
      <c r="C2267">
        <v>3</v>
      </c>
      <c r="D2267">
        <v>16</v>
      </c>
      <c r="E2267">
        <v>14</v>
      </c>
      <c r="F2267" s="3">
        <v>54.954278789999996</v>
      </c>
      <c r="G2267">
        <v>1.44026882</v>
      </c>
      <c r="H2267" s="15">
        <v>21.343350410461401</v>
      </c>
      <c r="I2267" s="4">
        <v>0.99933068000000003</v>
      </c>
      <c r="J2267" s="5">
        <v>0.98260635833333299</v>
      </c>
      <c r="K2267" s="5">
        <v>0.95652646266666697</v>
      </c>
      <c r="L2267" s="5">
        <v>0.89315464066666705</v>
      </c>
      <c r="M2267" s="5">
        <v>0.76608766166666697</v>
      </c>
      <c r="N2267" s="5">
        <v>0.60241816999999998</v>
      </c>
      <c r="O2267" s="5">
        <v>0.46287081766666699</v>
      </c>
      <c r="P2267" s="5">
        <v>0.340361776666667</v>
      </c>
      <c r="Q2267" s="5">
        <v>0.23835730866666699</v>
      </c>
      <c r="R2267" s="5">
        <v>0.25838707633333302</v>
      </c>
      <c r="S2267" s="3">
        <v>0</v>
      </c>
      <c r="T2267">
        <v>9.5456047000534901E-3</v>
      </c>
      <c r="U2267">
        <v>5.3764642731602601E-3</v>
      </c>
      <c r="V2267">
        <v>1.7111080338248E-2</v>
      </c>
      <c r="W2267">
        <v>1.6665053365722101E-2</v>
      </c>
      <c r="X2267">
        <v>2.5644475860012599E-2</v>
      </c>
      <c r="Y2267">
        <v>2.0000630804098599E-2</v>
      </c>
      <c r="Z2267">
        <v>2.45384238816172E-2</v>
      </c>
      <c r="AA2267">
        <v>1.36578810064253E-2</v>
      </c>
      <c r="AB2267">
        <v>1.10328803562986E-2</v>
      </c>
    </row>
    <row r="2268" spans="1:28" x14ac:dyDescent="0.55000000000000004">
      <c r="A2268" t="s">
        <v>1209</v>
      </c>
      <c r="B2268" t="s">
        <v>28</v>
      </c>
      <c r="C2268">
        <v>3</v>
      </c>
      <c r="D2268">
        <v>6</v>
      </c>
      <c r="E2268">
        <v>6</v>
      </c>
      <c r="F2268" s="3">
        <v>49.424834109999999</v>
      </c>
      <c r="G2268">
        <v>0.83226004000000098</v>
      </c>
      <c r="H2268" s="15">
        <v>16.0407009124756</v>
      </c>
      <c r="I2268" s="4">
        <v>0.99933068000000003</v>
      </c>
      <c r="J2268" s="5">
        <v>0.91657458666666702</v>
      </c>
      <c r="K2268" s="5">
        <v>0.91540456733333297</v>
      </c>
      <c r="L2268" s="5">
        <v>0.77235911033333304</v>
      </c>
      <c r="M2268" s="5">
        <v>0.487131906666667</v>
      </c>
      <c r="N2268" s="5">
        <v>0.23238028266666699</v>
      </c>
      <c r="O2268" s="5">
        <v>0.12365609533333299</v>
      </c>
      <c r="P2268" s="5">
        <v>6.9943760666666702E-2</v>
      </c>
      <c r="Q2268" s="5">
        <v>3.9926966000000001E-2</v>
      </c>
      <c r="R2268" s="5">
        <v>2.8057171999999998E-2</v>
      </c>
      <c r="S2268" s="3">
        <v>0</v>
      </c>
      <c r="T2268">
        <v>1.2582607258997699E-2</v>
      </c>
      <c r="U2268">
        <v>1.98688519549317E-2</v>
      </c>
      <c r="V2268">
        <v>2.7795939393828299E-2</v>
      </c>
      <c r="W2268">
        <v>3.1672940509231799E-2</v>
      </c>
      <c r="X2268">
        <v>1.6582897200873199E-2</v>
      </c>
      <c r="Y2268">
        <v>9.4813301483543892E-3</v>
      </c>
      <c r="Z2268">
        <v>3.88295245516679E-3</v>
      </c>
      <c r="AA2268">
        <v>3.20716237148236E-3</v>
      </c>
      <c r="AB2268">
        <v>2.9089501116898401E-3</v>
      </c>
    </row>
    <row r="2269" spans="1:28" x14ac:dyDescent="0.55000000000000004">
      <c r="A2269" t="s">
        <v>1209</v>
      </c>
      <c r="B2269" t="s">
        <v>29</v>
      </c>
      <c r="C2269">
        <v>3</v>
      </c>
      <c r="D2269">
        <v>6</v>
      </c>
      <c r="E2269">
        <v>6</v>
      </c>
      <c r="F2269" s="3">
        <v>50.403010389999999</v>
      </c>
      <c r="G2269">
        <v>1.1736320499999999</v>
      </c>
      <c r="H2269" s="15">
        <v>16.0407009124756</v>
      </c>
      <c r="I2269" s="4">
        <v>0.99933068000000003</v>
      </c>
      <c r="J2269" s="5">
        <v>0.99043770066666703</v>
      </c>
      <c r="K2269" s="5">
        <v>0.911320554</v>
      </c>
      <c r="L2269" s="5">
        <v>0.83006363033333297</v>
      </c>
      <c r="M2269" s="5">
        <v>0.54178872333333306</v>
      </c>
      <c r="N2269" s="5">
        <v>0.25478039166666699</v>
      </c>
      <c r="O2269" s="5">
        <v>0.11145013366666701</v>
      </c>
      <c r="P2269" s="5">
        <v>6.5777649333333299E-2</v>
      </c>
      <c r="Q2269" s="5">
        <v>3.88391653333333E-2</v>
      </c>
      <c r="R2269" s="5">
        <v>3.3750786666666699E-2</v>
      </c>
      <c r="S2269" s="3">
        <v>0</v>
      </c>
      <c r="T2269">
        <v>2.18501726545462E-2</v>
      </c>
      <c r="U2269">
        <v>1.9194870931272E-2</v>
      </c>
      <c r="V2269">
        <v>3.9613054659641198E-2</v>
      </c>
      <c r="W2269">
        <v>3.0628421106420001E-2</v>
      </c>
      <c r="X2269">
        <v>2.7348242555347301E-2</v>
      </c>
      <c r="Y2269">
        <v>1.4533248524337E-2</v>
      </c>
      <c r="Z2269">
        <v>7.81724440451558E-3</v>
      </c>
      <c r="AA2269">
        <v>5.1786692234147801E-3</v>
      </c>
      <c r="AB2269">
        <v>4.38645012184805E-3</v>
      </c>
    </row>
    <row r="2270" spans="1:28" x14ac:dyDescent="0.55000000000000004">
      <c r="A2270" t="s">
        <v>1210</v>
      </c>
      <c r="B2270" t="s">
        <v>28</v>
      </c>
      <c r="C2270">
        <v>2</v>
      </c>
      <c r="D2270">
        <v>3</v>
      </c>
      <c r="E2270">
        <v>3</v>
      </c>
      <c r="F2270" s="3">
        <v>51.260988269999999</v>
      </c>
      <c r="G2270">
        <v>2.1454891599999999</v>
      </c>
      <c r="H2270" s="15" t="s">
        <v>45</v>
      </c>
      <c r="I2270" s="4">
        <v>0.99933068000000003</v>
      </c>
      <c r="J2270" s="5">
        <v>0.93589354400000002</v>
      </c>
      <c r="K2270" s="5">
        <v>0.93397035049999999</v>
      </c>
      <c r="L2270" s="5">
        <v>0.84505240100000001</v>
      </c>
      <c r="M2270" s="5">
        <v>0.62085707450000005</v>
      </c>
      <c r="N2270" s="5">
        <v>0.37976613650000002</v>
      </c>
      <c r="O2270" s="5">
        <v>0.230880896</v>
      </c>
      <c r="P2270" s="5">
        <v>0.13610253250000001</v>
      </c>
      <c r="Q2270" s="5">
        <v>8.6189817500000002E-2</v>
      </c>
      <c r="R2270" s="5">
        <v>6.0386667999999998E-2</v>
      </c>
      <c r="S2270" s="3">
        <v>0</v>
      </c>
      <c r="T2270">
        <v>9.1370069999999998E-2</v>
      </c>
      <c r="U2270">
        <v>2.6277560500000002E-2</v>
      </c>
      <c r="V2270">
        <v>6.3873576999999904E-2</v>
      </c>
      <c r="W2270">
        <v>0.1062559295</v>
      </c>
      <c r="X2270">
        <v>6.4766527500000004E-2</v>
      </c>
      <c r="Y2270">
        <v>3.5099856999999998E-2</v>
      </c>
      <c r="Z2270">
        <v>2.6244959500000001E-2</v>
      </c>
      <c r="AA2270">
        <v>6.2929314999999996E-3</v>
      </c>
      <c r="AB2270">
        <v>5.2314029999999999E-3</v>
      </c>
    </row>
    <row r="2271" spans="1:28" x14ac:dyDescent="0.55000000000000004">
      <c r="A2271" t="s">
        <v>1210</v>
      </c>
      <c r="B2271" t="s">
        <v>29</v>
      </c>
      <c r="C2271">
        <v>3</v>
      </c>
      <c r="D2271">
        <v>5</v>
      </c>
      <c r="E2271">
        <v>4</v>
      </c>
      <c r="F2271" s="3">
        <v>51.926267359999997</v>
      </c>
      <c r="G2271">
        <v>1.93720994</v>
      </c>
      <c r="H2271" s="15" t="s">
        <v>45</v>
      </c>
      <c r="I2271" s="4">
        <v>0.99933068000000003</v>
      </c>
      <c r="J2271" s="5">
        <v>0.95176030733333306</v>
      </c>
      <c r="K2271" s="5">
        <v>0.95308329033333306</v>
      </c>
      <c r="L2271" s="5">
        <v>0.87878426099999996</v>
      </c>
      <c r="M2271" s="5">
        <v>0.65258918166666702</v>
      </c>
      <c r="N2271" s="5">
        <v>0.39333332966666701</v>
      </c>
      <c r="O2271" s="5">
        <v>0.24073008733333301</v>
      </c>
      <c r="P2271" s="5">
        <v>0.13578083699999999</v>
      </c>
      <c r="Q2271" s="5">
        <v>8.44184463333333E-2</v>
      </c>
      <c r="R2271" s="5">
        <v>6.3194518000000005E-2</v>
      </c>
      <c r="S2271" s="3">
        <v>0</v>
      </c>
      <c r="T2271">
        <v>5.3102759989816797E-2</v>
      </c>
      <c r="U2271">
        <v>4.8958847621806197E-2</v>
      </c>
      <c r="V2271">
        <v>5.3580086176873098E-2</v>
      </c>
      <c r="W2271">
        <v>5.4144580272111602E-2</v>
      </c>
      <c r="X2271">
        <v>3.76425114320348E-2</v>
      </c>
      <c r="Y2271">
        <v>1.6112228658626399E-2</v>
      </c>
      <c r="Z2271">
        <v>5.9945679398745897E-3</v>
      </c>
      <c r="AA2271">
        <v>4.5835225724490704E-3</v>
      </c>
      <c r="AB2271">
        <v>6.5144743222188698E-3</v>
      </c>
    </row>
    <row r="2272" spans="1:28" x14ac:dyDescent="0.55000000000000004">
      <c r="A2272" t="s">
        <v>1211</v>
      </c>
      <c r="B2272" t="s">
        <v>28</v>
      </c>
      <c r="C2272">
        <v>1</v>
      </c>
      <c r="D2272">
        <v>2</v>
      </c>
      <c r="E2272">
        <v>2</v>
      </c>
      <c r="F2272" s="3">
        <v>50.154867109999998</v>
      </c>
      <c r="G2272">
        <v>0</v>
      </c>
      <c r="H2272" s="15" t="s">
        <v>45</v>
      </c>
      <c r="I2272" s="4">
        <v>0.99933068000000003</v>
      </c>
      <c r="J2272" s="5">
        <v>1.0335644660000001</v>
      </c>
      <c r="K2272" s="5">
        <v>1.024691974</v>
      </c>
      <c r="L2272" s="5">
        <v>0.84577897099999999</v>
      </c>
      <c r="M2272" s="5">
        <v>0.4924057</v>
      </c>
      <c r="N2272" s="5">
        <v>0.28863388099999998</v>
      </c>
      <c r="O2272" s="5">
        <v>0.15873148200000001</v>
      </c>
      <c r="P2272" s="5">
        <v>0.101827338</v>
      </c>
      <c r="Q2272" s="5">
        <v>6.2362801000000002E-2</v>
      </c>
      <c r="R2272" s="5">
        <v>4.0234443000000002E-2</v>
      </c>
      <c r="S2272" s="3" t="s">
        <v>45</v>
      </c>
      <c r="T2272" t="s">
        <v>45</v>
      </c>
      <c r="U2272" t="s">
        <v>45</v>
      </c>
      <c r="V2272" t="s">
        <v>45</v>
      </c>
      <c r="W2272" t="s">
        <v>45</v>
      </c>
      <c r="X2272" t="s">
        <v>45</v>
      </c>
      <c r="Y2272" t="s">
        <v>45</v>
      </c>
      <c r="Z2272" t="s">
        <v>45</v>
      </c>
      <c r="AA2272" t="s">
        <v>45</v>
      </c>
      <c r="AB2272" t="s">
        <v>45</v>
      </c>
    </row>
    <row r="2273" spans="1:28" x14ac:dyDescent="0.55000000000000004">
      <c r="A2273" t="s">
        <v>1211</v>
      </c>
      <c r="B2273" t="s">
        <v>29</v>
      </c>
      <c r="C2273">
        <v>1</v>
      </c>
      <c r="D2273">
        <v>2</v>
      </c>
      <c r="E2273">
        <v>2</v>
      </c>
      <c r="F2273" s="3">
        <v>50.532579630000001</v>
      </c>
      <c r="G2273">
        <v>0</v>
      </c>
      <c r="H2273" s="15" t="s">
        <v>45</v>
      </c>
      <c r="I2273" s="4">
        <v>0.99933068000000003</v>
      </c>
      <c r="J2273" s="5">
        <v>1.01386073</v>
      </c>
      <c r="K2273" s="5">
        <v>0.95963513199999995</v>
      </c>
      <c r="L2273" s="5">
        <v>0.83549364800000003</v>
      </c>
      <c r="M2273" s="5">
        <v>0.53897362500000001</v>
      </c>
      <c r="N2273" s="5">
        <v>0.32932966499999999</v>
      </c>
      <c r="O2273" s="5">
        <v>0.196070775</v>
      </c>
      <c r="P2273" s="5">
        <v>0.13125975400000001</v>
      </c>
      <c r="Q2273" s="5">
        <v>9.1643855999999996E-2</v>
      </c>
      <c r="R2273" s="5">
        <v>7.6151303000000004E-2</v>
      </c>
      <c r="S2273" s="3" t="s">
        <v>45</v>
      </c>
      <c r="T2273" t="s">
        <v>45</v>
      </c>
      <c r="U2273" t="s">
        <v>45</v>
      </c>
      <c r="V2273" t="s">
        <v>45</v>
      </c>
      <c r="W2273" t="s">
        <v>45</v>
      </c>
      <c r="X2273" t="s">
        <v>45</v>
      </c>
      <c r="Y2273" t="s">
        <v>45</v>
      </c>
      <c r="Z2273" t="s">
        <v>45</v>
      </c>
      <c r="AA2273" t="s">
        <v>45</v>
      </c>
      <c r="AB2273" t="s">
        <v>45</v>
      </c>
    </row>
    <row r="2274" spans="1:28" x14ac:dyDescent="0.55000000000000004">
      <c r="A2274" t="s">
        <v>1212</v>
      </c>
      <c r="B2274" t="s">
        <v>28</v>
      </c>
      <c r="C2274">
        <v>3</v>
      </c>
      <c r="D2274">
        <v>16</v>
      </c>
      <c r="E2274">
        <v>14</v>
      </c>
      <c r="F2274" s="3">
        <v>49.266724480000001</v>
      </c>
      <c r="G2274">
        <v>0.72505831000000098</v>
      </c>
      <c r="H2274" s="15">
        <v>7.62020015716553</v>
      </c>
      <c r="I2274" s="4">
        <v>0.99933068000000003</v>
      </c>
      <c r="J2274" s="5">
        <v>0.94376186966666697</v>
      </c>
      <c r="K2274" s="5">
        <v>0.92950864033333302</v>
      </c>
      <c r="L2274" s="5">
        <v>0.79785820533333296</v>
      </c>
      <c r="M2274" s="5">
        <v>0.45930374499999999</v>
      </c>
      <c r="N2274" s="5">
        <v>0.18546259033333301</v>
      </c>
      <c r="O2274" s="5">
        <v>9.1284824000000001E-2</v>
      </c>
      <c r="P2274" s="5">
        <v>5.5527213999999998E-2</v>
      </c>
      <c r="Q2274" s="5">
        <v>3.4180925666666702E-2</v>
      </c>
      <c r="R2274" s="5">
        <v>2.41878936666667E-2</v>
      </c>
      <c r="S2274" s="3">
        <v>0</v>
      </c>
      <c r="T2274">
        <v>1.4304856551144199E-2</v>
      </c>
      <c r="U2274">
        <v>1.35323264468864E-2</v>
      </c>
      <c r="V2274">
        <v>3.62472928734359E-2</v>
      </c>
      <c r="W2274">
        <v>3.4215127632896802E-2</v>
      </c>
      <c r="X2274">
        <v>9.5015623210014093E-3</v>
      </c>
      <c r="Y2274">
        <v>1.3476695128351499E-3</v>
      </c>
      <c r="Z2274">
        <v>6.2775160373537296E-4</v>
      </c>
      <c r="AA2274">
        <v>1.4981877768559099E-3</v>
      </c>
      <c r="AB2274">
        <v>4.1927547554892699E-4</v>
      </c>
    </row>
    <row r="2275" spans="1:28" x14ac:dyDescent="0.55000000000000004">
      <c r="A2275" t="s">
        <v>1212</v>
      </c>
      <c r="B2275" t="s">
        <v>29</v>
      </c>
      <c r="C2275">
        <v>3</v>
      </c>
      <c r="D2275">
        <v>14</v>
      </c>
      <c r="E2275">
        <v>10</v>
      </c>
      <c r="F2275" s="3">
        <v>49.477617530000003</v>
      </c>
      <c r="G2275">
        <v>0.70504362000000498</v>
      </c>
      <c r="H2275" s="15">
        <v>7.62020015716553</v>
      </c>
      <c r="I2275" s="4">
        <v>0.99933068000000003</v>
      </c>
      <c r="J2275" s="5">
        <v>0.95470057933333297</v>
      </c>
      <c r="K2275" s="5">
        <v>0.906246791666667</v>
      </c>
      <c r="L2275" s="5">
        <v>0.80360734599999994</v>
      </c>
      <c r="M2275" s="5">
        <v>0.489899692666667</v>
      </c>
      <c r="N2275" s="5">
        <v>0.16415327233333299</v>
      </c>
      <c r="O2275" s="5">
        <v>7.0261310666666701E-2</v>
      </c>
      <c r="P2275" s="5">
        <v>4.7845752333333297E-2</v>
      </c>
      <c r="Q2275" s="5">
        <v>3.7690758333333303E-2</v>
      </c>
      <c r="R2275" s="5">
        <v>2.6705684666666701E-2</v>
      </c>
      <c r="S2275" s="3">
        <v>0</v>
      </c>
      <c r="T2275">
        <v>1.37095081851183E-2</v>
      </c>
      <c r="U2275">
        <v>3.8738448100153798E-3</v>
      </c>
      <c r="V2275">
        <v>1.8598094104587098E-2</v>
      </c>
      <c r="W2275">
        <v>2.6836262619400902E-2</v>
      </c>
      <c r="X2275">
        <v>1.1479646375544999E-2</v>
      </c>
      <c r="Y2275">
        <v>5.8990896999192603E-3</v>
      </c>
      <c r="Z2275">
        <v>9.5019104567284803E-3</v>
      </c>
      <c r="AA2275">
        <v>5.8189843272952804E-3</v>
      </c>
      <c r="AB2275">
        <v>4.8042347835697803E-3</v>
      </c>
    </row>
    <row r="2276" spans="1:28" x14ac:dyDescent="0.55000000000000004">
      <c r="A2276" t="s">
        <v>1213</v>
      </c>
      <c r="B2276" t="s">
        <v>28</v>
      </c>
      <c r="C2276">
        <v>2</v>
      </c>
      <c r="D2276">
        <v>3</v>
      </c>
      <c r="E2276">
        <v>3</v>
      </c>
      <c r="F2276" s="3">
        <v>52.788380449999998</v>
      </c>
      <c r="G2276">
        <v>2.3049390000000001</v>
      </c>
      <c r="H2276" s="15" t="s">
        <v>45</v>
      </c>
      <c r="I2276" s="4">
        <v>0.99933068000000003</v>
      </c>
      <c r="J2276" s="5">
        <v>0.91801296850000003</v>
      </c>
      <c r="K2276" s="5">
        <v>0.87488005899999999</v>
      </c>
      <c r="L2276" s="5">
        <v>0.77352170549999999</v>
      </c>
      <c r="M2276" s="5">
        <v>0.6203847455</v>
      </c>
      <c r="N2276" s="5">
        <v>0.51101305100000005</v>
      </c>
      <c r="O2276" s="5">
        <v>0.37830258849999998</v>
      </c>
      <c r="P2276" s="5">
        <v>0.29137937699999999</v>
      </c>
      <c r="Q2276" s="5">
        <v>0.21597487100000001</v>
      </c>
      <c r="R2276" s="5">
        <v>6.5579353500000007E-2</v>
      </c>
      <c r="S2276" s="3">
        <v>0</v>
      </c>
      <c r="T2276">
        <v>4.7037254999999804E-3</v>
      </c>
      <c r="U2276">
        <v>2.9187742999999999E-2</v>
      </c>
      <c r="V2276">
        <v>2.13560655E-2</v>
      </c>
      <c r="W2276">
        <v>4.9835104499999901E-2</v>
      </c>
      <c r="X2276">
        <v>5.2219937000000001E-2</v>
      </c>
      <c r="Y2276">
        <v>4.3611102499999999E-2</v>
      </c>
      <c r="Z2276">
        <v>5.2365993999999999E-2</v>
      </c>
      <c r="AA2276">
        <v>6.3245410000000002E-2</v>
      </c>
      <c r="AB2276">
        <v>7.2483484999999997E-3</v>
      </c>
    </row>
    <row r="2277" spans="1:28" x14ac:dyDescent="0.55000000000000004">
      <c r="A2277" t="s">
        <v>1213</v>
      </c>
      <c r="B2277" t="s">
        <v>29</v>
      </c>
      <c r="C2277">
        <v>3</v>
      </c>
      <c r="D2277">
        <v>4</v>
      </c>
      <c r="E2277">
        <v>3</v>
      </c>
      <c r="F2277" s="3">
        <v>49.840417809999998</v>
      </c>
      <c r="G2277">
        <v>2.1085765900000002</v>
      </c>
      <c r="H2277" s="15" t="s">
        <v>45</v>
      </c>
      <c r="I2277" s="4">
        <v>0.99933068000000003</v>
      </c>
      <c r="J2277" s="5">
        <v>0.96233599266666703</v>
      </c>
      <c r="K2277" s="5">
        <v>0.88096658800000005</v>
      </c>
      <c r="L2277" s="5">
        <v>0.81100725699999998</v>
      </c>
      <c r="M2277" s="5">
        <v>0.50436135599999998</v>
      </c>
      <c r="N2277" s="5">
        <v>0.24081962833333301</v>
      </c>
      <c r="O2277" s="5">
        <v>0.11491578066666699</v>
      </c>
      <c r="P2277" s="5">
        <v>6.9509774999999996E-2</v>
      </c>
      <c r="Q2277" s="5">
        <v>4.4743578999999999E-2</v>
      </c>
      <c r="R2277" s="5">
        <v>3.6776734666666699E-2</v>
      </c>
      <c r="S2277" s="3">
        <v>0</v>
      </c>
      <c r="T2277">
        <v>5.0599663537284199E-2</v>
      </c>
      <c r="U2277">
        <v>5.7392809167748603E-2</v>
      </c>
      <c r="V2277">
        <v>5.85736824200037E-2</v>
      </c>
      <c r="W2277">
        <v>5.5187016078119697E-2</v>
      </c>
      <c r="X2277">
        <v>1.8326885043103699E-2</v>
      </c>
      <c r="Y2277">
        <v>1.8821510215630301E-2</v>
      </c>
      <c r="Z2277">
        <v>9.4916655032271299E-3</v>
      </c>
      <c r="AA2277">
        <v>1.9554644414246799E-3</v>
      </c>
      <c r="AB2277">
        <v>3.7106956003091201E-3</v>
      </c>
    </row>
    <row r="2278" spans="1:28" x14ac:dyDescent="0.55000000000000004">
      <c r="A2278" t="s">
        <v>1214</v>
      </c>
      <c r="B2278" t="s">
        <v>28</v>
      </c>
      <c r="C2278">
        <v>3</v>
      </c>
      <c r="D2278">
        <v>6</v>
      </c>
      <c r="E2278">
        <v>4</v>
      </c>
      <c r="F2278" s="3">
        <v>52.786139900000002</v>
      </c>
      <c r="G2278">
        <v>0.35039345999999899</v>
      </c>
      <c r="H2278" s="15" t="s">
        <v>45</v>
      </c>
      <c r="I2278" s="4">
        <v>0.99933068000000003</v>
      </c>
      <c r="J2278" s="5">
        <v>1.014347627</v>
      </c>
      <c r="K2278" s="5">
        <v>0.97405135833333301</v>
      </c>
      <c r="L2278" s="5">
        <v>0.93230790366666705</v>
      </c>
      <c r="M2278" s="5">
        <v>0.79112173733333302</v>
      </c>
      <c r="N2278" s="5">
        <v>0.52598748833333298</v>
      </c>
      <c r="O2278" s="5">
        <v>0.244471893666667</v>
      </c>
      <c r="P2278" s="5">
        <v>0.12942479266666701</v>
      </c>
      <c r="Q2278" s="5">
        <v>8.48815083333333E-2</v>
      </c>
      <c r="R2278" s="5">
        <v>5.588518E-2</v>
      </c>
      <c r="S2278" s="3">
        <v>0</v>
      </c>
      <c r="T2278">
        <v>2.3898414619790902E-3</v>
      </c>
      <c r="U2278">
        <v>1.7915361933496101E-2</v>
      </c>
      <c r="V2278">
        <v>3.7882137414090002E-2</v>
      </c>
      <c r="W2278">
        <v>3.1904409353845399E-2</v>
      </c>
      <c r="X2278">
        <v>2.6928563329183301E-2</v>
      </c>
      <c r="Y2278">
        <v>1.2124667880892301E-2</v>
      </c>
      <c r="Z2278">
        <v>2.10812850134715E-2</v>
      </c>
      <c r="AA2278">
        <v>1.3408113176067901E-2</v>
      </c>
      <c r="AB2278">
        <v>6.2276203633155397E-3</v>
      </c>
    </row>
    <row r="2279" spans="1:28" x14ac:dyDescent="0.55000000000000004">
      <c r="A2279" t="s">
        <v>1214</v>
      </c>
      <c r="B2279" t="s">
        <v>29</v>
      </c>
      <c r="C2279">
        <v>3</v>
      </c>
      <c r="D2279">
        <v>7</v>
      </c>
      <c r="E2279">
        <v>3</v>
      </c>
      <c r="F2279" s="3">
        <v>52.796933520000003</v>
      </c>
      <c r="G2279">
        <v>2.0471141400000001</v>
      </c>
      <c r="H2279" s="15" t="s">
        <v>45</v>
      </c>
      <c r="I2279" s="4">
        <v>0.99933068000000003</v>
      </c>
      <c r="J2279" s="5">
        <v>0.98479930633333301</v>
      </c>
      <c r="K2279" s="5">
        <v>0.95052837199999995</v>
      </c>
      <c r="L2279" s="5">
        <v>0.87590425533333305</v>
      </c>
      <c r="M2279" s="5">
        <v>0.77673982200000002</v>
      </c>
      <c r="N2279" s="5">
        <v>0.55565672833333302</v>
      </c>
      <c r="O2279" s="5">
        <v>0.227185835</v>
      </c>
      <c r="P2279" s="5">
        <v>9.9803907999999997E-2</v>
      </c>
      <c r="Q2279" s="5">
        <v>6.37018153333333E-2</v>
      </c>
      <c r="R2279" s="5">
        <v>3.1464391666666702E-2</v>
      </c>
      <c r="S2279" s="3">
        <v>0</v>
      </c>
      <c r="T2279">
        <v>2.33199065554557E-2</v>
      </c>
      <c r="U2279">
        <v>1.2791991880433499E-2</v>
      </c>
      <c r="V2279">
        <v>2.0620910370781301E-2</v>
      </c>
      <c r="W2279">
        <v>5.8589212168814797E-2</v>
      </c>
      <c r="X2279">
        <v>6.8042458211765897E-2</v>
      </c>
      <c r="Y2279">
        <v>1.80925507192519E-2</v>
      </c>
      <c r="Z2279">
        <v>1.5055251652154499E-2</v>
      </c>
      <c r="AA2279">
        <v>2.6375462823976701E-3</v>
      </c>
      <c r="AB2279">
        <v>1.1794727124562599E-2</v>
      </c>
    </row>
    <row r="2280" spans="1:28" x14ac:dyDescent="0.55000000000000004">
      <c r="A2280" t="s">
        <v>1215</v>
      </c>
      <c r="B2280" t="s">
        <v>28</v>
      </c>
      <c r="C2280">
        <v>3</v>
      </c>
      <c r="D2280">
        <v>14</v>
      </c>
      <c r="E2280">
        <v>11</v>
      </c>
      <c r="F2280" s="3">
        <v>54.689978600000003</v>
      </c>
      <c r="G2280">
        <v>0.70570476999999698</v>
      </c>
      <c r="H2280" s="15">
        <v>21.151949882507299</v>
      </c>
      <c r="I2280" s="4">
        <v>0.99933068000000003</v>
      </c>
      <c r="J2280" s="5">
        <v>1.0171892363333299</v>
      </c>
      <c r="K2280" s="5">
        <v>0.99311640300000004</v>
      </c>
      <c r="L2280" s="5">
        <v>0.93409778300000001</v>
      </c>
      <c r="M2280" s="5">
        <v>0.86820219200000004</v>
      </c>
      <c r="N2280" s="5">
        <v>0.66509974933333305</v>
      </c>
      <c r="O2280" s="5">
        <v>0.415287397</v>
      </c>
      <c r="P2280" s="5">
        <v>0.229210097666667</v>
      </c>
      <c r="Q2280" s="5">
        <v>0.16187758233333299</v>
      </c>
      <c r="R2280" s="5">
        <v>0.124352539</v>
      </c>
      <c r="S2280" s="3">
        <v>0</v>
      </c>
      <c r="T2280">
        <v>2.2629605245137002E-2</v>
      </c>
      <c r="U2280">
        <v>1.40934288316971E-2</v>
      </c>
      <c r="V2280">
        <v>1.23277483907786E-2</v>
      </c>
      <c r="W2280">
        <v>2.2239299877801998E-2</v>
      </c>
      <c r="X2280">
        <v>2.5756437316491899E-2</v>
      </c>
      <c r="Y2280">
        <v>1.16494281785312E-2</v>
      </c>
      <c r="Z2280">
        <v>3.7545308421554398E-3</v>
      </c>
      <c r="AA2280">
        <v>1.1239362042032399E-2</v>
      </c>
      <c r="AB2280">
        <v>7.3823096353743097E-3</v>
      </c>
    </row>
    <row r="2281" spans="1:28" x14ac:dyDescent="0.55000000000000004">
      <c r="A2281" t="s">
        <v>1215</v>
      </c>
      <c r="B2281" t="s">
        <v>29</v>
      </c>
      <c r="C2281">
        <v>3</v>
      </c>
      <c r="D2281">
        <v>14</v>
      </c>
      <c r="E2281">
        <v>12</v>
      </c>
      <c r="F2281" s="3">
        <v>55.351342889999998</v>
      </c>
      <c r="G2281">
        <v>0.331592409999999</v>
      </c>
      <c r="H2281" s="15">
        <v>21.151949882507299</v>
      </c>
      <c r="I2281" s="4">
        <v>0.99933068000000003</v>
      </c>
      <c r="J2281" s="5">
        <v>0.98805217133333301</v>
      </c>
      <c r="K2281" s="5">
        <v>1.03120402666667</v>
      </c>
      <c r="L2281" s="5">
        <v>0.95625275033333301</v>
      </c>
      <c r="M2281" s="5">
        <v>0.86929204500000001</v>
      </c>
      <c r="N2281" s="5">
        <v>0.68101576699999999</v>
      </c>
      <c r="O2281" s="5">
        <v>0.483170086666667</v>
      </c>
      <c r="P2281" s="5">
        <v>0.36008983566666702</v>
      </c>
      <c r="Q2281" s="5">
        <v>0.27291994733333302</v>
      </c>
      <c r="R2281" s="5">
        <v>0.27925456900000001</v>
      </c>
      <c r="S2281" s="3">
        <v>0</v>
      </c>
      <c r="T2281">
        <v>2.13899444591307E-2</v>
      </c>
      <c r="U2281">
        <v>2.0418200176757901E-2</v>
      </c>
      <c r="V2281">
        <v>2.0425028581608801E-2</v>
      </c>
      <c r="W2281">
        <v>2.33509701060951E-2</v>
      </c>
      <c r="X2281">
        <v>2.8806547481723298E-2</v>
      </c>
      <c r="Y2281">
        <v>1.5066197444143399E-3</v>
      </c>
      <c r="Z2281">
        <v>1.20075970400757E-2</v>
      </c>
      <c r="AA2281">
        <v>5.0994558612022598E-3</v>
      </c>
      <c r="AB2281">
        <v>9.6494086777575306E-3</v>
      </c>
    </row>
    <row r="2282" spans="1:28" x14ac:dyDescent="0.55000000000000004">
      <c r="A2282" t="s">
        <v>1216</v>
      </c>
      <c r="B2282" t="s">
        <v>28</v>
      </c>
      <c r="C2282">
        <v>3</v>
      </c>
      <c r="D2282">
        <v>8</v>
      </c>
      <c r="E2282">
        <v>6</v>
      </c>
      <c r="F2282" s="3">
        <v>52.646438869999997</v>
      </c>
      <c r="G2282">
        <v>1.33535074</v>
      </c>
      <c r="H2282" s="15">
        <v>32.301750183105497</v>
      </c>
      <c r="I2282" s="4">
        <v>0.99933068000000003</v>
      </c>
      <c r="J2282" s="5">
        <v>1.010271248</v>
      </c>
      <c r="K2282" s="5">
        <v>1.00936030066667</v>
      </c>
      <c r="L2282" s="5">
        <v>0.93397923466666699</v>
      </c>
      <c r="M2282" s="5">
        <v>0.79400263866666698</v>
      </c>
      <c r="N2282" s="5">
        <v>0.50578127933333294</v>
      </c>
      <c r="O2282" s="5">
        <v>0.222134045333333</v>
      </c>
      <c r="P2282" s="5">
        <v>9.5855969333333305E-2</v>
      </c>
      <c r="Q2282" s="5">
        <v>5.54910526666667E-2</v>
      </c>
      <c r="R2282" s="5">
        <v>3.6373189333333299E-2</v>
      </c>
      <c r="S2282" s="3">
        <v>0</v>
      </c>
      <c r="T2282">
        <v>2.5974200145073002E-2</v>
      </c>
      <c r="U2282">
        <v>4.4776387709542301E-2</v>
      </c>
      <c r="V2282">
        <v>3.1938833905915801E-2</v>
      </c>
      <c r="W2282">
        <v>3.4468776867277402E-2</v>
      </c>
      <c r="X2282">
        <v>4.17078715704522E-2</v>
      </c>
      <c r="Y2282">
        <v>2.1362080818332602E-2</v>
      </c>
      <c r="Z2282">
        <v>9.1311821638802096E-3</v>
      </c>
      <c r="AA2282">
        <v>5.6224594747018696E-3</v>
      </c>
      <c r="AB2282">
        <v>4.8607291589443102E-3</v>
      </c>
    </row>
    <row r="2283" spans="1:28" x14ac:dyDescent="0.55000000000000004">
      <c r="A2283" t="s">
        <v>1216</v>
      </c>
      <c r="B2283" t="s">
        <v>29</v>
      </c>
      <c r="C2283">
        <v>3</v>
      </c>
      <c r="D2283">
        <v>11</v>
      </c>
      <c r="E2283">
        <v>7</v>
      </c>
      <c r="F2283" s="3">
        <v>52.305906610000001</v>
      </c>
      <c r="G2283">
        <v>0.390228989999997</v>
      </c>
      <c r="H2283" s="15">
        <v>32.301750183105497</v>
      </c>
      <c r="I2283" s="4">
        <v>0.99933068000000003</v>
      </c>
      <c r="J2283" s="5">
        <v>1.005048422</v>
      </c>
      <c r="K2283" s="5">
        <v>0.98131633933333295</v>
      </c>
      <c r="L2283" s="5">
        <v>0.91039736566666696</v>
      </c>
      <c r="M2283" s="5">
        <v>0.75834203033333303</v>
      </c>
      <c r="N2283" s="5">
        <v>0.46529604366666699</v>
      </c>
      <c r="O2283" s="5">
        <v>0.14772127666666701</v>
      </c>
      <c r="P2283" s="5">
        <v>7.0948924666666704E-2</v>
      </c>
      <c r="Q2283" s="5">
        <v>3.72923426666667E-2</v>
      </c>
      <c r="R2283" s="5">
        <v>3.3603627666666698E-2</v>
      </c>
      <c r="S2283" s="3">
        <v>0</v>
      </c>
      <c r="T2283">
        <v>1.19232583450416E-2</v>
      </c>
      <c r="U2283">
        <v>2.08990730444203E-3</v>
      </c>
      <c r="V2283">
        <v>5.8152288712206397E-4</v>
      </c>
      <c r="W2283">
        <v>3.2122283755317798E-3</v>
      </c>
      <c r="X2283">
        <v>2.2440438991661999E-2</v>
      </c>
      <c r="Y2283">
        <v>8.3122631007917502E-3</v>
      </c>
      <c r="Z2283">
        <v>3.1115478304686401E-3</v>
      </c>
      <c r="AA2283">
        <v>7.8732040151147792E-3</v>
      </c>
      <c r="AB2283">
        <v>5.1424079648419701E-3</v>
      </c>
    </row>
    <row r="2284" spans="1:28" x14ac:dyDescent="0.55000000000000004">
      <c r="A2284" t="s">
        <v>1217</v>
      </c>
      <c r="B2284" t="s">
        <v>28</v>
      </c>
      <c r="C2284">
        <v>3</v>
      </c>
      <c r="D2284">
        <v>24</v>
      </c>
      <c r="E2284">
        <v>22</v>
      </c>
      <c r="F2284" s="3">
        <v>50.831251119999997</v>
      </c>
      <c r="G2284">
        <v>0.559131519999994</v>
      </c>
      <c r="H2284" s="15">
        <v>23.0847005844116</v>
      </c>
      <c r="I2284" s="4">
        <v>0.99933068000000003</v>
      </c>
      <c r="J2284" s="5">
        <v>0.98518261566666698</v>
      </c>
      <c r="K2284" s="5">
        <v>0.96347284733333305</v>
      </c>
      <c r="L2284" s="5">
        <v>0.87832881333333301</v>
      </c>
      <c r="M2284" s="5">
        <v>0.59937843833333304</v>
      </c>
      <c r="N2284" s="5">
        <v>0.27450028766666701</v>
      </c>
      <c r="O2284" s="5">
        <v>0.16065548199999999</v>
      </c>
      <c r="P2284" s="5">
        <v>9.4035980333333297E-2</v>
      </c>
      <c r="Q2284" s="5">
        <v>6.1534867333333299E-2</v>
      </c>
      <c r="R2284" s="5">
        <v>3.9058656333333303E-2</v>
      </c>
      <c r="S2284" s="3">
        <v>0</v>
      </c>
      <c r="T2284">
        <v>4.4028493827053698E-2</v>
      </c>
      <c r="U2284">
        <v>3.9104815700927401E-2</v>
      </c>
      <c r="V2284">
        <v>2.9909090035854801E-2</v>
      </c>
      <c r="W2284">
        <v>2.1829884202057E-2</v>
      </c>
      <c r="X2284">
        <v>6.63316823042032E-3</v>
      </c>
      <c r="Y2284">
        <v>8.4566286156415107E-3</v>
      </c>
      <c r="Z2284">
        <v>3.9239128174722599E-3</v>
      </c>
      <c r="AA2284">
        <v>5.8141920284005798E-3</v>
      </c>
      <c r="AB2284">
        <v>5.6299756659114204E-3</v>
      </c>
    </row>
    <row r="2285" spans="1:28" x14ac:dyDescent="0.55000000000000004">
      <c r="A2285" t="s">
        <v>1217</v>
      </c>
      <c r="B2285" t="s">
        <v>29</v>
      </c>
      <c r="C2285">
        <v>3</v>
      </c>
      <c r="D2285">
        <v>32</v>
      </c>
      <c r="E2285">
        <v>25</v>
      </c>
      <c r="F2285" s="3">
        <v>50.306817619999997</v>
      </c>
      <c r="G2285">
        <v>0.54668254999999999</v>
      </c>
      <c r="H2285" s="15">
        <v>23.0847005844116</v>
      </c>
      <c r="I2285" s="4">
        <v>0.99933068000000003</v>
      </c>
      <c r="J2285" s="5">
        <v>0.95004318266666699</v>
      </c>
      <c r="K2285" s="5">
        <v>0.93274986866666698</v>
      </c>
      <c r="L2285" s="5">
        <v>0.86617045299999995</v>
      </c>
      <c r="M2285" s="5">
        <v>0.56239356200000001</v>
      </c>
      <c r="N2285" s="5">
        <v>0.221476121333333</v>
      </c>
      <c r="O2285" s="5">
        <v>0.113003755</v>
      </c>
      <c r="P2285" s="5">
        <v>7.3610989666666696E-2</v>
      </c>
      <c r="Q2285" s="5">
        <v>4.8782871666666699E-2</v>
      </c>
      <c r="R2285" s="5">
        <v>3.3510684999999998E-2</v>
      </c>
      <c r="S2285" s="3">
        <v>0</v>
      </c>
      <c r="T2285">
        <v>1.7606641504069299E-2</v>
      </c>
      <c r="U2285">
        <v>3.0052129490621901E-3</v>
      </c>
      <c r="V2285">
        <v>1.8823240811834001E-2</v>
      </c>
      <c r="W2285">
        <v>2.1580417454542498E-2</v>
      </c>
      <c r="X2285">
        <v>6.7193077898387299E-3</v>
      </c>
      <c r="Y2285">
        <v>3.96510131955141E-3</v>
      </c>
      <c r="Z2285">
        <v>7.06975667903553E-3</v>
      </c>
      <c r="AA2285">
        <v>2.12367940577938E-3</v>
      </c>
      <c r="AB2285">
        <v>1.9718971913120398E-3</v>
      </c>
    </row>
    <row r="2286" spans="1:28" x14ac:dyDescent="0.55000000000000004">
      <c r="A2286" t="s">
        <v>1218</v>
      </c>
      <c r="B2286" t="s">
        <v>28</v>
      </c>
      <c r="C2286">
        <v>1</v>
      </c>
      <c r="D2286">
        <v>2</v>
      </c>
      <c r="E2286">
        <v>2</v>
      </c>
      <c r="F2286" s="3">
        <v>51.020989479999997</v>
      </c>
      <c r="G2286">
        <v>0</v>
      </c>
      <c r="H2286" s="15" t="s">
        <v>45</v>
      </c>
      <c r="I2286" s="4">
        <v>0.99933068000000003</v>
      </c>
      <c r="J2286" s="5">
        <v>1.0051917939999999</v>
      </c>
      <c r="K2286" s="5">
        <v>0.94824954299999997</v>
      </c>
      <c r="L2286" s="5">
        <v>0.86370883099999995</v>
      </c>
      <c r="M2286" s="5">
        <v>0.60384223299999995</v>
      </c>
      <c r="N2286" s="5">
        <v>0.340747405</v>
      </c>
      <c r="O2286" s="5">
        <v>0.20305803</v>
      </c>
      <c r="P2286" s="5">
        <v>0.117946151</v>
      </c>
      <c r="Q2286" s="5">
        <v>7.6894030000000002E-2</v>
      </c>
      <c r="R2286" s="5">
        <v>5.5259544000000001E-2</v>
      </c>
      <c r="S2286" s="3" t="s">
        <v>45</v>
      </c>
      <c r="T2286" t="s">
        <v>45</v>
      </c>
      <c r="U2286" t="s">
        <v>45</v>
      </c>
      <c r="V2286" t="s">
        <v>45</v>
      </c>
      <c r="W2286" t="s">
        <v>45</v>
      </c>
      <c r="X2286" t="s">
        <v>45</v>
      </c>
      <c r="Y2286" t="s">
        <v>45</v>
      </c>
      <c r="Z2286" t="s">
        <v>45</v>
      </c>
      <c r="AA2286" t="s">
        <v>45</v>
      </c>
      <c r="AB2286" t="s">
        <v>45</v>
      </c>
    </row>
    <row r="2287" spans="1:28" x14ac:dyDescent="0.55000000000000004">
      <c r="A2287" t="s">
        <v>1218</v>
      </c>
      <c r="B2287" t="s">
        <v>29</v>
      </c>
      <c r="C2287">
        <v>1</v>
      </c>
      <c r="D2287">
        <v>2</v>
      </c>
      <c r="E2287">
        <v>2</v>
      </c>
      <c r="F2287" s="3">
        <v>51.242102539999998</v>
      </c>
      <c r="G2287">
        <v>0</v>
      </c>
      <c r="H2287" s="15" t="s">
        <v>45</v>
      </c>
      <c r="I2287" s="4">
        <v>0.99933068000000003</v>
      </c>
      <c r="J2287" s="5">
        <v>0.80093767599999999</v>
      </c>
      <c r="K2287" s="5">
        <v>0.93477143900000004</v>
      </c>
      <c r="L2287" s="5">
        <v>0.91430590700000003</v>
      </c>
      <c r="M2287" s="5">
        <v>0.63636534099999997</v>
      </c>
      <c r="N2287" s="5">
        <v>0.33358229499999997</v>
      </c>
      <c r="O2287" s="5">
        <v>0.25264202200000002</v>
      </c>
      <c r="P2287" s="5">
        <v>0.16353309599999999</v>
      </c>
      <c r="Q2287" s="5">
        <v>0.11618594</v>
      </c>
      <c r="R2287" s="5">
        <v>0.116200393</v>
      </c>
      <c r="S2287" s="3" t="s">
        <v>45</v>
      </c>
      <c r="T2287" t="s">
        <v>45</v>
      </c>
      <c r="U2287" t="s">
        <v>45</v>
      </c>
      <c r="V2287" t="s">
        <v>45</v>
      </c>
      <c r="W2287" t="s">
        <v>45</v>
      </c>
      <c r="X2287" t="s">
        <v>45</v>
      </c>
      <c r="Y2287" t="s">
        <v>45</v>
      </c>
      <c r="Z2287" t="s">
        <v>45</v>
      </c>
      <c r="AA2287" t="s">
        <v>45</v>
      </c>
      <c r="AB2287" t="s">
        <v>45</v>
      </c>
    </row>
    <row r="2288" spans="1:28" x14ac:dyDescent="0.55000000000000004">
      <c r="A2288" t="s">
        <v>1219</v>
      </c>
      <c r="B2288" t="s">
        <v>28</v>
      </c>
      <c r="C2288">
        <v>2</v>
      </c>
      <c r="D2288">
        <v>2</v>
      </c>
      <c r="E2288">
        <v>2</v>
      </c>
      <c r="F2288" s="3">
        <v>53.445941204999997</v>
      </c>
      <c r="G2288">
        <v>0.52321219000000196</v>
      </c>
      <c r="H2288" s="15">
        <v>24.4510498046875</v>
      </c>
      <c r="I2288" s="4">
        <v>0.99933068000000003</v>
      </c>
      <c r="J2288" s="5">
        <v>0.93701077499999996</v>
      </c>
      <c r="K2288" s="5">
        <v>0.86953812100000005</v>
      </c>
      <c r="L2288" s="5">
        <v>0.88865881349999998</v>
      </c>
      <c r="M2288" s="5">
        <v>0.73362583650000002</v>
      </c>
      <c r="N2288" s="5">
        <v>0.58896172349999998</v>
      </c>
      <c r="O2288" s="5">
        <v>0.36367012599999998</v>
      </c>
      <c r="P2288" s="5">
        <v>0.18821204</v>
      </c>
      <c r="Q2288" s="5">
        <v>0.1108633705</v>
      </c>
      <c r="R2288" s="5">
        <v>6.9745646999999994E-2</v>
      </c>
      <c r="S2288" s="3">
        <v>0</v>
      </c>
      <c r="T2288">
        <v>3.8002162999999999E-2</v>
      </c>
      <c r="U2288">
        <v>2.2766281999999999E-2</v>
      </c>
      <c r="V2288">
        <v>1.0185966499999999E-2</v>
      </c>
      <c r="W2288">
        <v>4.9974145000000201E-3</v>
      </c>
      <c r="X2288">
        <v>6.76441245E-2</v>
      </c>
      <c r="Y2288">
        <v>7.77813799999999E-3</v>
      </c>
      <c r="Z2288">
        <v>4.1917250000000099E-3</v>
      </c>
      <c r="AA2288">
        <v>1.1670413500000001E-2</v>
      </c>
      <c r="AB2288">
        <v>4.1021139999999996E-3</v>
      </c>
    </row>
    <row r="2289" spans="1:28" x14ac:dyDescent="0.55000000000000004">
      <c r="A2289" t="s">
        <v>1219</v>
      </c>
      <c r="B2289" t="s">
        <v>29</v>
      </c>
      <c r="C2289">
        <v>1</v>
      </c>
      <c r="D2289">
        <v>3</v>
      </c>
      <c r="E2289">
        <v>3</v>
      </c>
      <c r="F2289" s="3">
        <v>53.500697840000001</v>
      </c>
      <c r="G2289">
        <v>0</v>
      </c>
      <c r="H2289" s="15">
        <v>24.4510498046875</v>
      </c>
      <c r="I2289" s="4">
        <v>0.99933068000000003</v>
      </c>
      <c r="J2289" s="5">
        <v>1.0502997359999999</v>
      </c>
      <c r="K2289" s="5">
        <v>0.96593295000000001</v>
      </c>
      <c r="L2289" s="5">
        <v>1.000734368</v>
      </c>
      <c r="M2289" s="5">
        <v>0.80858074099999999</v>
      </c>
      <c r="N2289" s="5">
        <v>0.57012397100000001</v>
      </c>
      <c r="O2289" s="5">
        <v>0.31369038199999999</v>
      </c>
      <c r="P2289" s="5">
        <v>0.18866871800000001</v>
      </c>
      <c r="Q2289" s="5">
        <v>0.13432206199999999</v>
      </c>
      <c r="R2289" s="5">
        <v>6.1598538000000001E-2</v>
      </c>
      <c r="S2289" s="3" t="s">
        <v>45</v>
      </c>
      <c r="T2289" t="s">
        <v>45</v>
      </c>
      <c r="U2289" t="s">
        <v>45</v>
      </c>
      <c r="V2289" t="s">
        <v>45</v>
      </c>
      <c r="W2289" t="s">
        <v>45</v>
      </c>
      <c r="X2289" t="s">
        <v>45</v>
      </c>
      <c r="Y2289" t="s">
        <v>45</v>
      </c>
      <c r="Z2289" t="s">
        <v>45</v>
      </c>
      <c r="AA2289" t="s">
        <v>45</v>
      </c>
      <c r="AB2289" t="s">
        <v>45</v>
      </c>
    </row>
    <row r="2290" spans="1:28" x14ac:dyDescent="0.55000000000000004">
      <c r="A2290" t="s">
        <v>1220</v>
      </c>
      <c r="B2290" t="s">
        <v>28</v>
      </c>
      <c r="C2290">
        <v>3</v>
      </c>
      <c r="D2290">
        <v>19</v>
      </c>
      <c r="E2290">
        <v>14</v>
      </c>
      <c r="F2290" s="3">
        <v>48.623438759999999</v>
      </c>
      <c r="G2290">
        <v>0.238280610000004</v>
      </c>
      <c r="H2290" s="15">
        <v>24.977099418640101</v>
      </c>
      <c r="I2290" s="4">
        <v>0.99933068000000003</v>
      </c>
      <c r="J2290" s="5">
        <v>0.96757902299999998</v>
      </c>
      <c r="K2290" s="5">
        <v>0.81017446966666695</v>
      </c>
      <c r="L2290" s="5">
        <v>0.632029173666667</v>
      </c>
      <c r="M2290" s="5">
        <v>0.42576217966666702</v>
      </c>
      <c r="N2290" s="5">
        <v>0.21786976566666699</v>
      </c>
      <c r="O2290" s="5">
        <v>0.124926338333333</v>
      </c>
      <c r="P2290" s="5">
        <v>7.4850870333333305E-2</v>
      </c>
      <c r="Q2290" s="5">
        <v>4.9923559999999999E-2</v>
      </c>
      <c r="R2290" s="5">
        <v>3.5675925999999997E-2</v>
      </c>
      <c r="S2290" s="3">
        <v>0</v>
      </c>
      <c r="T2290">
        <v>3.2247258420232003E-2</v>
      </c>
      <c r="U2290">
        <v>1.16989701255086E-2</v>
      </c>
      <c r="V2290">
        <v>8.4265559202613693E-3</v>
      </c>
      <c r="W2290">
        <v>1.34063081325549E-2</v>
      </c>
      <c r="X2290">
        <v>6.5361521360238197E-3</v>
      </c>
      <c r="Y2290">
        <v>8.7807260365343597E-3</v>
      </c>
      <c r="Z2290">
        <v>5.7826566209640299E-3</v>
      </c>
      <c r="AA2290">
        <v>5.8311995989694101E-3</v>
      </c>
      <c r="AB2290">
        <v>4.3345669834185703E-3</v>
      </c>
    </row>
    <row r="2291" spans="1:28" x14ac:dyDescent="0.55000000000000004">
      <c r="A2291" t="s">
        <v>1220</v>
      </c>
      <c r="B2291" t="s">
        <v>29</v>
      </c>
      <c r="C2291">
        <v>3</v>
      </c>
      <c r="D2291">
        <v>21</v>
      </c>
      <c r="E2291">
        <v>12</v>
      </c>
      <c r="F2291" s="3">
        <v>48.657888710000002</v>
      </c>
      <c r="G2291">
        <v>0.432014539999997</v>
      </c>
      <c r="H2291" s="15">
        <v>24.977099418640101</v>
      </c>
      <c r="I2291" s="4">
        <v>0.99933068000000003</v>
      </c>
      <c r="J2291" s="5">
        <v>0.98140407666666696</v>
      </c>
      <c r="K2291" s="5">
        <v>0.81077596166666699</v>
      </c>
      <c r="L2291" s="5">
        <v>0.67332282899999996</v>
      </c>
      <c r="M2291" s="5">
        <v>0.43390317033333298</v>
      </c>
      <c r="N2291" s="5">
        <v>0.18344503666666701</v>
      </c>
      <c r="O2291" s="5">
        <v>8.8765618000000004E-2</v>
      </c>
      <c r="P2291" s="5">
        <v>5.2582443333333298E-2</v>
      </c>
      <c r="Q2291" s="5">
        <v>3.1021898999999999E-2</v>
      </c>
      <c r="R2291" s="5">
        <v>2.2378519666666701E-2</v>
      </c>
      <c r="S2291" s="3">
        <v>0</v>
      </c>
      <c r="T2291">
        <v>3.9321754399487402E-3</v>
      </c>
      <c r="U2291">
        <v>1.3123952144723099E-2</v>
      </c>
      <c r="V2291">
        <v>1.06810302727115E-2</v>
      </c>
      <c r="W2291">
        <v>1.5461777579954801E-2</v>
      </c>
      <c r="X2291">
        <v>5.7704614815606197E-3</v>
      </c>
      <c r="Y2291">
        <v>2.8155283758916402E-3</v>
      </c>
      <c r="Z2291">
        <v>1.1690318853309501E-3</v>
      </c>
      <c r="AA2291">
        <v>2.0336754582711402E-3</v>
      </c>
      <c r="AB2291">
        <v>3.6645236237633199E-3</v>
      </c>
    </row>
    <row r="2292" spans="1:28" x14ac:dyDescent="0.55000000000000004">
      <c r="A2292" t="s">
        <v>1221</v>
      </c>
      <c r="B2292" t="s">
        <v>28</v>
      </c>
      <c r="C2292">
        <v>3</v>
      </c>
      <c r="D2292">
        <v>9</v>
      </c>
      <c r="E2292">
        <v>4</v>
      </c>
      <c r="F2292" s="3">
        <v>50.738918900000002</v>
      </c>
      <c r="G2292">
        <v>0.25432870000000202</v>
      </c>
      <c r="H2292" s="15">
        <v>17.610539913177501</v>
      </c>
      <c r="I2292" s="4">
        <v>0.99933068000000003</v>
      </c>
      <c r="J2292" s="5">
        <v>0.99002019433333299</v>
      </c>
      <c r="K2292" s="5">
        <v>1.00679815966667</v>
      </c>
      <c r="L2292" s="5">
        <v>0.97303886799999995</v>
      </c>
      <c r="M2292" s="5">
        <v>0.59507816266666702</v>
      </c>
      <c r="N2292" s="5">
        <v>0.28216846166666698</v>
      </c>
      <c r="O2292" s="5">
        <v>0.152556044666667</v>
      </c>
      <c r="P2292" s="5">
        <v>0.101928505333333</v>
      </c>
      <c r="Q2292" s="5">
        <v>6.2997254333333294E-2</v>
      </c>
      <c r="R2292" s="5">
        <v>4.4742366333333297E-2</v>
      </c>
      <c r="S2292" s="3">
        <v>0</v>
      </c>
      <c r="T2292">
        <v>2.9228117172384199E-2</v>
      </c>
      <c r="U2292">
        <v>9.0012238283520007E-3</v>
      </c>
      <c r="V2292">
        <v>3.5106318347968297E-2</v>
      </c>
      <c r="W2292">
        <v>1.3639830148652001E-2</v>
      </c>
      <c r="X2292">
        <v>1.23474726369425E-2</v>
      </c>
      <c r="Y2292">
        <v>1.07749923932987E-2</v>
      </c>
      <c r="Z2292">
        <v>1.8461984135716099E-2</v>
      </c>
      <c r="AA2292">
        <v>1.14577480184254E-2</v>
      </c>
      <c r="AB2292">
        <v>1.3206989497733201E-2</v>
      </c>
    </row>
    <row r="2293" spans="1:28" x14ac:dyDescent="0.55000000000000004">
      <c r="A2293" t="s">
        <v>1221</v>
      </c>
      <c r="B2293" t="s">
        <v>29</v>
      </c>
      <c r="C2293">
        <v>3</v>
      </c>
      <c r="D2293">
        <v>7</v>
      </c>
      <c r="E2293">
        <v>4</v>
      </c>
      <c r="F2293" s="3">
        <v>49.86195163</v>
      </c>
      <c r="G2293">
        <v>0.49355528000000198</v>
      </c>
      <c r="H2293" s="15">
        <v>17.610539913177501</v>
      </c>
      <c r="I2293" s="4">
        <v>0.99933068000000003</v>
      </c>
      <c r="J2293" s="5">
        <v>0.85510668833333303</v>
      </c>
      <c r="K2293" s="5">
        <v>0.90253607199999997</v>
      </c>
      <c r="L2293" s="5">
        <v>0.94625227633333298</v>
      </c>
      <c r="M2293" s="5">
        <v>0.53317654866666697</v>
      </c>
      <c r="N2293" s="5">
        <v>0.15062674033333301</v>
      </c>
      <c r="O2293" s="5">
        <v>6.4589739333333299E-2</v>
      </c>
      <c r="P2293" s="5">
        <v>4.2651744333333297E-2</v>
      </c>
      <c r="Q2293" s="5">
        <v>2.78041333333333E-2</v>
      </c>
      <c r="R2293" s="5">
        <v>1.5290138999999999E-2</v>
      </c>
      <c r="S2293" s="3">
        <v>0</v>
      </c>
      <c r="T2293">
        <v>2.5903438649057399E-2</v>
      </c>
      <c r="U2293">
        <v>5.3058597628016201E-2</v>
      </c>
      <c r="V2293">
        <v>2.8015077580129701E-2</v>
      </c>
      <c r="W2293">
        <v>2.8154564495256999E-2</v>
      </c>
      <c r="X2293">
        <v>1.73475713808591E-2</v>
      </c>
      <c r="Y2293">
        <v>8.0726796974130901E-3</v>
      </c>
      <c r="Z2293">
        <v>8.3907179304559595E-3</v>
      </c>
      <c r="AA2293">
        <v>4.3728697454042103E-3</v>
      </c>
      <c r="AB2293">
        <v>2.1757459318276001E-3</v>
      </c>
    </row>
    <row r="2294" spans="1:28" x14ac:dyDescent="0.55000000000000004">
      <c r="A2294" t="s">
        <v>1222</v>
      </c>
      <c r="B2294" t="s">
        <v>28</v>
      </c>
      <c r="C2294">
        <v>3</v>
      </c>
      <c r="D2294">
        <v>3</v>
      </c>
      <c r="E2294">
        <v>2</v>
      </c>
      <c r="F2294" s="3">
        <v>50.46747594</v>
      </c>
      <c r="G2294">
        <v>1.58020983</v>
      </c>
      <c r="H2294" s="15">
        <v>22.305099487304702</v>
      </c>
      <c r="I2294" s="4">
        <v>0.99933068000000003</v>
      </c>
      <c r="J2294" s="5">
        <v>1.00959521966667</v>
      </c>
      <c r="K2294" s="5">
        <v>0.99578390833333297</v>
      </c>
      <c r="L2294" s="5">
        <v>0.84989094866666703</v>
      </c>
      <c r="M2294" s="5">
        <v>0.60806066866666697</v>
      </c>
      <c r="N2294" s="5">
        <v>0.314823046</v>
      </c>
      <c r="O2294" s="5">
        <v>0.183342538666667</v>
      </c>
      <c r="P2294" s="5">
        <v>0.120268972</v>
      </c>
      <c r="Q2294" s="5">
        <v>8.0806403666666707E-2</v>
      </c>
      <c r="R2294" s="5">
        <v>6.0738458000000002E-2</v>
      </c>
      <c r="S2294" s="3">
        <v>0</v>
      </c>
      <c r="T2294">
        <v>7.2023633184053202E-3</v>
      </c>
      <c r="U2294">
        <v>4.4605753942263099E-2</v>
      </c>
      <c r="V2294">
        <v>4.19821703927208E-2</v>
      </c>
      <c r="W2294">
        <v>6.9759035997543004E-2</v>
      </c>
      <c r="X2294">
        <v>1.5706756002334499E-2</v>
      </c>
      <c r="Y2294">
        <v>1.6902892607540701E-2</v>
      </c>
      <c r="Z2294">
        <v>5.1258706032926795E-4</v>
      </c>
      <c r="AA2294">
        <v>7.7519839614042102E-3</v>
      </c>
      <c r="AB2294">
        <v>5.3447176767696799E-3</v>
      </c>
    </row>
    <row r="2295" spans="1:28" x14ac:dyDescent="0.55000000000000004">
      <c r="A2295" t="s">
        <v>1222</v>
      </c>
      <c r="B2295" t="s">
        <v>29</v>
      </c>
      <c r="C2295">
        <v>3</v>
      </c>
      <c r="D2295">
        <v>4</v>
      </c>
      <c r="E2295">
        <v>3</v>
      </c>
      <c r="F2295" s="3">
        <v>50.210384619999999</v>
      </c>
      <c r="G2295">
        <v>0.44678182999999899</v>
      </c>
      <c r="H2295" s="15">
        <v>22.305099487304702</v>
      </c>
      <c r="I2295" s="4">
        <v>0.99933068000000003</v>
      </c>
      <c r="J2295" s="5">
        <v>0.96817635400000002</v>
      </c>
      <c r="K2295" s="5">
        <v>0.93753110433333298</v>
      </c>
      <c r="L2295" s="5">
        <v>0.80953489199999995</v>
      </c>
      <c r="M2295" s="5">
        <v>0.56839357266666701</v>
      </c>
      <c r="N2295" s="5">
        <v>0.21264844899999999</v>
      </c>
      <c r="O2295" s="5">
        <v>8.5984546666666703E-2</v>
      </c>
      <c r="P2295" s="5">
        <v>5.2507907999999999E-2</v>
      </c>
      <c r="Q2295" s="5">
        <v>3.60052913333333E-2</v>
      </c>
      <c r="R2295" s="5">
        <v>3.0379434E-2</v>
      </c>
      <c r="S2295" s="3">
        <v>0</v>
      </c>
      <c r="T2295">
        <v>2.88877978554231E-2</v>
      </c>
      <c r="U2295">
        <v>2.19498610214049E-2</v>
      </c>
      <c r="V2295">
        <v>9.5823839980592792E-3</v>
      </c>
      <c r="W2295">
        <v>2.1972439120793701E-2</v>
      </c>
      <c r="X2295">
        <v>5.4183732993014003E-3</v>
      </c>
      <c r="Y2295">
        <v>6.7015338523639598E-3</v>
      </c>
      <c r="Z2295">
        <v>5.8018586795940703E-3</v>
      </c>
      <c r="AA2295">
        <v>5.3249957767237503E-3</v>
      </c>
      <c r="AB2295">
        <v>3.4089190785399002E-4</v>
      </c>
    </row>
    <row r="2296" spans="1:28" x14ac:dyDescent="0.55000000000000004">
      <c r="A2296" t="s">
        <v>1223</v>
      </c>
      <c r="B2296" t="s">
        <v>28</v>
      </c>
      <c r="C2296">
        <v>3</v>
      </c>
      <c r="D2296">
        <v>16</v>
      </c>
      <c r="E2296">
        <v>12</v>
      </c>
      <c r="F2296" s="3">
        <v>53.344084430000002</v>
      </c>
      <c r="G2296">
        <v>1.37383582</v>
      </c>
      <c r="H2296" s="15">
        <v>18.338099956512501</v>
      </c>
      <c r="I2296" s="4">
        <v>0.99933068000000003</v>
      </c>
      <c r="J2296" s="5">
        <v>0.99738276000000003</v>
      </c>
      <c r="K2296" s="5">
        <v>0.974619283</v>
      </c>
      <c r="L2296" s="5">
        <v>0.95237527166666702</v>
      </c>
      <c r="M2296" s="5">
        <v>0.75999835199999999</v>
      </c>
      <c r="N2296" s="5">
        <v>0.51398291366666704</v>
      </c>
      <c r="O2296" s="5">
        <v>0.30726082133333299</v>
      </c>
      <c r="P2296" s="5">
        <v>0.17299941733333299</v>
      </c>
      <c r="Q2296" s="5">
        <v>0.113144910333333</v>
      </c>
      <c r="R2296" s="5">
        <v>8.3027468333333299E-2</v>
      </c>
      <c r="S2296" s="3">
        <v>0</v>
      </c>
      <c r="T2296">
        <v>4.7656246736850601E-2</v>
      </c>
      <c r="U2296">
        <v>1.1922765167480399E-2</v>
      </c>
      <c r="V2296">
        <v>1.6389384105057699E-2</v>
      </c>
      <c r="W2296">
        <v>5.48211812512912E-2</v>
      </c>
      <c r="X2296">
        <v>3.6578150982054497E-2</v>
      </c>
      <c r="Y2296">
        <v>1.78795957598759E-2</v>
      </c>
      <c r="Z2296">
        <v>6.7403702987277698E-3</v>
      </c>
      <c r="AA2296">
        <v>6.3303669546410498E-3</v>
      </c>
      <c r="AB2296">
        <v>1.9450980347946801E-3</v>
      </c>
    </row>
    <row r="2297" spans="1:28" x14ac:dyDescent="0.55000000000000004">
      <c r="A2297" t="s">
        <v>1223</v>
      </c>
      <c r="B2297" t="s">
        <v>29</v>
      </c>
      <c r="C2297">
        <v>3</v>
      </c>
      <c r="D2297">
        <v>19</v>
      </c>
      <c r="E2297">
        <v>16</v>
      </c>
      <c r="F2297" s="3">
        <v>54.369703219999998</v>
      </c>
      <c r="G2297">
        <v>3.0736527699999998</v>
      </c>
      <c r="H2297" s="15">
        <v>18.338099956512501</v>
      </c>
      <c r="I2297" s="4">
        <v>0.99933068000000003</v>
      </c>
      <c r="J2297" s="5">
        <v>0.94582909999999998</v>
      </c>
      <c r="K2297" s="5">
        <v>0.93800630333333301</v>
      </c>
      <c r="L2297" s="5">
        <v>0.88171284466666699</v>
      </c>
      <c r="M2297" s="5">
        <v>0.71081122500000005</v>
      </c>
      <c r="N2297" s="5">
        <v>0.57060307300000002</v>
      </c>
      <c r="O2297" s="5">
        <v>0.44060313699999998</v>
      </c>
      <c r="P2297" s="5">
        <v>0.312003845</v>
      </c>
      <c r="Q2297" s="5">
        <v>0.20256650100000001</v>
      </c>
      <c r="R2297" s="5">
        <v>0.188970950333333</v>
      </c>
      <c r="S2297" s="3">
        <v>0</v>
      </c>
      <c r="T2297">
        <v>5.6355945152454297E-2</v>
      </c>
      <c r="U2297">
        <v>5.9421563224668697E-2</v>
      </c>
      <c r="V2297">
        <v>4.5633596986288202E-2</v>
      </c>
      <c r="W2297">
        <v>7.1526652731107296E-2</v>
      </c>
      <c r="X2297">
        <v>5.6732844101529602E-2</v>
      </c>
      <c r="Y2297">
        <v>3.5732851843807097E-2</v>
      </c>
      <c r="Z2297">
        <v>1.2220231319323699E-2</v>
      </c>
      <c r="AA2297">
        <v>1.4256416753555001E-2</v>
      </c>
      <c r="AB2297">
        <v>1.4055271686059301E-2</v>
      </c>
    </row>
    <row r="2298" spans="1:28" x14ac:dyDescent="0.55000000000000004">
      <c r="A2298" t="s">
        <v>1224</v>
      </c>
      <c r="B2298" t="s">
        <v>28</v>
      </c>
      <c r="C2298">
        <v>2</v>
      </c>
      <c r="D2298">
        <v>3</v>
      </c>
      <c r="E2298">
        <v>3</v>
      </c>
      <c r="F2298" s="3">
        <v>55.99440517</v>
      </c>
      <c r="G2298" t="s">
        <v>45</v>
      </c>
      <c r="H2298" s="15">
        <v>18.198400497436499</v>
      </c>
      <c r="I2298" s="4">
        <v>0.99933068000000003</v>
      </c>
      <c r="J2298" s="5">
        <v>1.012622634</v>
      </c>
      <c r="K2298" s="5">
        <v>0.99205783650000001</v>
      </c>
      <c r="L2298" s="5">
        <v>0.89065757300000004</v>
      </c>
      <c r="M2298" s="5">
        <v>0.87579289250000003</v>
      </c>
      <c r="N2298" s="5">
        <v>0.65510794250000004</v>
      </c>
      <c r="O2298" s="5">
        <v>0.60659124649999996</v>
      </c>
      <c r="P2298" s="5">
        <v>0.52751932050000006</v>
      </c>
      <c r="Q2298" s="5">
        <v>0.42958062000000002</v>
      </c>
      <c r="R2298" s="5">
        <v>0.45624737500000001</v>
      </c>
      <c r="S2298" s="3">
        <v>0</v>
      </c>
      <c r="T2298">
        <v>3.15747690000001E-2</v>
      </c>
      <c r="U2298">
        <v>2.4135056500000002E-2</v>
      </c>
      <c r="V2298">
        <v>2.3500878999999999E-2</v>
      </c>
      <c r="W2298">
        <v>4.30456465E-2</v>
      </c>
      <c r="X2298">
        <v>7.9742318500000006E-2</v>
      </c>
      <c r="Y2298">
        <v>4.9542648500000001E-2</v>
      </c>
      <c r="Z2298">
        <v>6.8598472499999993E-2</v>
      </c>
      <c r="AA2298">
        <v>0.122763925</v>
      </c>
      <c r="AB2298">
        <v>0.10304271700000001</v>
      </c>
    </row>
    <row r="2299" spans="1:28" x14ac:dyDescent="0.55000000000000004">
      <c r="A2299" t="s">
        <v>1224</v>
      </c>
      <c r="B2299" t="s">
        <v>29</v>
      </c>
      <c r="C2299">
        <v>3</v>
      </c>
      <c r="D2299">
        <v>3</v>
      </c>
      <c r="E2299">
        <v>2</v>
      </c>
      <c r="F2299" s="3">
        <v>53.465843515000003</v>
      </c>
      <c r="G2299" t="s">
        <v>45</v>
      </c>
      <c r="H2299" s="15">
        <v>18.198400497436499</v>
      </c>
      <c r="I2299" s="4">
        <v>0.99933068000000003</v>
      </c>
      <c r="J2299" s="5">
        <v>0.98305221133333298</v>
      </c>
      <c r="K2299" s="5">
        <v>0.965531529666667</v>
      </c>
      <c r="L2299" s="5">
        <v>0.95696273933333298</v>
      </c>
      <c r="M2299" s="5">
        <v>0.81413202866666701</v>
      </c>
      <c r="N2299" s="5">
        <v>0.62741175699999996</v>
      </c>
      <c r="O2299" s="5">
        <v>0.52801774833333304</v>
      </c>
      <c r="P2299" s="5">
        <v>0.46023018366666701</v>
      </c>
      <c r="Q2299" s="5">
        <v>0.39610429333333302</v>
      </c>
      <c r="R2299" s="5">
        <v>0.44882070566666699</v>
      </c>
      <c r="S2299" s="3">
        <v>0</v>
      </c>
      <c r="T2299">
        <v>2.3053548397456301E-2</v>
      </c>
      <c r="U2299">
        <v>4.4780885507565503E-2</v>
      </c>
      <c r="V2299">
        <v>1.0755780470602799E-2</v>
      </c>
      <c r="W2299">
        <v>4.5111657443203397E-2</v>
      </c>
      <c r="X2299">
        <v>0.102544707454539</v>
      </c>
      <c r="Y2299">
        <v>0.10348769741014301</v>
      </c>
      <c r="Z2299">
        <v>0.11677039779166901</v>
      </c>
      <c r="AA2299">
        <v>9.4259730217719495E-2</v>
      </c>
      <c r="AB2299">
        <v>0.121939915495998</v>
      </c>
    </row>
    <row r="2300" spans="1:28" x14ac:dyDescent="0.55000000000000004">
      <c r="A2300" t="s">
        <v>1225</v>
      </c>
      <c r="B2300" t="s">
        <v>28</v>
      </c>
      <c r="C2300">
        <v>3</v>
      </c>
      <c r="D2300">
        <v>3</v>
      </c>
      <c r="E2300">
        <v>2</v>
      </c>
      <c r="F2300" s="3">
        <v>51.55182095</v>
      </c>
      <c r="G2300">
        <v>0.56328480999999897</v>
      </c>
      <c r="H2300" s="15" t="s">
        <v>45</v>
      </c>
      <c r="I2300" s="4">
        <v>0.99933068000000003</v>
      </c>
      <c r="J2300" s="5">
        <v>1.0605090100000001</v>
      </c>
      <c r="K2300" s="5">
        <v>0.96768572866666702</v>
      </c>
      <c r="L2300" s="5">
        <v>0.86607561933333299</v>
      </c>
      <c r="M2300" s="5">
        <v>0.692639373</v>
      </c>
      <c r="N2300" s="5">
        <v>0.34547771766666702</v>
      </c>
      <c r="O2300" s="5">
        <v>0.17546379200000001</v>
      </c>
      <c r="P2300" s="5">
        <v>0.111671483666667</v>
      </c>
      <c r="Q2300" s="5">
        <v>7.6252797999999997E-2</v>
      </c>
      <c r="R2300" s="5">
        <v>5.2878841666666697E-2</v>
      </c>
      <c r="S2300" s="3">
        <v>0</v>
      </c>
      <c r="T2300">
        <v>5.2437542913305803E-2</v>
      </c>
      <c r="U2300">
        <v>3.2280649990096902E-2</v>
      </c>
      <c r="V2300">
        <v>1.60630653179916E-2</v>
      </c>
      <c r="W2300">
        <v>2.7425365723881798E-2</v>
      </c>
      <c r="X2300">
        <v>1.7073342299720101E-2</v>
      </c>
      <c r="Y2300">
        <v>1.5775140728631801E-2</v>
      </c>
      <c r="Z2300">
        <v>1.52008742444596E-2</v>
      </c>
      <c r="AA2300">
        <v>8.6301950217393293E-3</v>
      </c>
      <c r="AB2300">
        <v>1.3364108188176099E-2</v>
      </c>
    </row>
    <row r="2301" spans="1:28" x14ac:dyDescent="0.55000000000000004">
      <c r="A2301" t="s">
        <v>1225</v>
      </c>
      <c r="B2301" t="s">
        <v>29</v>
      </c>
      <c r="C2301">
        <v>3</v>
      </c>
      <c r="D2301">
        <v>5</v>
      </c>
      <c r="E2301">
        <v>2</v>
      </c>
      <c r="F2301" s="3">
        <v>51.708991419999997</v>
      </c>
      <c r="G2301">
        <v>0.88200819999999402</v>
      </c>
      <c r="H2301" s="15" t="s">
        <v>45</v>
      </c>
      <c r="I2301" s="4">
        <v>0.99933068000000003</v>
      </c>
      <c r="J2301" s="5">
        <v>1.0264615856666699</v>
      </c>
      <c r="K2301" s="5">
        <v>1.0389779139999999</v>
      </c>
      <c r="L2301" s="5">
        <v>0.932322123666667</v>
      </c>
      <c r="M2301" s="5">
        <v>0.76742224299999995</v>
      </c>
      <c r="N2301" s="5">
        <v>0.39238577066666702</v>
      </c>
      <c r="O2301" s="5">
        <v>0.143653957</v>
      </c>
      <c r="P2301" s="5">
        <v>8.9607569999999998E-2</v>
      </c>
      <c r="Q2301" s="5">
        <v>7.44497566666667E-2</v>
      </c>
      <c r="R2301" s="5">
        <v>5.5568655000000002E-2</v>
      </c>
      <c r="S2301" s="3">
        <v>0</v>
      </c>
      <c r="T2301">
        <v>2.3829654430688199E-2</v>
      </c>
      <c r="U2301">
        <v>7.8304996134174597E-4</v>
      </c>
      <c r="V2301">
        <v>2.1182286199401199E-2</v>
      </c>
      <c r="W2301">
        <v>5.3227897755957099E-2</v>
      </c>
      <c r="X2301">
        <v>2.2812500422282399E-2</v>
      </c>
      <c r="Y2301">
        <v>8.19821686145898E-3</v>
      </c>
      <c r="Z2301">
        <v>1.2347240983460701E-2</v>
      </c>
      <c r="AA2301">
        <v>2.6579860258865999E-3</v>
      </c>
      <c r="AB2301">
        <v>3.8522970967857601E-3</v>
      </c>
    </row>
    <row r="2302" spans="1:28" x14ac:dyDescent="0.55000000000000004">
      <c r="A2302" t="s">
        <v>1226</v>
      </c>
      <c r="B2302" t="s">
        <v>28</v>
      </c>
      <c r="C2302">
        <v>3</v>
      </c>
      <c r="D2302">
        <v>28</v>
      </c>
      <c r="E2302">
        <v>25</v>
      </c>
      <c r="F2302" s="3">
        <v>48.814854660000002</v>
      </c>
      <c r="G2302">
        <v>0.88801060000000098</v>
      </c>
      <c r="H2302" s="15">
        <v>15.776450157165501</v>
      </c>
      <c r="I2302" s="4">
        <v>0.99933068000000003</v>
      </c>
      <c r="J2302" s="5">
        <v>0.92489002499999995</v>
      </c>
      <c r="K2302" s="5">
        <v>0.91138442099999994</v>
      </c>
      <c r="L2302" s="5">
        <v>0.79384490733333302</v>
      </c>
      <c r="M2302" s="5">
        <v>0.32487742933333302</v>
      </c>
      <c r="N2302" s="5">
        <v>0.16455046700000001</v>
      </c>
      <c r="O2302" s="5">
        <v>9.44777636666667E-2</v>
      </c>
      <c r="P2302" s="5">
        <v>6.0958415000000002E-2</v>
      </c>
      <c r="Q2302" s="5">
        <v>4.1934256666666697E-2</v>
      </c>
      <c r="R2302" s="5">
        <v>2.73579913333333E-2</v>
      </c>
      <c r="S2302" s="3">
        <v>0</v>
      </c>
      <c r="T2302">
        <v>3.8339431386945899E-2</v>
      </c>
      <c r="U2302">
        <v>3.3809748611184798E-2</v>
      </c>
      <c r="V2302">
        <v>3.5909469369809002E-2</v>
      </c>
      <c r="W2302">
        <v>2.7399027896562698E-2</v>
      </c>
      <c r="X2302">
        <v>9.28514955249919E-3</v>
      </c>
      <c r="Y2302">
        <v>8.0561052214592806E-3</v>
      </c>
      <c r="Z2302">
        <v>6.1160083288640402E-3</v>
      </c>
      <c r="AA2302">
        <v>3.9231128729926203E-3</v>
      </c>
      <c r="AB2302">
        <v>3.1782388565446298E-3</v>
      </c>
    </row>
    <row r="2303" spans="1:28" x14ac:dyDescent="0.55000000000000004">
      <c r="A2303" t="s">
        <v>1226</v>
      </c>
      <c r="B2303" t="s">
        <v>29</v>
      </c>
      <c r="C2303">
        <v>3</v>
      </c>
      <c r="D2303">
        <v>24</v>
      </c>
      <c r="E2303">
        <v>21</v>
      </c>
      <c r="F2303" s="3">
        <v>49.307599279999998</v>
      </c>
      <c r="G2303">
        <v>0.95208456999999702</v>
      </c>
      <c r="H2303" s="15">
        <v>15.776450157165501</v>
      </c>
      <c r="I2303" s="4">
        <v>0.99933068000000003</v>
      </c>
      <c r="J2303" s="5">
        <v>0.94524934966666696</v>
      </c>
      <c r="K2303" s="5">
        <v>0.95569653866666704</v>
      </c>
      <c r="L2303" s="5">
        <v>0.83154066966666695</v>
      </c>
      <c r="M2303" s="5">
        <v>0.37196742666666699</v>
      </c>
      <c r="N2303" s="5">
        <v>0.12311317366666701</v>
      </c>
      <c r="O2303" s="5">
        <v>6.0493805666666699E-2</v>
      </c>
      <c r="P2303" s="5">
        <v>4.19168183333333E-2</v>
      </c>
      <c r="Q2303" s="5">
        <v>2.52563683333333E-2</v>
      </c>
      <c r="R2303" s="5">
        <v>2.0931099666666699E-2</v>
      </c>
      <c r="S2303" s="3">
        <v>0</v>
      </c>
      <c r="T2303">
        <v>5.1019394040327598E-2</v>
      </c>
      <c r="U2303">
        <v>4.4097122761420998E-2</v>
      </c>
      <c r="V2303">
        <v>5.2574908842145197E-2</v>
      </c>
      <c r="W2303">
        <v>3.5648113393989898E-2</v>
      </c>
      <c r="X2303">
        <v>6.3911717484322903E-3</v>
      </c>
      <c r="Y2303">
        <v>4.1243725136081901E-3</v>
      </c>
      <c r="Z2303">
        <v>5.1662298864046403E-3</v>
      </c>
      <c r="AA2303">
        <v>1.23716025526759E-3</v>
      </c>
      <c r="AB2303">
        <v>3.07836800990575E-4</v>
      </c>
    </row>
    <row r="2304" spans="1:28" x14ac:dyDescent="0.55000000000000004">
      <c r="A2304" t="s">
        <v>1227</v>
      </c>
      <c r="B2304" t="s">
        <v>28</v>
      </c>
      <c r="C2304">
        <v>3</v>
      </c>
      <c r="D2304">
        <v>6</v>
      </c>
      <c r="E2304">
        <v>4</v>
      </c>
      <c r="F2304" s="3">
        <v>50.13452126</v>
      </c>
      <c r="G2304">
        <v>4.9830102099999998</v>
      </c>
      <c r="H2304" s="15">
        <v>18.171850204467798</v>
      </c>
      <c r="I2304" s="4">
        <v>0.99933068000000003</v>
      </c>
      <c r="J2304" s="5">
        <v>0.84048760099999997</v>
      </c>
      <c r="K2304" s="5">
        <v>0.87443506366666701</v>
      </c>
      <c r="L2304" s="5">
        <v>0.85579093166666698</v>
      </c>
      <c r="M2304" s="5">
        <v>0.53624484266666705</v>
      </c>
      <c r="N2304" s="5">
        <v>0.26438609033333299</v>
      </c>
      <c r="O2304" s="5">
        <v>0.12716105799999999</v>
      </c>
      <c r="P2304" s="5">
        <v>6.62446903333333E-2</v>
      </c>
      <c r="Q2304" s="5">
        <v>4.8033230666666697E-2</v>
      </c>
      <c r="R2304" s="5">
        <v>3.0029106333333298E-2</v>
      </c>
      <c r="S2304" s="3">
        <v>0</v>
      </c>
      <c r="T2304">
        <v>0.12101316975622101</v>
      </c>
      <c r="U2304">
        <v>9.7161936187493705E-2</v>
      </c>
      <c r="V2304">
        <v>9.7507885853831605E-2</v>
      </c>
      <c r="W2304">
        <v>0.10914675166441599</v>
      </c>
      <c r="X2304">
        <v>5.2300833482289102E-2</v>
      </c>
      <c r="Y2304">
        <v>1.03351564921396E-2</v>
      </c>
      <c r="Z2304">
        <v>6.5370648056931801E-3</v>
      </c>
      <c r="AA2304">
        <v>5.0005995173331699E-3</v>
      </c>
      <c r="AB2304">
        <v>4.0458806819146003E-3</v>
      </c>
    </row>
    <row r="2305" spans="1:28" x14ac:dyDescent="0.55000000000000004">
      <c r="A2305" t="s">
        <v>1227</v>
      </c>
      <c r="B2305" t="s">
        <v>29</v>
      </c>
      <c r="C2305">
        <v>3</v>
      </c>
      <c r="D2305">
        <v>9</v>
      </c>
      <c r="E2305">
        <v>6</v>
      </c>
      <c r="F2305" s="3">
        <v>51.502350630000002</v>
      </c>
      <c r="G2305">
        <v>3.2660877799999999</v>
      </c>
      <c r="H2305" s="15">
        <v>18.171850204467798</v>
      </c>
      <c r="I2305" s="4">
        <v>0.99933068000000003</v>
      </c>
      <c r="J2305" s="5">
        <v>0.98922052033333296</v>
      </c>
      <c r="K2305" s="5">
        <v>1.096434087</v>
      </c>
      <c r="L2305" s="5">
        <v>1.10279246433333</v>
      </c>
      <c r="M2305" s="5">
        <v>0.74631774333333301</v>
      </c>
      <c r="N2305" s="5">
        <v>0.30480244566666698</v>
      </c>
      <c r="O2305" s="5">
        <v>0.12914851799999999</v>
      </c>
      <c r="P2305" s="5">
        <v>6.6782138000000005E-2</v>
      </c>
      <c r="Q2305" s="5">
        <v>4.3837252E-2</v>
      </c>
      <c r="R2305" s="5">
        <v>3.4450735333333302E-2</v>
      </c>
      <c r="S2305" s="3">
        <v>0</v>
      </c>
      <c r="T2305">
        <v>0.132289852675534</v>
      </c>
      <c r="U2305">
        <v>0.122131982300226</v>
      </c>
      <c r="V2305">
        <v>0.20091737575080701</v>
      </c>
      <c r="W2305">
        <v>0.15617402224599</v>
      </c>
      <c r="X2305">
        <v>6.6459233019073596E-2</v>
      </c>
      <c r="Y2305">
        <v>2.5571761256683801E-2</v>
      </c>
      <c r="Z2305">
        <v>1.2973722097779999E-2</v>
      </c>
      <c r="AA2305">
        <v>7.9775262028181602E-3</v>
      </c>
      <c r="AB2305">
        <v>6.6657194484348098E-3</v>
      </c>
    </row>
    <row r="2306" spans="1:28" x14ac:dyDescent="0.55000000000000004">
      <c r="A2306" t="s">
        <v>1228</v>
      </c>
      <c r="B2306" t="s">
        <v>28</v>
      </c>
      <c r="C2306">
        <v>3</v>
      </c>
      <c r="D2306">
        <v>10</v>
      </c>
      <c r="E2306">
        <v>6</v>
      </c>
      <c r="F2306" s="3">
        <v>51.987679190000001</v>
      </c>
      <c r="G2306">
        <v>5.0036376799999998</v>
      </c>
      <c r="H2306" s="15">
        <v>21.962149620056199</v>
      </c>
      <c r="I2306" s="4">
        <v>0.99933068000000003</v>
      </c>
      <c r="J2306" s="5">
        <v>0.783971168</v>
      </c>
      <c r="K2306" s="5">
        <v>0.79687646999999995</v>
      </c>
      <c r="L2306" s="5">
        <v>0.83715350233333297</v>
      </c>
      <c r="M2306" s="5">
        <v>0.65783301000000005</v>
      </c>
      <c r="N2306" s="5">
        <v>0.35466434666666702</v>
      </c>
      <c r="O2306" s="5">
        <v>0.161350312</v>
      </c>
      <c r="P2306" s="5">
        <v>9.2340479000000003E-2</v>
      </c>
      <c r="Q2306" s="5">
        <v>5.53615176666667E-2</v>
      </c>
      <c r="R2306" s="5">
        <v>3.6409160333333301E-2</v>
      </c>
      <c r="S2306" s="3">
        <v>0</v>
      </c>
      <c r="T2306">
        <v>8.6418794863222195E-2</v>
      </c>
      <c r="U2306">
        <v>7.7024136675306804E-2</v>
      </c>
      <c r="V2306">
        <v>8.6553652354574406E-2</v>
      </c>
      <c r="W2306">
        <v>0.108955247381955</v>
      </c>
      <c r="X2306">
        <v>6.9674367605966694E-2</v>
      </c>
      <c r="Y2306">
        <v>2.0379648046211198E-2</v>
      </c>
      <c r="Z2306">
        <v>7.8356794550377695E-3</v>
      </c>
      <c r="AA2306">
        <v>3.4912789986375299E-3</v>
      </c>
      <c r="AB2306">
        <v>3.23611906128005E-3</v>
      </c>
    </row>
    <row r="2307" spans="1:28" x14ac:dyDescent="0.55000000000000004">
      <c r="A2307" t="s">
        <v>1228</v>
      </c>
      <c r="B2307" t="s">
        <v>29</v>
      </c>
      <c r="C2307">
        <v>3</v>
      </c>
      <c r="D2307">
        <v>11</v>
      </c>
      <c r="E2307">
        <v>8</v>
      </c>
      <c r="F2307" s="3">
        <v>51.765786810000002</v>
      </c>
      <c r="G2307">
        <v>1.06080413</v>
      </c>
      <c r="H2307" s="15">
        <v>21.962149620056199</v>
      </c>
      <c r="I2307" s="4">
        <v>0.99933068000000003</v>
      </c>
      <c r="J2307" s="5">
        <v>1.0131577249999999</v>
      </c>
      <c r="K2307" s="5">
        <v>1.02495156166667</v>
      </c>
      <c r="L2307" s="5">
        <v>0.98511248066666701</v>
      </c>
      <c r="M2307" s="5">
        <v>0.71676071299999999</v>
      </c>
      <c r="N2307" s="5">
        <v>0.33347647633333299</v>
      </c>
      <c r="O2307" s="5">
        <v>0.124595212666667</v>
      </c>
      <c r="P2307" s="5">
        <v>6.0752941333333303E-2</v>
      </c>
      <c r="Q2307" s="5">
        <v>3.9568637333333302E-2</v>
      </c>
      <c r="R2307" s="5">
        <v>3.193936E-2</v>
      </c>
      <c r="S2307" s="3">
        <v>0</v>
      </c>
      <c r="T2307">
        <v>7.0603653251320203E-2</v>
      </c>
      <c r="U2307">
        <v>3.1483258048791998E-2</v>
      </c>
      <c r="V2307">
        <v>6.86565606197162E-2</v>
      </c>
      <c r="W2307">
        <v>4.79768649934606E-2</v>
      </c>
      <c r="X2307">
        <v>1.7074844074008499E-2</v>
      </c>
      <c r="Y2307">
        <v>3.8873838878595202E-3</v>
      </c>
      <c r="Z2307">
        <v>4.8321332843587299E-3</v>
      </c>
      <c r="AA2307">
        <v>7.6920905645603797E-3</v>
      </c>
      <c r="AB2307">
        <v>8.2419791576702206E-3</v>
      </c>
    </row>
    <row r="2308" spans="1:28" x14ac:dyDescent="0.55000000000000004">
      <c r="A2308" t="s">
        <v>1229</v>
      </c>
      <c r="B2308" t="s">
        <v>28</v>
      </c>
      <c r="C2308">
        <v>3</v>
      </c>
      <c r="D2308">
        <v>3</v>
      </c>
      <c r="E2308">
        <v>2</v>
      </c>
      <c r="F2308" s="3">
        <v>56.247261190000003</v>
      </c>
      <c r="G2308">
        <v>1.5515978699999899</v>
      </c>
      <c r="H2308" s="15">
        <v>9.4014501571655291</v>
      </c>
      <c r="I2308" s="4">
        <v>0.99933068000000003</v>
      </c>
      <c r="J2308" s="5">
        <v>0.98093894433333295</v>
      </c>
      <c r="K2308" s="5">
        <v>0.99375353</v>
      </c>
      <c r="L2308" s="5">
        <v>0.99141695500000004</v>
      </c>
      <c r="M2308" s="5">
        <v>0.86144791666666698</v>
      </c>
      <c r="N2308" s="5">
        <v>0.73118471066666701</v>
      </c>
      <c r="O2308" s="5">
        <v>0.55232885066666704</v>
      </c>
      <c r="P2308" s="5">
        <v>0.451751289666667</v>
      </c>
      <c r="Q2308" s="5">
        <v>0.363315524666667</v>
      </c>
      <c r="R2308" s="5">
        <v>0.32744747000000002</v>
      </c>
      <c r="S2308" s="3">
        <v>0</v>
      </c>
      <c r="T2308">
        <v>4.2899584957863703E-2</v>
      </c>
      <c r="U2308">
        <v>3.04534209596347E-2</v>
      </c>
      <c r="V2308">
        <v>3.5588969644206603E-2</v>
      </c>
      <c r="W2308">
        <v>1.3377274119462299E-2</v>
      </c>
      <c r="X2308">
        <v>6.2733710788396596E-2</v>
      </c>
      <c r="Y2308">
        <v>4.2338333412258101E-2</v>
      </c>
      <c r="Z2308">
        <v>1.3747824706031499E-2</v>
      </c>
      <c r="AA2308">
        <v>4.99157263858864E-2</v>
      </c>
      <c r="AB2308">
        <v>4.0302116867442297E-2</v>
      </c>
    </row>
    <row r="2309" spans="1:28" x14ac:dyDescent="0.55000000000000004">
      <c r="A2309" t="s">
        <v>1229</v>
      </c>
      <c r="B2309" t="s">
        <v>29</v>
      </c>
      <c r="C2309">
        <v>3</v>
      </c>
      <c r="D2309">
        <v>5</v>
      </c>
      <c r="E2309">
        <v>4</v>
      </c>
      <c r="F2309" s="3">
        <v>56.113835739999999</v>
      </c>
      <c r="G2309" t="s">
        <v>45</v>
      </c>
      <c r="H2309" s="15">
        <v>9.4014501571655291</v>
      </c>
      <c r="I2309" s="4">
        <v>0.99933068000000003</v>
      </c>
      <c r="J2309" s="5">
        <v>1.0511873519999999</v>
      </c>
      <c r="K2309" s="5">
        <v>1.1024510213333301</v>
      </c>
      <c r="L2309" s="5">
        <v>1.08751662033333</v>
      </c>
      <c r="M2309" s="5">
        <v>0.98360167866666703</v>
      </c>
      <c r="N2309" s="5">
        <v>0.75268124033333295</v>
      </c>
      <c r="O2309" s="5">
        <v>0.67284870366666705</v>
      </c>
      <c r="P2309" s="5">
        <v>0.52514436133333298</v>
      </c>
      <c r="Q2309" s="5">
        <v>0.459797646</v>
      </c>
      <c r="R2309" s="5">
        <v>0.53339451433333296</v>
      </c>
      <c r="S2309" s="3">
        <v>0</v>
      </c>
      <c r="T2309">
        <v>1.60083249548999E-2</v>
      </c>
      <c r="U2309">
        <v>9.8519550838625704E-3</v>
      </c>
      <c r="V2309">
        <v>2.8267489917007602E-2</v>
      </c>
      <c r="W2309">
        <v>5.5546746019325001E-2</v>
      </c>
      <c r="X2309">
        <v>6.1380905532950801E-2</v>
      </c>
      <c r="Y2309">
        <v>5.5747379672731599E-2</v>
      </c>
      <c r="Z2309">
        <v>5.3377399475393002E-2</v>
      </c>
      <c r="AA2309">
        <v>1.9343076470315398E-2</v>
      </c>
      <c r="AB2309">
        <v>7.4326523489559204E-2</v>
      </c>
    </row>
    <row r="2310" spans="1:28" x14ac:dyDescent="0.55000000000000004">
      <c r="A2310" t="s">
        <v>1230</v>
      </c>
      <c r="B2310" t="s">
        <v>28</v>
      </c>
      <c r="C2310">
        <v>3</v>
      </c>
      <c r="D2310">
        <v>32</v>
      </c>
      <c r="E2310">
        <v>26</v>
      </c>
      <c r="F2310" s="3">
        <v>51.231117470000001</v>
      </c>
      <c r="G2310">
        <v>0.285723520000005</v>
      </c>
      <c r="H2310" s="15">
        <v>11.819649696350099</v>
      </c>
      <c r="I2310" s="4">
        <v>0.99933068000000003</v>
      </c>
      <c r="J2310" s="5">
        <v>0.993985005333333</v>
      </c>
      <c r="K2310" s="5">
        <v>0.97048426933333298</v>
      </c>
      <c r="L2310" s="5">
        <v>0.93930723400000005</v>
      </c>
      <c r="M2310" s="5">
        <v>0.75301293766666699</v>
      </c>
      <c r="N2310" s="5">
        <v>0.24586773233333301</v>
      </c>
      <c r="O2310" s="5">
        <v>0.13286520233333299</v>
      </c>
      <c r="P2310" s="5">
        <v>8.3667010666666694E-2</v>
      </c>
      <c r="Q2310" s="5">
        <v>5.76962963333333E-2</v>
      </c>
      <c r="R2310" s="5">
        <v>3.9556548333333302E-2</v>
      </c>
      <c r="S2310" s="3">
        <v>0</v>
      </c>
      <c r="T2310">
        <v>1.33026495182505E-2</v>
      </c>
      <c r="U2310">
        <v>2.4596166276777898E-2</v>
      </c>
      <c r="V2310">
        <v>2.5233007519631898E-2</v>
      </c>
      <c r="W2310">
        <v>2.69718767273107E-2</v>
      </c>
      <c r="X2310">
        <v>5.4723650731701703E-3</v>
      </c>
      <c r="Y2310">
        <v>3.7343579948388001E-3</v>
      </c>
      <c r="Z2310">
        <v>3.1970760589806299E-3</v>
      </c>
      <c r="AA2310">
        <v>2.2008863918405201E-3</v>
      </c>
      <c r="AB2310">
        <v>9.7588039770751497E-4</v>
      </c>
    </row>
    <row r="2311" spans="1:28" x14ac:dyDescent="0.55000000000000004">
      <c r="A2311" t="s">
        <v>1230</v>
      </c>
      <c r="B2311" t="s">
        <v>29</v>
      </c>
      <c r="C2311">
        <v>3</v>
      </c>
      <c r="D2311">
        <v>36</v>
      </c>
      <c r="E2311">
        <v>25</v>
      </c>
      <c r="F2311" s="3">
        <v>51.116142910000001</v>
      </c>
      <c r="G2311">
        <v>0.35741193999999898</v>
      </c>
      <c r="H2311" s="15">
        <v>11.819649696350099</v>
      </c>
      <c r="I2311" s="4">
        <v>0.99933068000000003</v>
      </c>
      <c r="J2311" s="5">
        <v>0.98861594966666699</v>
      </c>
      <c r="K2311" s="5">
        <v>0.940047943666667</v>
      </c>
      <c r="L2311" s="5">
        <v>0.89840266666666702</v>
      </c>
      <c r="M2311" s="5">
        <v>0.74131777733333304</v>
      </c>
      <c r="N2311" s="5">
        <v>0.21235997433333301</v>
      </c>
      <c r="O2311" s="5">
        <v>8.6274650999999994E-2</v>
      </c>
      <c r="P2311" s="5">
        <v>5.6578045333333299E-2</v>
      </c>
      <c r="Q2311" s="5">
        <v>3.6231468000000003E-2</v>
      </c>
      <c r="R2311" s="5">
        <v>3.1452831333333299E-2</v>
      </c>
      <c r="S2311" s="3">
        <v>0</v>
      </c>
      <c r="T2311">
        <v>1.54828885222807E-2</v>
      </c>
      <c r="U2311">
        <v>1.44945748118048E-2</v>
      </c>
      <c r="V2311">
        <v>1.8740830040431401E-2</v>
      </c>
      <c r="W2311">
        <v>1.8240904915762999E-2</v>
      </c>
      <c r="X2311">
        <v>7.2463922752155404E-3</v>
      </c>
      <c r="Y2311">
        <v>6.4501486342010998E-3</v>
      </c>
      <c r="Z2311">
        <v>7.0313612881084198E-3</v>
      </c>
      <c r="AA2311">
        <v>2.3377749035698499E-3</v>
      </c>
      <c r="AB2311">
        <v>1.29819630810834E-3</v>
      </c>
    </row>
    <row r="2312" spans="1:28" x14ac:dyDescent="0.55000000000000004">
      <c r="A2312" t="s">
        <v>1231</v>
      </c>
      <c r="B2312" t="s">
        <v>28</v>
      </c>
      <c r="C2312">
        <v>3</v>
      </c>
      <c r="D2312">
        <v>19</v>
      </c>
      <c r="E2312">
        <v>16</v>
      </c>
      <c r="F2312" s="3">
        <v>50.476064860000001</v>
      </c>
      <c r="G2312">
        <v>0.40611641999999598</v>
      </c>
      <c r="H2312" s="15">
        <v>19.838399887085</v>
      </c>
      <c r="I2312" s="4">
        <v>0.99933068000000003</v>
      </c>
      <c r="J2312" s="5">
        <v>1.0014548599999999</v>
      </c>
      <c r="K2312" s="5">
        <v>0.95485969066666698</v>
      </c>
      <c r="L2312" s="5">
        <v>0.88495362733333305</v>
      </c>
      <c r="M2312" s="5">
        <v>0.61565541466666696</v>
      </c>
      <c r="N2312" s="5">
        <v>0.22548795533333299</v>
      </c>
      <c r="O2312" s="5">
        <v>0.131856048</v>
      </c>
      <c r="P2312" s="5">
        <v>8.5135777999999995E-2</v>
      </c>
      <c r="Q2312" s="5">
        <v>5.9781496666666697E-2</v>
      </c>
      <c r="R2312" s="5">
        <v>3.70239343333333E-2</v>
      </c>
      <c r="S2312" s="3">
        <v>0</v>
      </c>
      <c r="T2312">
        <v>2.92722041356068E-2</v>
      </c>
      <c r="U2312">
        <v>3.1653381148019397E-2</v>
      </c>
      <c r="V2312">
        <v>1.2771448726777299E-2</v>
      </c>
      <c r="W2312">
        <v>1.9866740564549099E-2</v>
      </c>
      <c r="X2312">
        <v>1.04494495464992E-2</v>
      </c>
      <c r="Y2312">
        <v>1.1064067328825601E-2</v>
      </c>
      <c r="Z2312">
        <v>7.2109434962770499E-3</v>
      </c>
      <c r="AA2312">
        <v>6.9214148361291502E-3</v>
      </c>
      <c r="AB2312">
        <v>2.0885456729017901E-3</v>
      </c>
    </row>
    <row r="2313" spans="1:28" x14ac:dyDescent="0.55000000000000004">
      <c r="A2313" t="s">
        <v>1231</v>
      </c>
      <c r="B2313" t="s">
        <v>29</v>
      </c>
      <c r="C2313">
        <v>3</v>
      </c>
      <c r="D2313">
        <v>18</v>
      </c>
      <c r="E2313">
        <v>14</v>
      </c>
      <c r="F2313" s="3">
        <v>49.991072359999997</v>
      </c>
      <c r="G2313">
        <v>0.52543256999999999</v>
      </c>
      <c r="H2313" s="15">
        <v>19.838399887085</v>
      </c>
      <c r="I2313" s="4">
        <v>0.99933068000000003</v>
      </c>
      <c r="J2313" s="5">
        <v>0.99339207166666699</v>
      </c>
      <c r="K2313" s="5">
        <v>0.961607922</v>
      </c>
      <c r="L2313" s="5">
        <v>0.87281004566666698</v>
      </c>
      <c r="M2313" s="5">
        <v>0.57175685233333295</v>
      </c>
      <c r="N2313" s="5">
        <v>0.169221864666667</v>
      </c>
      <c r="O2313" s="5">
        <v>8.3247683000000003E-2</v>
      </c>
      <c r="P2313" s="5">
        <v>5.4957248666666701E-2</v>
      </c>
      <c r="Q2313" s="5">
        <v>3.5180655999999998E-2</v>
      </c>
      <c r="R2313" s="5">
        <v>2.2167829333333298E-2</v>
      </c>
      <c r="S2313" s="3">
        <v>0</v>
      </c>
      <c r="T2313">
        <v>1.35314348758234E-2</v>
      </c>
      <c r="U2313">
        <v>2.3567962285415901E-2</v>
      </c>
      <c r="V2313">
        <v>1.9334911331335299E-2</v>
      </c>
      <c r="W2313">
        <v>2.7857081666819501E-2</v>
      </c>
      <c r="X2313">
        <v>3.70257088294455E-3</v>
      </c>
      <c r="Y2313">
        <v>4.5198073436846101E-3</v>
      </c>
      <c r="Z2313">
        <v>4.5501084654934101E-3</v>
      </c>
      <c r="AA2313">
        <v>1.4503761737314901E-3</v>
      </c>
      <c r="AB2313">
        <v>3.8419479637677402E-3</v>
      </c>
    </row>
    <row r="2314" spans="1:28" x14ac:dyDescent="0.55000000000000004">
      <c r="A2314" t="s">
        <v>1232</v>
      </c>
      <c r="B2314" t="s">
        <v>28</v>
      </c>
      <c r="C2314">
        <v>3</v>
      </c>
      <c r="D2314">
        <v>6</v>
      </c>
      <c r="E2314">
        <v>4</v>
      </c>
      <c r="F2314" s="3">
        <v>48.794242259999997</v>
      </c>
      <c r="G2314">
        <v>1.3432639200000001</v>
      </c>
      <c r="H2314" s="15" t="s">
        <v>45</v>
      </c>
      <c r="I2314" s="4">
        <v>0.99933068000000003</v>
      </c>
      <c r="J2314" s="5">
        <v>0.99633145333333295</v>
      </c>
      <c r="K2314" s="5">
        <v>0.92054727966666705</v>
      </c>
      <c r="L2314" s="5">
        <v>0.62057051733333302</v>
      </c>
      <c r="M2314" s="5">
        <v>0.446138166666667</v>
      </c>
      <c r="N2314" s="5">
        <v>0.263729255</v>
      </c>
      <c r="O2314" s="5">
        <v>0.16612689</v>
      </c>
      <c r="P2314" s="5">
        <v>0.102918804</v>
      </c>
      <c r="Q2314" s="5">
        <v>8.0216397999999994E-2</v>
      </c>
      <c r="R2314" s="5">
        <v>5.7052115E-2</v>
      </c>
      <c r="S2314" s="3">
        <v>0</v>
      </c>
      <c r="T2314">
        <v>4.6766292627381497E-3</v>
      </c>
      <c r="U2314">
        <v>2.7817354991998999E-2</v>
      </c>
      <c r="V2314">
        <v>3.8675563715453103E-2</v>
      </c>
      <c r="W2314">
        <v>3.1214922827072399E-2</v>
      </c>
      <c r="X2314">
        <v>1.9156391730570599E-2</v>
      </c>
      <c r="Y2314">
        <v>7.2285796497739002E-3</v>
      </c>
      <c r="Z2314">
        <v>9.8545041180336593E-3</v>
      </c>
      <c r="AA2314">
        <v>1.16701901301132E-2</v>
      </c>
      <c r="AB2314">
        <v>1.1999263342472401E-2</v>
      </c>
    </row>
    <row r="2315" spans="1:28" x14ac:dyDescent="0.55000000000000004">
      <c r="A2315" t="s">
        <v>1232</v>
      </c>
      <c r="B2315" t="s">
        <v>29</v>
      </c>
      <c r="C2315">
        <v>2</v>
      </c>
      <c r="D2315">
        <v>6</v>
      </c>
      <c r="E2315">
        <v>5</v>
      </c>
      <c r="F2315" s="3">
        <v>49.048920670000001</v>
      </c>
      <c r="G2315">
        <v>0.57034738000000096</v>
      </c>
      <c r="H2315" s="15" t="s">
        <v>45</v>
      </c>
      <c r="I2315" s="4">
        <v>0.99933068000000003</v>
      </c>
      <c r="J2315" s="5">
        <v>0.98696180749999995</v>
      </c>
      <c r="K2315" s="5">
        <v>0.89348009699999997</v>
      </c>
      <c r="L2315" s="5">
        <v>0.70877654700000003</v>
      </c>
      <c r="M2315" s="5">
        <v>0.4433268125</v>
      </c>
      <c r="N2315" s="5">
        <v>0.177975878</v>
      </c>
      <c r="O2315" s="5">
        <v>9.8589755000000001E-2</v>
      </c>
      <c r="P2315" s="5">
        <v>6.6830968500000004E-2</v>
      </c>
      <c r="Q2315" s="5">
        <v>3.0493527999999999E-2</v>
      </c>
      <c r="R2315" s="5">
        <v>1.5967284000000002E-2</v>
      </c>
      <c r="S2315" s="3">
        <v>0</v>
      </c>
      <c r="T2315">
        <v>5.4203889499999998E-2</v>
      </c>
      <c r="U2315">
        <v>8.8516290000000292E-3</v>
      </c>
      <c r="V2315">
        <v>3.0720371999999999E-2</v>
      </c>
      <c r="W2315">
        <v>2.8638790500000001E-2</v>
      </c>
      <c r="X2315">
        <v>9.9638639999999994E-3</v>
      </c>
      <c r="Y2315">
        <v>2.9585671000000001E-2</v>
      </c>
      <c r="Z2315">
        <v>2.3178394500000001E-2</v>
      </c>
      <c r="AA2315">
        <v>3.7869240000000001E-3</v>
      </c>
      <c r="AB2315">
        <v>8.3196229999999999E-3</v>
      </c>
    </row>
    <row r="2316" spans="1:28" x14ac:dyDescent="0.55000000000000004">
      <c r="A2316" t="s">
        <v>1233</v>
      </c>
      <c r="B2316" t="s">
        <v>28</v>
      </c>
      <c r="C2316">
        <v>3</v>
      </c>
      <c r="D2316">
        <v>47</v>
      </c>
      <c r="E2316">
        <v>34</v>
      </c>
      <c r="F2316" s="3">
        <v>52.170299800000002</v>
      </c>
      <c r="G2316">
        <v>0.67244674999999898</v>
      </c>
      <c r="H2316" s="15">
        <v>11.794250011444101</v>
      </c>
      <c r="I2316" s="4">
        <v>0.99933068000000003</v>
      </c>
      <c r="J2316" s="5">
        <v>0.98382516766666706</v>
      </c>
      <c r="K2316" s="5">
        <v>0.95920380333333299</v>
      </c>
      <c r="L2316" s="5">
        <v>0.90474807499999998</v>
      </c>
      <c r="M2316" s="5">
        <v>0.75554047833333304</v>
      </c>
      <c r="N2316" s="5">
        <v>0.45893686966666702</v>
      </c>
      <c r="O2316" s="5">
        <v>0.14260314833333301</v>
      </c>
      <c r="P2316" s="5">
        <v>7.8480622666666694E-2</v>
      </c>
      <c r="Q2316" s="5">
        <v>5.2495923333333298E-2</v>
      </c>
      <c r="R2316" s="5">
        <v>3.6363249E-2</v>
      </c>
      <c r="S2316" s="3">
        <v>0</v>
      </c>
      <c r="T2316">
        <v>1.10158762677635E-2</v>
      </c>
      <c r="U2316">
        <v>2.0491137746748898E-2</v>
      </c>
      <c r="V2316">
        <v>1.9206453943761199E-2</v>
      </c>
      <c r="W2316">
        <v>1.7072476433800301E-2</v>
      </c>
      <c r="X2316">
        <v>1.7757073903683501E-2</v>
      </c>
      <c r="Y2316">
        <v>1.3396036321881299E-2</v>
      </c>
      <c r="Z2316">
        <v>6.89097743795649E-3</v>
      </c>
      <c r="AA2316">
        <v>3.04417083708379E-3</v>
      </c>
      <c r="AB2316">
        <v>3.1943279605673499E-3</v>
      </c>
    </row>
    <row r="2317" spans="1:28" x14ac:dyDescent="0.55000000000000004">
      <c r="A2317" t="s">
        <v>1233</v>
      </c>
      <c r="B2317" t="s">
        <v>29</v>
      </c>
      <c r="C2317">
        <v>3</v>
      </c>
      <c r="D2317">
        <v>45</v>
      </c>
      <c r="E2317">
        <v>42</v>
      </c>
      <c r="F2317" s="3">
        <v>52.585093659999998</v>
      </c>
      <c r="G2317">
        <v>0.43004363000000001</v>
      </c>
      <c r="H2317" s="15">
        <v>11.794250011444101</v>
      </c>
      <c r="I2317" s="4">
        <v>0.99933068000000003</v>
      </c>
      <c r="J2317" s="5">
        <v>1.01355633366667</v>
      </c>
      <c r="K2317" s="5">
        <v>0.98323641900000003</v>
      </c>
      <c r="L2317" s="5">
        <v>0.93109848833333297</v>
      </c>
      <c r="M2317" s="5">
        <v>0.80912365066666703</v>
      </c>
      <c r="N2317" s="5">
        <v>0.50491655633333299</v>
      </c>
      <c r="O2317" s="5">
        <v>0.15624174833333301</v>
      </c>
      <c r="P2317" s="5">
        <v>7.2657792999999998E-2</v>
      </c>
      <c r="Q2317" s="5">
        <v>4.6740758666666701E-2</v>
      </c>
      <c r="R2317" s="5">
        <v>3.1643993000000002E-2</v>
      </c>
      <c r="S2317" s="3">
        <v>0</v>
      </c>
      <c r="T2317">
        <v>1.40809817611252E-2</v>
      </c>
      <c r="U2317">
        <v>1.7364245735140001E-2</v>
      </c>
      <c r="V2317">
        <v>2.1654496823537501E-2</v>
      </c>
      <c r="W2317">
        <v>1.1322127060734599E-2</v>
      </c>
      <c r="X2317">
        <v>1.4409092075838599E-2</v>
      </c>
      <c r="Y2317">
        <v>6.1782726039959403E-3</v>
      </c>
      <c r="Z2317">
        <v>4.3483946951667499E-3</v>
      </c>
      <c r="AA2317">
        <v>2.0512190303752201E-3</v>
      </c>
      <c r="AB2317">
        <v>1.16796145769556E-3</v>
      </c>
    </row>
    <row r="2318" spans="1:28" x14ac:dyDescent="0.55000000000000004">
      <c r="A2318" t="s">
        <v>1234</v>
      </c>
      <c r="B2318" t="s">
        <v>28</v>
      </c>
      <c r="C2318">
        <v>3</v>
      </c>
      <c r="D2318">
        <v>12</v>
      </c>
      <c r="E2318">
        <v>9</v>
      </c>
      <c r="F2318" s="3">
        <v>56.521350779999999</v>
      </c>
      <c r="G2318">
        <v>2.2991513700000001</v>
      </c>
      <c r="H2318" s="15" t="s">
        <v>45</v>
      </c>
      <c r="I2318" s="4">
        <v>0.99933068000000003</v>
      </c>
      <c r="J2318" s="5">
        <v>1.0214127523333301</v>
      </c>
      <c r="K2318" s="5">
        <v>1.01154170333333</v>
      </c>
      <c r="L2318" s="5">
        <v>0.90231427666666697</v>
      </c>
      <c r="M2318" s="5">
        <v>0.86529185533333297</v>
      </c>
      <c r="N2318" s="5">
        <v>0.64415958500000003</v>
      </c>
      <c r="O2318" s="5">
        <v>0.551893256666667</v>
      </c>
      <c r="P2318" s="5">
        <v>0.441106047666667</v>
      </c>
      <c r="Q2318" s="5">
        <v>0.41659523399999998</v>
      </c>
      <c r="R2318" s="5">
        <v>0.298963335666667</v>
      </c>
      <c r="S2318" s="3">
        <v>0</v>
      </c>
      <c r="T2318">
        <v>5.1480900781199303E-2</v>
      </c>
      <c r="U2318">
        <v>5.2712766345569102E-2</v>
      </c>
      <c r="V2318">
        <v>1.9685613414455998E-2</v>
      </c>
      <c r="W2318">
        <v>6.2040998679362303E-2</v>
      </c>
      <c r="X2318">
        <v>3.9932967647525401E-2</v>
      </c>
      <c r="Y2318">
        <v>1.55255802806163E-2</v>
      </c>
      <c r="Z2318">
        <v>2.1670616263276699E-2</v>
      </c>
      <c r="AA2318">
        <v>4.73090082703349E-2</v>
      </c>
      <c r="AB2318">
        <v>4.1223744116994102E-2</v>
      </c>
    </row>
    <row r="2319" spans="1:28" x14ac:dyDescent="0.55000000000000004">
      <c r="A2319" t="s">
        <v>1234</v>
      </c>
      <c r="B2319" t="s">
        <v>29</v>
      </c>
      <c r="C2319">
        <v>3</v>
      </c>
      <c r="D2319">
        <v>10</v>
      </c>
      <c r="E2319">
        <v>8</v>
      </c>
      <c r="F2319" s="3">
        <v>55.846753499999998</v>
      </c>
      <c r="G2319">
        <v>4.4192556500000002</v>
      </c>
      <c r="H2319" s="15" t="s">
        <v>45</v>
      </c>
      <c r="I2319" s="4">
        <v>0.99933068000000003</v>
      </c>
      <c r="J2319" s="5">
        <v>1.08630394466667</v>
      </c>
      <c r="K2319" s="5">
        <v>0.97250436299999998</v>
      </c>
      <c r="L2319" s="5">
        <v>0.96544516866666696</v>
      </c>
      <c r="M2319" s="5">
        <v>0.84526889333333299</v>
      </c>
      <c r="N2319" s="5">
        <v>0.67668717</v>
      </c>
      <c r="O2319" s="5">
        <v>0.54176940633333304</v>
      </c>
      <c r="P2319" s="5">
        <v>0.43498636733333301</v>
      </c>
      <c r="Q2319" s="5">
        <v>0.387649524333333</v>
      </c>
      <c r="R2319" s="5">
        <v>0.37004008700000002</v>
      </c>
      <c r="S2319" s="3">
        <v>0</v>
      </c>
      <c r="T2319">
        <v>0.10570714927244999</v>
      </c>
      <c r="U2319">
        <v>1.4138781219804801E-2</v>
      </c>
      <c r="V2319">
        <v>2.1997168255349701E-2</v>
      </c>
      <c r="W2319">
        <v>2.5221303340430001E-2</v>
      </c>
      <c r="X2319">
        <v>3.5841651033505097E-2</v>
      </c>
      <c r="Y2319">
        <v>3.5885610365111301E-2</v>
      </c>
      <c r="Z2319">
        <v>3.2683485378904698E-2</v>
      </c>
      <c r="AA2319">
        <v>3.7305772244558402E-2</v>
      </c>
      <c r="AB2319">
        <v>3.3968642795939398E-2</v>
      </c>
    </row>
    <row r="2320" spans="1:28" x14ac:dyDescent="0.55000000000000004">
      <c r="A2320" t="s">
        <v>1235</v>
      </c>
      <c r="B2320" t="s">
        <v>28</v>
      </c>
      <c r="C2320">
        <v>3</v>
      </c>
      <c r="D2320">
        <v>7</v>
      </c>
      <c r="E2320">
        <v>5</v>
      </c>
      <c r="F2320" s="3">
        <v>55.34678512</v>
      </c>
      <c r="G2320">
        <v>1.14347201</v>
      </c>
      <c r="H2320" s="15" t="s">
        <v>45</v>
      </c>
      <c r="I2320" s="4">
        <v>0.99933068000000003</v>
      </c>
      <c r="J2320" s="5">
        <v>0.99146186566666705</v>
      </c>
      <c r="K2320" s="5">
        <v>0.91467984466666696</v>
      </c>
      <c r="L2320" s="5">
        <v>0.89614222700000001</v>
      </c>
      <c r="M2320" s="5">
        <v>0.74840916066666696</v>
      </c>
      <c r="N2320" s="5">
        <v>0.60733940066666703</v>
      </c>
      <c r="O2320" s="5">
        <v>0.49168363333333298</v>
      </c>
      <c r="P2320" s="5">
        <v>0.38845681633333301</v>
      </c>
      <c r="Q2320" s="5">
        <v>0.29372821500000001</v>
      </c>
      <c r="R2320" s="5">
        <v>0.13980371766666699</v>
      </c>
      <c r="S2320" s="3">
        <v>0</v>
      </c>
      <c r="T2320">
        <v>1.60994902533435E-2</v>
      </c>
      <c r="U2320">
        <v>2.47747696502091E-2</v>
      </c>
      <c r="V2320">
        <v>1.55383112271896E-2</v>
      </c>
      <c r="W2320">
        <v>1.37220210911455E-2</v>
      </c>
      <c r="X2320">
        <v>1.94134900829897E-2</v>
      </c>
      <c r="Y2320">
        <v>8.0746273750898403E-3</v>
      </c>
      <c r="Z2320">
        <v>1.8306216235128899E-2</v>
      </c>
      <c r="AA2320">
        <v>3.2268301454109402E-2</v>
      </c>
      <c r="AB2320">
        <v>1.6690569545799502E-2</v>
      </c>
    </row>
    <row r="2321" spans="1:28" x14ac:dyDescent="0.55000000000000004">
      <c r="A2321" t="s">
        <v>1235</v>
      </c>
      <c r="B2321" t="s">
        <v>29</v>
      </c>
      <c r="C2321">
        <v>3</v>
      </c>
      <c r="D2321">
        <v>7</v>
      </c>
      <c r="E2321">
        <v>4</v>
      </c>
      <c r="F2321" s="3">
        <v>55.287538009999999</v>
      </c>
      <c r="G2321">
        <v>1.6583958599999999</v>
      </c>
      <c r="H2321" s="15" t="s">
        <v>45</v>
      </c>
      <c r="I2321" s="4">
        <v>0.99933068000000003</v>
      </c>
      <c r="J2321" s="5">
        <v>0.99992604799999996</v>
      </c>
      <c r="K2321" s="5">
        <v>1.0761040076666699</v>
      </c>
      <c r="L2321" s="5">
        <v>1.0469237579999999</v>
      </c>
      <c r="M2321" s="5">
        <v>0.785020152333333</v>
      </c>
      <c r="N2321" s="5">
        <v>0.61120733833333296</v>
      </c>
      <c r="O2321" s="5">
        <v>0.50156043533333305</v>
      </c>
      <c r="P2321" s="5">
        <v>0.43569294666666702</v>
      </c>
      <c r="Q2321" s="5">
        <v>0.328525176333333</v>
      </c>
      <c r="R2321" s="5">
        <v>0.21433276566666701</v>
      </c>
      <c r="S2321" s="3">
        <v>0</v>
      </c>
      <c r="T2321">
        <v>2.17989644317205E-2</v>
      </c>
      <c r="U2321">
        <v>1.08739256489688E-2</v>
      </c>
      <c r="V2321">
        <v>0.106771608438957</v>
      </c>
      <c r="W2321">
        <v>3.87509427185583E-2</v>
      </c>
      <c r="X2321">
        <v>3.9709552685553299E-3</v>
      </c>
      <c r="Y2321">
        <v>8.4329681104280598E-3</v>
      </c>
      <c r="Z2321">
        <v>5.4454201522009298E-2</v>
      </c>
      <c r="AA2321">
        <v>6.4812726487526902E-3</v>
      </c>
      <c r="AB2321">
        <v>1.34108373637589E-2</v>
      </c>
    </row>
    <row r="2322" spans="1:28" x14ac:dyDescent="0.55000000000000004">
      <c r="A2322" t="s">
        <v>1236</v>
      </c>
      <c r="B2322" t="s">
        <v>28</v>
      </c>
      <c r="C2322">
        <v>3</v>
      </c>
      <c r="D2322">
        <v>4</v>
      </c>
      <c r="E2322">
        <v>2</v>
      </c>
      <c r="F2322" s="3">
        <v>48.866193129999999</v>
      </c>
      <c r="G2322">
        <v>5.0039739699999997</v>
      </c>
      <c r="H2322" s="15">
        <v>8.0777051448822004</v>
      </c>
      <c r="I2322" s="4">
        <v>0.99933068000000003</v>
      </c>
      <c r="J2322" s="5">
        <v>0.95761334433333301</v>
      </c>
      <c r="K2322" s="5">
        <v>0.76862082133333298</v>
      </c>
      <c r="L2322" s="5">
        <v>0.65651470033333303</v>
      </c>
      <c r="M2322" s="5">
        <v>0.47151388466666699</v>
      </c>
      <c r="N2322" s="5">
        <v>0.38992744166666699</v>
      </c>
      <c r="O2322" s="5">
        <v>0.235642141333333</v>
      </c>
      <c r="P2322" s="5">
        <v>0.132027322333333</v>
      </c>
      <c r="Q2322" s="5">
        <v>8.7796117333333298E-2</v>
      </c>
      <c r="R2322" s="5">
        <v>6.6349047666666702E-2</v>
      </c>
      <c r="S2322" s="3">
        <v>0</v>
      </c>
      <c r="T2322">
        <v>7.3429094921485194E-2</v>
      </c>
      <c r="U2322">
        <v>0.102518505149941</v>
      </c>
      <c r="V2322">
        <v>8.6676356737679594E-2</v>
      </c>
      <c r="W2322">
        <v>0.102473281923658</v>
      </c>
      <c r="X2322">
        <v>5.3302026739775799E-2</v>
      </c>
      <c r="Y2322">
        <v>3.6243052686258201E-2</v>
      </c>
      <c r="Z2322">
        <v>2.60783123728861E-2</v>
      </c>
      <c r="AA2322">
        <v>1.37916089785975E-2</v>
      </c>
      <c r="AB2322">
        <v>4.3003294123033697E-3</v>
      </c>
    </row>
    <row r="2323" spans="1:28" x14ac:dyDescent="0.55000000000000004">
      <c r="A2323" t="s">
        <v>1236</v>
      </c>
      <c r="B2323" t="s">
        <v>29</v>
      </c>
      <c r="C2323">
        <v>3</v>
      </c>
      <c r="D2323">
        <v>9</v>
      </c>
      <c r="E2323">
        <v>5</v>
      </c>
      <c r="F2323" s="3">
        <v>52.439193449999998</v>
      </c>
      <c r="G2323">
        <v>1.3840806699999999</v>
      </c>
      <c r="H2323" s="15">
        <v>8.0777051448822004</v>
      </c>
      <c r="I2323" s="4">
        <v>0.99933068000000003</v>
      </c>
      <c r="J2323" s="5">
        <v>0.91614251899999999</v>
      </c>
      <c r="K2323" s="5">
        <v>0.90259082466666696</v>
      </c>
      <c r="L2323" s="5">
        <v>1.0430578556666701</v>
      </c>
      <c r="M2323" s="5">
        <v>0.83376735033333305</v>
      </c>
      <c r="N2323" s="5">
        <v>0.36509939333333302</v>
      </c>
      <c r="O2323" s="5">
        <v>0.177589315</v>
      </c>
      <c r="P2323" s="5">
        <v>9.8761616999999996E-2</v>
      </c>
      <c r="Q2323" s="5">
        <v>6.2077445666666703E-2</v>
      </c>
      <c r="R2323" s="5">
        <v>5.5531422666666698E-2</v>
      </c>
      <c r="S2323" s="3">
        <v>0</v>
      </c>
      <c r="T2323">
        <v>3.0076207281907099E-2</v>
      </c>
      <c r="U2323">
        <v>5.08730194115629E-2</v>
      </c>
      <c r="V2323">
        <v>4.2238732598923703E-2</v>
      </c>
      <c r="W2323">
        <v>9.2797430428814706E-2</v>
      </c>
      <c r="X2323">
        <v>3.2018448748171398E-2</v>
      </c>
      <c r="Y2323">
        <v>2.1901365835706298E-2</v>
      </c>
      <c r="Z2323">
        <v>1.5416614886502001E-2</v>
      </c>
      <c r="AA2323">
        <v>5.5823886637781503E-3</v>
      </c>
      <c r="AB2323">
        <v>6.9659713711021998E-3</v>
      </c>
    </row>
    <row r="2324" spans="1:28" x14ac:dyDescent="0.55000000000000004">
      <c r="A2324" t="s">
        <v>1237</v>
      </c>
      <c r="B2324" t="s">
        <v>28</v>
      </c>
      <c r="C2324">
        <v>3</v>
      </c>
      <c r="D2324">
        <v>6</v>
      </c>
      <c r="E2324">
        <v>5</v>
      </c>
      <c r="F2324" s="3">
        <v>50.666740079999997</v>
      </c>
      <c r="G2324">
        <v>0.10016049</v>
      </c>
      <c r="H2324" s="15">
        <v>23.4829006195068</v>
      </c>
      <c r="I2324" s="4">
        <v>0.99933068000000003</v>
      </c>
      <c r="J2324" s="5">
        <v>1.0388668133333301</v>
      </c>
      <c r="K2324" s="5">
        <v>1.015912465</v>
      </c>
      <c r="L2324" s="5">
        <v>0.87162571433333302</v>
      </c>
      <c r="M2324" s="5">
        <v>0.57081399799999999</v>
      </c>
      <c r="N2324" s="5">
        <v>0.30195906700000003</v>
      </c>
      <c r="O2324" s="5">
        <v>0.18169951033333301</v>
      </c>
      <c r="P2324" s="5">
        <v>0.11652618033333299</v>
      </c>
      <c r="Q2324" s="5">
        <v>8.2679409333333301E-2</v>
      </c>
      <c r="R2324" s="5">
        <v>4.9956844333333299E-2</v>
      </c>
      <c r="S2324" s="3">
        <v>0</v>
      </c>
      <c r="T2324">
        <v>3.2564411331469402E-2</v>
      </c>
      <c r="U2324">
        <v>3.9455808248531003E-2</v>
      </c>
      <c r="V2324">
        <v>1.6120569773518899E-2</v>
      </c>
      <c r="W2324">
        <v>1.01325574939024E-3</v>
      </c>
      <c r="X2324">
        <v>8.6184119025576201E-3</v>
      </c>
      <c r="Y2324">
        <v>6.7354322640713797E-3</v>
      </c>
      <c r="Z2324">
        <v>4.0277146568306497E-3</v>
      </c>
      <c r="AA2324">
        <v>1.0628044523176601E-2</v>
      </c>
      <c r="AB2324">
        <v>3.09841086041357E-3</v>
      </c>
    </row>
    <row r="2325" spans="1:28" x14ac:dyDescent="0.55000000000000004">
      <c r="A2325" t="s">
        <v>1237</v>
      </c>
      <c r="B2325" t="s">
        <v>29</v>
      </c>
      <c r="C2325">
        <v>3</v>
      </c>
      <c r="D2325">
        <v>9</v>
      </c>
      <c r="E2325">
        <v>5</v>
      </c>
      <c r="F2325" s="3">
        <v>50.01962949</v>
      </c>
      <c r="G2325">
        <v>0.78737703999999598</v>
      </c>
      <c r="H2325" s="15">
        <v>23.4829006195068</v>
      </c>
      <c r="I2325" s="4">
        <v>0.99933068000000003</v>
      </c>
      <c r="J2325" s="5">
        <v>1.0104798023333299</v>
      </c>
      <c r="K2325" s="5">
        <v>0.96614950566666702</v>
      </c>
      <c r="L2325" s="5">
        <v>0.85892540133333295</v>
      </c>
      <c r="M2325" s="5">
        <v>0.54764510633333296</v>
      </c>
      <c r="N2325" s="5">
        <v>0.22072430633333301</v>
      </c>
      <c r="O2325" s="5">
        <v>0.116972729</v>
      </c>
      <c r="P2325" s="5">
        <v>7.6266242999999997E-2</v>
      </c>
      <c r="Q2325" s="5">
        <v>4.7067924999999997E-2</v>
      </c>
      <c r="R2325" s="5">
        <v>4.1197421666666699E-2</v>
      </c>
      <c r="S2325" s="3">
        <v>0</v>
      </c>
      <c r="T2325">
        <v>3.27495615151727E-2</v>
      </c>
      <c r="U2325">
        <v>4.98663209844111E-2</v>
      </c>
      <c r="V2325">
        <v>2.4266065853224598E-2</v>
      </c>
      <c r="W2325">
        <v>2.8941200107890901E-2</v>
      </c>
      <c r="X2325">
        <v>1.39817225907394E-2</v>
      </c>
      <c r="Y2325">
        <v>1.45781197315621E-2</v>
      </c>
      <c r="Z2325">
        <v>9.9587256540272697E-3</v>
      </c>
      <c r="AA2325">
        <v>6.1626701672867698E-3</v>
      </c>
      <c r="AB2325">
        <v>8.6934662089739791E-3</v>
      </c>
    </row>
    <row r="2326" spans="1:28" x14ac:dyDescent="0.55000000000000004">
      <c r="A2326" t="s">
        <v>1238</v>
      </c>
      <c r="B2326" t="s">
        <v>28</v>
      </c>
      <c r="C2326">
        <v>3</v>
      </c>
      <c r="D2326">
        <v>6</v>
      </c>
      <c r="E2326">
        <v>2</v>
      </c>
      <c r="F2326" s="3">
        <v>52.255188070000003</v>
      </c>
      <c r="G2326">
        <v>0.487766799999996</v>
      </c>
      <c r="H2326" s="15" t="s">
        <v>45</v>
      </c>
      <c r="I2326" s="4">
        <v>0.99933068000000003</v>
      </c>
      <c r="J2326" s="5">
        <v>1.0299501449999999</v>
      </c>
      <c r="K2326" s="5">
        <v>0.99869225100000003</v>
      </c>
      <c r="L2326" s="5">
        <v>0.92511116866666698</v>
      </c>
      <c r="M2326" s="5">
        <v>0.81633101933333296</v>
      </c>
      <c r="N2326" s="5">
        <v>0.41784549733333298</v>
      </c>
      <c r="O2326" s="5">
        <v>0.196426559</v>
      </c>
      <c r="P2326" s="5">
        <v>0.13571101066666699</v>
      </c>
      <c r="Q2326" s="5">
        <v>8.2309989333333305E-2</v>
      </c>
      <c r="R2326" s="5">
        <v>3.4672434666666703E-2</v>
      </c>
      <c r="S2326" s="3">
        <v>0</v>
      </c>
      <c r="T2326">
        <v>2.23582721353256E-2</v>
      </c>
      <c r="U2326">
        <v>2.3978254364488898E-2</v>
      </c>
      <c r="V2326">
        <v>2.7419673476053199E-2</v>
      </c>
      <c r="W2326">
        <v>1.61016705009096E-2</v>
      </c>
      <c r="X2326">
        <v>1.8027448273457401E-2</v>
      </c>
      <c r="Y2326">
        <v>3.5291794293771002E-2</v>
      </c>
      <c r="Z2326">
        <v>2.8726943448278999E-2</v>
      </c>
      <c r="AA2326">
        <v>1.1880775473246501E-2</v>
      </c>
      <c r="AB2326">
        <v>1.11702756798729E-2</v>
      </c>
    </row>
    <row r="2327" spans="1:28" x14ac:dyDescent="0.55000000000000004">
      <c r="A2327" t="s">
        <v>1238</v>
      </c>
      <c r="B2327" t="s">
        <v>29</v>
      </c>
      <c r="C2327">
        <v>3</v>
      </c>
      <c r="D2327">
        <v>11</v>
      </c>
      <c r="E2327">
        <v>5</v>
      </c>
      <c r="F2327" s="3">
        <v>51.796129649999997</v>
      </c>
      <c r="G2327">
        <v>0.80539754999999502</v>
      </c>
      <c r="H2327" s="15" t="s">
        <v>45</v>
      </c>
      <c r="I2327" s="4">
        <v>0.99933068000000003</v>
      </c>
      <c r="J2327" s="5">
        <v>1.00502033233333</v>
      </c>
      <c r="K2327" s="5">
        <v>0.97051629433333297</v>
      </c>
      <c r="L2327" s="5">
        <v>0.89302432600000003</v>
      </c>
      <c r="M2327" s="5">
        <v>0.78849126866666697</v>
      </c>
      <c r="N2327" s="5">
        <v>0.38749539233333302</v>
      </c>
      <c r="O2327" s="5">
        <v>9.6817849333333303E-2</v>
      </c>
      <c r="P2327" s="5">
        <v>6.4581669666666702E-2</v>
      </c>
      <c r="Q2327" s="5">
        <v>4.4105325333333299E-2</v>
      </c>
      <c r="R2327" s="5">
        <v>3.6537074666666697E-2</v>
      </c>
      <c r="S2327" s="3">
        <v>0</v>
      </c>
      <c r="T2327">
        <v>1.4990021975987099E-2</v>
      </c>
      <c r="U2327">
        <v>1.85751777769004E-2</v>
      </c>
      <c r="V2327">
        <v>2.4575561490912699E-2</v>
      </c>
      <c r="W2327">
        <v>2.68816585939659E-2</v>
      </c>
      <c r="X2327">
        <v>2.5930946552604001E-2</v>
      </c>
      <c r="Y2327">
        <v>6.2341646881774104E-3</v>
      </c>
      <c r="Z2327">
        <v>1.10256499158325E-2</v>
      </c>
      <c r="AA2327">
        <v>7.15634071462824E-3</v>
      </c>
      <c r="AB2327">
        <v>8.1271570793543906E-3</v>
      </c>
    </row>
    <row r="2328" spans="1:28" x14ac:dyDescent="0.55000000000000004">
      <c r="A2328" t="s">
        <v>1239</v>
      </c>
      <c r="B2328" t="s">
        <v>28</v>
      </c>
      <c r="C2328">
        <v>3</v>
      </c>
      <c r="D2328">
        <v>6</v>
      </c>
      <c r="E2328">
        <v>2</v>
      </c>
      <c r="F2328" s="3">
        <v>51.38905312</v>
      </c>
      <c r="G2328">
        <v>0.19258486999999699</v>
      </c>
      <c r="H2328" s="15">
        <v>11.9240503311157</v>
      </c>
      <c r="I2328" s="4">
        <v>0.99933068000000003</v>
      </c>
      <c r="J2328" s="5">
        <v>1.00399509466667</v>
      </c>
      <c r="K2328" s="5">
        <v>0.917330494</v>
      </c>
      <c r="L2328" s="5">
        <v>0.86974083766666699</v>
      </c>
      <c r="M2328" s="5">
        <v>0.67022558433333301</v>
      </c>
      <c r="N2328" s="5">
        <v>0.35223912933333301</v>
      </c>
      <c r="O2328" s="5">
        <v>0.21292920400000001</v>
      </c>
      <c r="P2328" s="5">
        <v>0.14958202366666701</v>
      </c>
      <c r="Q2328" s="5">
        <v>9.9994061999999995E-2</v>
      </c>
      <c r="R2328" s="5">
        <v>7.0026202333333301E-2</v>
      </c>
      <c r="S2328" s="3">
        <v>0</v>
      </c>
      <c r="T2328">
        <v>7.0991025010526199E-3</v>
      </c>
      <c r="U2328">
        <v>1.2695775575540099E-2</v>
      </c>
      <c r="V2328">
        <v>1.84013119736657E-2</v>
      </c>
      <c r="W2328">
        <v>1.66931209395699E-2</v>
      </c>
      <c r="X2328">
        <v>8.5258018472706299E-3</v>
      </c>
      <c r="Y2328">
        <v>2.3769897212923201E-3</v>
      </c>
      <c r="Z2328">
        <v>1.00535088433376E-2</v>
      </c>
      <c r="AA2328">
        <v>6.7562131541271204E-3</v>
      </c>
      <c r="AB2328">
        <v>8.6226172487723698E-3</v>
      </c>
    </row>
    <row r="2329" spans="1:28" x14ac:dyDescent="0.55000000000000004">
      <c r="A2329" t="s">
        <v>1239</v>
      </c>
      <c r="B2329" t="s">
        <v>29</v>
      </c>
      <c r="C2329">
        <v>3</v>
      </c>
      <c r="D2329">
        <v>4</v>
      </c>
      <c r="E2329">
        <v>2</v>
      </c>
      <c r="F2329" s="3">
        <v>51.541993320000003</v>
      </c>
      <c r="G2329">
        <v>1.3973027</v>
      </c>
      <c r="H2329" s="15">
        <v>11.9240503311157</v>
      </c>
      <c r="I2329" s="4">
        <v>0.99933068000000003</v>
      </c>
      <c r="J2329" s="5">
        <v>1.06848914433333</v>
      </c>
      <c r="K2329" s="5">
        <v>1.02788100966667</v>
      </c>
      <c r="L2329" s="5">
        <v>0.97409694533333302</v>
      </c>
      <c r="M2329" s="5">
        <v>0.68053319266666701</v>
      </c>
      <c r="N2329" s="5">
        <v>0.353427675666667</v>
      </c>
      <c r="O2329" s="5">
        <v>0.21135543566666701</v>
      </c>
      <c r="P2329" s="5">
        <v>0.17302562733333299</v>
      </c>
      <c r="Q2329" s="5">
        <v>9.4123571333333295E-2</v>
      </c>
      <c r="R2329" s="5">
        <v>6.3688789666666704E-2</v>
      </c>
      <c r="S2329" s="3">
        <v>0</v>
      </c>
      <c r="T2329">
        <v>7.6556730677225501E-2</v>
      </c>
      <c r="U2329">
        <v>2.0042755543851199E-2</v>
      </c>
      <c r="V2329">
        <v>1.1907378224057699E-2</v>
      </c>
      <c r="W2329">
        <v>5.1412899890575799E-2</v>
      </c>
      <c r="X2329">
        <v>3.6330284754708599E-2</v>
      </c>
      <c r="Y2329">
        <v>8.4479255195812099E-3</v>
      </c>
      <c r="Z2329">
        <v>1.65029518855805E-2</v>
      </c>
      <c r="AA2329">
        <v>7.5580527768645397E-3</v>
      </c>
      <c r="AB2329">
        <v>3.4298819656297399E-3</v>
      </c>
    </row>
    <row r="2330" spans="1:28" x14ac:dyDescent="0.55000000000000004">
      <c r="A2330" t="s">
        <v>1240</v>
      </c>
      <c r="B2330" t="s">
        <v>28</v>
      </c>
      <c r="C2330">
        <v>3</v>
      </c>
      <c r="D2330">
        <v>11</v>
      </c>
      <c r="E2330">
        <v>8</v>
      </c>
      <c r="F2330" s="3">
        <v>49.898651610000002</v>
      </c>
      <c r="G2330">
        <v>1.4257643</v>
      </c>
      <c r="H2330" s="15" t="s">
        <v>45</v>
      </c>
      <c r="I2330" s="4">
        <v>0.99933068000000003</v>
      </c>
      <c r="J2330" s="5">
        <v>0.99454419900000002</v>
      </c>
      <c r="K2330" s="5">
        <v>0.96582068266666699</v>
      </c>
      <c r="L2330" s="5">
        <v>0.83894174200000005</v>
      </c>
      <c r="M2330" s="5">
        <v>0.52909524366666705</v>
      </c>
      <c r="N2330" s="5">
        <v>0.271297539333333</v>
      </c>
      <c r="O2330" s="5">
        <v>0.138413703333333</v>
      </c>
      <c r="P2330" s="5">
        <v>8.1429110333333304E-2</v>
      </c>
      <c r="Q2330" s="5">
        <v>5.5303013999999998E-2</v>
      </c>
      <c r="R2330" s="5">
        <v>3.7943235999999998E-2</v>
      </c>
      <c r="S2330" s="3">
        <v>0</v>
      </c>
      <c r="T2330">
        <v>1.3172680293383801E-2</v>
      </c>
      <c r="U2330">
        <v>2.9771231402236299E-2</v>
      </c>
      <c r="V2330">
        <v>3.0973146522201699E-2</v>
      </c>
      <c r="W2330">
        <v>4.1858568228030302E-2</v>
      </c>
      <c r="X2330">
        <v>3.9498900035105297E-2</v>
      </c>
      <c r="Y2330">
        <v>1.1397628791913099E-2</v>
      </c>
      <c r="Z2330">
        <v>6.3779274117840004E-3</v>
      </c>
      <c r="AA2330">
        <v>4.8485992402394901E-3</v>
      </c>
      <c r="AB2330">
        <v>3.6634909576704699E-4</v>
      </c>
    </row>
    <row r="2331" spans="1:28" x14ac:dyDescent="0.55000000000000004">
      <c r="A2331" t="s">
        <v>1240</v>
      </c>
      <c r="B2331" t="s">
        <v>29</v>
      </c>
      <c r="C2331">
        <v>3</v>
      </c>
      <c r="D2331">
        <v>15</v>
      </c>
      <c r="E2331">
        <v>13</v>
      </c>
      <c r="F2331" s="3">
        <v>49.606015919999997</v>
      </c>
      <c r="G2331">
        <v>0.50075602000000397</v>
      </c>
      <c r="H2331" s="15" t="s">
        <v>45</v>
      </c>
      <c r="I2331" s="4">
        <v>0.99933068000000003</v>
      </c>
      <c r="J2331" s="5">
        <v>0.97879206566666699</v>
      </c>
      <c r="K2331" s="5">
        <v>0.94691834799999997</v>
      </c>
      <c r="L2331" s="5">
        <v>0.83170426133333297</v>
      </c>
      <c r="M2331" s="5">
        <v>0.493318906</v>
      </c>
      <c r="N2331" s="5">
        <v>0.18831324133333299</v>
      </c>
      <c r="O2331" s="5">
        <v>9.9681828666666694E-2</v>
      </c>
      <c r="P2331" s="5">
        <v>6.6233972666666696E-2</v>
      </c>
      <c r="Q2331" s="5">
        <v>4.5016988333333299E-2</v>
      </c>
      <c r="R2331" s="5">
        <v>3.4858646333333299E-2</v>
      </c>
      <c r="S2331" s="3">
        <v>0</v>
      </c>
      <c r="T2331">
        <v>3.3195490411109002E-2</v>
      </c>
      <c r="U2331">
        <v>2.0351037617104498E-2</v>
      </c>
      <c r="V2331">
        <v>1.9863098168747099E-2</v>
      </c>
      <c r="W2331">
        <v>2.33948842152433E-2</v>
      </c>
      <c r="X2331">
        <v>1.16680946707487E-2</v>
      </c>
      <c r="Y2331">
        <v>1.34184768641887E-2</v>
      </c>
      <c r="Z2331">
        <v>7.4901221294397802E-3</v>
      </c>
      <c r="AA2331">
        <v>6.6266419523062199E-3</v>
      </c>
      <c r="AB2331">
        <v>4.7798583681932204E-3</v>
      </c>
    </row>
    <row r="2332" spans="1:28" x14ac:dyDescent="0.55000000000000004">
      <c r="A2332" t="s">
        <v>1241</v>
      </c>
      <c r="B2332" t="s">
        <v>28</v>
      </c>
      <c r="C2332">
        <v>3</v>
      </c>
      <c r="D2332">
        <v>16</v>
      </c>
      <c r="E2332">
        <v>13</v>
      </c>
      <c r="F2332" s="3">
        <v>48.227420090000003</v>
      </c>
      <c r="G2332">
        <v>1.0070799100000001</v>
      </c>
      <c r="H2332" s="15">
        <v>23.079550743102999</v>
      </c>
      <c r="I2332" s="4">
        <v>0.99933068000000003</v>
      </c>
      <c r="J2332" s="5">
        <v>0.996655666</v>
      </c>
      <c r="K2332" s="5">
        <v>0.93095910733333298</v>
      </c>
      <c r="L2332" s="5">
        <v>0.573005193333333</v>
      </c>
      <c r="M2332" s="5">
        <v>0.34642921100000001</v>
      </c>
      <c r="N2332" s="5">
        <v>0.19970781266666701</v>
      </c>
      <c r="O2332" s="5">
        <v>0.113503151</v>
      </c>
      <c r="P2332" s="5">
        <v>7.5459994000000002E-2</v>
      </c>
      <c r="Q2332" s="5">
        <v>5.2259082666666699E-2</v>
      </c>
      <c r="R2332" s="5">
        <v>3.3658428666666698E-2</v>
      </c>
      <c r="S2332" s="3">
        <v>0</v>
      </c>
      <c r="T2332">
        <v>1.66505230939923E-2</v>
      </c>
      <c r="U2332">
        <v>2.14904636554017E-2</v>
      </c>
      <c r="V2332">
        <v>3.6040079316632098E-2</v>
      </c>
      <c r="W2332">
        <v>1.74362005305621E-2</v>
      </c>
      <c r="X2332">
        <v>1.497546372188E-2</v>
      </c>
      <c r="Y2332">
        <v>8.6579617048625507E-3</v>
      </c>
      <c r="Z2332">
        <v>4.6571836236602602E-3</v>
      </c>
      <c r="AA2332">
        <v>4.7678401106616497E-3</v>
      </c>
      <c r="AB2332">
        <v>2.2666156421484699E-3</v>
      </c>
    </row>
    <row r="2333" spans="1:28" x14ac:dyDescent="0.55000000000000004">
      <c r="A2333" t="s">
        <v>1241</v>
      </c>
      <c r="B2333" t="s">
        <v>29</v>
      </c>
      <c r="C2333">
        <v>3</v>
      </c>
      <c r="D2333">
        <v>22</v>
      </c>
      <c r="E2333">
        <v>16</v>
      </c>
      <c r="F2333" s="3">
        <v>48.964901769999997</v>
      </c>
      <c r="G2333">
        <v>0.50256346999999801</v>
      </c>
      <c r="H2333" s="15">
        <v>23.079550743102999</v>
      </c>
      <c r="I2333" s="4">
        <v>0.99933068000000003</v>
      </c>
      <c r="J2333" s="5">
        <v>1.00180875633333</v>
      </c>
      <c r="K2333" s="5">
        <v>0.93499353766666704</v>
      </c>
      <c r="L2333" s="5">
        <v>0.70162487866666701</v>
      </c>
      <c r="M2333" s="5">
        <v>0.41875778366666699</v>
      </c>
      <c r="N2333" s="5">
        <v>0.17548802833333299</v>
      </c>
      <c r="O2333" s="5">
        <v>8.8917734999999998E-2</v>
      </c>
      <c r="P2333" s="5">
        <v>6.4499665999999997E-2</v>
      </c>
      <c r="Q2333" s="5">
        <v>3.9791521666666697E-2</v>
      </c>
      <c r="R2333" s="5">
        <v>3.2318882666666701E-2</v>
      </c>
      <c r="S2333" s="3">
        <v>0</v>
      </c>
      <c r="T2333">
        <v>1.9783054970575201E-2</v>
      </c>
      <c r="U2333">
        <v>2.6482794568147401E-2</v>
      </c>
      <c r="V2333">
        <v>1.5436042747513E-2</v>
      </c>
      <c r="W2333">
        <v>1.9069543113696699E-2</v>
      </c>
      <c r="X2333">
        <v>1.22569307750886E-2</v>
      </c>
      <c r="Y2333">
        <v>1.48144212885405E-2</v>
      </c>
      <c r="Z2333">
        <v>1.45175116632688E-2</v>
      </c>
      <c r="AA2333">
        <v>7.00487370120633E-3</v>
      </c>
      <c r="AB2333">
        <v>8.4108631744881195E-3</v>
      </c>
    </row>
    <row r="2334" spans="1:28" x14ac:dyDescent="0.55000000000000004">
      <c r="A2334" t="s">
        <v>1242</v>
      </c>
      <c r="B2334" t="s">
        <v>28</v>
      </c>
      <c r="C2334">
        <v>3</v>
      </c>
      <c r="D2334">
        <v>12</v>
      </c>
      <c r="E2334">
        <v>2</v>
      </c>
      <c r="F2334" s="3">
        <v>51.364102150000001</v>
      </c>
      <c r="G2334">
        <v>8.8428780000000998E-2</v>
      </c>
      <c r="H2334" s="15" t="s">
        <v>45</v>
      </c>
      <c r="I2334" s="4">
        <v>0.99933068000000003</v>
      </c>
      <c r="J2334" s="5">
        <v>1.0585489133333299</v>
      </c>
      <c r="K2334" s="5">
        <v>1.0333477013333301</v>
      </c>
      <c r="L2334" s="5">
        <v>0.937988187333333</v>
      </c>
      <c r="M2334" s="5">
        <v>0.68830703033333296</v>
      </c>
      <c r="N2334" s="5">
        <v>0.32488538766666702</v>
      </c>
      <c r="O2334" s="5">
        <v>0.17645501666666699</v>
      </c>
      <c r="P2334" s="5">
        <v>0.103463547</v>
      </c>
      <c r="Q2334" s="5">
        <v>6.9539705666666701E-2</v>
      </c>
      <c r="R2334" s="5">
        <v>3.5737895333333297E-2</v>
      </c>
      <c r="S2334" s="3">
        <v>0</v>
      </c>
      <c r="T2334">
        <v>3.2539353603337498E-2</v>
      </c>
      <c r="U2334">
        <v>5.5730226361081402E-2</v>
      </c>
      <c r="V2334">
        <v>4.3922314060161498E-2</v>
      </c>
      <c r="W2334">
        <v>1.2678789175297699E-2</v>
      </c>
      <c r="X2334">
        <v>1.29864279577625E-2</v>
      </c>
      <c r="Y2334">
        <v>5.7038150825151597E-3</v>
      </c>
      <c r="Z2334">
        <v>3.0667709722982301E-3</v>
      </c>
      <c r="AA2334">
        <v>6.7089266601274202E-3</v>
      </c>
      <c r="AB2334">
        <v>3.7621134015282001E-3</v>
      </c>
    </row>
    <row r="2335" spans="1:28" x14ac:dyDescent="0.55000000000000004">
      <c r="A2335" t="s">
        <v>1242</v>
      </c>
      <c r="B2335" t="s">
        <v>29</v>
      </c>
      <c r="C2335">
        <v>3</v>
      </c>
      <c r="D2335">
        <v>7</v>
      </c>
      <c r="E2335">
        <v>3</v>
      </c>
      <c r="F2335" s="3">
        <v>50.559580789999998</v>
      </c>
      <c r="G2335">
        <v>0.98850763000000097</v>
      </c>
      <c r="H2335" s="15" t="s">
        <v>45</v>
      </c>
      <c r="I2335" s="4">
        <v>0.99933068000000003</v>
      </c>
      <c r="J2335" s="5">
        <v>0.97999932633333298</v>
      </c>
      <c r="K2335" s="5">
        <v>0.93342454866666702</v>
      </c>
      <c r="L2335" s="5">
        <v>0.86527874400000004</v>
      </c>
      <c r="M2335" s="5">
        <v>0.59107967033333297</v>
      </c>
      <c r="N2335" s="5">
        <v>0.20081631899999999</v>
      </c>
      <c r="O2335" s="5">
        <v>9.0922849333333305E-2</v>
      </c>
      <c r="P2335" s="5">
        <v>6.9021945000000001E-2</v>
      </c>
      <c r="Q2335" s="5">
        <v>3.9773171666666697E-2</v>
      </c>
      <c r="R2335" s="5">
        <v>2.9157144333333301E-2</v>
      </c>
      <c r="S2335" s="3">
        <v>0</v>
      </c>
      <c r="T2335">
        <v>1.8522374182987501E-2</v>
      </c>
      <c r="U2335">
        <v>3.5923072144785601E-2</v>
      </c>
      <c r="V2335">
        <v>1.03378085137199E-2</v>
      </c>
      <c r="W2335">
        <v>4.5608430330227899E-2</v>
      </c>
      <c r="X2335">
        <v>2.51318090999809E-2</v>
      </c>
      <c r="Y2335">
        <v>1.2783203451241501E-2</v>
      </c>
      <c r="Z2335">
        <v>1.6178008865163001E-2</v>
      </c>
      <c r="AA2335">
        <v>8.9302840320813707E-3</v>
      </c>
      <c r="AB2335">
        <v>8.8225471870149504E-3</v>
      </c>
    </row>
    <row r="2336" spans="1:28" x14ac:dyDescent="0.55000000000000004">
      <c r="A2336" t="s">
        <v>1243</v>
      </c>
      <c r="B2336" t="s">
        <v>28</v>
      </c>
      <c r="C2336">
        <v>3</v>
      </c>
      <c r="D2336">
        <v>4</v>
      </c>
      <c r="E2336">
        <v>3</v>
      </c>
      <c r="F2336" s="3">
        <v>50.318330279999998</v>
      </c>
      <c r="G2336">
        <v>6.24035311</v>
      </c>
      <c r="H2336" s="15">
        <v>18.183750152587901</v>
      </c>
      <c r="I2336" s="4">
        <v>0.99933068000000003</v>
      </c>
      <c r="J2336" s="5">
        <v>0.83164650366666704</v>
      </c>
      <c r="K2336" s="5">
        <v>0.82581795933333302</v>
      </c>
      <c r="L2336" s="5">
        <v>0.57760975599999997</v>
      </c>
      <c r="M2336" s="5">
        <v>0.46889006999999999</v>
      </c>
      <c r="N2336" s="5">
        <v>0.304526506333333</v>
      </c>
      <c r="O2336" s="5">
        <v>0.191262877</v>
      </c>
      <c r="P2336" s="5">
        <v>0.13431164100000001</v>
      </c>
      <c r="Q2336" s="5">
        <v>7.5158395666666697E-2</v>
      </c>
      <c r="R2336" s="5">
        <v>4.9262344666666701E-2</v>
      </c>
      <c r="S2336" s="3">
        <v>0</v>
      </c>
      <c r="T2336">
        <v>0.15484110923456901</v>
      </c>
      <c r="U2336">
        <v>0.13226774128372401</v>
      </c>
      <c r="V2336">
        <v>9.8769488920039505E-2</v>
      </c>
      <c r="W2336">
        <v>8.6341159985918806E-2</v>
      </c>
      <c r="X2336">
        <v>5.6694678790017702E-2</v>
      </c>
      <c r="Y2336">
        <v>2.3374120893811499E-2</v>
      </c>
      <c r="Z2336">
        <v>1.8266229750443199E-2</v>
      </c>
      <c r="AA2336">
        <v>1.28296872405623E-2</v>
      </c>
      <c r="AB2336">
        <v>7.3684666697636297E-3</v>
      </c>
    </row>
    <row r="2337" spans="1:28" x14ac:dyDescent="0.55000000000000004">
      <c r="A2337" t="s">
        <v>1243</v>
      </c>
      <c r="B2337" t="s">
        <v>29</v>
      </c>
      <c r="C2337">
        <v>3</v>
      </c>
      <c r="D2337">
        <v>4</v>
      </c>
      <c r="E2337">
        <v>2</v>
      </c>
      <c r="F2337" s="3">
        <v>50.60648226</v>
      </c>
      <c r="G2337">
        <v>4.1749284199999996</v>
      </c>
      <c r="H2337" s="15">
        <v>18.183750152587901</v>
      </c>
      <c r="I2337" s="4">
        <v>0.99933068000000003</v>
      </c>
      <c r="J2337" s="5">
        <v>0.93024055999999999</v>
      </c>
      <c r="K2337" s="5">
        <v>0.86334879133333298</v>
      </c>
      <c r="L2337" s="5">
        <v>0.81962617933333304</v>
      </c>
      <c r="M2337" s="5">
        <v>0.58486596300000004</v>
      </c>
      <c r="N2337" s="5">
        <v>0.34094276800000001</v>
      </c>
      <c r="O2337" s="5">
        <v>0.226565399333333</v>
      </c>
      <c r="P2337" s="5">
        <v>0.164649129666667</v>
      </c>
      <c r="Q2337" s="5">
        <v>7.9924369666666703E-2</v>
      </c>
      <c r="R2337" s="5">
        <v>5.9243839E-2</v>
      </c>
      <c r="S2337" s="3">
        <v>0</v>
      </c>
      <c r="T2337">
        <v>0.117900489410663</v>
      </c>
      <c r="U2337">
        <v>9.8971451276606198E-2</v>
      </c>
      <c r="V2337">
        <v>8.79650181211976E-2</v>
      </c>
      <c r="W2337">
        <v>7.8000047542183398E-2</v>
      </c>
      <c r="X2337">
        <v>6.1974123150148899E-2</v>
      </c>
      <c r="Y2337">
        <v>2.17314669683762E-2</v>
      </c>
      <c r="Z2337">
        <v>1.03933752482779E-2</v>
      </c>
      <c r="AA2337">
        <v>3.6978517568809099E-2</v>
      </c>
      <c r="AB2337">
        <v>3.0114292587534799E-2</v>
      </c>
    </row>
    <row r="2338" spans="1:28" x14ac:dyDescent="0.55000000000000004">
      <c r="A2338" t="s">
        <v>1244</v>
      </c>
      <c r="B2338" t="s">
        <v>28</v>
      </c>
      <c r="C2338">
        <v>2</v>
      </c>
      <c r="D2338">
        <v>3</v>
      </c>
      <c r="E2338">
        <v>2</v>
      </c>
      <c r="F2338" s="3">
        <v>49.902028469999998</v>
      </c>
      <c r="G2338">
        <v>0.67701104000000401</v>
      </c>
      <c r="H2338" s="15">
        <v>21.470399856567401</v>
      </c>
      <c r="I2338" s="4">
        <v>0.99933068000000003</v>
      </c>
      <c r="J2338" s="5">
        <v>1.0352864049999999</v>
      </c>
      <c r="K2338" s="5">
        <v>1.0191401775</v>
      </c>
      <c r="L2338" s="5">
        <v>0.76533572149999995</v>
      </c>
      <c r="M2338" s="5">
        <v>0.50476628599999995</v>
      </c>
      <c r="N2338" s="5">
        <v>0.26999918899999997</v>
      </c>
      <c r="O2338" s="5">
        <v>0.17063560150000001</v>
      </c>
      <c r="P2338" s="5">
        <v>0.134989095</v>
      </c>
      <c r="Q2338" s="5">
        <v>9.1916042500000003E-2</v>
      </c>
      <c r="R2338" s="5">
        <v>6.7647083499999996E-2</v>
      </c>
      <c r="S2338" s="3">
        <v>0</v>
      </c>
      <c r="T2338">
        <v>1.8625306000000001E-2</v>
      </c>
      <c r="U2338">
        <v>1.86767225E-2</v>
      </c>
      <c r="V2338">
        <v>1.62560645E-2</v>
      </c>
      <c r="W2338">
        <v>6.3497651000000002E-2</v>
      </c>
      <c r="X2338">
        <v>1.1697099000000001E-2</v>
      </c>
      <c r="Y2338">
        <v>1.8540156499999998E-2</v>
      </c>
      <c r="Z2338">
        <v>2.6418112000000001E-2</v>
      </c>
      <c r="AA2338">
        <v>1.6150876500000001E-2</v>
      </c>
      <c r="AB2338">
        <v>1.38956575E-2</v>
      </c>
    </row>
    <row r="2339" spans="1:28" x14ac:dyDescent="0.55000000000000004">
      <c r="A2339" t="s">
        <v>1244</v>
      </c>
      <c r="B2339" t="s">
        <v>29</v>
      </c>
      <c r="C2339">
        <v>3</v>
      </c>
      <c r="D2339">
        <v>4</v>
      </c>
      <c r="E2339">
        <v>2</v>
      </c>
      <c r="F2339" s="3">
        <v>48.993070860000003</v>
      </c>
      <c r="G2339">
        <v>0.87126572999999796</v>
      </c>
      <c r="H2339" s="15">
        <v>21.470399856567401</v>
      </c>
      <c r="I2339" s="4">
        <v>0.99933068000000003</v>
      </c>
      <c r="J2339" s="5">
        <v>0.96859773066666699</v>
      </c>
      <c r="K2339" s="5">
        <v>0.952426311333333</v>
      </c>
      <c r="L2339" s="5">
        <v>0.75584811866666701</v>
      </c>
      <c r="M2339" s="5">
        <v>0.41306630533333299</v>
      </c>
      <c r="N2339" s="5">
        <v>0.18452605633333299</v>
      </c>
      <c r="O2339" s="5">
        <v>0.102070985</v>
      </c>
      <c r="P2339" s="5">
        <v>6.3181759333333296E-2</v>
      </c>
      <c r="Q2339" s="5">
        <v>3.9925017333333299E-2</v>
      </c>
      <c r="R2339" s="5">
        <v>3.3866819999999999E-2</v>
      </c>
      <c r="S2339" s="3">
        <v>0</v>
      </c>
      <c r="T2339">
        <v>2.9493379632007599E-2</v>
      </c>
      <c r="U2339">
        <v>4.2289858350175298E-2</v>
      </c>
      <c r="V2339">
        <v>2.2060013013363799E-2</v>
      </c>
      <c r="W2339">
        <v>2.9395366516416201E-2</v>
      </c>
      <c r="X2339">
        <v>1.40054451098411E-2</v>
      </c>
      <c r="Y2339">
        <v>1.8902373303711101E-2</v>
      </c>
      <c r="Z2339">
        <v>1.4926137922225099E-2</v>
      </c>
      <c r="AA2339">
        <v>7.9895962497027392E-3</v>
      </c>
      <c r="AB2339">
        <v>7.9569193499195393E-3</v>
      </c>
    </row>
    <row r="2340" spans="1:28" x14ac:dyDescent="0.55000000000000004">
      <c r="A2340" t="s">
        <v>1245</v>
      </c>
      <c r="B2340" t="s">
        <v>28</v>
      </c>
      <c r="C2340">
        <v>3</v>
      </c>
      <c r="D2340">
        <v>8</v>
      </c>
      <c r="E2340">
        <v>4</v>
      </c>
      <c r="F2340" s="3">
        <v>49.484525300000001</v>
      </c>
      <c r="G2340">
        <v>0.77763797000000101</v>
      </c>
      <c r="H2340" s="15">
        <v>8.05780029296875</v>
      </c>
      <c r="I2340" s="4">
        <v>0.99933068000000003</v>
      </c>
      <c r="J2340" s="5">
        <v>1.0151344986666699</v>
      </c>
      <c r="K2340" s="5">
        <v>0.95797779999999999</v>
      </c>
      <c r="L2340" s="5">
        <v>0.67114705566666699</v>
      </c>
      <c r="M2340" s="5">
        <v>0.44835158333333303</v>
      </c>
      <c r="N2340" s="5">
        <v>0.30032835600000002</v>
      </c>
      <c r="O2340" s="5">
        <v>0.20382482299999999</v>
      </c>
      <c r="P2340" s="5">
        <v>0.124914556333333</v>
      </c>
      <c r="Q2340" s="5">
        <v>8.7270881666666703E-2</v>
      </c>
      <c r="R2340" s="5">
        <v>5.2428634000000002E-2</v>
      </c>
      <c r="S2340" s="3">
        <v>0</v>
      </c>
      <c r="T2340">
        <v>2.99974009093062E-2</v>
      </c>
      <c r="U2340">
        <v>2.55813587134236E-2</v>
      </c>
      <c r="V2340">
        <v>2.90547241644191E-2</v>
      </c>
      <c r="W2340">
        <v>4.1361059624497104E-3</v>
      </c>
      <c r="X2340">
        <v>1.87895160594269E-2</v>
      </c>
      <c r="Y2340">
        <v>1.7782892483255999E-2</v>
      </c>
      <c r="Z2340">
        <v>8.5942630856724496E-3</v>
      </c>
      <c r="AA2340">
        <v>5.4091899961462003E-3</v>
      </c>
      <c r="AB2340">
        <v>5.1364525764471302E-3</v>
      </c>
    </row>
    <row r="2341" spans="1:28" x14ac:dyDescent="0.55000000000000004">
      <c r="A2341" t="s">
        <v>1245</v>
      </c>
      <c r="B2341" t="s">
        <v>29</v>
      </c>
      <c r="C2341">
        <v>3</v>
      </c>
      <c r="D2341">
        <v>9</v>
      </c>
      <c r="E2341">
        <v>6</v>
      </c>
      <c r="F2341" s="3">
        <v>50.242476330000002</v>
      </c>
      <c r="G2341">
        <v>1.8968098499999999</v>
      </c>
      <c r="H2341" s="15">
        <v>8.05780029296875</v>
      </c>
      <c r="I2341" s="4">
        <v>0.99933068000000003</v>
      </c>
      <c r="J2341" s="5">
        <v>0.95984397066666705</v>
      </c>
      <c r="K2341" s="5">
        <v>0.92780685266666696</v>
      </c>
      <c r="L2341" s="5">
        <v>0.81322073399999995</v>
      </c>
      <c r="M2341" s="5">
        <v>0.55037400299999995</v>
      </c>
      <c r="N2341" s="5">
        <v>0.28607973199999998</v>
      </c>
      <c r="O2341" s="5">
        <v>0.164964212666667</v>
      </c>
      <c r="P2341" s="5">
        <v>9.9903147999999997E-2</v>
      </c>
      <c r="Q2341" s="5">
        <v>5.7719930000000003E-2</v>
      </c>
      <c r="R2341" s="5">
        <v>4.5988103333333301E-2</v>
      </c>
      <c r="S2341" s="3">
        <v>0</v>
      </c>
      <c r="T2341">
        <v>2.6133914670167801E-2</v>
      </c>
      <c r="U2341">
        <v>6.3288542875372999E-2</v>
      </c>
      <c r="V2341">
        <v>3.4144399976298097E-2</v>
      </c>
      <c r="W2341">
        <v>4.4133850425822303E-2</v>
      </c>
      <c r="X2341">
        <v>4.9869053359823098E-2</v>
      </c>
      <c r="Y2341">
        <v>2.4585445817698299E-2</v>
      </c>
      <c r="Z2341">
        <v>1.33726221072261E-2</v>
      </c>
      <c r="AA2341">
        <v>4.9175016777089501E-3</v>
      </c>
      <c r="AB2341">
        <v>1.46332750237156E-2</v>
      </c>
    </row>
    <row r="2342" spans="1:28" x14ac:dyDescent="0.55000000000000004">
      <c r="A2342" t="s">
        <v>1246</v>
      </c>
      <c r="B2342" t="s">
        <v>28</v>
      </c>
      <c r="C2342">
        <v>3</v>
      </c>
      <c r="D2342">
        <v>7</v>
      </c>
      <c r="E2342">
        <v>2</v>
      </c>
      <c r="F2342" s="3">
        <v>52.992178879999997</v>
      </c>
      <c r="G2342">
        <v>0.520071119999997</v>
      </c>
      <c r="H2342" s="15" t="s">
        <v>45</v>
      </c>
      <c r="I2342" s="4">
        <v>0.99933068000000003</v>
      </c>
      <c r="J2342" s="5">
        <v>0.98858108633333297</v>
      </c>
      <c r="K2342" s="5">
        <v>0.96472316266666702</v>
      </c>
      <c r="L2342" s="5">
        <v>0.88184426466666699</v>
      </c>
      <c r="M2342" s="5">
        <v>0.77491469400000001</v>
      </c>
      <c r="N2342" s="5">
        <v>0.54518429366666699</v>
      </c>
      <c r="O2342" s="5">
        <v>0.31057800299999999</v>
      </c>
      <c r="P2342" s="5">
        <v>0.13194367166666701</v>
      </c>
      <c r="Q2342" s="5">
        <v>7.5985657333333304E-2</v>
      </c>
      <c r="R2342" s="5">
        <v>5.2586545333333297E-2</v>
      </c>
      <c r="S2342" s="3">
        <v>0</v>
      </c>
      <c r="T2342">
        <v>1.7616404559604198E-2</v>
      </c>
      <c r="U2342">
        <v>9.9480422007184495E-3</v>
      </c>
      <c r="V2342">
        <v>9.7755856170080504E-3</v>
      </c>
      <c r="W2342">
        <v>7.54858467939175E-3</v>
      </c>
      <c r="X2342">
        <v>1.48431024026273E-2</v>
      </c>
      <c r="Y2342">
        <v>1.7345803260603102E-2</v>
      </c>
      <c r="Z2342">
        <v>9.5153504160502694E-3</v>
      </c>
      <c r="AA2342">
        <v>1.2559725291105E-2</v>
      </c>
      <c r="AB2342">
        <v>8.5301727526754193E-3</v>
      </c>
    </row>
    <row r="2343" spans="1:28" x14ac:dyDescent="0.55000000000000004">
      <c r="A2343" t="s">
        <v>1246</v>
      </c>
      <c r="B2343" t="s">
        <v>29</v>
      </c>
      <c r="C2343">
        <v>3</v>
      </c>
      <c r="D2343">
        <v>8</v>
      </c>
      <c r="E2343">
        <v>6</v>
      </c>
      <c r="F2343" s="3">
        <v>53.026291479999998</v>
      </c>
      <c r="G2343">
        <v>0.61033370999999903</v>
      </c>
      <c r="H2343" s="15" t="s">
        <v>45</v>
      </c>
      <c r="I2343" s="4">
        <v>0.99933068000000003</v>
      </c>
      <c r="J2343" s="5">
        <v>0.97831076633333303</v>
      </c>
      <c r="K2343" s="5">
        <v>0.92932276700000005</v>
      </c>
      <c r="L2343" s="5">
        <v>0.90013705766666696</v>
      </c>
      <c r="M2343" s="5">
        <v>0.75189130100000001</v>
      </c>
      <c r="N2343" s="5">
        <v>0.55548558133333303</v>
      </c>
      <c r="O2343" s="5">
        <v>0.29607791500000002</v>
      </c>
      <c r="P2343" s="5">
        <v>0.127404983</v>
      </c>
      <c r="Q2343" s="5">
        <v>4.8535535999999997E-2</v>
      </c>
      <c r="R2343" s="5">
        <v>2.3906292333333301E-2</v>
      </c>
      <c r="S2343" s="3">
        <v>0</v>
      </c>
      <c r="T2343">
        <v>5.6817105116197296E-3</v>
      </c>
      <c r="U2343">
        <v>1.5707276649607499E-2</v>
      </c>
      <c r="V2343">
        <v>2.8029963510557501E-2</v>
      </c>
      <c r="W2343">
        <v>2.5499819628534901E-2</v>
      </c>
      <c r="X2343">
        <v>1.0766289825282299E-2</v>
      </c>
      <c r="Y2343">
        <v>2.2147408629722399E-3</v>
      </c>
      <c r="Z2343">
        <v>1.1202359367404701E-2</v>
      </c>
      <c r="AA2343">
        <v>4.5875276236780702E-3</v>
      </c>
      <c r="AB2343">
        <v>4.6434648342001499E-3</v>
      </c>
    </row>
    <row r="2344" spans="1:28" x14ac:dyDescent="0.55000000000000004">
      <c r="A2344" t="s">
        <v>1247</v>
      </c>
      <c r="B2344" t="s">
        <v>28</v>
      </c>
      <c r="C2344">
        <v>3</v>
      </c>
      <c r="D2344">
        <v>8</v>
      </c>
      <c r="E2344">
        <v>2</v>
      </c>
      <c r="F2344" s="3">
        <v>53.941855330000003</v>
      </c>
      <c r="G2344">
        <v>0.39872996999999799</v>
      </c>
      <c r="H2344" s="15" t="s">
        <v>45</v>
      </c>
      <c r="I2344" s="4">
        <v>0.99933068000000003</v>
      </c>
      <c r="J2344" s="5">
        <v>1.017743734</v>
      </c>
      <c r="K2344" s="5">
        <v>1.0205411419999999</v>
      </c>
      <c r="L2344" s="5">
        <v>0.94099370233333302</v>
      </c>
      <c r="M2344" s="5">
        <v>0.85815910200000001</v>
      </c>
      <c r="N2344" s="5">
        <v>0.62778885699999998</v>
      </c>
      <c r="O2344" s="5">
        <v>0.35964857099999997</v>
      </c>
      <c r="P2344" s="5">
        <v>0.13632646133333301</v>
      </c>
      <c r="Q2344" s="5">
        <v>6.8914193666666707E-2</v>
      </c>
      <c r="R2344" s="5">
        <v>2.79121926666667E-2</v>
      </c>
      <c r="S2344" s="3">
        <v>0</v>
      </c>
      <c r="T2344">
        <v>3.0887423403223702E-2</v>
      </c>
      <c r="U2344">
        <v>2.3505108329958901E-2</v>
      </c>
      <c r="V2344">
        <v>2.8992169360664399E-2</v>
      </c>
      <c r="W2344">
        <v>3.3066225974934998E-2</v>
      </c>
      <c r="X2344">
        <v>1.6646153605006798E-2</v>
      </c>
      <c r="Y2344">
        <v>1.0022017120882E-2</v>
      </c>
      <c r="Z2344">
        <v>3.2462378069155898E-3</v>
      </c>
      <c r="AA2344">
        <v>9.2194654313340306E-3</v>
      </c>
      <c r="AB2344">
        <v>5.3611377273532004E-3</v>
      </c>
    </row>
    <row r="2345" spans="1:28" x14ac:dyDescent="0.55000000000000004">
      <c r="A2345" t="s">
        <v>1247</v>
      </c>
      <c r="B2345" t="s">
        <v>29</v>
      </c>
      <c r="C2345">
        <v>3</v>
      </c>
      <c r="D2345">
        <v>5</v>
      </c>
      <c r="E2345">
        <v>3</v>
      </c>
      <c r="F2345" s="3">
        <v>53.43493883</v>
      </c>
      <c r="G2345">
        <v>1.0580253100000001</v>
      </c>
      <c r="H2345" s="15" t="s">
        <v>45</v>
      </c>
      <c r="I2345" s="4">
        <v>0.99933068000000003</v>
      </c>
      <c r="J2345" s="5">
        <v>1.0691691720000001</v>
      </c>
      <c r="K2345" s="5">
        <v>1.0129875393333301</v>
      </c>
      <c r="L2345" s="5">
        <v>0.94248374999999995</v>
      </c>
      <c r="M2345" s="5">
        <v>0.85186640666666702</v>
      </c>
      <c r="N2345" s="5">
        <v>0.59199052399999996</v>
      </c>
      <c r="O2345" s="5">
        <v>0.293904999666667</v>
      </c>
      <c r="P2345" s="5">
        <v>0.120159971</v>
      </c>
      <c r="Q2345" s="5">
        <v>5.8072996000000002E-2</v>
      </c>
      <c r="R2345" s="5">
        <v>5.7132778000000002E-2</v>
      </c>
      <c r="S2345" s="3">
        <v>0</v>
      </c>
      <c r="T2345">
        <v>3.2078604453281201E-2</v>
      </c>
      <c r="U2345">
        <v>1.62057500897737E-2</v>
      </c>
      <c r="V2345">
        <v>4.3078949081685199E-2</v>
      </c>
      <c r="W2345">
        <v>4.0470068051665802E-2</v>
      </c>
      <c r="X2345">
        <v>4.2350045089917798E-2</v>
      </c>
      <c r="Y2345">
        <v>4.7057142576557697E-3</v>
      </c>
      <c r="Z2345">
        <v>1.19763736150912E-2</v>
      </c>
      <c r="AA2345">
        <v>7.5066157956658703E-3</v>
      </c>
      <c r="AB2345">
        <v>9.2430996782769895E-3</v>
      </c>
    </row>
    <row r="2346" spans="1:28" x14ac:dyDescent="0.55000000000000004">
      <c r="A2346" t="s">
        <v>1248</v>
      </c>
      <c r="B2346" t="s">
        <v>28</v>
      </c>
      <c r="C2346">
        <v>3</v>
      </c>
      <c r="D2346">
        <v>9</v>
      </c>
      <c r="E2346">
        <v>8</v>
      </c>
      <c r="F2346" s="3">
        <v>54.570153859999998</v>
      </c>
      <c r="G2346">
        <v>0.70566227999999898</v>
      </c>
      <c r="H2346" s="15">
        <v>23.890499114990199</v>
      </c>
      <c r="I2346" s="4">
        <v>0.99933068000000003</v>
      </c>
      <c r="J2346" s="5">
        <v>1.02556288133333</v>
      </c>
      <c r="K2346" s="5">
        <v>0.99958095266666702</v>
      </c>
      <c r="L2346" s="5">
        <v>0.96851093033333302</v>
      </c>
      <c r="M2346" s="5">
        <v>0.85795125500000002</v>
      </c>
      <c r="N2346" s="5">
        <v>0.67706790500000003</v>
      </c>
      <c r="O2346" s="5">
        <v>0.46569846500000001</v>
      </c>
      <c r="P2346" s="5">
        <v>0.189271998</v>
      </c>
      <c r="Q2346" s="5">
        <v>6.1419127666666698E-2</v>
      </c>
      <c r="R2346" s="5">
        <v>4.1902313666666698E-2</v>
      </c>
      <c r="S2346" s="3">
        <v>0</v>
      </c>
      <c r="T2346">
        <v>4.3544593736277698E-2</v>
      </c>
      <c r="U2346">
        <v>9.7190184800374797E-3</v>
      </c>
      <c r="V2346">
        <v>3.7503358477365703E-2</v>
      </c>
      <c r="W2346">
        <v>2.1903039710666199E-2</v>
      </c>
      <c r="X2346">
        <v>2.60919537382223E-2</v>
      </c>
      <c r="Y2346">
        <v>1.48939812450407E-2</v>
      </c>
      <c r="Z2346">
        <v>8.5982812417098198E-3</v>
      </c>
      <c r="AA2346">
        <v>1.0731782743377501E-2</v>
      </c>
      <c r="AB2346">
        <v>8.6194684594111393E-3</v>
      </c>
    </row>
    <row r="2347" spans="1:28" x14ac:dyDescent="0.55000000000000004">
      <c r="A2347" t="s">
        <v>1248</v>
      </c>
      <c r="B2347" t="s">
        <v>29</v>
      </c>
      <c r="C2347">
        <v>3</v>
      </c>
      <c r="D2347">
        <v>9</v>
      </c>
      <c r="E2347">
        <v>7</v>
      </c>
      <c r="F2347" s="3">
        <v>55.3474602</v>
      </c>
      <c r="G2347">
        <v>0.84980099000000597</v>
      </c>
      <c r="H2347" s="15">
        <v>23.890499114990199</v>
      </c>
      <c r="I2347" s="4">
        <v>0.99933068000000003</v>
      </c>
      <c r="J2347" s="5">
        <v>0.98653930133333301</v>
      </c>
      <c r="K2347" s="5">
        <v>0.95873893133333299</v>
      </c>
      <c r="L2347" s="5">
        <v>0.90642169366666703</v>
      </c>
      <c r="M2347" s="5">
        <v>0.87427051566666703</v>
      </c>
      <c r="N2347" s="5">
        <v>0.70654173933333297</v>
      </c>
      <c r="O2347" s="5">
        <v>0.51808295866666698</v>
      </c>
      <c r="P2347" s="5">
        <v>0.26212703866666698</v>
      </c>
      <c r="Q2347" s="5">
        <v>4.22014493333333E-2</v>
      </c>
      <c r="R2347" s="5">
        <v>1.9094505666666699E-2</v>
      </c>
      <c r="S2347" s="3">
        <v>0</v>
      </c>
      <c r="T2347">
        <v>2.0524998819441202E-2</v>
      </c>
      <c r="U2347">
        <v>1.1869530359381601E-2</v>
      </c>
      <c r="V2347">
        <v>1.0115559822567601E-2</v>
      </c>
      <c r="W2347">
        <v>1.7907476761933501E-2</v>
      </c>
      <c r="X2347">
        <v>1.6405606560844301E-2</v>
      </c>
      <c r="Y2347">
        <v>1.3866785699410701E-2</v>
      </c>
      <c r="Z2347">
        <v>3.05858191142598E-2</v>
      </c>
      <c r="AA2347">
        <v>4.9926727174473499E-3</v>
      </c>
      <c r="AB2347">
        <v>5.2416064485467399E-3</v>
      </c>
    </row>
    <row r="2348" spans="1:28" x14ac:dyDescent="0.55000000000000004">
      <c r="A2348" t="s">
        <v>1249</v>
      </c>
      <c r="B2348" t="s">
        <v>28</v>
      </c>
      <c r="C2348">
        <v>1</v>
      </c>
      <c r="D2348">
        <v>3</v>
      </c>
      <c r="E2348">
        <v>3</v>
      </c>
      <c r="F2348" s="3">
        <v>50.232143440000002</v>
      </c>
      <c r="G2348">
        <v>0</v>
      </c>
      <c r="H2348" s="15" t="s">
        <v>45</v>
      </c>
      <c r="I2348" s="4">
        <v>0.99933068000000003</v>
      </c>
      <c r="J2348" s="5">
        <v>1.070762912</v>
      </c>
      <c r="K2348" s="5">
        <v>0.84783628700000002</v>
      </c>
      <c r="L2348" s="5">
        <v>0.78407766000000001</v>
      </c>
      <c r="M2348" s="5">
        <v>0.54713060000000002</v>
      </c>
      <c r="N2348" s="5">
        <v>0.299932052</v>
      </c>
      <c r="O2348" s="5">
        <v>0.16038996699999999</v>
      </c>
      <c r="P2348" s="5">
        <v>9.8868347999999995E-2</v>
      </c>
      <c r="Q2348" s="5">
        <v>5.4097495000000002E-2</v>
      </c>
      <c r="R2348" s="5">
        <v>2.9871360999999999E-2</v>
      </c>
      <c r="S2348" s="3" t="s">
        <v>45</v>
      </c>
      <c r="T2348" t="s">
        <v>45</v>
      </c>
      <c r="U2348" t="s">
        <v>45</v>
      </c>
      <c r="V2348" t="s">
        <v>45</v>
      </c>
      <c r="W2348" t="s">
        <v>45</v>
      </c>
      <c r="X2348" t="s">
        <v>45</v>
      </c>
      <c r="Y2348" t="s">
        <v>45</v>
      </c>
      <c r="Z2348" t="s">
        <v>45</v>
      </c>
      <c r="AA2348" t="s">
        <v>45</v>
      </c>
      <c r="AB2348" t="s">
        <v>45</v>
      </c>
    </row>
    <row r="2349" spans="1:28" x14ac:dyDescent="0.55000000000000004">
      <c r="A2349" t="s">
        <v>1249</v>
      </c>
      <c r="B2349" t="s">
        <v>29</v>
      </c>
      <c r="C2349">
        <v>2</v>
      </c>
      <c r="D2349">
        <v>3</v>
      </c>
      <c r="E2349">
        <v>2</v>
      </c>
      <c r="F2349" s="3">
        <v>50.592632875</v>
      </c>
      <c r="G2349">
        <v>0.22364045000000499</v>
      </c>
      <c r="H2349" s="15" t="s">
        <v>45</v>
      </c>
      <c r="I2349" s="4">
        <v>0.99933068000000003</v>
      </c>
      <c r="J2349" s="5">
        <v>0.97477050399999998</v>
      </c>
      <c r="K2349" s="5">
        <v>0.95879814549999998</v>
      </c>
      <c r="L2349" s="5">
        <v>0.80502883199999997</v>
      </c>
      <c r="M2349" s="5">
        <v>0.62069799849999996</v>
      </c>
      <c r="N2349" s="5">
        <v>0.28335346950000001</v>
      </c>
      <c r="O2349" s="5">
        <v>0.1286739955</v>
      </c>
      <c r="P2349" s="5">
        <v>9.2610676000000003E-2</v>
      </c>
      <c r="Q2349" s="5">
        <v>6.1123705E-2</v>
      </c>
      <c r="R2349" s="5">
        <v>3.7989316000000002E-2</v>
      </c>
      <c r="S2349" s="3">
        <v>0</v>
      </c>
      <c r="T2349">
        <v>8.4703384000000007E-2</v>
      </c>
      <c r="U2349">
        <v>8.6690213499999905E-2</v>
      </c>
      <c r="V2349">
        <v>1.2617854E-2</v>
      </c>
      <c r="W2349">
        <v>2.8833283500000001E-2</v>
      </c>
      <c r="X2349">
        <v>1.34010365E-2</v>
      </c>
      <c r="Y2349">
        <v>2.98130915E-2</v>
      </c>
      <c r="Z2349">
        <v>2.9035141E-2</v>
      </c>
      <c r="AA2349">
        <v>1.6748880000000001E-2</v>
      </c>
      <c r="AB2349">
        <v>6.4851939999999997E-3</v>
      </c>
    </row>
    <row r="2350" spans="1:28" x14ac:dyDescent="0.55000000000000004">
      <c r="A2350" t="s">
        <v>1250</v>
      </c>
      <c r="B2350" t="s">
        <v>29</v>
      </c>
      <c r="C2350">
        <v>3</v>
      </c>
      <c r="D2350">
        <v>2</v>
      </c>
      <c r="E2350">
        <v>2</v>
      </c>
      <c r="F2350" s="3">
        <v>57.124210490000003</v>
      </c>
      <c r="G2350">
        <v>5.7096512300000004</v>
      </c>
      <c r="H2350" s="15" t="s">
        <v>45</v>
      </c>
      <c r="I2350" s="4">
        <v>0.99933068000000003</v>
      </c>
      <c r="J2350" s="5">
        <v>0.96104429166666705</v>
      </c>
      <c r="K2350" s="5">
        <v>0.97490694833333302</v>
      </c>
      <c r="L2350" s="5">
        <v>0.95640493666666704</v>
      </c>
      <c r="M2350" s="5">
        <v>0.87734714766666699</v>
      </c>
      <c r="N2350" s="5">
        <v>0.71987533033333295</v>
      </c>
      <c r="O2350" s="5">
        <v>0.53680112499999999</v>
      </c>
      <c r="P2350" s="5">
        <v>0.39200273000000002</v>
      </c>
      <c r="Q2350" s="5">
        <v>0.28828164066666701</v>
      </c>
      <c r="R2350" s="5">
        <v>9.0076276666666705E-2</v>
      </c>
      <c r="S2350" s="3">
        <v>0</v>
      </c>
      <c r="T2350">
        <v>2.42157606193187E-2</v>
      </c>
      <c r="U2350">
        <v>2.53158208593415E-2</v>
      </c>
      <c r="V2350">
        <v>2.72348898536054E-2</v>
      </c>
      <c r="W2350">
        <v>8.7628559661375297E-2</v>
      </c>
      <c r="X2350">
        <v>0.122766402381005</v>
      </c>
      <c r="Y2350">
        <v>9.3236754869264499E-2</v>
      </c>
      <c r="Z2350">
        <v>5.76517161041179E-2</v>
      </c>
      <c r="AA2350">
        <v>4.3329611134632101E-2</v>
      </c>
      <c r="AB2350">
        <v>3.05188623571181E-2</v>
      </c>
    </row>
    <row r="2351" spans="1:28" x14ac:dyDescent="0.55000000000000004">
      <c r="A2351" t="s">
        <v>1251</v>
      </c>
      <c r="B2351" t="s">
        <v>28</v>
      </c>
      <c r="C2351">
        <v>3</v>
      </c>
      <c r="D2351">
        <v>9</v>
      </c>
      <c r="E2351">
        <v>5</v>
      </c>
      <c r="F2351" s="3">
        <v>53.16115456</v>
      </c>
      <c r="G2351">
        <v>2.8147678399999898</v>
      </c>
      <c r="H2351" s="15">
        <v>17.918849945068398</v>
      </c>
      <c r="I2351" s="4">
        <v>0.99933068000000003</v>
      </c>
      <c r="J2351" s="5">
        <v>0.977592925666667</v>
      </c>
      <c r="K2351" s="5">
        <v>0.95778814866666695</v>
      </c>
      <c r="L2351" s="5">
        <v>0.86231112133333299</v>
      </c>
      <c r="M2351" s="5">
        <v>0.72862623599999998</v>
      </c>
      <c r="N2351" s="5">
        <v>0.50657878366666698</v>
      </c>
      <c r="O2351" s="5">
        <v>0.363548495333333</v>
      </c>
      <c r="P2351" s="5">
        <v>0.224871769</v>
      </c>
      <c r="Q2351" s="5">
        <v>8.6966254666666701E-2</v>
      </c>
      <c r="R2351" s="5">
        <v>3.9464341333333298E-2</v>
      </c>
      <c r="S2351" s="3">
        <v>0</v>
      </c>
      <c r="T2351">
        <v>4.3453760639056802E-2</v>
      </c>
      <c r="U2351">
        <v>6.6133060143725594E-2</v>
      </c>
      <c r="V2351">
        <v>6.3283605802894702E-2</v>
      </c>
      <c r="W2351">
        <v>6.5694805314206905E-2</v>
      </c>
      <c r="X2351">
        <v>3.60683208822732E-2</v>
      </c>
      <c r="Y2351">
        <v>2.7087303552376402E-2</v>
      </c>
      <c r="Z2351">
        <v>2.1966094132886398E-2</v>
      </c>
      <c r="AA2351">
        <v>1.17022972424927E-2</v>
      </c>
      <c r="AB2351">
        <v>3.7286964477370398E-3</v>
      </c>
    </row>
    <row r="2352" spans="1:28" x14ac:dyDescent="0.55000000000000004">
      <c r="A2352" t="s">
        <v>1251</v>
      </c>
      <c r="B2352" t="s">
        <v>29</v>
      </c>
      <c r="C2352">
        <v>3</v>
      </c>
      <c r="D2352">
        <v>8</v>
      </c>
      <c r="E2352">
        <v>6</v>
      </c>
      <c r="F2352" s="3">
        <v>52.662967459999997</v>
      </c>
      <c r="G2352">
        <v>0.325059280000005</v>
      </c>
      <c r="H2352" s="15">
        <v>17.918849945068398</v>
      </c>
      <c r="I2352" s="4">
        <v>0.99933068000000003</v>
      </c>
      <c r="J2352" s="5">
        <v>0.96442885333333295</v>
      </c>
      <c r="K2352" s="5">
        <v>0.91822054866666702</v>
      </c>
      <c r="L2352" s="5">
        <v>0.82627349433333297</v>
      </c>
      <c r="M2352" s="5">
        <v>0.66692658133333305</v>
      </c>
      <c r="N2352" s="5">
        <v>0.50550630266666696</v>
      </c>
      <c r="O2352" s="5">
        <v>0.35996561666666699</v>
      </c>
      <c r="P2352" s="5">
        <v>0.22195041433333301</v>
      </c>
      <c r="Q2352" s="5">
        <v>7.5088035999999997E-2</v>
      </c>
      <c r="R2352" s="5">
        <v>3.5463293333333298E-2</v>
      </c>
      <c r="S2352" s="3">
        <v>0</v>
      </c>
      <c r="T2352">
        <v>1.2655700155297E-2</v>
      </c>
      <c r="U2352">
        <v>2.6704924626486898E-2</v>
      </c>
      <c r="V2352">
        <v>1.7354218896048601E-2</v>
      </c>
      <c r="W2352">
        <v>2.7111647255576701E-2</v>
      </c>
      <c r="X2352">
        <v>1.2356065890694899E-2</v>
      </c>
      <c r="Y2352">
        <v>1.9597658842296899E-2</v>
      </c>
      <c r="Z2352">
        <v>1.1582644706253699E-2</v>
      </c>
      <c r="AA2352">
        <v>9.7990748847504201E-3</v>
      </c>
      <c r="AB2352">
        <v>1.87201407877686E-3</v>
      </c>
    </row>
    <row r="2353" spans="1:28" x14ac:dyDescent="0.55000000000000004">
      <c r="A2353" t="s">
        <v>1252</v>
      </c>
      <c r="B2353" t="s">
        <v>28</v>
      </c>
      <c r="C2353">
        <v>3</v>
      </c>
      <c r="D2353">
        <v>21</v>
      </c>
      <c r="E2353">
        <v>18</v>
      </c>
      <c r="F2353" s="3">
        <v>53.82715589</v>
      </c>
      <c r="G2353">
        <v>2.9150512000000002</v>
      </c>
      <c r="H2353" s="15">
        <v>25.749449729919402</v>
      </c>
      <c r="I2353" s="4">
        <v>0.99933068000000003</v>
      </c>
      <c r="J2353" s="5">
        <v>1.0229260926666699</v>
      </c>
      <c r="K2353" s="5">
        <v>0.97467080366666703</v>
      </c>
      <c r="L2353" s="5">
        <v>0.93987995999999996</v>
      </c>
      <c r="M2353" s="5">
        <v>0.94060520800000003</v>
      </c>
      <c r="N2353" s="5">
        <v>0.69368644000000002</v>
      </c>
      <c r="O2353" s="5">
        <v>0.27131685966666702</v>
      </c>
      <c r="P2353" s="5">
        <v>0.108992402333333</v>
      </c>
      <c r="Q2353" s="5">
        <v>7.5371782333333304E-2</v>
      </c>
      <c r="R2353" s="5">
        <v>4.3186256333333298E-2</v>
      </c>
      <c r="S2353" s="3">
        <v>0</v>
      </c>
      <c r="T2353">
        <v>6.3547716373049803E-2</v>
      </c>
      <c r="U2353">
        <v>6.9225142484099694E-2</v>
      </c>
      <c r="V2353">
        <v>7.6913386892341604E-2</v>
      </c>
      <c r="W2353">
        <v>0.12515815149392501</v>
      </c>
      <c r="X2353">
        <v>0.11420113928058</v>
      </c>
      <c r="Y2353">
        <v>4.0950081922240499E-2</v>
      </c>
      <c r="Z2353">
        <v>5.6271802657702503E-3</v>
      </c>
      <c r="AA2353">
        <v>2.2768152906970998E-3</v>
      </c>
      <c r="AB2353">
        <v>3.7379332492118501E-3</v>
      </c>
    </row>
    <row r="2354" spans="1:28" x14ac:dyDescent="0.55000000000000004">
      <c r="A2354" t="s">
        <v>1252</v>
      </c>
      <c r="B2354" t="s">
        <v>29</v>
      </c>
      <c r="C2354">
        <v>3</v>
      </c>
      <c r="D2354">
        <v>29</v>
      </c>
      <c r="E2354">
        <v>22</v>
      </c>
      <c r="F2354" s="3">
        <v>52.988963859999998</v>
      </c>
      <c r="G2354">
        <v>0.68092820999999804</v>
      </c>
      <c r="H2354" s="15">
        <v>25.749449729919402</v>
      </c>
      <c r="I2354" s="4">
        <v>0.99933068000000003</v>
      </c>
      <c r="J2354" s="5">
        <v>0.97276037033333296</v>
      </c>
      <c r="K2354" s="5">
        <v>0.97581553166666701</v>
      </c>
      <c r="L2354" s="5">
        <v>0.92412956533333301</v>
      </c>
      <c r="M2354" s="5">
        <v>0.84831132666666698</v>
      </c>
      <c r="N2354" s="5">
        <v>0.57079518799999995</v>
      </c>
      <c r="O2354" s="5">
        <v>0.146165499</v>
      </c>
      <c r="P2354" s="5">
        <v>6.4360070666666699E-2</v>
      </c>
      <c r="Q2354" s="5">
        <v>4.8279872000000001E-2</v>
      </c>
      <c r="R2354" s="5">
        <v>4.5697304666666702E-2</v>
      </c>
      <c r="S2354" s="3">
        <v>0</v>
      </c>
      <c r="T2354">
        <v>2.1728831310228201E-2</v>
      </c>
      <c r="U2354">
        <v>1.9680980569684599E-2</v>
      </c>
      <c r="V2354">
        <v>1.1587873869579801E-2</v>
      </c>
      <c r="W2354">
        <v>2.94295943766411E-2</v>
      </c>
      <c r="X2354">
        <v>2.0069962760734899E-2</v>
      </c>
      <c r="Y2354">
        <v>7.8347131676055008E-3</v>
      </c>
      <c r="Z2354">
        <v>7.2475865594484202E-3</v>
      </c>
      <c r="AA2354">
        <v>3.1867852372728699E-3</v>
      </c>
      <c r="AB2354">
        <v>3.0785542227039198E-3</v>
      </c>
    </row>
    <row r="2355" spans="1:28" x14ac:dyDescent="0.55000000000000004">
      <c r="A2355" t="s">
        <v>1253</v>
      </c>
      <c r="B2355" t="s">
        <v>28</v>
      </c>
      <c r="C2355">
        <v>3</v>
      </c>
      <c r="D2355">
        <v>7</v>
      </c>
      <c r="E2355">
        <v>5</v>
      </c>
      <c r="F2355" s="3">
        <v>56.588324659999998</v>
      </c>
      <c r="G2355">
        <v>1.8627018499999899</v>
      </c>
      <c r="H2355" s="15">
        <v>10.544599533081101</v>
      </c>
      <c r="I2355" s="4">
        <v>0.99933068000000003</v>
      </c>
      <c r="J2355" s="5">
        <v>1.0400632033333299</v>
      </c>
      <c r="K2355" s="5">
        <v>1.02652337733333</v>
      </c>
      <c r="L2355" s="5">
        <v>0.92302460900000005</v>
      </c>
      <c r="M2355" s="5">
        <v>0.85485390133333305</v>
      </c>
      <c r="N2355" s="5">
        <v>0.64595827699999997</v>
      </c>
      <c r="O2355" s="5">
        <v>0.53887923666666704</v>
      </c>
      <c r="P2355" s="5">
        <v>0.40552460499999998</v>
      </c>
      <c r="Q2355" s="5">
        <v>0.32361800600000001</v>
      </c>
      <c r="R2355" s="5">
        <v>0.20436742366666699</v>
      </c>
      <c r="S2355" s="3">
        <v>0</v>
      </c>
      <c r="T2355">
        <v>8.4770408541636807E-3</v>
      </c>
      <c r="U2355">
        <v>3.5151168092676398E-2</v>
      </c>
      <c r="V2355">
        <v>1.83057060954669E-2</v>
      </c>
      <c r="W2355">
        <v>3.2603989119679599E-2</v>
      </c>
      <c r="X2355">
        <v>9.5954363146047803E-3</v>
      </c>
      <c r="Y2355">
        <v>3.3080709964364997E-2</v>
      </c>
      <c r="Z2355">
        <v>2.8051469791585099E-2</v>
      </c>
      <c r="AA2355">
        <v>3.0649478752193399E-2</v>
      </c>
      <c r="AB2355">
        <v>9.5297649290622208E-3</v>
      </c>
    </row>
    <row r="2356" spans="1:28" x14ac:dyDescent="0.55000000000000004">
      <c r="A2356" t="s">
        <v>1253</v>
      </c>
      <c r="B2356" t="s">
        <v>29</v>
      </c>
      <c r="C2356">
        <v>3</v>
      </c>
      <c r="D2356">
        <v>8</v>
      </c>
      <c r="E2356">
        <v>5</v>
      </c>
      <c r="F2356" s="3">
        <v>55.809755789999997</v>
      </c>
      <c r="G2356">
        <v>1.7294742700000001</v>
      </c>
      <c r="H2356" s="15">
        <v>10.544599533081101</v>
      </c>
      <c r="I2356" s="4">
        <v>0.99933068000000003</v>
      </c>
      <c r="J2356" s="5">
        <v>1.003724794</v>
      </c>
      <c r="K2356" s="5">
        <v>1.0050734913333299</v>
      </c>
      <c r="L2356" s="5">
        <v>0.94558241033333301</v>
      </c>
      <c r="M2356" s="5">
        <v>0.86591689133333305</v>
      </c>
      <c r="N2356" s="5">
        <v>0.66390471299999998</v>
      </c>
      <c r="O2356" s="5">
        <v>0.50403296666666697</v>
      </c>
      <c r="P2356" s="5">
        <v>0.39791619966666703</v>
      </c>
      <c r="Q2356" s="5">
        <v>0.34419355533333301</v>
      </c>
      <c r="R2356" s="5">
        <v>0.27196000733333298</v>
      </c>
      <c r="S2356" s="3">
        <v>0</v>
      </c>
      <c r="T2356">
        <v>1.10322584317291E-2</v>
      </c>
      <c r="U2356">
        <v>1.4430017275655699E-2</v>
      </c>
      <c r="V2356">
        <v>1.7608671655095502E-2</v>
      </c>
      <c r="W2356">
        <v>3.7995092310734398E-2</v>
      </c>
      <c r="X2356">
        <v>3.6576945660397799E-2</v>
      </c>
      <c r="Y2356">
        <v>1.15424461029949E-2</v>
      </c>
      <c r="Z2356">
        <v>3.0075015572196401E-2</v>
      </c>
      <c r="AA2356">
        <v>1.9684691393608299E-2</v>
      </c>
      <c r="AB2356">
        <v>1.1481425131479E-2</v>
      </c>
    </row>
    <row r="2357" spans="1:28" x14ac:dyDescent="0.55000000000000004">
      <c r="A2357" t="s">
        <v>1254</v>
      </c>
      <c r="B2357" t="s">
        <v>28</v>
      </c>
      <c r="C2357">
        <v>3</v>
      </c>
      <c r="D2357">
        <v>10</v>
      </c>
      <c r="E2357">
        <v>8</v>
      </c>
      <c r="F2357" s="3">
        <v>51.268856880000001</v>
      </c>
      <c r="G2357">
        <v>1.1464401800000099</v>
      </c>
      <c r="H2357" s="15" t="s">
        <v>45</v>
      </c>
      <c r="I2357" s="4">
        <v>0.99933068000000003</v>
      </c>
      <c r="J2357" s="5">
        <v>1.0005609790000001</v>
      </c>
      <c r="K2357" s="5">
        <v>0.97264395299999995</v>
      </c>
      <c r="L2357" s="5">
        <v>0.93337659133333295</v>
      </c>
      <c r="M2357" s="5">
        <v>0.73418087799999998</v>
      </c>
      <c r="N2357" s="5">
        <v>0.29553290199999999</v>
      </c>
      <c r="O2357" s="5">
        <v>0.10867544933333299</v>
      </c>
      <c r="P2357" s="5">
        <v>6.5385239666666706E-2</v>
      </c>
      <c r="Q2357" s="5">
        <v>4.5540953666666703E-2</v>
      </c>
      <c r="R2357" s="5">
        <v>2.5364353333333301E-2</v>
      </c>
      <c r="S2357" s="3">
        <v>0</v>
      </c>
      <c r="T2357">
        <v>3.4371030340636301E-2</v>
      </c>
      <c r="U2357">
        <v>1.8879861493740501E-2</v>
      </c>
      <c r="V2357">
        <v>3.7270913440826399E-2</v>
      </c>
      <c r="W2357">
        <v>3.4973383927662603E-2</v>
      </c>
      <c r="X2357">
        <v>4.1026988975241201E-2</v>
      </c>
      <c r="Y2357">
        <v>1.47220146873228E-2</v>
      </c>
      <c r="Z2357">
        <v>5.1660400862610801E-3</v>
      </c>
      <c r="AA2357">
        <v>3.0211731739597601E-3</v>
      </c>
      <c r="AB2357">
        <v>4.9948803348372998E-4</v>
      </c>
    </row>
    <row r="2358" spans="1:28" x14ac:dyDescent="0.55000000000000004">
      <c r="A2358" t="s">
        <v>1254</v>
      </c>
      <c r="B2358" t="s">
        <v>29</v>
      </c>
      <c r="C2358">
        <v>3</v>
      </c>
      <c r="D2358">
        <v>11</v>
      </c>
      <c r="E2358">
        <v>8</v>
      </c>
      <c r="F2358" s="3">
        <v>51.130420659999999</v>
      </c>
      <c r="G2358">
        <v>0.29169119000000199</v>
      </c>
      <c r="H2358" s="15" t="s">
        <v>45</v>
      </c>
      <c r="I2358" s="4">
        <v>0.99933068000000003</v>
      </c>
      <c r="J2358" s="5">
        <v>0.98411523700000003</v>
      </c>
      <c r="K2358" s="5">
        <v>0.95879670966666697</v>
      </c>
      <c r="L2358" s="5">
        <v>0.92568313599999996</v>
      </c>
      <c r="M2358" s="5">
        <v>0.73568373333333303</v>
      </c>
      <c r="N2358" s="5">
        <v>0.23945991933333299</v>
      </c>
      <c r="O2358" s="5">
        <v>6.9713732E-2</v>
      </c>
      <c r="P2358" s="5">
        <v>4.5583765666666699E-2</v>
      </c>
      <c r="Q2358" s="5">
        <v>2.8890293000000001E-2</v>
      </c>
      <c r="R2358" s="5">
        <v>2.1403142999999999E-2</v>
      </c>
      <c r="S2358" s="3">
        <v>0</v>
      </c>
      <c r="T2358">
        <v>3.60548620289163E-2</v>
      </c>
      <c r="U2358">
        <v>1.0115855477020199E-2</v>
      </c>
      <c r="V2358">
        <v>1.715275267622E-2</v>
      </c>
      <c r="W2358">
        <v>1.23861712669952E-2</v>
      </c>
      <c r="X2358">
        <v>1.0993808532092E-2</v>
      </c>
      <c r="Y2358">
        <v>5.6539505789616699E-3</v>
      </c>
      <c r="Z2358">
        <v>3.0795058140017798E-3</v>
      </c>
      <c r="AA2358">
        <v>1.2857447807680699E-3</v>
      </c>
      <c r="AB2358">
        <v>1.0828527773831199E-3</v>
      </c>
    </row>
    <row r="2359" spans="1:28" x14ac:dyDescent="0.55000000000000004">
      <c r="A2359" t="s">
        <v>1255</v>
      </c>
      <c r="B2359" t="s">
        <v>28</v>
      </c>
      <c r="C2359">
        <v>2</v>
      </c>
      <c r="D2359">
        <v>2</v>
      </c>
      <c r="E2359">
        <v>2</v>
      </c>
      <c r="F2359" s="3">
        <v>54.544208165000001</v>
      </c>
      <c r="G2359">
        <v>1.2802479499999999</v>
      </c>
      <c r="H2359" s="15" t="s">
        <v>45</v>
      </c>
      <c r="I2359" s="4">
        <v>0.99933068000000003</v>
      </c>
      <c r="J2359" s="5">
        <v>1.0050824949999999</v>
      </c>
      <c r="K2359" s="5">
        <v>1.0648128625</v>
      </c>
      <c r="L2359" s="5">
        <v>0.97531204949999994</v>
      </c>
      <c r="M2359" s="5">
        <v>0.83229780600000003</v>
      </c>
      <c r="N2359" s="5">
        <v>0.59802708000000004</v>
      </c>
      <c r="O2359" s="5">
        <v>0.43180347349999998</v>
      </c>
      <c r="P2359" s="5">
        <v>0.298715167</v>
      </c>
      <c r="Q2359" s="5">
        <v>0.17789565700000001</v>
      </c>
      <c r="R2359" s="5">
        <v>8.3467756000000004E-2</v>
      </c>
      <c r="S2359" s="3">
        <v>0</v>
      </c>
      <c r="T2359">
        <v>3.6324716E-2</v>
      </c>
      <c r="U2359">
        <v>7.7831531499999995E-2</v>
      </c>
      <c r="V2359">
        <v>5.1295808499999998E-2</v>
      </c>
      <c r="W2359">
        <v>2.5805158000000002E-2</v>
      </c>
      <c r="X2359">
        <v>4.6812380000000001E-2</v>
      </c>
      <c r="Y2359">
        <v>3.7444717500000002E-2</v>
      </c>
      <c r="Z2359">
        <v>4.4929740000000003E-2</v>
      </c>
      <c r="AA2359">
        <v>1.3307851000000001E-2</v>
      </c>
      <c r="AB2359">
        <v>1.2235783E-2</v>
      </c>
    </row>
    <row r="2360" spans="1:28" x14ac:dyDescent="0.55000000000000004">
      <c r="A2360" t="s">
        <v>1255</v>
      </c>
      <c r="B2360" t="s">
        <v>29</v>
      </c>
      <c r="C2360">
        <v>1</v>
      </c>
      <c r="D2360">
        <v>4</v>
      </c>
      <c r="E2360">
        <v>4</v>
      </c>
      <c r="F2360" s="3">
        <v>56.885142420000001</v>
      </c>
      <c r="G2360">
        <v>0</v>
      </c>
      <c r="H2360" s="15" t="s">
        <v>45</v>
      </c>
      <c r="I2360" s="4">
        <v>0.99933068000000003</v>
      </c>
      <c r="J2360" s="5">
        <v>1.1085455129999999</v>
      </c>
      <c r="K2360" s="5">
        <v>0.93688432600000005</v>
      </c>
      <c r="L2360" s="5">
        <v>0.95375904899999997</v>
      </c>
      <c r="M2360" s="5">
        <v>0.89032026600000003</v>
      </c>
      <c r="N2360" s="5">
        <v>0.75137762600000002</v>
      </c>
      <c r="O2360" s="5">
        <v>0.59470476999999999</v>
      </c>
      <c r="P2360" s="5">
        <v>0.414279234</v>
      </c>
      <c r="Q2360" s="5">
        <v>0.20078980399999999</v>
      </c>
      <c r="R2360" s="5">
        <v>0.10816985899999999</v>
      </c>
      <c r="S2360" s="3" t="s">
        <v>45</v>
      </c>
      <c r="T2360" t="s">
        <v>45</v>
      </c>
      <c r="U2360" t="s">
        <v>45</v>
      </c>
      <c r="V2360" t="s">
        <v>45</v>
      </c>
      <c r="W2360" t="s">
        <v>45</v>
      </c>
      <c r="X2360" t="s">
        <v>45</v>
      </c>
      <c r="Y2360" t="s">
        <v>45</v>
      </c>
      <c r="Z2360" t="s">
        <v>45</v>
      </c>
      <c r="AA2360" t="s">
        <v>45</v>
      </c>
      <c r="AB2360" t="s">
        <v>45</v>
      </c>
    </row>
    <row r="2361" spans="1:28" x14ac:dyDescent="0.55000000000000004">
      <c r="A2361" t="s">
        <v>1256</v>
      </c>
      <c r="B2361" t="s">
        <v>28</v>
      </c>
      <c r="C2361">
        <v>2</v>
      </c>
      <c r="D2361">
        <v>6</v>
      </c>
      <c r="E2361">
        <v>4</v>
      </c>
      <c r="F2361" s="3">
        <v>53.968479575000003</v>
      </c>
      <c r="G2361">
        <v>7.6111369999999595E-2</v>
      </c>
      <c r="H2361" s="15" t="s">
        <v>45</v>
      </c>
      <c r="I2361" s="4">
        <v>0.99933068000000003</v>
      </c>
      <c r="J2361" s="5">
        <v>1.0132387785000001</v>
      </c>
      <c r="K2361" s="5">
        <v>1.0086467695000001</v>
      </c>
      <c r="L2361" s="5">
        <v>0.89355094400000001</v>
      </c>
      <c r="M2361" s="5">
        <v>0.84062787650000004</v>
      </c>
      <c r="N2361" s="5">
        <v>0.61398398649999997</v>
      </c>
      <c r="O2361" s="5">
        <v>0.38981325</v>
      </c>
      <c r="P2361" s="5">
        <v>0.15349070000000001</v>
      </c>
      <c r="Q2361" s="5">
        <v>9.2328834499999998E-2</v>
      </c>
      <c r="R2361" s="5">
        <v>7.2954427500000002E-2</v>
      </c>
      <c r="S2361" s="3">
        <v>0</v>
      </c>
      <c r="T2361">
        <v>3.3535842500000003E-2</v>
      </c>
      <c r="U2361">
        <v>4.41974875E-2</v>
      </c>
      <c r="V2361">
        <v>2.5179569999999998E-2</v>
      </c>
      <c r="W2361">
        <v>8.36656395E-2</v>
      </c>
      <c r="X2361">
        <v>5.4510715000000197E-3</v>
      </c>
      <c r="Y2361">
        <v>2.9132356000000002E-2</v>
      </c>
      <c r="Z2361">
        <v>2.1114259E-2</v>
      </c>
      <c r="AA2361">
        <v>9.6729515000000005E-3</v>
      </c>
      <c r="AB2361">
        <v>2.24331345E-2</v>
      </c>
    </row>
    <row r="2362" spans="1:28" x14ac:dyDescent="0.55000000000000004">
      <c r="A2362" t="s">
        <v>1256</v>
      </c>
      <c r="B2362" t="s">
        <v>29</v>
      </c>
      <c r="C2362">
        <v>2</v>
      </c>
      <c r="D2362">
        <v>3</v>
      </c>
      <c r="E2362">
        <v>3</v>
      </c>
      <c r="F2362" s="3">
        <v>53.536057855000003</v>
      </c>
      <c r="G2362">
        <v>0.389888450000001</v>
      </c>
      <c r="H2362" s="15" t="s">
        <v>45</v>
      </c>
      <c r="I2362" s="4">
        <v>0.99933068000000003</v>
      </c>
      <c r="J2362" s="5">
        <v>1.0010130785</v>
      </c>
      <c r="K2362" s="5">
        <v>0.95855161249999998</v>
      </c>
      <c r="L2362" s="5">
        <v>0.8979712755</v>
      </c>
      <c r="M2362" s="5">
        <v>0.83962472899999996</v>
      </c>
      <c r="N2362" s="5">
        <v>0.61845080100000005</v>
      </c>
      <c r="O2362" s="5">
        <v>0.28863225549999999</v>
      </c>
      <c r="P2362" s="5">
        <v>9.7847401000000001E-2</v>
      </c>
      <c r="Q2362" s="5">
        <v>6.0813450499999998E-2</v>
      </c>
      <c r="R2362" s="5">
        <v>4.3427098999999997E-2</v>
      </c>
      <c r="S2362" s="3">
        <v>0</v>
      </c>
      <c r="T2362">
        <v>6.0103361499999897E-2</v>
      </c>
      <c r="U2362">
        <v>0.12015284549999999</v>
      </c>
      <c r="V2362">
        <v>3.32772125E-2</v>
      </c>
      <c r="W2362">
        <v>2.3061911000000001E-2</v>
      </c>
      <c r="X2362">
        <v>2.2950175999999999E-2</v>
      </c>
      <c r="Y2362">
        <v>7.7172245000000101E-3</v>
      </c>
      <c r="Z2362">
        <v>2.5164795E-2</v>
      </c>
      <c r="AA2362">
        <v>2.3358445500000002E-2</v>
      </c>
      <c r="AB2362">
        <v>2.1010088999999999E-2</v>
      </c>
    </row>
    <row r="2363" spans="1:28" x14ac:dyDescent="0.55000000000000004">
      <c r="A2363" t="s">
        <v>1257</v>
      </c>
      <c r="B2363" t="s">
        <v>28</v>
      </c>
      <c r="C2363">
        <v>3</v>
      </c>
      <c r="D2363">
        <v>20</v>
      </c>
      <c r="E2363">
        <v>17</v>
      </c>
      <c r="F2363" s="3">
        <v>55.377470449999997</v>
      </c>
      <c r="G2363">
        <v>1.5375524199999999</v>
      </c>
      <c r="H2363" s="15">
        <v>21.6109008789062</v>
      </c>
      <c r="I2363" s="4">
        <v>0.99933068000000003</v>
      </c>
      <c r="J2363" s="5">
        <v>0.97565677966666697</v>
      </c>
      <c r="K2363" s="5">
        <v>0.94857062033333295</v>
      </c>
      <c r="L2363" s="5">
        <v>0.90322198666666698</v>
      </c>
      <c r="M2363" s="5">
        <v>0.82027662266666701</v>
      </c>
      <c r="N2363" s="5">
        <v>0.64457979633333295</v>
      </c>
      <c r="O2363" s="5">
        <v>0.52140101866666699</v>
      </c>
      <c r="P2363" s="5">
        <v>0.35111726366666701</v>
      </c>
      <c r="Q2363" s="5">
        <v>0.11522465633333299</v>
      </c>
      <c r="R2363" s="5">
        <v>4.9895834666666701E-2</v>
      </c>
      <c r="S2363" s="3">
        <v>0</v>
      </c>
      <c r="T2363">
        <v>3.6539290641954499E-2</v>
      </c>
      <c r="U2363">
        <v>5.08928806590064E-2</v>
      </c>
      <c r="V2363">
        <v>3.05368745761373E-2</v>
      </c>
      <c r="W2363">
        <v>2.6834191525114799E-2</v>
      </c>
      <c r="X2363">
        <v>1.7783793668181402E-2</v>
      </c>
      <c r="Y2363">
        <v>2.0364539979582999E-2</v>
      </c>
      <c r="Z2363">
        <v>2.2566887696446498E-2</v>
      </c>
      <c r="AA2363">
        <v>8.6686137274761804E-3</v>
      </c>
      <c r="AB2363">
        <v>2.4980560836371899E-3</v>
      </c>
    </row>
    <row r="2364" spans="1:28" x14ac:dyDescent="0.55000000000000004">
      <c r="A2364" t="s">
        <v>1257</v>
      </c>
      <c r="B2364" t="s">
        <v>29</v>
      </c>
      <c r="C2364">
        <v>3</v>
      </c>
      <c r="D2364">
        <v>21</v>
      </c>
      <c r="E2364">
        <v>18</v>
      </c>
      <c r="F2364" s="3">
        <v>53.895936470000002</v>
      </c>
      <c r="G2364">
        <v>0.98246653000000395</v>
      </c>
      <c r="H2364" s="15">
        <v>21.6109008789062</v>
      </c>
      <c r="I2364" s="4">
        <v>0.99933068000000003</v>
      </c>
      <c r="J2364" s="5">
        <v>1.05836647366667</v>
      </c>
      <c r="K2364" s="5">
        <v>0.959845108</v>
      </c>
      <c r="L2364" s="5">
        <v>0.87654990600000005</v>
      </c>
      <c r="M2364" s="5">
        <v>0.76946817999999995</v>
      </c>
      <c r="N2364" s="5">
        <v>0.586306876333333</v>
      </c>
      <c r="O2364" s="5">
        <v>0.42619542900000001</v>
      </c>
      <c r="P2364" s="5">
        <v>0.27377077633333302</v>
      </c>
      <c r="Q2364" s="5">
        <v>7.3184972000000001E-2</v>
      </c>
      <c r="R2364" s="5">
        <v>3.1045415999999999E-2</v>
      </c>
      <c r="S2364" s="3">
        <v>0</v>
      </c>
      <c r="T2364">
        <v>2.7040976546846101E-2</v>
      </c>
      <c r="U2364">
        <v>1.8643945209214901E-2</v>
      </c>
      <c r="V2364">
        <v>2.1195387747044901E-2</v>
      </c>
      <c r="W2364">
        <v>1.9907230376890201E-2</v>
      </c>
      <c r="X2364">
        <v>2.30612328840329E-2</v>
      </c>
      <c r="Y2364">
        <v>1.06592320646884E-2</v>
      </c>
      <c r="Z2364">
        <v>1.4398370616306101E-2</v>
      </c>
      <c r="AA2364">
        <v>4.7147268291532398E-3</v>
      </c>
      <c r="AB2364">
        <v>5.1241667993509304E-3</v>
      </c>
    </row>
    <row r="2365" spans="1:28" x14ac:dyDescent="0.55000000000000004">
      <c r="A2365" t="s">
        <v>1258</v>
      </c>
      <c r="B2365" t="s">
        <v>28</v>
      </c>
      <c r="C2365">
        <v>3</v>
      </c>
      <c r="D2365">
        <v>3</v>
      </c>
      <c r="E2365">
        <v>2</v>
      </c>
      <c r="F2365" s="3">
        <v>58.192295819999998</v>
      </c>
      <c r="G2365">
        <v>4.9624307099999996</v>
      </c>
      <c r="H2365" s="15">
        <v>24.064550399780298</v>
      </c>
      <c r="I2365" s="4">
        <v>0.99933068000000003</v>
      </c>
      <c r="J2365" s="5">
        <v>0.97197171333333299</v>
      </c>
      <c r="K2365" s="5">
        <v>0.93644536566666703</v>
      </c>
      <c r="L2365" s="5">
        <v>0.85883402133333298</v>
      </c>
      <c r="M2365" s="5">
        <v>0.93738605333333302</v>
      </c>
      <c r="N2365" s="5">
        <v>0.71121878233333302</v>
      </c>
      <c r="O2365" s="5">
        <v>0.61085958699999998</v>
      </c>
      <c r="P2365" s="5">
        <v>0.52611064500000004</v>
      </c>
      <c r="Q2365" s="5">
        <v>0.34044226433333302</v>
      </c>
      <c r="R2365" s="5">
        <v>0.20837091099999999</v>
      </c>
      <c r="S2365" s="3">
        <v>0</v>
      </c>
      <c r="T2365">
        <v>9.0802461975928103E-3</v>
      </c>
      <c r="U2365">
        <v>6.7340411312086804E-2</v>
      </c>
      <c r="V2365">
        <v>5.2525358482814699E-2</v>
      </c>
      <c r="W2365">
        <v>8.9412913557746998E-2</v>
      </c>
      <c r="X2365">
        <v>0.13484134079819099</v>
      </c>
      <c r="Y2365">
        <v>4.7924956956024403E-2</v>
      </c>
      <c r="Z2365">
        <v>4.5750961896715001E-2</v>
      </c>
      <c r="AA2365">
        <v>4.7754613814677403E-2</v>
      </c>
      <c r="AB2365">
        <v>1.4036746383530099E-2</v>
      </c>
    </row>
    <row r="2366" spans="1:28" x14ac:dyDescent="0.55000000000000004">
      <c r="A2366" t="s">
        <v>1258</v>
      </c>
      <c r="B2366" t="s">
        <v>29</v>
      </c>
      <c r="C2366">
        <v>1</v>
      </c>
      <c r="D2366">
        <v>2</v>
      </c>
      <c r="E2366">
        <v>2</v>
      </c>
      <c r="F2366" s="3">
        <v>52.65688274</v>
      </c>
      <c r="G2366">
        <v>0</v>
      </c>
      <c r="H2366" s="15">
        <v>24.064550399780298</v>
      </c>
      <c r="I2366" s="4">
        <v>0.99933068000000003</v>
      </c>
      <c r="J2366" s="5">
        <v>1.0829655149999999</v>
      </c>
      <c r="K2366" s="5">
        <v>1.0224540479999999</v>
      </c>
      <c r="L2366" s="5">
        <v>1.0080289840000001</v>
      </c>
      <c r="M2366" s="5">
        <v>0.81691928199999997</v>
      </c>
      <c r="N2366" s="5">
        <v>0.51419119000000002</v>
      </c>
      <c r="O2366" s="5">
        <v>0.205291851</v>
      </c>
      <c r="P2366" s="5">
        <v>0.117037026</v>
      </c>
      <c r="Q2366" s="5">
        <v>0.19237121800000001</v>
      </c>
      <c r="R2366" s="5">
        <v>0.22415067699999999</v>
      </c>
      <c r="S2366" s="3" t="s">
        <v>45</v>
      </c>
      <c r="T2366" t="s">
        <v>45</v>
      </c>
      <c r="U2366" t="s">
        <v>45</v>
      </c>
      <c r="V2366" t="s">
        <v>45</v>
      </c>
      <c r="W2366" t="s">
        <v>45</v>
      </c>
      <c r="X2366" t="s">
        <v>45</v>
      </c>
      <c r="Y2366" t="s">
        <v>45</v>
      </c>
      <c r="Z2366" t="s">
        <v>45</v>
      </c>
      <c r="AA2366" t="s">
        <v>45</v>
      </c>
      <c r="AB2366" t="s">
        <v>45</v>
      </c>
    </row>
    <row r="2367" spans="1:28" x14ac:dyDescent="0.55000000000000004">
      <c r="A2367" t="s">
        <v>1259</v>
      </c>
      <c r="B2367" t="s">
        <v>28</v>
      </c>
      <c r="C2367">
        <v>3</v>
      </c>
      <c r="D2367">
        <v>5</v>
      </c>
      <c r="E2367">
        <v>4</v>
      </c>
      <c r="F2367" s="3">
        <v>56.887695049999998</v>
      </c>
      <c r="G2367">
        <v>2.4145112599999998</v>
      </c>
      <c r="H2367" s="15">
        <v>19.832849502563501</v>
      </c>
      <c r="I2367" s="4">
        <v>0.99933068000000003</v>
      </c>
      <c r="J2367" s="5">
        <v>0.97669866133333305</v>
      </c>
      <c r="K2367" s="5">
        <v>0.90326193300000002</v>
      </c>
      <c r="L2367" s="5">
        <v>0.885150883</v>
      </c>
      <c r="M2367" s="5">
        <v>0.880422078666667</v>
      </c>
      <c r="N2367" s="5">
        <v>0.72587738000000002</v>
      </c>
      <c r="O2367" s="5">
        <v>0.59768021933333304</v>
      </c>
      <c r="P2367" s="5">
        <v>0.44581301966666698</v>
      </c>
      <c r="Q2367" s="5">
        <v>0.355902097333333</v>
      </c>
      <c r="R2367" s="5">
        <v>0.251654021666667</v>
      </c>
      <c r="S2367" s="3">
        <v>0</v>
      </c>
      <c r="T2367">
        <v>3.7717134532445802E-2</v>
      </c>
      <c r="U2367">
        <v>8.5732822279178694E-2</v>
      </c>
      <c r="V2367">
        <v>0.108888951871423</v>
      </c>
      <c r="W2367">
        <v>6.0908127728557103E-2</v>
      </c>
      <c r="X2367">
        <v>8.71485736166729E-2</v>
      </c>
      <c r="Y2367">
        <v>5.1824246510465299E-2</v>
      </c>
      <c r="Z2367">
        <v>3.6515954707479203E-2</v>
      </c>
      <c r="AA2367">
        <v>1.9849647589290701E-2</v>
      </c>
      <c r="AB2367">
        <v>1.1411499857547601E-3</v>
      </c>
    </row>
    <row r="2368" spans="1:28" x14ac:dyDescent="0.55000000000000004">
      <c r="A2368" t="s">
        <v>1259</v>
      </c>
      <c r="B2368" t="s">
        <v>29</v>
      </c>
      <c r="C2368">
        <v>2</v>
      </c>
      <c r="D2368">
        <v>4</v>
      </c>
      <c r="E2368">
        <v>4</v>
      </c>
      <c r="F2368" s="3">
        <v>55.731580334999997</v>
      </c>
      <c r="G2368">
        <v>0.363494609999996</v>
      </c>
      <c r="H2368" s="15">
        <v>19.832849502563501</v>
      </c>
      <c r="I2368" s="4">
        <v>0.99933068000000003</v>
      </c>
      <c r="J2368" s="5">
        <v>1.012897878</v>
      </c>
      <c r="K2368" s="5">
        <v>1.0316475695</v>
      </c>
      <c r="L2368" s="5">
        <v>1.0697252799999999</v>
      </c>
      <c r="M2368" s="5">
        <v>1.1016092694999999</v>
      </c>
      <c r="N2368" s="5">
        <v>0.83075955499999998</v>
      </c>
      <c r="O2368" s="5">
        <v>0.53584419699999997</v>
      </c>
      <c r="P2368" s="5">
        <v>0.27665738649999999</v>
      </c>
      <c r="Q2368" s="5">
        <v>0.34823313649999998</v>
      </c>
      <c r="R2368" s="5">
        <v>0.44667621000000002</v>
      </c>
      <c r="S2368" s="3">
        <v>0</v>
      </c>
      <c r="T2368">
        <v>1.1269863999999999E-2</v>
      </c>
      <c r="U2368">
        <v>1.7025937499999901E-2</v>
      </c>
      <c r="V2368">
        <v>0.15209304200000001</v>
      </c>
      <c r="W2368">
        <v>0.25744373749999999</v>
      </c>
      <c r="X2368">
        <v>0.14902718500000001</v>
      </c>
      <c r="Y2368">
        <v>2.1682547E-2</v>
      </c>
      <c r="Z2368">
        <v>5.1688200500000003E-2</v>
      </c>
      <c r="AA2368">
        <v>1.32932755E-2</v>
      </c>
      <c r="AB2368">
        <v>2.8243154999999999E-2</v>
      </c>
    </row>
    <row r="2369" spans="1:28" x14ac:dyDescent="0.55000000000000004">
      <c r="A2369" t="s">
        <v>1260</v>
      </c>
      <c r="B2369" t="s">
        <v>28</v>
      </c>
      <c r="C2369">
        <v>3</v>
      </c>
      <c r="D2369">
        <v>14</v>
      </c>
      <c r="E2369">
        <v>9</v>
      </c>
      <c r="F2369" s="3">
        <v>53.805800269999999</v>
      </c>
      <c r="G2369">
        <v>0.18836241999999701</v>
      </c>
      <c r="H2369" s="15">
        <v>17.9498996734619</v>
      </c>
      <c r="I2369" s="4">
        <v>0.99933068000000003</v>
      </c>
      <c r="J2369" s="5">
        <v>0.99986736433333301</v>
      </c>
      <c r="K2369" s="5">
        <v>1.01721435866667</v>
      </c>
      <c r="L2369" s="5">
        <v>0.94672239066666697</v>
      </c>
      <c r="M2369" s="5">
        <v>0.85745780833333296</v>
      </c>
      <c r="N2369" s="5">
        <v>0.611583185333333</v>
      </c>
      <c r="O2369" s="5">
        <v>0.33629035666666701</v>
      </c>
      <c r="P2369" s="5">
        <v>0.105633689333333</v>
      </c>
      <c r="Q2369" s="5">
        <v>5.8886538666666703E-2</v>
      </c>
      <c r="R2369" s="5">
        <v>3.3289896999999999E-2</v>
      </c>
      <c r="S2369" s="3">
        <v>0</v>
      </c>
      <c r="T2369">
        <v>1.5088485721992799E-2</v>
      </c>
      <c r="U2369">
        <v>2.3297161449668299E-2</v>
      </c>
      <c r="V2369">
        <v>1.25083966088031E-2</v>
      </c>
      <c r="W2369">
        <v>1.3045732015994699E-2</v>
      </c>
      <c r="X2369">
        <v>1.23502255687427E-2</v>
      </c>
      <c r="Y2369">
        <v>2.8869816618899299E-3</v>
      </c>
      <c r="Z2369">
        <v>2.9701888127418399E-3</v>
      </c>
      <c r="AA2369">
        <v>2.6698421774639502E-3</v>
      </c>
      <c r="AB2369">
        <v>1.3989353299049699E-3</v>
      </c>
    </row>
    <row r="2370" spans="1:28" x14ac:dyDescent="0.55000000000000004">
      <c r="A2370" t="s">
        <v>1260</v>
      </c>
      <c r="B2370" t="s">
        <v>29</v>
      </c>
      <c r="C2370">
        <v>3</v>
      </c>
      <c r="D2370">
        <v>13</v>
      </c>
      <c r="E2370">
        <v>9</v>
      </c>
      <c r="F2370" s="3">
        <v>53.35284583</v>
      </c>
      <c r="G2370">
        <v>0.70540523999999705</v>
      </c>
      <c r="H2370" s="15">
        <v>17.9498996734619</v>
      </c>
      <c r="I2370" s="4">
        <v>0.99933068000000003</v>
      </c>
      <c r="J2370" s="5">
        <v>0.96846916033333297</v>
      </c>
      <c r="K2370" s="5">
        <v>0.95201917800000002</v>
      </c>
      <c r="L2370" s="5">
        <v>0.88837423500000001</v>
      </c>
      <c r="M2370" s="5">
        <v>0.836961766666667</v>
      </c>
      <c r="N2370" s="5">
        <v>0.57690766333333299</v>
      </c>
      <c r="O2370" s="5">
        <v>0.25589402566666702</v>
      </c>
      <c r="P2370" s="5">
        <v>7.3969379000000002E-2</v>
      </c>
      <c r="Q2370" s="5">
        <v>4.7772653333333297E-2</v>
      </c>
      <c r="R2370" s="5">
        <v>3.1976796000000002E-2</v>
      </c>
      <c r="S2370" s="3">
        <v>0</v>
      </c>
      <c r="T2370">
        <v>2.64205366680423E-2</v>
      </c>
      <c r="U2370">
        <v>2.2839250712596001E-2</v>
      </c>
      <c r="V2370">
        <v>1.9901318303898199E-2</v>
      </c>
      <c r="W2370">
        <v>2.3960866108557199E-2</v>
      </c>
      <c r="X2370">
        <v>2.5721533134441001E-2</v>
      </c>
      <c r="Y2370">
        <v>1.11329311786614E-3</v>
      </c>
      <c r="Z2370">
        <v>9.0080236338135992E-3</v>
      </c>
      <c r="AA2370">
        <v>6.09717427702692E-3</v>
      </c>
      <c r="AB2370">
        <v>2.8451495269943799E-3</v>
      </c>
    </row>
    <row r="2371" spans="1:28" x14ac:dyDescent="0.55000000000000004">
      <c r="A2371" t="s">
        <v>1261</v>
      </c>
      <c r="B2371" t="s">
        <v>28</v>
      </c>
      <c r="C2371">
        <v>3</v>
      </c>
      <c r="D2371">
        <v>12</v>
      </c>
      <c r="E2371">
        <v>7</v>
      </c>
      <c r="F2371" s="3">
        <v>51.924437380000001</v>
      </c>
      <c r="G2371">
        <v>0.52885244999999503</v>
      </c>
      <c r="H2371" s="15">
        <v>20.832150459289601</v>
      </c>
      <c r="I2371" s="4">
        <v>0.99933068000000003</v>
      </c>
      <c r="J2371" s="5">
        <v>0.98194351566666704</v>
      </c>
      <c r="K2371" s="5">
        <v>0.97349249366666701</v>
      </c>
      <c r="L2371" s="5">
        <v>0.88070093500000002</v>
      </c>
      <c r="M2371" s="5">
        <v>0.73758708166666698</v>
      </c>
      <c r="N2371" s="5">
        <v>0.44106578600000002</v>
      </c>
      <c r="O2371" s="5">
        <v>0.18736333266666699</v>
      </c>
      <c r="P2371" s="5">
        <v>0.11215459966666699</v>
      </c>
      <c r="Q2371" s="5">
        <v>8.0643311333333301E-2</v>
      </c>
      <c r="R2371" s="5">
        <v>4.8871011999999998E-2</v>
      </c>
      <c r="S2371" s="3">
        <v>0</v>
      </c>
      <c r="T2371">
        <v>2.2783877269873101E-2</v>
      </c>
      <c r="U2371">
        <v>2.0825991888685901E-2</v>
      </c>
      <c r="V2371">
        <v>2.0691725530178499E-2</v>
      </c>
      <c r="W2371">
        <v>2.5680452021255601E-2</v>
      </c>
      <c r="X2371">
        <v>1.17436743893889E-2</v>
      </c>
      <c r="Y2371">
        <v>1.54966147726375E-2</v>
      </c>
      <c r="Z2371">
        <v>7.5875510267801299E-3</v>
      </c>
      <c r="AA2371">
        <v>3.4973245583636401E-3</v>
      </c>
      <c r="AB2371">
        <v>3.6599547537876798E-3</v>
      </c>
    </row>
    <row r="2372" spans="1:28" x14ac:dyDescent="0.55000000000000004">
      <c r="A2372" t="s">
        <v>1261</v>
      </c>
      <c r="B2372" t="s">
        <v>29</v>
      </c>
      <c r="C2372">
        <v>3</v>
      </c>
      <c r="D2372">
        <v>11</v>
      </c>
      <c r="E2372">
        <v>8</v>
      </c>
      <c r="F2372" s="3">
        <v>51.557610740000001</v>
      </c>
      <c r="G2372">
        <v>0.20151397999999399</v>
      </c>
      <c r="H2372" s="15">
        <v>20.832150459289601</v>
      </c>
      <c r="I2372" s="4">
        <v>0.99933068000000003</v>
      </c>
      <c r="J2372" s="5">
        <v>1.0061924283333299</v>
      </c>
      <c r="K2372" s="5">
        <v>0.97142588833333299</v>
      </c>
      <c r="L2372" s="5">
        <v>0.890821527666667</v>
      </c>
      <c r="M2372" s="5">
        <v>0.70264735599999995</v>
      </c>
      <c r="N2372" s="5">
        <v>0.37022674</v>
      </c>
      <c r="O2372" s="5">
        <v>0.11043960833333299</v>
      </c>
      <c r="P2372" s="5">
        <v>6.2755082333333295E-2</v>
      </c>
      <c r="Q2372" s="5">
        <v>4.1988111666666703E-2</v>
      </c>
      <c r="R2372" s="5">
        <v>2.6245208333333301E-2</v>
      </c>
      <c r="S2372" s="3">
        <v>0</v>
      </c>
      <c r="T2372">
        <v>1.72953048663009E-2</v>
      </c>
      <c r="U2372">
        <v>7.7297768657846096E-3</v>
      </c>
      <c r="V2372">
        <v>2.3548236150789299E-3</v>
      </c>
      <c r="W2372">
        <v>1.0399431996822299E-3</v>
      </c>
      <c r="X2372">
        <v>1.3932240506998201E-2</v>
      </c>
      <c r="Y2372">
        <v>1.6566843951972301E-2</v>
      </c>
      <c r="Z2372">
        <v>1.30296125875287E-2</v>
      </c>
      <c r="AA2372">
        <v>7.8659422457968194E-3</v>
      </c>
      <c r="AB2372">
        <v>3.65219510034455E-3</v>
      </c>
    </row>
    <row r="2373" spans="1:28" x14ac:dyDescent="0.55000000000000004">
      <c r="A2373" t="s">
        <v>1262</v>
      </c>
      <c r="B2373" t="s">
        <v>28</v>
      </c>
      <c r="C2373">
        <v>2</v>
      </c>
      <c r="D2373">
        <v>6</v>
      </c>
      <c r="E2373">
        <v>4</v>
      </c>
      <c r="F2373" s="3">
        <v>54.004365905</v>
      </c>
      <c r="G2373">
        <v>0.55063776999999403</v>
      </c>
      <c r="H2373" s="15" t="s">
        <v>45</v>
      </c>
      <c r="I2373" s="4">
        <v>0.99933068000000003</v>
      </c>
      <c r="J2373" s="5">
        <v>1.001277781</v>
      </c>
      <c r="K2373" s="5">
        <v>0.937016556</v>
      </c>
      <c r="L2373" s="5">
        <v>0.91318240650000004</v>
      </c>
      <c r="M2373" s="5">
        <v>0.74684916199999996</v>
      </c>
      <c r="N2373" s="5">
        <v>0.55026594699999998</v>
      </c>
      <c r="O2373" s="5">
        <v>0.42727667050000001</v>
      </c>
      <c r="P2373" s="5">
        <v>0.33665969600000001</v>
      </c>
      <c r="Q2373" s="5">
        <v>0.247105347</v>
      </c>
      <c r="R2373" s="5">
        <v>0.21232907549999999</v>
      </c>
      <c r="S2373" s="3">
        <v>0</v>
      </c>
      <c r="T2373">
        <v>2.7731103E-2</v>
      </c>
      <c r="U2373">
        <v>3.1828507999999998E-2</v>
      </c>
      <c r="V2373">
        <v>4.9746263499999999E-2</v>
      </c>
      <c r="W2373">
        <v>3.45683699999999E-3</v>
      </c>
      <c r="X2373">
        <v>2.2261375E-2</v>
      </c>
      <c r="Y2373">
        <v>1.7689029500000002E-2</v>
      </c>
      <c r="Z2373">
        <v>3.0551651999999999E-2</v>
      </c>
      <c r="AA2373">
        <v>2.1155275000000001E-2</v>
      </c>
      <c r="AB2373">
        <v>3.14357475E-2</v>
      </c>
    </row>
    <row r="2374" spans="1:28" x14ac:dyDescent="0.55000000000000004">
      <c r="A2374" t="s">
        <v>1262</v>
      </c>
      <c r="B2374" t="s">
        <v>29</v>
      </c>
      <c r="C2374">
        <v>3</v>
      </c>
      <c r="D2374">
        <v>7</v>
      </c>
      <c r="E2374">
        <v>5</v>
      </c>
      <c r="F2374" s="3">
        <v>53.266830499999998</v>
      </c>
      <c r="G2374">
        <v>0.98876185999999699</v>
      </c>
      <c r="H2374" s="15" t="s">
        <v>45</v>
      </c>
      <c r="I2374" s="4">
        <v>0.99933068000000003</v>
      </c>
      <c r="J2374" s="5">
        <v>0.95003343266666695</v>
      </c>
      <c r="K2374" s="5">
        <v>0.86236253766666704</v>
      </c>
      <c r="L2374" s="5">
        <v>0.88406465466666695</v>
      </c>
      <c r="M2374" s="5">
        <v>0.71092275666666704</v>
      </c>
      <c r="N2374" s="5">
        <v>0.508379250666667</v>
      </c>
      <c r="O2374" s="5">
        <v>0.40718745699999997</v>
      </c>
      <c r="P2374" s="5">
        <v>0.31500990333333301</v>
      </c>
      <c r="Q2374" s="5">
        <v>0.25342424800000002</v>
      </c>
      <c r="R2374" s="5">
        <v>0.29536730566666702</v>
      </c>
      <c r="S2374" s="3">
        <v>0</v>
      </c>
      <c r="T2374">
        <v>1.7203307360668801E-2</v>
      </c>
      <c r="U2374">
        <v>1.54961520609804E-2</v>
      </c>
      <c r="V2374">
        <v>1.8284226414656098E-2</v>
      </c>
      <c r="W2374">
        <v>2.3885118480614601E-2</v>
      </c>
      <c r="X2374">
        <v>1.98339360889703E-2</v>
      </c>
      <c r="Y2374">
        <v>1.09519438224849E-2</v>
      </c>
      <c r="Z2374">
        <v>8.3977890227528804E-3</v>
      </c>
      <c r="AA2374">
        <v>3.8977803020163E-3</v>
      </c>
      <c r="AB2374">
        <v>9.2862450218675705E-3</v>
      </c>
    </row>
    <row r="2375" spans="1:28" x14ac:dyDescent="0.55000000000000004">
      <c r="A2375" t="s">
        <v>1263</v>
      </c>
      <c r="B2375" t="s">
        <v>28</v>
      </c>
      <c r="C2375">
        <v>2</v>
      </c>
      <c r="D2375">
        <v>2</v>
      </c>
      <c r="E2375">
        <v>2</v>
      </c>
      <c r="F2375" s="3">
        <v>46.3047453</v>
      </c>
      <c r="G2375">
        <v>0.44228452000000101</v>
      </c>
      <c r="H2375" s="15" t="s">
        <v>45</v>
      </c>
      <c r="I2375" s="4">
        <v>0.99933068000000003</v>
      </c>
      <c r="J2375" s="5">
        <v>0.96897149800000004</v>
      </c>
      <c r="K2375" s="5">
        <v>0.7595396365</v>
      </c>
      <c r="L2375" s="5">
        <v>0.38802166500000002</v>
      </c>
      <c r="M2375" s="5">
        <v>0.24467119600000001</v>
      </c>
      <c r="N2375" s="5">
        <v>0.146369412</v>
      </c>
      <c r="O2375" s="5">
        <v>8.6872895500000005E-2</v>
      </c>
      <c r="P2375" s="5">
        <v>5.4762471E-2</v>
      </c>
      <c r="Q2375" s="5">
        <v>3.6034396500000003E-2</v>
      </c>
      <c r="R2375" s="5">
        <v>2.34398535E-2</v>
      </c>
      <c r="S2375" s="3">
        <v>0</v>
      </c>
      <c r="T2375">
        <v>9.4461636000000002E-2</v>
      </c>
      <c r="U2375">
        <v>2.4143748499999999E-2</v>
      </c>
      <c r="V2375">
        <v>3.0283793999999999E-2</v>
      </c>
      <c r="W2375">
        <v>2.2130064000000001E-2</v>
      </c>
      <c r="X2375">
        <v>4.0631075000000003E-2</v>
      </c>
      <c r="Y2375">
        <v>2.0895120499999999E-2</v>
      </c>
      <c r="Z2375">
        <v>4.0384949999999996E-3</v>
      </c>
      <c r="AA2375">
        <v>4.4048205E-3</v>
      </c>
      <c r="AB2375">
        <v>5.4924824999999997E-3</v>
      </c>
    </row>
    <row r="2376" spans="1:28" x14ac:dyDescent="0.55000000000000004">
      <c r="A2376" t="s">
        <v>1263</v>
      </c>
      <c r="B2376" t="s">
        <v>29</v>
      </c>
      <c r="C2376">
        <v>2</v>
      </c>
      <c r="D2376">
        <v>2</v>
      </c>
      <c r="E2376">
        <v>2</v>
      </c>
      <c r="F2376" s="3">
        <v>50.67970682</v>
      </c>
      <c r="G2376">
        <v>0.80145253999999999</v>
      </c>
      <c r="H2376" s="15" t="s">
        <v>45</v>
      </c>
      <c r="I2376" s="4">
        <v>0.99933068000000003</v>
      </c>
      <c r="J2376" s="5">
        <v>1.0591869185</v>
      </c>
      <c r="K2376" s="5">
        <v>0.96894070450000003</v>
      </c>
      <c r="L2376" s="5">
        <v>0.79115864400000002</v>
      </c>
      <c r="M2376" s="5">
        <v>0.62845001599999994</v>
      </c>
      <c r="N2376" s="5">
        <v>0.28164136299999998</v>
      </c>
      <c r="O2376" s="5">
        <v>0.15757651049999999</v>
      </c>
      <c r="P2376" s="5">
        <v>0.107673798</v>
      </c>
      <c r="Q2376" s="5">
        <v>7.0691091499999997E-2</v>
      </c>
      <c r="R2376" s="5">
        <v>5.3051256999999997E-2</v>
      </c>
      <c r="S2376" s="3">
        <v>0</v>
      </c>
      <c r="T2376">
        <v>7.3361379499999907E-2</v>
      </c>
      <c r="U2376">
        <v>1.86632549999999E-3</v>
      </c>
      <c r="V2376">
        <v>4.9184985000000001E-2</v>
      </c>
      <c r="W2376">
        <v>1.10583800000003E-3</v>
      </c>
      <c r="X2376">
        <v>4.4711713E-2</v>
      </c>
      <c r="Y2376">
        <v>5.4474493499999999E-2</v>
      </c>
      <c r="Z2376">
        <v>4.1445705999999999E-2</v>
      </c>
      <c r="AA2376">
        <v>9.6960194999999999E-3</v>
      </c>
      <c r="AB2376">
        <v>1.9408889999999999E-3</v>
      </c>
    </row>
    <row r="2377" spans="1:28" x14ac:dyDescent="0.55000000000000004">
      <c r="A2377" t="s">
        <v>1264</v>
      </c>
      <c r="B2377" t="s">
        <v>28</v>
      </c>
      <c r="C2377">
        <v>1</v>
      </c>
      <c r="D2377">
        <v>3</v>
      </c>
      <c r="E2377">
        <v>3</v>
      </c>
      <c r="F2377" s="3">
        <v>51.840293719999998</v>
      </c>
      <c r="G2377">
        <v>0</v>
      </c>
      <c r="H2377" s="15" t="s">
        <v>45</v>
      </c>
      <c r="I2377" s="4">
        <v>0.99933068000000003</v>
      </c>
      <c r="J2377" s="5">
        <v>1.0849840829999999</v>
      </c>
      <c r="K2377" s="5">
        <v>1.082402246</v>
      </c>
      <c r="L2377" s="5">
        <v>1.0319000250000001</v>
      </c>
      <c r="M2377" s="5">
        <v>0.81417802399999994</v>
      </c>
      <c r="N2377" s="5">
        <v>0.32828743999999999</v>
      </c>
      <c r="O2377" s="5">
        <v>0.16097898999999999</v>
      </c>
      <c r="P2377" s="5">
        <v>9.5879619999999999E-2</v>
      </c>
      <c r="Q2377" s="5">
        <v>8.8316240000000004E-2</v>
      </c>
      <c r="R2377" s="5">
        <v>4.6979192000000003E-2</v>
      </c>
      <c r="S2377" s="3" t="s">
        <v>45</v>
      </c>
      <c r="T2377" t="s">
        <v>45</v>
      </c>
      <c r="U2377" t="s">
        <v>45</v>
      </c>
      <c r="V2377" t="s">
        <v>45</v>
      </c>
      <c r="W2377" t="s">
        <v>45</v>
      </c>
      <c r="X2377" t="s">
        <v>45</v>
      </c>
      <c r="Y2377" t="s">
        <v>45</v>
      </c>
      <c r="Z2377" t="s">
        <v>45</v>
      </c>
      <c r="AA2377" t="s">
        <v>45</v>
      </c>
      <c r="AB2377" t="s">
        <v>45</v>
      </c>
    </row>
    <row r="2378" spans="1:28" x14ac:dyDescent="0.55000000000000004">
      <c r="A2378" t="s">
        <v>1264</v>
      </c>
      <c r="B2378" t="s">
        <v>29</v>
      </c>
      <c r="C2378">
        <v>2</v>
      </c>
      <c r="D2378">
        <v>4</v>
      </c>
      <c r="E2378">
        <v>2</v>
      </c>
      <c r="F2378" s="3">
        <v>50.377132674999999</v>
      </c>
      <c r="G2378">
        <v>1.4392490899999999</v>
      </c>
      <c r="H2378" s="15" t="s">
        <v>45</v>
      </c>
      <c r="I2378" s="4">
        <v>0.99933068000000003</v>
      </c>
      <c r="J2378" s="5">
        <v>0.95423884999999997</v>
      </c>
      <c r="K2378" s="5">
        <v>0.89829203400000002</v>
      </c>
      <c r="L2378" s="5">
        <v>0.82672338400000001</v>
      </c>
      <c r="M2378" s="5">
        <v>0.62393328599999998</v>
      </c>
      <c r="N2378" s="5">
        <v>0.218346017</v>
      </c>
      <c r="O2378" s="5">
        <v>8.4938360500000004E-2</v>
      </c>
      <c r="P2378" s="5">
        <v>5.4640182500000002E-2</v>
      </c>
      <c r="Q2378" s="5">
        <v>2.26648365E-2</v>
      </c>
      <c r="R2378" s="5">
        <v>1.6276822E-2</v>
      </c>
      <c r="S2378" s="3">
        <v>0</v>
      </c>
      <c r="T2378">
        <v>6.0713683999999997E-2</v>
      </c>
      <c r="U2378">
        <v>2.7811109000000001E-2</v>
      </c>
      <c r="V2378">
        <v>3.9475481E-2</v>
      </c>
      <c r="W2378">
        <v>9.6026785000000003E-2</v>
      </c>
      <c r="X2378">
        <v>4.2243580000000003E-2</v>
      </c>
      <c r="Y2378">
        <v>1.1779395E-3</v>
      </c>
      <c r="Z2378">
        <v>6.2352275E-3</v>
      </c>
      <c r="AA2378">
        <v>1.5855875E-3</v>
      </c>
      <c r="AB2378">
        <v>3.9511379999999999E-3</v>
      </c>
    </row>
    <row r="2379" spans="1:28" x14ac:dyDescent="0.55000000000000004">
      <c r="A2379" t="s">
        <v>1265</v>
      </c>
      <c r="B2379" t="s">
        <v>28</v>
      </c>
      <c r="C2379">
        <v>3</v>
      </c>
      <c r="D2379">
        <v>23</v>
      </c>
      <c r="E2379">
        <v>14</v>
      </c>
      <c r="F2379" s="3">
        <v>55.066949360000002</v>
      </c>
      <c r="G2379">
        <v>1.57916777</v>
      </c>
      <c r="H2379" s="15">
        <v>15.644700050354</v>
      </c>
      <c r="I2379" s="4">
        <v>0.99933068000000003</v>
      </c>
      <c r="J2379" s="5">
        <v>0.99890378466666696</v>
      </c>
      <c r="K2379" s="5">
        <v>0.96770806633333295</v>
      </c>
      <c r="L2379" s="5">
        <v>0.943904515666667</v>
      </c>
      <c r="M2379" s="5">
        <v>0.87064821299999995</v>
      </c>
      <c r="N2379" s="5">
        <v>0.69543525166666698</v>
      </c>
      <c r="O2379" s="5">
        <v>0.527628765</v>
      </c>
      <c r="P2379" s="5">
        <v>0.317822561</v>
      </c>
      <c r="Q2379" s="5">
        <v>0.24066717600000001</v>
      </c>
      <c r="R2379" s="5">
        <v>0.21680776733333301</v>
      </c>
      <c r="S2379" s="3">
        <v>0</v>
      </c>
      <c r="T2379">
        <v>1.54096943483404E-2</v>
      </c>
      <c r="U2379">
        <v>3.3446875453376199E-2</v>
      </c>
      <c r="V2379">
        <v>4.00763679036516E-2</v>
      </c>
      <c r="W2379">
        <v>4.8611773953905597E-2</v>
      </c>
      <c r="X2379">
        <v>4.8489368952378403E-2</v>
      </c>
      <c r="Y2379">
        <v>3.5532501513555602E-2</v>
      </c>
      <c r="Z2379">
        <v>2.8914963651441999E-2</v>
      </c>
      <c r="AA2379">
        <v>2.3574110721180999E-2</v>
      </c>
      <c r="AB2379">
        <v>1.66206856431299E-2</v>
      </c>
    </row>
    <row r="2380" spans="1:28" x14ac:dyDescent="0.55000000000000004">
      <c r="A2380" t="s">
        <v>1265</v>
      </c>
      <c r="B2380" t="s">
        <v>29</v>
      </c>
      <c r="C2380">
        <v>3</v>
      </c>
      <c r="D2380">
        <v>25</v>
      </c>
      <c r="E2380">
        <v>15</v>
      </c>
      <c r="F2380" s="3">
        <v>55.957381820000002</v>
      </c>
      <c r="G2380">
        <v>1.6573465699999901</v>
      </c>
      <c r="H2380" s="15">
        <v>15.644700050354</v>
      </c>
      <c r="I2380" s="4">
        <v>0.99933068000000003</v>
      </c>
      <c r="J2380" s="5">
        <v>0.99231118933333295</v>
      </c>
      <c r="K2380" s="5">
        <v>0.98565444166666705</v>
      </c>
      <c r="L2380" s="5">
        <v>0.97763704366666704</v>
      </c>
      <c r="M2380" s="5">
        <v>0.92451102033333299</v>
      </c>
      <c r="N2380" s="5">
        <v>0.76790646866666701</v>
      </c>
      <c r="O2380" s="5">
        <v>0.56103974666666701</v>
      </c>
      <c r="P2380" s="5">
        <v>0.36438836466666702</v>
      </c>
      <c r="Q2380" s="5">
        <v>0.32292556366666703</v>
      </c>
      <c r="R2380" s="5">
        <v>0.34566884066666698</v>
      </c>
      <c r="S2380" s="3">
        <v>0</v>
      </c>
      <c r="T2380">
        <v>2.2772006949844301E-2</v>
      </c>
      <c r="U2380">
        <v>1.44247050515989E-2</v>
      </c>
      <c r="V2380">
        <v>2.0132925000946902E-2</v>
      </c>
      <c r="W2380">
        <v>2.36581438587102E-2</v>
      </c>
      <c r="X2380">
        <v>3.0027678522273001E-2</v>
      </c>
      <c r="Y2380">
        <v>3.07259118397359E-2</v>
      </c>
      <c r="Z2380">
        <v>3.3055295024651397E-2</v>
      </c>
      <c r="AA2380">
        <v>2.8873221976747201E-2</v>
      </c>
      <c r="AB2380">
        <v>2.1833113689827099E-2</v>
      </c>
    </row>
    <row r="2381" spans="1:28" x14ac:dyDescent="0.55000000000000004">
      <c r="A2381" t="s">
        <v>1266</v>
      </c>
      <c r="B2381" t="s">
        <v>28</v>
      </c>
      <c r="C2381">
        <v>3</v>
      </c>
      <c r="D2381">
        <v>95</v>
      </c>
      <c r="E2381">
        <v>63</v>
      </c>
      <c r="F2381" s="3">
        <v>46.697302890000003</v>
      </c>
      <c r="G2381">
        <v>0.298868889999994</v>
      </c>
      <c r="H2381" s="15">
        <v>9.2551198005676305</v>
      </c>
      <c r="I2381" s="4">
        <v>0.99933068000000003</v>
      </c>
      <c r="J2381" s="5">
        <v>0.92949310399999996</v>
      </c>
      <c r="K2381" s="5">
        <v>0.80172181233333295</v>
      </c>
      <c r="L2381" s="5">
        <v>0.44132537233333302</v>
      </c>
      <c r="M2381" s="5">
        <v>0.26206974166666702</v>
      </c>
      <c r="N2381" s="5">
        <v>0.15195057000000001</v>
      </c>
      <c r="O2381" s="5">
        <v>9.6893922666666701E-2</v>
      </c>
      <c r="P2381" s="5">
        <v>7.3793583333333301E-2</v>
      </c>
      <c r="Q2381" s="5">
        <v>4.3970639999999998E-2</v>
      </c>
      <c r="R2381" s="5">
        <v>3.1200965666666702E-2</v>
      </c>
      <c r="S2381" s="3">
        <v>0</v>
      </c>
      <c r="T2381">
        <v>3.1354622073833299E-2</v>
      </c>
      <c r="U2381">
        <v>1.75746346654699E-2</v>
      </c>
      <c r="V2381">
        <v>6.0185270389296304E-3</v>
      </c>
      <c r="W2381">
        <v>7.7446276102138799E-3</v>
      </c>
      <c r="X2381">
        <v>1.1206266911563301E-3</v>
      </c>
      <c r="Y2381">
        <v>5.6628046665812897E-3</v>
      </c>
      <c r="Z2381">
        <v>1.30775123345139E-2</v>
      </c>
      <c r="AA2381">
        <v>2.64310433022857E-3</v>
      </c>
      <c r="AB2381">
        <v>1.65732772804117E-3</v>
      </c>
    </row>
    <row r="2382" spans="1:28" x14ac:dyDescent="0.55000000000000004">
      <c r="A2382" t="s">
        <v>1266</v>
      </c>
      <c r="B2382" t="s">
        <v>29</v>
      </c>
      <c r="C2382">
        <v>3</v>
      </c>
      <c r="D2382">
        <v>86</v>
      </c>
      <c r="E2382">
        <v>71</v>
      </c>
      <c r="F2382" s="3">
        <v>46.59354682</v>
      </c>
      <c r="G2382">
        <v>0.57027816000000098</v>
      </c>
      <c r="H2382" s="15">
        <v>9.2551198005676305</v>
      </c>
      <c r="I2382" s="4">
        <v>0.99933068000000003</v>
      </c>
      <c r="J2382" s="5">
        <v>0.95546706566666695</v>
      </c>
      <c r="K2382" s="5">
        <v>0.74587453066666698</v>
      </c>
      <c r="L2382" s="5">
        <v>0.45448904733333301</v>
      </c>
      <c r="M2382" s="5">
        <v>0.23755458300000001</v>
      </c>
      <c r="N2382" s="5">
        <v>0.112323304</v>
      </c>
      <c r="O2382" s="5">
        <v>6.7464561000000006E-2</v>
      </c>
      <c r="P2382" s="5">
        <v>5.0313774999999998E-2</v>
      </c>
      <c r="Q2382" s="5">
        <v>3.3544151000000001E-2</v>
      </c>
      <c r="R2382" s="5">
        <v>2.27418476666667E-2</v>
      </c>
      <c r="S2382" s="3">
        <v>0</v>
      </c>
      <c r="T2382">
        <v>1.1678559521499999E-2</v>
      </c>
      <c r="U2382">
        <v>2.33457893833795E-2</v>
      </c>
      <c r="V2382">
        <v>1.2367484159157401E-2</v>
      </c>
      <c r="W2382">
        <v>1.18839191183066E-2</v>
      </c>
      <c r="X2382">
        <v>4.1772621301647299E-3</v>
      </c>
      <c r="Y2382">
        <v>3.1687798782606101E-3</v>
      </c>
      <c r="Z2382">
        <v>3.9155239025756598E-3</v>
      </c>
      <c r="AA2382">
        <v>4.2140170047854598E-3</v>
      </c>
      <c r="AB2382">
        <v>1.3384029177879999E-3</v>
      </c>
    </row>
    <row r="2383" spans="1:28" x14ac:dyDescent="0.55000000000000004">
      <c r="A2383" t="s">
        <v>1267</v>
      </c>
      <c r="B2383" t="s">
        <v>28</v>
      </c>
      <c r="C2383">
        <v>3</v>
      </c>
      <c r="D2383">
        <v>31</v>
      </c>
      <c r="E2383">
        <v>21</v>
      </c>
      <c r="F2383" s="3">
        <v>49.103954000000002</v>
      </c>
      <c r="G2383">
        <v>0.71577503999999703</v>
      </c>
      <c r="H2383" s="15">
        <v>29.676599502563501</v>
      </c>
      <c r="I2383" s="4">
        <v>0.99933068000000003</v>
      </c>
      <c r="J2383" s="5">
        <v>0.98683721666666702</v>
      </c>
      <c r="K2383" s="5">
        <v>0.92141234000000005</v>
      </c>
      <c r="L2383" s="5">
        <v>0.72267971499999994</v>
      </c>
      <c r="M2383" s="5">
        <v>0.41527478733333301</v>
      </c>
      <c r="N2383" s="5">
        <v>0.243350022333333</v>
      </c>
      <c r="O2383" s="5">
        <v>0.15253473300000001</v>
      </c>
      <c r="P2383" s="5">
        <v>0.101285929333333</v>
      </c>
      <c r="Q2383" s="5">
        <v>7.0562888333333296E-2</v>
      </c>
      <c r="R2383" s="5">
        <v>4.6207140333333299E-2</v>
      </c>
      <c r="S2383" s="3">
        <v>0</v>
      </c>
      <c r="T2383">
        <v>9.5926127275895497E-3</v>
      </c>
      <c r="U2383">
        <v>1.5899941011448E-2</v>
      </c>
      <c r="V2383">
        <v>1.2034347656557901E-2</v>
      </c>
      <c r="W2383">
        <v>2.54553037539282E-2</v>
      </c>
      <c r="X2383">
        <v>1.8832559785737599E-2</v>
      </c>
      <c r="Y2383">
        <v>1.6608190728682401E-2</v>
      </c>
      <c r="Z2383">
        <v>1.04365649111398E-2</v>
      </c>
      <c r="AA2383">
        <v>8.5181555649550909E-3</v>
      </c>
      <c r="AB2383">
        <v>4.6311779502514003E-3</v>
      </c>
    </row>
    <row r="2384" spans="1:28" x14ac:dyDescent="0.55000000000000004">
      <c r="A2384" t="s">
        <v>1267</v>
      </c>
      <c r="B2384" t="s">
        <v>29</v>
      </c>
      <c r="C2384">
        <v>3</v>
      </c>
      <c r="D2384">
        <v>66</v>
      </c>
      <c r="E2384">
        <v>47</v>
      </c>
      <c r="F2384" s="3">
        <v>49.230547219999998</v>
      </c>
      <c r="G2384">
        <v>0.22170351999999799</v>
      </c>
      <c r="H2384" s="15">
        <v>29.676599502563501</v>
      </c>
      <c r="I2384" s="4">
        <v>0.99933068000000003</v>
      </c>
      <c r="J2384" s="5">
        <v>0.963920743333333</v>
      </c>
      <c r="K2384" s="5">
        <v>0.90964754000000003</v>
      </c>
      <c r="L2384" s="5">
        <v>0.76039283700000004</v>
      </c>
      <c r="M2384" s="5">
        <v>0.436787437666667</v>
      </c>
      <c r="N2384" s="5">
        <v>0.199033079</v>
      </c>
      <c r="O2384" s="5">
        <v>0.10232134566666699</v>
      </c>
      <c r="P2384" s="5">
        <v>6.4596232666666697E-2</v>
      </c>
      <c r="Q2384" s="5">
        <v>4.3069665333333298E-2</v>
      </c>
      <c r="R2384" s="5">
        <v>3.23927823333333E-2</v>
      </c>
      <c r="S2384" s="3">
        <v>0</v>
      </c>
      <c r="T2384">
        <v>1.1133012360470301E-2</v>
      </c>
      <c r="U2384">
        <v>5.5006098944670101E-3</v>
      </c>
      <c r="V2384">
        <v>8.1269224683187397E-3</v>
      </c>
      <c r="W2384">
        <v>8.9388091574473805E-3</v>
      </c>
      <c r="X2384">
        <v>5.7315117272546297E-3</v>
      </c>
      <c r="Y2384">
        <v>4.5125436826549898E-3</v>
      </c>
      <c r="Z2384">
        <v>4.3234704146404004E-3</v>
      </c>
      <c r="AA2384">
        <v>1.5500051043746399E-3</v>
      </c>
      <c r="AB2384">
        <v>3.9651346502254901E-3</v>
      </c>
    </row>
    <row r="2385" spans="1:28" x14ac:dyDescent="0.55000000000000004">
      <c r="A2385" t="s">
        <v>1268</v>
      </c>
      <c r="B2385" t="s">
        <v>28</v>
      </c>
      <c r="C2385">
        <v>3</v>
      </c>
      <c r="D2385">
        <v>13</v>
      </c>
      <c r="E2385">
        <v>10</v>
      </c>
      <c r="F2385" s="3">
        <v>54.086299869999998</v>
      </c>
      <c r="G2385">
        <v>0.99736275000000096</v>
      </c>
      <c r="H2385" s="15">
        <v>18.738900184631301</v>
      </c>
      <c r="I2385" s="4">
        <v>0.99933068000000003</v>
      </c>
      <c r="J2385" s="5">
        <v>1.00843406066667</v>
      </c>
      <c r="K2385" s="5">
        <v>1.0158893423333299</v>
      </c>
      <c r="L2385" s="5">
        <v>0.95751561066666702</v>
      </c>
      <c r="M2385" s="5">
        <v>0.79176837966666702</v>
      </c>
      <c r="N2385" s="5">
        <v>0.63795988299999995</v>
      </c>
      <c r="O2385" s="5">
        <v>0.39002002666666702</v>
      </c>
      <c r="P2385" s="5">
        <v>0.11572023066666701</v>
      </c>
      <c r="Q2385" s="5">
        <v>6.0856055333333298E-2</v>
      </c>
      <c r="R2385" s="5">
        <v>4.163567E-2</v>
      </c>
      <c r="S2385" s="3">
        <v>0</v>
      </c>
      <c r="T2385">
        <v>2.5450733390451601E-2</v>
      </c>
      <c r="U2385">
        <v>3.5937608255911503E-2</v>
      </c>
      <c r="V2385">
        <v>4.5013767941276699E-2</v>
      </c>
      <c r="W2385">
        <v>1.00312883924001E-2</v>
      </c>
      <c r="X2385">
        <v>3.8973910709432701E-2</v>
      </c>
      <c r="Y2385">
        <v>2.4648014216024802E-2</v>
      </c>
      <c r="Z2385">
        <v>4.4522192915494897E-3</v>
      </c>
      <c r="AA2385">
        <v>4.3624519647458299E-3</v>
      </c>
      <c r="AB2385">
        <v>1.21734127120719E-3</v>
      </c>
    </row>
    <row r="2386" spans="1:28" x14ac:dyDescent="0.55000000000000004">
      <c r="A2386" t="s">
        <v>1268</v>
      </c>
      <c r="B2386" t="s">
        <v>29</v>
      </c>
      <c r="C2386">
        <v>3</v>
      </c>
      <c r="D2386">
        <v>11</v>
      </c>
      <c r="E2386">
        <v>9</v>
      </c>
      <c r="F2386" s="3">
        <v>53.296380790000001</v>
      </c>
      <c r="G2386">
        <v>0.35555345999999599</v>
      </c>
      <c r="H2386" s="15">
        <v>18.738900184631301</v>
      </c>
      <c r="I2386" s="4">
        <v>0.99933068000000003</v>
      </c>
      <c r="J2386" s="5">
        <v>0.974849466</v>
      </c>
      <c r="K2386" s="5">
        <v>0.94171106933333304</v>
      </c>
      <c r="L2386" s="5">
        <v>0.90115145433333299</v>
      </c>
      <c r="M2386" s="5">
        <v>0.82189442999999995</v>
      </c>
      <c r="N2386" s="5">
        <v>0.59124847533333302</v>
      </c>
      <c r="O2386" s="5">
        <v>0.24454194666666701</v>
      </c>
      <c r="P2386" s="5">
        <v>6.1875429666666697E-2</v>
      </c>
      <c r="Q2386" s="5">
        <v>3.4388219999999997E-2</v>
      </c>
      <c r="R2386" s="5">
        <v>2.7262044333333301E-2</v>
      </c>
      <c r="S2386" s="3">
        <v>0</v>
      </c>
      <c r="T2386">
        <v>1.70543378647833E-2</v>
      </c>
      <c r="U2386">
        <v>1.1544262687113E-2</v>
      </c>
      <c r="V2386">
        <v>1.57902198812826E-2</v>
      </c>
      <c r="W2386">
        <v>1.0311139479186601E-2</v>
      </c>
      <c r="X2386">
        <v>1.8050639231292701E-2</v>
      </c>
      <c r="Y2386">
        <v>1.31316107458882E-2</v>
      </c>
      <c r="Z2386">
        <v>6.0049977826716E-3</v>
      </c>
      <c r="AA2386">
        <v>5.7147868242679303E-3</v>
      </c>
      <c r="AB2386">
        <v>4.7010057239918503E-3</v>
      </c>
    </row>
    <row r="2387" spans="1:28" x14ac:dyDescent="0.55000000000000004">
      <c r="A2387" t="s">
        <v>1269</v>
      </c>
      <c r="B2387" t="s">
        <v>28</v>
      </c>
      <c r="C2387">
        <v>3</v>
      </c>
      <c r="D2387">
        <v>4</v>
      </c>
      <c r="E2387">
        <v>2</v>
      </c>
      <c r="F2387" s="3">
        <v>58.337088874999999</v>
      </c>
      <c r="G2387" t="s">
        <v>45</v>
      </c>
      <c r="H2387" s="15" t="s">
        <v>45</v>
      </c>
      <c r="I2387" s="4">
        <v>0.99933068000000003</v>
      </c>
      <c r="J2387" s="5">
        <v>0.951103743</v>
      </c>
      <c r="K2387" s="5">
        <v>0.95577824633333297</v>
      </c>
      <c r="L2387" s="5">
        <v>0.859686705</v>
      </c>
      <c r="M2387" s="5">
        <v>0.85064330099999996</v>
      </c>
      <c r="N2387" s="5">
        <v>0.61551947233333304</v>
      </c>
      <c r="O2387" s="5">
        <v>0.55649630366666702</v>
      </c>
      <c r="P2387" s="5">
        <v>0.49650266833333301</v>
      </c>
      <c r="Q2387" s="5">
        <v>0.50036264500000005</v>
      </c>
      <c r="R2387" s="5">
        <v>0.41233933</v>
      </c>
      <c r="S2387" s="3">
        <v>0</v>
      </c>
      <c r="T2387">
        <v>5.5455486119630401E-2</v>
      </c>
      <c r="U2387">
        <v>7.3192409121911398E-2</v>
      </c>
      <c r="V2387">
        <v>5.3611659524570199E-2</v>
      </c>
      <c r="W2387">
        <v>7.9247478673753993E-2</v>
      </c>
      <c r="X2387">
        <v>2.0627430931652101E-2</v>
      </c>
      <c r="Y2387">
        <v>2.86741204371069E-2</v>
      </c>
      <c r="Z2387">
        <v>2.3873750733667799E-2</v>
      </c>
      <c r="AA2387">
        <v>2.14348346800208E-2</v>
      </c>
      <c r="AB2387">
        <v>1.7447348784989099E-2</v>
      </c>
    </row>
    <row r="2388" spans="1:28" x14ac:dyDescent="0.55000000000000004">
      <c r="A2388" t="s">
        <v>1269</v>
      </c>
      <c r="B2388" t="s">
        <v>29</v>
      </c>
      <c r="C2388">
        <v>3</v>
      </c>
      <c r="D2388">
        <v>3</v>
      </c>
      <c r="E2388">
        <v>2</v>
      </c>
      <c r="F2388" s="3">
        <v>57.545604779999998</v>
      </c>
      <c r="G2388">
        <v>1.7382842999999999</v>
      </c>
      <c r="H2388" s="15" t="s">
        <v>45</v>
      </c>
      <c r="I2388" s="4">
        <v>0.99933068000000003</v>
      </c>
      <c r="J2388" s="5">
        <v>0.91993101700000002</v>
      </c>
      <c r="K2388" s="5">
        <v>0.97041452399999995</v>
      </c>
      <c r="L2388" s="5">
        <v>0.91736189800000001</v>
      </c>
      <c r="M2388" s="5">
        <v>0.88801442200000003</v>
      </c>
      <c r="N2388" s="5">
        <v>0.68502027733333304</v>
      </c>
      <c r="O2388" s="5">
        <v>0.61489213233333295</v>
      </c>
      <c r="P2388" s="5">
        <v>0.463935967</v>
      </c>
      <c r="Q2388" s="5">
        <v>0.35177517333333302</v>
      </c>
      <c r="R2388" s="5">
        <v>0.43814960466666703</v>
      </c>
      <c r="S2388" s="3">
        <v>0</v>
      </c>
      <c r="T2388">
        <v>2.4024245350140899E-2</v>
      </c>
      <c r="U2388">
        <v>4.4943737714084699E-2</v>
      </c>
      <c r="V2388">
        <v>5.3220336425728001E-2</v>
      </c>
      <c r="W2388">
        <v>3.99918961036985E-2</v>
      </c>
      <c r="X2388">
        <v>1.4992350253529199E-2</v>
      </c>
      <c r="Y2388">
        <v>5.3066422855733101E-3</v>
      </c>
      <c r="Z2388">
        <v>1.5909061827825598E-2</v>
      </c>
      <c r="AA2388">
        <v>1.3494809011033599E-2</v>
      </c>
      <c r="AB2388">
        <v>2.06664109043267E-2</v>
      </c>
    </row>
    <row r="2389" spans="1:28" x14ac:dyDescent="0.55000000000000004">
      <c r="A2389" t="s">
        <v>1270</v>
      </c>
      <c r="B2389" t="s">
        <v>28</v>
      </c>
      <c r="C2389">
        <v>3</v>
      </c>
      <c r="D2389">
        <v>10</v>
      </c>
      <c r="E2389">
        <v>7</v>
      </c>
      <c r="F2389" s="3">
        <v>50.370444769999999</v>
      </c>
      <c r="G2389">
        <v>0.60390970000000299</v>
      </c>
      <c r="H2389" s="15" t="s">
        <v>45</v>
      </c>
      <c r="I2389" s="4">
        <v>0.99933068000000003</v>
      </c>
      <c r="J2389" s="5">
        <v>0.99480179533333302</v>
      </c>
      <c r="K2389" s="5">
        <v>0.94156009933333296</v>
      </c>
      <c r="L2389" s="5">
        <v>0.82877119200000005</v>
      </c>
      <c r="M2389" s="5">
        <v>0.58618004099999999</v>
      </c>
      <c r="N2389" s="5">
        <v>0.24955645200000001</v>
      </c>
      <c r="O2389" s="5">
        <v>0.10968359833333299</v>
      </c>
      <c r="P2389" s="5">
        <v>7.2803033333333295E-2</v>
      </c>
      <c r="Q2389" s="5">
        <v>4.8656502999999997E-2</v>
      </c>
      <c r="R2389" s="5">
        <v>3.9827346E-2</v>
      </c>
      <c r="S2389" s="3">
        <v>0</v>
      </c>
      <c r="T2389">
        <v>1.6715506778954E-2</v>
      </c>
      <c r="U2389">
        <v>1.78107910329506E-2</v>
      </c>
      <c r="V2389">
        <v>1.72826405405988E-2</v>
      </c>
      <c r="W2389">
        <v>1.97000975029086E-2</v>
      </c>
      <c r="X2389">
        <v>7.8803570823805704E-3</v>
      </c>
      <c r="Y2389">
        <v>5.0283848442004503E-3</v>
      </c>
      <c r="Z2389">
        <v>6.6208144482920997E-3</v>
      </c>
      <c r="AA2389">
        <v>5.5488536402239297E-3</v>
      </c>
      <c r="AB2389">
        <v>8.3305237890475402E-3</v>
      </c>
    </row>
    <row r="2390" spans="1:28" x14ac:dyDescent="0.55000000000000004">
      <c r="A2390" t="s">
        <v>1270</v>
      </c>
      <c r="B2390" t="s">
        <v>29</v>
      </c>
      <c r="C2390">
        <v>3</v>
      </c>
      <c r="D2390">
        <v>6</v>
      </c>
      <c r="E2390">
        <v>2</v>
      </c>
      <c r="F2390" s="3">
        <v>50.075044820000002</v>
      </c>
      <c r="G2390">
        <v>0.594787010000005</v>
      </c>
      <c r="H2390" s="15" t="s">
        <v>45</v>
      </c>
      <c r="I2390" s="4">
        <v>0.99933068000000003</v>
      </c>
      <c r="J2390" s="5">
        <v>0.98245583333333297</v>
      </c>
      <c r="K2390" s="5">
        <v>0.91492905966666704</v>
      </c>
      <c r="L2390" s="5">
        <v>0.81619045866666695</v>
      </c>
      <c r="M2390" s="5">
        <v>0.57618249033333302</v>
      </c>
      <c r="N2390" s="5">
        <v>0.21494337866666699</v>
      </c>
      <c r="O2390" s="5">
        <v>8.8309783666666697E-2</v>
      </c>
      <c r="P2390" s="5">
        <v>6.4115568666666706E-2</v>
      </c>
      <c r="Q2390" s="5">
        <v>4.0837049666666701E-2</v>
      </c>
      <c r="R2390" s="5">
        <v>2.6979916333333302E-2</v>
      </c>
      <c r="S2390" s="3">
        <v>0</v>
      </c>
      <c r="T2390">
        <v>2.2615537118793001E-2</v>
      </c>
      <c r="U2390">
        <v>2.4273917518196599E-2</v>
      </c>
      <c r="V2390">
        <v>2.1711559740771501E-2</v>
      </c>
      <c r="W2390">
        <v>2.54837150267078E-2</v>
      </c>
      <c r="X2390">
        <v>1.07384405372418E-2</v>
      </c>
      <c r="Y2390">
        <v>9.1357949389278808E-3</v>
      </c>
      <c r="Z2390">
        <v>1.1020342819423001E-2</v>
      </c>
      <c r="AA2390">
        <v>5.6529293390145501E-3</v>
      </c>
      <c r="AB2390">
        <v>6.5858890246354301E-3</v>
      </c>
    </row>
    <row r="2391" spans="1:28" x14ac:dyDescent="0.55000000000000004">
      <c r="A2391" t="s">
        <v>1271</v>
      </c>
      <c r="B2391" t="s">
        <v>28</v>
      </c>
      <c r="C2391">
        <v>1</v>
      </c>
      <c r="D2391">
        <v>5</v>
      </c>
      <c r="E2391">
        <v>5</v>
      </c>
      <c r="F2391" s="3">
        <v>54.0921302</v>
      </c>
      <c r="G2391">
        <v>0</v>
      </c>
      <c r="H2391" s="15" t="s">
        <v>45</v>
      </c>
      <c r="I2391" s="4">
        <v>0.99933068000000003</v>
      </c>
      <c r="J2391" s="5">
        <v>1.0029420849999999</v>
      </c>
      <c r="K2391" s="5">
        <v>0.96009764799999997</v>
      </c>
      <c r="L2391" s="5">
        <v>0.90170925499999999</v>
      </c>
      <c r="M2391" s="5">
        <v>0.81360474599999999</v>
      </c>
      <c r="N2391" s="5">
        <v>0.61350347100000002</v>
      </c>
      <c r="O2391" s="5">
        <v>0.39809163199999997</v>
      </c>
      <c r="P2391" s="5">
        <v>0.19322223999999999</v>
      </c>
      <c r="Q2391" s="5">
        <v>0.137135427</v>
      </c>
      <c r="R2391" s="5">
        <v>7.0893532999999995E-2</v>
      </c>
      <c r="S2391" s="3" t="s">
        <v>45</v>
      </c>
      <c r="T2391" t="s">
        <v>45</v>
      </c>
      <c r="U2391" t="s">
        <v>45</v>
      </c>
      <c r="V2391" t="s">
        <v>45</v>
      </c>
      <c r="W2391" t="s">
        <v>45</v>
      </c>
      <c r="X2391" t="s">
        <v>45</v>
      </c>
      <c r="Y2391" t="s">
        <v>45</v>
      </c>
      <c r="Z2391" t="s">
        <v>45</v>
      </c>
      <c r="AA2391" t="s">
        <v>45</v>
      </c>
      <c r="AB2391" t="s">
        <v>45</v>
      </c>
    </row>
    <row r="2392" spans="1:28" x14ac:dyDescent="0.55000000000000004">
      <c r="A2392" t="s">
        <v>1272</v>
      </c>
      <c r="B2392" t="s">
        <v>28</v>
      </c>
      <c r="C2392">
        <v>1</v>
      </c>
      <c r="D2392">
        <v>2</v>
      </c>
      <c r="E2392">
        <v>2</v>
      </c>
      <c r="F2392" s="3">
        <v>50.878917360000003</v>
      </c>
      <c r="G2392">
        <v>0</v>
      </c>
      <c r="H2392" s="15" t="s">
        <v>45</v>
      </c>
      <c r="I2392" s="4">
        <v>0.99933068000000003</v>
      </c>
      <c r="J2392" s="5">
        <v>0.98386066100000003</v>
      </c>
      <c r="K2392" s="5">
        <v>0.989436011</v>
      </c>
      <c r="L2392" s="5">
        <v>0.79019852300000004</v>
      </c>
      <c r="M2392" s="5">
        <v>0.58256848900000002</v>
      </c>
      <c r="N2392" s="5">
        <v>0.368506416</v>
      </c>
      <c r="O2392" s="5">
        <v>0.20869204899999999</v>
      </c>
      <c r="P2392" s="5">
        <v>0.14529286899999999</v>
      </c>
      <c r="Q2392" s="5">
        <v>0.111386626</v>
      </c>
      <c r="R2392" s="5">
        <v>7.0622480000000001E-2</v>
      </c>
      <c r="S2392" s="3" t="s">
        <v>45</v>
      </c>
      <c r="T2392" t="s">
        <v>45</v>
      </c>
      <c r="U2392" t="s">
        <v>45</v>
      </c>
      <c r="V2392" t="s">
        <v>45</v>
      </c>
      <c r="W2392" t="s">
        <v>45</v>
      </c>
      <c r="X2392" t="s">
        <v>45</v>
      </c>
      <c r="Y2392" t="s">
        <v>45</v>
      </c>
      <c r="Z2392" t="s">
        <v>45</v>
      </c>
      <c r="AA2392" t="s">
        <v>45</v>
      </c>
      <c r="AB2392" t="s">
        <v>45</v>
      </c>
    </row>
    <row r="2393" spans="1:28" x14ac:dyDescent="0.55000000000000004">
      <c r="A2393" t="s">
        <v>1272</v>
      </c>
      <c r="B2393" t="s">
        <v>29</v>
      </c>
      <c r="C2393">
        <v>2</v>
      </c>
      <c r="D2393">
        <v>2</v>
      </c>
      <c r="E2393">
        <v>2</v>
      </c>
      <c r="F2393" s="3">
        <v>50.613995449999997</v>
      </c>
      <c r="G2393">
        <v>1.1516900999999999</v>
      </c>
      <c r="H2393" s="15" t="s">
        <v>45</v>
      </c>
      <c r="I2393" s="4">
        <v>0.99933068000000003</v>
      </c>
      <c r="J2393" s="5">
        <v>1.0091276730000001</v>
      </c>
      <c r="K2393" s="5">
        <v>1.0795054209999999</v>
      </c>
      <c r="L2393" s="5">
        <v>0.90069879050000001</v>
      </c>
      <c r="M2393" s="5">
        <v>0.63186237300000003</v>
      </c>
      <c r="N2393" s="5">
        <v>0.20470293000000001</v>
      </c>
      <c r="O2393" s="5">
        <v>7.6625030999999996E-2</v>
      </c>
      <c r="P2393" s="5">
        <v>4.99435955E-2</v>
      </c>
      <c r="Q2393" s="5">
        <v>2.2892589500000001E-2</v>
      </c>
      <c r="R2393" s="5">
        <v>1.49724755E-2</v>
      </c>
      <c r="S2393" s="3">
        <v>0</v>
      </c>
      <c r="T2393">
        <v>9.7987140000000399E-3</v>
      </c>
      <c r="U2393">
        <v>9.2649214999999993E-2</v>
      </c>
      <c r="V2393">
        <v>5.4164115499999999E-2</v>
      </c>
      <c r="W2393">
        <v>6.1560608000000003E-2</v>
      </c>
      <c r="X2393">
        <v>7.4795749999999994E-2</v>
      </c>
      <c r="Y2393">
        <v>3.1108015999999999E-2</v>
      </c>
      <c r="Z2393">
        <v>1.9510749500000001E-2</v>
      </c>
      <c r="AA2393">
        <v>6.5244385000000002E-3</v>
      </c>
      <c r="AB2393">
        <v>8.0967785000000004E-3</v>
      </c>
    </row>
    <row r="2394" spans="1:28" x14ac:dyDescent="0.55000000000000004">
      <c r="A2394" t="s">
        <v>1273</v>
      </c>
      <c r="B2394" t="s">
        <v>29</v>
      </c>
      <c r="C2394">
        <v>3</v>
      </c>
      <c r="D2394">
        <v>3</v>
      </c>
      <c r="E2394">
        <v>2</v>
      </c>
      <c r="F2394" s="3">
        <v>51.15187178</v>
      </c>
      <c r="G2394">
        <v>0.81043962999999797</v>
      </c>
      <c r="H2394" s="15" t="s">
        <v>45</v>
      </c>
      <c r="I2394" s="4">
        <v>0.99933068000000003</v>
      </c>
      <c r="J2394" s="5">
        <v>1.0044649856666701</v>
      </c>
      <c r="K2394" s="5">
        <v>1.0233632903333301</v>
      </c>
      <c r="L2394" s="5">
        <v>0.91694074733333297</v>
      </c>
      <c r="M2394" s="5">
        <v>0.66616721966666703</v>
      </c>
      <c r="N2394" s="5">
        <v>0.28078255366666699</v>
      </c>
      <c r="O2394" s="5">
        <v>0.147427108333333</v>
      </c>
      <c r="P2394" s="5">
        <v>8.1159020666666706E-2</v>
      </c>
      <c r="Q2394" s="5">
        <v>6.5303030333333303E-2</v>
      </c>
      <c r="R2394" s="5">
        <v>4.2505582E-2</v>
      </c>
      <c r="S2394" s="3">
        <v>0</v>
      </c>
      <c r="T2394">
        <v>4.1183092338585102E-2</v>
      </c>
      <c r="U2394">
        <v>5.6867260539753398E-2</v>
      </c>
      <c r="V2394">
        <v>3.6026373388912097E-2</v>
      </c>
      <c r="W2394">
        <v>2.50385169743821E-2</v>
      </c>
      <c r="X2394">
        <v>1.87999916193917E-2</v>
      </c>
      <c r="Y2394">
        <v>1.73798874021707E-2</v>
      </c>
      <c r="Z2394">
        <v>1.04654071825485E-2</v>
      </c>
      <c r="AA2394">
        <v>1.59331489064371E-2</v>
      </c>
      <c r="AB2394">
        <v>1.8031858597570099E-2</v>
      </c>
    </row>
    <row r="2395" spans="1:28" x14ac:dyDescent="0.55000000000000004">
      <c r="A2395" t="s">
        <v>1274</v>
      </c>
      <c r="B2395" t="s">
        <v>29</v>
      </c>
      <c r="C2395">
        <v>1</v>
      </c>
      <c r="D2395">
        <v>2</v>
      </c>
      <c r="E2395">
        <v>2</v>
      </c>
      <c r="F2395" s="3">
        <v>47.441984920000003</v>
      </c>
      <c r="G2395">
        <v>0</v>
      </c>
      <c r="H2395" s="15" t="s">
        <v>45</v>
      </c>
      <c r="I2395" s="4">
        <v>0.99933068000000003</v>
      </c>
      <c r="J2395" s="5">
        <v>0.95049849099999995</v>
      </c>
      <c r="K2395" s="5">
        <v>0.77334936300000001</v>
      </c>
      <c r="L2395" s="5">
        <v>0.53452413799999998</v>
      </c>
      <c r="M2395" s="5">
        <v>0.32889755999999998</v>
      </c>
      <c r="N2395" s="5">
        <v>0.18557638700000001</v>
      </c>
      <c r="O2395" s="5">
        <v>6.8389037999999999E-2</v>
      </c>
      <c r="P2395" s="5">
        <v>3.0348039E-2</v>
      </c>
      <c r="Q2395" s="5">
        <v>2.4033558E-2</v>
      </c>
      <c r="R2395" s="5">
        <v>2.2416308999999999E-2</v>
      </c>
      <c r="S2395" s="3" t="s">
        <v>45</v>
      </c>
      <c r="T2395" t="s">
        <v>45</v>
      </c>
      <c r="U2395" t="s">
        <v>45</v>
      </c>
      <c r="V2395" t="s">
        <v>45</v>
      </c>
      <c r="W2395" t="s">
        <v>45</v>
      </c>
      <c r="X2395" t="s">
        <v>45</v>
      </c>
      <c r="Y2395" t="s">
        <v>45</v>
      </c>
      <c r="Z2395" t="s">
        <v>45</v>
      </c>
      <c r="AA2395" t="s">
        <v>45</v>
      </c>
      <c r="AB2395" t="s">
        <v>45</v>
      </c>
    </row>
    <row r="2396" spans="1:28" x14ac:dyDescent="0.55000000000000004">
      <c r="A2396" t="s">
        <v>1275</v>
      </c>
      <c r="B2396" t="s">
        <v>28</v>
      </c>
      <c r="C2396">
        <v>3</v>
      </c>
      <c r="D2396">
        <v>7</v>
      </c>
      <c r="E2396">
        <v>3</v>
      </c>
      <c r="F2396" s="3">
        <v>46.973139709999998</v>
      </c>
      <c r="G2396">
        <v>1.32288692</v>
      </c>
      <c r="H2396" s="15" t="s">
        <v>45</v>
      </c>
      <c r="I2396" s="4">
        <v>0.99933068000000003</v>
      </c>
      <c r="J2396" s="5">
        <v>0.90318500533333301</v>
      </c>
      <c r="K2396" s="5">
        <v>0.74393954266666695</v>
      </c>
      <c r="L2396" s="5">
        <v>0.49931862399999999</v>
      </c>
      <c r="M2396" s="5">
        <v>0.36165502033333302</v>
      </c>
      <c r="N2396" s="5">
        <v>0.17855225599999999</v>
      </c>
      <c r="O2396" s="5">
        <v>9.9678326666666706E-2</v>
      </c>
      <c r="P2396" s="5">
        <v>6.6234449000000001E-2</v>
      </c>
      <c r="Q2396" s="5">
        <v>6.80571543333333E-2</v>
      </c>
      <c r="R2396" s="5">
        <v>2.57703233333333E-2</v>
      </c>
      <c r="S2396" s="3">
        <v>0</v>
      </c>
      <c r="T2396">
        <v>1.87816412230099E-2</v>
      </c>
      <c r="U2396">
        <v>1.8555171420449199E-2</v>
      </c>
      <c r="V2396">
        <v>1.7803418148428299E-2</v>
      </c>
      <c r="W2396">
        <v>5.2999073189322003E-2</v>
      </c>
      <c r="X2396">
        <v>1.7304016496382999E-2</v>
      </c>
      <c r="Y2396">
        <v>1.30083571705071E-2</v>
      </c>
      <c r="Z2396">
        <v>7.5148906664314801E-3</v>
      </c>
      <c r="AA2396">
        <v>2.0535411350874999E-2</v>
      </c>
      <c r="AB2396">
        <v>4.4925207002623601E-3</v>
      </c>
    </row>
    <row r="2397" spans="1:28" x14ac:dyDescent="0.55000000000000004">
      <c r="A2397" t="s">
        <v>1275</v>
      </c>
      <c r="B2397" t="s">
        <v>29</v>
      </c>
      <c r="C2397">
        <v>2</v>
      </c>
      <c r="D2397">
        <v>3</v>
      </c>
      <c r="E2397">
        <v>2</v>
      </c>
      <c r="F2397" s="3">
        <v>48.126090189999999</v>
      </c>
      <c r="G2397">
        <v>0.45469590000000398</v>
      </c>
      <c r="H2397" s="15" t="s">
        <v>45</v>
      </c>
      <c r="I2397" s="4">
        <v>0.99933068000000003</v>
      </c>
      <c r="J2397" s="5">
        <v>0.94910587199999996</v>
      </c>
      <c r="K2397" s="5">
        <v>0.71252645150000005</v>
      </c>
      <c r="L2397" s="5">
        <v>0.63758693749999995</v>
      </c>
      <c r="M2397" s="5">
        <v>0.42760799350000001</v>
      </c>
      <c r="N2397" s="5">
        <v>0.19068180900000001</v>
      </c>
      <c r="O2397" s="5">
        <v>0.10565092349999999</v>
      </c>
      <c r="P2397" s="5">
        <v>7.2239363500000001E-2</v>
      </c>
      <c r="Q2397" s="5">
        <v>4.3337042499999999E-2</v>
      </c>
      <c r="R2397" s="5">
        <v>2.1185912000000001E-2</v>
      </c>
      <c r="S2397" s="3">
        <v>0</v>
      </c>
      <c r="T2397">
        <v>3.9457821999999997E-2</v>
      </c>
      <c r="U2397">
        <v>4.2655098500000002E-2</v>
      </c>
      <c r="V2397">
        <v>4.0896549999996901E-4</v>
      </c>
      <c r="W2397">
        <v>6.6661834999999798E-3</v>
      </c>
      <c r="X2397">
        <v>7.31316E-3</v>
      </c>
      <c r="Y2397">
        <v>2.3820895000000002E-3</v>
      </c>
      <c r="Z2397">
        <v>2.5431585E-3</v>
      </c>
      <c r="AA2397">
        <v>3.2266825E-3</v>
      </c>
      <c r="AB2397">
        <v>1.0531086E-2</v>
      </c>
    </row>
    <row r="2398" spans="1:28" x14ac:dyDescent="0.55000000000000004">
      <c r="A2398" t="s">
        <v>1276</v>
      </c>
      <c r="B2398" t="s">
        <v>28</v>
      </c>
      <c r="C2398">
        <v>3</v>
      </c>
      <c r="D2398">
        <v>11</v>
      </c>
      <c r="E2398">
        <v>7</v>
      </c>
      <c r="F2398" s="3">
        <v>56.854679689999998</v>
      </c>
      <c r="G2398">
        <v>2.3300592400000002</v>
      </c>
      <c r="H2398" s="15">
        <v>34.747850418090799</v>
      </c>
      <c r="I2398" s="4">
        <v>0.99933068000000003</v>
      </c>
      <c r="J2398" s="5">
        <v>0.99624121366666696</v>
      </c>
      <c r="K2398" s="5">
        <v>0.94220062800000004</v>
      </c>
      <c r="L2398" s="5">
        <v>0.89926726166666704</v>
      </c>
      <c r="M2398" s="5">
        <v>0.80768148699999998</v>
      </c>
      <c r="N2398" s="5">
        <v>0.67333052333333299</v>
      </c>
      <c r="O2398" s="5">
        <v>0.56742608933333305</v>
      </c>
      <c r="P2398" s="5">
        <v>0.43689723833333299</v>
      </c>
      <c r="Q2398" s="5">
        <v>0.24047153666666701</v>
      </c>
      <c r="R2398" s="5">
        <v>6.8810391999999998E-2</v>
      </c>
      <c r="S2398" s="3">
        <v>0</v>
      </c>
      <c r="T2398">
        <v>5.1980514909228698E-2</v>
      </c>
      <c r="U2398">
        <v>5.3115402993206898E-2</v>
      </c>
      <c r="V2398">
        <v>5.5013709036567902E-2</v>
      </c>
      <c r="W2398">
        <v>3.4981414752224202E-2</v>
      </c>
      <c r="X2398">
        <v>4.1421629662152001E-2</v>
      </c>
      <c r="Y2398">
        <v>3.9566526826149397E-2</v>
      </c>
      <c r="Z2398">
        <v>2.75868253378568E-2</v>
      </c>
      <c r="AA2398">
        <v>1.0428117417558501E-2</v>
      </c>
      <c r="AB2398">
        <v>5.3172534276388697E-3</v>
      </c>
    </row>
    <row r="2399" spans="1:28" x14ac:dyDescent="0.55000000000000004">
      <c r="A2399" t="s">
        <v>1276</v>
      </c>
      <c r="B2399" t="s">
        <v>29</v>
      </c>
      <c r="C2399">
        <v>3</v>
      </c>
      <c r="D2399">
        <v>12</v>
      </c>
      <c r="E2399">
        <v>10</v>
      </c>
      <c r="F2399" s="3">
        <v>54.448875860000001</v>
      </c>
      <c r="G2399">
        <v>1.6045144200000001</v>
      </c>
      <c r="H2399" s="15">
        <v>34.747850418090799</v>
      </c>
      <c r="I2399" s="4">
        <v>0.99933068000000003</v>
      </c>
      <c r="J2399" s="5">
        <v>0.99431711333333295</v>
      </c>
      <c r="K2399" s="5">
        <v>0.93134910299999996</v>
      </c>
      <c r="L2399" s="5">
        <v>0.89948744733333297</v>
      </c>
      <c r="M2399" s="5">
        <v>0.81259130833333304</v>
      </c>
      <c r="N2399" s="5">
        <v>0.64867448166666697</v>
      </c>
      <c r="O2399" s="5">
        <v>0.46339238766666702</v>
      </c>
      <c r="P2399" s="5">
        <v>0.205424991</v>
      </c>
      <c r="Q2399" s="5">
        <v>4.9231732E-2</v>
      </c>
      <c r="R2399" s="5">
        <v>2.6929245000000001E-2</v>
      </c>
      <c r="S2399" s="3">
        <v>0</v>
      </c>
      <c r="T2399">
        <v>4.37506889767778E-2</v>
      </c>
      <c r="U2399">
        <v>5.3829112320750098E-2</v>
      </c>
      <c r="V2399">
        <v>2.91715310736738E-2</v>
      </c>
      <c r="W2399">
        <v>3.2614537629457603E-2</v>
      </c>
      <c r="X2399">
        <v>2.6706651735789899E-2</v>
      </c>
      <c r="Y2399">
        <v>2.37982745077325E-2</v>
      </c>
      <c r="Z2399">
        <v>2.5736449252424302E-2</v>
      </c>
      <c r="AA2399">
        <v>6.6734165473168999E-3</v>
      </c>
      <c r="AB2399">
        <v>5.56731607425628E-3</v>
      </c>
    </row>
    <row r="2400" spans="1:28" x14ac:dyDescent="0.55000000000000004">
      <c r="A2400" t="s">
        <v>1277</v>
      </c>
      <c r="B2400" t="s">
        <v>28</v>
      </c>
      <c r="C2400">
        <v>1</v>
      </c>
      <c r="D2400">
        <v>4</v>
      </c>
      <c r="E2400">
        <v>4</v>
      </c>
      <c r="F2400" s="3">
        <v>47.337909570000001</v>
      </c>
      <c r="G2400">
        <v>0</v>
      </c>
      <c r="H2400" s="15" t="s">
        <v>45</v>
      </c>
      <c r="I2400" s="4">
        <v>0.99933068000000003</v>
      </c>
      <c r="J2400" s="5">
        <v>0.99372113699999998</v>
      </c>
      <c r="K2400" s="5">
        <v>0.817465471</v>
      </c>
      <c r="L2400" s="5">
        <v>0.53228386599999999</v>
      </c>
      <c r="M2400" s="5">
        <v>0.27947971500000002</v>
      </c>
      <c r="N2400" s="5">
        <v>0.176346577</v>
      </c>
      <c r="O2400" s="5">
        <v>0.120917467</v>
      </c>
      <c r="P2400" s="5">
        <v>7.6419735000000003E-2</v>
      </c>
      <c r="Q2400" s="5">
        <v>5.1369194E-2</v>
      </c>
      <c r="R2400" s="5">
        <v>3.8763968000000003E-2</v>
      </c>
      <c r="S2400" s="3" t="s">
        <v>45</v>
      </c>
      <c r="T2400" t="s">
        <v>45</v>
      </c>
      <c r="U2400" t="s">
        <v>45</v>
      </c>
      <c r="V2400" t="s">
        <v>45</v>
      </c>
      <c r="W2400" t="s">
        <v>45</v>
      </c>
      <c r="X2400" t="s">
        <v>45</v>
      </c>
      <c r="Y2400" t="s">
        <v>45</v>
      </c>
      <c r="Z2400" t="s">
        <v>45</v>
      </c>
      <c r="AA2400" t="s">
        <v>45</v>
      </c>
      <c r="AB2400" t="s">
        <v>45</v>
      </c>
    </row>
    <row r="2401" spans="1:28" x14ac:dyDescent="0.55000000000000004">
      <c r="A2401" t="s">
        <v>1277</v>
      </c>
      <c r="B2401" t="s">
        <v>29</v>
      </c>
      <c r="C2401">
        <v>3</v>
      </c>
      <c r="D2401">
        <v>5</v>
      </c>
      <c r="E2401">
        <v>3</v>
      </c>
      <c r="F2401" s="3">
        <v>48.854506389999997</v>
      </c>
      <c r="G2401">
        <v>1.10563923</v>
      </c>
      <c r="H2401" s="15" t="s">
        <v>45</v>
      </c>
      <c r="I2401" s="4">
        <v>0.99933068000000003</v>
      </c>
      <c r="J2401" s="5">
        <v>0.98307973133333304</v>
      </c>
      <c r="K2401" s="5">
        <v>0.91536720166666696</v>
      </c>
      <c r="L2401" s="5">
        <v>0.75984869366666696</v>
      </c>
      <c r="M2401" s="5">
        <v>0.40473591799999997</v>
      </c>
      <c r="N2401" s="5">
        <v>0.172029027</v>
      </c>
      <c r="O2401" s="5">
        <v>8.7441090333333304E-2</v>
      </c>
      <c r="P2401" s="5">
        <v>6.3777794333333304E-2</v>
      </c>
      <c r="Q2401" s="5">
        <v>3.6825397000000003E-2</v>
      </c>
      <c r="R2401" s="5">
        <v>2.5256397333333298E-2</v>
      </c>
      <c r="S2401" s="3">
        <v>0</v>
      </c>
      <c r="T2401">
        <v>3.0555246288862001E-2</v>
      </c>
      <c r="U2401">
        <v>4.60034129916361E-2</v>
      </c>
      <c r="V2401">
        <v>3.6322914073159199E-2</v>
      </c>
      <c r="W2401">
        <v>3.5338640350125003E-2</v>
      </c>
      <c r="X2401">
        <v>1.55125436957083E-2</v>
      </c>
      <c r="Y2401">
        <v>6.4871611006688803E-3</v>
      </c>
      <c r="Z2401">
        <v>7.4269794848684199E-3</v>
      </c>
      <c r="AA2401">
        <v>4.4160568747205198E-3</v>
      </c>
      <c r="AB2401">
        <v>5.9872746829464996E-3</v>
      </c>
    </row>
    <row r="2402" spans="1:28" x14ac:dyDescent="0.55000000000000004">
      <c r="A2402" t="s">
        <v>1278</v>
      </c>
      <c r="B2402" t="s">
        <v>28</v>
      </c>
      <c r="C2402">
        <v>3</v>
      </c>
      <c r="D2402">
        <v>7</v>
      </c>
      <c r="E2402">
        <v>5</v>
      </c>
      <c r="F2402" s="3">
        <v>50.283819739999998</v>
      </c>
      <c r="G2402">
        <v>0.77590884999999998</v>
      </c>
      <c r="H2402" s="15" t="s">
        <v>45</v>
      </c>
      <c r="I2402" s="4">
        <v>0.99933068000000003</v>
      </c>
      <c r="J2402" s="5">
        <v>1.02080865</v>
      </c>
      <c r="K2402" s="5">
        <v>0.95318798133333305</v>
      </c>
      <c r="L2402" s="5">
        <v>0.76682304400000001</v>
      </c>
      <c r="M2402" s="5">
        <v>0.55738695699999996</v>
      </c>
      <c r="N2402" s="5">
        <v>0.32607372566666698</v>
      </c>
      <c r="O2402" s="5">
        <v>0.17571393599999999</v>
      </c>
      <c r="P2402" s="5">
        <v>0.113071058666667</v>
      </c>
      <c r="Q2402" s="5">
        <v>6.6450167000000004E-2</v>
      </c>
      <c r="R2402" s="5">
        <v>4.5292984666666702E-2</v>
      </c>
      <c r="S2402" s="3">
        <v>0</v>
      </c>
      <c r="T2402">
        <v>2.04028136741208E-2</v>
      </c>
      <c r="U2402">
        <v>1.0486593976208399E-2</v>
      </c>
      <c r="V2402">
        <v>1.67385734878851E-2</v>
      </c>
      <c r="W2402">
        <v>1.8647923000520299E-2</v>
      </c>
      <c r="X2402">
        <v>1.13485690783063E-2</v>
      </c>
      <c r="Y2402">
        <v>1.7866020330264999E-2</v>
      </c>
      <c r="Z2402">
        <v>1.8095152389663399E-2</v>
      </c>
      <c r="AA2402">
        <v>5.9019844930130296E-3</v>
      </c>
      <c r="AB2402">
        <v>3.5134853538198799E-3</v>
      </c>
    </row>
    <row r="2403" spans="1:28" x14ac:dyDescent="0.55000000000000004">
      <c r="A2403" t="s">
        <v>1278</v>
      </c>
      <c r="B2403" t="s">
        <v>29</v>
      </c>
      <c r="C2403">
        <v>3</v>
      </c>
      <c r="D2403">
        <v>8</v>
      </c>
      <c r="E2403">
        <v>5</v>
      </c>
      <c r="F2403" s="3">
        <v>50.901695119999999</v>
      </c>
      <c r="G2403">
        <v>0.67390022000000005</v>
      </c>
      <c r="H2403" s="15" t="s">
        <v>45</v>
      </c>
      <c r="I2403" s="4">
        <v>0.99933068000000003</v>
      </c>
      <c r="J2403" s="5">
        <v>1.0141896969999999</v>
      </c>
      <c r="K2403" s="5">
        <v>0.93745009466666696</v>
      </c>
      <c r="L2403" s="5">
        <v>0.85929118500000001</v>
      </c>
      <c r="M2403" s="5">
        <v>0.65662337433333295</v>
      </c>
      <c r="N2403" s="5">
        <v>0.31394074900000002</v>
      </c>
      <c r="O2403" s="5">
        <v>0.13998347933333299</v>
      </c>
      <c r="P2403" s="5">
        <v>9.6140135666666696E-2</v>
      </c>
      <c r="Q2403" s="5">
        <v>6.1661216666666699E-2</v>
      </c>
      <c r="R2403" s="5">
        <v>4.7779366333333302E-2</v>
      </c>
      <c r="S2403" s="3">
        <v>0</v>
      </c>
      <c r="T2403">
        <v>3.3606987891616903E-2</v>
      </c>
      <c r="U2403">
        <v>3.4601191561271998E-2</v>
      </c>
      <c r="V2403">
        <v>2.6390512285581601E-2</v>
      </c>
      <c r="W2403">
        <v>2.6913905594134702E-2</v>
      </c>
      <c r="X2403">
        <v>1.6731946104663099E-2</v>
      </c>
      <c r="Y2403">
        <v>1.58105520704181E-2</v>
      </c>
      <c r="Z2403">
        <v>9.1206907093136398E-3</v>
      </c>
      <c r="AA2403">
        <v>4.5532145187024897E-3</v>
      </c>
      <c r="AB2403">
        <v>8.0286142131285702E-3</v>
      </c>
    </row>
    <row r="2404" spans="1:28" x14ac:dyDescent="0.55000000000000004">
      <c r="A2404" t="s">
        <v>1279</v>
      </c>
      <c r="B2404" t="s">
        <v>28</v>
      </c>
      <c r="C2404">
        <v>3</v>
      </c>
      <c r="D2404">
        <v>7</v>
      </c>
      <c r="E2404">
        <v>3</v>
      </c>
      <c r="F2404" s="3">
        <v>48.966796760000001</v>
      </c>
      <c r="G2404">
        <v>1.26668936</v>
      </c>
      <c r="H2404" s="15" t="s">
        <v>45</v>
      </c>
      <c r="I2404" s="4">
        <v>0.99933068000000003</v>
      </c>
      <c r="J2404" s="5">
        <v>0.98428296466666698</v>
      </c>
      <c r="K2404" s="5">
        <v>0.90664134933333296</v>
      </c>
      <c r="L2404" s="5">
        <v>0.65401584033333304</v>
      </c>
      <c r="M2404" s="5">
        <v>0.40629148133333298</v>
      </c>
      <c r="N2404" s="5">
        <v>0.26724097266666702</v>
      </c>
      <c r="O2404" s="5">
        <v>0.181928113</v>
      </c>
      <c r="P2404" s="5">
        <v>0.12610503000000001</v>
      </c>
      <c r="Q2404" s="5">
        <v>9.3271793333333297E-2</v>
      </c>
      <c r="R2404" s="5">
        <v>7.38515436666667E-2</v>
      </c>
      <c r="S2404" s="3">
        <v>0</v>
      </c>
      <c r="T2404">
        <v>2.5244686522159901E-2</v>
      </c>
      <c r="U2404">
        <v>3.5568502854590303E-2</v>
      </c>
      <c r="V2404">
        <v>2.8982333167912398E-2</v>
      </c>
      <c r="W2404">
        <v>2.4896315228215699E-2</v>
      </c>
      <c r="X2404">
        <v>1.7895170422762001E-2</v>
      </c>
      <c r="Y2404">
        <v>9.7320378274659905E-3</v>
      </c>
      <c r="Z2404">
        <v>1.2779230652062599E-2</v>
      </c>
      <c r="AA2404">
        <v>6.27075860698978E-3</v>
      </c>
      <c r="AB2404">
        <v>5.5651563190469398E-3</v>
      </c>
    </row>
    <row r="2405" spans="1:28" x14ac:dyDescent="0.55000000000000004">
      <c r="A2405" t="s">
        <v>1279</v>
      </c>
      <c r="B2405" t="s">
        <v>29</v>
      </c>
      <c r="C2405">
        <v>3</v>
      </c>
      <c r="D2405">
        <v>10</v>
      </c>
      <c r="E2405">
        <v>4</v>
      </c>
      <c r="F2405" s="3">
        <v>48.468598020000002</v>
      </c>
      <c r="G2405">
        <v>0.93717846999999899</v>
      </c>
      <c r="H2405" s="15" t="s">
        <v>45</v>
      </c>
      <c r="I2405" s="4">
        <v>0.99933068000000003</v>
      </c>
      <c r="J2405" s="5">
        <v>0.987015052666667</v>
      </c>
      <c r="K2405" s="5">
        <v>0.84068499200000002</v>
      </c>
      <c r="L2405" s="5">
        <v>0.70173163866666699</v>
      </c>
      <c r="M2405" s="5">
        <v>0.37860828966666699</v>
      </c>
      <c r="N2405" s="5">
        <v>0.15970251099999999</v>
      </c>
      <c r="O2405" s="5">
        <v>8.4831722999999998E-2</v>
      </c>
      <c r="P2405" s="5">
        <v>6.0423510333333298E-2</v>
      </c>
      <c r="Q2405" s="5">
        <v>3.9339095333333303E-2</v>
      </c>
      <c r="R2405" s="5">
        <v>2.1365325666666699E-2</v>
      </c>
      <c r="S2405" s="3">
        <v>0</v>
      </c>
      <c r="T2405">
        <v>3.6265543452083798E-2</v>
      </c>
      <c r="U2405">
        <v>2.5820560533181099E-2</v>
      </c>
      <c r="V2405">
        <v>1.31460428496238E-2</v>
      </c>
      <c r="W2405">
        <v>4.0816733509569901E-2</v>
      </c>
      <c r="X2405">
        <v>3.7070589580886501E-3</v>
      </c>
      <c r="Y2405">
        <v>4.8217530720955602E-3</v>
      </c>
      <c r="Z2405">
        <v>4.6117870760223898E-3</v>
      </c>
      <c r="AA2405">
        <v>4.7424717880164002E-3</v>
      </c>
      <c r="AB2405">
        <v>2.2033556961662199E-3</v>
      </c>
    </row>
    <row r="2406" spans="1:28" x14ac:dyDescent="0.55000000000000004">
      <c r="A2406" t="s">
        <v>1280</v>
      </c>
      <c r="B2406" t="s">
        <v>28</v>
      </c>
      <c r="C2406">
        <v>1</v>
      </c>
      <c r="D2406">
        <v>2</v>
      </c>
      <c r="E2406">
        <v>2</v>
      </c>
      <c r="F2406" s="3">
        <v>50.557455130000001</v>
      </c>
      <c r="G2406">
        <v>0</v>
      </c>
      <c r="H2406" s="15">
        <v>21.4756002426147</v>
      </c>
      <c r="I2406" s="4">
        <v>0.99933068000000003</v>
      </c>
      <c r="J2406" s="5">
        <v>1.021617875</v>
      </c>
      <c r="K2406" s="5">
        <v>1.045416618</v>
      </c>
      <c r="L2406" s="5">
        <v>0.790607909</v>
      </c>
      <c r="M2406" s="5">
        <v>0.56009942199999996</v>
      </c>
      <c r="N2406" s="5">
        <v>0.315359899</v>
      </c>
      <c r="O2406" s="5">
        <v>0.16804118400000001</v>
      </c>
      <c r="P2406" s="5">
        <v>8.3305318000000003E-2</v>
      </c>
      <c r="Q2406" s="5">
        <v>4.7333849999999997E-2</v>
      </c>
      <c r="R2406" s="5">
        <v>2.7551209E-2</v>
      </c>
      <c r="S2406" s="3" t="s">
        <v>45</v>
      </c>
      <c r="T2406" t="s">
        <v>45</v>
      </c>
      <c r="U2406" t="s">
        <v>45</v>
      </c>
      <c r="V2406" t="s">
        <v>45</v>
      </c>
      <c r="W2406" t="s">
        <v>45</v>
      </c>
      <c r="X2406" t="s">
        <v>45</v>
      </c>
      <c r="Y2406" t="s">
        <v>45</v>
      </c>
      <c r="Z2406" t="s">
        <v>45</v>
      </c>
      <c r="AA2406" t="s">
        <v>45</v>
      </c>
      <c r="AB2406" t="s">
        <v>45</v>
      </c>
    </row>
    <row r="2407" spans="1:28" x14ac:dyDescent="0.55000000000000004">
      <c r="A2407" t="s">
        <v>1280</v>
      </c>
      <c r="B2407" t="s">
        <v>29</v>
      </c>
      <c r="C2407">
        <v>2</v>
      </c>
      <c r="D2407">
        <v>2</v>
      </c>
      <c r="E2407">
        <v>2</v>
      </c>
      <c r="F2407" s="3">
        <v>52.099081210000001</v>
      </c>
      <c r="G2407">
        <v>1.3439658000000001</v>
      </c>
      <c r="H2407" s="15">
        <v>21.4756002426147</v>
      </c>
      <c r="I2407" s="4">
        <v>0.99933068000000003</v>
      </c>
      <c r="J2407" s="5">
        <v>0.99390145149999998</v>
      </c>
      <c r="K2407" s="5">
        <v>0.92447547699999999</v>
      </c>
      <c r="L2407" s="5">
        <v>0.96649641750000004</v>
      </c>
      <c r="M2407" s="5">
        <v>0.78968336149999996</v>
      </c>
      <c r="N2407" s="5">
        <v>0.4097856835</v>
      </c>
      <c r="O2407" s="5">
        <v>0.14021597199999999</v>
      </c>
      <c r="P2407" s="5">
        <v>9.0451359499999995E-2</v>
      </c>
      <c r="Q2407" s="5">
        <v>4.9060902500000003E-2</v>
      </c>
      <c r="R2407" s="5">
        <v>3.3991922500000001E-2</v>
      </c>
      <c r="S2407" s="3">
        <v>0</v>
      </c>
      <c r="T2407">
        <v>4.0573569499999997E-2</v>
      </c>
      <c r="U2407">
        <v>4.2092846000000003E-2</v>
      </c>
      <c r="V2407">
        <v>1.01225845E-2</v>
      </c>
      <c r="W2407">
        <v>8.6672596500000004E-2</v>
      </c>
      <c r="X2407">
        <v>8.7267361500000001E-2</v>
      </c>
      <c r="Y2407">
        <v>1.5614421E-2</v>
      </c>
      <c r="Z2407">
        <v>2.1199603500000001E-2</v>
      </c>
      <c r="AA2407">
        <v>1.22183755E-2</v>
      </c>
      <c r="AB2407">
        <v>9.4841535000000001E-3</v>
      </c>
    </row>
    <row r="2408" spans="1:28" x14ac:dyDescent="0.55000000000000004">
      <c r="A2408" t="s">
        <v>1281</v>
      </c>
      <c r="B2408" t="s">
        <v>28</v>
      </c>
      <c r="C2408">
        <v>3</v>
      </c>
      <c r="D2408">
        <v>4</v>
      </c>
      <c r="E2408">
        <v>4</v>
      </c>
      <c r="F2408" s="3">
        <v>52.449711890000003</v>
      </c>
      <c r="G2408">
        <v>3.6302364500000102</v>
      </c>
      <c r="H2408" s="15">
        <v>21.7172498703003</v>
      </c>
      <c r="I2408" s="4">
        <v>0.99933068000000003</v>
      </c>
      <c r="J2408" s="5">
        <v>0.90880018633333304</v>
      </c>
      <c r="K2408" s="5">
        <v>0.92042319900000003</v>
      </c>
      <c r="L2408" s="5">
        <v>0.82804507999999999</v>
      </c>
      <c r="M2408" s="5">
        <v>0.67687750033333305</v>
      </c>
      <c r="N2408" s="5">
        <v>0.45777794733333299</v>
      </c>
      <c r="O2408" s="5">
        <v>0.21960284966666699</v>
      </c>
      <c r="P2408" s="5">
        <v>9.7985452000000001E-2</v>
      </c>
      <c r="Q2408" s="5">
        <v>5.8591798666666702E-2</v>
      </c>
      <c r="R2408" s="5">
        <v>3.4899862666666698E-2</v>
      </c>
      <c r="S2408" s="3">
        <v>0</v>
      </c>
      <c r="T2408">
        <v>8.4370732926778005E-2</v>
      </c>
      <c r="U2408">
        <v>7.2023878985957995E-2</v>
      </c>
      <c r="V2408">
        <v>6.2071336735824802E-2</v>
      </c>
      <c r="W2408">
        <v>6.9523232690361203E-2</v>
      </c>
      <c r="X2408">
        <v>6.9255861292614004E-2</v>
      </c>
      <c r="Y2408">
        <v>3.2424199125871002E-2</v>
      </c>
      <c r="Z2408">
        <v>1.14924841606453E-2</v>
      </c>
      <c r="AA2408">
        <v>7.7301224864606598E-3</v>
      </c>
      <c r="AB2408">
        <v>3.8426141272724901E-3</v>
      </c>
    </row>
    <row r="2409" spans="1:28" x14ac:dyDescent="0.55000000000000004">
      <c r="A2409" t="s">
        <v>1281</v>
      </c>
      <c r="B2409" t="s">
        <v>29</v>
      </c>
      <c r="C2409">
        <v>2</v>
      </c>
      <c r="D2409">
        <v>5</v>
      </c>
      <c r="E2409">
        <v>3</v>
      </c>
      <c r="F2409" s="3">
        <v>52.864436740000002</v>
      </c>
      <c r="G2409">
        <v>1.01910298</v>
      </c>
      <c r="H2409" s="15">
        <v>21.7172498703003</v>
      </c>
      <c r="I2409" s="4">
        <v>0.99933068000000003</v>
      </c>
      <c r="J2409" s="5">
        <v>0.98522183949999997</v>
      </c>
      <c r="K2409" s="5">
        <v>1.0543778875000001</v>
      </c>
      <c r="L2409" s="5">
        <v>0.97642488800000005</v>
      </c>
      <c r="M2409" s="5">
        <v>0.78420062150000003</v>
      </c>
      <c r="N2409" s="5">
        <v>0.49585486899999998</v>
      </c>
      <c r="O2409" s="5">
        <v>0.27111875800000002</v>
      </c>
      <c r="P2409" s="5">
        <v>0.12934468700000001</v>
      </c>
      <c r="Q2409" s="5">
        <v>7.4649761999999995E-2</v>
      </c>
      <c r="R2409" s="5">
        <v>4.5336791500000001E-2</v>
      </c>
      <c r="S2409" s="3">
        <v>0</v>
      </c>
      <c r="T2409">
        <v>5.18499794999999E-2</v>
      </c>
      <c r="U2409">
        <v>8.02470765E-2</v>
      </c>
      <c r="V2409">
        <v>7.7396219999999998E-3</v>
      </c>
      <c r="W2409">
        <v>5.14169295E-2</v>
      </c>
      <c r="X2409">
        <v>3.7532870000000003E-2</v>
      </c>
      <c r="Y2409">
        <v>3.9499825000000002E-2</v>
      </c>
      <c r="Z2409">
        <v>5.0226682000000002E-2</v>
      </c>
      <c r="AA2409">
        <v>1.2996880000000001E-2</v>
      </c>
      <c r="AB2409">
        <v>4.8765535000000002E-3</v>
      </c>
    </row>
    <row r="2410" spans="1:28" x14ac:dyDescent="0.55000000000000004">
      <c r="A2410" t="s">
        <v>1282</v>
      </c>
      <c r="B2410" t="s">
        <v>28</v>
      </c>
      <c r="C2410">
        <v>3</v>
      </c>
      <c r="D2410">
        <v>6</v>
      </c>
      <c r="E2410">
        <v>3</v>
      </c>
      <c r="F2410" s="3">
        <v>50.418070970000002</v>
      </c>
      <c r="G2410">
        <v>2.1545414799999998</v>
      </c>
      <c r="H2410" s="15" t="s">
        <v>45</v>
      </c>
      <c r="I2410" s="4">
        <v>0.99933068000000003</v>
      </c>
      <c r="J2410" s="5">
        <v>0.901482013333333</v>
      </c>
      <c r="K2410" s="5">
        <v>0.93545145666666696</v>
      </c>
      <c r="L2410" s="5">
        <v>0.877773209</v>
      </c>
      <c r="M2410" s="5">
        <v>0.57814004233333305</v>
      </c>
      <c r="N2410" s="5">
        <v>0.26666887433333297</v>
      </c>
      <c r="O2410" s="5">
        <v>0.15935653566666699</v>
      </c>
      <c r="P2410" s="5">
        <v>0.105141527333333</v>
      </c>
      <c r="Q2410" s="5">
        <v>8.0503809333333301E-2</v>
      </c>
      <c r="R2410" s="5">
        <v>5.5447298333333297E-2</v>
      </c>
      <c r="S2410" s="3">
        <v>0</v>
      </c>
      <c r="T2410">
        <v>8.0651610546701696E-2</v>
      </c>
      <c r="U2410">
        <v>5.2291800122701002E-2</v>
      </c>
      <c r="V2410">
        <v>5.8257295911898599E-2</v>
      </c>
      <c r="W2410">
        <v>6.2031430982226902E-2</v>
      </c>
      <c r="X2410">
        <v>3.05121921516468E-2</v>
      </c>
      <c r="Y2410">
        <v>1.6936351665252199E-2</v>
      </c>
      <c r="Z2410">
        <v>1.00333204579792E-2</v>
      </c>
      <c r="AA2410">
        <v>7.7645410712893501E-3</v>
      </c>
      <c r="AB2410">
        <v>9.2740625804974709E-3</v>
      </c>
    </row>
    <row r="2411" spans="1:28" x14ac:dyDescent="0.55000000000000004">
      <c r="A2411" t="s">
        <v>1282</v>
      </c>
      <c r="B2411" t="s">
        <v>29</v>
      </c>
      <c r="C2411">
        <v>3</v>
      </c>
      <c r="D2411">
        <v>6</v>
      </c>
      <c r="E2411">
        <v>6</v>
      </c>
      <c r="F2411" s="3">
        <v>51.000890460000001</v>
      </c>
      <c r="G2411">
        <v>0.97867056999999802</v>
      </c>
      <c r="H2411" s="15" t="s">
        <v>45</v>
      </c>
      <c r="I2411" s="4">
        <v>0.99933068000000003</v>
      </c>
      <c r="J2411" s="5">
        <v>1.002915499</v>
      </c>
      <c r="K2411" s="5">
        <v>1.0981707190000001</v>
      </c>
      <c r="L2411" s="5">
        <v>1.04638435933333</v>
      </c>
      <c r="M2411" s="5">
        <v>0.725406145</v>
      </c>
      <c r="N2411" s="5">
        <v>0.25027145966666697</v>
      </c>
      <c r="O2411" s="5">
        <v>0.11915229333333301</v>
      </c>
      <c r="P2411" s="5">
        <v>7.3515247000000006E-2</v>
      </c>
      <c r="Q2411" s="5">
        <v>4.5383771000000003E-2</v>
      </c>
      <c r="R2411" s="5">
        <v>3.5057013666666699E-2</v>
      </c>
      <c r="S2411" s="3">
        <v>0</v>
      </c>
      <c r="T2411">
        <v>3.9838465094832798E-2</v>
      </c>
      <c r="U2411">
        <v>4.9792883347742303E-2</v>
      </c>
      <c r="V2411">
        <v>9.2823792984098E-2</v>
      </c>
      <c r="W2411">
        <v>4.6439122100022399E-2</v>
      </c>
      <c r="X2411">
        <v>2.5100997412226701E-2</v>
      </c>
      <c r="Y2411">
        <v>1.5968523687082799E-2</v>
      </c>
      <c r="Z2411">
        <v>6.4243587555065E-3</v>
      </c>
      <c r="AA2411">
        <v>3.3588816804783401E-3</v>
      </c>
      <c r="AB2411">
        <v>4.78024695695422E-3</v>
      </c>
    </row>
    <row r="2412" spans="1:28" x14ac:dyDescent="0.55000000000000004">
      <c r="A2412" t="s">
        <v>1283</v>
      </c>
      <c r="B2412" t="s">
        <v>28</v>
      </c>
      <c r="C2412">
        <v>3</v>
      </c>
      <c r="D2412">
        <v>13</v>
      </c>
      <c r="E2412">
        <v>9</v>
      </c>
      <c r="F2412" s="3">
        <v>53.167888210000001</v>
      </c>
      <c r="G2412">
        <v>2.4488319000000001</v>
      </c>
      <c r="H2412" s="15">
        <v>22.231249809265101</v>
      </c>
      <c r="I2412" s="4">
        <v>0.99933068000000003</v>
      </c>
      <c r="J2412" s="5">
        <v>0.92094745866666705</v>
      </c>
      <c r="K2412" s="5">
        <v>0.95028061900000005</v>
      </c>
      <c r="L2412" s="5">
        <v>0.88458663266666704</v>
      </c>
      <c r="M2412" s="5">
        <v>0.75752666766666699</v>
      </c>
      <c r="N2412" s="5">
        <v>0.50037859933333295</v>
      </c>
      <c r="O2412" s="5">
        <v>0.27032715000000002</v>
      </c>
      <c r="P2412" s="5">
        <v>0.14921448300000001</v>
      </c>
      <c r="Q2412" s="5">
        <v>9.9058283666666705E-2</v>
      </c>
      <c r="R2412" s="5">
        <v>6.8149142333333301E-2</v>
      </c>
      <c r="S2412" s="3">
        <v>0</v>
      </c>
      <c r="T2412">
        <v>7.3209007092029696E-2</v>
      </c>
      <c r="U2412">
        <v>5.2635907792009003E-2</v>
      </c>
      <c r="V2412">
        <v>5.4490097709908203E-2</v>
      </c>
      <c r="W2412">
        <v>5.8839787204259898E-2</v>
      </c>
      <c r="X2412">
        <v>5.1445266877758397E-2</v>
      </c>
      <c r="Y2412">
        <v>2.9374858485364998E-2</v>
      </c>
      <c r="Z2412">
        <v>1.00554294863919E-2</v>
      </c>
      <c r="AA2412">
        <v>1.5619354519655401E-3</v>
      </c>
      <c r="AB2412">
        <v>3.7161957052952899E-3</v>
      </c>
    </row>
    <row r="2413" spans="1:28" x14ac:dyDescent="0.55000000000000004">
      <c r="A2413" t="s">
        <v>1283</v>
      </c>
      <c r="B2413" t="s">
        <v>29</v>
      </c>
      <c r="C2413">
        <v>3</v>
      </c>
      <c r="D2413">
        <v>11</v>
      </c>
      <c r="E2413">
        <v>9</v>
      </c>
      <c r="F2413" s="3">
        <v>53.479914880000003</v>
      </c>
      <c r="G2413">
        <v>0.85707992000000399</v>
      </c>
      <c r="H2413" s="15">
        <v>22.231249809265101</v>
      </c>
      <c r="I2413" s="4">
        <v>0.99933068000000003</v>
      </c>
      <c r="J2413" s="5">
        <v>1.01673907933333</v>
      </c>
      <c r="K2413" s="5">
        <v>0.97177134633333295</v>
      </c>
      <c r="L2413" s="5">
        <v>1.00415615533333</v>
      </c>
      <c r="M2413" s="5">
        <v>0.85656355833333298</v>
      </c>
      <c r="N2413" s="5">
        <v>0.60120812033333304</v>
      </c>
      <c r="O2413" s="5">
        <v>0.32296439966666701</v>
      </c>
      <c r="P2413" s="5">
        <v>0.13357972966666701</v>
      </c>
      <c r="Q2413" s="5">
        <v>7.8360856000000007E-2</v>
      </c>
      <c r="R2413" s="5">
        <v>7.1402614666666697E-2</v>
      </c>
      <c r="S2413" s="3">
        <v>0</v>
      </c>
      <c r="T2413">
        <v>3.7271985853136201E-2</v>
      </c>
      <c r="U2413">
        <v>1.8352237383086702E-2</v>
      </c>
      <c r="V2413">
        <v>4.7343066853284502E-2</v>
      </c>
      <c r="W2413">
        <v>3.9247718453664503E-2</v>
      </c>
      <c r="X2413">
        <v>3.7490429614691102E-2</v>
      </c>
      <c r="Y2413">
        <v>1.3596450752984501E-2</v>
      </c>
      <c r="Z2413">
        <v>8.2435129461303994E-3</v>
      </c>
      <c r="AA2413">
        <v>7.91608798850537E-3</v>
      </c>
      <c r="AB2413">
        <v>8.1546498444492899E-3</v>
      </c>
    </row>
    <row r="2414" spans="1:28" x14ac:dyDescent="0.55000000000000004">
      <c r="A2414" t="s">
        <v>1284</v>
      </c>
      <c r="B2414" t="s">
        <v>28</v>
      </c>
      <c r="C2414">
        <v>3</v>
      </c>
      <c r="D2414">
        <v>4</v>
      </c>
      <c r="E2414">
        <v>2</v>
      </c>
      <c r="F2414" s="3">
        <v>47.042846560000001</v>
      </c>
      <c r="G2414">
        <v>2.06587554</v>
      </c>
      <c r="H2414" s="15" t="s">
        <v>45</v>
      </c>
      <c r="I2414" s="4">
        <v>0.99933068000000003</v>
      </c>
      <c r="J2414" s="5">
        <v>0.90052449999999995</v>
      </c>
      <c r="K2414" s="5">
        <v>0.673972551333333</v>
      </c>
      <c r="L2414" s="5">
        <v>0.486956687</v>
      </c>
      <c r="M2414" s="5">
        <v>0.31824250900000001</v>
      </c>
      <c r="N2414" s="5">
        <v>0.18831157966666701</v>
      </c>
      <c r="O2414" s="5">
        <v>0.10468859833333299</v>
      </c>
      <c r="P2414" s="5">
        <v>5.8210398333333302E-2</v>
      </c>
      <c r="Q2414" s="5">
        <v>3.9779952E-2</v>
      </c>
      <c r="R2414" s="5">
        <v>4.89810833333333E-2</v>
      </c>
      <c r="S2414" s="3">
        <v>0</v>
      </c>
      <c r="T2414">
        <v>1.10084969593102E-2</v>
      </c>
      <c r="U2414">
        <v>3.3751922125249398E-2</v>
      </c>
      <c r="V2414">
        <v>4.8667497924232202E-2</v>
      </c>
      <c r="W2414">
        <v>3.4967301016362001E-2</v>
      </c>
      <c r="X2414">
        <v>4.0616938254162002E-2</v>
      </c>
      <c r="Y2414">
        <v>2.6702792166228399E-2</v>
      </c>
      <c r="Z2414">
        <v>1.4402433145145501E-2</v>
      </c>
      <c r="AA2414">
        <v>8.5809122463553003E-3</v>
      </c>
      <c r="AB2414">
        <v>1.90996686307803E-2</v>
      </c>
    </row>
    <row r="2415" spans="1:28" x14ac:dyDescent="0.55000000000000004">
      <c r="A2415" t="s">
        <v>1284</v>
      </c>
      <c r="B2415" t="s">
        <v>29</v>
      </c>
      <c r="C2415">
        <v>2</v>
      </c>
      <c r="D2415">
        <v>3</v>
      </c>
      <c r="E2415">
        <v>2</v>
      </c>
      <c r="F2415" s="3">
        <v>48.677742215000002</v>
      </c>
      <c r="G2415">
        <v>0.82237726999999705</v>
      </c>
      <c r="H2415" s="15" t="s">
        <v>45</v>
      </c>
      <c r="I2415" s="4">
        <v>0.99933068000000003</v>
      </c>
      <c r="J2415" s="5">
        <v>1.0262048500000001</v>
      </c>
      <c r="K2415" s="5">
        <v>0.90977729699999998</v>
      </c>
      <c r="L2415" s="5">
        <v>0.65463476099999995</v>
      </c>
      <c r="M2415" s="5">
        <v>0.41199505450000001</v>
      </c>
      <c r="N2415" s="5">
        <v>0.18802076400000001</v>
      </c>
      <c r="O2415" s="5">
        <v>7.27328525E-2</v>
      </c>
      <c r="P2415" s="5">
        <v>5.0982933500000001E-2</v>
      </c>
      <c r="Q2415" s="5">
        <v>3.4887276500000002E-2</v>
      </c>
      <c r="R2415" s="5">
        <v>4.1335696999999998E-2</v>
      </c>
      <c r="S2415" s="3">
        <v>0</v>
      </c>
      <c r="T2415">
        <v>1.11095959999999E-2</v>
      </c>
      <c r="U2415">
        <v>0.100940536</v>
      </c>
      <c r="V2415">
        <v>9.2341579999999906E-3</v>
      </c>
      <c r="W2415">
        <v>5.1406747500000002E-2</v>
      </c>
      <c r="X2415">
        <v>1.9419459999999999E-2</v>
      </c>
      <c r="Y2415">
        <v>2.9139525000000002E-3</v>
      </c>
      <c r="Z2415">
        <v>5.0679850000000205E-4</v>
      </c>
      <c r="AA2415">
        <v>7.3986349999999995E-4</v>
      </c>
      <c r="AB2415">
        <v>4.6959900000000099E-4</v>
      </c>
    </row>
    <row r="2416" spans="1:28" x14ac:dyDescent="0.55000000000000004">
      <c r="A2416" t="s">
        <v>1285</v>
      </c>
      <c r="B2416" t="s">
        <v>28</v>
      </c>
      <c r="C2416">
        <v>3</v>
      </c>
      <c r="D2416">
        <v>156</v>
      </c>
      <c r="E2416">
        <v>137</v>
      </c>
      <c r="F2416" s="3">
        <v>51.756330800000001</v>
      </c>
      <c r="G2416">
        <v>0.78186852999999701</v>
      </c>
      <c r="H2416" s="15">
        <v>22.480649948120099</v>
      </c>
      <c r="I2416" s="4">
        <v>0.99933068000000003</v>
      </c>
      <c r="J2416" s="5">
        <v>0.99683371766666695</v>
      </c>
      <c r="K2416" s="5">
        <v>0.98403648166666702</v>
      </c>
      <c r="L2416" s="5">
        <v>0.93391550333333295</v>
      </c>
      <c r="M2416" s="5">
        <v>0.80806220699999998</v>
      </c>
      <c r="N2416" s="5">
        <v>0.36948241700000001</v>
      </c>
      <c r="O2416" s="5">
        <v>0.13226870633333301</v>
      </c>
      <c r="P2416" s="5">
        <v>8.4971141E-2</v>
      </c>
      <c r="Q2416" s="5">
        <v>5.8641899666666698E-2</v>
      </c>
      <c r="R2416" s="5">
        <v>3.8328146666666701E-2</v>
      </c>
      <c r="S2416" s="3">
        <v>0</v>
      </c>
      <c r="T2416">
        <v>2.7169333433195001E-2</v>
      </c>
      <c r="U2416">
        <v>4.0858222101558803E-2</v>
      </c>
      <c r="V2416">
        <v>3.2862877564098197E-2</v>
      </c>
      <c r="W2416">
        <v>3.4504452097885503E-2</v>
      </c>
      <c r="X2416">
        <v>2.6775915923139201E-2</v>
      </c>
      <c r="Y2416">
        <v>7.0358364499132197E-3</v>
      </c>
      <c r="Z2416">
        <v>3.8775187090822698E-3</v>
      </c>
      <c r="AA2416">
        <v>3.1834281305687501E-3</v>
      </c>
      <c r="AB2416">
        <v>1.63717293866168E-3</v>
      </c>
    </row>
    <row r="2417" spans="1:28" x14ac:dyDescent="0.55000000000000004">
      <c r="A2417" t="s">
        <v>1285</v>
      </c>
      <c r="B2417" t="s">
        <v>29</v>
      </c>
      <c r="C2417">
        <v>3</v>
      </c>
      <c r="D2417">
        <v>164</v>
      </c>
      <c r="E2417">
        <v>135</v>
      </c>
      <c r="F2417" s="3">
        <v>51.156320540000003</v>
      </c>
      <c r="G2417">
        <v>0.182620700000001</v>
      </c>
      <c r="H2417" s="15">
        <v>22.480649948120099</v>
      </c>
      <c r="I2417" s="4">
        <v>0.99933068000000003</v>
      </c>
      <c r="J2417" s="5">
        <v>0.98258454200000001</v>
      </c>
      <c r="K2417" s="5">
        <v>0.94669898200000002</v>
      </c>
      <c r="L2417" s="5">
        <v>0.87409836966666699</v>
      </c>
      <c r="M2417" s="5">
        <v>0.70925936166666703</v>
      </c>
      <c r="N2417" s="5">
        <v>0.30844247066666702</v>
      </c>
      <c r="O2417" s="5">
        <v>8.4273363333333295E-2</v>
      </c>
      <c r="P2417" s="5">
        <v>5.7295083333333302E-2</v>
      </c>
      <c r="Q2417" s="5">
        <v>3.85896066666667E-2</v>
      </c>
      <c r="R2417" s="5">
        <v>2.8201475E-2</v>
      </c>
      <c r="S2417" s="3">
        <v>0</v>
      </c>
      <c r="T2417">
        <v>9.2440850807882606E-3</v>
      </c>
      <c r="U2417">
        <v>5.2762233201004904E-3</v>
      </c>
      <c r="V2417">
        <v>1.26771772010673E-2</v>
      </c>
      <c r="W2417">
        <v>4.20097585272158E-3</v>
      </c>
      <c r="X2417">
        <v>7.6898486759412301E-3</v>
      </c>
      <c r="Y2417">
        <v>6.2400578944532799E-3</v>
      </c>
      <c r="Z2417">
        <v>6.86395710802513E-3</v>
      </c>
      <c r="AA2417">
        <v>2.3798590931850198E-3</v>
      </c>
      <c r="AB2417">
        <v>5.7928099008195701E-4</v>
      </c>
    </row>
    <row r="2418" spans="1:28" x14ac:dyDescent="0.55000000000000004">
      <c r="A2418" t="s">
        <v>1286</v>
      </c>
      <c r="B2418" t="s">
        <v>28</v>
      </c>
      <c r="C2418">
        <v>3</v>
      </c>
      <c r="D2418">
        <v>12</v>
      </c>
      <c r="E2418">
        <v>10</v>
      </c>
      <c r="F2418" s="3">
        <v>53.196715560000001</v>
      </c>
      <c r="G2418">
        <v>0.83674589000000299</v>
      </c>
      <c r="H2418" s="15">
        <v>22.4988498687744</v>
      </c>
      <c r="I2418" s="4">
        <v>0.99933068000000003</v>
      </c>
      <c r="J2418" s="5">
        <v>0.96063501433333298</v>
      </c>
      <c r="K2418" s="5">
        <v>0.94306445633333302</v>
      </c>
      <c r="L2418" s="5">
        <v>0.96676733433333295</v>
      </c>
      <c r="M2418" s="5">
        <v>0.84569856600000004</v>
      </c>
      <c r="N2418" s="5">
        <v>0.51090706600000002</v>
      </c>
      <c r="O2418" s="5">
        <v>0.30325674566666699</v>
      </c>
      <c r="P2418" s="5">
        <v>0.137723294666667</v>
      </c>
      <c r="Q2418" s="5">
        <v>5.7449409999999999E-2</v>
      </c>
      <c r="R2418" s="5">
        <v>3.2414819666666699E-2</v>
      </c>
      <c r="S2418" s="3">
        <v>0</v>
      </c>
      <c r="T2418">
        <v>2.0100229549261901E-2</v>
      </c>
      <c r="U2418">
        <v>2.8327332082671301E-2</v>
      </c>
      <c r="V2418">
        <v>2.5923061025277201E-2</v>
      </c>
      <c r="W2418">
        <v>5.4210663107886699E-2</v>
      </c>
      <c r="X2418">
        <v>2.11681143572259E-2</v>
      </c>
      <c r="Y2418">
        <v>8.3434064307153898E-3</v>
      </c>
      <c r="Z2418">
        <v>7.9093632593555899E-3</v>
      </c>
      <c r="AA2418">
        <v>6.8355107610883299E-3</v>
      </c>
      <c r="AB2418">
        <v>1.3051131322482301E-3</v>
      </c>
    </row>
    <row r="2419" spans="1:28" x14ac:dyDescent="0.55000000000000004">
      <c r="A2419" t="s">
        <v>1286</v>
      </c>
      <c r="B2419" t="s">
        <v>29</v>
      </c>
      <c r="C2419">
        <v>3</v>
      </c>
      <c r="D2419">
        <v>10</v>
      </c>
      <c r="E2419">
        <v>9</v>
      </c>
      <c r="F2419" s="3">
        <v>52.303170889999997</v>
      </c>
      <c r="G2419">
        <v>0.613431429999999</v>
      </c>
      <c r="H2419" s="15">
        <v>22.4988498687744</v>
      </c>
      <c r="I2419" s="4">
        <v>0.99933068000000003</v>
      </c>
      <c r="J2419" s="5">
        <v>1.0141363806666699</v>
      </c>
      <c r="K2419" s="5">
        <v>0.95434451166666701</v>
      </c>
      <c r="L2419" s="5">
        <v>0.92721458000000001</v>
      </c>
      <c r="M2419" s="5">
        <v>0.73759058166666702</v>
      </c>
      <c r="N2419" s="5">
        <v>0.47110020766666699</v>
      </c>
      <c r="O2419" s="5">
        <v>0.250615226333333</v>
      </c>
      <c r="P2419" s="5">
        <v>0.123951721333333</v>
      </c>
      <c r="Q2419" s="5">
        <v>5.04586136666667E-2</v>
      </c>
      <c r="R2419" s="5">
        <v>4.2912639333333301E-2</v>
      </c>
      <c r="S2419" s="3">
        <v>0</v>
      </c>
      <c r="T2419">
        <v>1.8483221498057398E-2</v>
      </c>
      <c r="U2419">
        <v>3.1940093224564002E-2</v>
      </c>
      <c r="V2419">
        <v>4.1258931668213199E-2</v>
      </c>
      <c r="W2419">
        <v>6.7261108044814498E-3</v>
      </c>
      <c r="X2419">
        <v>1.7305094437359701E-2</v>
      </c>
      <c r="Y2419">
        <v>1.2486626480977399E-2</v>
      </c>
      <c r="Z2419">
        <v>1.02920354270374E-2</v>
      </c>
      <c r="AA2419">
        <v>5.7245236665546904E-3</v>
      </c>
      <c r="AB2419">
        <v>3.50654327025322E-3</v>
      </c>
    </row>
    <row r="2420" spans="1:28" x14ac:dyDescent="0.55000000000000004">
      <c r="A2420" t="s">
        <v>1287</v>
      </c>
      <c r="B2420" t="s">
        <v>28</v>
      </c>
      <c r="C2420">
        <v>3</v>
      </c>
      <c r="D2420">
        <v>14</v>
      </c>
      <c r="E2420">
        <v>11</v>
      </c>
      <c r="F2420" s="3">
        <v>51.763887220000001</v>
      </c>
      <c r="G2420">
        <v>0.70453071</v>
      </c>
      <c r="H2420" s="15">
        <v>21.407850265502901</v>
      </c>
      <c r="I2420" s="4">
        <v>0.99933068000000003</v>
      </c>
      <c r="J2420" s="5">
        <v>0.95548962133333304</v>
      </c>
      <c r="K2420" s="5">
        <v>0.93947020133333303</v>
      </c>
      <c r="L2420" s="5">
        <v>0.89551714733333299</v>
      </c>
      <c r="M2420" s="5">
        <v>0.72149657166666703</v>
      </c>
      <c r="N2420" s="5">
        <v>0.37131360699999999</v>
      </c>
      <c r="O2420" s="5">
        <v>0.14677309399999999</v>
      </c>
      <c r="P2420" s="5">
        <v>8.1489722666666695E-2</v>
      </c>
      <c r="Q2420" s="5">
        <v>5.1956097999999999E-2</v>
      </c>
      <c r="R2420" s="5">
        <v>3.66723333333333E-2</v>
      </c>
      <c r="S2420" s="3">
        <v>0</v>
      </c>
      <c r="T2420">
        <v>1.73493615968934E-2</v>
      </c>
      <c r="U2420">
        <v>1.02299362919501E-2</v>
      </c>
      <c r="V2420">
        <v>1.17411840177009E-2</v>
      </c>
      <c r="W2420">
        <v>3.6339588967877499E-2</v>
      </c>
      <c r="X2420">
        <v>1.18289984320828E-2</v>
      </c>
      <c r="Y2420">
        <v>7.0621654333162098E-3</v>
      </c>
      <c r="Z2420">
        <v>4.5470655750623904E-3</v>
      </c>
      <c r="AA2420">
        <v>2.8888236226928101E-3</v>
      </c>
      <c r="AB2420">
        <v>2.0418947951404802E-3</v>
      </c>
    </row>
    <row r="2421" spans="1:28" x14ac:dyDescent="0.55000000000000004">
      <c r="A2421" t="s">
        <v>1287</v>
      </c>
      <c r="B2421" t="s">
        <v>29</v>
      </c>
      <c r="C2421">
        <v>3</v>
      </c>
      <c r="D2421">
        <v>13</v>
      </c>
      <c r="E2421">
        <v>12</v>
      </c>
      <c r="F2421" s="3">
        <v>52.254750799999997</v>
      </c>
      <c r="G2421">
        <v>5.5611829999996601E-2</v>
      </c>
      <c r="H2421" s="15">
        <v>21.407850265502901</v>
      </c>
      <c r="I2421" s="4">
        <v>0.99933068000000003</v>
      </c>
      <c r="J2421" s="5">
        <v>0.97732692333333304</v>
      </c>
      <c r="K2421" s="5">
        <v>0.97926258733333305</v>
      </c>
      <c r="L2421" s="5">
        <v>0.92482925833333296</v>
      </c>
      <c r="M2421" s="5">
        <v>0.80326095799999997</v>
      </c>
      <c r="N2421" s="5">
        <v>0.42089373866666702</v>
      </c>
      <c r="O2421" s="5">
        <v>0.18337693333333299</v>
      </c>
      <c r="P2421" s="5">
        <v>7.4572705666666697E-2</v>
      </c>
      <c r="Q2421" s="5">
        <v>4.7488303000000003E-2</v>
      </c>
      <c r="R2421" s="5">
        <v>3.0437166666666699E-2</v>
      </c>
      <c r="S2421" s="3">
        <v>0</v>
      </c>
      <c r="T2421">
        <v>2.7200101739846801E-3</v>
      </c>
      <c r="U2421">
        <v>3.1333476134260803E-2</v>
      </c>
      <c r="V2421">
        <v>4.1544434746784202E-2</v>
      </c>
      <c r="W2421">
        <v>1.9007545303809902E-2</v>
      </c>
      <c r="X2421">
        <v>1.2428912039332499E-2</v>
      </c>
      <c r="Y2421">
        <v>7.3669687384451E-3</v>
      </c>
      <c r="Z2421">
        <v>8.3184211301040398E-3</v>
      </c>
      <c r="AA2421">
        <v>3.0801518739583299E-3</v>
      </c>
      <c r="AB2421">
        <v>6.8440157808102803E-3</v>
      </c>
    </row>
    <row r="2422" spans="1:28" x14ac:dyDescent="0.55000000000000004">
      <c r="A2422" t="s">
        <v>1288</v>
      </c>
      <c r="B2422" t="s">
        <v>28</v>
      </c>
      <c r="C2422">
        <v>3</v>
      </c>
      <c r="D2422">
        <v>11</v>
      </c>
      <c r="E2422">
        <v>7</v>
      </c>
      <c r="F2422" s="3">
        <v>50.647018119999998</v>
      </c>
      <c r="G2422">
        <v>1.41453395</v>
      </c>
      <c r="H2422" s="15">
        <v>19.117150306701699</v>
      </c>
      <c r="I2422" s="4">
        <v>0.99933068000000003</v>
      </c>
      <c r="J2422" s="5">
        <v>0.95428965233333296</v>
      </c>
      <c r="K2422" s="5">
        <v>0.91084656266666697</v>
      </c>
      <c r="L2422" s="5">
        <v>0.85183636500000004</v>
      </c>
      <c r="M2422" s="5">
        <v>0.62161515433333303</v>
      </c>
      <c r="N2422" s="5">
        <v>0.25732226800000002</v>
      </c>
      <c r="O2422" s="5">
        <v>9.0035781333333301E-2</v>
      </c>
      <c r="P2422" s="5">
        <v>5.3441215E-2</v>
      </c>
      <c r="Q2422" s="5">
        <v>3.4134353333333298E-2</v>
      </c>
      <c r="R2422" s="5">
        <v>2.3821002333333299E-2</v>
      </c>
      <c r="S2422" s="3">
        <v>0</v>
      </c>
      <c r="T2422">
        <v>1.4111767619697299E-2</v>
      </c>
      <c r="U2422">
        <v>8.8131491124110208E-3</v>
      </c>
      <c r="V2422">
        <v>1.7326745277044999E-2</v>
      </c>
      <c r="W2422">
        <v>5.9740551494296697E-2</v>
      </c>
      <c r="X2422">
        <v>2.53582984986266E-2</v>
      </c>
      <c r="Y2422">
        <v>6.6753287717450597E-3</v>
      </c>
      <c r="Z2422">
        <v>4.06846460424597E-3</v>
      </c>
      <c r="AA2422">
        <v>1.1678635833237399E-3</v>
      </c>
      <c r="AB2422">
        <v>2.48411287486944E-3</v>
      </c>
    </row>
    <row r="2423" spans="1:28" x14ac:dyDescent="0.55000000000000004">
      <c r="A2423" t="s">
        <v>1288</v>
      </c>
      <c r="B2423" t="s">
        <v>29</v>
      </c>
      <c r="C2423">
        <v>3</v>
      </c>
      <c r="D2423">
        <v>10</v>
      </c>
      <c r="E2423">
        <v>6</v>
      </c>
      <c r="F2423" s="3">
        <v>51.487905779999998</v>
      </c>
      <c r="G2423">
        <v>0.44631574999999701</v>
      </c>
      <c r="H2423" s="15">
        <v>19.117150306701699</v>
      </c>
      <c r="I2423" s="4">
        <v>0.99933068000000003</v>
      </c>
      <c r="J2423" s="5">
        <v>0.98412358</v>
      </c>
      <c r="K2423" s="5">
        <v>0.97138475866666696</v>
      </c>
      <c r="L2423" s="5">
        <v>0.91260770266666702</v>
      </c>
      <c r="M2423" s="5">
        <v>0.71210380600000001</v>
      </c>
      <c r="N2423" s="5">
        <v>0.33562948533333298</v>
      </c>
      <c r="O2423" s="5">
        <v>9.7535384333333294E-2</v>
      </c>
      <c r="P2423" s="5">
        <v>6.3424651666666707E-2</v>
      </c>
      <c r="Q2423" s="5">
        <v>4.4938791333333297E-2</v>
      </c>
      <c r="R2423" s="5">
        <v>3.9693645333333298E-2</v>
      </c>
      <c r="S2423" s="3">
        <v>0</v>
      </c>
      <c r="T2423">
        <v>3.3772398651654698E-2</v>
      </c>
      <c r="U2423">
        <v>2.3085148691097498E-2</v>
      </c>
      <c r="V2423">
        <v>1.071840456912E-2</v>
      </c>
      <c r="W2423">
        <v>1.5180014166667701E-2</v>
      </c>
      <c r="X2423">
        <v>1.5693402951056201E-2</v>
      </c>
      <c r="Y2423">
        <v>1.26179532156131E-2</v>
      </c>
      <c r="Z2423">
        <v>1.04226312355859E-2</v>
      </c>
      <c r="AA2423">
        <v>9.57137807167565E-3</v>
      </c>
      <c r="AB2423">
        <v>9.3119194653815893E-3</v>
      </c>
    </row>
    <row r="2424" spans="1:28" x14ac:dyDescent="0.55000000000000004">
      <c r="A2424" t="s">
        <v>1289</v>
      </c>
      <c r="B2424" t="s">
        <v>28</v>
      </c>
      <c r="C2424">
        <v>3</v>
      </c>
      <c r="D2424">
        <v>3</v>
      </c>
      <c r="E2424">
        <v>2</v>
      </c>
      <c r="F2424" s="3">
        <v>49.117288510000002</v>
      </c>
      <c r="G2424">
        <v>3.9372119200000002</v>
      </c>
      <c r="H2424" s="15">
        <v>20.663849830627399</v>
      </c>
      <c r="I2424" s="4">
        <v>0.99933068000000003</v>
      </c>
      <c r="J2424" s="5">
        <v>0.861753304666667</v>
      </c>
      <c r="K2424" s="5">
        <v>0.80205756966666697</v>
      </c>
      <c r="L2424" s="5">
        <v>0.71694427833333296</v>
      </c>
      <c r="M2424" s="5">
        <v>0.46448146400000001</v>
      </c>
      <c r="N2424" s="5">
        <v>0.249619758666667</v>
      </c>
      <c r="O2424" s="5">
        <v>0.124278493333333</v>
      </c>
      <c r="P2424" s="5">
        <v>7.0341300666666703E-2</v>
      </c>
      <c r="Q2424" s="5">
        <v>4.0772302333333302E-2</v>
      </c>
      <c r="R2424" s="5">
        <v>2.9890281666666699E-2</v>
      </c>
      <c r="S2424" s="3">
        <v>0</v>
      </c>
      <c r="T2424">
        <v>9.8378104936139396E-2</v>
      </c>
      <c r="U2424">
        <v>7.5256093388161499E-2</v>
      </c>
      <c r="V2424">
        <v>8.6588725460812699E-2</v>
      </c>
      <c r="W2424">
        <v>7.2570675394210998E-2</v>
      </c>
      <c r="X2424">
        <v>4.1991936665530298E-2</v>
      </c>
      <c r="Y2424">
        <v>1.44026497533979E-2</v>
      </c>
      <c r="Z2424">
        <v>1.32465823534278E-3</v>
      </c>
      <c r="AA2424">
        <v>4.6094638439757203E-3</v>
      </c>
      <c r="AB2424">
        <v>3.6215989454062201E-3</v>
      </c>
    </row>
    <row r="2425" spans="1:28" x14ac:dyDescent="0.55000000000000004">
      <c r="A2425" t="s">
        <v>1289</v>
      </c>
      <c r="B2425" t="s">
        <v>29</v>
      </c>
      <c r="C2425">
        <v>2</v>
      </c>
      <c r="D2425">
        <v>3</v>
      </c>
      <c r="E2425">
        <v>2</v>
      </c>
      <c r="F2425" s="3">
        <v>50.4391958</v>
      </c>
      <c r="G2425">
        <v>0.104538180000006</v>
      </c>
      <c r="H2425" s="15">
        <v>20.663849830627399</v>
      </c>
      <c r="I2425" s="4">
        <v>0.99933068000000003</v>
      </c>
      <c r="J2425" s="5">
        <v>0.97371419400000003</v>
      </c>
      <c r="K2425" s="5">
        <v>1.0622469619999999</v>
      </c>
      <c r="L2425" s="5">
        <v>0.94694763250000002</v>
      </c>
      <c r="M2425" s="5">
        <v>0.58642039099999999</v>
      </c>
      <c r="N2425" s="5">
        <v>0.20776048550000001</v>
      </c>
      <c r="O2425" s="5">
        <v>0.110554968</v>
      </c>
      <c r="P2425" s="5">
        <v>5.98052045E-2</v>
      </c>
      <c r="Q2425" s="5">
        <v>4.4082367999999997E-2</v>
      </c>
      <c r="R2425" s="5">
        <v>3.0883565500000001E-2</v>
      </c>
      <c r="S2425" s="3">
        <v>0</v>
      </c>
      <c r="T2425">
        <v>5.2258130999999902E-2</v>
      </c>
      <c r="U2425">
        <v>2.0023084000000101E-2</v>
      </c>
      <c r="V2425">
        <v>6.5046484999999902E-3</v>
      </c>
      <c r="W2425">
        <v>6.7445899999999904E-3</v>
      </c>
      <c r="X2425">
        <v>8.9894364999999997E-3</v>
      </c>
      <c r="Y2425">
        <v>1.5600434999999999E-2</v>
      </c>
      <c r="Z2425">
        <v>8.3607804999999997E-3</v>
      </c>
      <c r="AA2425">
        <v>7.7058880000000001E-3</v>
      </c>
      <c r="AB2425">
        <v>6.3346384999999998E-3</v>
      </c>
    </row>
    <row r="2426" spans="1:28" x14ac:dyDescent="0.55000000000000004">
      <c r="A2426" t="s">
        <v>1290</v>
      </c>
      <c r="B2426" t="s">
        <v>28</v>
      </c>
      <c r="C2426">
        <v>2</v>
      </c>
      <c r="D2426">
        <v>3</v>
      </c>
      <c r="E2426">
        <v>3</v>
      </c>
      <c r="F2426" s="3">
        <v>55.55672466</v>
      </c>
      <c r="G2426">
        <v>1.03486408000001</v>
      </c>
      <c r="H2426" s="15">
        <v>13.744299888610801</v>
      </c>
      <c r="I2426" s="4">
        <v>0.99933068000000003</v>
      </c>
      <c r="J2426" s="5">
        <v>1.0139065165000001</v>
      </c>
      <c r="K2426" s="5">
        <v>0.96213182750000004</v>
      </c>
      <c r="L2426" s="5">
        <v>0.91487225250000004</v>
      </c>
      <c r="M2426" s="5">
        <v>0.83909319550000006</v>
      </c>
      <c r="N2426" s="5">
        <v>0.64024714049999998</v>
      </c>
      <c r="O2426" s="5">
        <v>0.53131546549999997</v>
      </c>
      <c r="P2426" s="5">
        <v>0.37376091249999999</v>
      </c>
      <c r="Q2426" s="5">
        <v>0.21370491650000001</v>
      </c>
      <c r="R2426" s="5">
        <v>0.19508147200000001</v>
      </c>
      <c r="S2426" s="3">
        <v>0</v>
      </c>
      <c r="T2426">
        <v>4.7537393499999997E-2</v>
      </c>
      <c r="U2426">
        <v>7.4621783499999997E-2</v>
      </c>
      <c r="V2426">
        <v>9.0432311500000001E-2</v>
      </c>
      <c r="W2426">
        <v>6.1256445499999999E-2</v>
      </c>
      <c r="X2426">
        <v>5.5210291500000001E-2</v>
      </c>
      <c r="Y2426">
        <v>2.37057325E-2</v>
      </c>
      <c r="Z2426">
        <v>1.2132262499999999E-2</v>
      </c>
      <c r="AA2426">
        <v>1.1157061500000001E-2</v>
      </c>
      <c r="AB2426">
        <v>2.9778500999999999E-2</v>
      </c>
    </row>
    <row r="2427" spans="1:28" x14ac:dyDescent="0.55000000000000004">
      <c r="A2427" t="s">
        <v>1290</v>
      </c>
      <c r="B2427" t="s">
        <v>29</v>
      </c>
      <c r="C2427">
        <v>2</v>
      </c>
      <c r="D2427">
        <v>3</v>
      </c>
      <c r="E2427">
        <v>3</v>
      </c>
      <c r="F2427" s="3">
        <v>52.709377799999999</v>
      </c>
      <c r="G2427">
        <v>0.50872746000000302</v>
      </c>
      <c r="H2427" s="15">
        <v>13.744299888610801</v>
      </c>
      <c r="I2427" s="4">
        <v>0.99933068000000003</v>
      </c>
      <c r="J2427" s="5">
        <v>1.0348604545</v>
      </c>
      <c r="K2427" s="5">
        <v>1.1132475895</v>
      </c>
      <c r="L2427" s="5">
        <v>1.0384085235</v>
      </c>
      <c r="M2427" s="5">
        <v>0.80567048900000005</v>
      </c>
      <c r="N2427" s="5">
        <v>0.46631241699999998</v>
      </c>
      <c r="O2427" s="5">
        <v>0.33789374449999998</v>
      </c>
      <c r="P2427" s="5">
        <v>0.2153605435</v>
      </c>
      <c r="Q2427" s="5">
        <v>0.19480837549999999</v>
      </c>
      <c r="R2427" s="5">
        <v>0.1641781225</v>
      </c>
      <c r="S2427" s="3">
        <v>0</v>
      </c>
      <c r="T2427">
        <v>3.8953322499999998E-2</v>
      </c>
      <c r="U2427">
        <v>0.1223055025</v>
      </c>
      <c r="V2427">
        <v>4.7206432499999999E-2</v>
      </c>
      <c r="W2427">
        <v>1.8685825E-2</v>
      </c>
      <c r="X2427">
        <v>3.8257307999999997E-2</v>
      </c>
      <c r="Y2427">
        <v>3.0060241500000001E-2</v>
      </c>
      <c r="Z2427">
        <v>5.6791655500000003E-2</v>
      </c>
      <c r="AA2427">
        <v>9.2458014999999994E-3</v>
      </c>
      <c r="AB2427">
        <v>1.32844455E-2</v>
      </c>
    </row>
    <row r="2428" spans="1:28" x14ac:dyDescent="0.55000000000000004">
      <c r="A2428" t="s">
        <v>1291</v>
      </c>
      <c r="B2428" t="s">
        <v>28</v>
      </c>
      <c r="C2428">
        <v>2</v>
      </c>
      <c r="D2428">
        <v>2</v>
      </c>
      <c r="E2428">
        <v>2</v>
      </c>
      <c r="F2428" s="3">
        <v>51.145837460000003</v>
      </c>
      <c r="G2428">
        <v>0.22545351999999499</v>
      </c>
      <c r="H2428" s="15">
        <v>9.1467952728271502</v>
      </c>
      <c r="I2428" s="4">
        <v>0.99933068000000003</v>
      </c>
      <c r="J2428" s="5">
        <v>1.0243068820000001</v>
      </c>
      <c r="K2428" s="5">
        <v>0.96932456600000005</v>
      </c>
      <c r="L2428" s="5">
        <v>0.83973664250000002</v>
      </c>
      <c r="M2428" s="5">
        <v>0.64366019100000005</v>
      </c>
      <c r="N2428" s="5">
        <v>0.36809736450000002</v>
      </c>
      <c r="O2428" s="5">
        <v>0.15993551950000001</v>
      </c>
      <c r="P2428" s="5">
        <v>0.1083728185</v>
      </c>
      <c r="Q2428" s="5">
        <v>8.31576495E-2</v>
      </c>
      <c r="R2428" s="5">
        <v>5.1211751999999999E-2</v>
      </c>
      <c r="S2428" s="3">
        <v>0</v>
      </c>
      <c r="T2428">
        <v>9.0082593000000002E-2</v>
      </c>
      <c r="U2428">
        <v>9.3483470999999999E-2</v>
      </c>
      <c r="V2428">
        <v>1.9196056499999999E-2</v>
      </c>
      <c r="W2428">
        <v>3.8296773999999999E-2</v>
      </c>
      <c r="X2428">
        <v>8.4074615000000203E-3</v>
      </c>
      <c r="Y2428">
        <v>7.8678234999999905E-3</v>
      </c>
      <c r="Z2428">
        <v>6.0082994999999997E-3</v>
      </c>
      <c r="AA2428">
        <v>7.0169884999999998E-3</v>
      </c>
      <c r="AB2428">
        <v>1.012101E-2</v>
      </c>
    </row>
    <row r="2429" spans="1:28" x14ac:dyDescent="0.55000000000000004">
      <c r="A2429" t="s">
        <v>1292</v>
      </c>
      <c r="B2429" t="s">
        <v>28</v>
      </c>
      <c r="C2429">
        <v>2</v>
      </c>
      <c r="D2429">
        <v>2</v>
      </c>
      <c r="E2429">
        <v>2</v>
      </c>
      <c r="F2429" s="3">
        <v>53.28069077</v>
      </c>
      <c r="G2429">
        <v>1.4154498600000001</v>
      </c>
      <c r="H2429" s="15">
        <v>16.523849487304702</v>
      </c>
      <c r="I2429" s="4">
        <v>0.99933068000000003</v>
      </c>
      <c r="J2429" s="5">
        <v>1.0686029315000001</v>
      </c>
      <c r="K2429" s="5">
        <v>0.99592968650000002</v>
      </c>
      <c r="L2429" s="5">
        <v>0.955962321</v>
      </c>
      <c r="M2429" s="5">
        <v>0.783218843</v>
      </c>
      <c r="N2429" s="5">
        <v>0.47480811000000001</v>
      </c>
      <c r="O2429" s="5">
        <v>0.36889232649999998</v>
      </c>
      <c r="P2429" s="5">
        <v>0.26186954350000002</v>
      </c>
      <c r="Q2429" s="5">
        <v>0.135773702</v>
      </c>
      <c r="R2429" s="5">
        <v>5.9372565000000002E-2</v>
      </c>
      <c r="S2429" s="3">
        <v>0</v>
      </c>
      <c r="T2429">
        <v>5.4412897500000001E-2</v>
      </c>
      <c r="U2429">
        <v>7.9142810499999994E-2</v>
      </c>
      <c r="V2429">
        <v>0.140911127</v>
      </c>
      <c r="W2429">
        <v>3.2990743000000003E-2</v>
      </c>
      <c r="X2429">
        <v>8.0136259000000001E-2</v>
      </c>
      <c r="Y2429">
        <v>1.89136245E-2</v>
      </c>
      <c r="Z2429">
        <v>2.8558654499999999E-2</v>
      </c>
      <c r="AA2429">
        <v>1.730114E-2</v>
      </c>
      <c r="AB2429">
        <v>1.7729398E-2</v>
      </c>
    </row>
    <row r="2430" spans="1:28" x14ac:dyDescent="0.55000000000000004">
      <c r="A2430" t="s">
        <v>1292</v>
      </c>
      <c r="B2430" t="s">
        <v>29</v>
      </c>
      <c r="C2430">
        <v>2</v>
      </c>
      <c r="D2430">
        <v>2</v>
      </c>
      <c r="E2430">
        <v>2</v>
      </c>
      <c r="F2430" s="3">
        <v>54.105951640000001</v>
      </c>
      <c r="G2430">
        <v>0.327637240000001</v>
      </c>
      <c r="H2430" s="15">
        <v>16.523849487304702</v>
      </c>
      <c r="I2430" s="4">
        <v>0.99933068000000003</v>
      </c>
      <c r="J2430" s="5">
        <v>0.98910278200000001</v>
      </c>
      <c r="K2430" s="5">
        <v>0.98581519650000005</v>
      </c>
      <c r="L2430" s="5">
        <v>0.89653935250000005</v>
      </c>
      <c r="M2430" s="5">
        <v>0.81601772949999996</v>
      </c>
      <c r="N2430" s="5">
        <v>0.54118750999999998</v>
      </c>
      <c r="O2430" s="5">
        <v>0.41036385850000001</v>
      </c>
      <c r="P2430" s="5">
        <v>0.2735242685</v>
      </c>
      <c r="Q2430" s="5">
        <v>0.15515427600000001</v>
      </c>
      <c r="R2430" s="5">
        <v>4.8879636499999997E-2</v>
      </c>
      <c r="S2430" s="3">
        <v>0</v>
      </c>
      <c r="T2430">
        <v>7.26083700000002E-3</v>
      </c>
      <c r="U2430">
        <v>5.9171265000000396E-3</v>
      </c>
      <c r="V2430">
        <v>1.08588025E-2</v>
      </c>
      <c r="W2430">
        <v>1.6904645000000401E-3</v>
      </c>
      <c r="X2430">
        <v>1.2823691E-2</v>
      </c>
      <c r="Y2430">
        <v>3.8879474999999899E-3</v>
      </c>
      <c r="Z2430">
        <v>1.86012365E-2</v>
      </c>
      <c r="AA2430">
        <v>1.9596099999999401E-4</v>
      </c>
      <c r="AB2430">
        <v>1.24436705E-2</v>
      </c>
    </row>
    <row r="2431" spans="1:28" x14ac:dyDescent="0.55000000000000004">
      <c r="A2431" t="s">
        <v>1293</v>
      </c>
      <c r="B2431" t="s">
        <v>29</v>
      </c>
      <c r="C2431">
        <v>3</v>
      </c>
      <c r="D2431">
        <v>5</v>
      </c>
      <c r="E2431">
        <v>3</v>
      </c>
      <c r="F2431" s="3">
        <v>51.52686147</v>
      </c>
      <c r="G2431">
        <v>0.17573845999999799</v>
      </c>
      <c r="H2431" s="15" t="s">
        <v>45</v>
      </c>
      <c r="I2431" s="4">
        <v>0.99933068000000003</v>
      </c>
      <c r="J2431" s="5">
        <v>0.95035800933333303</v>
      </c>
      <c r="K2431" s="5">
        <v>0.949359655333333</v>
      </c>
      <c r="L2431" s="5">
        <v>0.86273527133333305</v>
      </c>
      <c r="M2431" s="5">
        <v>0.686401861</v>
      </c>
      <c r="N2431" s="5">
        <v>0.41555399666666698</v>
      </c>
      <c r="O2431" s="5">
        <v>9.5480773666666699E-2</v>
      </c>
      <c r="P2431" s="5">
        <v>4.5535552999999999E-2</v>
      </c>
      <c r="Q2431" s="5">
        <v>3.15516083333333E-2</v>
      </c>
      <c r="R2431" s="5">
        <v>2.5588675000000002E-2</v>
      </c>
      <c r="S2431" s="3">
        <v>0</v>
      </c>
      <c r="T2431">
        <v>2.5215559619745101E-2</v>
      </c>
      <c r="U2431">
        <v>2.8235234452295001E-2</v>
      </c>
      <c r="V2431">
        <v>1.1625157362211201E-2</v>
      </c>
      <c r="W2431">
        <v>1.1322511576583099E-2</v>
      </c>
      <c r="X2431">
        <v>8.8188239678013199E-3</v>
      </c>
      <c r="Y2431">
        <v>7.7600437205450597E-3</v>
      </c>
      <c r="Z2431">
        <v>9.9207334991538291E-4</v>
      </c>
      <c r="AA2431">
        <v>1.42437685661091E-3</v>
      </c>
      <c r="AB2431">
        <v>2.0786091368597899E-3</v>
      </c>
    </row>
    <row r="2432" spans="1:28" x14ac:dyDescent="0.55000000000000004">
      <c r="A2432" t="s">
        <v>1294</v>
      </c>
      <c r="B2432" t="s">
        <v>28</v>
      </c>
      <c r="C2432">
        <v>1</v>
      </c>
      <c r="D2432">
        <v>4</v>
      </c>
      <c r="E2432">
        <v>4</v>
      </c>
      <c r="F2432" s="3">
        <v>51.809452960000002</v>
      </c>
      <c r="G2432">
        <v>0</v>
      </c>
      <c r="H2432" s="15" t="s">
        <v>45</v>
      </c>
      <c r="I2432" s="4">
        <v>0.99933068000000003</v>
      </c>
      <c r="J2432" s="5">
        <v>0.85104213900000003</v>
      </c>
      <c r="K2432" s="5">
        <v>0.87334454100000003</v>
      </c>
      <c r="L2432" s="5">
        <v>0.87172105</v>
      </c>
      <c r="M2432" s="5">
        <v>0.64458605199999996</v>
      </c>
      <c r="N2432" s="5">
        <v>0.43344833999999999</v>
      </c>
      <c r="O2432" s="5">
        <v>0.265047066</v>
      </c>
      <c r="P2432" s="5">
        <v>0.15637780300000001</v>
      </c>
      <c r="Q2432" s="5">
        <v>0.113156935</v>
      </c>
      <c r="R2432" s="5">
        <v>8.0876338000000006E-2</v>
      </c>
      <c r="S2432" s="3" t="s">
        <v>45</v>
      </c>
      <c r="T2432" t="s">
        <v>45</v>
      </c>
      <c r="U2432" t="s">
        <v>45</v>
      </c>
      <c r="V2432" t="s">
        <v>45</v>
      </c>
      <c r="W2432" t="s">
        <v>45</v>
      </c>
      <c r="X2432" t="s">
        <v>45</v>
      </c>
      <c r="Y2432" t="s">
        <v>45</v>
      </c>
      <c r="Z2432" t="s">
        <v>45</v>
      </c>
      <c r="AA2432" t="s">
        <v>45</v>
      </c>
      <c r="AB2432" t="s">
        <v>45</v>
      </c>
    </row>
    <row r="2433" spans="1:28" x14ac:dyDescent="0.55000000000000004">
      <c r="A2433" t="s">
        <v>1294</v>
      </c>
      <c r="B2433" t="s">
        <v>29</v>
      </c>
      <c r="C2433">
        <v>1</v>
      </c>
      <c r="D2433">
        <v>3</v>
      </c>
      <c r="E2433">
        <v>3</v>
      </c>
      <c r="F2433" s="3">
        <v>51.427480559999999</v>
      </c>
      <c r="G2433">
        <v>0</v>
      </c>
      <c r="H2433" s="15" t="s">
        <v>45</v>
      </c>
      <c r="I2433" s="4">
        <v>0.99933068000000003</v>
      </c>
      <c r="J2433" s="5">
        <v>0.874001425</v>
      </c>
      <c r="K2433" s="5">
        <v>0.88332070399999996</v>
      </c>
      <c r="L2433" s="5">
        <v>0.84493210399999996</v>
      </c>
      <c r="M2433" s="5">
        <v>0.56098306200000003</v>
      </c>
      <c r="N2433" s="5">
        <v>0.44062958899999999</v>
      </c>
      <c r="O2433" s="5">
        <v>0.27258515700000002</v>
      </c>
      <c r="P2433" s="5">
        <v>0.157270616</v>
      </c>
      <c r="Q2433" s="5">
        <v>6.9064822999999997E-2</v>
      </c>
      <c r="R2433" s="5">
        <v>6.6025997000000003E-2</v>
      </c>
      <c r="S2433" s="3" t="s">
        <v>45</v>
      </c>
      <c r="T2433" t="s">
        <v>45</v>
      </c>
      <c r="U2433" t="s">
        <v>45</v>
      </c>
      <c r="V2433" t="s">
        <v>45</v>
      </c>
      <c r="W2433" t="s">
        <v>45</v>
      </c>
      <c r="X2433" t="s">
        <v>45</v>
      </c>
      <c r="Y2433" t="s">
        <v>45</v>
      </c>
      <c r="Z2433" t="s">
        <v>45</v>
      </c>
      <c r="AA2433" t="s">
        <v>45</v>
      </c>
      <c r="AB2433" t="s">
        <v>45</v>
      </c>
    </row>
    <row r="2434" spans="1:28" x14ac:dyDescent="0.55000000000000004">
      <c r="A2434" t="s">
        <v>1295</v>
      </c>
      <c r="B2434" t="s">
        <v>28</v>
      </c>
      <c r="C2434">
        <v>2</v>
      </c>
      <c r="D2434">
        <v>6</v>
      </c>
      <c r="E2434">
        <v>2</v>
      </c>
      <c r="F2434" s="3">
        <v>47.305380395</v>
      </c>
      <c r="G2434">
        <v>1.30487832999999</v>
      </c>
      <c r="H2434" s="15" t="s">
        <v>45</v>
      </c>
      <c r="I2434" s="4">
        <v>0.99933068000000003</v>
      </c>
      <c r="J2434" s="5">
        <v>0.96172660649999997</v>
      </c>
      <c r="K2434" s="5">
        <v>0.78607909300000001</v>
      </c>
      <c r="L2434" s="5">
        <v>0.5002403325</v>
      </c>
      <c r="M2434" s="5">
        <v>0.31803408950000001</v>
      </c>
      <c r="N2434" s="5">
        <v>0.1660098585</v>
      </c>
      <c r="O2434" s="5">
        <v>0.103383751</v>
      </c>
      <c r="P2434" s="5">
        <v>6.8114447499999994E-2</v>
      </c>
      <c r="Q2434" s="5">
        <v>4.5426552000000002E-2</v>
      </c>
      <c r="R2434" s="5">
        <v>3.2593473499999998E-2</v>
      </c>
      <c r="S2434" s="3">
        <v>0</v>
      </c>
      <c r="T2434">
        <v>3.6418816499999999E-2</v>
      </c>
      <c r="U2434">
        <v>1.2619952E-2</v>
      </c>
      <c r="V2434">
        <v>5.66924605E-2</v>
      </c>
      <c r="W2434">
        <v>7.2059078499999998E-2</v>
      </c>
      <c r="X2434">
        <v>6.2142668499999998E-2</v>
      </c>
      <c r="Y2434">
        <v>4.0651631000000001E-2</v>
      </c>
      <c r="Z2434">
        <v>2.6830798499999999E-2</v>
      </c>
      <c r="AA2434">
        <v>2.2129368E-2</v>
      </c>
      <c r="AB2434">
        <v>1.9443568500000001E-2</v>
      </c>
    </row>
    <row r="2435" spans="1:28" x14ac:dyDescent="0.55000000000000004">
      <c r="A2435" t="s">
        <v>1295</v>
      </c>
      <c r="B2435" t="s">
        <v>29</v>
      </c>
      <c r="C2435">
        <v>2</v>
      </c>
      <c r="D2435">
        <v>6</v>
      </c>
      <c r="E2435">
        <v>3</v>
      </c>
      <c r="F2435" s="3">
        <v>48.852139729999998</v>
      </c>
      <c r="G2435">
        <v>6.6239060000000904E-2</v>
      </c>
      <c r="H2435" s="15" t="s">
        <v>45</v>
      </c>
      <c r="I2435" s="4">
        <v>0.99933068000000003</v>
      </c>
      <c r="J2435" s="5">
        <v>0.98759696299999999</v>
      </c>
      <c r="K2435" s="5">
        <v>0.86308235749999995</v>
      </c>
      <c r="L2435" s="5">
        <v>0.69076402699999995</v>
      </c>
      <c r="M2435" s="5">
        <v>0.43312400950000002</v>
      </c>
      <c r="N2435" s="5">
        <v>0.18897542549999999</v>
      </c>
      <c r="O2435" s="5">
        <v>8.4913387500000007E-2</v>
      </c>
      <c r="P2435" s="5">
        <v>5.1563991000000003E-2</v>
      </c>
      <c r="Q2435" s="5">
        <v>4.1098627499999998E-2</v>
      </c>
      <c r="R2435" s="5">
        <v>4.6701208500000001E-2</v>
      </c>
      <c r="S2435" s="3">
        <v>0</v>
      </c>
      <c r="T2435">
        <v>2.0162624000000001E-2</v>
      </c>
      <c r="U2435">
        <v>8.4977525000000092E-3</v>
      </c>
      <c r="V2435">
        <v>8.8371549999999906E-3</v>
      </c>
      <c r="W2435">
        <v>1.9485099499999999E-2</v>
      </c>
      <c r="X2435">
        <v>2.5571564999999998E-3</v>
      </c>
      <c r="Y2435">
        <v>1.5178233500000001E-2</v>
      </c>
      <c r="Z2435">
        <v>3.4889069999999999E-3</v>
      </c>
      <c r="AA2435">
        <v>1.3722895E-3</v>
      </c>
      <c r="AB2435">
        <v>2.0095215E-3</v>
      </c>
    </row>
    <row r="2436" spans="1:28" x14ac:dyDescent="0.55000000000000004">
      <c r="A2436" t="s">
        <v>1296</v>
      </c>
      <c r="B2436" t="s">
        <v>28</v>
      </c>
      <c r="C2436">
        <v>3</v>
      </c>
      <c r="D2436">
        <v>7</v>
      </c>
      <c r="E2436">
        <v>2</v>
      </c>
      <c r="F2436" s="3">
        <v>52.539451280000002</v>
      </c>
      <c r="G2436">
        <v>1.01500148</v>
      </c>
      <c r="H2436" s="15" t="s">
        <v>45</v>
      </c>
      <c r="I2436" s="4">
        <v>0.99933068000000003</v>
      </c>
      <c r="J2436" s="5">
        <v>1.0153590453333301</v>
      </c>
      <c r="K2436" s="5">
        <v>0.97970069633333301</v>
      </c>
      <c r="L2436" s="5">
        <v>0.91037311866666704</v>
      </c>
      <c r="M2436" s="5">
        <v>0.76293412999999999</v>
      </c>
      <c r="N2436" s="5">
        <v>0.43132414233333299</v>
      </c>
      <c r="O2436" s="5">
        <v>0.22431126866666701</v>
      </c>
      <c r="P2436" s="5">
        <v>0.13022234533333299</v>
      </c>
      <c r="Q2436" s="5">
        <v>7.9930395000000001E-2</v>
      </c>
      <c r="R2436" s="5">
        <v>7.7252187E-2</v>
      </c>
      <c r="S2436" s="3">
        <v>0</v>
      </c>
      <c r="T2436">
        <v>2.0137972499603699E-2</v>
      </c>
      <c r="U2436">
        <v>4.4925168417086804E-3</v>
      </c>
      <c r="V2436">
        <v>2.0511972213886301E-2</v>
      </c>
      <c r="W2436">
        <v>4.1052958145414001E-2</v>
      </c>
      <c r="X2436">
        <v>2.5170243844704499E-2</v>
      </c>
      <c r="Y2436">
        <v>2.5059690772178098E-2</v>
      </c>
      <c r="Z2436">
        <v>1.5244431866219901E-2</v>
      </c>
      <c r="AA2436">
        <v>7.6744717855548204E-3</v>
      </c>
      <c r="AB2436">
        <v>1.7641080402618799E-2</v>
      </c>
    </row>
    <row r="2437" spans="1:28" x14ac:dyDescent="0.55000000000000004">
      <c r="A2437" t="s">
        <v>1296</v>
      </c>
      <c r="B2437" t="s">
        <v>29</v>
      </c>
      <c r="C2437">
        <v>2</v>
      </c>
      <c r="D2437">
        <v>6</v>
      </c>
      <c r="E2437">
        <v>2</v>
      </c>
      <c r="F2437" s="3">
        <v>52.944942130000001</v>
      </c>
      <c r="G2437">
        <v>0.51404905999999795</v>
      </c>
      <c r="H2437" s="15" t="s">
        <v>45</v>
      </c>
      <c r="I2437" s="4">
        <v>0.99933068000000003</v>
      </c>
      <c r="J2437" s="5">
        <v>1.0300339549999999</v>
      </c>
      <c r="K2437" s="5">
        <v>0.99713923599999998</v>
      </c>
      <c r="L2437" s="5">
        <v>1.0339422055</v>
      </c>
      <c r="M2437" s="5">
        <v>0.79067126600000004</v>
      </c>
      <c r="N2437" s="5">
        <v>0.5147879715</v>
      </c>
      <c r="O2437" s="5">
        <v>0.25524654250000001</v>
      </c>
      <c r="P2437" s="5">
        <v>0.16724390650000001</v>
      </c>
      <c r="Q2437" s="5">
        <v>8.4928983499999999E-2</v>
      </c>
      <c r="R2437" s="5">
        <v>8.9052889499999996E-2</v>
      </c>
      <c r="S2437" s="3">
        <v>0</v>
      </c>
      <c r="T2437">
        <v>2.1719501999999901E-2</v>
      </c>
      <c r="U2437">
        <v>2.3383083999999998E-2</v>
      </c>
      <c r="V2437">
        <v>8.3979404999999802E-3</v>
      </c>
      <c r="W2437">
        <v>5.1411637000000003E-2</v>
      </c>
      <c r="X2437">
        <v>3.48595155E-2</v>
      </c>
      <c r="Y2437">
        <v>4.4728419499999998E-2</v>
      </c>
      <c r="Z2437">
        <v>2.1532046499999999E-2</v>
      </c>
      <c r="AA2437">
        <v>1.8008462499999999E-2</v>
      </c>
      <c r="AB2437">
        <v>1.55687185E-2</v>
      </c>
    </row>
    <row r="2438" spans="1:28" x14ac:dyDescent="0.55000000000000004">
      <c r="A2438" t="s">
        <v>1297</v>
      </c>
      <c r="B2438" t="s">
        <v>28</v>
      </c>
      <c r="C2438">
        <v>1</v>
      </c>
      <c r="D2438">
        <v>3</v>
      </c>
      <c r="E2438">
        <v>3</v>
      </c>
      <c r="F2438" s="3">
        <v>50.263028490000004</v>
      </c>
      <c r="G2438">
        <v>0</v>
      </c>
      <c r="H2438" s="15" t="s">
        <v>45</v>
      </c>
      <c r="I2438" s="4">
        <v>0.99933068000000003</v>
      </c>
      <c r="J2438" s="5">
        <v>0.96272760000000002</v>
      </c>
      <c r="K2438" s="5">
        <v>0.90478998099999997</v>
      </c>
      <c r="L2438" s="5">
        <v>0.82209402099999995</v>
      </c>
      <c r="M2438" s="5">
        <v>0.55798719299999999</v>
      </c>
      <c r="N2438" s="5">
        <v>0.26748034700000001</v>
      </c>
      <c r="O2438" s="5">
        <v>0.13228345399999999</v>
      </c>
      <c r="P2438" s="5">
        <v>9.0275035000000003E-2</v>
      </c>
      <c r="Q2438" s="5">
        <v>5.4405057999999999E-2</v>
      </c>
      <c r="R2438" s="5">
        <v>3.9784842000000001E-2</v>
      </c>
      <c r="S2438" s="3" t="s">
        <v>45</v>
      </c>
      <c r="T2438" t="s">
        <v>45</v>
      </c>
      <c r="U2438" t="s">
        <v>45</v>
      </c>
      <c r="V2438" t="s">
        <v>45</v>
      </c>
      <c r="W2438" t="s">
        <v>45</v>
      </c>
      <c r="X2438" t="s">
        <v>45</v>
      </c>
      <c r="Y2438" t="s">
        <v>45</v>
      </c>
      <c r="Z2438" t="s">
        <v>45</v>
      </c>
      <c r="AA2438" t="s">
        <v>45</v>
      </c>
      <c r="AB2438" t="s">
        <v>45</v>
      </c>
    </row>
    <row r="2439" spans="1:28" x14ac:dyDescent="0.55000000000000004">
      <c r="A2439" t="s">
        <v>1298</v>
      </c>
      <c r="B2439" t="s">
        <v>28</v>
      </c>
      <c r="C2439">
        <v>3</v>
      </c>
      <c r="D2439">
        <v>6</v>
      </c>
      <c r="E2439">
        <v>4</v>
      </c>
      <c r="F2439" s="3">
        <v>49.155428669999999</v>
      </c>
      <c r="G2439">
        <v>0.75260460000000495</v>
      </c>
      <c r="H2439" s="15">
        <v>10.902850151061999</v>
      </c>
      <c r="I2439" s="4">
        <v>0.99933068000000003</v>
      </c>
      <c r="J2439" s="5">
        <v>1.012828195</v>
      </c>
      <c r="K2439" s="5">
        <v>0.94325086400000002</v>
      </c>
      <c r="L2439" s="5">
        <v>0.67295730233333295</v>
      </c>
      <c r="M2439" s="5">
        <v>0.43264262999999997</v>
      </c>
      <c r="N2439" s="5">
        <v>0.24306455233333299</v>
      </c>
      <c r="O2439" s="5">
        <v>0.139099949333333</v>
      </c>
      <c r="P2439" s="5">
        <v>8.4260934333333301E-2</v>
      </c>
      <c r="Q2439" s="5">
        <v>6.6501296333333307E-2</v>
      </c>
      <c r="R2439" s="5">
        <v>3.8283746333333299E-2</v>
      </c>
      <c r="S2439" s="3">
        <v>0</v>
      </c>
      <c r="T2439">
        <v>3.7664816233817601E-2</v>
      </c>
      <c r="U2439">
        <v>3.2975001719768901E-2</v>
      </c>
      <c r="V2439">
        <v>1.03688510418733E-2</v>
      </c>
      <c r="W2439">
        <v>2.3793479384540999E-2</v>
      </c>
      <c r="X2439">
        <v>2.3627032167027402E-2</v>
      </c>
      <c r="Y2439">
        <v>1.9214601404140701E-2</v>
      </c>
      <c r="Z2439">
        <v>1.00910809887241E-2</v>
      </c>
      <c r="AA2439">
        <v>8.9206910108319305E-3</v>
      </c>
      <c r="AB2439">
        <v>8.8047654308889296E-3</v>
      </c>
    </row>
    <row r="2440" spans="1:28" x14ac:dyDescent="0.55000000000000004">
      <c r="A2440" t="s">
        <v>1298</v>
      </c>
      <c r="B2440" t="s">
        <v>29</v>
      </c>
      <c r="C2440">
        <v>2</v>
      </c>
      <c r="D2440">
        <v>8</v>
      </c>
      <c r="E2440">
        <v>3</v>
      </c>
      <c r="F2440" s="3">
        <v>49.536535755000003</v>
      </c>
      <c r="G2440">
        <v>0.60375436999999699</v>
      </c>
      <c r="H2440" s="15">
        <v>10.902850151061999</v>
      </c>
      <c r="I2440" s="4">
        <v>0.99933068000000003</v>
      </c>
      <c r="J2440" s="5">
        <v>1.010201914</v>
      </c>
      <c r="K2440" s="5">
        <v>0.88941329749999998</v>
      </c>
      <c r="L2440" s="5">
        <v>0.75338813449999997</v>
      </c>
      <c r="M2440" s="5">
        <v>0.47879890899999999</v>
      </c>
      <c r="N2440" s="5">
        <v>0.2380967655</v>
      </c>
      <c r="O2440" s="5">
        <v>0.10762785</v>
      </c>
      <c r="P2440" s="5">
        <v>6.0409230500000001E-2</v>
      </c>
      <c r="Q2440" s="5">
        <v>4.2853677499999999E-2</v>
      </c>
      <c r="R2440" s="5">
        <v>3.2060390500000001E-2</v>
      </c>
      <c r="S2440" s="3">
        <v>0</v>
      </c>
      <c r="T2440">
        <v>1.96538769999999E-2</v>
      </c>
      <c r="U2440">
        <v>1.41909945E-2</v>
      </c>
      <c r="V2440">
        <v>1.25689875E-2</v>
      </c>
      <c r="W2440">
        <v>3.4543061E-2</v>
      </c>
      <c r="X2440">
        <v>1.9183635500000001E-2</v>
      </c>
      <c r="Y2440">
        <v>1.5060046000000001E-2</v>
      </c>
      <c r="Z2440">
        <v>1.6437419500000001E-2</v>
      </c>
      <c r="AA2440">
        <v>4.7013365000000001E-3</v>
      </c>
      <c r="AB2440">
        <v>3.3342014999999999E-3</v>
      </c>
    </row>
    <row r="2441" spans="1:28" x14ac:dyDescent="0.55000000000000004">
      <c r="A2441" t="s">
        <v>1299</v>
      </c>
      <c r="B2441" t="s">
        <v>28</v>
      </c>
      <c r="C2441">
        <v>3</v>
      </c>
      <c r="D2441">
        <v>8</v>
      </c>
      <c r="E2441">
        <v>7</v>
      </c>
      <c r="F2441" s="3">
        <v>53.972284019999996</v>
      </c>
      <c r="G2441">
        <v>0.99424850999999803</v>
      </c>
      <c r="H2441" s="15" t="s">
        <v>45</v>
      </c>
      <c r="I2441" s="4">
        <v>0.99933068000000003</v>
      </c>
      <c r="J2441" s="5">
        <v>1.0506209903333299</v>
      </c>
      <c r="K2441" s="5">
        <v>1.10335476766667</v>
      </c>
      <c r="L2441" s="5">
        <v>1.30655199766667</v>
      </c>
      <c r="M2441" s="5">
        <v>1.2161263920000001</v>
      </c>
      <c r="N2441" s="5">
        <v>0.73433680300000004</v>
      </c>
      <c r="O2441" s="5">
        <v>0.29411558033333302</v>
      </c>
      <c r="P2441" s="5">
        <v>0.15550086833333299</v>
      </c>
      <c r="Q2441" s="5">
        <v>0.10548171033333301</v>
      </c>
      <c r="R2441" s="5">
        <v>5.83487033333333E-2</v>
      </c>
      <c r="S2441" s="3">
        <v>0</v>
      </c>
      <c r="T2441">
        <v>5.5242883798501702E-2</v>
      </c>
      <c r="U2441">
        <v>1.0835451949633401E-2</v>
      </c>
      <c r="V2441">
        <v>1.7887816149028801E-2</v>
      </c>
      <c r="W2441">
        <v>2.6813070637505501E-2</v>
      </c>
      <c r="X2441">
        <v>2.1719168444196E-2</v>
      </c>
      <c r="Y2441">
        <v>6.0075542414483998E-2</v>
      </c>
      <c r="Z2441">
        <v>4.8343462538172503E-2</v>
      </c>
      <c r="AA2441">
        <v>4.2909682877140899E-2</v>
      </c>
      <c r="AB2441">
        <v>1.83046600054876E-2</v>
      </c>
    </row>
    <row r="2442" spans="1:28" x14ac:dyDescent="0.55000000000000004">
      <c r="A2442" t="s">
        <v>1299</v>
      </c>
      <c r="B2442" t="s">
        <v>29</v>
      </c>
      <c r="C2442">
        <v>2</v>
      </c>
      <c r="D2442">
        <v>6</v>
      </c>
      <c r="E2442">
        <v>4</v>
      </c>
      <c r="F2442" s="3">
        <v>53.400320835000002</v>
      </c>
      <c r="G2442">
        <v>0.48680773000000199</v>
      </c>
      <c r="H2442" s="15" t="s">
        <v>45</v>
      </c>
      <c r="I2442" s="4">
        <v>0.99933068000000003</v>
      </c>
      <c r="J2442" s="5">
        <v>0.90797192900000001</v>
      </c>
      <c r="K2442" s="5">
        <v>0.98658553699999996</v>
      </c>
      <c r="L2442" s="5">
        <v>1.1512538095</v>
      </c>
      <c r="M2442" s="5">
        <v>1.0032898905000001</v>
      </c>
      <c r="N2442" s="5">
        <v>0.57692729600000003</v>
      </c>
      <c r="O2442" s="5">
        <v>0.23046425600000001</v>
      </c>
      <c r="P2442" s="5">
        <v>0.1033922305</v>
      </c>
      <c r="Q2442" s="5">
        <v>6.4244141500000004E-2</v>
      </c>
      <c r="R2442" s="5">
        <v>5.3491680999999999E-2</v>
      </c>
      <c r="S2442" s="3">
        <v>0</v>
      </c>
      <c r="T2442">
        <v>7.4085769999999995E-2</v>
      </c>
      <c r="U2442">
        <v>3.5917201000000003E-2</v>
      </c>
      <c r="V2442">
        <v>8.4361601499999897E-2</v>
      </c>
      <c r="W2442">
        <v>0.1107984455</v>
      </c>
      <c r="X2442">
        <v>2.1535202999999999E-2</v>
      </c>
      <c r="Y2442">
        <v>3.9104647999999999E-2</v>
      </c>
      <c r="Z2442">
        <v>2.6531296499999999E-2</v>
      </c>
      <c r="AA2442">
        <v>2.8367305000000002E-3</v>
      </c>
      <c r="AB2442">
        <v>3.7351950000000002E-3</v>
      </c>
    </row>
    <row r="2443" spans="1:28" x14ac:dyDescent="0.55000000000000004">
      <c r="A2443" t="s">
        <v>1300</v>
      </c>
      <c r="B2443" t="s">
        <v>28</v>
      </c>
      <c r="C2443">
        <v>3</v>
      </c>
      <c r="D2443">
        <v>6</v>
      </c>
      <c r="E2443">
        <v>4</v>
      </c>
      <c r="F2443" s="3">
        <v>50.785489939999998</v>
      </c>
      <c r="G2443">
        <v>0.83070949000000405</v>
      </c>
      <c r="H2443" s="15">
        <v>7.31430983543396</v>
      </c>
      <c r="I2443" s="4">
        <v>0.99933068000000003</v>
      </c>
      <c r="J2443" s="5">
        <v>1.014302316</v>
      </c>
      <c r="K2443" s="5">
        <v>0.95188371199999999</v>
      </c>
      <c r="L2443" s="5">
        <v>0.85723998099999998</v>
      </c>
      <c r="M2443" s="5">
        <v>0.61593131633333298</v>
      </c>
      <c r="N2443" s="5">
        <v>0.32340825333333301</v>
      </c>
      <c r="O2443" s="5">
        <v>0.18321026633333301</v>
      </c>
      <c r="P2443" s="5">
        <v>0.124388440666667</v>
      </c>
      <c r="Q2443" s="5">
        <v>0.10231040933333301</v>
      </c>
      <c r="R2443" s="5">
        <v>6.2902676333333296E-2</v>
      </c>
      <c r="S2443" s="3">
        <v>0</v>
      </c>
      <c r="T2443">
        <v>9.7576346108033708E-3</v>
      </c>
      <c r="U2443">
        <v>1.37277827436057E-2</v>
      </c>
      <c r="V2443">
        <v>1.7075840895199701E-2</v>
      </c>
      <c r="W2443">
        <v>1.99045100936114E-2</v>
      </c>
      <c r="X2443">
        <v>2.5817446788275401E-2</v>
      </c>
      <c r="Y2443">
        <v>1.3263982167707401E-2</v>
      </c>
      <c r="Z2443">
        <v>1.2365887816118601E-2</v>
      </c>
      <c r="AA2443">
        <v>1.39154745360042E-2</v>
      </c>
      <c r="AB2443">
        <v>7.6017574785411804E-3</v>
      </c>
    </row>
    <row r="2444" spans="1:28" x14ac:dyDescent="0.55000000000000004">
      <c r="A2444" t="s">
        <v>1300</v>
      </c>
      <c r="B2444" t="s">
        <v>29</v>
      </c>
      <c r="C2444">
        <v>3</v>
      </c>
      <c r="D2444">
        <v>7</v>
      </c>
      <c r="E2444">
        <v>3</v>
      </c>
      <c r="F2444" s="3">
        <v>49.988932169999998</v>
      </c>
      <c r="G2444">
        <v>2.1338768400000001</v>
      </c>
      <c r="H2444" s="15">
        <v>7.31430983543396</v>
      </c>
      <c r="I2444" s="4">
        <v>0.99933068000000003</v>
      </c>
      <c r="J2444" s="5">
        <v>0.98316055099999999</v>
      </c>
      <c r="K2444" s="5">
        <v>0.91342989666666696</v>
      </c>
      <c r="L2444" s="5">
        <v>0.856085665666667</v>
      </c>
      <c r="M2444" s="5">
        <v>0.58865350466666699</v>
      </c>
      <c r="N2444" s="5">
        <v>0.26953611233333302</v>
      </c>
      <c r="O2444" s="5">
        <v>0.159429723333333</v>
      </c>
      <c r="P2444" s="5">
        <v>0.11534702133333299</v>
      </c>
      <c r="Q2444" s="5">
        <v>6.0299638666666697E-2</v>
      </c>
      <c r="R2444" s="5">
        <v>5.8575872666666702E-2</v>
      </c>
      <c r="S2444" s="3">
        <v>0</v>
      </c>
      <c r="T2444">
        <v>2.9883040092316401E-2</v>
      </c>
      <c r="U2444">
        <v>3.3695388323136399E-2</v>
      </c>
      <c r="V2444">
        <v>5.0414675491586299E-2</v>
      </c>
      <c r="W2444">
        <v>5.46364162132323E-2</v>
      </c>
      <c r="X2444">
        <v>6.27601724067441E-2</v>
      </c>
      <c r="Y2444">
        <v>4.35078047603423E-2</v>
      </c>
      <c r="Z2444">
        <v>3.6358916281503402E-2</v>
      </c>
      <c r="AA2444">
        <v>1.23951171768685E-2</v>
      </c>
      <c r="AB2444">
        <v>1.610169756786E-2</v>
      </c>
    </row>
    <row r="2445" spans="1:28" x14ac:dyDescent="0.55000000000000004">
      <c r="A2445" t="s">
        <v>1301</v>
      </c>
      <c r="B2445" t="s">
        <v>28</v>
      </c>
      <c r="C2445">
        <v>3</v>
      </c>
      <c r="D2445">
        <v>12</v>
      </c>
      <c r="E2445">
        <v>10</v>
      </c>
      <c r="F2445" s="3">
        <v>56.104155970000001</v>
      </c>
      <c r="G2445">
        <v>2.6718081200000001</v>
      </c>
      <c r="H2445" s="15">
        <v>8.48651027679443</v>
      </c>
      <c r="I2445" s="4">
        <v>0.99933068000000003</v>
      </c>
      <c r="J2445" s="5">
        <v>1.014724798</v>
      </c>
      <c r="K2445" s="5">
        <v>0.97095019400000004</v>
      </c>
      <c r="L2445" s="5">
        <v>0.90456803299999999</v>
      </c>
      <c r="M2445" s="5">
        <v>0.85945555966666698</v>
      </c>
      <c r="N2445" s="5">
        <v>0.68036713233333301</v>
      </c>
      <c r="O2445" s="5">
        <v>0.53622148000000003</v>
      </c>
      <c r="P2445" s="5">
        <v>0.39219365299999998</v>
      </c>
      <c r="Q2445" s="5">
        <v>0.26665751233333301</v>
      </c>
      <c r="R2445" s="5">
        <v>0.21058195633333299</v>
      </c>
      <c r="S2445" s="3">
        <v>0</v>
      </c>
      <c r="T2445">
        <v>3.7195096778467697E-2</v>
      </c>
      <c r="U2445">
        <v>2.9004427646441101E-2</v>
      </c>
      <c r="V2445">
        <v>4.4460075397375703E-2</v>
      </c>
      <c r="W2445">
        <v>9.0071696956579794E-2</v>
      </c>
      <c r="X2445">
        <v>6.3504173461817595E-2</v>
      </c>
      <c r="Y2445">
        <v>4.8108677135474898E-2</v>
      </c>
      <c r="Z2445">
        <v>2.1572811764443801E-2</v>
      </c>
      <c r="AA2445">
        <v>1.73724170160863E-2</v>
      </c>
      <c r="AB2445">
        <v>2.5221233198456799E-2</v>
      </c>
    </row>
    <row r="2446" spans="1:28" x14ac:dyDescent="0.55000000000000004">
      <c r="A2446" t="s">
        <v>1301</v>
      </c>
      <c r="B2446" t="s">
        <v>29</v>
      </c>
      <c r="C2446">
        <v>3</v>
      </c>
      <c r="D2446">
        <v>12</v>
      </c>
      <c r="E2446">
        <v>7</v>
      </c>
      <c r="F2446" s="3">
        <v>55.164287369999997</v>
      </c>
      <c r="G2446">
        <v>0.34467764999999401</v>
      </c>
      <c r="H2446" s="15">
        <v>8.48651027679443</v>
      </c>
      <c r="I2446" s="4">
        <v>0.99933068000000003</v>
      </c>
      <c r="J2446" s="5">
        <v>1.01921891333333</v>
      </c>
      <c r="K2446" s="5">
        <v>0.97864848066666699</v>
      </c>
      <c r="L2446" s="5">
        <v>0.92607514800000001</v>
      </c>
      <c r="M2446" s="5">
        <v>0.79085437533333303</v>
      </c>
      <c r="N2446" s="5">
        <v>0.65035479166666699</v>
      </c>
      <c r="O2446" s="5">
        <v>0.49025137333333302</v>
      </c>
      <c r="P2446" s="5">
        <v>0.36506562399999998</v>
      </c>
      <c r="Q2446" s="5">
        <v>0.29923459200000002</v>
      </c>
      <c r="R2446" s="5">
        <v>0.28979300466666702</v>
      </c>
      <c r="S2446" s="3">
        <v>0</v>
      </c>
      <c r="T2446">
        <v>2.1067615430159899E-2</v>
      </c>
      <c r="U2446">
        <v>1.3229124303299899E-2</v>
      </c>
      <c r="V2446">
        <v>1.6713827734146699E-2</v>
      </c>
      <c r="W2446">
        <v>4.4365881353491302E-2</v>
      </c>
      <c r="X2446">
        <v>1.6606932022512198E-2</v>
      </c>
      <c r="Y2446">
        <v>1.5728654168804399E-2</v>
      </c>
      <c r="Z2446">
        <v>1.0369511174394001E-2</v>
      </c>
      <c r="AA2446">
        <v>1.7529705239516899E-2</v>
      </c>
      <c r="AB2446">
        <v>3.3149369700987898E-2</v>
      </c>
    </row>
    <row r="2447" spans="1:28" x14ac:dyDescent="0.55000000000000004">
      <c r="A2447" t="s">
        <v>1302</v>
      </c>
      <c r="B2447" t="s">
        <v>29</v>
      </c>
      <c r="C2447">
        <v>1</v>
      </c>
      <c r="D2447">
        <v>2</v>
      </c>
      <c r="E2447">
        <v>2</v>
      </c>
      <c r="F2447" s="3">
        <v>50.719107719999997</v>
      </c>
      <c r="G2447">
        <v>0</v>
      </c>
      <c r="H2447" s="15">
        <v>17.658199310302699</v>
      </c>
      <c r="I2447" s="4">
        <v>0.99933068000000003</v>
      </c>
      <c r="J2447" s="5">
        <v>1.1017685779999999</v>
      </c>
      <c r="K2447" s="5">
        <v>1.0744656589999999</v>
      </c>
      <c r="L2447" s="5">
        <v>0.80414918599999996</v>
      </c>
      <c r="M2447" s="5">
        <v>0.58093496600000005</v>
      </c>
      <c r="N2447" s="5">
        <v>0.34613991199999999</v>
      </c>
      <c r="O2447" s="5">
        <v>0.202766005</v>
      </c>
      <c r="P2447" s="5">
        <v>0.18469709000000001</v>
      </c>
      <c r="Q2447" s="5">
        <v>0.109154116</v>
      </c>
      <c r="R2447" s="5">
        <v>0.11705391900000001</v>
      </c>
      <c r="S2447" s="3" t="s">
        <v>45</v>
      </c>
      <c r="T2447" t="s">
        <v>45</v>
      </c>
      <c r="U2447" t="s">
        <v>45</v>
      </c>
      <c r="V2447" t="s">
        <v>45</v>
      </c>
      <c r="W2447" t="s">
        <v>45</v>
      </c>
      <c r="X2447" t="s">
        <v>45</v>
      </c>
      <c r="Y2447" t="s">
        <v>45</v>
      </c>
      <c r="Z2447" t="s">
        <v>45</v>
      </c>
      <c r="AA2447" t="s">
        <v>45</v>
      </c>
      <c r="AB2447" t="s">
        <v>45</v>
      </c>
    </row>
    <row r="2448" spans="1:28" x14ac:dyDescent="0.55000000000000004">
      <c r="A2448" t="s">
        <v>1303</v>
      </c>
      <c r="B2448" t="s">
        <v>28</v>
      </c>
      <c r="C2448">
        <v>3</v>
      </c>
      <c r="D2448">
        <v>6</v>
      </c>
      <c r="E2448">
        <v>5</v>
      </c>
      <c r="F2448" s="3">
        <v>52.87994509</v>
      </c>
      <c r="G2448">
        <v>0.27770789000000201</v>
      </c>
      <c r="H2448" s="15" t="s">
        <v>45</v>
      </c>
      <c r="I2448" s="4">
        <v>0.99933068000000003</v>
      </c>
      <c r="J2448" s="5">
        <v>0.98374204266666698</v>
      </c>
      <c r="K2448" s="5">
        <v>0.96668542966666704</v>
      </c>
      <c r="L2448" s="5">
        <v>0.89756808300000002</v>
      </c>
      <c r="M2448" s="5">
        <v>0.76312729766666698</v>
      </c>
      <c r="N2448" s="5">
        <v>0.505103091666667</v>
      </c>
      <c r="O2448" s="5">
        <v>0.30692794000000001</v>
      </c>
      <c r="P2448" s="5">
        <v>0.18950040966666701</v>
      </c>
      <c r="Q2448" s="5">
        <v>0.135943804333333</v>
      </c>
      <c r="R2448" s="5">
        <v>0.101157606666667</v>
      </c>
      <c r="S2448" s="3">
        <v>0</v>
      </c>
      <c r="T2448">
        <v>2.9327671661124901E-2</v>
      </c>
      <c r="U2448">
        <v>2.89751231514171E-2</v>
      </c>
      <c r="V2448">
        <v>2.2256369443125E-2</v>
      </c>
      <c r="W2448">
        <v>2.8192294131665602E-2</v>
      </c>
      <c r="X2448">
        <v>5.2039225737179002E-3</v>
      </c>
      <c r="Y2448">
        <v>6.8085259108852597E-3</v>
      </c>
      <c r="Z2448">
        <v>3.80570299948491E-3</v>
      </c>
      <c r="AA2448">
        <v>1.18572633848906E-2</v>
      </c>
      <c r="AB2448">
        <v>8.0215500730767605E-3</v>
      </c>
    </row>
    <row r="2449" spans="1:28" x14ac:dyDescent="0.55000000000000004">
      <c r="A2449" t="s">
        <v>1303</v>
      </c>
      <c r="B2449" t="s">
        <v>29</v>
      </c>
      <c r="C2449">
        <v>3</v>
      </c>
      <c r="D2449">
        <v>5</v>
      </c>
      <c r="E2449">
        <v>4</v>
      </c>
      <c r="F2449" s="3">
        <v>52.139655759999997</v>
      </c>
      <c r="G2449">
        <v>1.2861986700000001</v>
      </c>
      <c r="H2449" s="15" t="s">
        <v>45</v>
      </c>
      <c r="I2449" s="4">
        <v>0.99933068000000003</v>
      </c>
      <c r="J2449" s="5">
        <v>0.96897859066666703</v>
      </c>
      <c r="K2449" s="5">
        <v>0.91578260466666705</v>
      </c>
      <c r="L2449" s="5">
        <v>0.82851377633333301</v>
      </c>
      <c r="M2449" s="5">
        <v>0.68384936500000004</v>
      </c>
      <c r="N2449" s="5">
        <v>0.46247155299999998</v>
      </c>
      <c r="O2449" s="5">
        <v>0.30265544966666702</v>
      </c>
      <c r="P2449" s="5">
        <v>0.21162241533333301</v>
      </c>
      <c r="Q2449" s="5">
        <v>0.159226018666667</v>
      </c>
      <c r="R2449" s="5">
        <v>0.141776390333333</v>
      </c>
      <c r="S2449" s="3">
        <v>0</v>
      </c>
      <c r="T2449">
        <v>3.6424213587705402E-2</v>
      </c>
      <c r="U2449">
        <v>1.6171413986833399E-2</v>
      </c>
      <c r="V2449">
        <v>1.1211495549123301E-2</v>
      </c>
      <c r="W2449">
        <v>2.6879051803660601E-2</v>
      </c>
      <c r="X2449">
        <v>3.0756380654559299E-2</v>
      </c>
      <c r="Y2449">
        <v>1.8351320093092E-2</v>
      </c>
      <c r="Z2449">
        <v>1.36486340633582E-2</v>
      </c>
      <c r="AA2449">
        <v>1.9159583390586599E-2</v>
      </c>
      <c r="AB2449">
        <v>8.6935397469843894E-3</v>
      </c>
    </row>
    <row r="2450" spans="1:28" x14ac:dyDescent="0.55000000000000004">
      <c r="A2450" t="s">
        <v>1304</v>
      </c>
      <c r="B2450" t="s">
        <v>28</v>
      </c>
      <c r="C2450">
        <v>3</v>
      </c>
      <c r="D2450">
        <v>15</v>
      </c>
      <c r="E2450">
        <v>13</v>
      </c>
      <c r="F2450" s="3">
        <v>53.373374800000001</v>
      </c>
      <c r="G2450">
        <v>0.45049657999999898</v>
      </c>
      <c r="H2450" s="15">
        <v>22.689599990844702</v>
      </c>
      <c r="I2450" s="4">
        <v>0.99933068000000003</v>
      </c>
      <c r="J2450" s="5">
        <v>0.97667333433333303</v>
      </c>
      <c r="K2450" s="5">
        <v>0.93963965233333302</v>
      </c>
      <c r="L2450" s="5">
        <v>0.91373440766666703</v>
      </c>
      <c r="M2450" s="5">
        <v>0.82238230633333298</v>
      </c>
      <c r="N2450" s="5">
        <v>0.62677341133333297</v>
      </c>
      <c r="O2450" s="5">
        <v>0.29406733233333299</v>
      </c>
      <c r="P2450" s="5">
        <v>8.9217893000000006E-2</v>
      </c>
      <c r="Q2450" s="5">
        <v>5.3221312E-2</v>
      </c>
      <c r="R2450" s="5">
        <v>3.3570218333333297E-2</v>
      </c>
      <c r="S2450" s="3">
        <v>0</v>
      </c>
      <c r="T2450">
        <v>2.79467456403482E-2</v>
      </c>
      <c r="U2450">
        <v>4.3768679729604E-2</v>
      </c>
      <c r="V2450">
        <v>2.7022802514274299E-2</v>
      </c>
      <c r="W2450">
        <v>3.3938403425550802E-2</v>
      </c>
      <c r="X2450">
        <v>7.5113072655740003E-3</v>
      </c>
      <c r="Y2450">
        <v>1.07594076330119E-2</v>
      </c>
      <c r="Z2450">
        <v>8.0403888184533891E-3</v>
      </c>
      <c r="AA2450">
        <v>5.8384551296712297E-3</v>
      </c>
      <c r="AB2450">
        <v>2.5640386138503198E-3</v>
      </c>
    </row>
    <row r="2451" spans="1:28" x14ac:dyDescent="0.55000000000000004">
      <c r="A2451" t="s">
        <v>1304</v>
      </c>
      <c r="B2451" t="s">
        <v>29</v>
      </c>
      <c r="C2451">
        <v>3</v>
      </c>
      <c r="D2451">
        <v>16</v>
      </c>
      <c r="E2451">
        <v>13</v>
      </c>
      <c r="F2451" s="3">
        <v>53.48081577</v>
      </c>
      <c r="G2451">
        <v>1.1651614100000001</v>
      </c>
      <c r="H2451" s="15">
        <v>22.689599990844702</v>
      </c>
      <c r="I2451" s="4">
        <v>0.99933068000000003</v>
      </c>
      <c r="J2451" s="5">
        <v>1.0037449353333301</v>
      </c>
      <c r="K2451" s="5">
        <v>0.95158311166666698</v>
      </c>
      <c r="L2451" s="5">
        <v>0.91013496666666704</v>
      </c>
      <c r="M2451" s="5">
        <v>0.81859822266666704</v>
      </c>
      <c r="N2451" s="5">
        <v>0.644200771666667</v>
      </c>
      <c r="O2451" s="5">
        <v>0.26483251733333302</v>
      </c>
      <c r="P2451" s="5">
        <v>5.6591309333333298E-2</v>
      </c>
      <c r="Q2451" s="5">
        <v>2.7375210000000001E-2</v>
      </c>
      <c r="R2451" s="5">
        <v>2.0471653999999999E-2</v>
      </c>
      <c r="S2451" s="3">
        <v>0</v>
      </c>
      <c r="T2451">
        <v>1.61084128823554E-2</v>
      </c>
      <c r="U2451">
        <v>3.2320543017403801E-2</v>
      </c>
      <c r="V2451">
        <v>2.3802055806468301E-2</v>
      </c>
      <c r="W2451">
        <v>3.0164148192446401E-2</v>
      </c>
      <c r="X2451">
        <v>3.0978983577161799E-2</v>
      </c>
      <c r="Y2451">
        <v>2.20668641405002E-2</v>
      </c>
      <c r="Z2451">
        <v>6.6093316323866998E-3</v>
      </c>
      <c r="AA2451">
        <v>3.7190564376544501E-3</v>
      </c>
      <c r="AB2451">
        <v>3.58568552166849E-3</v>
      </c>
    </row>
    <row r="2452" spans="1:28" x14ac:dyDescent="0.55000000000000004">
      <c r="A2452" t="s">
        <v>1305</v>
      </c>
      <c r="B2452" t="s">
        <v>28</v>
      </c>
      <c r="C2452">
        <v>3</v>
      </c>
      <c r="D2452">
        <v>7</v>
      </c>
      <c r="E2452">
        <v>6</v>
      </c>
      <c r="F2452" s="3">
        <v>56.529631299999998</v>
      </c>
      <c r="G2452">
        <v>0.46751147000000498</v>
      </c>
      <c r="H2452" s="15">
        <v>21.947299957275401</v>
      </c>
      <c r="I2452" s="4">
        <v>0.99933068000000003</v>
      </c>
      <c r="J2452" s="5">
        <v>0.99846564733333298</v>
      </c>
      <c r="K2452" s="5">
        <v>0.95993979233333304</v>
      </c>
      <c r="L2452" s="5">
        <v>0.91637920833333297</v>
      </c>
      <c r="M2452" s="5">
        <v>0.83192858300000005</v>
      </c>
      <c r="N2452" s="5">
        <v>0.669580168333333</v>
      </c>
      <c r="O2452" s="5">
        <v>0.537180676333333</v>
      </c>
      <c r="P2452" s="5">
        <v>0.43311498399999998</v>
      </c>
      <c r="Q2452" s="5">
        <v>0.36119577966666699</v>
      </c>
      <c r="R2452" s="5">
        <v>0.28910609433333301</v>
      </c>
      <c r="S2452" s="3">
        <v>0</v>
      </c>
      <c r="T2452">
        <v>1.7980585312315101E-2</v>
      </c>
      <c r="U2452">
        <v>1.95439618560652E-2</v>
      </c>
      <c r="V2452">
        <v>2.23000013467907E-2</v>
      </c>
      <c r="W2452">
        <v>5.9053578834412802E-3</v>
      </c>
      <c r="X2452">
        <v>9.8019265004246608E-3</v>
      </c>
      <c r="Y2452">
        <v>3.90126012940496E-3</v>
      </c>
      <c r="Z2452">
        <v>6.6331484462100604E-3</v>
      </c>
      <c r="AA2452">
        <v>7.5398060553724397E-3</v>
      </c>
      <c r="AB2452">
        <v>1.3453649187072699E-2</v>
      </c>
    </row>
    <row r="2453" spans="1:28" x14ac:dyDescent="0.55000000000000004">
      <c r="A2453" t="s">
        <v>1305</v>
      </c>
      <c r="B2453" t="s">
        <v>29</v>
      </c>
      <c r="C2453">
        <v>3</v>
      </c>
      <c r="D2453">
        <v>11</v>
      </c>
      <c r="E2453">
        <v>10</v>
      </c>
      <c r="F2453" s="3">
        <v>58.08343258</v>
      </c>
      <c r="G2453">
        <v>2.60542666</v>
      </c>
      <c r="H2453" s="15">
        <v>21.947299957275401</v>
      </c>
      <c r="I2453" s="4">
        <v>0.99933068000000003</v>
      </c>
      <c r="J2453" s="5">
        <v>0.95099026766666706</v>
      </c>
      <c r="K2453" s="5">
        <v>0.92211826966666699</v>
      </c>
      <c r="L2453" s="5">
        <v>0.87767437133333304</v>
      </c>
      <c r="M2453" s="5">
        <v>0.80500456633333295</v>
      </c>
      <c r="N2453" s="5">
        <v>0.69353787966666702</v>
      </c>
      <c r="O2453" s="5">
        <v>0.57937541666666703</v>
      </c>
      <c r="P2453" s="5">
        <v>0.47154539033333298</v>
      </c>
      <c r="Q2453" s="5">
        <v>0.37847829700000002</v>
      </c>
      <c r="R2453" s="5">
        <v>0.381130530333333</v>
      </c>
      <c r="S2453" s="3">
        <v>0</v>
      </c>
      <c r="T2453">
        <v>1.8754118587821202E-2</v>
      </c>
      <c r="U2453">
        <v>2.5204475978355199E-2</v>
      </c>
      <c r="V2453">
        <v>1.3744056824483699E-2</v>
      </c>
      <c r="W2453">
        <v>1.7506220638707801E-2</v>
      </c>
      <c r="X2453">
        <v>1.11553435283553E-2</v>
      </c>
      <c r="Y2453">
        <v>1.9654897394401599E-2</v>
      </c>
      <c r="Z2453">
        <v>2.80174811997904E-2</v>
      </c>
      <c r="AA2453">
        <v>1.6069302816582601E-2</v>
      </c>
      <c r="AB2453">
        <v>1.45442103190129E-2</v>
      </c>
    </row>
    <row r="2454" spans="1:28" x14ac:dyDescent="0.55000000000000004">
      <c r="A2454" t="s">
        <v>1306</v>
      </c>
      <c r="B2454" t="s">
        <v>28</v>
      </c>
      <c r="C2454">
        <v>3</v>
      </c>
      <c r="D2454">
        <v>18</v>
      </c>
      <c r="E2454">
        <v>15</v>
      </c>
      <c r="F2454" s="3">
        <v>52.801586989999997</v>
      </c>
      <c r="G2454">
        <v>1.2700784599999999</v>
      </c>
      <c r="H2454" s="15">
        <v>25.475349426269499</v>
      </c>
      <c r="I2454" s="4">
        <v>0.99933068000000003</v>
      </c>
      <c r="J2454" s="5">
        <v>0.95230094133333298</v>
      </c>
      <c r="K2454" s="5">
        <v>0.98633900566666699</v>
      </c>
      <c r="L2454" s="5">
        <v>0.93174989500000005</v>
      </c>
      <c r="M2454" s="5">
        <v>0.809174219333333</v>
      </c>
      <c r="N2454" s="5">
        <v>0.53963700333333298</v>
      </c>
      <c r="O2454" s="5">
        <v>0.14301417799999999</v>
      </c>
      <c r="P2454" s="5">
        <v>8.7006781333333297E-2</v>
      </c>
      <c r="Q2454" s="5">
        <v>5.8323891333333301E-2</v>
      </c>
      <c r="R2454" s="5">
        <v>3.4865027333333298E-2</v>
      </c>
      <c r="S2454" s="3">
        <v>0</v>
      </c>
      <c r="T2454">
        <v>4.5273635896076803E-2</v>
      </c>
      <c r="U2454">
        <v>3.47207562928179E-2</v>
      </c>
      <c r="V2454">
        <v>1.7823589988707401E-2</v>
      </c>
      <c r="W2454">
        <v>4.7746547889945798E-2</v>
      </c>
      <c r="X2454">
        <v>3.6138700700150198E-2</v>
      </c>
      <c r="Y2454">
        <v>1.3522841808349E-2</v>
      </c>
      <c r="Z2454">
        <v>9.7812140054455796E-3</v>
      </c>
      <c r="AA2454">
        <v>7.8038279762371598E-3</v>
      </c>
      <c r="AB2454">
        <v>4.6846944716451002E-3</v>
      </c>
    </row>
    <row r="2455" spans="1:28" x14ac:dyDescent="0.55000000000000004">
      <c r="A2455" t="s">
        <v>1306</v>
      </c>
      <c r="B2455" t="s">
        <v>29</v>
      </c>
      <c r="C2455">
        <v>3</v>
      </c>
      <c r="D2455">
        <v>17</v>
      </c>
      <c r="E2455">
        <v>15</v>
      </c>
      <c r="F2455" s="3">
        <v>53.331288780000001</v>
      </c>
      <c r="G2455">
        <v>0.14030310999999801</v>
      </c>
      <c r="H2455" s="15">
        <v>25.475349426269499</v>
      </c>
      <c r="I2455" s="4">
        <v>0.99933068000000003</v>
      </c>
      <c r="J2455" s="5">
        <v>0.99746341699999996</v>
      </c>
      <c r="K2455" s="5">
        <v>0.98633148199999998</v>
      </c>
      <c r="L2455" s="5">
        <v>0.96106258700000002</v>
      </c>
      <c r="M2455" s="5">
        <v>0.88261959899999998</v>
      </c>
      <c r="N2455" s="5">
        <v>0.62778373499999995</v>
      </c>
      <c r="O2455" s="5">
        <v>0.106490608</v>
      </c>
      <c r="P2455" s="5">
        <v>5.8574914333333297E-2</v>
      </c>
      <c r="Q2455" s="5">
        <v>3.6676580333333299E-2</v>
      </c>
      <c r="R2455" s="5">
        <v>2.65122823333333E-2</v>
      </c>
      <c r="S2455" s="3">
        <v>0</v>
      </c>
      <c r="T2455">
        <v>1.6240778468230899E-2</v>
      </c>
      <c r="U2455">
        <v>1.7891622185521001E-2</v>
      </c>
      <c r="V2455">
        <v>1.46742730751891E-2</v>
      </c>
      <c r="W2455">
        <v>3.95304494757157E-3</v>
      </c>
      <c r="X2455">
        <v>1.0446430721484899E-2</v>
      </c>
      <c r="Y2455">
        <v>5.7814224536373703E-3</v>
      </c>
      <c r="Z2455">
        <v>5.5067632076433197E-3</v>
      </c>
      <c r="AA2455">
        <v>2.28144142742407E-3</v>
      </c>
      <c r="AB2455">
        <v>2.1252269345330599E-3</v>
      </c>
    </row>
    <row r="2456" spans="1:28" x14ac:dyDescent="0.55000000000000004">
      <c r="A2456" t="s">
        <v>1307</v>
      </c>
      <c r="B2456" t="s">
        <v>28</v>
      </c>
      <c r="C2456">
        <v>3</v>
      </c>
      <c r="D2456">
        <v>7</v>
      </c>
      <c r="E2456">
        <v>6</v>
      </c>
      <c r="F2456" s="3">
        <v>56.822767399999996</v>
      </c>
      <c r="G2456">
        <v>2.84703244</v>
      </c>
      <c r="H2456" s="15" t="s">
        <v>45</v>
      </c>
      <c r="I2456" s="4">
        <v>0.99933068000000003</v>
      </c>
      <c r="J2456" s="5">
        <v>0.96238305800000001</v>
      </c>
      <c r="K2456" s="5">
        <v>0.947819625666667</v>
      </c>
      <c r="L2456" s="5">
        <v>0.90078607166666702</v>
      </c>
      <c r="M2456" s="5">
        <v>0.77123550733333301</v>
      </c>
      <c r="N2456" s="5">
        <v>0.62457867300000003</v>
      </c>
      <c r="O2456" s="5">
        <v>0.52245631933333303</v>
      </c>
      <c r="P2456" s="5">
        <v>0.45215670533333302</v>
      </c>
      <c r="Q2456" s="5">
        <v>0.38992386733333301</v>
      </c>
      <c r="R2456" s="5">
        <v>0.34142299733333298</v>
      </c>
      <c r="S2456" s="3">
        <v>0</v>
      </c>
      <c r="T2456">
        <v>3.09551879162492E-2</v>
      </c>
      <c r="U2456">
        <v>3.25304777669016E-2</v>
      </c>
      <c r="V2456">
        <v>3.0903085402379401E-2</v>
      </c>
      <c r="W2456">
        <v>4.5099184663216101E-2</v>
      </c>
      <c r="X2456">
        <v>4.9853823961992297E-2</v>
      </c>
      <c r="Y2456">
        <v>4.0999443060818798E-2</v>
      </c>
      <c r="Z2456">
        <v>1.1241129839573301E-2</v>
      </c>
      <c r="AA2456">
        <v>4.4547238283176296E-3</v>
      </c>
      <c r="AB2456">
        <v>1.7969989371716601E-2</v>
      </c>
    </row>
    <row r="2457" spans="1:28" x14ac:dyDescent="0.55000000000000004">
      <c r="A2457" t="s">
        <v>1307</v>
      </c>
      <c r="B2457" t="s">
        <v>29</v>
      </c>
      <c r="C2457">
        <v>3</v>
      </c>
      <c r="D2457">
        <v>9</v>
      </c>
      <c r="E2457">
        <v>6</v>
      </c>
      <c r="F2457" s="3">
        <v>58.401063520000001</v>
      </c>
      <c r="G2457">
        <v>1.81181536</v>
      </c>
      <c r="H2457" s="15" t="s">
        <v>45</v>
      </c>
      <c r="I2457" s="4">
        <v>0.99933068000000003</v>
      </c>
      <c r="J2457" s="5">
        <v>1.0004417433333299</v>
      </c>
      <c r="K2457" s="5">
        <v>0.99443458200000001</v>
      </c>
      <c r="L2457" s="5">
        <v>0.96109607233333305</v>
      </c>
      <c r="M2457" s="5">
        <v>0.89858574300000005</v>
      </c>
      <c r="N2457" s="5">
        <v>0.73126180333333302</v>
      </c>
      <c r="O2457" s="5">
        <v>0.61454278799999995</v>
      </c>
      <c r="P2457" s="5">
        <v>0.50528172699999996</v>
      </c>
      <c r="Q2457" s="5">
        <v>0.42251722000000003</v>
      </c>
      <c r="R2457" s="5">
        <v>0.440968258666667</v>
      </c>
      <c r="S2457" s="3">
        <v>0</v>
      </c>
      <c r="T2457">
        <v>1.79568012761759E-2</v>
      </c>
      <c r="U2457">
        <v>1.22982482844972E-2</v>
      </c>
      <c r="V2457">
        <v>2.25332943151079E-2</v>
      </c>
      <c r="W2457">
        <v>9.6725925950990003E-3</v>
      </c>
      <c r="X2457">
        <v>4.0639204029363296E-3</v>
      </c>
      <c r="Y2457">
        <v>1.4876016088894399E-2</v>
      </c>
      <c r="Z2457">
        <v>2.4170853233053902E-2</v>
      </c>
      <c r="AA2457">
        <v>1.9961774722572701E-2</v>
      </c>
      <c r="AB2457">
        <v>1.77490136757791E-2</v>
      </c>
    </row>
    <row r="2458" spans="1:28" x14ac:dyDescent="0.55000000000000004">
      <c r="A2458" t="s">
        <v>1308</v>
      </c>
      <c r="B2458" t="s">
        <v>28</v>
      </c>
      <c r="C2458">
        <v>3</v>
      </c>
      <c r="D2458">
        <v>11</v>
      </c>
      <c r="E2458">
        <v>7</v>
      </c>
      <c r="F2458" s="3">
        <v>53.619455289999998</v>
      </c>
      <c r="G2458">
        <v>0.26406326000000002</v>
      </c>
      <c r="H2458" s="15" t="s">
        <v>45</v>
      </c>
      <c r="I2458" s="4">
        <v>0.99933068000000003</v>
      </c>
      <c r="J2458" s="5">
        <v>1.0074296763333299</v>
      </c>
      <c r="K2458" s="5">
        <v>0.98805520566666705</v>
      </c>
      <c r="L2458" s="5">
        <v>0.94681622866666704</v>
      </c>
      <c r="M2458" s="5">
        <v>0.833608920333333</v>
      </c>
      <c r="N2458" s="5">
        <v>0.570017738</v>
      </c>
      <c r="O2458" s="5">
        <v>0.33483981400000001</v>
      </c>
      <c r="P2458" s="5">
        <v>0.16645086233333301</v>
      </c>
      <c r="Q2458" s="5">
        <v>9.6562541333333293E-2</v>
      </c>
      <c r="R2458" s="5">
        <v>4.2016138000000001E-2</v>
      </c>
      <c r="S2458" s="3">
        <v>0</v>
      </c>
      <c r="T2458">
        <v>1.5092411318453E-2</v>
      </c>
      <c r="U2458">
        <v>1.8495360942745499E-2</v>
      </c>
      <c r="V2458">
        <v>1.8078261558689201E-2</v>
      </c>
      <c r="W2458">
        <v>2.4838521810677801E-2</v>
      </c>
      <c r="X2458">
        <v>4.7906233802202502E-3</v>
      </c>
      <c r="Y2458">
        <v>4.3028527801983203E-3</v>
      </c>
      <c r="Z2458">
        <v>7.9374601067460793E-3</v>
      </c>
      <c r="AA2458">
        <v>2.4675008939384201E-2</v>
      </c>
      <c r="AB2458">
        <v>2.8933925319347899E-3</v>
      </c>
    </row>
    <row r="2459" spans="1:28" x14ac:dyDescent="0.55000000000000004">
      <c r="A2459" t="s">
        <v>1308</v>
      </c>
      <c r="B2459" t="s">
        <v>29</v>
      </c>
      <c r="C2459">
        <v>3</v>
      </c>
      <c r="D2459">
        <v>14</v>
      </c>
      <c r="E2459">
        <v>10</v>
      </c>
      <c r="F2459" s="3">
        <v>53.244749460000001</v>
      </c>
      <c r="G2459">
        <v>0.81347230000000104</v>
      </c>
      <c r="H2459" s="15" t="s">
        <v>45</v>
      </c>
      <c r="I2459" s="4">
        <v>0.99933068000000003</v>
      </c>
      <c r="J2459" s="5">
        <v>0.96034253133333303</v>
      </c>
      <c r="K2459" s="5">
        <v>0.92820974766666697</v>
      </c>
      <c r="L2459" s="5">
        <v>0.89932618200000003</v>
      </c>
      <c r="M2459" s="5">
        <v>0.773432483</v>
      </c>
      <c r="N2459" s="5">
        <v>0.583817474666667</v>
      </c>
      <c r="O2459" s="5">
        <v>0.31915419366666697</v>
      </c>
      <c r="P2459" s="5">
        <v>0.14192406399999999</v>
      </c>
      <c r="Q2459" s="5">
        <v>6.5074519333333303E-2</v>
      </c>
      <c r="R2459" s="5">
        <v>3.7202684E-2</v>
      </c>
      <c r="S2459" s="3">
        <v>0</v>
      </c>
      <c r="T2459">
        <v>2.1943261635709799E-2</v>
      </c>
      <c r="U2459">
        <v>1.7143413742002501E-2</v>
      </c>
      <c r="V2459">
        <v>2.3114945794794201E-2</v>
      </c>
      <c r="W2459">
        <v>1.6188235858531699E-2</v>
      </c>
      <c r="X2459">
        <v>1.64232490922607E-2</v>
      </c>
      <c r="Y2459">
        <v>1.8703165086871601E-2</v>
      </c>
      <c r="Z2459">
        <v>1.0278133123296699E-2</v>
      </c>
      <c r="AA2459">
        <v>2.3849586065594801E-3</v>
      </c>
      <c r="AB2459">
        <v>3.3985753968382602E-3</v>
      </c>
    </row>
    <row r="2460" spans="1:28" x14ac:dyDescent="0.55000000000000004">
      <c r="A2460" t="s">
        <v>1309</v>
      </c>
      <c r="B2460" t="s">
        <v>28</v>
      </c>
      <c r="C2460">
        <v>3</v>
      </c>
      <c r="D2460">
        <v>4</v>
      </c>
      <c r="E2460">
        <v>2</v>
      </c>
      <c r="F2460" s="3">
        <v>54.362994759999999</v>
      </c>
      <c r="G2460">
        <v>2.4629649599999999</v>
      </c>
      <c r="H2460" s="15">
        <v>20.944399833679199</v>
      </c>
      <c r="I2460" s="4">
        <v>0.99933068000000003</v>
      </c>
      <c r="J2460" s="5">
        <v>1.002044009</v>
      </c>
      <c r="K2460" s="5">
        <v>0.90633680800000005</v>
      </c>
      <c r="L2460" s="5">
        <v>0.87804623733333298</v>
      </c>
      <c r="M2460" s="5">
        <v>0.73734524733333295</v>
      </c>
      <c r="N2460" s="5">
        <v>0.56948958800000005</v>
      </c>
      <c r="O2460" s="5">
        <v>0.40147757099999998</v>
      </c>
      <c r="P2460" s="5">
        <v>0.26657387500000002</v>
      </c>
      <c r="Q2460" s="5">
        <v>0.16962825400000001</v>
      </c>
      <c r="R2460" s="5">
        <v>9.5136428333333301E-2</v>
      </c>
      <c r="S2460" s="3">
        <v>0</v>
      </c>
      <c r="T2460">
        <v>5.3882297232264601E-3</v>
      </c>
      <c r="U2460">
        <v>3.5546806683348503E-2</v>
      </c>
      <c r="V2460">
        <v>3.1963046905652402E-2</v>
      </c>
      <c r="W2460">
        <v>5.1011962511837303E-2</v>
      </c>
      <c r="X2460">
        <v>3.8245657104033798E-2</v>
      </c>
      <c r="Y2460">
        <v>3.44924691923124E-2</v>
      </c>
      <c r="Z2460">
        <v>3.41178338905666E-2</v>
      </c>
      <c r="AA2460">
        <v>2.9275340829717798E-2</v>
      </c>
      <c r="AB2460">
        <v>2.30713254281368E-2</v>
      </c>
    </row>
    <row r="2461" spans="1:28" x14ac:dyDescent="0.55000000000000004">
      <c r="A2461" t="s">
        <v>1309</v>
      </c>
      <c r="B2461" t="s">
        <v>29</v>
      </c>
      <c r="C2461">
        <v>3</v>
      </c>
      <c r="D2461">
        <v>6</v>
      </c>
      <c r="E2461">
        <v>5</v>
      </c>
      <c r="F2461" s="3">
        <v>56.073769419999998</v>
      </c>
      <c r="G2461">
        <v>0.49387664999999698</v>
      </c>
      <c r="H2461" s="15">
        <v>20.944399833679199</v>
      </c>
      <c r="I2461" s="4">
        <v>0.99933068000000003</v>
      </c>
      <c r="J2461" s="5">
        <v>0.99848597366666703</v>
      </c>
      <c r="K2461" s="5">
        <v>0.93192500166666703</v>
      </c>
      <c r="L2461" s="5">
        <v>0.89179982066666696</v>
      </c>
      <c r="M2461" s="5">
        <v>0.80874077099999997</v>
      </c>
      <c r="N2461" s="5">
        <v>0.68363869899999996</v>
      </c>
      <c r="O2461" s="5">
        <v>0.55950504333333295</v>
      </c>
      <c r="P2461" s="5">
        <v>0.39491544166666698</v>
      </c>
      <c r="Q2461" s="5">
        <v>0.203057143</v>
      </c>
      <c r="R2461" s="5">
        <v>0.108130293</v>
      </c>
      <c r="S2461" s="3">
        <v>0</v>
      </c>
      <c r="T2461">
        <v>6.3488705212932997E-2</v>
      </c>
      <c r="U2461">
        <v>3.0532681670227799E-2</v>
      </c>
      <c r="V2461">
        <v>4.2763560333989599E-2</v>
      </c>
      <c r="W2461">
        <v>3.2308536428862701E-2</v>
      </c>
      <c r="X2461">
        <v>3.5977511233257799E-3</v>
      </c>
      <c r="Y2461">
        <v>3.11741489178749E-2</v>
      </c>
      <c r="Z2461">
        <v>3.76962589032429E-2</v>
      </c>
      <c r="AA2461">
        <v>3.4087084093826999E-3</v>
      </c>
      <c r="AB2461">
        <v>9.0067628918510095E-3</v>
      </c>
    </row>
    <row r="2462" spans="1:28" x14ac:dyDescent="0.55000000000000004">
      <c r="A2462" t="s">
        <v>1310</v>
      </c>
      <c r="B2462" t="s">
        <v>28</v>
      </c>
      <c r="C2462">
        <v>3</v>
      </c>
      <c r="D2462">
        <v>5</v>
      </c>
      <c r="E2462">
        <v>3</v>
      </c>
      <c r="F2462" s="3">
        <v>46.892701500000001</v>
      </c>
      <c r="G2462">
        <v>0.170954890000004</v>
      </c>
      <c r="H2462" s="15">
        <v>18.4552001953125</v>
      </c>
      <c r="I2462" s="4">
        <v>0.99933068000000003</v>
      </c>
      <c r="J2462" s="5">
        <v>0.99110804699999999</v>
      </c>
      <c r="K2462" s="5">
        <v>0.83352077933333302</v>
      </c>
      <c r="L2462" s="5">
        <v>0.45928323433333301</v>
      </c>
      <c r="M2462" s="5">
        <v>0.25781056600000002</v>
      </c>
      <c r="N2462" s="5">
        <v>0.16991893266666699</v>
      </c>
      <c r="O2462" s="5">
        <v>0.121502764666667</v>
      </c>
      <c r="P2462" s="5">
        <v>8.5042531000000005E-2</v>
      </c>
      <c r="Q2462" s="5">
        <v>6.4288414000000002E-2</v>
      </c>
      <c r="R2462" s="5">
        <v>4.0656887000000003E-2</v>
      </c>
      <c r="S2462" s="3">
        <v>0</v>
      </c>
      <c r="T2462">
        <v>2.17655535122054E-2</v>
      </c>
      <c r="U2462">
        <v>3.1431581250324497E-2</v>
      </c>
      <c r="V2462">
        <v>1.00814939338037E-2</v>
      </c>
      <c r="W2462">
        <v>2.5405186966802301E-2</v>
      </c>
      <c r="X2462">
        <v>2.69143076271206E-2</v>
      </c>
      <c r="Y2462">
        <v>2.9292973155033E-2</v>
      </c>
      <c r="Z2462">
        <v>2.3412524907939498E-2</v>
      </c>
      <c r="AA2462">
        <v>2.1509800080792601E-2</v>
      </c>
      <c r="AB2462">
        <v>8.0070399837698508E-3</v>
      </c>
    </row>
    <row r="2463" spans="1:28" x14ac:dyDescent="0.55000000000000004">
      <c r="A2463" t="s">
        <v>1310</v>
      </c>
      <c r="B2463" t="s">
        <v>29</v>
      </c>
      <c r="C2463">
        <v>3</v>
      </c>
      <c r="D2463">
        <v>16</v>
      </c>
      <c r="E2463">
        <v>11</v>
      </c>
      <c r="F2463" s="3">
        <v>49.421694729999999</v>
      </c>
      <c r="G2463">
        <v>0.985111120000006</v>
      </c>
      <c r="H2463" s="15">
        <v>18.4552001953125</v>
      </c>
      <c r="I2463" s="4">
        <v>0.99933068000000003</v>
      </c>
      <c r="J2463" s="5">
        <v>0.966368488333333</v>
      </c>
      <c r="K2463" s="5">
        <v>0.944894181</v>
      </c>
      <c r="L2463" s="5">
        <v>0.77911622533333302</v>
      </c>
      <c r="M2463" s="5">
        <v>0.46176854766666697</v>
      </c>
      <c r="N2463" s="5">
        <v>0.21961419166666701</v>
      </c>
      <c r="O2463" s="5">
        <v>0.13001384599999999</v>
      </c>
      <c r="P2463" s="5">
        <v>8.6362796000000006E-2</v>
      </c>
      <c r="Q2463" s="5">
        <v>4.8014851666666698E-2</v>
      </c>
      <c r="R2463" s="5">
        <v>3.2891556333333301E-2</v>
      </c>
      <c r="S2463" s="3">
        <v>0</v>
      </c>
      <c r="T2463">
        <v>1.19683334527081E-2</v>
      </c>
      <c r="U2463">
        <v>1.2047013249539801E-2</v>
      </c>
      <c r="V2463">
        <v>1.8586303930954201E-2</v>
      </c>
      <c r="W2463">
        <v>3.3738889764006401E-2</v>
      </c>
      <c r="X2463">
        <v>1.6349549810547901E-2</v>
      </c>
      <c r="Y2463">
        <v>1.54065375022467E-2</v>
      </c>
      <c r="Z2463">
        <v>1.40348179706267E-2</v>
      </c>
      <c r="AA2463">
        <v>2.7200266998580699E-3</v>
      </c>
      <c r="AB2463">
        <v>2.6115664181963201E-3</v>
      </c>
    </row>
    <row r="2464" spans="1:28" x14ac:dyDescent="0.55000000000000004">
      <c r="A2464" t="s">
        <v>1311</v>
      </c>
      <c r="B2464" t="s">
        <v>28</v>
      </c>
      <c r="C2464">
        <v>3</v>
      </c>
      <c r="D2464">
        <v>8</v>
      </c>
      <c r="E2464">
        <v>6</v>
      </c>
      <c r="F2464" s="3">
        <v>50.129261210000003</v>
      </c>
      <c r="G2464">
        <v>0.24750848</v>
      </c>
      <c r="H2464" s="15">
        <v>18.787050247192401</v>
      </c>
      <c r="I2464" s="4">
        <v>0.99933068000000003</v>
      </c>
      <c r="J2464" s="5">
        <v>0.97973532133333296</v>
      </c>
      <c r="K2464" s="5">
        <v>0.89587544933333296</v>
      </c>
      <c r="L2464" s="5">
        <v>0.77777834300000004</v>
      </c>
      <c r="M2464" s="5">
        <v>0.51870381300000001</v>
      </c>
      <c r="N2464" s="5">
        <v>0.30591477433333297</v>
      </c>
      <c r="O2464" s="5">
        <v>0.19088168699999999</v>
      </c>
      <c r="P2464" s="5">
        <v>0.130587971</v>
      </c>
      <c r="Q2464" s="5">
        <v>8.8651417666666704E-2</v>
      </c>
      <c r="R2464" s="5">
        <v>6.5099370000000004E-2</v>
      </c>
      <c r="S2464" s="3">
        <v>0</v>
      </c>
      <c r="T2464">
        <v>1.1070429149864201E-2</v>
      </c>
      <c r="U2464">
        <v>1.2249491980869999E-2</v>
      </c>
      <c r="V2464">
        <v>1.05764417111089E-2</v>
      </c>
      <c r="W2464">
        <v>1.3730616525503E-2</v>
      </c>
      <c r="X2464">
        <v>9.5327750136709691E-3</v>
      </c>
      <c r="Y2464">
        <v>8.62340931150519E-3</v>
      </c>
      <c r="Z2464">
        <v>4.1177546264832702E-3</v>
      </c>
      <c r="AA2464">
        <v>3.34537348444935E-3</v>
      </c>
      <c r="AB2464">
        <v>4.9482886955021501E-3</v>
      </c>
    </row>
    <row r="2465" spans="1:28" x14ac:dyDescent="0.55000000000000004">
      <c r="A2465" t="s">
        <v>1311</v>
      </c>
      <c r="B2465" t="s">
        <v>29</v>
      </c>
      <c r="C2465">
        <v>3</v>
      </c>
      <c r="D2465">
        <v>9</v>
      </c>
      <c r="E2465">
        <v>6</v>
      </c>
      <c r="F2465" s="3">
        <v>50.012781400000001</v>
      </c>
      <c r="G2465">
        <v>0.98099495000000303</v>
      </c>
      <c r="H2465" s="15">
        <v>18.787050247192401</v>
      </c>
      <c r="I2465" s="4">
        <v>0.99933068000000003</v>
      </c>
      <c r="J2465" s="5">
        <v>1.02798020233333</v>
      </c>
      <c r="K2465" s="5">
        <v>0.95817892400000004</v>
      </c>
      <c r="L2465" s="5">
        <v>0.83892123633333304</v>
      </c>
      <c r="M2465" s="5">
        <v>0.52947643200000005</v>
      </c>
      <c r="N2465" s="5">
        <v>0.22015453500000001</v>
      </c>
      <c r="O2465" s="5">
        <v>0.12132206166666699</v>
      </c>
      <c r="P2465" s="5">
        <v>8.4722833999999997E-2</v>
      </c>
      <c r="Q2465" s="5">
        <v>6.8059180999999996E-2</v>
      </c>
      <c r="R2465" s="5">
        <v>5.9487183999999999E-2</v>
      </c>
      <c r="S2465" s="3">
        <v>0</v>
      </c>
      <c r="T2465">
        <v>1.0726046375334799E-2</v>
      </c>
      <c r="U2465">
        <v>2.3804056232754601E-2</v>
      </c>
      <c r="V2465">
        <v>2.60577567913657E-2</v>
      </c>
      <c r="W2465">
        <v>3.3334938424332598E-2</v>
      </c>
      <c r="X2465">
        <v>2.46478759601736E-2</v>
      </c>
      <c r="Y2465">
        <v>8.9908784838590005E-3</v>
      </c>
      <c r="Z2465">
        <v>1.0127503700385501E-2</v>
      </c>
      <c r="AA2465">
        <v>6.8452875469693E-3</v>
      </c>
      <c r="AB2465">
        <v>8.5230682692309795E-3</v>
      </c>
    </row>
    <row r="2466" spans="1:28" x14ac:dyDescent="0.55000000000000004">
      <c r="A2466" t="s">
        <v>1312</v>
      </c>
      <c r="B2466" t="s">
        <v>28</v>
      </c>
      <c r="C2466">
        <v>3</v>
      </c>
      <c r="D2466">
        <v>20</v>
      </c>
      <c r="E2466">
        <v>11</v>
      </c>
      <c r="F2466" s="3">
        <v>49.575399160000003</v>
      </c>
      <c r="G2466">
        <v>1.0668289500000001</v>
      </c>
      <c r="H2466" s="15">
        <v>19.980099678039601</v>
      </c>
      <c r="I2466" s="4">
        <v>0.99933068000000003</v>
      </c>
      <c r="J2466" s="5">
        <v>1.0103538653333299</v>
      </c>
      <c r="K2466" s="5">
        <v>0.94848316700000002</v>
      </c>
      <c r="L2466" s="5">
        <v>0.75139084433333303</v>
      </c>
      <c r="M2466" s="5">
        <v>0.47765196733333298</v>
      </c>
      <c r="N2466" s="5">
        <v>0.251280158333333</v>
      </c>
      <c r="O2466" s="5">
        <v>0.153514445666667</v>
      </c>
      <c r="P2466" s="5">
        <v>0.102341479</v>
      </c>
      <c r="Q2466" s="5">
        <v>7.2192157333333298E-2</v>
      </c>
      <c r="R2466" s="5">
        <v>4.7932616666666698E-2</v>
      </c>
      <c r="S2466" s="3">
        <v>0</v>
      </c>
      <c r="T2466">
        <v>4.8375881608059002E-3</v>
      </c>
      <c r="U2466">
        <v>3.9751902071904601E-3</v>
      </c>
      <c r="V2466">
        <v>1.9602257729581001E-2</v>
      </c>
      <c r="W2466">
        <v>3.6727879966278798E-2</v>
      </c>
      <c r="X2466">
        <v>1.52142148917613E-2</v>
      </c>
      <c r="Y2466">
        <v>7.4466578218280897E-3</v>
      </c>
      <c r="Z2466">
        <v>5.2067276094649303E-3</v>
      </c>
      <c r="AA2466">
        <v>5.4743067356976E-3</v>
      </c>
      <c r="AB2466">
        <v>2.6906307649288801E-3</v>
      </c>
    </row>
    <row r="2467" spans="1:28" x14ac:dyDescent="0.55000000000000004">
      <c r="A2467" t="s">
        <v>1312</v>
      </c>
      <c r="B2467" t="s">
        <v>29</v>
      </c>
      <c r="C2467">
        <v>3</v>
      </c>
      <c r="D2467">
        <v>30</v>
      </c>
      <c r="E2467">
        <v>19</v>
      </c>
      <c r="F2467" s="3">
        <v>50.138437359999998</v>
      </c>
      <c r="G2467">
        <v>0.33987343999999797</v>
      </c>
      <c r="H2467" s="15">
        <v>19.980099678039601</v>
      </c>
      <c r="I2467" s="4">
        <v>0.99933068000000003</v>
      </c>
      <c r="J2467" s="5">
        <v>0.98069868800000004</v>
      </c>
      <c r="K2467" s="5">
        <v>0.95682844</v>
      </c>
      <c r="L2467" s="5">
        <v>0.83976205166666695</v>
      </c>
      <c r="M2467" s="5">
        <v>0.56266934366666699</v>
      </c>
      <c r="N2467" s="5">
        <v>0.210625956333333</v>
      </c>
      <c r="O2467" s="5">
        <v>8.7263293000000006E-2</v>
      </c>
      <c r="P2467" s="5">
        <v>5.82998083333333E-2</v>
      </c>
      <c r="Q2467" s="5">
        <v>4.0266357000000003E-2</v>
      </c>
      <c r="R2467" s="5">
        <v>3.3186434000000001E-2</v>
      </c>
      <c r="S2467" s="3">
        <v>0</v>
      </c>
      <c r="T2467">
        <v>1.0988359590563599E-2</v>
      </c>
      <c r="U2467">
        <v>7.5091356766065296E-3</v>
      </c>
      <c r="V2467">
        <v>8.4230003717186992E-3</v>
      </c>
      <c r="W2467">
        <v>1.1662155024849E-2</v>
      </c>
      <c r="X2467">
        <v>1.6383067973485599E-2</v>
      </c>
      <c r="Y2467">
        <v>7.8857762735948193E-3</v>
      </c>
      <c r="Z2467">
        <v>7.1366395511000703E-3</v>
      </c>
      <c r="AA2467">
        <v>2.3545244038704199E-3</v>
      </c>
      <c r="AB2467">
        <v>2.8067902226096902E-3</v>
      </c>
    </row>
    <row r="2468" spans="1:28" x14ac:dyDescent="0.55000000000000004">
      <c r="A2468" t="s">
        <v>1313</v>
      </c>
      <c r="B2468" t="s">
        <v>28</v>
      </c>
      <c r="C2468">
        <v>2</v>
      </c>
      <c r="D2468">
        <v>2</v>
      </c>
      <c r="E2468">
        <v>2</v>
      </c>
      <c r="F2468" s="3">
        <v>55.253472590000001</v>
      </c>
      <c r="G2468">
        <v>1.0740733600000001</v>
      </c>
      <c r="H2468" s="15" t="s">
        <v>45</v>
      </c>
      <c r="I2468" s="4">
        <v>0.99933068000000003</v>
      </c>
      <c r="J2468" s="5">
        <v>1.097053415</v>
      </c>
      <c r="K2468" s="5">
        <v>1.2377708759999999</v>
      </c>
      <c r="L2468" s="5">
        <v>1.0504840820000001</v>
      </c>
      <c r="M2468" s="5">
        <v>1.1807722860000001</v>
      </c>
      <c r="N2468" s="5">
        <v>0.76106733449999997</v>
      </c>
      <c r="O2468" s="5">
        <v>0.48551368649999999</v>
      </c>
      <c r="P2468" s="5">
        <v>0.25898649350000003</v>
      </c>
      <c r="Q2468" s="5">
        <v>0.19187375349999999</v>
      </c>
      <c r="R2468" s="5">
        <v>0.12844338550000001</v>
      </c>
      <c r="S2468" s="3">
        <v>0</v>
      </c>
      <c r="T2468">
        <v>8.6823598000000099E-2</v>
      </c>
      <c r="U2468">
        <v>0.158528586</v>
      </c>
      <c r="V2468">
        <v>9.4563306E-2</v>
      </c>
      <c r="W2468">
        <v>0.206775022</v>
      </c>
      <c r="X2468">
        <v>8.9418894499999999E-2</v>
      </c>
      <c r="Y2468">
        <v>5.3718354500000003E-2</v>
      </c>
      <c r="Z2468">
        <v>1.44471945E-2</v>
      </c>
      <c r="AA2468">
        <v>1.5019384999999899E-3</v>
      </c>
      <c r="AB2468">
        <v>5.5770825000000003E-3</v>
      </c>
    </row>
    <row r="2469" spans="1:28" x14ac:dyDescent="0.55000000000000004">
      <c r="A2469" t="s">
        <v>1314</v>
      </c>
      <c r="B2469" t="s">
        <v>28</v>
      </c>
      <c r="C2469">
        <v>3</v>
      </c>
      <c r="D2469">
        <v>5</v>
      </c>
      <c r="E2469">
        <v>4</v>
      </c>
      <c r="F2469" s="3">
        <v>53.524476870000001</v>
      </c>
      <c r="G2469">
        <v>0.35157632999999999</v>
      </c>
      <c r="H2469" s="15" t="s">
        <v>45</v>
      </c>
      <c r="I2469" s="4">
        <v>0.99933068000000003</v>
      </c>
      <c r="J2469" s="5">
        <v>1.0453678740000001</v>
      </c>
      <c r="K2469" s="5">
        <v>0.95003411833333296</v>
      </c>
      <c r="L2469" s="5">
        <v>0.92507196400000002</v>
      </c>
      <c r="M2469" s="5">
        <v>0.76519374766666703</v>
      </c>
      <c r="N2469" s="5">
        <v>0.57624572566666699</v>
      </c>
      <c r="O2469" s="5">
        <v>0.36496827633333301</v>
      </c>
      <c r="P2469" s="5">
        <v>0.21382994999999999</v>
      </c>
      <c r="Q2469" s="5">
        <v>0.13966368166666701</v>
      </c>
      <c r="R2469" s="5">
        <v>0.114238773333333</v>
      </c>
      <c r="S2469" s="3">
        <v>0</v>
      </c>
      <c r="T2469">
        <v>5.6708388962244102E-2</v>
      </c>
      <c r="U2469">
        <v>4.7238217460850503E-2</v>
      </c>
      <c r="V2469">
        <v>4.2376090022203702E-2</v>
      </c>
      <c r="W2469">
        <v>2.1278731723947099E-2</v>
      </c>
      <c r="X2469">
        <v>1.7267706149148299E-2</v>
      </c>
      <c r="Y2469">
        <v>6.2386517102862504E-3</v>
      </c>
      <c r="Z2469">
        <v>9.0829453379310306E-3</v>
      </c>
      <c r="AA2469">
        <v>1.32982148905105E-2</v>
      </c>
      <c r="AB2469">
        <v>1.38463628242012E-2</v>
      </c>
    </row>
    <row r="2470" spans="1:28" x14ac:dyDescent="0.55000000000000004">
      <c r="A2470" t="s">
        <v>1314</v>
      </c>
      <c r="B2470" t="s">
        <v>29</v>
      </c>
      <c r="C2470">
        <v>3</v>
      </c>
      <c r="D2470">
        <v>9</v>
      </c>
      <c r="E2470">
        <v>8</v>
      </c>
      <c r="F2470" s="3">
        <v>53.65702606</v>
      </c>
      <c r="G2470">
        <v>1.2641258900000001</v>
      </c>
      <c r="H2470" s="15" t="s">
        <v>45</v>
      </c>
      <c r="I2470" s="4">
        <v>0.99933068000000003</v>
      </c>
      <c r="J2470" s="5">
        <v>0.99441163533333299</v>
      </c>
      <c r="K2470" s="5">
        <v>0.99157084766666703</v>
      </c>
      <c r="L2470" s="5">
        <v>0.92489423433333295</v>
      </c>
      <c r="M2470" s="5">
        <v>0.76505180766666703</v>
      </c>
      <c r="N2470" s="5">
        <v>0.55845001666666705</v>
      </c>
      <c r="O2470" s="5">
        <v>0.42376624666666701</v>
      </c>
      <c r="P2470" s="5">
        <v>0.32942696066666699</v>
      </c>
      <c r="Q2470" s="5">
        <v>0.240250980666667</v>
      </c>
      <c r="R2470" s="5">
        <v>0.24603987399999999</v>
      </c>
      <c r="S2470" s="3">
        <v>0</v>
      </c>
      <c r="T2470">
        <v>8.0740857341926597E-3</v>
      </c>
      <c r="U2470">
        <v>1.33074095754786E-2</v>
      </c>
      <c r="V2470">
        <v>1.0895346135689699E-2</v>
      </c>
      <c r="W2470">
        <v>1.4720631134719799E-2</v>
      </c>
      <c r="X2470">
        <v>2.7351925827524999E-2</v>
      </c>
      <c r="Y2470">
        <v>1.45539930498025E-2</v>
      </c>
      <c r="Z2470">
        <v>1.9765035910774501E-2</v>
      </c>
      <c r="AA2470">
        <v>1.08800634796422E-2</v>
      </c>
      <c r="AB2470">
        <v>7.0016706549865604E-3</v>
      </c>
    </row>
    <row r="2471" spans="1:28" x14ac:dyDescent="0.55000000000000004">
      <c r="A2471" t="s">
        <v>1315</v>
      </c>
      <c r="B2471" t="s">
        <v>28</v>
      </c>
      <c r="C2471">
        <v>2</v>
      </c>
      <c r="D2471">
        <v>9</v>
      </c>
      <c r="E2471">
        <v>8</v>
      </c>
      <c r="F2471" s="3">
        <v>55.186269635000002</v>
      </c>
      <c r="G2471">
        <v>1.9956132099999999</v>
      </c>
      <c r="H2471" s="15">
        <v>16.172749519348098</v>
      </c>
      <c r="I2471" s="4">
        <v>0.99933068000000003</v>
      </c>
      <c r="J2471" s="5">
        <v>0.99051036749999999</v>
      </c>
      <c r="K2471" s="5">
        <v>0.97339975700000003</v>
      </c>
      <c r="L2471" s="5">
        <v>1.1019474579999999</v>
      </c>
      <c r="M2471" s="5">
        <v>0.90852270749999997</v>
      </c>
      <c r="N2471" s="5">
        <v>0.71967161749999997</v>
      </c>
      <c r="O2471" s="5">
        <v>0.49370212450000001</v>
      </c>
      <c r="P2471" s="5">
        <v>0.30947775350000001</v>
      </c>
      <c r="Q2471" s="5">
        <v>0.221073035</v>
      </c>
      <c r="R2471" s="5">
        <v>0.22038120899999999</v>
      </c>
      <c r="S2471" s="3">
        <v>0</v>
      </c>
      <c r="T2471">
        <v>5.8340385500000001E-2</v>
      </c>
      <c r="U2471">
        <v>7.3813794000000002E-2</v>
      </c>
      <c r="V2471">
        <v>2.9545366999999999E-2</v>
      </c>
      <c r="W2471">
        <v>4.4555336500000001E-2</v>
      </c>
      <c r="X2471">
        <v>0.11732585349999999</v>
      </c>
      <c r="Y2471">
        <v>6.7117705499999999E-2</v>
      </c>
      <c r="Z2471">
        <v>1.8917227500000001E-2</v>
      </c>
      <c r="AA2471">
        <v>4.7590169000000002E-2</v>
      </c>
      <c r="AB2471">
        <v>3.0090262999999999E-2</v>
      </c>
    </row>
    <row r="2472" spans="1:28" x14ac:dyDescent="0.55000000000000004">
      <c r="A2472" t="s">
        <v>1315</v>
      </c>
      <c r="B2472" t="s">
        <v>29</v>
      </c>
      <c r="C2472">
        <v>2</v>
      </c>
      <c r="D2472">
        <v>8</v>
      </c>
      <c r="E2472">
        <v>7</v>
      </c>
      <c r="F2472" s="3">
        <v>52.684140130000003</v>
      </c>
      <c r="G2472">
        <v>2.0634811200000001</v>
      </c>
      <c r="H2472" s="15">
        <v>16.172749519348098</v>
      </c>
      <c r="I2472" s="4">
        <v>0.99933068000000003</v>
      </c>
      <c r="J2472" s="5">
        <v>0.98394159000000003</v>
      </c>
      <c r="K2472" s="5">
        <v>1.1243329335000001</v>
      </c>
      <c r="L2472" s="5">
        <v>1.0610132034999999</v>
      </c>
      <c r="M2472" s="5">
        <v>0.83996555449999999</v>
      </c>
      <c r="N2472" s="5">
        <v>0.48419824249999999</v>
      </c>
      <c r="O2472" s="5">
        <v>0.42702100100000001</v>
      </c>
      <c r="P2472" s="5">
        <v>0.31898565699999998</v>
      </c>
      <c r="Q2472" s="5">
        <v>0.25759511800000001</v>
      </c>
      <c r="R2472" s="5">
        <v>0.2262705475</v>
      </c>
      <c r="S2472" s="3">
        <v>0</v>
      </c>
      <c r="T2472">
        <v>7.0077284000000004E-2</v>
      </c>
      <c r="U2472">
        <v>5.6938249500000003E-2</v>
      </c>
      <c r="V2472">
        <v>3.6379315000000202E-3</v>
      </c>
      <c r="W2472">
        <v>5.8956215499999999E-2</v>
      </c>
      <c r="X2472">
        <v>8.6956437499999997E-2</v>
      </c>
      <c r="Y2472">
        <v>4.6481992999999999E-2</v>
      </c>
      <c r="Z2472">
        <v>8.2397611999999995E-2</v>
      </c>
      <c r="AA2472">
        <v>1.0726408E-2</v>
      </c>
      <c r="AB2472">
        <v>3.5710873499999997E-2</v>
      </c>
    </row>
    <row r="2473" spans="1:28" x14ac:dyDescent="0.55000000000000004">
      <c r="A2473" t="s">
        <v>1316</v>
      </c>
      <c r="B2473" t="s">
        <v>29</v>
      </c>
      <c r="C2473">
        <v>3</v>
      </c>
      <c r="D2473">
        <v>7</v>
      </c>
      <c r="E2473">
        <v>5</v>
      </c>
      <c r="F2473" s="3">
        <v>55.575440530000002</v>
      </c>
      <c r="G2473">
        <v>1.1493217899999999</v>
      </c>
      <c r="H2473" s="15" t="s">
        <v>45</v>
      </c>
      <c r="I2473" s="4">
        <v>0.99933068000000003</v>
      </c>
      <c r="J2473" s="5">
        <v>1.0515118050000001</v>
      </c>
      <c r="K2473" s="5">
        <v>1.0291842520000001</v>
      </c>
      <c r="L2473" s="5">
        <v>0.99591875233333305</v>
      </c>
      <c r="M2473" s="5">
        <v>0.85951712366666699</v>
      </c>
      <c r="N2473" s="5">
        <v>0.68560925633333303</v>
      </c>
      <c r="O2473" s="5">
        <v>0.50225041199999998</v>
      </c>
      <c r="P2473" s="5">
        <v>0.37011899199999998</v>
      </c>
      <c r="Q2473" s="5">
        <v>0.23710244566666699</v>
      </c>
      <c r="R2473" s="5">
        <v>0.209723663</v>
      </c>
      <c r="S2473" s="3">
        <v>0</v>
      </c>
      <c r="T2473">
        <v>1.58194817002116E-2</v>
      </c>
      <c r="U2473">
        <v>1.0642534719518299E-2</v>
      </c>
      <c r="V2473">
        <v>1.6123657982150898E-2</v>
      </c>
      <c r="W2473">
        <v>1.53797943927791E-2</v>
      </c>
      <c r="X2473">
        <v>2.3790668471048802E-2</v>
      </c>
      <c r="Y2473">
        <v>1.5789090089008601E-2</v>
      </c>
      <c r="Z2473">
        <v>2.6694659313105999E-2</v>
      </c>
      <c r="AA2473">
        <v>7.64798848487706E-3</v>
      </c>
      <c r="AB2473">
        <v>1.6858195273854501E-2</v>
      </c>
    </row>
    <row r="2474" spans="1:28" x14ac:dyDescent="0.55000000000000004">
      <c r="A2474" t="s">
        <v>1317</v>
      </c>
      <c r="B2474" t="s">
        <v>28</v>
      </c>
      <c r="C2474">
        <v>3</v>
      </c>
      <c r="D2474">
        <v>4</v>
      </c>
      <c r="E2474">
        <v>2</v>
      </c>
      <c r="F2474" s="3">
        <v>51.017346689999997</v>
      </c>
      <c r="G2474">
        <v>1.58575233</v>
      </c>
      <c r="H2474" s="15" t="s">
        <v>45</v>
      </c>
      <c r="I2474" s="4">
        <v>0.99933068000000003</v>
      </c>
      <c r="J2474" s="5">
        <v>1.0096578166666701</v>
      </c>
      <c r="K2474" s="5">
        <v>1.0305962203333301</v>
      </c>
      <c r="L2474" s="5">
        <v>0.836149113666667</v>
      </c>
      <c r="M2474" s="5">
        <v>0.54767667799999997</v>
      </c>
      <c r="N2474" s="5">
        <v>0.33883978399999998</v>
      </c>
      <c r="O2474" s="5">
        <v>0.216411873333333</v>
      </c>
      <c r="P2474" s="5">
        <v>0.12385539199999999</v>
      </c>
      <c r="Q2474" s="5">
        <v>7.5395294000000002E-2</v>
      </c>
      <c r="R2474" s="5">
        <v>5.1904382333333297E-2</v>
      </c>
      <c r="S2474" s="3">
        <v>0</v>
      </c>
      <c r="T2474">
        <v>1.4302577114277199E-2</v>
      </c>
      <c r="U2474">
        <v>3.3957861605617201E-2</v>
      </c>
      <c r="V2474">
        <v>2.3262068690090801E-2</v>
      </c>
      <c r="W2474">
        <v>4.5841671250361503E-2</v>
      </c>
      <c r="X2474">
        <v>2.75028087268911E-2</v>
      </c>
      <c r="Y2474">
        <v>3.6581203118372298E-2</v>
      </c>
      <c r="Z2474">
        <v>1.2140639405306301E-2</v>
      </c>
      <c r="AA2474">
        <v>1.3477982674419801E-2</v>
      </c>
      <c r="AB2474">
        <v>1.6022492649961299E-2</v>
      </c>
    </row>
    <row r="2475" spans="1:28" x14ac:dyDescent="0.55000000000000004">
      <c r="A2475" t="s">
        <v>1317</v>
      </c>
      <c r="B2475" t="s">
        <v>29</v>
      </c>
      <c r="C2475">
        <v>1</v>
      </c>
      <c r="D2475">
        <v>2</v>
      </c>
      <c r="E2475">
        <v>2</v>
      </c>
      <c r="F2475" s="3">
        <v>49.265322959999999</v>
      </c>
      <c r="G2475">
        <v>0</v>
      </c>
      <c r="H2475" s="15" t="s">
        <v>45</v>
      </c>
      <c r="I2475" s="4">
        <v>0.99933068000000003</v>
      </c>
      <c r="J2475" s="5">
        <v>0.92869095000000002</v>
      </c>
      <c r="K2475" s="5">
        <v>0.83537631899999998</v>
      </c>
      <c r="L2475" s="5">
        <v>0.78686467699999996</v>
      </c>
      <c r="M2475" s="5">
        <v>0.44487111699999998</v>
      </c>
      <c r="N2475" s="5">
        <v>0.200489688</v>
      </c>
      <c r="O2475" s="5">
        <v>6.3878719E-2</v>
      </c>
      <c r="P2475" s="5">
        <v>4.1255800000000002E-2</v>
      </c>
      <c r="Q2475" s="5">
        <v>4.1388392000000003E-2</v>
      </c>
      <c r="R2475" s="5">
        <v>1.9183777999999999E-2</v>
      </c>
      <c r="S2475" s="3" t="s">
        <v>45</v>
      </c>
      <c r="T2475" t="s">
        <v>45</v>
      </c>
      <c r="U2475" t="s">
        <v>45</v>
      </c>
      <c r="V2475" t="s">
        <v>45</v>
      </c>
      <c r="W2475" t="s">
        <v>45</v>
      </c>
      <c r="X2475" t="s">
        <v>45</v>
      </c>
      <c r="Y2475" t="s">
        <v>45</v>
      </c>
      <c r="Z2475" t="s">
        <v>45</v>
      </c>
      <c r="AA2475" t="s">
        <v>45</v>
      </c>
      <c r="AB2475" t="s">
        <v>45</v>
      </c>
    </row>
    <row r="2476" spans="1:28" x14ac:dyDescent="0.55000000000000004">
      <c r="A2476" t="s">
        <v>1318</v>
      </c>
      <c r="B2476" t="s">
        <v>28</v>
      </c>
      <c r="C2476">
        <v>3</v>
      </c>
      <c r="D2476">
        <v>75</v>
      </c>
      <c r="E2476">
        <v>59</v>
      </c>
      <c r="F2476" s="3">
        <v>57.266378369999998</v>
      </c>
      <c r="G2476">
        <v>2.2530711999999999</v>
      </c>
      <c r="H2476" s="15">
        <v>21.212849617004402</v>
      </c>
      <c r="I2476" s="4">
        <v>0.99933068000000003</v>
      </c>
      <c r="J2476" s="5">
        <v>0.97788552299999998</v>
      </c>
      <c r="K2476" s="5">
        <v>0.96059025033333301</v>
      </c>
      <c r="L2476" s="5">
        <v>0.92502630799999996</v>
      </c>
      <c r="M2476" s="5">
        <v>0.77318561466666702</v>
      </c>
      <c r="N2476" s="5">
        <v>0.659857372666667</v>
      </c>
      <c r="O2476" s="5">
        <v>0.56010522266666696</v>
      </c>
      <c r="P2476" s="5">
        <v>0.44372488300000001</v>
      </c>
      <c r="Q2476" s="5">
        <v>0.37875072133333298</v>
      </c>
      <c r="R2476" s="5">
        <v>0.36480630966666699</v>
      </c>
      <c r="S2476" s="3">
        <v>0</v>
      </c>
      <c r="T2476">
        <v>4.5115249751826996E-3</v>
      </c>
      <c r="U2476">
        <v>3.5266447675901102E-3</v>
      </c>
      <c r="V2476">
        <v>2.5262810791260499E-3</v>
      </c>
      <c r="W2476">
        <v>6.0003449312173503E-2</v>
      </c>
      <c r="X2476">
        <v>5.1718902589986002E-2</v>
      </c>
      <c r="Y2476">
        <v>6.9410705210593299E-3</v>
      </c>
      <c r="Z2476">
        <v>5.6525671496920104E-3</v>
      </c>
      <c r="AA2476">
        <v>3.6954686831370599E-3</v>
      </c>
      <c r="AB2476">
        <v>6.2670647146703101E-3</v>
      </c>
    </row>
    <row r="2477" spans="1:28" x14ac:dyDescent="0.55000000000000004">
      <c r="A2477" t="s">
        <v>1318</v>
      </c>
      <c r="B2477" t="s">
        <v>29</v>
      </c>
      <c r="C2477">
        <v>3</v>
      </c>
      <c r="D2477">
        <v>67</v>
      </c>
      <c r="E2477">
        <v>64</v>
      </c>
      <c r="F2477" s="3">
        <v>57.95573117</v>
      </c>
      <c r="G2477">
        <v>3.24090838</v>
      </c>
      <c r="H2477" s="15">
        <v>21.212849617004402</v>
      </c>
      <c r="I2477" s="4">
        <v>0.99933068000000003</v>
      </c>
      <c r="J2477" s="5">
        <v>0.97353445933333305</v>
      </c>
      <c r="K2477" s="5">
        <v>0.95361426333333299</v>
      </c>
      <c r="L2477" s="5">
        <v>0.897255261333333</v>
      </c>
      <c r="M2477" s="5">
        <v>0.76396139566666699</v>
      </c>
      <c r="N2477" s="5">
        <v>0.63382333499999999</v>
      </c>
      <c r="O2477" s="5">
        <v>0.55556157366666703</v>
      </c>
      <c r="P2477" s="5">
        <v>0.45644981433333298</v>
      </c>
      <c r="Q2477" s="5">
        <v>0.40406988199999999</v>
      </c>
      <c r="R2477" s="5">
        <v>0.48904219666666698</v>
      </c>
      <c r="S2477" s="3">
        <v>0</v>
      </c>
      <c r="T2477">
        <v>3.7028220523403002E-2</v>
      </c>
      <c r="U2477">
        <v>3.2681764768744702E-2</v>
      </c>
      <c r="V2477">
        <v>2.6682847405826101E-2</v>
      </c>
      <c r="W2477">
        <v>2.8338149488774E-2</v>
      </c>
      <c r="X2477">
        <v>2.7990789024812199E-2</v>
      </c>
      <c r="Y2477">
        <v>1.20733501433282E-2</v>
      </c>
      <c r="Z2477">
        <v>2.3695408586224501E-2</v>
      </c>
      <c r="AA2477">
        <v>1.08356993458945E-2</v>
      </c>
      <c r="AB2477">
        <v>1.7529361045031101E-2</v>
      </c>
    </row>
    <row r="2478" spans="1:28" x14ac:dyDescent="0.55000000000000004">
      <c r="A2478" t="s">
        <v>1319</v>
      </c>
      <c r="B2478" t="s">
        <v>28</v>
      </c>
      <c r="C2478">
        <v>2</v>
      </c>
      <c r="D2478">
        <v>3</v>
      </c>
      <c r="E2478">
        <v>2</v>
      </c>
      <c r="F2478" s="3">
        <v>49.702388419999998</v>
      </c>
      <c r="G2478">
        <v>3.5232379999996503E-2</v>
      </c>
      <c r="H2478" s="15">
        <v>8.9623003005981392</v>
      </c>
      <c r="I2478" s="4">
        <v>0.99933068000000003</v>
      </c>
      <c r="J2478" s="5">
        <v>1.1137471335</v>
      </c>
      <c r="K2478" s="5">
        <v>1.0236837335</v>
      </c>
      <c r="L2478" s="5">
        <v>0.760845773</v>
      </c>
      <c r="M2478" s="5">
        <v>0.47023880299999998</v>
      </c>
      <c r="N2478" s="5">
        <v>0.26627334949999998</v>
      </c>
      <c r="O2478" s="5">
        <v>0.1629849085</v>
      </c>
      <c r="P2478" s="5">
        <v>0.11625012949999999</v>
      </c>
      <c r="Q2478" s="5">
        <v>8.1667222499999997E-2</v>
      </c>
      <c r="R2478" s="5">
        <v>5.5747023E-2</v>
      </c>
      <c r="S2478" s="3">
        <v>0</v>
      </c>
      <c r="T2478">
        <v>2.3271604999999299E-3</v>
      </c>
      <c r="U2478">
        <v>1.04163385E-2</v>
      </c>
      <c r="V2478">
        <v>2.8273020999999999E-2</v>
      </c>
      <c r="W2478">
        <v>2.04981900000001E-3</v>
      </c>
      <c r="X2478">
        <v>2.1631459499999998E-2</v>
      </c>
      <c r="Y2478">
        <v>2.27274305E-2</v>
      </c>
      <c r="Z2478">
        <v>3.4076054999999999E-3</v>
      </c>
      <c r="AA2478">
        <v>9.0236515000000003E-3</v>
      </c>
      <c r="AB2478">
        <v>7.337606E-3</v>
      </c>
    </row>
    <row r="2479" spans="1:28" x14ac:dyDescent="0.55000000000000004">
      <c r="A2479" t="s">
        <v>1319</v>
      </c>
      <c r="B2479" t="s">
        <v>29</v>
      </c>
      <c r="C2479">
        <v>3</v>
      </c>
      <c r="D2479">
        <v>8</v>
      </c>
      <c r="E2479">
        <v>6</v>
      </c>
      <c r="F2479" s="3">
        <v>50.182218890000001</v>
      </c>
      <c r="G2479">
        <v>0.23681788000000401</v>
      </c>
      <c r="H2479" s="15">
        <v>8.9623003005981392</v>
      </c>
      <c r="I2479" s="4">
        <v>0.99933068000000003</v>
      </c>
      <c r="J2479" s="5">
        <v>0.97974577266666696</v>
      </c>
      <c r="K2479" s="5">
        <v>0.96134598333333299</v>
      </c>
      <c r="L2479" s="5">
        <v>0.86208696566666698</v>
      </c>
      <c r="M2479" s="5">
        <v>0.56299311266666696</v>
      </c>
      <c r="N2479" s="5">
        <v>0.20743542033333301</v>
      </c>
      <c r="O2479" s="5">
        <v>8.7329190333333306E-2</v>
      </c>
      <c r="P2479" s="5">
        <v>6.07522006666667E-2</v>
      </c>
      <c r="Q2479" s="5">
        <v>3.3007897000000001E-2</v>
      </c>
      <c r="R2479" s="5">
        <v>1.73533586666667E-2</v>
      </c>
      <c r="S2479" s="3">
        <v>0</v>
      </c>
      <c r="T2479">
        <v>2.4659648233332301E-2</v>
      </c>
      <c r="U2479">
        <v>1.36760476353138E-2</v>
      </c>
      <c r="V2479">
        <v>1.6711176368232598E-2</v>
      </c>
      <c r="W2479">
        <v>7.9119451073741704E-3</v>
      </c>
      <c r="X2479">
        <v>3.3267433779174201E-3</v>
      </c>
      <c r="Y2479">
        <v>4.8024669951037399E-3</v>
      </c>
      <c r="Z2479">
        <v>2.4352460987571902E-3</v>
      </c>
      <c r="AA2479">
        <v>1.28070234500293E-3</v>
      </c>
      <c r="AB2479">
        <v>6.8591839245245798E-3</v>
      </c>
    </row>
    <row r="2480" spans="1:28" x14ac:dyDescent="0.55000000000000004">
      <c r="A2480" t="s">
        <v>1320</v>
      </c>
      <c r="B2480" t="s">
        <v>28</v>
      </c>
      <c r="C2480">
        <v>3</v>
      </c>
      <c r="D2480">
        <v>33</v>
      </c>
      <c r="E2480">
        <v>29</v>
      </c>
      <c r="F2480" s="3">
        <v>52.427771499999999</v>
      </c>
      <c r="G2480">
        <v>0.77326757999999496</v>
      </c>
      <c r="H2480" s="15">
        <v>30.7346000671387</v>
      </c>
      <c r="I2480" s="4">
        <v>0.99933068000000003</v>
      </c>
      <c r="J2480" s="5">
        <v>1.16948644466667</v>
      </c>
      <c r="K2480" s="5">
        <v>0.96623669133333301</v>
      </c>
      <c r="L2480" s="5">
        <v>0.96338911333333299</v>
      </c>
      <c r="M2480" s="5">
        <v>0.77924480233333304</v>
      </c>
      <c r="N2480" s="5">
        <v>0.48496103933333301</v>
      </c>
      <c r="O2480" s="5">
        <v>0.19523479033333299</v>
      </c>
      <c r="P2480" s="5">
        <v>7.3358712000000006E-2</v>
      </c>
      <c r="Q2480" s="5">
        <v>4.5494162333333303E-2</v>
      </c>
      <c r="R2480" s="5">
        <v>2.8342872666666699E-2</v>
      </c>
      <c r="S2480" s="3">
        <v>0</v>
      </c>
      <c r="T2480">
        <v>7.3672953233118094E-2</v>
      </c>
      <c r="U2480">
        <v>3.0996398130784E-2</v>
      </c>
      <c r="V2480">
        <v>3.5890682603586799E-2</v>
      </c>
      <c r="W2480">
        <v>2.6815138940019301E-2</v>
      </c>
      <c r="X2480">
        <v>2.0504951122019398E-2</v>
      </c>
      <c r="Y2480">
        <v>1.5601188303443699E-2</v>
      </c>
      <c r="Z2480">
        <v>5.3023884502246699E-3</v>
      </c>
      <c r="AA2480">
        <v>3.9621685763483296E-3</v>
      </c>
      <c r="AB2480">
        <v>1.7520034246894199E-3</v>
      </c>
    </row>
    <row r="2481" spans="1:28" x14ac:dyDescent="0.55000000000000004">
      <c r="A2481" t="s">
        <v>1320</v>
      </c>
      <c r="B2481" t="s">
        <v>29</v>
      </c>
      <c r="C2481">
        <v>3</v>
      </c>
      <c r="D2481">
        <v>32</v>
      </c>
      <c r="E2481">
        <v>30</v>
      </c>
      <c r="F2481" s="3">
        <v>52.432213769999997</v>
      </c>
      <c r="G2481">
        <v>0.80494760999999904</v>
      </c>
      <c r="H2481" s="15">
        <v>30.7346000671387</v>
      </c>
      <c r="I2481" s="4">
        <v>0.99933068000000003</v>
      </c>
      <c r="J2481" s="5">
        <v>1.1226460193333301</v>
      </c>
      <c r="K2481" s="5">
        <v>0.95935014433333299</v>
      </c>
      <c r="L2481" s="5">
        <v>0.95010586966666699</v>
      </c>
      <c r="M2481" s="5">
        <v>0.78254580666666695</v>
      </c>
      <c r="N2481" s="5">
        <v>0.463735536</v>
      </c>
      <c r="O2481" s="5">
        <v>0.16980093733333301</v>
      </c>
      <c r="P2481" s="5">
        <v>5.3766680333333303E-2</v>
      </c>
      <c r="Q2481" s="5">
        <v>3.4873768999999999E-2</v>
      </c>
      <c r="R2481" s="5">
        <v>2.9941743666666701E-2</v>
      </c>
      <c r="S2481" s="3">
        <v>0</v>
      </c>
      <c r="T2481">
        <v>4.9098847956240602E-2</v>
      </c>
      <c r="U2481">
        <v>1.8017513876752399E-2</v>
      </c>
      <c r="V2481">
        <v>3.0269692348556199E-2</v>
      </c>
      <c r="W2481">
        <v>3.0805555993347201E-2</v>
      </c>
      <c r="X2481">
        <v>2.1814462521200201E-2</v>
      </c>
      <c r="Y2481">
        <v>1.05285350268673E-2</v>
      </c>
      <c r="Z2481">
        <v>6.35417030834528E-3</v>
      </c>
      <c r="AA2481">
        <v>2.3308927347251199E-3</v>
      </c>
      <c r="AB2481">
        <v>3.1517898699404299E-3</v>
      </c>
    </row>
    <row r="2482" spans="1:28" x14ac:dyDescent="0.55000000000000004">
      <c r="A2482" t="s">
        <v>1321</v>
      </c>
      <c r="B2482" t="s">
        <v>28</v>
      </c>
      <c r="C2482">
        <v>3</v>
      </c>
      <c r="D2482">
        <v>33</v>
      </c>
      <c r="E2482">
        <v>29</v>
      </c>
      <c r="F2482" s="3">
        <v>52.427771499999999</v>
      </c>
      <c r="G2482">
        <v>0.77326757999999496</v>
      </c>
      <c r="H2482" s="15" t="s">
        <v>45</v>
      </c>
      <c r="I2482" s="4">
        <v>0.99933068000000003</v>
      </c>
      <c r="J2482" s="5">
        <v>1.16948644466667</v>
      </c>
      <c r="K2482" s="5">
        <v>0.96623669133333301</v>
      </c>
      <c r="L2482" s="5">
        <v>0.96338911333333299</v>
      </c>
      <c r="M2482" s="5">
        <v>0.77924480233333304</v>
      </c>
      <c r="N2482" s="5">
        <v>0.48496103933333301</v>
      </c>
      <c r="O2482" s="5">
        <v>0.19523479033333299</v>
      </c>
      <c r="P2482" s="5">
        <v>7.3358712000000006E-2</v>
      </c>
      <c r="Q2482" s="5">
        <v>4.5494162333333303E-2</v>
      </c>
      <c r="R2482" s="5">
        <v>2.8342872666666699E-2</v>
      </c>
      <c r="S2482" s="3">
        <v>0</v>
      </c>
      <c r="T2482">
        <v>7.3672953233118094E-2</v>
      </c>
      <c r="U2482">
        <v>3.0996398130784E-2</v>
      </c>
      <c r="V2482">
        <v>3.5890682603586799E-2</v>
      </c>
      <c r="W2482">
        <v>2.6815138940019301E-2</v>
      </c>
      <c r="X2482">
        <v>2.0504951122019398E-2</v>
      </c>
      <c r="Y2482">
        <v>1.5601188303443699E-2</v>
      </c>
      <c r="Z2482">
        <v>5.3023884502246699E-3</v>
      </c>
      <c r="AA2482">
        <v>3.9621685763483296E-3</v>
      </c>
      <c r="AB2482">
        <v>1.7520034246894199E-3</v>
      </c>
    </row>
    <row r="2483" spans="1:28" x14ac:dyDescent="0.55000000000000004">
      <c r="A2483" t="s">
        <v>1321</v>
      </c>
      <c r="B2483" t="s">
        <v>29</v>
      </c>
      <c r="C2483">
        <v>3</v>
      </c>
      <c r="D2483">
        <v>32</v>
      </c>
      <c r="E2483">
        <v>30</v>
      </c>
      <c r="F2483" s="3">
        <v>52.432213769999997</v>
      </c>
      <c r="G2483">
        <v>0.80494760999999904</v>
      </c>
      <c r="H2483" s="15" t="s">
        <v>45</v>
      </c>
      <c r="I2483" s="4">
        <v>0.99933068000000003</v>
      </c>
      <c r="J2483" s="5">
        <v>1.1226460193333301</v>
      </c>
      <c r="K2483" s="5">
        <v>0.95935014433333299</v>
      </c>
      <c r="L2483" s="5">
        <v>0.95010586966666699</v>
      </c>
      <c r="M2483" s="5">
        <v>0.78254580666666695</v>
      </c>
      <c r="N2483" s="5">
        <v>0.463735536</v>
      </c>
      <c r="O2483" s="5">
        <v>0.16980093733333301</v>
      </c>
      <c r="P2483" s="5">
        <v>5.3766680333333303E-2</v>
      </c>
      <c r="Q2483" s="5">
        <v>3.4873768999999999E-2</v>
      </c>
      <c r="R2483" s="5">
        <v>2.9941743666666701E-2</v>
      </c>
      <c r="S2483" s="3">
        <v>0</v>
      </c>
      <c r="T2483">
        <v>4.9098847956240602E-2</v>
      </c>
      <c r="U2483">
        <v>1.8017513876752399E-2</v>
      </c>
      <c r="V2483">
        <v>3.0269692348556199E-2</v>
      </c>
      <c r="W2483">
        <v>3.0805555993347201E-2</v>
      </c>
      <c r="X2483">
        <v>2.1814462521200201E-2</v>
      </c>
      <c r="Y2483">
        <v>1.05285350268673E-2</v>
      </c>
      <c r="Z2483">
        <v>6.35417030834528E-3</v>
      </c>
      <c r="AA2483">
        <v>2.3308927347251199E-3</v>
      </c>
      <c r="AB2483">
        <v>3.1517898699404299E-3</v>
      </c>
    </row>
    <row r="2484" spans="1:28" x14ac:dyDescent="0.55000000000000004">
      <c r="A2484" t="s">
        <v>1322</v>
      </c>
      <c r="B2484" t="s">
        <v>28</v>
      </c>
      <c r="C2484">
        <v>3</v>
      </c>
      <c r="D2484">
        <v>9</v>
      </c>
      <c r="E2484">
        <v>5</v>
      </c>
      <c r="F2484" s="3">
        <v>50.65058045</v>
      </c>
      <c r="G2484">
        <v>0.62980033000000202</v>
      </c>
      <c r="H2484" s="15">
        <v>28.649549484252901</v>
      </c>
      <c r="I2484" s="4">
        <v>0.99933068000000003</v>
      </c>
      <c r="J2484" s="5">
        <v>0.92481929699999998</v>
      </c>
      <c r="K2484" s="5">
        <v>0.95304583933333298</v>
      </c>
      <c r="L2484" s="5">
        <v>0.90460576100000001</v>
      </c>
      <c r="M2484" s="5">
        <v>0.63822008166666699</v>
      </c>
      <c r="N2484" s="5">
        <v>0.20665930233333299</v>
      </c>
      <c r="O2484" s="5">
        <v>0.10546470300000001</v>
      </c>
      <c r="P2484" s="5">
        <v>6.8952700333333297E-2</v>
      </c>
      <c r="Q2484" s="5">
        <v>5.0753787000000002E-2</v>
      </c>
      <c r="R2484" s="5">
        <v>4.0787175666666703E-2</v>
      </c>
      <c r="S2484" s="3">
        <v>0</v>
      </c>
      <c r="T2484">
        <v>5.9130064345271398E-2</v>
      </c>
      <c r="U2484">
        <v>2.6790111725598802E-2</v>
      </c>
      <c r="V2484">
        <v>3.8624040880502399E-2</v>
      </c>
      <c r="W2484">
        <v>2.3991587487878101E-2</v>
      </c>
      <c r="X2484">
        <v>6.7449783489727704E-3</v>
      </c>
      <c r="Y2484">
        <v>3.6425146435847501E-3</v>
      </c>
      <c r="Z2484">
        <v>2.52879693756342E-3</v>
      </c>
      <c r="AA2484">
        <v>3.7211042219455499E-3</v>
      </c>
      <c r="AB2484">
        <v>3.3066768074380601E-3</v>
      </c>
    </row>
    <row r="2485" spans="1:28" x14ac:dyDescent="0.55000000000000004">
      <c r="A2485" t="s">
        <v>1322</v>
      </c>
      <c r="B2485" t="s">
        <v>29</v>
      </c>
      <c r="C2485">
        <v>3</v>
      </c>
      <c r="D2485">
        <v>9</v>
      </c>
      <c r="E2485">
        <v>7</v>
      </c>
      <c r="F2485" s="3">
        <v>50.615333040000003</v>
      </c>
      <c r="G2485">
        <v>1.38213933</v>
      </c>
      <c r="H2485" s="15">
        <v>28.649549484252901</v>
      </c>
      <c r="I2485" s="4">
        <v>0.99933068000000003</v>
      </c>
      <c r="J2485" s="5">
        <v>1.0620543840000001</v>
      </c>
      <c r="K2485" s="5">
        <v>1.20857323733333</v>
      </c>
      <c r="L2485" s="5">
        <v>1.158606448</v>
      </c>
      <c r="M2485" s="5">
        <v>0.66658112199999997</v>
      </c>
      <c r="N2485" s="5">
        <v>0.18480950366666701</v>
      </c>
      <c r="O2485" s="5">
        <v>6.1137813999999999E-2</v>
      </c>
      <c r="P2485" s="5">
        <v>3.6904325666666703E-2</v>
      </c>
      <c r="Q2485" s="5">
        <v>2.39537116666667E-2</v>
      </c>
      <c r="R2485" s="5">
        <v>2.2689747333333302E-2</v>
      </c>
      <c r="S2485" s="3">
        <v>0</v>
      </c>
      <c r="T2485">
        <v>2.03573873368697E-2</v>
      </c>
      <c r="U2485">
        <v>4.3977169769307101E-2</v>
      </c>
      <c r="V2485">
        <v>0.134581020243144</v>
      </c>
      <c r="W2485">
        <v>6.2933063383641602E-2</v>
      </c>
      <c r="X2485">
        <v>3.5543637835307E-2</v>
      </c>
      <c r="Y2485">
        <v>1.0036566178479899E-2</v>
      </c>
      <c r="Z2485">
        <v>5.5796851912812704E-3</v>
      </c>
      <c r="AA2485">
        <v>3.2921451428565701E-3</v>
      </c>
      <c r="AB2485">
        <v>3.4266557857925298E-3</v>
      </c>
    </row>
    <row r="2486" spans="1:28" x14ac:dyDescent="0.55000000000000004">
      <c r="A2486" t="s">
        <v>1323</v>
      </c>
      <c r="B2486" t="s">
        <v>28</v>
      </c>
      <c r="C2486">
        <v>3</v>
      </c>
      <c r="D2486">
        <v>18</v>
      </c>
      <c r="E2486">
        <v>12</v>
      </c>
      <c r="F2486" s="3">
        <v>50.637210039999999</v>
      </c>
      <c r="G2486">
        <v>5.0162886599999998</v>
      </c>
      <c r="H2486" s="15">
        <v>26.864449501037601</v>
      </c>
      <c r="I2486" s="4">
        <v>0.99933068000000003</v>
      </c>
      <c r="J2486" s="5">
        <v>0.86052191333333306</v>
      </c>
      <c r="K2486" s="5">
        <v>0.87830264833333305</v>
      </c>
      <c r="L2486" s="5">
        <v>0.82931138166666696</v>
      </c>
      <c r="M2486" s="5">
        <v>0.58561255400000001</v>
      </c>
      <c r="N2486" s="5">
        <v>0.24158895399999999</v>
      </c>
      <c r="O2486" s="5">
        <v>0.12922045400000001</v>
      </c>
      <c r="P2486" s="5">
        <v>8.6900843000000005E-2</v>
      </c>
      <c r="Q2486" s="5">
        <v>6.0697407666666703E-2</v>
      </c>
      <c r="R2486" s="5">
        <v>4.07129163333333E-2</v>
      </c>
      <c r="S2486" s="3">
        <v>0</v>
      </c>
      <c r="T2486">
        <v>0.12757486564718701</v>
      </c>
      <c r="U2486">
        <v>0.101208204936789</v>
      </c>
      <c r="V2486">
        <v>0.110258602431218</v>
      </c>
      <c r="W2486">
        <v>9.7961420191558804E-2</v>
      </c>
      <c r="X2486">
        <v>4.8150794323967502E-2</v>
      </c>
      <c r="Y2486">
        <v>2.4858373220413801E-2</v>
      </c>
      <c r="Z2486">
        <v>1.68635618776957E-2</v>
      </c>
      <c r="AA2486">
        <v>1.1777106691054201E-2</v>
      </c>
      <c r="AB2486">
        <v>7.5055742544873297E-3</v>
      </c>
    </row>
    <row r="2487" spans="1:28" x14ac:dyDescent="0.55000000000000004">
      <c r="A2487" t="s">
        <v>1323</v>
      </c>
      <c r="B2487" t="s">
        <v>29</v>
      </c>
      <c r="C2487">
        <v>3</v>
      </c>
      <c r="D2487">
        <v>19</v>
      </c>
      <c r="E2487">
        <v>16</v>
      </c>
      <c r="F2487" s="3">
        <v>50.591325910000002</v>
      </c>
      <c r="G2487">
        <v>0.70828184999999899</v>
      </c>
      <c r="H2487" s="15">
        <v>26.864449501037601</v>
      </c>
      <c r="I2487" s="4">
        <v>0.99933068000000003</v>
      </c>
      <c r="J2487" s="5">
        <v>1.02005537666667</v>
      </c>
      <c r="K2487" s="5">
        <v>1.1105671553333301</v>
      </c>
      <c r="L2487" s="5">
        <v>1.0606604443333301</v>
      </c>
      <c r="M2487" s="5">
        <v>0.64545803966666704</v>
      </c>
      <c r="N2487" s="5">
        <v>0.18754093166666699</v>
      </c>
      <c r="O2487" s="5">
        <v>7.8689595666666695E-2</v>
      </c>
      <c r="P2487" s="5">
        <v>5.0144052666666702E-2</v>
      </c>
      <c r="Q2487" s="5">
        <v>3.3511566666666701E-2</v>
      </c>
      <c r="R2487" s="5">
        <v>2.4563524333333302E-2</v>
      </c>
      <c r="S2487" s="3">
        <v>0</v>
      </c>
      <c r="T2487">
        <v>3.09038530229763E-2</v>
      </c>
      <c r="U2487">
        <v>3.8828746856131198E-2</v>
      </c>
      <c r="V2487">
        <v>9.2308781214751695E-2</v>
      </c>
      <c r="W2487">
        <v>4.2058529174977002E-2</v>
      </c>
      <c r="X2487">
        <v>9.7977690990272807E-3</v>
      </c>
      <c r="Y2487">
        <v>4.2664576765360602E-3</v>
      </c>
      <c r="Z2487">
        <v>1.7655025241209499E-3</v>
      </c>
      <c r="AA2487">
        <v>1.00918472591234E-3</v>
      </c>
      <c r="AB2487">
        <v>7.1535102638689097E-4</v>
      </c>
    </row>
    <row r="2488" spans="1:28" x14ac:dyDescent="0.55000000000000004">
      <c r="A2488" t="s">
        <v>1324</v>
      </c>
      <c r="B2488" t="s">
        <v>28</v>
      </c>
      <c r="C2488">
        <v>2</v>
      </c>
      <c r="D2488">
        <v>3</v>
      </c>
      <c r="E2488">
        <v>2</v>
      </c>
      <c r="F2488" s="3">
        <v>48.573878809999997</v>
      </c>
      <c r="G2488">
        <v>0.61159867999999296</v>
      </c>
      <c r="H2488" s="15">
        <v>28.773750305175799</v>
      </c>
      <c r="I2488" s="4">
        <v>0.99933068000000003</v>
      </c>
      <c r="J2488" s="5">
        <v>0.87564561949999997</v>
      </c>
      <c r="K2488" s="5">
        <v>0.86213221650000005</v>
      </c>
      <c r="L2488" s="5">
        <v>0.69144543000000003</v>
      </c>
      <c r="M2488" s="5">
        <v>0.37638809449999999</v>
      </c>
      <c r="N2488" s="5">
        <v>0.18528795549999999</v>
      </c>
      <c r="O2488" s="5">
        <v>0.1076733185</v>
      </c>
      <c r="P2488" s="5">
        <v>3.8456929500000001E-2</v>
      </c>
      <c r="Q2488" s="5">
        <v>3.0639283E-2</v>
      </c>
      <c r="R2488" s="5">
        <v>1.5974009000000001E-2</v>
      </c>
      <c r="S2488" s="3">
        <v>0</v>
      </c>
      <c r="T2488">
        <v>2.0488699499999999E-2</v>
      </c>
      <c r="U2488">
        <v>3.8132100500000002E-2</v>
      </c>
      <c r="V2488">
        <v>3.2057494999999998E-2</v>
      </c>
      <c r="W2488">
        <v>1.9990348500000001E-2</v>
      </c>
      <c r="X2488">
        <v>7.2417254999999998E-3</v>
      </c>
      <c r="Y2488">
        <v>2.2932586500000001E-2</v>
      </c>
      <c r="Z2488">
        <v>2.5699715000000001E-3</v>
      </c>
      <c r="AA2488">
        <v>6.8904650000000001E-3</v>
      </c>
      <c r="AB2488">
        <v>3.1360609999999999E-3</v>
      </c>
    </row>
    <row r="2489" spans="1:28" x14ac:dyDescent="0.55000000000000004">
      <c r="A2489" t="s">
        <v>1324</v>
      </c>
      <c r="B2489" t="s">
        <v>29</v>
      </c>
      <c r="C2489">
        <v>3</v>
      </c>
      <c r="D2489">
        <v>7</v>
      </c>
      <c r="E2489">
        <v>4</v>
      </c>
      <c r="F2489" s="3">
        <v>49.678242959999999</v>
      </c>
      <c r="G2489">
        <v>2.04246208</v>
      </c>
      <c r="H2489" s="15">
        <v>28.773750305175799</v>
      </c>
      <c r="I2489" s="4">
        <v>0.99933068000000003</v>
      </c>
      <c r="J2489" s="5">
        <v>0.96228710433333298</v>
      </c>
      <c r="K2489" s="5">
        <v>1.0393343180000001</v>
      </c>
      <c r="L2489" s="5">
        <v>0.93257446666666699</v>
      </c>
      <c r="M2489" s="5">
        <v>0.49057440533333302</v>
      </c>
      <c r="N2489" s="5">
        <v>0.185788116333333</v>
      </c>
      <c r="O2489" s="5">
        <v>9.2437017999999996E-2</v>
      </c>
      <c r="P2489" s="5">
        <v>6.7353732666666694E-2</v>
      </c>
      <c r="Q2489" s="5">
        <v>5.1204942000000003E-2</v>
      </c>
      <c r="R2489" s="5">
        <v>4.52562823333333E-2</v>
      </c>
      <c r="S2489" s="3">
        <v>0</v>
      </c>
      <c r="T2489">
        <v>4.92065622405118E-2</v>
      </c>
      <c r="U2489">
        <v>0.101061017018431</v>
      </c>
      <c r="V2489">
        <v>0.15163106146101599</v>
      </c>
      <c r="W2489">
        <v>9.0291739353614398E-2</v>
      </c>
      <c r="X2489">
        <v>4.5897291858334903E-2</v>
      </c>
      <c r="Y2489">
        <v>2.66715563032414E-2</v>
      </c>
      <c r="Z2489">
        <v>2.1095232958928099E-2</v>
      </c>
      <c r="AA2489">
        <v>1.48295319754836E-2</v>
      </c>
      <c r="AB2489">
        <v>1.8589851932761501E-2</v>
      </c>
    </row>
    <row r="2490" spans="1:28" x14ac:dyDescent="0.55000000000000004">
      <c r="A2490" t="s">
        <v>1325</v>
      </c>
      <c r="B2490" t="s">
        <v>28</v>
      </c>
      <c r="C2490">
        <v>3</v>
      </c>
      <c r="D2490">
        <v>23</v>
      </c>
      <c r="E2490">
        <v>21</v>
      </c>
      <c r="F2490" s="3">
        <v>50.719604459999999</v>
      </c>
      <c r="G2490">
        <v>0.53415811000000002</v>
      </c>
      <c r="H2490" s="15" t="s">
        <v>45</v>
      </c>
      <c r="I2490" s="4">
        <v>0.99933068000000003</v>
      </c>
      <c r="J2490" s="5">
        <v>1.0290186029999999</v>
      </c>
      <c r="K2490" s="5">
        <v>0.97618853366666702</v>
      </c>
      <c r="L2490" s="5">
        <v>0.92527381600000003</v>
      </c>
      <c r="M2490" s="5">
        <v>0.61793268899999998</v>
      </c>
      <c r="N2490" s="5">
        <v>0.22842135599999999</v>
      </c>
      <c r="O2490" s="5">
        <v>0.11496403133333299</v>
      </c>
      <c r="P2490" s="5">
        <v>7.2169536333333298E-2</v>
      </c>
      <c r="Q2490" s="5">
        <v>5.2758851666666703E-2</v>
      </c>
      <c r="R2490" s="5">
        <v>3.8986405666666703E-2</v>
      </c>
      <c r="S2490" s="3">
        <v>0</v>
      </c>
      <c r="T2490">
        <v>3.7711300103025501E-2</v>
      </c>
      <c r="U2490">
        <v>2.9436270077883301E-2</v>
      </c>
      <c r="V2490">
        <v>3.8577238900651602E-2</v>
      </c>
      <c r="W2490">
        <v>1.9534011931884799E-2</v>
      </c>
      <c r="X2490">
        <v>8.1177076634036498E-3</v>
      </c>
      <c r="Y2490">
        <v>5.7490206922894398E-3</v>
      </c>
      <c r="Z2490">
        <v>2.2502632302855399E-3</v>
      </c>
      <c r="AA2490">
        <v>2.5789509910631898E-3</v>
      </c>
      <c r="AB2490">
        <v>1.23944427675798E-3</v>
      </c>
    </row>
    <row r="2491" spans="1:28" x14ac:dyDescent="0.55000000000000004">
      <c r="A2491" t="s">
        <v>1325</v>
      </c>
      <c r="B2491" t="s">
        <v>29</v>
      </c>
      <c r="C2491">
        <v>3</v>
      </c>
      <c r="D2491">
        <v>25</v>
      </c>
      <c r="E2491">
        <v>22</v>
      </c>
      <c r="F2491" s="3">
        <v>50.154620360000003</v>
      </c>
      <c r="G2491">
        <v>0.45340830999999998</v>
      </c>
      <c r="H2491" s="15" t="s">
        <v>45</v>
      </c>
      <c r="I2491" s="4">
        <v>0.99933068000000003</v>
      </c>
      <c r="J2491" s="5">
        <v>0.99290803900000002</v>
      </c>
      <c r="K2491" s="5">
        <v>0.94862947866666703</v>
      </c>
      <c r="L2491" s="5">
        <v>0.87788363000000003</v>
      </c>
      <c r="M2491" s="5">
        <v>0.56216735833333298</v>
      </c>
      <c r="N2491" s="5">
        <v>0.14799763333333299</v>
      </c>
      <c r="O2491" s="5">
        <v>5.4368030333333303E-2</v>
      </c>
      <c r="P2491" s="5">
        <v>3.9147393000000003E-2</v>
      </c>
      <c r="Q2491" s="5">
        <v>2.57549696666667E-2</v>
      </c>
      <c r="R2491" s="5">
        <v>1.8254739333333301E-2</v>
      </c>
      <c r="S2491" s="3">
        <v>0</v>
      </c>
      <c r="T2491">
        <v>2.1923461052187499E-2</v>
      </c>
      <c r="U2491">
        <v>1.3349365390342999E-2</v>
      </c>
      <c r="V2491">
        <v>1.6327206990638599E-2</v>
      </c>
      <c r="W2491">
        <v>2.08208625884421E-2</v>
      </c>
      <c r="X2491">
        <v>1.0278101714084701E-2</v>
      </c>
      <c r="Y2491">
        <v>5.31500818829048E-3</v>
      </c>
      <c r="Z2491">
        <v>5.5953344294147698E-3</v>
      </c>
      <c r="AA2491">
        <v>2.8090715076377298E-3</v>
      </c>
      <c r="AB2491">
        <v>1.32344933667951E-3</v>
      </c>
    </row>
    <row r="2492" spans="1:28" x14ac:dyDescent="0.55000000000000004">
      <c r="A2492" t="s">
        <v>1326</v>
      </c>
      <c r="B2492" t="s">
        <v>28</v>
      </c>
      <c r="C2492">
        <v>3</v>
      </c>
      <c r="D2492">
        <v>67</v>
      </c>
      <c r="E2492">
        <v>61</v>
      </c>
      <c r="F2492" s="3">
        <v>56.985655469999998</v>
      </c>
      <c r="G2492">
        <v>1.65864235</v>
      </c>
      <c r="H2492" s="15">
        <v>26.405500411987301</v>
      </c>
      <c r="I2492" s="4">
        <v>0.99933068000000003</v>
      </c>
      <c r="J2492" s="5">
        <v>1.03494191366667</v>
      </c>
      <c r="K2492" s="5">
        <v>0.92008058533333303</v>
      </c>
      <c r="L2492" s="5">
        <v>0.91745581066666704</v>
      </c>
      <c r="M2492" s="5">
        <v>0.89037048933333296</v>
      </c>
      <c r="N2492" s="5">
        <v>0.78533656266666696</v>
      </c>
      <c r="O2492" s="5">
        <v>0.65963532433333305</v>
      </c>
      <c r="P2492" s="5">
        <v>0.41985980833333297</v>
      </c>
      <c r="Q2492" s="5">
        <v>0.10817961</v>
      </c>
      <c r="R2492" s="5">
        <v>4.2048571E-2</v>
      </c>
      <c r="S2492" s="3">
        <v>0</v>
      </c>
      <c r="T2492">
        <v>2.6588631324307801E-2</v>
      </c>
      <c r="U2492">
        <v>2.5569547347711701E-2</v>
      </c>
      <c r="V2492">
        <v>3.3417481578835902E-2</v>
      </c>
      <c r="W2492">
        <v>4.1731821868275301E-2</v>
      </c>
      <c r="X2492">
        <v>4.88690548082268E-2</v>
      </c>
      <c r="Y2492">
        <v>4.2677665540814799E-2</v>
      </c>
      <c r="Z2492">
        <v>6.4179524510530302E-3</v>
      </c>
      <c r="AA2492">
        <v>3.3582840386049799E-3</v>
      </c>
      <c r="AB2492">
        <v>3.18544106533664E-3</v>
      </c>
    </row>
    <row r="2493" spans="1:28" x14ac:dyDescent="0.55000000000000004">
      <c r="A2493" t="s">
        <v>1326</v>
      </c>
      <c r="B2493" t="s">
        <v>29</v>
      </c>
      <c r="C2493">
        <v>3</v>
      </c>
      <c r="D2493">
        <v>60</v>
      </c>
      <c r="E2493">
        <v>51</v>
      </c>
      <c r="F2493" s="3">
        <v>56.613946769999998</v>
      </c>
      <c r="G2493">
        <v>1.0089483100000001</v>
      </c>
      <c r="H2493" s="15">
        <v>26.405500411987301</v>
      </c>
      <c r="I2493" s="4">
        <v>0.99933068000000003</v>
      </c>
      <c r="J2493" s="5">
        <v>1.0333383843333299</v>
      </c>
      <c r="K2493" s="5">
        <v>0.95958582833333295</v>
      </c>
      <c r="L2493" s="5">
        <v>0.95153613166666695</v>
      </c>
      <c r="M2493" s="5">
        <v>0.92482696466666703</v>
      </c>
      <c r="N2493" s="5">
        <v>0.77542955000000002</v>
      </c>
      <c r="O2493" s="5">
        <v>0.604422610333333</v>
      </c>
      <c r="P2493" s="5">
        <v>0.37877744766666699</v>
      </c>
      <c r="Q2493" s="5">
        <v>7.9617852333333294E-2</v>
      </c>
      <c r="R2493" s="5">
        <v>2.8860802000000001E-2</v>
      </c>
      <c r="S2493" s="3">
        <v>0</v>
      </c>
      <c r="T2493">
        <v>3.0278878994685801E-2</v>
      </c>
      <c r="U2493">
        <v>2.63042852073921E-2</v>
      </c>
      <c r="V2493">
        <v>3.1888447050733702E-2</v>
      </c>
      <c r="W2493">
        <v>2.6640536273946601E-2</v>
      </c>
      <c r="X2493">
        <v>2.8407440958986101E-2</v>
      </c>
      <c r="Y2493">
        <v>1.8460343899042001E-2</v>
      </c>
      <c r="Z2493">
        <v>2.9043110223841099E-2</v>
      </c>
      <c r="AA2493">
        <v>6.1290266603836697E-3</v>
      </c>
      <c r="AB2493">
        <v>8.7186650070141696E-4</v>
      </c>
    </row>
    <row r="2494" spans="1:28" x14ac:dyDescent="0.55000000000000004">
      <c r="A2494" t="s">
        <v>1327</v>
      </c>
      <c r="B2494" t="s">
        <v>28</v>
      </c>
      <c r="C2494">
        <v>2</v>
      </c>
      <c r="D2494">
        <v>3</v>
      </c>
      <c r="E2494">
        <v>3</v>
      </c>
      <c r="F2494" s="3">
        <v>47.740548085</v>
      </c>
      <c r="G2494">
        <v>2.16215117</v>
      </c>
      <c r="H2494" s="15" t="s">
        <v>45</v>
      </c>
      <c r="I2494" s="4">
        <v>0.99933068000000003</v>
      </c>
      <c r="J2494" s="5">
        <v>0.94009963050000001</v>
      </c>
      <c r="K2494" s="5">
        <v>0.77464544049999995</v>
      </c>
      <c r="L2494" s="5">
        <v>0.54969809400000003</v>
      </c>
      <c r="M2494" s="5">
        <v>0.37139523800000002</v>
      </c>
      <c r="N2494" s="5">
        <v>0.20562129100000001</v>
      </c>
      <c r="O2494" s="5">
        <v>0.12807020199999999</v>
      </c>
      <c r="P2494" s="5">
        <v>8.7073159999999997E-2</v>
      </c>
      <c r="Q2494" s="5">
        <v>5.4973121999999999E-2</v>
      </c>
      <c r="R2494" s="5">
        <v>3.8669210500000002E-2</v>
      </c>
      <c r="S2494" s="3">
        <v>0</v>
      </c>
      <c r="T2494">
        <v>2.4940044500000001E-2</v>
      </c>
      <c r="U2494">
        <v>5.7403745499999999E-2</v>
      </c>
      <c r="V2494">
        <v>8.3266939999999998E-2</v>
      </c>
      <c r="W2494">
        <v>7.6808288000000002E-2</v>
      </c>
      <c r="X2494">
        <v>3.5972802999999998E-2</v>
      </c>
      <c r="Y2494">
        <v>1.46236E-2</v>
      </c>
      <c r="Z2494">
        <v>8.9219950000000003E-3</v>
      </c>
      <c r="AA2494">
        <v>4.3137200000000001E-3</v>
      </c>
      <c r="AB2494">
        <v>1.0809945E-3</v>
      </c>
    </row>
    <row r="2495" spans="1:28" x14ac:dyDescent="0.55000000000000004">
      <c r="A2495" t="s">
        <v>1327</v>
      </c>
      <c r="B2495" t="s">
        <v>29</v>
      </c>
      <c r="C2495">
        <v>3</v>
      </c>
      <c r="D2495">
        <v>5</v>
      </c>
      <c r="E2495">
        <v>2</v>
      </c>
      <c r="F2495" s="3">
        <v>48.376804100000001</v>
      </c>
      <c r="G2495">
        <v>1.16703924</v>
      </c>
      <c r="H2495" s="15" t="s">
        <v>45</v>
      </c>
      <c r="I2495" s="4">
        <v>0.99933068000000003</v>
      </c>
      <c r="J2495" s="5">
        <v>0.98778041966666696</v>
      </c>
      <c r="K2495" s="5">
        <v>0.79935331700000001</v>
      </c>
      <c r="L2495" s="5">
        <v>0.63786922400000001</v>
      </c>
      <c r="M2495" s="5">
        <v>0.37098750866666702</v>
      </c>
      <c r="N2495" s="5">
        <v>0.154345443666667</v>
      </c>
      <c r="O2495" s="5">
        <v>6.8843319666666694E-2</v>
      </c>
      <c r="P2495" s="5">
        <v>5.1363650666666698E-2</v>
      </c>
      <c r="Q2495" s="5">
        <v>3.3247811666666703E-2</v>
      </c>
      <c r="R2495" s="5">
        <v>2.4126338000000001E-2</v>
      </c>
      <c r="S2495" s="3">
        <v>0</v>
      </c>
      <c r="T2495">
        <v>4.8139848456892301E-2</v>
      </c>
      <c r="U2495">
        <v>2.6199574375312298E-2</v>
      </c>
      <c r="V2495">
        <v>3.1749670022957102E-2</v>
      </c>
      <c r="W2495">
        <v>2.3857952379769301E-2</v>
      </c>
      <c r="X2495">
        <v>1.7158520505661801E-2</v>
      </c>
      <c r="Y2495">
        <v>8.6275483727111107E-3</v>
      </c>
      <c r="Z2495">
        <v>9.0538712051398303E-3</v>
      </c>
      <c r="AA2495">
        <v>5.6102311114464599E-3</v>
      </c>
      <c r="AB2495">
        <v>8.9770525806785306E-3</v>
      </c>
    </row>
    <row r="2496" spans="1:28" x14ac:dyDescent="0.55000000000000004">
      <c r="A2496" t="s">
        <v>1328</v>
      </c>
      <c r="B2496" t="s">
        <v>28</v>
      </c>
      <c r="C2496">
        <v>3</v>
      </c>
      <c r="D2496">
        <v>7</v>
      </c>
      <c r="E2496">
        <v>2</v>
      </c>
      <c r="F2496" s="3">
        <v>49.311728960000003</v>
      </c>
      <c r="G2496">
        <v>1.0174931699999901</v>
      </c>
      <c r="H2496" s="15">
        <v>24.579400062561</v>
      </c>
      <c r="I2496" s="4">
        <v>0.99933068000000003</v>
      </c>
      <c r="J2496" s="5">
        <v>1.0410569246666701</v>
      </c>
      <c r="K2496" s="5">
        <v>0.94731944999999995</v>
      </c>
      <c r="L2496" s="5">
        <v>0.75951054566666698</v>
      </c>
      <c r="M2496" s="5">
        <v>0.44371835266666698</v>
      </c>
      <c r="N2496" s="5">
        <v>0.21152702500000001</v>
      </c>
      <c r="O2496" s="5">
        <v>0.12387015766666699</v>
      </c>
      <c r="P2496" s="5">
        <v>8.6006084999999996E-2</v>
      </c>
      <c r="Q2496" s="5">
        <v>4.7702570666666701E-2</v>
      </c>
      <c r="R2496" s="5">
        <v>4.2793608666666698E-2</v>
      </c>
      <c r="S2496" s="3">
        <v>0</v>
      </c>
      <c r="T2496">
        <v>9.5550012531885505E-3</v>
      </c>
      <c r="U2496">
        <v>1.95714973531541E-2</v>
      </c>
      <c r="V2496">
        <v>2.4752852608324102E-2</v>
      </c>
      <c r="W2496">
        <v>2.87988362536271E-2</v>
      </c>
      <c r="X2496">
        <v>2.3483391404388199E-2</v>
      </c>
      <c r="Y2496">
        <v>1.9527053783100101E-2</v>
      </c>
      <c r="Z2496">
        <v>1.7793812440129699E-2</v>
      </c>
      <c r="AA2496">
        <v>7.6160485752761204E-3</v>
      </c>
      <c r="AB2496">
        <v>1.23428935278002E-2</v>
      </c>
    </row>
    <row r="2497" spans="1:28" x14ac:dyDescent="0.55000000000000004">
      <c r="A2497" t="s">
        <v>1328</v>
      </c>
      <c r="B2497" t="s">
        <v>29</v>
      </c>
      <c r="C2497">
        <v>2</v>
      </c>
      <c r="D2497">
        <v>6</v>
      </c>
      <c r="E2497">
        <v>3</v>
      </c>
      <c r="F2497" s="3">
        <v>51.244859994999999</v>
      </c>
      <c r="G2497">
        <v>1.14184207</v>
      </c>
      <c r="H2497" s="15">
        <v>24.579400062561</v>
      </c>
      <c r="I2497" s="4">
        <v>0.99933068000000003</v>
      </c>
      <c r="J2497" s="5">
        <v>1.0684490129999999</v>
      </c>
      <c r="K2497" s="5">
        <v>1.0154878839999999</v>
      </c>
      <c r="L2497" s="5">
        <v>0.95095853399999997</v>
      </c>
      <c r="M2497" s="5">
        <v>0.69446753900000002</v>
      </c>
      <c r="N2497" s="5">
        <v>0.28987354100000001</v>
      </c>
      <c r="O2497" s="5">
        <v>0.14755506199999999</v>
      </c>
      <c r="P2497" s="5">
        <v>9.8516458000000001E-2</v>
      </c>
      <c r="Q2497" s="5">
        <v>7.7094464000000001E-2</v>
      </c>
      <c r="R2497" s="5">
        <v>4.8752957499999999E-2</v>
      </c>
      <c r="S2497" s="3">
        <v>0</v>
      </c>
      <c r="T2497">
        <v>6.8492260000000398E-3</v>
      </c>
      <c r="U2497">
        <v>2.8581769999999102E-3</v>
      </c>
      <c r="V2497">
        <v>1.2070979000000001E-2</v>
      </c>
      <c r="W2497">
        <v>5.5499949999999999E-2</v>
      </c>
      <c r="X2497">
        <v>7.0303949000000004E-2</v>
      </c>
      <c r="Y2497">
        <v>5.1087904000000003E-2</v>
      </c>
      <c r="Z2497">
        <v>1.8167371000000002E-2</v>
      </c>
      <c r="AA2497">
        <v>1.8867749E-2</v>
      </c>
      <c r="AB2497">
        <v>6.3416145000000004E-3</v>
      </c>
    </row>
    <row r="2498" spans="1:28" x14ac:dyDescent="0.55000000000000004">
      <c r="A2498" t="s">
        <v>1329</v>
      </c>
      <c r="B2498" t="s">
        <v>28</v>
      </c>
      <c r="C2498">
        <v>3</v>
      </c>
      <c r="D2498">
        <v>6</v>
      </c>
      <c r="E2498">
        <v>3</v>
      </c>
      <c r="F2498" s="3">
        <v>54.225950050000002</v>
      </c>
      <c r="G2498">
        <v>1.0430345700000001</v>
      </c>
      <c r="H2498" s="15" t="s">
        <v>45</v>
      </c>
      <c r="I2498" s="4">
        <v>0.99933068000000003</v>
      </c>
      <c r="J2498" s="5">
        <v>1.042558259</v>
      </c>
      <c r="K2498" s="5">
        <v>0.95805830400000003</v>
      </c>
      <c r="L2498" s="5">
        <v>0.95188937666666695</v>
      </c>
      <c r="M2498" s="5">
        <v>0.81831072299999996</v>
      </c>
      <c r="N2498" s="5">
        <v>0.63219936766666696</v>
      </c>
      <c r="O2498" s="5">
        <v>0.398128959</v>
      </c>
      <c r="P2498" s="5">
        <v>0.25123279433333301</v>
      </c>
      <c r="Q2498" s="5">
        <v>0.18167650466666699</v>
      </c>
      <c r="R2498" s="5">
        <v>0.150344590666667</v>
      </c>
      <c r="S2498" s="3">
        <v>0</v>
      </c>
      <c r="T2498">
        <v>2.4912357277469401E-2</v>
      </c>
      <c r="U2498">
        <v>1.7923985696913499E-2</v>
      </c>
      <c r="V2498">
        <v>2.3588751741071001E-2</v>
      </c>
      <c r="W2498">
        <v>3.6058944890084203E-2</v>
      </c>
      <c r="X2498">
        <v>3.2219278986100899E-2</v>
      </c>
      <c r="Y2498">
        <v>2.4639081199199601E-2</v>
      </c>
      <c r="Z2498">
        <v>9.6063532636521398E-3</v>
      </c>
      <c r="AA2498">
        <v>9.1935646007344097E-3</v>
      </c>
      <c r="AB2498">
        <v>1.5914382864735399E-2</v>
      </c>
    </row>
    <row r="2499" spans="1:28" x14ac:dyDescent="0.55000000000000004">
      <c r="A2499" t="s">
        <v>1329</v>
      </c>
      <c r="B2499" t="s">
        <v>29</v>
      </c>
      <c r="C2499">
        <v>3</v>
      </c>
      <c r="D2499">
        <v>11</v>
      </c>
      <c r="E2499">
        <v>9</v>
      </c>
      <c r="F2499" s="3">
        <v>54.14194225</v>
      </c>
      <c r="G2499">
        <v>0.89855615999999805</v>
      </c>
      <c r="H2499" s="15" t="s">
        <v>45</v>
      </c>
      <c r="I2499" s="4">
        <v>0.99933068000000003</v>
      </c>
      <c r="J2499" s="5">
        <v>1.032995339</v>
      </c>
      <c r="K2499" s="5">
        <v>0.98545515900000002</v>
      </c>
      <c r="L2499" s="5">
        <v>0.92199491600000005</v>
      </c>
      <c r="M2499" s="5">
        <v>0.805115304333333</v>
      </c>
      <c r="N2499" s="5">
        <v>0.590973990666667</v>
      </c>
      <c r="O2499" s="5">
        <v>0.41941240000000002</v>
      </c>
      <c r="P2499" s="5">
        <v>0.30563610533333302</v>
      </c>
      <c r="Q2499" s="5">
        <v>0.23995303400000001</v>
      </c>
      <c r="R2499" s="5">
        <v>0.25242864066666698</v>
      </c>
      <c r="S2499" s="3">
        <v>0</v>
      </c>
      <c r="T2499">
        <v>3.2294462268492398E-2</v>
      </c>
      <c r="U2499">
        <v>2.52498279427519E-2</v>
      </c>
      <c r="V2499">
        <v>2.77756299627826E-2</v>
      </c>
      <c r="W2499">
        <v>2.5587082568705899E-2</v>
      </c>
      <c r="X2499">
        <v>2.6149924102534298E-2</v>
      </c>
      <c r="Y2499">
        <v>1.30984178967283E-2</v>
      </c>
      <c r="Z2499">
        <v>1.0764061906900499E-2</v>
      </c>
      <c r="AA2499">
        <v>2.22675729768648E-4</v>
      </c>
      <c r="AB2499">
        <v>1.5520807943463199E-2</v>
      </c>
    </row>
    <row r="2500" spans="1:28" x14ac:dyDescent="0.55000000000000004">
      <c r="A2500" t="s">
        <v>1330</v>
      </c>
      <c r="B2500" t="s">
        <v>28</v>
      </c>
      <c r="C2500">
        <v>3</v>
      </c>
      <c r="D2500">
        <v>12</v>
      </c>
      <c r="E2500">
        <v>10</v>
      </c>
      <c r="F2500" s="3">
        <v>52.548598200000001</v>
      </c>
      <c r="G2500">
        <v>4.7061192500000004</v>
      </c>
      <c r="H2500" s="15">
        <v>20.209099769592299</v>
      </c>
      <c r="I2500" s="4">
        <v>0.99933068000000003</v>
      </c>
      <c r="J2500" s="5">
        <v>0.88783967366666705</v>
      </c>
      <c r="K2500" s="5">
        <v>0.90123820933333298</v>
      </c>
      <c r="L2500" s="5">
        <v>0.85656927966666696</v>
      </c>
      <c r="M2500" s="5">
        <v>0.70951019533333304</v>
      </c>
      <c r="N2500" s="5">
        <v>0.45314996933333301</v>
      </c>
      <c r="O2500" s="5">
        <v>0.21825024833333301</v>
      </c>
      <c r="P2500" s="5">
        <v>0.118178852</v>
      </c>
      <c r="Q2500" s="5">
        <v>7.4083359333333307E-2</v>
      </c>
      <c r="R2500" s="5">
        <v>4.6759096999999999E-2</v>
      </c>
      <c r="S2500" s="3">
        <v>0</v>
      </c>
      <c r="T2500">
        <v>0.11565937307191899</v>
      </c>
      <c r="U2500">
        <v>9.1504870287680604E-2</v>
      </c>
      <c r="V2500">
        <v>9.0312676283308302E-2</v>
      </c>
      <c r="W2500">
        <v>9.3080074796262499E-2</v>
      </c>
      <c r="X2500">
        <v>6.59273568182763E-2</v>
      </c>
      <c r="Y2500">
        <v>3.3608368807846602E-2</v>
      </c>
      <c r="Z2500">
        <v>8.1754741231548304E-3</v>
      </c>
      <c r="AA2500">
        <v>1.5082716435315801E-3</v>
      </c>
      <c r="AB2500">
        <v>1.9093045158164301E-3</v>
      </c>
    </row>
    <row r="2501" spans="1:28" x14ac:dyDescent="0.55000000000000004">
      <c r="A2501" t="s">
        <v>1330</v>
      </c>
      <c r="B2501" t="s">
        <v>29</v>
      </c>
      <c r="C2501">
        <v>3</v>
      </c>
      <c r="D2501">
        <v>12</v>
      </c>
      <c r="E2501">
        <v>11</v>
      </c>
      <c r="F2501" s="3">
        <v>53.671386269999999</v>
      </c>
      <c r="G2501">
        <v>1.0167076500000001</v>
      </c>
      <c r="H2501" s="15">
        <v>20.209099769592299</v>
      </c>
      <c r="I2501" s="4">
        <v>0.99933068000000003</v>
      </c>
      <c r="J2501" s="5">
        <v>1.0224687103333301</v>
      </c>
      <c r="K2501" s="5">
        <v>1.0963798730000001</v>
      </c>
      <c r="L2501" s="5">
        <v>1.0457244130000001</v>
      </c>
      <c r="M2501" s="5">
        <v>0.93946412133333301</v>
      </c>
      <c r="N2501" s="5">
        <v>0.63300271766666705</v>
      </c>
      <c r="O2501" s="5">
        <v>0.29312996933333302</v>
      </c>
      <c r="P2501" s="5">
        <v>0.137069153333333</v>
      </c>
      <c r="Q2501" s="5">
        <v>0.1095304</v>
      </c>
      <c r="R2501" s="5">
        <v>7.7505511666666693E-2</v>
      </c>
      <c r="S2501" s="3">
        <v>0</v>
      </c>
      <c r="T2501">
        <v>4.97294596371676E-2</v>
      </c>
      <c r="U2501">
        <v>4.3357222867507803E-2</v>
      </c>
      <c r="V2501">
        <v>8.2180307388397503E-2</v>
      </c>
      <c r="W2501">
        <v>4.7031612468695902E-2</v>
      </c>
      <c r="X2501">
        <v>5.0455114510136602E-2</v>
      </c>
      <c r="Y2501">
        <v>2.4802253327160101E-2</v>
      </c>
      <c r="Z2501">
        <v>1.8977482033250701E-2</v>
      </c>
      <c r="AA2501">
        <v>1.8048722294789099E-2</v>
      </c>
      <c r="AB2501">
        <v>1.3942981552561301E-2</v>
      </c>
    </row>
    <row r="2502" spans="1:28" x14ac:dyDescent="0.55000000000000004">
      <c r="A2502" t="s">
        <v>1331</v>
      </c>
      <c r="B2502" t="s">
        <v>28</v>
      </c>
      <c r="C2502">
        <v>3</v>
      </c>
      <c r="D2502">
        <v>16</v>
      </c>
      <c r="E2502">
        <v>10</v>
      </c>
      <c r="F2502" s="3">
        <v>50.301650860000002</v>
      </c>
      <c r="G2502">
        <v>0.28858308000000199</v>
      </c>
      <c r="H2502" s="15">
        <v>24.589049339294402</v>
      </c>
      <c r="I2502" s="4">
        <v>0.99933068000000003</v>
      </c>
      <c r="J2502" s="5">
        <v>1.002084795</v>
      </c>
      <c r="K2502" s="5">
        <v>0.95980772999999997</v>
      </c>
      <c r="L2502" s="5">
        <v>0.85467233733333303</v>
      </c>
      <c r="M2502" s="5">
        <v>0.552779405</v>
      </c>
      <c r="N2502" s="5">
        <v>0.26987751599999998</v>
      </c>
      <c r="O2502" s="5">
        <v>0.158247741333333</v>
      </c>
      <c r="P2502" s="5">
        <v>0.100446387666667</v>
      </c>
      <c r="Q2502" s="5">
        <v>6.4255039999999999E-2</v>
      </c>
      <c r="R2502" s="5">
        <v>4.2071572666666703E-2</v>
      </c>
      <c r="S2502" s="3">
        <v>0</v>
      </c>
      <c r="T2502">
        <v>6.6646676299933604E-3</v>
      </c>
      <c r="U2502">
        <v>1.3880217046866899E-2</v>
      </c>
      <c r="V2502">
        <v>9.10426310442085E-3</v>
      </c>
      <c r="W2502">
        <v>1.4954574009641E-2</v>
      </c>
      <c r="X2502">
        <v>2.2486841979297602E-3</v>
      </c>
      <c r="Y2502">
        <v>2.9590404634905099E-3</v>
      </c>
      <c r="Z2502">
        <v>1.3559649337237501E-3</v>
      </c>
      <c r="AA2502">
        <v>2.4322665667472201E-3</v>
      </c>
      <c r="AB2502" s="1">
        <v>8.4808322622907195E-5</v>
      </c>
    </row>
    <row r="2503" spans="1:28" x14ac:dyDescent="0.55000000000000004">
      <c r="A2503" t="s">
        <v>1331</v>
      </c>
      <c r="B2503" t="s">
        <v>29</v>
      </c>
      <c r="C2503">
        <v>3</v>
      </c>
      <c r="D2503">
        <v>15</v>
      </c>
      <c r="E2503">
        <v>10</v>
      </c>
      <c r="F2503" s="3">
        <v>50.045088890000002</v>
      </c>
      <c r="G2503">
        <v>0.22150154999999899</v>
      </c>
      <c r="H2503" s="15">
        <v>24.589049339294402</v>
      </c>
      <c r="I2503" s="4">
        <v>0.99933068000000003</v>
      </c>
      <c r="J2503" s="5">
        <v>1.00643006266667</v>
      </c>
      <c r="K2503" s="5">
        <v>0.954017104666667</v>
      </c>
      <c r="L2503" s="5">
        <v>0.88503723566666703</v>
      </c>
      <c r="M2503" s="5">
        <v>0.52317685866666697</v>
      </c>
      <c r="N2503" s="5">
        <v>0.20732943166666701</v>
      </c>
      <c r="O2503" s="5">
        <v>0.10072877700000001</v>
      </c>
      <c r="P2503" s="5">
        <v>5.9387227333333299E-2</v>
      </c>
      <c r="Q2503" s="5">
        <v>4.5385970666666699E-2</v>
      </c>
      <c r="R2503" s="5">
        <v>3.9340773333333301E-2</v>
      </c>
      <c r="S2503" s="3">
        <v>0</v>
      </c>
      <c r="T2503">
        <v>3.3365394602827701E-3</v>
      </c>
      <c r="U2503">
        <v>1.0969071157699999E-2</v>
      </c>
      <c r="V2503">
        <v>1.2728041156801701E-2</v>
      </c>
      <c r="W2503">
        <v>9.0050763543019097E-3</v>
      </c>
      <c r="X2503">
        <v>4.4686659398150896E-3</v>
      </c>
      <c r="Y2503">
        <v>7.1829348668209702E-3</v>
      </c>
      <c r="Z2503">
        <v>4.8923999826577698E-3</v>
      </c>
      <c r="AA2503">
        <v>4.3938588950475097E-3</v>
      </c>
      <c r="AB2503">
        <v>3.17098413361742E-3</v>
      </c>
    </row>
    <row r="2504" spans="1:28" x14ac:dyDescent="0.55000000000000004">
      <c r="A2504" t="s">
        <v>1332</v>
      </c>
      <c r="B2504" t="s">
        <v>28</v>
      </c>
      <c r="C2504">
        <v>3</v>
      </c>
      <c r="D2504">
        <v>36</v>
      </c>
      <c r="E2504">
        <v>30</v>
      </c>
      <c r="F2504" s="3">
        <v>57.416315160000003</v>
      </c>
      <c r="G2504">
        <v>1.6276049699999899</v>
      </c>
      <c r="H2504" s="15">
        <v>23.071649551391602</v>
      </c>
      <c r="I2504" s="4">
        <v>0.99933068000000003</v>
      </c>
      <c r="J2504" s="5">
        <v>1.0055755850000001</v>
      </c>
      <c r="K2504" s="5">
        <v>0.94178666700000002</v>
      </c>
      <c r="L2504" s="5">
        <v>0.83389433866666696</v>
      </c>
      <c r="M2504" s="5">
        <v>0.765923885333333</v>
      </c>
      <c r="N2504" s="5">
        <v>0.74985269700000001</v>
      </c>
      <c r="O2504" s="5">
        <v>0.739889399666667</v>
      </c>
      <c r="P2504" s="5">
        <v>0.51262755800000004</v>
      </c>
      <c r="Q2504" s="5">
        <v>0.16489631066666699</v>
      </c>
      <c r="R2504" s="5">
        <v>5.1795845E-2</v>
      </c>
      <c r="S2504" s="3">
        <v>0</v>
      </c>
      <c r="T2504">
        <v>3.2288208313649598E-3</v>
      </c>
      <c r="U2504">
        <v>1.10814419731191E-2</v>
      </c>
      <c r="V2504">
        <v>5.8315576490514695E-4</v>
      </c>
      <c r="W2504">
        <v>1.44909885834848E-2</v>
      </c>
      <c r="X2504">
        <v>2.8929023959010699E-2</v>
      </c>
      <c r="Y2504">
        <v>2.9925130628773E-2</v>
      </c>
      <c r="Z2504">
        <v>2.5064491503893199E-2</v>
      </c>
      <c r="AA2504">
        <v>1.10135764986024E-2</v>
      </c>
      <c r="AB2504">
        <v>2.0543480663135802E-3</v>
      </c>
    </row>
    <row r="2505" spans="1:28" x14ac:dyDescent="0.55000000000000004">
      <c r="A2505" t="s">
        <v>1332</v>
      </c>
      <c r="B2505" t="s">
        <v>29</v>
      </c>
      <c r="C2505">
        <v>3</v>
      </c>
      <c r="D2505">
        <v>37</v>
      </c>
      <c r="E2505">
        <v>31</v>
      </c>
      <c r="F2505" s="3">
        <v>56.238085169999998</v>
      </c>
      <c r="G2505">
        <v>0.94903789000000005</v>
      </c>
      <c r="H2505" s="15">
        <v>23.071649551391602</v>
      </c>
      <c r="I2505" s="4">
        <v>0.99933068000000003</v>
      </c>
      <c r="J2505" s="5">
        <v>0.99345603366666702</v>
      </c>
      <c r="K2505" s="5">
        <v>0.94526964099999999</v>
      </c>
      <c r="L2505" s="5">
        <v>0.89031566100000004</v>
      </c>
      <c r="M2505" s="5">
        <v>0.79587987800000004</v>
      </c>
      <c r="N2505" s="5">
        <v>0.69600187466666696</v>
      </c>
      <c r="O2505" s="5">
        <v>0.636373894</v>
      </c>
      <c r="P2505" s="5">
        <v>0.43962314200000002</v>
      </c>
      <c r="Q2505" s="5">
        <v>0.144829930333333</v>
      </c>
      <c r="R2505" s="5">
        <v>3.2009389333333298E-2</v>
      </c>
      <c r="S2505" s="3">
        <v>0</v>
      </c>
      <c r="T2505">
        <v>2.7048637235192501E-2</v>
      </c>
      <c r="U2505">
        <v>2.2300020536783201E-2</v>
      </c>
      <c r="V2505">
        <v>1.9989694238180901E-2</v>
      </c>
      <c r="W2505">
        <v>1.9856245582218299E-2</v>
      </c>
      <c r="X2505">
        <v>2.74118685011128E-2</v>
      </c>
      <c r="Y2505">
        <v>1.16698119215706E-2</v>
      </c>
      <c r="Z2505">
        <v>2.3435658428579E-2</v>
      </c>
      <c r="AA2505">
        <v>5.0872630633897898E-3</v>
      </c>
      <c r="AB2505">
        <v>2.47220561627557E-4</v>
      </c>
    </row>
    <row r="2506" spans="1:28" x14ac:dyDescent="0.55000000000000004">
      <c r="A2506" t="s">
        <v>1333</v>
      </c>
      <c r="B2506" t="s">
        <v>28</v>
      </c>
      <c r="C2506">
        <v>3</v>
      </c>
      <c r="D2506">
        <v>24</v>
      </c>
      <c r="E2506">
        <v>14</v>
      </c>
      <c r="F2506" s="3">
        <v>51.882694469999997</v>
      </c>
      <c r="G2506">
        <v>0.65999612999999602</v>
      </c>
      <c r="H2506" s="15">
        <v>14.1605000495911</v>
      </c>
      <c r="I2506" s="4">
        <v>0.99933068000000003</v>
      </c>
      <c r="J2506" s="5">
        <v>0.98797834399999995</v>
      </c>
      <c r="K2506" s="5">
        <v>0.95049861000000002</v>
      </c>
      <c r="L2506" s="5">
        <v>0.89893407266666703</v>
      </c>
      <c r="M2506" s="5">
        <v>0.76077700266666703</v>
      </c>
      <c r="N2506" s="5">
        <v>0.42982757599999999</v>
      </c>
      <c r="O2506" s="5">
        <v>0.19277877966666701</v>
      </c>
      <c r="P2506" s="5">
        <v>0.117200873</v>
      </c>
      <c r="Q2506" s="5">
        <v>8.9229793666666696E-2</v>
      </c>
      <c r="R2506" s="5">
        <v>6.2709345E-2</v>
      </c>
      <c r="S2506" s="3">
        <v>0</v>
      </c>
      <c r="T2506">
        <v>3.8818918104822901E-2</v>
      </c>
      <c r="U2506">
        <v>1.7259326036782301E-2</v>
      </c>
      <c r="V2506">
        <v>2.806849526763E-2</v>
      </c>
      <c r="W2506">
        <v>2.9645716128060801E-2</v>
      </c>
      <c r="X2506">
        <v>1.5954468627091298E-2</v>
      </c>
      <c r="Y2506">
        <v>6.4639388520854003E-3</v>
      </c>
      <c r="Z2506">
        <v>5.5127985047002202E-3</v>
      </c>
      <c r="AA2506">
        <v>1.01380445520514E-2</v>
      </c>
      <c r="AB2506">
        <v>6.3457638629067304E-3</v>
      </c>
    </row>
    <row r="2507" spans="1:28" x14ac:dyDescent="0.55000000000000004">
      <c r="A2507" t="s">
        <v>1333</v>
      </c>
      <c r="B2507" t="s">
        <v>29</v>
      </c>
      <c r="C2507">
        <v>3</v>
      </c>
      <c r="D2507">
        <v>28</v>
      </c>
      <c r="E2507">
        <v>24</v>
      </c>
      <c r="F2507" s="3">
        <v>52.126125709999997</v>
      </c>
      <c r="G2507">
        <v>0.46883308000000301</v>
      </c>
      <c r="H2507" s="15">
        <v>14.1605000495911</v>
      </c>
      <c r="I2507" s="4">
        <v>0.99933068000000003</v>
      </c>
      <c r="J2507" s="5">
        <v>0.96574815700000005</v>
      </c>
      <c r="K2507" s="5">
        <v>0.94350508899999996</v>
      </c>
      <c r="L2507" s="5">
        <v>0.88622404600000004</v>
      </c>
      <c r="M2507" s="5">
        <v>0.72765089433333296</v>
      </c>
      <c r="N2507" s="5">
        <v>0.450755082333333</v>
      </c>
      <c r="O2507" s="5">
        <v>0.175926634666667</v>
      </c>
      <c r="P2507" s="5">
        <v>9.6397224000000004E-2</v>
      </c>
      <c r="Q2507" s="5">
        <v>7.1776515999999999E-2</v>
      </c>
      <c r="R2507" s="5">
        <v>4.6605682000000002E-2</v>
      </c>
      <c r="S2507" s="3">
        <v>0</v>
      </c>
      <c r="T2507">
        <v>2.3304015910053301E-2</v>
      </c>
      <c r="U2507">
        <v>2.0528895899166202E-2</v>
      </c>
      <c r="V2507">
        <v>2.1777762425831401E-2</v>
      </c>
      <c r="W2507">
        <v>8.9333600630905792E-3</v>
      </c>
      <c r="X2507">
        <v>1.46159637274861E-2</v>
      </c>
      <c r="Y2507">
        <v>1.1772931505172699E-2</v>
      </c>
      <c r="Z2507">
        <v>3.3789010680618202E-3</v>
      </c>
      <c r="AA2507">
        <v>3.0816358465717499E-3</v>
      </c>
      <c r="AB2507">
        <v>2.0505416964314602E-3</v>
      </c>
    </row>
    <row r="2508" spans="1:28" x14ac:dyDescent="0.55000000000000004">
      <c r="A2508" t="s">
        <v>1334</v>
      </c>
      <c r="B2508" t="s">
        <v>28</v>
      </c>
      <c r="C2508">
        <v>3</v>
      </c>
      <c r="D2508">
        <v>7</v>
      </c>
      <c r="E2508">
        <v>3</v>
      </c>
      <c r="F2508" s="3">
        <v>49.345345860000002</v>
      </c>
      <c r="G2508">
        <v>1.9091142999999999</v>
      </c>
      <c r="H2508" s="15" t="s">
        <v>45</v>
      </c>
      <c r="I2508" s="4">
        <v>0.99933068000000003</v>
      </c>
      <c r="J2508" s="5">
        <v>0.89239687266666701</v>
      </c>
      <c r="K2508" s="5">
        <v>0.82411450233333305</v>
      </c>
      <c r="L2508" s="5">
        <v>0.69198933533333296</v>
      </c>
      <c r="M2508" s="5">
        <v>0.45863337399999998</v>
      </c>
      <c r="N2508" s="5">
        <v>0.26893813</v>
      </c>
      <c r="O2508" s="5">
        <v>0.182221201666667</v>
      </c>
      <c r="P2508" s="5">
        <v>0.138306817333333</v>
      </c>
      <c r="Q2508" s="5">
        <v>0.116288526</v>
      </c>
      <c r="R2508" s="5">
        <v>8.1637213666666694E-2</v>
      </c>
      <c r="S2508" s="3">
        <v>0</v>
      </c>
      <c r="T2508">
        <v>3.6964960999765803E-2</v>
      </c>
      <c r="U2508">
        <v>4.3354876248832899E-2</v>
      </c>
      <c r="V2508">
        <v>3.5812061626405302E-2</v>
      </c>
      <c r="W2508">
        <v>3.4853237230634701E-2</v>
      </c>
      <c r="X2508">
        <v>2.2500826339462099E-2</v>
      </c>
      <c r="Y2508">
        <v>1.7108287156457399E-2</v>
      </c>
      <c r="Z2508">
        <v>4.1767187777613296E-3</v>
      </c>
      <c r="AA2508">
        <v>1.1626674574210899E-2</v>
      </c>
      <c r="AB2508">
        <v>3.9972573349989302E-3</v>
      </c>
    </row>
    <row r="2509" spans="1:28" x14ac:dyDescent="0.55000000000000004">
      <c r="A2509" t="s">
        <v>1334</v>
      </c>
      <c r="B2509" t="s">
        <v>29</v>
      </c>
      <c r="C2509">
        <v>3</v>
      </c>
      <c r="D2509">
        <v>17</v>
      </c>
      <c r="E2509">
        <v>12</v>
      </c>
      <c r="F2509" s="3">
        <v>50.15293801</v>
      </c>
      <c r="G2509">
        <v>0.86348649</v>
      </c>
      <c r="H2509" s="15" t="s">
        <v>45</v>
      </c>
      <c r="I2509" s="4">
        <v>0.99933068000000003</v>
      </c>
      <c r="J2509" s="5">
        <v>0.98649408533333305</v>
      </c>
      <c r="K2509" s="5">
        <v>1.0014554490000001</v>
      </c>
      <c r="L2509" s="5">
        <v>0.82402247133333295</v>
      </c>
      <c r="M2509" s="5">
        <v>0.55183214266666702</v>
      </c>
      <c r="N2509" s="5">
        <v>0.27012735599999999</v>
      </c>
      <c r="O2509" s="5">
        <v>0.184037964</v>
      </c>
      <c r="P2509" s="5">
        <v>0.131843654666667</v>
      </c>
      <c r="Q2509" s="5">
        <v>9.5074652999999995E-2</v>
      </c>
      <c r="R2509" s="5">
        <v>8.3451035000000007E-2</v>
      </c>
      <c r="S2509" s="3">
        <v>0</v>
      </c>
      <c r="T2509">
        <v>1.7629716517672599E-2</v>
      </c>
      <c r="U2509">
        <v>2.0097701861600599E-2</v>
      </c>
      <c r="V2509">
        <v>2.32392269856221E-2</v>
      </c>
      <c r="W2509">
        <v>2.7670616316563298E-2</v>
      </c>
      <c r="X2509">
        <v>1.3987399346185101E-2</v>
      </c>
      <c r="Y2509">
        <v>1.18551612956963E-2</v>
      </c>
      <c r="Z2509">
        <v>8.2728216975969798E-3</v>
      </c>
      <c r="AA2509">
        <v>1.0331516965542201E-2</v>
      </c>
      <c r="AB2509">
        <v>1.40303453058434E-3</v>
      </c>
    </row>
    <row r="2510" spans="1:28" x14ac:dyDescent="0.55000000000000004">
      <c r="A2510" t="s">
        <v>1335</v>
      </c>
      <c r="B2510" t="s">
        <v>28</v>
      </c>
      <c r="C2510">
        <v>2</v>
      </c>
      <c r="D2510">
        <v>5</v>
      </c>
      <c r="E2510">
        <v>3</v>
      </c>
      <c r="F2510" s="3">
        <v>50.311418234999998</v>
      </c>
      <c r="G2510">
        <v>0.86146528999999805</v>
      </c>
      <c r="H2510" s="15" t="s">
        <v>45</v>
      </c>
      <c r="I2510" s="4">
        <v>0.99933068000000003</v>
      </c>
      <c r="J2510" s="5">
        <v>0.93014931249999999</v>
      </c>
      <c r="K2510" s="5">
        <v>0.87359904850000003</v>
      </c>
      <c r="L2510" s="5">
        <v>0.71478020799999997</v>
      </c>
      <c r="M2510" s="5">
        <v>0.5346849695</v>
      </c>
      <c r="N2510" s="5">
        <v>0.34843172900000002</v>
      </c>
      <c r="O2510" s="5">
        <v>0.25584454249999999</v>
      </c>
      <c r="P2510" s="5">
        <v>0.19717918500000001</v>
      </c>
      <c r="Q2510" s="5">
        <v>0.15501419250000001</v>
      </c>
      <c r="R2510" s="5">
        <v>8.7158817999999999E-2</v>
      </c>
      <c r="S2510" s="3">
        <v>0</v>
      </c>
      <c r="T2510">
        <v>1.9532220499999999E-2</v>
      </c>
      <c r="U2510">
        <v>3.9913520500000001E-2</v>
      </c>
      <c r="V2510">
        <v>3.8732095000000001E-2</v>
      </c>
      <c r="W2510">
        <v>1.1907955499999999E-2</v>
      </c>
      <c r="X2510">
        <v>1.0768744E-2</v>
      </c>
      <c r="Y2510">
        <v>2.1303424500000001E-2</v>
      </c>
      <c r="Z2510">
        <v>4.6442860000000001E-3</v>
      </c>
      <c r="AA2510">
        <v>2.0706929499999999E-2</v>
      </c>
      <c r="AB2510">
        <v>1.0632087E-2</v>
      </c>
    </row>
    <row r="2511" spans="1:28" x14ac:dyDescent="0.55000000000000004">
      <c r="A2511" t="s">
        <v>1335</v>
      </c>
      <c r="B2511" t="s">
        <v>29</v>
      </c>
      <c r="C2511">
        <v>2</v>
      </c>
      <c r="D2511">
        <v>3</v>
      </c>
      <c r="E2511">
        <v>2</v>
      </c>
      <c r="F2511" s="3">
        <v>52.397781694999999</v>
      </c>
      <c r="G2511">
        <v>0.15741592999999901</v>
      </c>
      <c r="H2511" s="15" t="s">
        <v>45</v>
      </c>
      <c r="I2511" s="4">
        <v>0.99933068000000003</v>
      </c>
      <c r="J2511" s="5">
        <v>0.99641279149999995</v>
      </c>
      <c r="K2511" s="5">
        <v>0.95647708399999998</v>
      </c>
      <c r="L2511" s="5">
        <v>0.89014153250000005</v>
      </c>
      <c r="M2511" s="5">
        <v>0.68681164900000002</v>
      </c>
      <c r="N2511" s="5">
        <v>0.45148612700000001</v>
      </c>
      <c r="O2511" s="5">
        <v>0.33524118250000001</v>
      </c>
      <c r="P2511" s="5">
        <v>0.243002788</v>
      </c>
      <c r="Q2511" s="5">
        <v>0.2109326795</v>
      </c>
      <c r="R2511" s="5">
        <v>0.14183782049999999</v>
      </c>
      <c r="S2511" s="3">
        <v>0</v>
      </c>
      <c r="T2511">
        <v>1.1616448499999999E-2</v>
      </c>
      <c r="U2511">
        <v>2.7983327999999998E-2</v>
      </c>
      <c r="V2511">
        <v>2.1538869499999998E-2</v>
      </c>
      <c r="W2511">
        <v>2.91072000000003E-4</v>
      </c>
      <c r="X2511">
        <v>2.63562000000001E-3</v>
      </c>
      <c r="Y2511">
        <v>5.2590950000000502E-4</v>
      </c>
      <c r="Z2511">
        <v>1.2438259E-2</v>
      </c>
      <c r="AA2511">
        <v>2.3365224999999899E-3</v>
      </c>
      <c r="AB2511">
        <v>3.85516549999999E-3</v>
      </c>
    </row>
    <row r="2512" spans="1:28" x14ac:dyDescent="0.55000000000000004">
      <c r="A2512" t="s">
        <v>1336</v>
      </c>
      <c r="B2512" t="s">
        <v>28</v>
      </c>
      <c r="C2512">
        <v>3</v>
      </c>
      <c r="D2512">
        <v>15</v>
      </c>
      <c r="E2512">
        <v>11</v>
      </c>
      <c r="F2512" s="3">
        <v>49.683456870000001</v>
      </c>
      <c r="G2512">
        <v>1.26720057</v>
      </c>
      <c r="H2512" s="15">
        <v>6.6192002296447798</v>
      </c>
      <c r="I2512" s="4">
        <v>0.99933068000000003</v>
      </c>
      <c r="J2512" s="5">
        <v>0.99059708099999999</v>
      </c>
      <c r="K2512" s="5">
        <v>0.93021469000000001</v>
      </c>
      <c r="L2512" s="5">
        <v>0.71829753433333299</v>
      </c>
      <c r="M2512" s="5">
        <v>0.48869915533333302</v>
      </c>
      <c r="N2512" s="5">
        <v>0.28706368333333299</v>
      </c>
      <c r="O2512" s="5">
        <v>0.171429949666667</v>
      </c>
      <c r="P2512" s="5">
        <v>0.111093157333333</v>
      </c>
      <c r="Q2512" s="5">
        <v>8.4169998999999995E-2</v>
      </c>
      <c r="R2512" s="5">
        <v>4.4694222333333297E-2</v>
      </c>
      <c r="S2512" s="3">
        <v>0</v>
      </c>
      <c r="T2512">
        <v>9.2657358039131901E-3</v>
      </c>
      <c r="U2512">
        <v>2.0920820997817901E-2</v>
      </c>
      <c r="V2512">
        <v>2.70892416858683E-2</v>
      </c>
      <c r="W2512">
        <v>3.1085000204256599E-2</v>
      </c>
      <c r="X2512">
        <v>2.1645548804154199E-2</v>
      </c>
      <c r="Y2512">
        <v>1.04868987475864E-2</v>
      </c>
      <c r="Z2512">
        <v>6.7511032299271004E-3</v>
      </c>
      <c r="AA2512">
        <v>2.5477789811289299E-3</v>
      </c>
      <c r="AB2512">
        <v>5.8613077759437898E-3</v>
      </c>
    </row>
    <row r="2513" spans="1:28" x14ac:dyDescent="0.55000000000000004">
      <c r="A2513" t="s">
        <v>1336</v>
      </c>
      <c r="B2513" t="s">
        <v>29</v>
      </c>
      <c r="C2513">
        <v>3</v>
      </c>
      <c r="D2513">
        <v>11</v>
      </c>
      <c r="E2513">
        <v>9</v>
      </c>
      <c r="F2513" s="3">
        <v>49.135229420000002</v>
      </c>
      <c r="G2513">
        <v>1.60965073000001</v>
      </c>
      <c r="H2513" s="15">
        <v>6.6192002296447798</v>
      </c>
      <c r="I2513" s="4">
        <v>0.99933068000000003</v>
      </c>
      <c r="J2513" s="5">
        <v>1.00842076933333</v>
      </c>
      <c r="K2513" s="5">
        <v>0.88681281133333301</v>
      </c>
      <c r="L2513" s="5">
        <v>0.71815334333333303</v>
      </c>
      <c r="M2513" s="5">
        <v>0.40541747366666703</v>
      </c>
      <c r="N2513" s="5">
        <v>0.20483689633333299</v>
      </c>
      <c r="O2513" s="5">
        <v>0.124675458333333</v>
      </c>
      <c r="P2513" s="5">
        <v>7.2269757000000004E-2</v>
      </c>
      <c r="Q2513" s="5">
        <v>4.5099828000000002E-2</v>
      </c>
      <c r="R2513" s="5">
        <v>3.4887089666666697E-2</v>
      </c>
      <c r="S2513" s="3">
        <v>0</v>
      </c>
      <c r="T2513">
        <v>1.59655772074139E-2</v>
      </c>
      <c r="U2513">
        <v>1.5946228827642499E-2</v>
      </c>
      <c r="V2513">
        <v>3.7363004241162602E-2</v>
      </c>
      <c r="W2513">
        <v>4.8721493960074302E-2</v>
      </c>
      <c r="X2513">
        <v>2.9729644493367499E-2</v>
      </c>
      <c r="Y2513">
        <v>1.7469238208706599E-2</v>
      </c>
      <c r="Z2513">
        <v>1.0010913853349601E-2</v>
      </c>
      <c r="AA2513">
        <v>7.5976809932975196E-3</v>
      </c>
      <c r="AB2513">
        <v>5.9213958151869504E-3</v>
      </c>
    </row>
    <row r="2514" spans="1:28" x14ac:dyDescent="0.55000000000000004">
      <c r="A2514" t="s">
        <v>1337</v>
      </c>
      <c r="B2514" t="s">
        <v>28</v>
      </c>
      <c r="C2514">
        <v>3</v>
      </c>
      <c r="D2514">
        <v>15</v>
      </c>
      <c r="E2514">
        <v>13</v>
      </c>
      <c r="F2514" s="3">
        <v>50.577599880000001</v>
      </c>
      <c r="G2514">
        <v>0.72482896999999702</v>
      </c>
      <c r="H2514" s="15">
        <v>12.4862003326416</v>
      </c>
      <c r="I2514" s="4">
        <v>0.99933068000000003</v>
      </c>
      <c r="J2514" s="5">
        <v>0.959766958</v>
      </c>
      <c r="K2514" s="5">
        <v>0.95254536899999998</v>
      </c>
      <c r="L2514" s="5">
        <v>0.88347290999999994</v>
      </c>
      <c r="M2514" s="5">
        <v>0.59765759399999996</v>
      </c>
      <c r="N2514" s="5">
        <v>0.20061887</v>
      </c>
      <c r="O2514" s="5">
        <v>0.115867716</v>
      </c>
      <c r="P2514" s="5">
        <v>7.4799735333333298E-2</v>
      </c>
      <c r="Q2514" s="5">
        <v>5.2068946666666699E-2</v>
      </c>
      <c r="R2514" s="5">
        <v>3.1951300000000002E-2</v>
      </c>
      <c r="S2514" s="3">
        <v>0</v>
      </c>
      <c r="T2514">
        <v>1.8825969092650701E-2</v>
      </c>
      <c r="U2514">
        <v>1.8386398738790201E-2</v>
      </c>
      <c r="V2514">
        <v>4.2885249189021202E-2</v>
      </c>
      <c r="W2514">
        <v>3.1373633739082099E-2</v>
      </c>
      <c r="X2514">
        <v>2.6327271902590599E-3</v>
      </c>
      <c r="Y2514">
        <v>3.3946091625010901E-3</v>
      </c>
      <c r="Z2514">
        <v>7.22344878200927E-4</v>
      </c>
      <c r="AA2514">
        <v>1.3103489234780601E-3</v>
      </c>
      <c r="AB2514">
        <v>3.2066539640195602E-3</v>
      </c>
    </row>
    <row r="2515" spans="1:28" x14ac:dyDescent="0.55000000000000004">
      <c r="A2515" t="s">
        <v>1337</v>
      </c>
      <c r="B2515" t="s">
        <v>29</v>
      </c>
      <c r="C2515">
        <v>3</v>
      </c>
      <c r="D2515">
        <v>15</v>
      </c>
      <c r="E2515">
        <v>12</v>
      </c>
      <c r="F2515" s="3">
        <v>50.542517150000002</v>
      </c>
      <c r="G2515">
        <v>0.91009860000000498</v>
      </c>
      <c r="H2515" s="15">
        <v>12.4862003326416</v>
      </c>
      <c r="I2515" s="4">
        <v>0.99933068000000003</v>
      </c>
      <c r="J2515" s="5">
        <v>0.95450010266666696</v>
      </c>
      <c r="K2515" s="5">
        <v>0.96433027133333304</v>
      </c>
      <c r="L2515" s="5">
        <v>0.90341234233333301</v>
      </c>
      <c r="M2515" s="5">
        <v>0.67741057900000001</v>
      </c>
      <c r="N2515" s="5">
        <v>0.20143614566666701</v>
      </c>
      <c r="O2515" s="5">
        <v>6.8043878666666696E-2</v>
      </c>
      <c r="P2515" s="5">
        <v>4.4175436999999998E-2</v>
      </c>
      <c r="Q2515" s="5">
        <v>2.5766679333333299E-2</v>
      </c>
      <c r="R2515" s="5">
        <v>1.8395095E-2</v>
      </c>
      <c r="S2515" s="3">
        <v>0</v>
      </c>
      <c r="T2515">
        <v>2.4650295826320699E-2</v>
      </c>
      <c r="U2515">
        <v>4.2771836659315297E-2</v>
      </c>
      <c r="V2515">
        <v>2.3339330193847499E-2</v>
      </c>
      <c r="W2515">
        <v>4.5082499142570197E-2</v>
      </c>
      <c r="X2515">
        <v>2.4090302012582401E-2</v>
      </c>
      <c r="Y2515">
        <v>1.1258833425634799E-2</v>
      </c>
      <c r="Z2515">
        <v>9.1535507252831893E-3</v>
      </c>
      <c r="AA2515">
        <v>2.6065661087780099E-3</v>
      </c>
      <c r="AB2515">
        <v>2.03302580073602E-3</v>
      </c>
    </row>
    <row r="2516" spans="1:28" x14ac:dyDescent="0.55000000000000004">
      <c r="A2516" t="s">
        <v>1338</v>
      </c>
      <c r="B2516" t="s">
        <v>28</v>
      </c>
      <c r="C2516">
        <v>3</v>
      </c>
      <c r="D2516">
        <v>12</v>
      </c>
      <c r="E2516">
        <v>8</v>
      </c>
      <c r="F2516" s="3">
        <v>48.927620500000003</v>
      </c>
      <c r="G2516">
        <v>0.59955860000000205</v>
      </c>
      <c r="H2516" s="15">
        <v>6.8663198947906503</v>
      </c>
      <c r="I2516" s="4">
        <v>0.99933068000000003</v>
      </c>
      <c r="J2516" s="5">
        <v>1.0001067939999999</v>
      </c>
      <c r="K2516" s="5">
        <v>0.94438857933333298</v>
      </c>
      <c r="L2516" s="5">
        <v>0.72843662899999995</v>
      </c>
      <c r="M2516" s="5">
        <v>0.37975586700000002</v>
      </c>
      <c r="N2516" s="5">
        <v>0.183642727666667</v>
      </c>
      <c r="O2516" s="5">
        <v>0.10476695499999999</v>
      </c>
      <c r="P2516" s="5">
        <v>7.4580919999999995E-2</v>
      </c>
      <c r="Q2516" s="5">
        <v>5.6640948666666698E-2</v>
      </c>
      <c r="R2516" s="5">
        <v>2.9327647666666699E-2</v>
      </c>
      <c r="S2516" s="3">
        <v>0</v>
      </c>
      <c r="T2516">
        <v>4.5526281190829E-2</v>
      </c>
      <c r="U2516">
        <v>4.5558454572073498E-2</v>
      </c>
      <c r="V2516">
        <v>2.9520471362386801E-2</v>
      </c>
      <c r="W2516">
        <v>4.8157754524698199E-3</v>
      </c>
      <c r="X2516">
        <v>1.1640268776099499E-2</v>
      </c>
      <c r="Y2516">
        <v>8.9020672130704706E-3</v>
      </c>
      <c r="Z2516">
        <v>6.6891700861228904E-3</v>
      </c>
      <c r="AA2516">
        <v>8.8119056506397297E-3</v>
      </c>
      <c r="AB2516">
        <v>1.8170614255124801E-3</v>
      </c>
    </row>
    <row r="2517" spans="1:28" x14ac:dyDescent="0.55000000000000004">
      <c r="A2517" t="s">
        <v>1338</v>
      </c>
      <c r="B2517" t="s">
        <v>29</v>
      </c>
      <c r="C2517">
        <v>3</v>
      </c>
      <c r="D2517">
        <v>9</v>
      </c>
      <c r="E2517">
        <v>8</v>
      </c>
      <c r="F2517" s="3">
        <v>49.485032650000001</v>
      </c>
      <c r="G2517">
        <v>0.60637787999999704</v>
      </c>
      <c r="H2517" s="15">
        <v>6.8663198947906503</v>
      </c>
      <c r="I2517" s="4">
        <v>0.99933068000000003</v>
      </c>
      <c r="J2517" s="5">
        <v>1.00035676433333</v>
      </c>
      <c r="K2517" s="5">
        <v>0.92403703533333303</v>
      </c>
      <c r="L2517" s="5">
        <v>0.79047743633333301</v>
      </c>
      <c r="M2517" s="5">
        <v>0.464597802</v>
      </c>
      <c r="N2517" s="5">
        <v>0.174039586666667</v>
      </c>
      <c r="O2517" s="5">
        <v>9.0357552666666702E-2</v>
      </c>
      <c r="P2517" s="5">
        <v>6.4519233333333301E-2</v>
      </c>
      <c r="Q2517" s="5">
        <v>4.1681195666666698E-2</v>
      </c>
      <c r="R2517" s="5">
        <v>2.7147761999999999E-2</v>
      </c>
      <c r="S2517" s="3">
        <v>0</v>
      </c>
      <c r="T2517">
        <v>1.5465274683597501E-2</v>
      </c>
      <c r="U2517">
        <v>2.20869572907617E-2</v>
      </c>
      <c r="V2517">
        <v>1.4373597353998201E-2</v>
      </c>
      <c r="W2517">
        <v>2.4007252810160199E-2</v>
      </c>
      <c r="X2517">
        <v>1.7921696620776301E-3</v>
      </c>
      <c r="Y2517">
        <v>5.5701992228445298E-3</v>
      </c>
      <c r="Z2517">
        <v>9.7211097365344605E-4</v>
      </c>
      <c r="AA2517">
        <v>1.72885594066619E-3</v>
      </c>
      <c r="AB2517">
        <v>4.1362050455374397E-3</v>
      </c>
    </row>
    <row r="2518" spans="1:28" x14ac:dyDescent="0.55000000000000004">
      <c r="A2518" t="s">
        <v>1339</v>
      </c>
      <c r="B2518" t="s">
        <v>28</v>
      </c>
      <c r="C2518">
        <v>3</v>
      </c>
      <c r="D2518">
        <v>11</v>
      </c>
      <c r="E2518">
        <v>6</v>
      </c>
      <c r="F2518" s="3">
        <v>49.719576009999997</v>
      </c>
      <c r="G2518">
        <v>0.74106839000000202</v>
      </c>
      <c r="H2518" s="15">
        <v>17.708149909973098</v>
      </c>
      <c r="I2518" s="4">
        <v>0.99933068000000003</v>
      </c>
      <c r="J2518" s="5">
        <v>0.98079152599999997</v>
      </c>
      <c r="K2518" s="5">
        <v>0.94812733133333305</v>
      </c>
      <c r="L2518" s="5">
        <v>0.84575735833333299</v>
      </c>
      <c r="M2518" s="5">
        <v>0.48474430066666702</v>
      </c>
      <c r="N2518" s="5">
        <v>0.20633955400000001</v>
      </c>
      <c r="O2518" s="5">
        <v>0.119603839666667</v>
      </c>
      <c r="P2518" s="5">
        <v>7.7511116333333296E-2</v>
      </c>
      <c r="Q2518" s="5">
        <v>5.8127123666666697E-2</v>
      </c>
      <c r="R2518" s="5">
        <v>4.1023179E-2</v>
      </c>
      <c r="S2518" s="3">
        <v>0</v>
      </c>
      <c r="T2518">
        <v>5.0486626287117196E-3</v>
      </c>
      <c r="U2518">
        <v>2.6560122325418899E-2</v>
      </c>
      <c r="V2518">
        <v>2.1719097969684499E-2</v>
      </c>
      <c r="W2518">
        <v>3.1327668423328597E-2</v>
      </c>
      <c r="X2518">
        <v>8.1105912589012601E-3</v>
      </c>
      <c r="Y2518">
        <v>9.9895763109106601E-3</v>
      </c>
      <c r="Z2518">
        <v>1.10229304903355E-2</v>
      </c>
      <c r="AA2518">
        <v>8.9776526286942104E-3</v>
      </c>
      <c r="AB2518">
        <v>1.08623068399606E-2</v>
      </c>
    </row>
    <row r="2519" spans="1:28" x14ac:dyDescent="0.55000000000000004">
      <c r="A2519" t="s">
        <v>1339</v>
      </c>
      <c r="B2519" t="s">
        <v>29</v>
      </c>
      <c r="C2519">
        <v>3</v>
      </c>
      <c r="D2519">
        <v>16</v>
      </c>
      <c r="E2519">
        <v>12</v>
      </c>
      <c r="F2519" s="3">
        <v>50.355617459999998</v>
      </c>
      <c r="G2519">
        <v>0.82826322999999702</v>
      </c>
      <c r="H2519" s="15">
        <v>17.708149909973098</v>
      </c>
      <c r="I2519" s="4">
        <v>0.99933068000000003</v>
      </c>
      <c r="J2519" s="5">
        <v>0.98028805466666702</v>
      </c>
      <c r="K2519" s="5">
        <v>0.92940868166666701</v>
      </c>
      <c r="L2519" s="5">
        <v>0.88645628399999998</v>
      </c>
      <c r="M2519" s="5">
        <v>0.62504152966666704</v>
      </c>
      <c r="N2519" s="5">
        <v>0.21541912699999999</v>
      </c>
      <c r="O2519" s="5">
        <v>9.5878988999999998E-2</v>
      </c>
      <c r="P2519" s="5">
        <v>6.5899239333333304E-2</v>
      </c>
      <c r="Q2519" s="5">
        <v>4.5856369333333299E-2</v>
      </c>
      <c r="R2519" s="5">
        <v>2.9050636000000001E-2</v>
      </c>
      <c r="S2519" s="3">
        <v>0</v>
      </c>
      <c r="T2519">
        <v>1.8398580400463299E-2</v>
      </c>
      <c r="U2519">
        <v>3.0122943589421899E-2</v>
      </c>
      <c r="V2519">
        <v>2.6661962043745099E-2</v>
      </c>
      <c r="W2519">
        <v>3.7823139631249801E-2</v>
      </c>
      <c r="X2519">
        <v>1.48719850101837E-2</v>
      </c>
      <c r="Y2519">
        <v>8.1449725302125096E-3</v>
      </c>
      <c r="Z2519">
        <v>9.0576850620794694E-3</v>
      </c>
      <c r="AA2519">
        <v>3.09057436543945E-3</v>
      </c>
      <c r="AB2519">
        <v>3.5943661829359198E-4</v>
      </c>
    </row>
    <row r="2520" spans="1:28" x14ac:dyDescent="0.55000000000000004">
      <c r="A2520" t="s">
        <v>1340</v>
      </c>
      <c r="B2520" t="s">
        <v>28</v>
      </c>
      <c r="C2520">
        <v>3</v>
      </c>
      <c r="D2520">
        <v>5</v>
      </c>
      <c r="E2520">
        <v>2</v>
      </c>
      <c r="F2520" s="3">
        <v>50.189707319999997</v>
      </c>
      <c r="G2520">
        <v>1.4305888899999999</v>
      </c>
      <c r="H2520" s="15" t="s">
        <v>45</v>
      </c>
      <c r="I2520" s="4">
        <v>0.99933068000000003</v>
      </c>
      <c r="J2520" s="5">
        <v>1.02976649433333</v>
      </c>
      <c r="K2520" s="5">
        <v>0.91919874466666696</v>
      </c>
      <c r="L2520" s="5">
        <v>0.734540421666667</v>
      </c>
      <c r="M2520" s="5">
        <v>0.48413850200000003</v>
      </c>
      <c r="N2520" s="5">
        <v>0.32336166100000002</v>
      </c>
      <c r="O2520" s="5">
        <v>0.22157062799999999</v>
      </c>
      <c r="P2520" s="5">
        <v>0.14457885300000001</v>
      </c>
      <c r="Q2520" s="5">
        <v>0.103270316666667</v>
      </c>
      <c r="R2520" s="5">
        <v>6.9720604000000005E-2</v>
      </c>
      <c r="S2520" s="3">
        <v>0</v>
      </c>
      <c r="T2520">
        <v>4.9628741174276E-2</v>
      </c>
      <c r="U2520">
        <v>6.5615795147958303E-2</v>
      </c>
      <c r="V2520">
        <v>3.9223862609124999E-2</v>
      </c>
      <c r="W2520">
        <v>2.29788995025406E-2</v>
      </c>
      <c r="X2520">
        <v>3.7481019019082601E-2</v>
      </c>
      <c r="Y2520">
        <v>2.9582121901850701E-2</v>
      </c>
      <c r="Z2520">
        <v>2.1373772113333901E-2</v>
      </c>
      <c r="AA2520">
        <v>1.54464565017457E-2</v>
      </c>
      <c r="AB2520">
        <v>8.3328978607310599E-3</v>
      </c>
    </row>
    <row r="2521" spans="1:28" x14ac:dyDescent="0.55000000000000004">
      <c r="A2521" t="s">
        <v>1341</v>
      </c>
      <c r="B2521" t="s">
        <v>28</v>
      </c>
      <c r="C2521">
        <v>2</v>
      </c>
      <c r="D2521">
        <v>3</v>
      </c>
      <c r="E2521">
        <v>3</v>
      </c>
      <c r="F2521" s="3">
        <v>50.059042904999998</v>
      </c>
      <c r="G2521">
        <v>0.201209429999999</v>
      </c>
      <c r="H2521" s="15" t="s">
        <v>45</v>
      </c>
      <c r="I2521" s="4">
        <v>0.99933068000000003</v>
      </c>
      <c r="J2521" s="5">
        <v>0.97832160099999999</v>
      </c>
      <c r="K2521" s="5">
        <v>0.92660911950000002</v>
      </c>
      <c r="L2521" s="5">
        <v>0.72613139650000003</v>
      </c>
      <c r="M2521" s="5">
        <v>0.51654823900000002</v>
      </c>
      <c r="N2521" s="5">
        <v>0.31108237150000001</v>
      </c>
      <c r="O2521" s="5">
        <v>0.2210114755</v>
      </c>
      <c r="P2521" s="5">
        <v>0.12540219250000001</v>
      </c>
      <c r="Q2521" s="5">
        <v>8.3612760999999994E-2</v>
      </c>
      <c r="R2521" s="5">
        <v>5.7232229000000003E-2</v>
      </c>
      <c r="S2521" s="3">
        <v>0</v>
      </c>
      <c r="T2521">
        <v>1.8332716999999998E-2</v>
      </c>
      <c r="U2521">
        <v>8.8840941499999895E-2</v>
      </c>
      <c r="V2521">
        <v>1.33081925E-2</v>
      </c>
      <c r="W2521">
        <v>2.5681200000000001E-2</v>
      </c>
      <c r="X2521">
        <v>3.7863681500000003E-2</v>
      </c>
      <c r="Y2521">
        <v>9.56667500000008E-4</v>
      </c>
      <c r="Z2521">
        <v>6.8110904999999899E-3</v>
      </c>
      <c r="AA2521">
        <v>4.8366329999999999E-3</v>
      </c>
      <c r="AB2521">
        <v>2.4817820000000001E-3</v>
      </c>
    </row>
    <row r="2522" spans="1:28" x14ac:dyDescent="0.55000000000000004">
      <c r="A2522" t="s">
        <v>1341</v>
      </c>
      <c r="B2522" t="s">
        <v>29</v>
      </c>
      <c r="C2522">
        <v>3</v>
      </c>
      <c r="D2522">
        <v>6</v>
      </c>
      <c r="E2522">
        <v>5</v>
      </c>
      <c r="F2522" s="3">
        <v>49.920219959999997</v>
      </c>
      <c r="G2522">
        <v>0.412207199999997</v>
      </c>
      <c r="H2522" s="15" t="s">
        <v>45</v>
      </c>
      <c r="I2522" s="4">
        <v>0.99933068000000003</v>
      </c>
      <c r="J2522" s="5">
        <v>0.96544415233333303</v>
      </c>
      <c r="K2522" s="5">
        <v>0.90714662166666704</v>
      </c>
      <c r="L2522" s="5">
        <v>0.79930963466666705</v>
      </c>
      <c r="M2522" s="5">
        <v>0.535955934333333</v>
      </c>
      <c r="N2522" s="5">
        <v>0.23344282766666699</v>
      </c>
      <c r="O2522" s="5">
        <v>0.109441161</v>
      </c>
      <c r="P2522" s="5">
        <v>7.3110785999999997E-2</v>
      </c>
      <c r="Q2522" s="5">
        <v>4.9926855999999999E-2</v>
      </c>
      <c r="R2522" s="5">
        <v>3.4741503E-2</v>
      </c>
      <c r="S2522" s="3">
        <v>0</v>
      </c>
      <c r="T2522">
        <v>3.04811666509711E-2</v>
      </c>
      <c r="U2522">
        <v>3.1255215169270101E-2</v>
      </c>
      <c r="V2522">
        <v>2.9626529893715101E-2</v>
      </c>
      <c r="W2522">
        <v>1.1869947286555599E-2</v>
      </c>
      <c r="X2522">
        <v>1.1097414452173699E-2</v>
      </c>
      <c r="Y2522">
        <v>8.2884963598885801E-3</v>
      </c>
      <c r="Z2522">
        <v>9.8899596997829298E-3</v>
      </c>
      <c r="AA2522">
        <v>6.2520710373798801E-3</v>
      </c>
      <c r="AB2522">
        <v>7.3338147999485502E-3</v>
      </c>
    </row>
    <row r="2523" spans="1:28" x14ac:dyDescent="0.55000000000000004">
      <c r="A2523" t="s">
        <v>1342</v>
      </c>
      <c r="B2523" t="s">
        <v>28</v>
      </c>
      <c r="C2523">
        <v>2</v>
      </c>
      <c r="D2523">
        <v>3</v>
      </c>
      <c r="E2523">
        <v>2</v>
      </c>
      <c r="F2523" s="3">
        <v>53.302764930000002</v>
      </c>
      <c r="G2523">
        <v>0.218740619999998</v>
      </c>
      <c r="H2523" s="15" t="s">
        <v>45</v>
      </c>
      <c r="I2523" s="4">
        <v>0.99933068000000003</v>
      </c>
      <c r="J2523" s="5">
        <v>0.94781344349999996</v>
      </c>
      <c r="K2523" s="5">
        <v>0.926124116</v>
      </c>
      <c r="L2523" s="5">
        <v>0.91848384549999995</v>
      </c>
      <c r="M2523" s="5">
        <v>0.75834490249999997</v>
      </c>
      <c r="N2523" s="5">
        <v>0.58817694099999995</v>
      </c>
      <c r="O2523" s="5">
        <v>0.31952960149999998</v>
      </c>
      <c r="P2523" s="5">
        <v>0.12038610449999999</v>
      </c>
      <c r="Q2523" s="5">
        <v>4.9541957499999997E-2</v>
      </c>
      <c r="R2523" s="5">
        <v>2.8364993500000001E-2</v>
      </c>
      <c r="S2523" s="3">
        <v>0</v>
      </c>
      <c r="T2523">
        <v>1.04013215E-2</v>
      </c>
      <c r="U2523">
        <v>1.1473610000000099E-3</v>
      </c>
      <c r="V2523">
        <v>1.5003158500000001E-2</v>
      </c>
      <c r="W2523">
        <v>1.3529933500000001E-2</v>
      </c>
      <c r="X2523">
        <v>1.6903562E-2</v>
      </c>
      <c r="Y2523">
        <v>1.1256678500000001E-2</v>
      </c>
      <c r="Z2523">
        <v>4.9466635000000002E-3</v>
      </c>
      <c r="AA2523">
        <v>1.2075105500000001E-2</v>
      </c>
      <c r="AB2523">
        <v>1.1707664499999999E-2</v>
      </c>
    </row>
    <row r="2524" spans="1:28" x14ac:dyDescent="0.55000000000000004">
      <c r="A2524" t="s">
        <v>1342</v>
      </c>
      <c r="B2524" t="s">
        <v>29</v>
      </c>
      <c r="C2524">
        <v>1</v>
      </c>
      <c r="D2524">
        <v>2</v>
      </c>
      <c r="E2524">
        <v>2</v>
      </c>
      <c r="F2524" s="3">
        <v>52.646032290000001</v>
      </c>
      <c r="G2524">
        <v>0</v>
      </c>
      <c r="H2524" s="15" t="s">
        <v>45</v>
      </c>
      <c r="I2524" s="4">
        <v>0.99933068000000003</v>
      </c>
      <c r="J2524" s="5">
        <v>0.93147438699999996</v>
      </c>
      <c r="K2524" s="5">
        <v>0.93488794900000005</v>
      </c>
      <c r="L2524" s="5">
        <v>0.87186842799999997</v>
      </c>
      <c r="M2524" s="5">
        <v>0.59978363400000001</v>
      </c>
      <c r="N2524" s="5">
        <v>0.58393795599999998</v>
      </c>
      <c r="O2524" s="5">
        <v>0.34105787999999998</v>
      </c>
      <c r="P2524" s="5">
        <v>0.17233182</v>
      </c>
      <c r="Q2524" s="5">
        <v>3.1697267000000001E-2</v>
      </c>
      <c r="R2524" s="5">
        <v>2.3579893000000001E-2</v>
      </c>
      <c r="S2524" s="3" t="s">
        <v>45</v>
      </c>
      <c r="T2524" t="s">
        <v>45</v>
      </c>
      <c r="U2524" t="s">
        <v>45</v>
      </c>
      <c r="V2524" t="s">
        <v>45</v>
      </c>
      <c r="W2524" t="s">
        <v>45</v>
      </c>
      <c r="X2524" t="s">
        <v>45</v>
      </c>
      <c r="Y2524" t="s">
        <v>45</v>
      </c>
      <c r="Z2524" t="s">
        <v>45</v>
      </c>
      <c r="AA2524" t="s">
        <v>45</v>
      </c>
      <c r="AB2524" t="s">
        <v>45</v>
      </c>
    </row>
    <row r="2525" spans="1:28" x14ac:dyDescent="0.55000000000000004">
      <c r="A2525" t="s">
        <v>1343</v>
      </c>
      <c r="B2525" t="s">
        <v>28</v>
      </c>
      <c r="C2525">
        <v>3</v>
      </c>
      <c r="D2525">
        <v>6</v>
      </c>
      <c r="E2525">
        <v>3</v>
      </c>
      <c r="F2525" s="3">
        <v>53.513902889999997</v>
      </c>
      <c r="G2525">
        <v>2.0009875099999999</v>
      </c>
      <c r="H2525" s="15">
        <v>7.3724100589752197</v>
      </c>
      <c r="I2525" s="4">
        <v>0.99933068000000003</v>
      </c>
      <c r="J2525" s="5">
        <v>0.95944290466666704</v>
      </c>
      <c r="K2525" s="5">
        <v>1.00655644533333</v>
      </c>
      <c r="L2525" s="5">
        <v>0.94234715700000005</v>
      </c>
      <c r="M2525" s="5">
        <v>0.83816152433333302</v>
      </c>
      <c r="N2525" s="5">
        <v>0.60506948933333304</v>
      </c>
      <c r="O2525" s="5">
        <v>0.37852854899999999</v>
      </c>
      <c r="P2525" s="5">
        <v>0.24902450033333301</v>
      </c>
      <c r="Q2525" s="5">
        <v>0.220895811333333</v>
      </c>
      <c r="R2525" s="5">
        <v>0.17129533799999999</v>
      </c>
      <c r="S2525" s="3">
        <v>0</v>
      </c>
      <c r="T2525">
        <v>8.7148997537790495E-3</v>
      </c>
      <c r="U2525">
        <v>3.1605172259240102E-2</v>
      </c>
      <c r="V2525">
        <v>2.71254713595276E-2</v>
      </c>
      <c r="W2525">
        <v>2.0072467005335399E-2</v>
      </c>
      <c r="X2525">
        <v>5.0362949734391302E-2</v>
      </c>
      <c r="Y2525">
        <v>4.6637591209508403E-2</v>
      </c>
      <c r="Z2525">
        <v>3.5232535118453798E-2</v>
      </c>
      <c r="AA2525">
        <v>2.4989143024962399E-2</v>
      </c>
      <c r="AB2525">
        <v>1.4861236270409001E-2</v>
      </c>
    </row>
    <row r="2526" spans="1:28" x14ac:dyDescent="0.55000000000000004">
      <c r="A2526" t="s">
        <v>1343</v>
      </c>
      <c r="B2526" t="s">
        <v>29</v>
      </c>
      <c r="C2526">
        <v>3</v>
      </c>
      <c r="D2526">
        <v>4</v>
      </c>
      <c r="E2526">
        <v>2</v>
      </c>
      <c r="F2526" s="3">
        <v>53.323352679999999</v>
      </c>
      <c r="G2526">
        <v>1.9828934600000001</v>
      </c>
      <c r="H2526" s="15">
        <v>7.3724100589752197</v>
      </c>
      <c r="I2526" s="4">
        <v>0.99933068000000003</v>
      </c>
      <c r="J2526" s="5">
        <v>0.99997784999999995</v>
      </c>
      <c r="K2526" s="5">
        <v>1.05706720166667</v>
      </c>
      <c r="L2526" s="5">
        <v>1.158021062</v>
      </c>
      <c r="M2526" s="5">
        <v>1.0168977189999999</v>
      </c>
      <c r="N2526" s="5">
        <v>0.590774626333333</v>
      </c>
      <c r="O2526" s="5">
        <v>0.34356754833333297</v>
      </c>
      <c r="P2526" s="5">
        <v>0.21306203633333301</v>
      </c>
      <c r="Q2526" s="5">
        <v>0.13346725333333301</v>
      </c>
      <c r="R2526" s="5">
        <v>0.153867793</v>
      </c>
      <c r="S2526" s="3">
        <v>0</v>
      </c>
      <c r="T2526">
        <v>6.7625591833193804E-2</v>
      </c>
      <c r="U2526">
        <v>4.4243832066740402E-2</v>
      </c>
      <c r="V2526">
        <v>0.12570980200395199</v>
      </c>
      <c r="W2526">
        <v>7.4632351837616295E-2</v>
      </c>
      <c r="X2526">
        <v>8.1230745086789E-2</v>
      </c>
      <c r="Y2526">
        <v>5.4701651718336498E-2</v>
      </c>
      <c r="Z2526">
        <v>2.51557808717345E-2</v>
      </c>
      <c r="AA2526">
        <v>1.50117416588769E-2</v>
      </c>
      <c r="AB2526">
        <v>1.78010044318976E-2</v>
      </c>
    </row>
    <row r="2527" spans="1:28" x14ac:dyDescent="0.55000000000000004">
      <c r="A2527" t="s">
        <v>1344</v>
      </c>
      <c r="B2527" t="s">
        <v>28</v>
      </c>
      <c r="C2527">
        <v>3</v>
      </c>
      <c r="D2527">
        <v>10</v>
      </c>
      <c r="E2527">
        <v>8</v>
      </c>
      <c r="F2527" s="3">
        <v>53.461579</v>
      </c>
      <c r="G2527">
        <v>2.6219708100000001</v>
      </c>
      <c r="H2527" s="15">
        <v>20.755949974060101</v>
      </c>
      <c r="I2527" s="4">
        <v>0.99933068000000003</v>
      </c>
      <c r="J2527" s="5">
        <v>0.86950597566666699</v>
      </c>
      <c r="K2527" s="5">
        <v>0.89913503666666705</v>
      </c>
      <c r="L2527" s="5">
        <v>0.92633137866666704</v>
      </c>
      <c r="M2527" s="5">
        <v>0.75445082866666702</v>
      </c>
      <c r="N2527" s="5">
        <v>0.52536130933333303</v>
      </c>
      <c r="O2527" s="5">
        <v>0.33900549166666699</v>
      </c>
      <c r="P2527" s="5">
        <v>0.119164647</v>
      </c>
      <c r="Q2527" s="5">
        <v>4.6876938E-2</v>
      </c>
      <c r="R2527" s="5">
        <v>3.0415316666666699E-2</v>
      </c>
      <c r="S2527" s="3">
        <v>0</v>
      </c>
      <c r="T2527">
        <v>8.46588991909034E-2</v>
      </c>
      <c r="U2527">
        <v>2.6224944333180501E-2</v>
      </c>
      <c r="V2527">
        <v>4.6098468007404497E-2</v>
      </c>
      <c r="W2527">
        <v>7.6853630797110106E-2</v>
      </c>
      <c r="X2527">
        <v>4.5213690897160402E-2</v>
      </c>
      <c r="Y2527">
        <v>2.83414573667118E-2</v>
      </c>
      <c r="Z2527">
        <v>8.5406604823373596E-3</v>
      </c>
      <c r="AA2527">
        <v>4.6028369144545302E-3</v>
      </c>
      <c r="AB2527">
        <v>1.88131698975313E-3</v>
      </c>
    </row>
    <row r="2528" spans="1:28" x14ac:dyDescent="0.55000000000000004">
      <c r="A2528" t="s">
        <v>1344</v>
      </c>
      <c r="B2528" t="s">
        <v>29</v>
      </c>
      <c r="C2528">
        <v>3</v>
      </c>
      <c r="D2528">
        <v>11</v>
      </c>
      <c r="E2528">
        <v>9</v>
      </c>
      <c r="F2528" s="3">
        <v>53.512952110000001</v>
      </c>
      <c r="G2528">
        <v>3.7087111899999998</v>
      </c>
      <c r="H2528" s="15">
        <v>20.755949974060101</v>
      </c>
      <c r="I2528" s="4">
        <v>0.99933068000000003</v>
      </c>
      <c r="J2528" s="5">
        <v>0.91417573900000004</v>
      </c>
      <c r="K2528" s="5">
        <v>1.0034380406666701</v>
      </c>
      <c r="L2528" s="5">
        <v>1.0767719876666699</v>
      </c>
      <c r="M2528" s="5">
        <v>0.88580362466666696</v>
      </c>
      <c r="N2528" s="5">
        <v>0.54457213800000004</v>
      </c>
      <c r="O2528" s="5">
        <v>0.309606243666667</v>
      </c>
      <c r="P2528" s="5">
        <v>0.106200618666667</v>
      </c>
      <c r="Q2528" s="5">
        <v>4.2608761000000002E-2</v>
      </c>
      <c r="R2528" s="5">
        <v>3.6551386333333297E-2</v>
      </c>
      <c r="S2528" s="3">
        <v>0</v>
      </c>
      <c r="T2528">
        <v>9.4687013625219293E-2</v>
      </c>
      <c r="U2528">
        <v>0.10850645930455199</v>
      </c>
      <c r="V2528">
        <v>0.15217917419277099</v>
      </c>
      <c r="W2528">
        <v>0.150685151304252</v>
      </c>
      <c r="X2528">
        <v>0.10324988634036</v>
      </c>
      <c r="Y2528">
        <v>4.6676175252573199E-2</v>
      </c>
      <c r="Z2528">
        <v>1.00964528991155E-2</v>
      </c>
      <c r="AA2528">
        <v>8.6074310284998696E-3</v>
      </c>
      <c r="AB2528">
        <v>6.7189349112953501E-3</v>
      </c>
    </row>
    <row r="2529" spans="1:28" x14ac:dyDescent="0.55000000000000004">
      <c r="A2529" t="s">
        <v>1345</v>
      </c>
      <c r="B2529" t="s">
        <v>28</v>
      </c>
      <c r="C2529">
        <v>3</v>
      </c>
      <c r="D2529">
        <v>16</v>
      </c>
      <c r="E2529">
        <v>10</v>
      </c>
      <c r="F2529" s="3">
        <v>52.138501640000001</v>
      </c>
      <c r="G2529">
        <v>0.45702352000000002</v>
      </c>
      <c r="H2529" s="15">
        <v>23.696750640869102</v>
      </c>
      <c r="I2529" s="4">
        <v>0.99933068000000003</v>
      </c>
      <c r="J2529" s="5">
        <v>1.0155178439999999</v>
      </c>
      <c r="K2529" s="5">
        <v>0.95003678633333299</v>
      </c>
      <c r="L2529" s="5">
        <v>0.92861255166666701</v>
      </c>
      <c r="M2529" s="5">
        <v>0.71958245933333298</v>
      </c>
      <c r="N2529" s="5">
        <v>0.44977210266666701</v>
      </c>
      <c r="O2529" s="5">
        <v>0.18310914</v>
      </c>
      <c r="P2529" s="5">
        <v>9.8599577333333299E-2</v>
      </c>
      <c r="Q2529" s="5">
        <v>6.1554480666666703E-2</v>
      </c>
      <c r="R2529" s="5">
        <v>3.9708496000000003E-2</v>
      </c>
      <c r="S2529" s="3">
        <v>0</v>
      </c>
      <c r="T2529">
        <v>3.4566407065950003E-2</v>
      </c>
      <c r="U2529">
        <v>1.19609317734243E-2</v>
      </c>
      <c r="V2529">
        <v>2.0061423403914799E-2</v>
      </c>
      <c r="W2529">
        <v>1.37299770520454E-2</v>
      </c>
      <c r="X2529">
        <v>2.7858208400624699E-2</v>
      </c>
      <c r="Y2529">
        <v>1.93761741999404E-3</v>
      </c>
      <c r="Z2529">
        <v>9.8953157398443299E-4</v>
      </c>
      <c r="AA2529">
        <v>3.4892156219970302E-3</v>
      </c>
      <c r="AB2529">
        <v>2.0822681123335999E-3</v>
      </c>
    </row>
    <row r="2530" spans="1:28" x14ac:dyDescent="0.55000000000000004">
      <c r="A2530" t="s">
        <v>1345</v>
      </c>
      <c r="B2530" t="s">
        <v>29</v>
      </c>
      <c r="C2530">
        <v>3</v>
      </c>
      <c r="D2530">
        <v>21</v>
      </c>
      <c r="E2530">
        <v>16</v>
      </c>
      <c r="F2530" s="3">
        <v>51.73658202</v>
      </c>
      <c r="G2530">
        <v>0.591991189999995</v>
      </c>
      <c r="H2530" s="15">
        <v>23.696750640869102</v>
      </c>
      <c r="I2530" s="4">
        <v>0.99933068000000003</v>
      </c>
      <c r="J2530" s="5">
        <v>1.0023696440000001</v>
      </c>
      <c r="K2530" s="5">
        <v>0.96488299899999996</v>
      </c>
      <c r="L2530" s="5">
        <v>0.89445304599999997</v>
      </c>
      <c r="M2530" s="5">
        <v>0.77518159666666697</v>
      </c>
      <c r="N2530" s="5">
        <v>0.38431112233333298</v>
      </c>
      <c r="O2530" s="5">
        <v>0.11252498933333301</v>
      </c>
      <c r="P2530" s="5">
        <v>5.0164799666666697E-2</v>
      </c>
      <c r="Q2530" s="5">
        <v>3.3496409666666699E-2</v>
      </c>
      <c r="R2530" s="5">
        <v>2.4619317666666699E-2</v>
      </c>
      <c r="S2530" s="3">
        <v>0</v>
      </c>
      <c r="T2530">
        <v>1.8094985038627501E-2</v>
      </c>
      <c r="U2530">
        <v>7.8233968868716194E-3</v>
      </c>
      <c r="V2530">
        <v>1.2022834844865601E-2</v>
      </c>
      <c r="W2530">
        <v>2.72620520168705E-2</v>
      </c>
      <c r="X2530">
        <v>1.6196132508796299E-2</v>
      </c>
      <c r="Y2530">
        <v>7.2948895250209804E-3</v>
      </c>
      <c r="Z2530">
        <v>7.2485179146661496E-3</v>
      </c>
      <c r="AA2530">
        <v>4.4610671029463103E-3</v>
      </c>
      <c r="AB2530">
        <v>4.3318898653542798E-3</v>
      </c>
    </row>
    <row r="2531" spans="1:28" x14ac:dyDescent="0.55000000000000004">
      <c r="A2531" t="s">
        <v>1346</v>
      </c>
      <c r="B2531" t="s">
        <v>28</v>
      </c>
      <c r="C2531">
        <v>3</v>
      </c>
      <c r="D2531">
        <v>12</v>
      </c>
      <c r="E2531">
        <v>9</v>
      </c>
      <c r="F2531" s="3">
        <v>47.103204239999997</v>
      </c>
      <c r="G2531">
        <v>0.88568749000000202</v>
      </c>
      <c r="H2531" s="15">
        <v>18.764800071716301</v>
      </c>
      <c r="I2531" s="4">
        <v>0.99933068000000003</v>
      </c>
      <c r="J2531" s="5">
        <v>0.97243060999999997</v>
      </c>
      <c r="K2531" s="5">
        <v>0.79431242300000005</v>
      </c>
      <c r="L2531" s="5">
        <v>0.50533650566666699</v>
      </c>
      <c r="M2531" s="5">
        <v>0.333811686</v>
      </c>
      <c r="N2531" s="5">
        <v>0.165743897666667</v>
      </c>
      <c r="O2531" s="5">
        <v>9.3103687333333296E-2</v>
      </c>
      <c r="P2531" s="5">
        <v>5.8715862333333299E-2</v>
      </c>
      <c r="Q2531" s="5">
        <v>3.9483100333333299E-2</v>
      </c>
      <c r="R2531" s="5">
        <v>2.2791169666666701E-2</v>
      </c>
      <c r="S2531" s="3">
        <v>0</v>
      </c>
      <c r="T2531">
        <v>2.7616046533407799E-2</v>
      </c>
      <c r="U2531">
        <v>1.29329527467958E-2</v>
      </c>
      <c r="V2531">
        <v>1.52019984388314E-2</v>
      </c>
      <c r="W2531">
        <v>3.9625143157636197E-2</v>
      </c>
      <c r="X2531">
        <v>1.58464675351212E-2</v>
      </c>
      <c r="Y2531">
        <v>5.18671216401721E-3</v>
      </c>
      <c r="Z2531">
        <v>3.08068535965188E-3</v>
      </c>
      <c r="AA2531">
        <v>3.1202772640651802E-3</v>
      </c>
      <c r="AB2531">
        <v>2.3473919664216201E-3</v>
      </c>
    </row>
    <row r="2532" spans="1:28" x14ac:dyDescent="0.55000000000000004">
      <c r="A2532" t="s">
        <v>1346</v>
      </c>
      <c r="B2532" t="s">
        <v>29</v>
      </c>
      <c r="C2532">
        <v>3</v>
      </c>
      <c r="D2532">
        <v>12</v>
      </c>
      <c r="E2532">
        <v>11</v>
      </c>
      <c r="F2532" s="3">
        <v>48.003511019999998</v>
      </c>
      <c r="G2532">
        <v>0.4733734</v>
      </c>
      <c r="H2532" s="15">
        <v>18.764800071716301</v>
      </c>
      <c r="I2532" s="4">
        <v>0.99933068000000003</v>
      </c>
      <c r="J2532" s="5">
        <v>0.96446913566666703</v>
      </c>
      <c r="K2532" s="5">
        <v>0.792093085333333</v>
      </c>
      <c r="L2532" s="5">
        <v>0.61409027999999999</v>
      </c>
      <c r="M2532" s="5">
        <v>0.35952662233333299</v>
      </c>
      <c r="N2532" s="5">
        <v>0.12773458533333301</v>
      </c>
      <c r="O2532" s="5">
        <v>6.5803611666666706E-2</v>
      </c>
      <c r="P2532" s="5">
        <v>4.6949949999999997E-2</v>
      </c>
      <c r="Q2532" s="5">
        <v>3.2639328000000002E-2</v>
      </c>
      <c r="R2532" s="5">
        <v>2.9683563999999999E-2</v>
      </c>
      <c r="S2532" s="3">
        <v>0</v>
      </c>
      <c r="T2532">
        <v>2.2835547110651999E-2</v>
      </c>
      <c r="U2532">
        <v>9.9603586905708703E-3</v>
      </c>
      <c r="V2532">
        <v>1.15280929458846E-2</v>
      </c>
      <c r="W2532">
        <v>1.52494120306085E-2</v>
      </c>
      <c r="X2532">
        <v>6.3553765622081596E-3</v>
      </c>
      <c r="Y2532">
        <v>3.0856564788012998E-3</v>
      </c>
      <c r="Z2532">
        <v>3.3562063630575502E-3</v>
      </c>
      <c r="AA2532">
        <v>1.03517873133596E-3</v>
      </c>
      <c r="AB2532">
        <v>3.27583106949855E-3</v>
      </c>
    </row>
    <row r="2533" spans="1:28" x14ac:dyDescent="0.55000000000000004">
      <c r="A2533" t="s">
        <v>1347</v>
      </c>
      <c r="B2533" t="s">
        <v>28</v>
      </c>
      <c r="C2533">
        <v>2</v>
      </c>
      <c r="D2533">
        <v>3</v>
      </c>
      <c r="E2533">
        <v>3</v>
      </c>
      <c r="F2533" s="3">
        <v>50.983065719999999</v>
      </c>
      <c r="G2533">
        <v>0.68394349999999804</v>
      </c>
      <c r="H2533" s="15" t="s">
        <v>45</v>
      </c>
      <c r="I2533" s="4">
        <v>0.99933068000000003</v>
      </c>
      <c r="J2533" s="5">
        <v>1.042724642</v>
      </c>
      <c r="K2533" s="5">
        <v>0.97502013949999999</v>
      </c>
      <c r="L2533" s="5">
        <v>0.83151330450000005</v>
      </c>
      <c r="M2533" s="5">
        <v>0.61828138899999996</v>
      </c>
      <c r="N2533" s="5">
        <v>0.32590867150000002</v>
      </c>
      <c r="O2533" s="5">
        <v>0.21305600750000001</v>
      </c>
      <c r="P2533" s="5">
        <v>0.1185888475</v>
      </c>
      <c r="Q2533" s="5">
        <v>9.2928672500000004E-2</v>
      </c>
      <c r="R2533" s="5">
        <v>5.0489498000000001E-2</v>
      </c>
      <c r="S2533" s="3">
        <v>0</v>
      </c>
      <c r="T2533">
        <v>3.3730745999999999E-2</v>
      </c>
      <c r="U2533">
        <v>7.0455885000000303E-3</v>
      </c>
      <c r="V2533">
        <v>1.5813787499999999E-2</v>
      </c>
      <c r="W2533">
        <v>3.2443818999999999E-2</v>
      </c>
      <c r="X2533">
        <v>2.8288181499999999E-2</v>
      </c>
      <c r="Y2533">
        <v>1.41635445E-2</v>
      </c>
      <c r="Z2533">
        <v>2.2516534999999999E-3</v>
      </c>
      <c r="AA2533">
        <v>5.7448775000000004E-3</v>
      </c>
      <c r="AB2533">
        <v>5.6151200000000004E-3</v>
      </c>
    </row>
    <row r="2534" spans="1:28" x14ac:dyDescent="0.55000000000000004">
      <c r="A2534" t="s">
        <v>1348</v>
      </c>
      <c r="B2534" t="s">
        <v>28</v>
      </c>
      <c r="C2534">
        <v>3</v>
      </c>
      <c r="D2534">
        <v>5</v>
      </c>
      <c r="E2534">
        <v>3</v>
      </c>
      <c r="F2534" s="3">
        <v>50.812333559999999</v>
      </c>
      <c r="G2534">
        <v>0.97040381000000098</v>
      </c>
      <c r="H2534" s="15" t="s">
        <v>45</v>
      </c>
      <c r="I2534" s="4">
        <v>0.99933068000000003</v>
      </c>
      <c r="J2534" s="5">
        <v>1.0393990093333301</v>
      </c>
      <c r="K2534" s="5">
        <v>1.02845449933333</v>
      </c>
      <c r="L2534" s="5">
        <v>0.83883835966666698</v>
      </c>
      <c r="M2534" s="5">
        <v>0.588800516666667</v>
      </c>
      <c r="N2534" s="5">
        <v>0.334686382</v>
      </c>
      <c r="O2534" s="5">
        <v>0.210709022666667</v>
      </c>
      <c r="P2534" s="5">
        <v>0.13966500566666701</v>
      </c>
      <c r="Q2534" s="5">
        <v>0.100329838666667</v>
      </c>
      <c r="R2534" s="5">
        <v>5.2243330666666699E-2</v>
      </c>
      <c r="S2534" s="3">
        <v>0</v>
      </c>
      <c r="T2534">
        <v>3.0130013323096502E-2</v>
      </c>
      <c r="U2534">
        <v>3.1882576332565797E-2</v>
      </c>
      <c r="V2534">
        <v>2.05362295909776E-2</v>
      </c>
      <c r="W2534">
        <v>1.2917340675527999E-2</v>
      </c>
      <c r="X2534">
        <v>2.8197403934152099E-2</v>
      </c>
      <c r="Y2534">
        <v>2.61141241647634E-2</v>
      </c>
      <c r="Z2534">
        <v>2.0946667409541899E-2</v>
      </c>
      <c r="AA2534">
        <v>1.4916091501136401E-2</v>
      </c>
      <c r="AB2534">
        <v>1.12037019817891E-3</v>
      </c>
    </row>
    <row r="2535" spans="1:28" x14ac:dyDescent="0.55000000000000004">
      <c r="A2535" t="s">
        <v>1348</v>
      </c>
      <c r="B2535" t="s">
        <v>29</v>
      </c>
      <c r="C2535">
        <v>3</v>
      </c>
      <c r="D2535">
        <v>13</v>
      </c>
      <c r="E2535">
        <v>4</v>
      </c>
      <c r="F2535" s="3">
        <v>50.264386080000001</v>
      </c>
      <c r="G2535">
        <v>0.57301738000000302</v>
      </c>
      <c r="H2535" s="15" t="s">
        <v>45</v>
      </c>
      <c r="I2535" s="4">
        <v>0.99933068000000003</v>
      </c>
      <c r="J2535" s="5">
        <v>0.97939708133333303</v>
      </c>
      <c r="K2535" s="5">
        <v>0.96081733033333305</v>
      </c>
      <c r="L2535" s="5">
        <v>0.852581268</v>
      </c>
      <c r="M2535" s="5">
        <v>0.56650053766666697</v>
      </c>
      <c r="N2535" s="5">
        <v>0.23459316666666699</v>
      </c>
      <c r="O2535" s="5">
        <v>0.118394206666667</v>
      </c>
      <c r="P2535" s="5">
        <v>7.2248808999999997E-2</v>
      </c>
      <c r="Q2535" s="5">
        <v>4.6370937333333299E-2</v>
      </c>
      <c r="R2535" s="5">
        <v>2.7930727333333301E-2</v>
      </c>
      <c r="S2535" s="3">
        <v>0</v>
      </c>
      <c r="T2535">
        <v>4.7098779068657497E-2</v>
      </c>
      <c r="U2535">
        <v>1.41560194803046E-2</v>
      </c>
      <c r="V2535">
        <v>2.97382287567786E-2</v>
      </c>
      <c r="W2535">
        <v>1.9198278025621102E-2</v>
      </c>
      <c r="X2535">
        <v>9.2472748039799397E-3</v>
      </c>
      <c r="Y2535">
        <v>1.0309324439937701E-2</v>
      </c>
      <c r="Z2535">
        <v>7.1325025214625101E-3</v>
      </c>
      <c r="AA2535">
        <v>7.12612147110316E-3</v>
      </c>
      <c r="AB2535">
        <v>5.1585684455203399E-3</v>
      </c>
    </row>
    <row r="2536" spans="1:28" x14ac:dyDescent="0.55000000000000004">
      <c r="A2536" t="s">
        <v>1349</v>
      </c>
      <c r="B2536" t="s">
        <v>28</v>
      </c>
      <c r="C2536">
        <v>3</v>
      </c>
      <c r="D2536">
        <v>15</v>
      </c>
      <c r="E2536">
        <v>13</v>
      </c>
      <c r="F2536" s="3">
        <v>57.070809740000001</v>
      </c>
      <c r="G2536">
        <v>2.86164401</v>
      </c>
      <c r="H2536" s="15">
        <v>29.374949455261198</v>
      </c>
      <c r="I2536" s="4">
        <v>0.99933068000000003</v>
      </c>
      <c r="J2536" s="5">
        <v>1.024927089</v>
      </c>
      <c r="K2536" s="5">
        <v>1.0282931496666701</v>
      </c>
      <c r="L2536" s="5">
        <v>0.98555561866666697</v>
      </c>
      <c r="M2536" s="5">
        <v>0.98394841499999997</v>
      </c>
      <c r="N2536" s="5">
        <v>0.77484047866666705</v>
      </c>
      <c r="O2536" s="5">
        <v>0.66688976799999999</v>
      </c>
      <c r="P2536" s="5">
        <v>0.41680145233333299</v>
      </c>
      <c r="Q2536" s="5">
        <v>8.5389058333333295E-2</v>
      </c>
      <c r="R2536" s="5">
        <v>4.3329565666666701E-2</v>
      </c>
      <c r="S2536" s="3">
        <v>0</v>
      </c>
      <c r="T2536">
        <v>5.0367670639919801E-2</v>
      </c>
      <c r="U2536">
        <v>6.0117764827384602E-2</v>
      </c>
      <c r="V2536">
        <v>5.4954936135091503E-2</v>
      </c>
      <c r="W2536">
        <v>0.114589700007435</v>
      </c>
      <c r="X2536">
        <v>8.8675994252634602E-2</v>
      </c>
      <c r="Y2536">
        <v>7.5127453919965406E-2</v>
      </c>
      <c r="Z2536">
        <v>2.1749047233600299E-2</v>
      </c>
      <c r="AA2536">
        <v>3.9298295409781799E-3</v>
      </c>
      <c r="AB2536">
        <v>3.2558373809301001E-3</v>
      </c>
    </row>
    <row r="2537" spans="1:28" x14ac:dyDescent="0.55000000000000004">
      <c r="A2537" t="s">
        <v>1349</v>
      </c>
      <c r="B2537" t="s">
        <v>29</v>
      </c>
      <c r="C2537">
        <v>3</v>
      </c>
      <c r="D2537">
        <v>14</v>
      </c>
      <c r="E2537">
        <v>13</v>
      </c>
      <c r="F2537" s="3">
        <v>55.392724620000003</v>
      </c>
      <c r="G2537">
        <v>0.61299092000000099</v>
      </c>
      <c r="H2537" s="15">
        <v>29.374949455261198</v>
      </c>
      <c r="I2537" s="4">
        <v>0.99933068000000003</v>
      </c>
      <c r="J2537" s="5">
        <v>0.95102820833333301</v>
      </c>
      <c r="K2537" s="5">
        <v>0.93532568466666699</v>
      </c>
      <c r="L2537" s="5">
        <v>0.89132624599999999</v>
      </c>
      <c r="M2537" s="5">
        <v>0.86966384366666705</v>
      </c>
      <c r="N2537" s="5">
        <v>0.72357481733333295</v>
      </c>
      <c r="O2537" s="5">
        <v>0.55258058166666701</v>
      </c>
      <c r="P2537" s="5">
        <v>0.23432029533333301</v>
      </c>
      <c r="Q2537" s="5">
        <v>5.57101083333333E-2</v>
      </c>
      <c r="R2537" s="5">
        <v>3.9284245000000002E-2</v>
      </c>
      <c r="S2537" s="3">
        <v>0</v>
      </c>
      <c r="T2537">
        <v>1.11880276419766E-2</v>
      </c>
      <c r="U2537">
        <v>2.6701888468785101E-2</v>
      </c>
      <c r="V2537">
        <v>1.2511208726381499E-2</v>
      </c>
      <c r="W2537">
        <v>2.28116483265326E-2</v>
      </c>
      <c r="X2537">
        <v>1.3249842993606001E-2</v>
      </c>
      <c r="Y2537">
        <v>1.14205630675229E-2</v>
      </c>
      <c r="Z2537">
        <v>3.9104361617160903E-2</v>
      </c>
      <c r="AA2537">
        <v>1.2697962227380699E-2</v>
      </c>
      <c r="AB2537">
        <v>6.98815103034968E-3</v>
      </c>
    </row>
    <row r="2538" spans="1:28" x14ac:dyDescent="0.55000000000000004">
      <c r="A2538" t="s">
        <v>1350</v>
      </c>
      <c r="B2538" t="s">
        <v>28</v>
      </c>
      <c r="C2538">
        <v>3</v>
      </c>
      <c r="D2538">
        <v>7</v>
      </c>
      <c r="E2538">
        <v>5</v>
      </c>
      <c r="F2538" s="3">
        <v>51.394652649999998</v>
      </c>
      <c r="G2538">
        <v>0.73709551000000295</v>
      </c>
      <c r="H2538" s="15">
        <v>25.046549797058098</v>
      </c>
      <c r="I2538" s="4">
        <v>0.99933068000000003</v>
      </c>
      <c r="J2538" s="5">
        <v>0.95954126500000003</v>
      </c>
      <c r="K2538" s="5">
        <v>0.96812524366666697</v>
      </c>
      <c r="L2538" s="5">
        <v>0.85690011566666702</v>
      </c>
      <c r="M2538" s="5">
        <v>0.69106562766666702</v>
      </c>
      <c r="N2538" s="5">
        <v>0.347982018</v>
      </c>
      <c r="O2538" s="5">
        <v>0.1749831</v>
      </c>
      <c r="P2538" s="5">
        <v>9.9108004E-2</v>
      </c>
      <c r="Q2538" s="5">
        <v>6.6617341333333302E-2</v>
      </c>
      <c r="R2538" s="5">
        <v>4.0164603E-2</v>
      </c>
      <c r="S2538" s="3">
        <v>0</v>
      </c>
      <c r="T2538">
        <v>4.5399485643192296E-3</v>
      </c>
      <c r="U2538">
        <v>8.8813715352165402E-3</v>
      </c>
      <c r="V2538">
        <v>6.5172183743745097E-3</v>
      </c>
      <c r="W2538">
        <v>3.3553180857180502E-2</v>
      </c>
      <c r="X2538">
        <v>2.1874863330119499E-2</v>
      </c>
      <c r="Y2538">
        <v>6.1529986231035703E-3</v>
      </c>
      <c r="Z2538">
        <v>9.5428077427086395E-4</v>
      </c>
      <c r="AA2538">
        <v>4.7984558483692196E-3</v>
      </c>
      <c r="AB2538">
        <v>8.44159834642743E-3</v>
      </c>
    </row>
    <row r="2539" spans="1:28" x14ac:dyDescent="0.55000000000000004">
      <c r="A2539" t="s">
        <v>1350</v>
      </c>
      <c r="B2539" t="s">
        <v>29</v>
      </c>
      <c r="C2539">
        <v>3</v>
      </c>
      <c r="D2539">
        <v>7</v>
      </c>
      <c r="E2539">
        <v>4</v>
      </c>
      <c r="F2539" s="3">
        <v>50.542893960000001</v>
      </c>
      <c r="G2539">
        <v>2.7907975</v>
      </c>
      <c r="H2539" s="15">
        <v>25.046549797058098</v>
      </c>
      <c r="I2539" s="4">
        <v>0.99933068000000003</v>
      </c>
      <c r="J2539" s="5">
        <v>0.93410888133333303</v>
      </c>
      <c r="K2539" s="5">
        <v>0.843899660666667</v>
      </c>
      <c r="L2539" s="5">
        <v>0.79378709033333295</v>
      </c>
      <c r="M2539" s="5">
        <v>0.62050469100000005</v>
      </c>
      <c r="N2539" s="5">
        <v>0.37108570166666699</v>
      </c>
      <c r="O2539" s="5">
        <v>0.134599672</v>
      </c>
      <c r="P2539" s="5">
        <v>7.0714502999999998E-2</v>
      </c>
      <c r="Q2539" s="5">
        <v>3.6541455E-2</v>
      </c>
      <c r="R2539" s="5">
        <v>2.4603277666666701E-2</v>
      </c>
      <c r="S2539" s="3">
        <v>0</v>
      </c>
      <c r="T2539">
        <v>4.11364320630817E-2</v>
      </c>
      <c r="U2539">
        <v>4.6181556717321902E-2</v>
      </c>
      <c r="V2539">
        <v>3.7531160285681597E-2</v>
      </c>
      <c r="W2539">
        <v>7.0594114552050599E-2</v>
      </c>
      <c r="X2539">
        <v>4.7818721099215401E-2</v>
      </c>
      <c r="Y2539">
        <v>1.7745468624161698E-2</v>
      </c>
      <c r="Z2539">
        <v>1.02599167773111E-2</v>
      </c>
      <c r="AA2539">
        <v>4.88798580509051E-3</v>
      </c>
      <c r="AB2539">
        <v>3.65721360592575E-3</v>
      </c>
    </row>
    <row r="2540" spans="1:28" x14ac:dyDescent="0.55000000000000004">
      <c r="A2540" t="s">
        <v>1351</v>
      </c>
      <c r="B2540" t="s">
        <v>28</v>
      </c>
      <c r="C2540">
        <v>3</v>
      </c>
      <c r="D2540">
        <v>12</v>
      </c>
      <c r="E2540">
        <v>6</v>
      </c>
      <c r="F2540" s="3">
        <v>50.513196829999998</v>
      </c>
      <c r="G2540">
        <v>0.98180944999999997</v>
      </c>
      <c r="H2540" s="15">
        <v>11.4814500808716</v>
      </c>
      <c r="I2540" s="4">
        <v>0.99933068000000003</v>
      </c>
      <c r="J2540" s="5">
        <v>0.99262940366666697</v>
      </c>
      <c r="K2540" s="5">
        <v>0.939849129666667</v>
      </c>
      <c r="L2540" s="5">
        <v>0.81099282533333295</v>
      </c>
      <c r="M2540" s="5">
        <v>0.652703056</v>
      </c>
      <c r="N2540" s="5">
        <v>0.25908942633333298</v>
      </c>
      <c r="O2540" s="5">
        <v>0.125771677333333</v>
      </c>
      <c r="P2540" s="5">
        <v>7.4251307333333294E-2</v>
      </c>
      <c r="Q2540" s="5">
        <v>4.9569714666666702E-2</v>
      </c>
      <c r="R2540" s="5">
        <v>2.7391977000000001E-2</v>
      </c>
      <c r="S2540" s="3">
        <v>0</v>
      </c>
      <c r="T2540">
        <v>2.14013950938182E-2</v>
      </c>
      <c r="U2540">
        <v>1.9164305622662199E-2</v>
      </c>
      <c r="V2540">
        <v>2.05212472924747E-2</v>
      </c>
      <c r="W2540">
        <v>2.8371243853139501E-2</v>
      </c>
      <c r="X2540">
        <v>2.79798800637476E-2</v>
      </c>
      <c r="Y2540">
        <v>1.6830122969186501E-2</v>
      </c>
      <c r="Z2540">
        <v>1.1449517295896799E-2</v>
      </c>
      <c r="AA2540">
        <v>7.2159680137212903E-3</v>
      </c>
      <c r="AB2540">
        <v>4.9027496489460198E-3</v>
      </c>
    </row>
    <row r="2541" spans="1:28" x14ac:dyDescent="0.55000000000000004">
      <c r="A2541" t="s">
        <v>1351</v>
      </c>
      <c r="B2541" t="s">
        <v>29</v>
      </c>
      <c r="C2541">
        <v>3</v>
      </c>
      <c r="D2541">
        <v>12</v>
      </c>
      <c r="E2541">
        <v>9</v>
      </c>
      <c r="F2541" s="3">
        <v>50.747475309999999</v>
      </c>
      <c r="G2541">
        <v>0.76586232999999704</v>
      </c>
      <c r="H2541" s="15">
        <v>11.4814500808716</v>
      </c>
      <c r="I2541" s="4">
        <v>0.99933068000000003</v>
      </c>
      <c r="J2541" s="5">
        <v>1.0013472756666699</v>
      </c>
      <c r="K2541" s="5">
        <v>0.93213448499999996</v>
      </c>
      <c r="L2541" s="5">
        <v>0.85338454766666705</v>
      </c>
      <c r="M2541" s="5">
        <v>0.63263435866666695</v>
      </c>
      <c r="N2541" s="5">
        <v>0.21841939766666699</v>
      </c>
      <c r="O2541" s="5">
        <v>8.7129732000000001E-2</v>
      </c>
      <c r="P2541" s="5">
        <v>5.5045695333333297E-2</v>
      </c>
      <c r="Q2541" s="5">
        <v>3.2714356333333298E-2</v>
      </c>
      <c r="R2541" s="5">
        <v>2.27306546666667E-2</v>
      </c>
      <c r="S2541" s="3">
        <v>0</v>
      </c>
      <c r="T2541">
        <v>1.9885265136665501E-2</v>
      </c>
      <c r="U2541">
        <v>1.9084632255748701E-2</v>
      </c>
      <c r="V2541">
        <v>3.9935992528418403E-2</v>
      </c>
      <c r="W2541">
        <v>2.8963128316253198E-2</v>
      </c>
      <c r="X2541">
        <v>3.9972635828154799E-3</v>
      </c>
      <c r="Y2541">
        <v>5.0967204602120697E-3</v>
      </c>
      <c r="Z2541">
        <v>4.9698776630246596E-3</v>
      </c>
      <c r="AA2541">
        <v>1.23423562747588E-3</v>
      </c>
      <c r="AB2541">
        <v>2.1590955382084099E-3</v>
      </c>
    </row>
    <row r="2542" spans="1:28" x14ac:dyDescent="0.55000000000000004">
      <c r="A2542" t="s">
        <v>1352</v>
      </c>
      <c r="B2542" t="s">
        <v>28</v>
      </c>
      <c r="C2542">
        <v>3</v>
      </c>
      <c r="D2542">
        <v>9</v>
      </c>
      <c r="E2542">
        <v>7</v>
      </c>
      <c r="F2542" s="3">
        <v>52.114919550000003</v>
      </c>
      <c r="G2542">
        <v>0.90041842000000105</v>
      </c>
      <c r="H2542" s="15">
        <v>34.2964992523193</v>
      </c>
      <c r="I2542" s="4">
        <v>0.99933068000000003</v>
      </c>
      <c r="J2542" s="5">
        <v>0.97623086800000003</v>
      </c>
      <c r="K2542" s="5">
        <v>0.95925450933333301</v>
      </c>
      <c r="L2542" s="5">
        <v>0.91879498000000004</v>
      </c>
      <c r="M2542" s="5">
        <v>0.74639154399999996</v>
      </c>
      <c r="N2542" s="5">
        <v>0.37782627600000002</v>
      </c>
      <c r="O2542" s="5">
        <v>0.22788757433333301</v>
      </c>
      <c r="P2542" s="5">
        <v>0.144179586</v>
      </c>
      <c r="Q2542" s="5">
        <v>8.1428880333333301E-2</v>
      </c>
      <c r="R2542" s="5">
        <v>4.8683305666666697E-2</v>
      </c>
      <c r="S2542" s="3">
        <v>0</v>
      </c>
      <c r="T2542">
        <v>1.47479539145348E-2</v>
      </c>
      <c r="U2542">
        <v>1.8291946530923898E-2</v>
      </c>
      <c r="V2542">
        <v>1.4739034572049401E-2</v>
      </c>
      <c r="W2542">
        <v>2.39893310871893E-2</v>
      </c>
      <c r="X2542">
        <v>2.8941906686391398E-2</v>
      </c>
      <c r="Y2542">
        <v>1.8509494454939501E-2</v>
      </c>
      <c r="Z2542">
        <v>1.44476630959496E-2</v>
      </c>
      <c r="AA2542">
        <v>9.0860338255599107E-3</v>
      </c>
      <c r="AB2542">
        <v>7.1977948525714999E-3</v>
      </c>
    </row>
    <row r="2543" spans="1:28" x14ac:dyDescent="0.55000000000000004">
      <c r="A2543" t="s">
        <v>1352</v>
      </c>
      <c r="B2543" t="s">
        <v>29</v>
      </c>
      <c r="C2543">
        <v>3</v>
      </c>
      <c r="D2543">
        <v>9</v>
      </c>
      <c r="E2543">
        <v>5</v>
      </c>
      <c r="F2543" s="3">
        <v>51.177436180000001</v>
      </c>
      <c r="G2543">
        <v>1.83609713000001</v>
      </c>
      <c r="H2543" s="15">
        <v>34.2964992523193</v>
      </c>
      <c r="I2543" s="4">
        <v>0.99933068000000003</v>
      </c>
      <c r="J2543" s="5">
        <v>1.0393120650000001</v>
      </c>
      <c r="K2543" s="5">
        <v>0.91832064966666704</v>
      </c>
      <c r="L2543" s="5">
        <v>0.88535790466666697</v>
      </c>
      <c r="M2543" s="5">
        <v>0.67850201233333296</v>
      </c>
      <c r="N2543" s="5">
        <v>0.26341673900000001</v>
      </c>
      <c r="O2543" s="5">
        <v>0.11348411</v>
      </c>
      <c r="P2543" s="5">
        <v>7.3706910666666695E-2</v>
      </c>
      <c r="Q2543" s="5">
        <v>5.3648874999999999E-2</v>
      </c>
      <c r="R2543" s="5">
        <v>4.9469495000000002E-2</v>
      </c>
      <c r="S2543" s="3">
        <v>0</v>
      </c>
      <c r="T2543">
        <v>6.6233903780638301E-2</v>
      </c>
      <c r="U2543">
        <v>4.8552914801133898E-2</v>
      </c>
      <c r="V2543">
        <v>5.16968164687613E-2</v>
      </c>
      <c r="W2543">
        <v>7.3239609045751497E-2</v>
      </c>
      <c r="X2543">
        <v>3.3645989453528299E-2</v>
      </c>
      <c r="Y2543">
        <v>4.9244925517866597E-3</v>
      </c>
      <c r="Z2543">
        <v>8.2509599288432996E-3</v>
      </c>
      <c r="AA2543">
        <v>3.7764501777115202E-3</v>
      </c>
      <c r="AB2543">
        <v>7.7856222939163304E-3</v>
      </c>
    </row>
    <row r="2544" spans="1:28" x14ac:dyDescent="0.55000000000000004">
      <c r="A2544" t="s">
        <v>1353</v>
      </c>
      <c r="B2544" t="s">
        <v>28</v>
      </c>
      <c r="C2544">
        <v>3</v>
      </c>
      <c r="D2544">
        <v>7</v>
      </c>
      <c r="E2544">
        <v>2</v>
      </c>
      <c r="F2544" s="3">
        <v>51.998130310000001</v>
      </c>
      <c r="G2544">
        <v>0.943145019999996</v>
      </c>
      <c r="H2544" s="15">
        <v>16.137100219726602</v>
      </c>
      <c r="I2544" s="4">
        <v>0.99933068000000003</v>
      </c>
      <c r="J2544" s="5">
        <v>0.98510425033333304</v>
      </c>
      <c r="K2544" s="5">
        <v>0.99753809266666704</v>
      </c>
      <c r="L2544" s="5">
        <v>0.91671756233333301</v>
      </c>
      <c r="M2544" s="5">
        <v>0.77362394466666695</v>
      </c>
      <c r="N2544" s="5">
        <v>0.33813302899999997</v>
      </c>
      <c r="O2544" s="5">
        <v>0.16527597399999999</v>
      </c>
      <c r="P2544" s="5">
        <v>0.10124915933333301</v>
      </c>
      <c r="Q2544" s="5">
        <v>6.20696293333333E-2</v>
      </c>
      <c r="R2544" s="5">
        <v>3.6801592333333299E-2</v>
      </c>
      <c r="S2544" s="3">
        <v>0</v>
      </c>
      <c r="T2544">
        <v>3.9262850916719598E-2</v>
      </c>
      <c r="U2544">
        <v>5.5939923177919799E-2</v>
      </c>
      <c r="V2544">
        <v>5.4474341122324098E-2</v>
      </c>
      <c r="W2544">
        <v>3.7849046105106102E-2</v>
      </c>
      <c r="X2544">
        <v>3.2891820982781601E-2</v>
      </c>
      <c r="Y2544">
        <v>2.21479808892249E-2</v>
      </c>
      <c r="Z2544">
        <v>1.20668485193537E-2</v>
      </c>
      <c r="AA2544">
        <v>3.78219202522851E-3</v>
      </c>
      <c r="AB2544">
        <v>5.0691229845488501E-3</v>
      </c>
    </row>
    <row r="2545" spans="1:28" x14ac:dyDescent="0.55000000000000004">
      <c r="A2545" t="s">
        <v>1353</v>
      </c>
      <c r="B2545" t="s">
        <v>29</v>
      </c>
      <c r="C2545">
        <v>3</v>
      </c>
      <c r="D2545">
        <v>7</v>
      </c>
      <c r="E2545">
        <v>6</v>
      </c>
      <c r="F2545" s="3">
        <v>51.389666259999998</v>
      </c>
      <c r="G2545">
        <v>0.39550826</v>
      </c>
      <c r="H2545" s="15">
        <v>16.137100219726602</v>
      </c>
      <c r="I2545" s="4">
        <v>0.99933068000000003</v>
      </c>
      <c r="J2545" s="5">
        <v>0.975023794666667</v>
      </c>
      <c r="K2545" s="5">
        <v>1.03580314133333</v>
      </c>
      <c r="L2545" s="5">
        <v>0.93292886733333302</v>
      </c>
      <c r="M2545" s="5">
        <v>0.74529210266666701</v>
      </c>
      <c r="N2545" s="5">
        <v>0.27755488299999997</v>
      </c>
      <c r="O2545" s="5">
        <v>0.12470851600000001</v>
      </c>
      <c r="P2545" s="5">
        <v>8.3994480333333302E-2</v>
      </c>
      <c r="Q2545" s="5">
        <v>5.3967508666666698E-2</v>
      </c>
      <c r="R2545" s="5">
        <v>4.4528368333333297E-2</v>
      </c>
      <c r="S2545" s="3">
        <v>0</v>
      </c>
      <c r="T2545">
        <v>2.5751243695936201E-2</v>
      </c>
      <c r="U2545">
        <v>1.8968653800541201E-2</v>
      </c>
      <c r="V2545">
        <v>3.1587604942778402E-2</v>
      </c>
      <c r="W2545">
        <v>2.3150034661751698E-2</v>
      </c>
      <c r="X2545">
        <v>7.3283045036218603E-3</v>
      </c>
      <c r="Y2545">
        <v>4.9835015367060897E-3</v>
      </c>
      <c r="Z2545">
        <v>1.09123962160511E-2</v>
      </c>
      <c r="AA2545">
        <v>4.6219599672913097E-3</v>
      </c>
      <c r="AB2545">
        <v>5.07272737668723E-3</v>
      </c>
    </row>
    <row r="2546" spans="1:28" x14ac:dyDescent="0.55000000000000004">
      <c r="A2546" t="s">
        <v>1354</v>
      </c>
      <c r="B2546" t="s">
        <v>28</v>
      </c>
      <c r="C2546">
        <v>3</v>
      </c>
      <c r="D2546">
        <v>8</v>
      </c>
      <c r="E2546">
        <v>7</v>
      </c>
      <c r="F2546" s="3">
        <v>48.293342869999996</v>
      </c>
      <c r="G2546">
        <v>0.27499661000000197</v>
      </c>
      <c r="H2546" s="15" t="s">
        <v>45</v>
      </c>
      <c r="I2546" s="4">
        <v>0.99933068000000003</v>
      </c>
      <c r="J2546" s="5">
        <v>0.98443548033333295</v>
      </c>
      <c r="K2546" s="5">
        <v>0.91285027900000004</v>
      </c>
      <c r="L2546" s="5">
        <v>0.60815325200000003</v>
      </c>
      <c r="M2546" s="5">
        <v>0.36084994100000001</v>
      </c>
      <c r="N2546" s="5">
        <v>0.223127569</v>
      </c>
      <c r="O2546" s="5">
        <v>0.14695101499999999</v>
      </c>
      <c r="P2546" s="5">
        <v>0.100230822333333</v>
      </c>
      <c r="Q2546" s="5">
        <v>6.5074200333333304E-2</v>
      </c>
      <c r="R2546" s="5">
        <v>4.4572041E-2</v>
      </c>
      <c r="S2546" s="3">
        <v>0</v>
      </c>
      <c r="T2546">
        <v>1.9105888182206699E-2</v>
      </c>
      <c r="U2546">
        <v>1.0478058678276701E-2</v>
      </c>
      <c r="V2546">
        <v>9.34003257179793E-3</v>
      </c>
      <c r="W2546">
        <v>1.06609389651579E-2</v>
      </c>
      <c r="X2546">
        <v>4.0079063491013697E-3</v>
      </c>
      <c r="Y2546">
        <v>8.1979735526504297E-3</v>
      </c>
      <c r="Z2546">
        <v>7.9238470441792708E-3</v>
      </c>
      <c r="AA2546">
        <v>6.4236740932530302E-3</v>
      </c>
      <c r="AB2546">
        <v>5.2372993716032698E-3</v>
      </c>
    </row>
    <row r="2547" spans="1:28" x14ac:dyDescent="0.55000000000000004">
      <c r="A2547" t="s">
        <v>1354</v>
      </c>
      <c r="B2547" t="s">
        <v>29</v>
      </c>
      <c r="C2547">
        <v>3</v>
      </c>
      <c r="D2547">
        <v>8</v>
      </c>
      <c r="E2547">
        <v>4</v>
      </c>
      <c r="F2547" s="3">
        <v>48.260046889999998</v>
      </c>
      <c r="G2547">
        <v>1.15799075</v>
      </c>
      <c r="H2547" s="15" t="s">
        <v>45</v>
      </c>
      <c r="I2547" s="4">
        <v>0.99933068000000003</v>
      </c>
      <c r="J2547" s="5">
        <v>0.97237094533333301</v>
      </c>
      <c r="K2547" s="5">
        <v>0.88476060400000001</v>
      </c>
      <c r="L2547" s="5">
        <v>0.66910378999999998</v>
      </c>
      <c r="M2547" s="5">
        <v>0.37658139533333301</v>
      </c>
      <c r="N2547" s="5">
        <v>0.155280948333333</v>
      </c>
      <c r="O2547" s="5">
        <v>8.3994050000000001E-2</v>
      </c>
      <c r="P2547" s="5">
        <v>5.9601623999999999E-2</v>
      </c>
      <c r="Q2547" s="5">
        <v>3.9733239333333302E-2</v>
      </c>
      <c r="R2547" s="5">
        <v>2.48158353333333E-2</v>
      </c>
      <c r="S2547" s="3">
        <v>0</v>
      </c>
      <c r="T2547">
        <v>2.7113439401103102E-2</v>
      </c>
      <c r="U2547">
        <v>2.85951765477893E-2</v>
      </c>
      <c r="V2547">
        <v>3.3277965932382698E-2</v>
      </c>
      <c r="W2547">
        <v>3.2496606078329E-2</v>
      </c>
      <c r="X2547">
        <v>1.0651125381462999E-2</v>
      </c>
      <c r="Y2547">
        <v>1.6667560801117299E-2</v>
      </c>
      <c r="Z2547">
        <v>1.1007141766290401E-2</v>
      </c>
      <c r="AA2547">
        <v>4.0447498312384499E-3</v>
      </c>
      <c r="AB2547">
        <v>7.92255954247392E-4</v>
      </c>
    </row>
    <row r="2548" spans="1:28" x14ac:dyDescent="0.55000000000000004">
      <c r="A2548" t="s">
        <v>1355</v>
      </c>
      <c r="B2548" t="s">
        <v>28</v>
      </c>
      <c r="C2548">
        <v>3</v>
      </c>
      <c r="D2548">
        <v>19</v>
      </c>
      <c r="E2548">
        <v>16</v>
      </c>
      <c r="F2548" s="3">
        <v>53.888333279999998</v>
      </c>
      <c r="G2548">
        <v>0.63807212999999796</v>
      </c>
      <c r="H2548" s="15">
        <v>28.472999572753899</v>
      </c>
      <c r="I2548" s="4">
        <v>0.99933068000000003</v>
      </c>
      <c r="J2548" s="5">
        <v>1.01737361366667</v>
      </c>
      <c r="K2548" s="5">
        <v>0.990853337</v>
      </c>
      <c r="L2548" s="5">
        <v>0.95932558033333304</v>
      </c>
      <c r="M2548" s="5">
        <v>0.80921385300000004</v>
      </c>
      <c r="N2548" s="5">
        <v>0.62437207133333295</v>
      </c>
      <c r="O2548" s="5">
        <v>0.37295386766666699</v>
      </c>
      <c r="P2548" s="5">
        <v>0.117204932333333</v>
      </c>
      <c r="Q2548" s="5">
        <v>6.8366001666666704E-2</v>
      </c>
      <c r="R2548" s="5">
        <v>4.6120381000000002E-2</v>
      </c>
      <c r="S2548" s="3">
        <v>0</v>
      </c>
      <c r="T2548">
        <v>1.4514365493236901E-2</v>
      </c>
      <c r="U2548">
        <v>8.5459176139665999E-3</v>
      </c>
      <c r="V2548">
        <v>6.4573624628130504E-3</v>
      </c>
      <c r="W2548">
        <v>4.0912182841759202E-2</v>
      </c>
      <c r="X2548">
        <v>1.6645585612826901E-2</v>
      </c>
      <c r="Y2548">
        <v>1.16877644309156E-2</v>
      </c>
      <c r="Z2548">
        <v>3.7137578319182498E-3</v>
      </c>
      <c r="AA2548">
        <v>4.7695455608556103E-3</v>
      </c>
      <c r="AB2548">
        <v>3.4551401911460801E-3</v>
      </c>
    </row>
    <row r="2549" spans="1:28" x14ac:dyDescent="0.55000000000000004">
      <c r="A2549" t="s">
        <v>1355</v>
      </c>
      <c r="B2549" t="s">
        <v>29</v>
      </c>
      <c r="C2549">
        <v>3</v>
      </c>
      <c r="D2549">
        <v>22</v>
      </c>
      <c r="E2549">
        <v>18</v>
      </c>
      <c r="F2549" s="3">
        <v>53.410268819999999</v>
      </c>
      <c r="G2549">
        <v>0.31235998000000398</v>
      </c>
      <c r="H2549" s="15">
        <v>28.472999572753899</v>
      </c>
      <c r="I2549" s="4">
        <v>0.99933068000000003</v>
      </c>
      <c r="J2549" s="5">
        <v>0.98255564266666695</v>
      </c>
      <c r="K2549" s="5">
        <v>0.99200425266666703</v>
      </c>
      <c r="L2549" s="5">
        <v>0.94234632566666698</v>
      </c>
      <c r="M2549" s="5">
        <v>0.81565574333333302</v>
      </c>
      <c r="N2549" s="5">
        <v>0.57447194000000001</v>
      </c>
      <c r="O2549" s="5">
        <v>0.28864848833333301</v>
      </c>
      <c r="P2549" s="5">
        <v>6.8450499333333303E-2</v>
      </c>
      <c r="Q2549" s="5">
        <v>3.7715311666666702E-2</v>
      </c>
      <c r="R2549" s="5">
        <v>2.73067346666667E-2</v>
      </c>
      <c r="S2549" s="3">
        <v>0</v>
      </c>
      <c r="T2549">
        <v>1.47318060535738E-2</v>
      </c>
      <c r="U2549">
        <v>2.6070670583139201E-2</v>
      </c>
      <c r="V2549">
        <v>2.40444707224221E-2</v>
      </c>
      <c r="W2549">
        <v>1.33404974778564E-2</v>
      </c>
      <c r="X2549">
        <v>6.8628730139021696E-3</v>
      </c>
      <c r="Y2549">
        <v>5.9428337705127801E-3</v>
      </c>
      <c r="Z2549">
        <v>1.27218159369191E-2</v>
      </c>
      <c r="AA2549">
        <v>3.42774475714117E-3</v>
      </c>
      <c r="AB2549">
        <v>4.2998255147855503E-3</v>
      </c>
    </row>
    <row r="2550" spans="1:28" x14ac:dyDescent="0.55000000000000004">
      <c r="A2550" t="s">
        <v>1356</v>
      </c>
      <c r="B2550" t="s">
        <v>28</v>
      </c>
      <c r="C2550">
        <v>3</v>
      </c>
      <c r="D2550">
        <v>18</v>
      </c>
      <c r="E2550">
        <v>14</v>
      </c>
      <c r="F2550" s="3">
        <v>54.135118300000002</v>
      </c>
      <c r="G2550">
        <v>4.9727361600000002</v>
      </c>
      <c r="H2550" s="15">
        <v>21.6693000793457</v>
      </c>
      <c r="I2550" s="4">
        <v>0.99933068000000003</v>
      </c>
      <c r="J2550" s="5">
        <v>0.90773742966666704</v>
      </c>
      <c r="K2550" s="5">
        <v>0.90327489266666705</v>
      </c>
      <c r="L2550" s="5">
        <v>0.86996436966666701</v>
      </c>
      <c r="M2550" s="5">
        <v>0.75386687200000002</v>
      </c>
      <c r="N2550" s="5">
        <v>0.55987144799999999</v>
      </c>
      <c r="O2550" s="5">
        <v>0.32157772066666701</v>
      </c>
      <c r="P2550" s="5">
        <v>0.12094260699999999</v>
      </c>
      <c r="Q2550" s="5">
        <v>6.2603590666666695E-2</v>
      </c>
      <c r="R2550" s="5">
        <v>4.6064902333333303E-2</v>
      </c>
      <c r="S2550" s="3">
        <v>0</v>
      </c>
      <c r="T2550">
        <v>8.8245577748735898E-2</v>
      </c>
      <c r="U2550">
        <v>8.3226271703079904E-2</v>
      </c>
      <c r="V2550">
        <v>0.101316164947426</v>
      </c>
      <c r="W2550">
        <v>0.108848996159607</v>
      </c>
      <c r="X2550">
        <v>9.4271364138036703E-2</v>
      </c>
      <c r="Y2550">
        <v>4.2601951499524497E-2</v>
      </c>
      <c r="Z2550">
        <v>1.0784985598275501E-2</v>
      </c>
      <c r="AA2550">
        <v>7.5228300633355203E-3</v>
      </c>
      <c r="AB2550">
        <v>5.4176628454534496E-3</v>
      </c>
    </row>
    <row r="2551" spans="1:28" x14ac:dyDescent="0.55000000000000004">
      <c r="A2551" t="s">
        <v>1356</v>
      </c>
      <c r="B2551" t="s">
        <v>29</v>
      </c>
      <c r="C2551">
        <v>3</v>
      </c>
      <c r="D2551">
        <v>19</v>
      </c>
      <c r="E2551">
        <v>17</v>
      </c>
      <c r="F2551" s="3">
        <v>53.963159230000002</v>
      </c>
      <c r="G2551">
        <v>1.12476216</v>
      </c>
      <c r="H2551" s="15">
        <v>21.6693000793457</v>
      </c>
      <c r="I2551" s="4">
        <v>0.99933068000000003</v>
      </c>
      <c r="J2551" s="5">
        <v>0.95051148133333296</v>
      </c>
      <c r="K2551" s="5">
        <v>1.00150091166667</v>
      </c>
      <c r="L2551" s="5">
        <v>0.95342527133333299</v>
      </c>
      <c r="M2551" s="5">
        <v>0.85831670933333304</v>
      </c>
      <c r="N2551" s="5">
        <v>0.61866404066666703</v>
      </c>
      <c r="O2551" s="5">
        <v>0.32676272699999998</v>
      </c>
      <c r="P2551" s="5">
        <v>6.6662730000000003E-2</v>
      </c>
      <c r="Q2551" s="5">
        <v>3.3413933E-2</v>
      </c>
      <c r="R2551" s="5">
        <v>2.7382805999999999E-2</v>
      </c>
      <c r="S2551" s="3">
        <v>0</v>
      </c>
      <c r="T2551">
        <v>4.5248520581751897E-2</v>
      </c>
      <c r="U2551">
        <v>4.3152094467135901E-2</v>
      </c>
      <c r="V2551">
        <v>4.3399692997148201E-2</v>
      </c>
      <c r="W2551">
        <v>4.9071338331486802E-2</v>
      </c>
      <c r="X2551">
        <v>3.4649944499395999E-2</v>
      </c>
      <c r="Y2551">
        <v>2.00153779402248E-3</v>
      </c>
      <c r="Z2551">
        <v>4.69420494960247E-3</v>
      </c>
      <c r="AA2551">
        <v>1.2624331847037799E-3</v>
      </c>
      <c r="AB2551">
        <v>9.9498907357434491E-4</v>
      </c>
    </row>
    <row r="2552" spans="1:28" x14ac:dyDescent="0.55000000000000004">
      <c r="A2552" t="s">
        <v>1357</v>
      </c>
      <c r="B2552" t="s">
        <v>28</v>
      </c>
      <c r="C2552">
        <v>3</v>
      </c>
      <c r="D2552">
        <v>21</v>
      </c>
      <c r="E2552">
        <v>14</v>
      </c>
      <c r="F2552" s="3">
        <v>53.296048290000002</v>
      </c>
      <c r="G2552">
        <v>1.50659915</v>
      </c>
      <c r="H2552" s="15">
        <v>19.914199829101602</v>
      </c>
      <c r="I2552" s="4">
        <v>0.99933068000000003</v>
      </c>
      <c r="J2552" s="5">
        <v>1.01161453366667</v>
      </c>
      <c r="K2552" s="5">
        <v>1.0098171680000001</v>
      </c>
      <c r="L2552" s="5">
        <v>0.914262618333333</v>
      </c>
      <c r="M2552" s="5">
        <v>0.78504238333333298</v>
      </c>
      <c r="N2552" s="5">
        <v>0.58689258899999996</v>
      </c>
      <c r="O2552" s="5">
        <v>0.34903004233333301</v>
      </c>
      <c r="P2552" s="5">
        <v>0.110974223666667</v>
      </c>
      <c r="Q2552" s="5">
        <v>5.2369625666666697E-2</v>
      </c>
      <c r="R2552" s="5">
        <v>3.6450624000000001E-2</v>
      </c>
      <c r="S2552" s="3">
        <v>0</v>
      </c>
      <c r="T2552">
        <v>2.97352645044325E-2</v>
      </c>
      <c r="U2552">
        <v>3.6985346884541401E-2</v>
      </c>
      <c r="V2552">
        <v>5.0127363359888703E-2</v>
      </c>
      <c r="W2552">
        <v>2.3636878313483899E-2</v>
      </c>
      <c r="X2552">
        <v>4.1802331096393801E-2</v>
      </c>
      <c r="Y2552">
        <v>2.9245809315847401E-2</v>
      </c>
      <c r="Z2552">
        <v>4.8489253645648198E-3</v>
      </c>
      <c r="AA2552">
        <v>1.3051973432547E-3</v>
      </c>
      <c r="AB2552">
        <v>2.8871430998717398E-3</v>
      </c>
    </row>
    <row r="2553" spans="1:28" x14ac:dyDescent="0.55000000000000004">
      <c r="A2553" t="s">
        <v>1357</v>
      </c>
      <c r="B2553" t="s">
        <v>29</v>
      </c>
      <c r="C2553">
        <v>3</v>
      </c>
      <c r="D2553">
        <v>21</v>
      </c>
      <c r="E2553">
        <v>20</v>
      </c>
      <c r="F2553" s="3">
        <v>53.46778183</v>
      </c>
      <c r="G2553">
        <v>0.93722510999999997</v>
      </c>
      <c r="H2553" s="15">
        <v>19.914199829101602</v>
      </c>
      <c r="I2553" s="4">
        <v>0.99933068000000003</v>
      </c>
      <c r="J2553" s="5">
        <v>0.969833159</v>
      </c>
      <c r="K2553" s="5">
        <v>0.966393471666667</v>
      </c>
      <c r="L2553" s="5">
        <v>0.92164174300000001</v>
      </c>
      <c r="M2553" s="5">
        <v>0.82555149699999997</v>
      </c>
      <c r="N2553" s="5">
        <v>0.58451455133333297</v>
      </c>
      <c r="O2553" s="5">
        <v>0.304734536666667</v>
      </c>
      <c r="P2553" s="5">
        <v>7.5897363666666703E-2</v>
      </c>
      <c r="Q2553" s="5">
        <v>3.4105833000000002E-2</v>
      </c>
      <c r="R2553" s="5">
        <v>2.3874264333333301E-2</v>
      </c>
      <c r="S2553" s="3">
        <v>0</v>
      </c>
      <c r="T2553">
        <v>1.8073629707530101E-2</v>
      </c>
      <c r="U2553">
        <v>2.9299701633248201E-2</v>
      </c>
      <c r="V2553">
        <v>2.2858848660628199E-2</v>
      </c>
      <c r="W2553">
        <v>2.3786388072165002E-2</v>
      </c>
      <c r="X2553">
        <v>3.3033295044913702E-2</v>
      </c>
      <c r="Y2553">
        <v>7.68293253723087E-3</v>
      </c>
      <c r="Z2553">
        <v>8.9534075058070508E-3</v>
      </c>
      <c r="AA2553">
        <v>3.2882392775137798E-3</v>
      </c>
      <c r="AB2553">
        <v>3.8230068292659102E-3</v>
      </c>
    </row>
    <row r="2554" spans="1:28" x14ac:dyDescent="0.55000000000000004">
      <c r="A2554" t="s">
        <v>1358</v>
      </c>
      <c r="B2554" t="s">
        <v>28</v>
      </c>
      <c r="C2554">
        <v>3</v>
      </c>
      <c r="D2554">
        <v>44</v>
      </c>
      <c r="E2554">
        <v>32</v>
      </c>
      <c r="F2554" s="3">
        <v>49.295635840000003</v>
      </c>
      <c r="G2554">
        <v>9.8213700000002305E-2</v>
      </c>
      <c r="H2554" s="15">
        <v>21.348649978637699</v>
      </c>
      <c r="I2554" s="4">
        <v>0.99933068000000003</v>
      </c>
      <c r="J2554" s="5">
        <v>0.953800958333333</v>
      </c>
      <c r="K2554" s="5">
        <v>0.92588998300000003</v>
      </c>
      <c r="L2554" s="5">
        <v>0.830361394333333</v>
      </c>
      <c r="M2554" s="5">
        <v>0.41177432733333302</v>
      </c>
      <c r="N2554" s="5">
        <v>0.186924009333333</v>
      </c>
      <c r="O2554" s="5">
        <v>0.10847820766666701</v>
      </c>
      <c r="P2554" s="5">
        <v>7.2573467000000003E-2</v>
      </c>
      <c r="Q2554" s="5">
        <v>5.1377837666666697E-2</v>
      </c>
      <c r="R2554" s="5">
        <v>3.2680911999999999E-2</v>
      </c>
      <c r="S2554" s="3">
        <v>0</v>
      </c>
      <c r="T2554">
        <v>2.3469618593006499E-2</v>
      </c>
      <c r="U2554">
        <v>3.33180859396775E-2</v>
      </c>
      <c r="V2554">
        <v>1.82211469831099E-2</v>
      </c>
      <c r="W2554">
        <v>1.5949017313023801E-2</v>
      </c>
      <c r="X2554">
        <v>8.3598659695294994E-3</v>
      </c>
      <c r="Y2554">
        <v>6.7531136618927201E-3</v>
      </c>
      <c r="Z2554">
        <v>5.5349215131590603E-3</v>
      </c>
      <c r="AA2554">
        <v>4.9319964844244104E-3</v>
      </c>
      <c r="AB2554">
        <v>4.8033142738499804E-3</v>
      </c>
    </row>
    <row r="2555" spans="1:28" x14ac:dyDescent="0.55000000000000004">
      <c r="A2555" t="s">
        <v>1358</v>
      </c>
      <c r="B2555" t="s">
        <v>29</v>
      </c>
      <c r="C2555">
        <v>3</v>
      </c>
      <c r="D2555">
        <v>58</v>
      </c>
      <c r="E2555">
        <v>50</v>
      </c>
      <c r="F2555" s="3">
        <v>49.215006719999998</v>
      </c>
      <c r="G2555">
        <v>0.59492975000000603</v>
      </c>
      <c r="H2555" s="15">
        <v>21.348649978637699</v>
      </c>
      <c r="I2555" s="4">
        <v>0.99933068000000003</v>
      </c>
      <c r="J2555" s="5">
        <v>0.97357592966666695</v>
      </c>
      <c r="K2555" s="5">
        <v>0.90999121800000005</v>
      </c>
      <c r="L2555" s="5">
        <v>0.78871523266666699</v>
      </c>
      <c r="M2555" s="5">
        <v>0.41336177800000001</v>
      </c>
      <c r="N2555" s="5">
        <v>0.15754938166666699</v>
      </c>
      <c r="O2555" s="5">
        <v>7.8963056333333295E-2</v>
      </c>
      <c r="P2555" s="5">
        <v>5.2542208666666701E-2</v>
      </c>
      <c r="Q2555" s="5">
        <v>3.4892530333333303E-2</v>
      </c>
      <c r="R2555" s="5">
        <v>2.6234600666666701E-2</v>
      </c>
      <c r="S2555" s="3">
        <v>0</v>
      </c>
      <c r="T2555">
        <v>1.56114254647979E-2</v>
      </c>
      <c r="U2555">
        <v>1.9638267925362302E-2</v>
      </c>
      <c r="V2555">
        <v>2.3764453658618699E-2</v>
      </c>
      <c r="W2555">
        <v>1.83873977045949E-2</v>
      </c>
      <c r="X2555">
        <v>2.9422015612266899E-3</v>
      </c>
      <c r="Y2555">
        <v>4.4491432379910496E-3</v>
      </c>
      <c r="Z2555">
        <v>4.2142648429184899E-3</v>
      </c>
      <c r="AA2555">
        <v>5.0892348728675402E-4</v>
      </c>
      <c r="AB2555">
        <v>7.9086381988775095E-4</v>
      </c>
    </row>
    <row r="2556" spans="1:28" x14ac:dyDescent="0.55000000000000004">
      <c r="A2556" t="s">
        <v>1359</v>
      </c>
      <c r="B2556" t="s">
        <v>28</v>
      </c>
      <c r="C2556">
        <v>3</v>
      </c>
      <c r="D2556">
        <v>21</v>
      </c>
      <c r="E2556">
        <v>14</v>
      </c>
      <c r="F2556" s="3">
        <v>49.790181080000004</v>
      </c>
      <c r="G2556">
        <v>0.49153886999999902</v>
      </c>
      <c r="H2556" s="15">
        <v>24.185799598693801</v>
      </c>
      <c r="I2556" s="4">
        <v>0.99933068000000003</v>
      </c>
      <c r="J2556" s="5">
        <v>0.98348942433333297</v>
      </c>
      <c r="K2556" s="5">
        <v>1.00572271166667</v>
      </c>
      <c r="L2556" s="5">
        <v>0.846374193666667</v>
      </c>
      <c r="M2556" s="5">
        <v>0.48996827033333301</v>
      </c>
      <c r="N2556" s="5">
        <v>0.21025097833333301</v>
      </c>
      <c r="O2556" s="5">
        <v>0.10456238566666699</v>
      </c>
      <c r="P2556" s="5">
        <v>6.6348781333333301E-2</v>
      </c>
      <c r="Q2556" s="5">
        <v>4.5452653666666697E-2</v>
      </c>
      <c r="R2556" s="5">
        <v>2.8948767333333299E-2</v>
      </c>
      <c r="S2556" s="3">
        <v>0</v>
      </c>
      <c r="T2556">
        <v>3.4561035389548397E-2</v>
      </c>
      <c r="U2556">
        <v>6.6048830677193596E-2</v>
      </c>
      <c r="V2556">
        <v>4.0309718233558098E-2</v>
      </c>
      <c r="W2556">
        <v>1.0458525873889801E-2</v>
      </c>
      <c r="X2556">
        <v>9.7658276587563701E-3</v>
      </c>
      <c r="Y2556">
        <v>8.46193532050157E-3</v>
      </c>
      <c r="Z2556">
        <v>3.81709144895545E-3</v>
      </c>
      <c r="AA2556">
        <v>4.21423426938134E-3</v>
      </c>
      <c r="AB2556">
        <v>1.4991888346480701E-3</v>
      </c>
    </row>
    <row r="2557" spans="1:28" x14ac:dyDescent="0.55000000000000004">
      <c r="A2557" t="s">
        <v>1359</v>
      </c>
      <c r="B2557" t="s">
        <v>29</v>
      </c>
      <c r="C2557">
        <v>3</v>
      </c>
      <c r="D2557">
        <v>27</v>
      </c>
      <c r="E2557">
        <v>23</v>
      </c>
      <c r="F2557" s="3">
        <v>49.384149559999997</v>
      </c>
      <c r="G2557">
        <v>0.31568777999999798</v>
      </c>
      <c r="H2557" s="15">
        <v>24.185799598693801</v>
      </c>
      <c r="I2557" s="4">
        <v>0.99933068000000003</v>
      </c>
      <c r="J2557" s="5">
        <v>0.96190056899999998</v>
      </c>
      <c r="K2557" s="5">
        <v>0.92815462766666701</v>
      </c>
      <c r="L2557" s="5">
        <v>0.80176694400000004</v>
      </c>
      <c r="M2557" s="5">
        <v>0.453874043666667</v>
      </c>
      <c r="N2557" s="5">
        <v>0.16100515666666701</v>
      </c>
      <c r="O2557" s="5">
        <v>6.5050754333333294E-2</v>
      </c>
      <c r="P2557" s="5">
        <v>4.3042467666666702E-2</v>
      </c>
      <c r="Q2557" s="5">
        <v>2.9974361000000001E-2</v>
      </c>
      <c r="R2557" s="5">
        <v>2.13394376666667E-2</v>
      </c>
      <c r="S2557" s="3">
        <v>0</v>
      </c>
      <c r="T2557">
        <v>2.2723248000883201E-2</v>
      </c>
      <c r="U2557">
        <v>1.2078220831238801E-2</v>
      </c>
      <c r="V2557">
        <v>7.1162745321681001E-3</v>
      </c>
      <c r="W2557">
        <v>1.9030118098101002E-2</v>
      </c>
      <c r="X2557">
        <v>1.6905445055632501E-3</v>
      </c>
      <c r="Y2557">
        <v>3.2412927940172402E-3</v>
      </c>
      <c r="Z2557">
        <v>4.4690125423074998E-3</v>
      </c>
      <c r="AA2557">
        <v>1.20072375636877E-3</v>
      </c>
      <c r="AB2557">
        <v>1.17649846386305E-3</v>
      </c>
    </row>
    <row r="2558" spans="1:28" x14ac:dyDescent="0.55000000000000004">
      <c r="A2558" t="s">
        <v>1360</v>
      </c>
      <c r="B2558" t="s">
        <v>28</v>
      </c>
      <c r="C2558">
        <v>3</v>
      </c>
      <c r="D2558">
        <v>31</v>
      </c>
      <c r="E2558">
        <v>23</v>
      </c>
      <c r="F2558" s="3">
        <v>49.031303309999998</v>
      </c>
      <c r="G2558">
        <v>0.51396056999999495</v>
      </c>
      <c r="H2558" s="15" t="s">
        <v>45</v>
      </c>
      <c r="I2558" s="4">
        <v>0.99933068000000003</v>
      </c>
      <c r="J2558" s="5">
        <v>0.982503563333333</v>
      </c>
      <c r="K2558" s="5">
        <v>0.91635596233333305</v>
      </c>
      <c r="L2558" s="5">
        <v>0.77404767866666702</v>
      </c>
      <c r="M2558" s="5">
        <v>0.407695487333333</v>
      </c>
      <c r="N2558" s="5">
        <v>0.181810111</v>
      </c>
      <c r="O2558" s="5">
        <v>9.6207795333333304E-2</v>
      </c>
      <c r="P2558" s="5">
        <v>6.4168896666666697E-2</v>
      </c>
      <c r="Q2558" s="5">
        <v>4.2971532666666701E-2</v>
      </c>
      <c r="R2558" s="5">
        <v>3.5204809333333302E-2</v>
      </c>
      <c r="S2558" s="3">
        <v>0</v>
      </c>
      <c r="T2558">
        <v>4.3910866621509399E-2</v>
      </c>
      <c r="U2558">
        <v>4.9769767538442797E-2</v>
      </c>
      <c r="V2558">
        <v>1.62930208822459E-2</v>
      </c>
      <c r="W2558">
        <v>1.38801552936875E-2</v>
      </c>
      <c r="X2558">
        <v>5.6073409106143102E-3</v>
      </c>
      <c r="Y2558">
        <v>4.86284171458971E-3</v>
      </c>
      <c r="Z2558">
        <v>4.4777461994065897E-3</v>
      </c>
      <c r="AA2558">
        <v>2.68825434563909E-3</v>
      </c>
      <c r="AB2558">
        <v>4.0909149129695604E-3</v>
      </c>
    </row>
    <row r="2559" spans="1:28" x14ac:dyDescent="0.55000000000000004">
      <c r="A2559" t="s">
        <v>1360</v>
      </c>
      <c r="B2559" t="s">
        <v>29</v>
      </c>
      <c r="C2559">
        <v>3</v>
      </c>
      <c r="D2559">
        <v>34</v>
      </c>
      <c r="E2559">
        <v>29</v>
      </c>
      <c r="F2559" s="3">
        <v>48.928546300000001</v>
      </c>
      <c r="G2559">
        <v>0.55370031000000397</v>
      </c>
      <c r="H2559" s="15" t="s">
        <v>45</v>
      </c>
      <c r="I2559" s="4">
        <v>0.99933068000000003</v>
      </c>
      <c r="J2559" s="5">
        <v>0.95204500733333297</v>
      </c>
      <c r="K2559" s="5">
        <v>0.92512162633333295</v>
      </c>
      <c r="L2559" s="5">
        <v>0.75195393300000002</v>
      </c>
      <c r="M2559" s="5">
        <v>0.400380071</v>
      </c>
      <c r="N2559" s="5">
        <v>0.132637124333333</v>
      </c>
      <c r="O2559" s="5">
        <v>6.1457344999999997E-2</v>
      </c>
      <c r="P2559" s="5">
        <v>4.0746814333333298E-2</v>
      </c>
      <c r="Q2559" s="5">
        <v>2.7086120000000002E-2</v>
      </c>
      <c r="R2559" s="5">
        <v>2.0348863666666699E-2</v>
      </c>
      <c r="S2559" s="3">
        <v>0</v>
      </c>
      <c r="T2559">
        <v>3.2285058615401901E-2</v>
      </c>
      <c r="U2559">
        <v>1.8100213895665799E-2</v>
      </c>
      <c r="V2559">
        <v>9.3433009104789393E-3</v>
      </c>
      <c r="W2559">
        <v>2.84137912840094E-2</v>
      </c>
      <c r="X2559">
        <v>7.3950907625928899E-3</v>
      </c>
      <c r="Y2559">
        <v>7.57930382325263E-3</v>
      </c>
      <c r="Z2559">
        <v>7.4787924668582298E-3</v>
      </c>
      <c r="AA2559">
        <v>4.4349738107236098E-3</v>
      </c>
      <c r="AB2559">
        <v>1.8534637534925701E-3</v>
      </c>
    </row>
    <row r="2560" spans="1:28" x14ac:dyDescent="0.55000000000000004">
      <c r="A2560" t="s">
        <v>1361</v>
      </c>
      <c r="B2560" t="s">
        <v>28</v>
      </c>
      <c r="C2560">
        <v>3</v>
      </c>
      <c r="D2560">
        <v>31</v>
      </c>
      <c r="E2560">
        <v>23</v>
      </c>
      <c r="F2560" s="3">
        <v>49.031303309999998</v>
      </c>
      <c r="G2560">
        <v>0.51396056999999495</v>
      </c>
      <c r="H2560" s="15" t="s">
        <v>45</v>
      </c>
      <c r="I2560" s="4">
        <v>0.99933068000000003</v>
      </c>
      <c r="J2560" s="5">
        <v>0.982503563333333</v>
      </c>
      <c r="K2560" s="5">
        <v>0.91635596233333305</v>
      </c>
      <c r="L2560" s="5">
        <v>0.77404767866666702</v>
      </c>
      <c r="M2560" s="5">
        <v>0.407695487333333</v>
      </c>
      <c r="N2560" s="5">
        <v>0.181810111</v>
      </c>
      <c r="O2560" s="5">
        <v>9.6207795333333304E-2</v>
      </c>
      <c r="P2560" s="5">
        <v>6.4168896666666697E-2</v>
      </c>
      <c r="Q2560" s="5">
        <v>4.2971532666666701E-2</v>
      </c>
      <c r="R2560" s="5">
        <v>3.5204809333333302E-2</v>
      </c>
      <c r="S2560" s="3">
        <v>0</v>
      </c>
      <c r="T2560">
        <v>4.3910866621509399E-2</v>
      </c>
      <c r="U2560">
        <v>4.9769767538442797E-2</v>
      </c>
      <c r="V2560">
        <v>1.62930208822459E-2</v>
      </c>
      <c r="W2560">
        <v>1.38801552936875E-2</v>
      </c>
      <c r="X2560">
        <v>5.6073409106143102E-3</v>
      </c>
      <c r="Y2560">
        <v>4.86284171458971E-3</v>
      </c>
      <c r="Z2560">
        <v>4.4777461994065897E-3</v>
      </c>
      <c r="AA2560">
        <v>2.68825434563909E-3</v>
      </c>
      <c r="AB2560">
        <v>4.0909149129695604E-3</v>
      </c>
    </row>
    <row r="2561" spans="1:28" x14ac:dyDescent="0.55000000000000004">
      <c r="A2561" t="s">
        <v>1361</v>
      </c>
      <c r="B2561" t="s">
        <v>29</v>
      </c>
      <c r="C2561">
        <v>3</v>
      </c>
      <c r="D2561">
        <v>34</v>
      </c>
      <c r="E2561">
        <v>29</v>
      </c>
      <c r="F2561" s="3">
        <v>48.928546300000001</v>
      </c>
      <c r="G2561">
        <v>0.55370031000000397</v>
      </c>
      <c r="H2561" s="15" t="s">
        <v>45</v>
      </c>
      <c r="I2561" s="4">
        <v>0.99933068000000003</v>
      </c>
      <c r="J2561" s="5">
        <v>0.95204500733333297</v>
      </c>
      <c r="K2561" s="5">
        <v>0.92512162633333295</v>
      </c>
      <c r="L2561" s="5">
        <v>0.75195393300000002</v>
      </c>
      <c r="M2561" s="5">
        <v>0.400380071</v>
      </c>
      <c r="N2561" s="5">
        <v>0.132637124333333</v>
      </c>
      <c r="O2561" s="5">
        <v>6.1457344999999997E-2</v>
      </c>
      <c r="P2561" s="5">
        <v>4.0746814333333298E-2</v>
      </c>
      <c r="Q2561" s="5">
        <v>2.7086120000000002E-2</v>
      </c>
      <c r="R2561" s="5">
        <v>2.0348863666666699E-2</v>
      </c>
      <c r="S2561" s="3">
        <v>0</v>
      </c>
      <c r="T2561">
        <v>3.2285058615401901E-2</v>
      </c>
      <c r="U2561">
        <v>1.8100213895665799E-2</v>
      </c>
      <c r="V2561">
        <v>9.3433009104789393E-3</v>
      </c>
      <c r="W2561">
        <v>2.84137912840094E-2</v>
      </c>
      <c r="X2561">
        <v>7.3950907625928899E-3</v>
      </c>
      <c r="Y2561">
        <v>7.57930382325263E-3</v>
      </c>
      <c r="Z2561">
        <v>7.4787924668582298E-3</v>
      </c>
      <c r="AA2561">
        <v>4.4349738107236098E-3</v>
      </c>
      <c r="AB2561">
        <v>1.8534637534925701E-3</v>
      </c>
    </row>
    <row r="2562" spans="1:28" x14ac:dyDescent="0.55000000000000004">
      <c r="A2562" t="s">
        <v>1362</v>
      </c>
      <c r="B2562" t="s">
        <v>28</v>
      </c>
      <c r="C2562">
        <v>3</v>
      </c>
      <c r="D2562">
        <v>11</v>
      </c>
      <c r="E2562">
        <v>10</v>
      </c>
      <c r="F2562" s="3">
        <v>48.86550613</v>
      </c>
      <c r="G2562">
        <v>0.83780467999999797</v>
      </c>
      <c r="H2562" s="15">
        <v>24.360150337219199</v>
      </c>
      <c r="I2562" s="4">
        <v>0.99933068000000003</v>
      </c>
      <c r="J2562" s="5">
        <v>0.97249441066666698</v>
      </c>
      <c r="K2562" s="5">
        <v>0.94130922766666703</v>
      </c>
      <c r="L2562" s="5">
        <v>0.74067523499999999</v>
      </c>
      <c r="M2562" s="5">
        <v>0.38939549533333301</v>
      </c>
      <c r="N2562" s="5">
        <v>0.190320922</v>
      </c>
      <c r="O2562" s="5">
        <v>0.111246368</v>
      </c>
      <c r="P2562" s="5">
        <v>7.3141341333333304E-2</v>
      </c>
      <c r="Q2562" s="5">
        <v>5.1340063333333297E-2</v>
      </c>
      <c r="R2562" s="5">
        <v>3.5518967999999998E-2</v>
      </c>
      <c r="S2562" s="3">
        <v>0</v>
      </c>
      <c r="T2562">
        <v>1.1262304073786899E-2</v>
      </c>
      <c r="U2562">
        <v>2.31410680560254E-2</v>
      </c>
      <c r="V2562">
        <v>2.77344236542293E-2</v>
      </c>
      <c r="W2562">
        <v>3.4069909252816701E-2</v>
      </c>
      <c r="X2562">
        <v>1.20439851419372E-2</v>
      </c>
      <c r="Y2562">
        <v>1.04016837867502E-2</v>
      </c>
      <c r="Z2562">
        <v>3.9271590500451403E-3</v>
      </c>
      <c r="AA2562">
        <v>5.1626552150407503E-3</v>
      </c>
      <c r="AB2562">
        <v>2.7754468605765102E-3</v>
      </c>
    </row>
    <row r="2563" spans="1:28" x14ac:dyDescent="0.55000000000000004">
      <c r="A2563" t="s">
        <v>1362</v>
      </c>
      <c r="B2563" t="s">
        <v>29</v>
      </c>
      <c r="C2563">
        <v>3</v>
      </c>
      <c r="D2563">
        <v>19</v>
      </c>
      <c r="E2563">
        <v>10</v>
      </c>
      <c r="F2563" s="3">
        <v>48.741181930000003</v>
      </c>
      <c r="G2563">
        <v>0.53060579999999602</v>
      </c>
      <c r="H2563" s="15">
        <v>24.360150337219199</v>
      </c>
      <c r="I2563" s="4">
        <v>0.99933068000000003</v>
      </c>
      <c r="J2563" s="5">
        <v>0.98118924333333302</v>
      </c>
      <c r="K2563" s="5">
        <v>0.89853957566666698</v>
      </c>
      <c r="L2563" s="5">
        <v>0.71631625266666699</v>
      </c>
      <c r="M2563" s="5">
        <v>0.41173003766666699</v>
      </c>
      <c r="N2563" s="5">
        <v>0.15248203599999999</v>
      </c>
      <c r="O2563" s="5">
        <v>7.8276867E-2</v>
      </c>
      <c r="P2563" s="5">
        <v>5.3349467333333303E-2</v>
      </c>
      <c r="Q2563" s="5">
        <v>3.2456923999999998E-2</v>
      </c>
      <c r="R2563" s="5">
        <v>2.0288899999999999E-2</v>
      </c>
      <c r="S2563" s="3">
        <v>0</v>
      </c>
      <c r="T2563">
        <v>1.0494244046917E-2</v>
      </c>
      <c r="U2563">
        <v>3.1835094460528099E-3</v>
      </c>
      <c r="V2563">
        <v>2.00958858895041E-2</v>
      </c>
      <c r="W2563">
        <v>1.81094007414907E-2</v>
      </c>
      <c r="X2563">
        <v>7.7643356623161497E-3</v>
      </c>
      <c r="Y2563">
        <v>9.3441333290766697E-3</v>
      </c>
      <c r="Z2563">
        <v>7.8368254861344092E-3</v>
      </c>
      <c r="AA2563">
        <v>6.0797378803831102E-3</v>
      </c>
      <c r="AB2563">
        <v>3.0256279215279199E-3</v>
      </c>
    </row>
    <row r="2564" spans="1:28" x14ac:dyDescent="0.55000000000000004">
      <c r="A2564" t="s">
        <v>1363</v>
      </c>
      <c r="B2564" t="s">
        <v>28</v>
      </c>
      <c r="C2564">
        <v>3</v>
      </c>
      <c r="D2564">
        <v>14</v>
      </c>
      <c r="E2564">
        <v>10</v>
      </c>
      <c r="F2564" s="3">
        <v>49.035803790000003</v>
      </c>
      <c r="G2564">
        <v>0.51412855999999596</v>
      </c>
      <c r="H2564" s="15">
        <v>19.152000427246101</v>
      </c>
      <c r="I2564" s="4">
        <v>0.99933068000000003</v>
      </c>
      <c r="J2564" s="5">
        <v>0.97740605300000005</v>
      </c>
      <c r="K2564" s="5">
        <v>0.93891262133333298</v>
      </c>
      <c r="L2564" s="5">
        <v>0.74017952333333303</v>
      </c>
      <c r="M2564" s="5">
        <v>0.38178685466666701</v>
      </c>
      <c r="N2564" s="5">
        <v>0.200366448333333</v>
      </c>
      <c r="O2564" s="5">
        <v>0.118168175</v>
      </c>
      <c r="P2564" s="5">
        <v>7.4807407333333298E-2</v>
      </c>
      <c r="Q2564" s="5">
        <v>4.9267282333333301E-2</v>
      </c>
      <c r="R2564" s="5">
        <v>3.0308617999999999E-2</v>
      </c>
      <c r="S2564" s="3">
        <v>0</v>
      </c>
      <c r="T2564">
        <v>2.9555794839448399E-2</v>
      </c>
      <c r="U2564">
        <v>3.9091901888906197E-2</v>
      </c>
      <c r="V2564">
        <v>1.12562322962938E-2</v>
      </c>
      <c r="W2564">
        <v>1.8020693266057201E-2</v>
      </c>
      <c r="X2564">
        <v>1.5935032725606799E-2</v>
      </c>
      <c r="Y2564">
        <v>1.53348898378855E-2</v>
      </c>
      <c r="Z2564">
        <v>1.26447575880976E-2</v>
      </c>
      <c r="AA2564">
        <v>6.0878723595671801E-3</v>
      </c>
      <c r="AB2564">
        <v>2.7606595393059601E-3</v>
      </c>
    </row>
    <row r="2565" spans="1:28" x14ac:dyDescent="0.55000000000000004">
      <c r="A2565" t="s">
        <v>1363</v>
      </c>
      <c r="B2565" t="s">
        <v>29</v>
      </c>
      <c r="C2565">
        <v>3</v>
      </c>
      <c r="D2565">
        <v>18</v>
      </c>
      <c r="E2565">
        <v>16</v>
      </c>
      <c r="F2565" s="3">
        <v>47.950276430000002</v>
      </c>
      <c r="G2565">
        <v>1.92944252</v>
      </c>
      <c r="H2565" s="15">
        <v>19.152000427246101</v>
      </c>
      <c r="I2565" s="4">
        <v>0.99933068000000003</v>
      </c>
      <c r="J2565" s="5">
        <v>0.92625181199999995</v>
      </c>
      <c r="K2565" s="5">
        <v>0.83496428099999997</v>
      </c>
      <c r="L2565" s="5">
        <v>0.65142970866666705</v>
      </c>
      <c r="M2565" s="5">
        <v>0.326339987666667</v>
      </c>
      <c r="N2565" s="5">
        <v>0.12730586833333299</v>
      </c>
      <c r="O2565" s="5">
        <v>6.4464613333333295E-2</v>
      </c>
      <c r="P2565" s="5">
        <v>4.2515510333333298E-2</v>
      </c>
      <c r="Q2565" s="5">
        <v>2.8517883666666698E-2</v>
      </c>
      <c r="R2565" s="5">
        <v>1.99543976666667E-2</v>
      </c>
      <c r="S2565" s="3">
        <v>0</v>
      </c>
      <c r="T2565">
        <v>2.5565945297046099E-2</v>
      </c>
      <c r="U2565">
        <v>5.7415890560220402E-2</v>
      </c>
      <c r="V2565">
        <v>5.01976962710474E-2</v>
      </c>
      <c r="W2565">
        <v>3.9601705590041503E-2</v>
      </c>
      <c r="X2565">
        <v>1.3191075086463E-2</v>
      </c>
      <c r="Y2565">
        <v>9.3630535573056596E-3</v>
      </c>
      <c r="Z2565">
        <v>7.9066290227003105E-3</v>
      </c>
      <c r="AA2565">
        <v>3.7922127622820401E-3</v>
      </c>
      <c r="AB2565">
        <v>1.9398979618938999E-3</v>
      </c>
    </row>
    <row r="2566" spans="1:28" x14ac:dyDescent="0.55000000000000004">
      <c r="A2566" t="s">
        <v>1364</v>
      </c>
      <c r="B2566" t="s">
        <v>28</v>
      </c>
      <c r="C2566">
        <v>3</v>
      </c>
      <c r="D2566">
        <v>12</v>
      </c>
      <c r="E2566">
        <v>6</v>
      </c>
      <c r="F2566" s="3">
        <v>49.112739650000002</v>
      </c>
      <c r="G2566">
        <v>0.67960489000000002</v>
      </c>
      <c r="H2566" s="15">
        <v>25.2861003875732</v>
      </c>
      <c r="I2566" s="4">
        <v>0.99933068000000003</v>
      </c>
      <c r="J2566" s="5">
        <v>0.93792570099999995</v>
      </c>
      <c r="K2566" s="5">
        <v>0.90593039866666702</v>
      </c>
      <c r="L2566" s="5">
        <v>0.78299437866666699</v>
      </c>
      <c r="M2566" s="5">
        <v>0.43117413133333299</v>
      </c>
      <c r="N2566" s="5">
        <v>0.20631080900000001</v>
      </c>
      <c r="O2566" s="5">
        <v>0.115601087666667</v>
      </c>
      <c r="P2566" s="5">
        <v>7.5079437999999998E-2</v>
      </c>
      <c r="Q2566" s="5">
        <v>4.6064210000000001E-2</v>
      </c>
      <c r="R2566" s="5">
        <v>2.9232195333333301E-2</v>
      </c>
      <c r="S2566" s="3">
        <v>0</v>
      </c>
      <c r="T2566">
        <v>3.4042436185884498E-2</v>
      </c>
      <c r="U2566">
        <v>1.9508826031640999E-2</v>
      </c>
      <c r="V2566">
        <v>2.7427165957185001E-2</v>
      </c>
      <c r="W2566">
        <v>2.4534508183839999E-2</v>
      </c>
      <c r="X2566">
        <v>1.1190615781653999E-2</v>
      </c>
      <c r="Y2566">
        <v>1.01612199705301E-2</v>
      </c>
      <c r="Z2566">
        <v>3.8038663301128701E-3</v>
      </c>
      <c r="AA2566">
        <v>1.65056124460207E-3</v>
      </c>
      <c r="AB2566">
        <v>9.7975933180625692E-4</v>
      </c>
    </row>
    <row r="2567" spans="1:28" x14ac:dyDescent="0.55000000000000004">
      <c r="A2567" t="s">
        <v>1364</v>
      </c>
      <c r="B2567" t="s">
        <v>29</v>
      </c>
      <c r="C2567">
        <v>3</v>
      </c>
      <c r="D2567">
        <v>11</v>
      </c>
      <c r="E2567">
        <v>8</v>
      </c>
      <c r="F2567" s="3">
        <v>49.801102399999998</v>
      </c>
      <c r="G2567">
        <v>0.35638541000000101</v>
      </c>
      <c r="H2567" s="15">
        <v>25.2861003875732</v>
      </c>
      <c r="I2567" s="4">
        <v>0.99933068000000003</v>
      </c>
      <c r="J2567" s="5">
        <v>1.02389446866667</v>
      </c>
      <c r="K2567" s="5">
        <v>0.98604159800000002</v>
      </c>
      <c r="L2567" s="5">
        <v>0.85073918599999998</v>
      </c>
      <c r="M2567" s="5">
        <v>0.48073115199999999</v>
      </c>
      <c r="N2567" s="5">
        <v>0.176126009666667</v>
      </c>
      <c r="O2567" s="5">
        <v>8.4021099666666696E-2</v>
      </c>
      <c r="P2567" s="5">
        <v>4.8818206000000003E-2</v>
      </c>
      <c r="Q2567" s="5">
        <v>3.0184406666666701E-2</v>
      </c>
      <c r="R2567" s="5">
        <v>1.5491394333333301E-2</v>
      </c>
      <c r="S2567" s="3">
        <v>0</v>
      </c>
      <c r="T2567">
        <v>1.0083318470540399E-2</v>
      </c>
      <c r="U2567">
        <v>6.5669200598447103E-3</v>
      </c>
      <c r="V2567">
        <v>2.2957408415195901E-2</v>
      </c>
      <c r="W2567">
        <v>1.36233623268062E-2</v>
      </c>
      <c r="X2567">
        <v>9.2518590197488895E-3</v>
      </c>
      <c r="Y2567">
        <v>8.0522093261910493E-3</v>
      </c>
      <c r="Z2567">
        <v>5.7894748569044703E-3</v>
      </c>
      <c r="AA2567">
        <v>3.2690155411904101E-4</v>
      </c>
      <c r="AB2567">
        <v>4.9963734127075703E-4</v>
      </c>
    </row>
    <row r="2568" spans="1:28" x14ac:dyDescent="0.55000000000000004">
      <c r="A2568" t="s">
        <v>1365</v>
      </c>
      <c r="B2568" t="s">
        <v>28</v>
      </c>
      <c r="C2568">
        <v>3</v>
      </c>
      <c r="D2568">
        <v>18</v>
      </c>
      <c r="E2568">
        <v>11</v>
      </c>
      <c r="F2568" s="3">
        <v>50.04084245</v>
      </c>
      <c r="G2568">
        <v>0.90466166999999598</v>
      </c>
      <c r="H2568" s="15">
        <v>21.263999938964801</v>
      </c>
      <c r="I2568" s="4">
        <v>0.99933068000000003</v>
      </c>
      <c r="J2568" s="5">
        <v>0.99402485799999996</v>
      </c>
      <c r="K2568" s="5">
        <v>0.97870131966666696</v>
      </c>
      <c r="L2568" s="5">
        <v>0.85895513666666701</v>
      </c>
      <c r="M2568" s="5">
        <v>0.54457885133333295</v>
      </c>
      <c r="N2568" s="5">
        <v>0.24894222399999999</v>
      </c>
      <c r="O2568" s="5">
        <v>0.126438839333333</v>
      </c>
      <c r="P2568" s="5">
        <v>8.0788351666666702E-2</v>
      </c>
      <c r="Q2568" s="5">
        <v>5.2442052666666697E-2</v>
      </c>
      <c r="R2568" s="5">
        <v>3.7025704666666701E-2</v>
      </c>
      <c r="S2568" s="3">
        <v>0</v>
      </c>
      <c r="T2568">
        <v>3.8607310396069801E-2</v>
      </c>
      <c r="U2568">
        <v>7.6734882581137406E-2</v>
      </c>
      <c r="V2568">
        <v>5.80703017720509E-2</v>
      </c>
      <c r="W2568">
        <v>1.8795439734411799E-2</v>
      </c>
      <c r="X2568">
        <v>1.8587235360931199E-2</v>
      </c>
      <c r="Y2568">
        <v>6.4926543085617504E-3</v>
      </c>
      <c r="Z2568">
        <v>2.3666446032503002E-3</v>
      </c>
      <c r="AA2568">
        <v>1.80065372447873E-3</v>
      </c>
      <c r="AB2568">
        <v>1.97152077970834E-3</v>
      </c>
    </row>
    <row r="2569" spans="1:28" x14ac:dyDescent="0.55000000000000004">
      <c r="A2569" t="s">
        <v>1365</v>
      </c>
      <c r="B2569" t="s">
        <v>29</v>
      </c>
      <c r="C2569">
        <v>3</v>
      </c>
      <c r="D2569">
        <v>15</v>
      </c>
      <c r="E2569">
        <v>11</v>
      </c>
      <c r="F2569" s="3">
        <v>50.100498369999997</v>
      </c>
      <c r="G2569">
        <v>0.54774913000000003</v>
      </c>
      <c r="H2569" s="15">
        <v>21.263999938964801</v>
      </c>
      <c r="I2569" s="4">
        <v>0.99933068000000003</v>
      </c>
      <c r="J2569" s="5">
        <v>0.972657455</v>
      </c>
      <c r="K2569" s="5">
        <v>0.93269279566666696</v>
      </c>
      <c r="L2569" s="5">
        <v>0.83548874033333298</v>
      </c>
      <c r="M2569" s="5">
        <v>0.55064994499999997</v>
      </c>
      <c r="N2569" s="5">
        <v>0.19360269066666699</v>
      </c>
      <c r="O2569" s="5">
        <v>7.5662468999999996E-2</v>
      </c>
      <c r="P2569" s="5">
        <v>4.73963856666667E-2</v>
      </c>
      <c r="Q2569" s="5">
        <v>3.4313152666666701E-2</v>
      </c>
      <c r="R2569" s="5">
        <v>2.97948233333333E-2</v>
      </c>
      <c r="S2569" s="3">
        <v>0</v>
      </c>
      <c r="T2569">
        <v>2.79257482194025E-2</v>
      </c>
      <c r="U2569">
        <v>4.3533033200274303E-2</v>
      </c>
      <c r="V2569">
        <v>2.7123630735445999E-2</v>
      </c>
      <c r="W2569">
        <v>9.9386216015844991E-3</v>
      </c>
      <c r="X2569">
        <v>3.7226161334389701E-3</v>
      </c>
      <c r="Y2569">
        <v>3.3941168343029999E-3</v>
      </c>
      <c r="Z2569">
        <v>4.6915797413547298E-3</v>
      </c>
      <c r="AA2569">
        <v>1.9995535779010198E-3</v>
      </c>
      <c r="AB2569">
        <v>2.3359124952854701E-3</v>
      </c>
    </row>
    <row r="2570" spans="1:28" x14ac:dyDescent="0.55000000000000004">
      <c r="A2570" t="s">
        <v>1366</v>
      </c>
      <c r="B2570" t="s">
        <v>28</v>
      </c>
      <c r="C2570">
        <v>3</v>
      </c>
      <c r="D2570">
        <v>13</v>
      </c>
      <c r="E2570">
        <v>10</v>
      </c>
      <c r="F2570" s="3">
        <v>50.085311019999999</v>
      </c>
      <c r="G2570">
        <v>0.330939489999999</v>
      </c>
      <c r="H2570" s="15">
        <v>20.013299942016602</v>
      </c>
      <c r="I2570" s="4">
        <v>0.99933068000000003</v>
      </c>
      <c r="J2570" s="5">
        <v>0.95874316466666698</v>
      </c>
      <c r="K2570" s="5">
        <v>0.92941944766666695</v>
      </c>
      <c r="L2570" s="5">
        <v>0.82389093433333305</v>
      </c>
      <c r="M2570" s="5">
        <v>0.50442077966666699</v>
      </c>
      <c r="N2570" s="5">
        <v>0.27335993400000003</v>
      </c>
      <c r="O2570" s="5">
        <v>0.16238203133333301</v>
      </c>
      <c r="P2570" s="5">
        <v>0.100761853666667</v>
      </c>
      <c r="Q2570" s="5">
        <v>6.5220984666666704E-2</v>
      </c>
      <c r="R2570" s="5">
        <v>4.8045848666666703E-2</v>
      </c>
      <c r="S2570" s="3">
        <v>0</v>
      </c>
      <c r="T2570">
        <v>7.0424957747637403E-3</v>
      </c>
      <c r="U2570">
        <v>2.6453433835477099E-2</v>
      </c>
      <c r="V2570">
        <v>2.5193180943558099E-2</v>
      </c>
      <c r="W2570">
        <v>1.22404568548627E-2</v>
      </c>
      <c r="X2570">
        <v>5.4805032504194702E-3</v>
      </c>
      <c r="Y2570">
        <v>7.1359234302852403E-3</v>
      </c>
      <c r="Z2570">
        <v>6.6134888496538202E-3</v>
      </c>
      <c r="AA2570">
        <v>5.5194687046558003E-3</v>
      </c>
      <c r="AB2570">
        <v>5.4511920926212497E-3</v>
      </c>
    </row>
    <row r="2571" spans="1:28" x14ac:dyDescent="0.55000000000000004">
      <c r="A2571" t="s">
        <v>1366</v>
      </c>
      <c r="B2571" t="s">
        <v>29</v>
      </c>
      <c r="C2571">
        <v>3</v>
      </c>
      <c r="D2571">
        <v>13</v>
      </c>
      <c r="E2571">
        <v>9</v>
      </c>
      <c r="F2571" s="3">
        <v>50.160386430000003</v>
      </c>
      <c r="G2571">
        <v>0.35979026000000403</v>
      </c>
      <c r="H2571" s="15">
        <v>20.013299942016602</v>
      </c>
      <c r="I2571" s="4">
        <v>0.99933068000000003</v>
      </c>
      <c r="J2571" s="5">
        <v>0.93530484766666699</v>
      </c>
      <c r="K2571" s="5">
        <v>0.960750098</v>
      </c>
      <c r="L2571" s="5">
        <v>0.81418994300000003</v>
      </c>
      <c r="M2571" s="5">
        <v>0.54087073833333299</v>
      </c>
      <c r="N2571" s="5">
        <v>0.23019872866666699</v>
      </c>
      <c r="O2571" s="5">
        <v>0.11377891800000001</v>
      </c>
      <c r="P2571" s="5">
        <v>6.3106348333333298E-2</v>
      </c>
      <c r="Q2571" s="5">
        <v>3.8559712000000003E-2</v>
      </c>
      <c r="R2571" s="5">
        <v>3.3000331000000001E-2</v>
      </c>
      <c r="S2571" s="3">
        <v>0</v>
      </c>
      <c r="T2571">
        <v>1.95868947582073E-2</v>
      </c>
      <c r="U2571">
        <v>1.9113654299832999E-2</v>
      </c>
      <c r="V2571">
        <v>2.1293651175331999E-2</v>
      </c>
      <c r="W2571">
        <v>1.22126235240339E-2</v>
      </c>
      <c r="X2571">
        <v>2.5022269636647198E-3</v>
      </c>
      <c r="Y2571">
        <v>7.3586502645688404E-3</v>
      </c>
      <c r="Z2571">
        <v>1.05589858997608E-2</v>
      </c>
      <c r="AA2571">
        <v>4.9684066277276397E-3</v>
      </c>
      <c r="AB2571">
        <v>3.71455275162224E-3</v>
      </c>
    </row>
    <row r="2572" spans="1:28" x14ac:dyDescent="0.55000000000000004">
      <c r="A2572" t="s">
        <v>1367</v>
      </c>
      <c r="B2572" t="s">
        <v>28</v>
      </c>
      <c r="C2572">
        <v>3</v>
      </c>
      <c r="D2572">
        <v>14</v>
      </c>
      <c r="E2572">
        <v>10</v>
      </c>
      <c r="F2572" s="3">
        <v>49.09669762</v>
      </c>
      <c r="G2572">
        <v>0.65359257000000104</v>
      </c>
      <c r="H2572" s="15">
        <v>18.941699981689499</v>
      </c>
      <c r="I2572" s="4">
        <v>0.99933068000000003</v>
      </c>
      <c r="J2572" s="5">
        <v>1.0154955933333301</v>
      </c>
      <c r="K2572" s="5">
        <v>0.93479786233333295</v>
      </c>
      <c r="L2572" s="5">
        <v>0.79126910966666697</v>
      </c>
      <c r="M2572" s="5">
        <v>0.37826799933333299</v>
      </c>
      <c r="N2572" s="5">
        <v>0.18020207699999999</v>
      </c>
      <c r="O2572" s="5">
        <v>9.6220471333333293E-2</v>
      </c>
      <c r="P2572" s="5">
        <v>6.0698960333333302E-2</v>
      </c>
      <c r="Q2572" s="5">
        <v>4.3307282000000002E-2</v>
      </c>
      <c r="R2572" s="5">
        <v>3.2692692666666703E-2</v>
      </c>
      <c r="S2572" s="3">
        <v>0</v>
      </c>
      <c r="T2572">
        <v>3.3864960674592798E-2</v>
      </c>
      <c r="U2572">
        <v>4.7372763643908002E-2</v>
      </c>
      <c r="V2572">
        <v>4.0059650723815302E-2</v>
      </c>
      <c r="W2572">
        <v>1.5971958245209299E-2</v>
      </c>
      <c r="X2572">
        <v>5.9472316268143598E-3</v>
      </c>
      <c r="Y2572">
        <v>8.0967152233831306E-3</v>
      </c>
      <c r="Z2572">
        <v>4.9770860888386703E-3</v>
      </c>
      <c r="AA2572">
        <v>5.5933407882653597E-3</v>
      </c>
      <c r="AB2572">
        <v>4.98363358295318E-3</v>
      </c>
    </row>
    <row r="2573" spans="1:28" x14ac:dyDescent="0.55000000000000004">
      <c r="A2573" t="s">
        <v>1367</v>
      </c>
      <c r="B2573" t="s">
        <v>29</v>
      </c>
      <c r="C2573">
        <v>3</v>
      </c>
      <c r="D2573">
        <v>16</v>
      </c>
      <c r="E2573">
        <v>12</v>
      </c>
      <c r="F2573" s="3">
        <v>48.947685739999997</v>
      </c>
      <c r="G2573">
        <v>0.44347218000000099</v>
      </c>
      <c r="H2573" s="15">
        <v>18.941699981689499</v>
      </c>
      <c r="I2573" s="4">
        <v>0.99933068000000003</v>
      </c>
      <c r="J2573" s="5">
        <v>0.97602516033333298</v>
      </c>
      <c r="K2573" s="5">
        <v>0.93270337433333295</v>
      </c>
      <c r="L2573" s="5">
        <v>0.77454988933333302</v>
      </c>
      <c r="M2573" s="5">
        <v>0.39913926500000002</v>
      </c>
      <c r="N2573" s="5">
        <v>0.127643228333333</v>
      </c>
      <c r="O2573" s="5">
        <v>5.6663921333333298E-2</v>
      </c>
      <c r="P2573" s="5">
        <v>3.84146363333333E-2</v>
      </c>
      <c r="Q2573" s="5">
        <v>2.34566063333333E-2</v>
      </c>
      <c r="R2573" s="5">
        <v>1.7746491E-2</v>
      </c>
      <c r="S2573" s="3">
        <v>0</v>
      </c>
      <c r="T2573">
        <v>2.46220327004248E-2</v>
      </c>
      <c r="U2573">
        <v>1.7864754903503598E-2</v>
      </c>
      <c r="V2573">
        <v>1.02970360100515E-2</v>
      </c>
      <c r="W2573">
        <v>2.2468460390454199E-2</v>
      </c>
      <c r="X2573">
        <v>1.1901729683352499E-2</v>
      </c>
      <c r="Y2573">
        <v>8.7475827865868602E-3</v>
      </c>
      <c r="Z2573">
        <v>7.2474497829791203E-3</v>
      </c>
      <c r="AA2573">
        <v>3.4290376825039598E-3</v>
      </c>
      <c r="AB2573">
        <v>1.6734610555687701E-3</v>
      </c>
    </row>
    <row r="2574" spans="1:28" x14ac:dyDescent="0.55000000000000004">
      <c r="A2574" t="s">
        <v>1368</v>
      </c>
      <c r="B2574" t="s">
        <v>28</v>
      </c>
      <c r="C2574">
        <v>3</v>
      </c>
      <c r="D2574">
        <v>12</v>
      </c>
      <c r="E2574">
        <v>9</v>
      </c>
      <c r="F2574" s="3">
        <v>52.905094390000002</v>
      </c>
      <c r="G2574">
        <v>5.9209216500000004</v>
      </c>
      <c r="H2574" s="15">
        <v>23.5285501480103</v>
      </c>
      <c r="I2574" s="4">
        <v>0.99933068000000003</v>
      </c>
      <c r="J2574" s="5">
        <v>0.83260598066666702</v>
      </c>
      <c r="K2574" s="5">
        <v>0.87911954333333298</v>
      </c>
      <c r="L2574" s="5">
        <v>0.868635243666667</v>
      </c>
      <c r="M2574" s="5">
        <v>0.83742719666666698</v>
      </c>
      <c r="N2574" s="5">
        <v>0.49364166233333301</v>
      </c>
      <c r="O2574" s="5">
        <v>0.19297751766666699</v>
      </c>
      <c r="P2574" s="5">
        <v>9.8209639333333307E-2</v>
      </c>
      <c r="Q2574" s="5">
        <v>7.2004381000000006E-2</v>
      </c>
      <c r="R2574" s="5">
        <v>5.00217736666667E-2</v>
      </c>
      <c r="S2574" s="3">
        <v>0</v>
      </c>
      <c r="T2574">
        <v>0.156202981121944</v>
      </c>
      <c r="U2574">
        <v>9.12545370132649E-2</v>
      </c>
      <c r="V2574">
        <v>0.139715553976234</v>
      </c>
      <c r="W2574">
        <v>0.136432059701564</v>
      </c>
      <c r="X2574">
        <v>7.7460355365723196E-2</v>
      </c>
      <c r="Y2574">
        <v>2.1162180448247699E-2</v>
      </c>
      <c r="Z2574">
        <v>4.5097290662378803E-3</v>
      </c>
      <c r="AA2574">
        <v>1.29722453860823E-2</v>
      </c>
      <c r="AB2574">
        <v>5.0320128203951101E-3</v>
      </c>
    </row>
    <row r="2575" spans="1:28" x14ac:dyDescent="0.55000000000000004">
      <c r="A2575" t="s">
        <v>1368</v>
      </c>
      <c r="B2575" t="s">
        <v>29</v>
      </c>
      <c r="C2575">
        <v>3</v>
      </c>
      <c r="D2575">
        <v>12</v>
      </c>
      <c r="E2575">
        <v>8</v>
      </c>
      <c r="F2575" s="3">
        <v>52.734785899999999</v>
      </c>
      <c r="G2575">
        <v>1.8309451000000001</v>
      </c>
      <c r="H2575" s="15">
        <v>23.5285501480103</v>
      </c>
      <c r="I2575" s="4">
        <v>0.99933068000000003</v>
      </c>
      <c r="J2575" s="5">
        <v>0.97553775766666695</v>
      </c>
      <c r="K2575" s="5">
        <v>1.1856804646666701</v>
      </c>
      <c r="L2575" s="5">
        <v>1.2337511993333301</v>
      </c>
      <c r="M2575" s="5">
        <v>0.99365640033333302</v>
      </c>
      <c r="N2575" s="5">
        <v>0.50255920633333295</v>
      </c>
      <c r="O2575" s="5">
        <v>0.138801962666667</v>
      </c>
      <c r="P2575" s="5">
        <v>6.72711686666667E-2</v>
      </c>
      <c r="Q2575" s="5">
        <v>5.3754904999999999E-2</v>
      </c>
      <c r="R2575" s="5">
        <v>4.2872327666666703E-2</v>
      </c>
      <c r="S2575" s="3">
        <v>0</v>
      </c>
      <c r="T2575">
        <v>6.0731573159680502E-2</v>
      </c>
      <c r="U2575">
        <v>6.3310962956646399E-2</v>
      </c>
      <c r="V2575">
        <v>0.208350545549951</v>
      </c>
      <c r="W2575">
        <v>0.156226847041392</v>
      </c>
      <c r="X2575">
        <v>0.102814326086764</v>
      </c>
      <c r="Y2575">
        <v>1.48932737118162E-2</v>
      </c>
      <c r="Z2575">
        <v>8.83036230829988E-3</v>
      </c>
      <c r="AA2575">
        <v>8.0629503955410992E-3</v>
      </c>
      <c r="AB2575">
        <v>3.3682010384814402E-3</v>
      </c>
    </row>
    <row r="2576" spans="1:28" x14ac:dyDescent="0.55000000000000004">
      <c r="A2576" t="s">
        <v>1369</v>
      </c>
      <c r="B2576" t="s">
        <v>28</v>
      </c>
      <c r="C2576">
        <v>3</v>
      </c>
      <c r="D2576">
        <v>7</v>
      </c>
      <c r="E2576">
        <v>5</v>
      </c>
      <c r="F2576" s="3">
        <v>51.58491944</v>
      </c>
      <c r="G2576">
        <v>0.22270515000000299</v>
      </c>
      <c r="H2576" s="15">
        <v>23.450999259948698</v>
      </c>
      <c r="I2576" s="4">
        <v>0.99933068000000003</v>
      </c>
      <c r="J2576" s="5">
        <v>0.97472007233333302</v>
      </c>
      <c r="K2576" s="5">
        <v>0.95039187700000005</v>
      </c>
      <c r="L2576" s="5">
        <v>0.83126247233333295</v>
      </c>
      <c r="M2576" s="5">
        <v>0.72418924133333296</v>
      </c>
      <c r="N2576" s="5">
        <v>0.37766480499999999</v>
      </c>
      <c r="O2576" s="5">
        <v>0.13447418999999999</v>
      </c>
      <c r="P2576" s="5">
        <v>7.7671107666666697E-2</v>
      </c>
      <c r="Q2576" s="5">
        <v>5.2518083E-2</v>
      </c>
      <c r="R2576" s="5">
        <v>3.7336249666666703E-2</v>
      </c>
      <c r="S2576" s="3">
        <v>0</v>
      </c>
      <c r="T2576">
        <v>1.0980707314302699E-2</v>
      </c>
      <c r="U2576">
        <v>5.5187987522928904E-3</v>
      </c>
      <c r="V2576">
        <v>1.7228573154623401E-2</v>
      </c>
      <c r="W2576">
        <v>6.14850192868285E-3</v>
      </c>
      <c r="X2576">
        <v>6.3652999460486002E-3</v>
      </c>
      <c r="Y2576">
        <v>8.3591823245772103E-3</v>
      </c>
      <c r="Z2576">
        <v>7.0490419504504404E-3</v>
      </c>
      <c r="AA2576">
        <v>5.5543124021820601E-4</v>
      </c>
      <c r="AB2576">
        <v>1.76581028299582E-3</v>
      </c>
    </row>
    <row r="2577" spans="1:28" x14ac:dyDescent="0.55000000000000004">
      <c r="A2577" t="s">
        <v>1369</v>
      </c>
      <c r="B2577" t="s">
        <v>29</v>
      </c>
      <c r="C2577">
        <v>3</v>
      </c>
      <c r="D2577">
        <v>5</v>
      </c>
      <c r="E2577">
        <v>4</v>
      </c>
      <c r="F2577" s="3">
        <v>51.79640088</v>
      </c>
      <c r="G2577">
        <v>0.49187044000000002</v>
      </c>
      <c r="H2577" s="15">
        <v>23.450999259948698</v>
      </c>
      <c r="I2577" s="4">
        <v>0.99933068000000003</v>
      </c>
      <c r="J2577" s="5">
        <v>0.93811803366666702</v>
      </c>
      <c r="K2577" s="5">
        <v>0.93556670333333303</v>
      </c>
      <c r="L2577" s="5">
        <v>0.84173073333333304</v>
      </c>
      <c r="M2577" s="5">
        <v>0.74034317466666699</v>
      </c>
      <c r="N2577" s="5">
        <v>0.411650400333333</v>
      </c>
      <c r="O2577" s="5">
        <v>0.14039332766666701</v>
      </c>
      <c r="P2577" s="5">
        <v>8.5244251333333299E-2</v>
      </c>
      <c r="Q2577" s="5">
        <v>5.5860489999999999E-2</v>
      </c>
      <c r="R2577" s="5">
        <v>3.2532440333333301E-2</v>
      </c>
      <c r="S2577" s="3">
        <v>0</v>
      </c>
      <c r="T2577">
        <v>1.4616637349959299E-2</v>
      </c>
      <c r="U2577">
        <v>6.3942261080438597E-3</v>
      </c>
      <c r="V2577">
        <v>9.3266934867245899E-3</v>
      </c>
      <c r="W2577">
        <v>1.07390915116102E-2</v>
      </c>
      <c r="X2577">
        <v>1.13402576614211E-2</v>
      </c>
      <c r="Y2577">
        <v>2.2216360067291299E-2</v>
      </c>
      <c r="Z2577">
        <v>1.5662576089815299E-2</v>
      </c>
      <c r="AA2577">
        <v>9.0458004311797808E-3</v>
      </c>
      <c r="AB2577">
        <v>1.0738192870661601E-2</v>
      </c>
    </row>
    <row r="2578" spans="1:28" x14ac:dyDescent="0.55000000000000004">
      <c r="A2578" t="s">
        <v>1370</v>
      </c>
      <c r="B2578" t="s">
        <v>28</v>
      </c>
      <c r="C2578">
        <v>3</v>
      </c>
      <c r="D2578">
        <v>20</v>
      </c>
      <c r="E2578">
        <v>17</v>
      </c>
      <c r="F2578" s="3">
        <v>51.740985960000003</v>
      </c>
      <c r="G2578">
        <v>0.94317687000000205</v>
      </c>
      <c r="H2578" s="15">
        <v>25.7814493179321</v>
      </c>
      <c r="I2578" s="4">
        <v>0.99933068000000003</v>
      </c>
      <c r="J2578" s="5">
        <v>0.99944852966666697</v>
      </c>
      <c r="K2578" s="5">
        <v>0.99421571366666694</v>
      </c>
      <c r="L2578" s="5">
        <v>0.917703242333333</v>
      </c>
      <c r="M2578" s="5">
        <v>0.79841535433333299</v>
      </c>
      <c r="N2578" s="5">
        <v>0.39435121899999998</v>
      </c>
      <c r="O2578" s="5">
        <v>0.123345261</v>
      </c>
      <c r="P2578" s="5">
        <v>7.3166245666666699E-2</v>
      </c>
      <c r="Q2578" s="5">
        <v>4.8517714333333302E-2</v>
      </c>
      <c r="R2578" s="5">
        <v>3.21582073333333E-2</v>
      </c>
      <c r="S2578" s="3">
        <v>0</v>
      </c>
      <c r="T2578">
        <v>4.3292702798307103E-2</v>
      </c>
      <c r="U2578">
        <v>7.4686546714892194E-2</v>
      </c>
      <c r="V2578">
        <v>5.6486971735147898E-2</v>
      </c>
      <c r="W2578">
        <v>4.0690782137329497E-2</v>
      </c>
      <c r="X2578">
        <v>3.0706498611115199E-2</v>
      </c>
      <c r="Y2578">
        <v>7.8371738046048404E-3</v>
      </c>
      <c r="Z2578">
        <v>3.15333895145301E-3</v>
      </c>
      <c r="AA2578">
        <v>1.7076362926090099E-3</v>
      </c>
      <c r="AB2578">
        <v>2.1052964277736399E-3</v>
      </c>
    </row>
    <row r="2579" spans="1:28" x14ac:dyDescent="0.55000000000000004">
      <c r="A2579" t="s">
        <v>1370</v>
      </c>
      <c r="B2579" t="s">
        <v>29</v>
      </c>
      <c r="C2579">
        <v>3</v>
      </c>
      <c r="D2579">
        <v>20</v>
      </c>
      <c r="E2579">
        <v>18</v>
      </c>
      <c r="F2579" s="3">
        <v>51.720202329999999</v>
      </c>
      <c r="G2579">
        <v>1.34916803</v>
      </c>
      <c r="H2579" s="15">
        <v>25.7814493179321</v>
      </c>
      <c r="I2579" s="4">
        <v>0.99933068000000003</v>
      </c>
      <c r="J2579" s="5">
        <v>0.92426508366666704</v>
      </c>
      <c r="K2579" s="5">
        <v>0.92073092366666698</v>
      </c>
      <c r="L2579" s="5">
        <v>0.85488472166666696</v>
      </c>
      <c r="M2579" s="5">
        <v>0.74045307933333304</v>
      </c>
      <c r="N2579" s="5">
        <v>0.333596373666667</v>
      </c>
      <c r="O2579" s="5">
        <v>8.2501394333333297E-2</v>
      </c>
      <c r="P2579" s="5">
        <v>4.9427930666666703E-2</v>
      </c>
      <c r="Q2579" s="5">
        <v>3.4805654666666699E-2</v>
      </c>
      <c r="R2579" s="5">
        <v>2.5560927666666702E-2</v>
      </c>
      <c r="S2579" s="3">
        <v>0</v>
      </c>
      <c r="T2579">
        <v>2.5939154332353099E-2</v>
      </c>
      <c r="U2579">
        <v>4.3646509243111399E-2</v>
      </c>
      <c r="V2579">
        <v>3.7737791314697497E-2</v>
      </c>
      <c r="W2579">
        <v>5.42365407437524E-2</v>
      </c>
      <c r="X2579">
        <v>1.27858528369117E-2</v>
      </c>
      <c r="Y2579">
        <v>6.6715609913984703E-3</v>
      </c>
      <c r="Z2579">
        <v>6.0025841104869001E-3</v>
      </c>
      <c r="AA2579">
        <v>4.3977161223614502E-4</v>
      </c>
      <c r="AB2579">
        <v>2.0134028845348998E-3</v>
      </c>
    </row>
    <row r="2580" spans="1:28" x14ac:dyDescent="0.55000000000000004">
      <c r="A2580" t="s">
        <v>1371</v>
      </c>
      <c r="B2580" t="s">
        <v>28</v>
      </c>
      <c r="C2580">
        <v>3</v>
      </c>
      <c r="D2580">
        <v>10</v>
      </c>
      <c r="E2580">
        <v>5</v>
      </c>
      <c r="F2580" s="3">
        <v>50.636556499999998</v>
      </c>
      <c r="G2580">
        <v>1.3303761000000001</v>
      </c>
      <c r="H2580" s="15">
        <v>23.698400497436499</v>
      </c>
      <c r="I2580" s="4">
        <v>0.99933068000000003</v>
      </c>
      <c r="J2580" s="5">
        <v>1.07581172866667</v>
      </c>
      <c r="K2580" s="5">
        <v>1.04723932733333</v>
      </c>
      <c r="L2580" s="5">
        <v>0.82818059266666699</v>
      </c>
      <c r="M2580" s="5">
        <v>0.54633916833333296</v>
      </c>
      <c r="N2580" s="5">
        <v>0.27177797233333301</v>
      </c>
      <c r="O2580" s="5">
        <v>0.16496433266666699</v>
      </c>
      <c r="P2580" s="5">
        <v>0.109265793666667</v>
      </c>
      <c r="Q2580" s="5">
        <v>8.0663660999999998E-2</v>
      </c>
      <c r="R2580" s="5">
        <v>4.8759274999999998E-2</v>
      </c>
      <c r="S2580" s="3">
        <v>0</v>
      </c>
      <c r="T2580">
        <v>6.4276464153253804E-2</v>
      </c>
      <c r="U2580">
        <v>6.1517744090549102E-2</v>
      </c>
      <c r="V2580">
        <v>4.5922757287294898E-2</v>
      </c>
      <c r="W2580">
        <v>4.8371486076453502E-2</v>
      </c>
      <c r="X2580">
        <v>1.9259677445959401E-2</v>
      </c>
      <c r="Y2580">
        <v>1.1272131964802E-2</v>
      </c>
      <c r="Z2580">
        <v>6.8783653201640003E-3</v>
      </c>
      <c r="AA2580">
        <v>8.2267690728859699E-3</v>
      </c>
      <c r="AB2580">
        <v>5.59120150401208E-3</v>
      </c>
    </row>
    <row r="2581" spans="1:28" x14ac:dyDescent="0.55000000000000004">
      <c r="A2581" t="s">
        <v>1371</v>
      </c>
      <c r="B2581" t="s">
        <v>29</v>
      </c>
      <c r="C2581">
        <v>3</v>
      </c>
      <c r="D2581">
        <v>13</v>
      </c>
      <c r="E2581">
        <v>10</v>
      </c>
      <c r="F2581" s="3">
        <v>48.854618670000001</v>
      </c>
      <c r="G2581">
        <v>1.1244375499999999</v>
      </c>
      <c r="H2581" s="15">
        <v>23.698400497436499</v>
      </c>
      <c r="I2581" s="4">
        <v>0.99933068000000003</v>
      </c>
      <c r="J2581" s="5">
        <v>0.89784827499999997</v>
      </c>
      <c r="K2581" s="5">
        <v>0.927873332</v>
      </c>
      <c r="L2581" s="5">
        <v>0.75534703066666697</v>
      </c>
      <c r="M2581" s="5">
        <v>0.43589883400000001</v>
      </c>
      <c r="N2581" s="5">
        <v>0.167689159</v>
      </c>
      <c r="O2581" s="5">
        <v>8.4429439666666703E-2</v>
      </c>
      <c r="P2581" s="5">
        <v>5.6290077000000001E-2</v>
      </c>
      <c r="Q2581" s="5">
        <v>4.2036836000000001E-2</v>
      </c>
      <c r="R2581" s="5">
        <v>3.08740273333333E-2</v>
      </c>
      <c r="S2581" s="3">
        <v>0</v>
      </c>
      <c r="T2581">
        <v>6.0720970932673701E-2</v>
      </c>
      <c r="U2581">
        <v>3.4822223556521099E-2</v>
      </c>
      <c r="V2581">
        <v>4.12288843281714E-2</v>
      </c>
      <c r="W2581">
        <v>3.2812424018680897E-2</v>
      </c>
      <c r="X2581">
        <v>1.25529613338382E-2</v>
      </c>
      <c r="Y2581">
        <v>7.7622488733083998E-3</v>
      </c>
      <c r="Z2581">
        <v>5.5597710928001701E-3</v>
      </c>
      <c r="AA2581">
        <v>3.07220874350946E-3</v>
      </c>
      <c r="AB2581">
        <v>9.2530489377039705E-4</v>
      </c>
    </row>
    <row r="2582" spans="1:28" x14ac:dyDescent="0.55000000000000004">
      <c r="A2582" t="s">
        <v>1372</v>
      </c>
      <c r="B2582" t="s">
        <v>28</v>
      </c>
      <c r="C2582">
        <v>3</v>
      </c>
      <c r="D2582">
        <v>13</v>
      </c>
      <c r="E2582">
        <v>11</v>
      </c>
      <c r="F2582" s="3">
        <v>50.073429789999999</v>
      </c>
      <c r="G2582">
        <v>0.88628180999999995</v>
      </c>
      <c r="H2582" s="15">
        <v>20.981699943542498</v>
      </c>
      <c r="I2582" s="4">
        <v>0.99933068000000003</v>
      </c>
      <c r="J2582" s="5">
        <v>1.0104596239999999</v>
      </c>
      <c r="K2582" s="5">
        <v>0.94780313800000004</v>
      </c>
      <c r="L2582" s="5">
        <v>0.80796070366666695</v>
      </c>
      <c r="M2582" s="5">
        <v>0.54988562566666699</v>
      </c>
      <c r="N2582" s="5">
        <v>0.25470136233333301</v>
      </c>
      <c r="O2582" s="5">
        <v>0.12880143833333299</v>
      </c>
      <c r="P2582" s="5">
        <v>7.7533939999999996E-2</v>
      </c>
      <c r="Q2582" s="5">
        <v>4.8835934333333303E-2</v>
      </c>
      <c r="R2582" s="5">
        <v>2.8052444999999999E-2</v>
      </c>
      <c r="S2582" s="3">
        <v>0</v>
      </c>
      <c r="T2582">
        <v>5.6816508675958499E-2</v>
      </c>
      <c r="U2582">
        <v>4.0637795121131401E-2</v>
      </c>
      <c r="V2582">
        <v>3.5972940218660703E-2</v>
      </c>
      <c r="W2582">
        <v>3.8976198470357902E-2</v>
      </c>
      <c r="X2582">
        <v>9.9986065402193694E-3</v>
      </c>
      <c r="Y2582">
        <v>1.04152587395139E-2</v>
      </c>
      <c r="Z2582">
        <v>7.0206677627920096E-3</v>
      </c>
      <c r="AA2582">
        <v>5.1599704357053701E-3</v>
      </c>
      <c r="AB2582">
        <v>5.2783195287847999E-3</v>
      </c>
    </row>
    <row r="2583" spans="1:28" x14ac:dyDescent="0.55000000000000004">
      <c r="A2583" t="s">
        <v>1372</v>
      </c>
      <c r="B2583" t="s">
        <v>29</v>
      </c>
      <c r="C2583">
        <v>3</v>
      </c>
      <c r="D2583">
        <v>14</v>
      </c>
      <c r="E2583">
        <v>11</v>
      </c>
      <c r="F2583" s="3">
        <v>49.976513230000002</v>
      </c>
      <c r="G2583">
        <v>0.471803360000003</v>
      </c>
      <c r="H2583" s="15">
        <v>20.981699943542498</v>
      </c>
      <c r="I2583" s="4">
        <v>0.99933068000000003</v>
      </c>
      <c r="J2583" s="5">
        <v>0.99568262900000004</v>
      </c>
      <c r="K2583" s="5">
        <v>0.95818659399999995</v>
      </c>
      <c r="L2583" s="5">
        <v>0.84209018599999996</v>
      </c>
      <c r="M2583" s="5">
        <v>0.55445882466666696</v>
      </c>
      <c r="N2583" s="5">
        <v>0.177064363333333</v>
      </c>
      <c r="O2583" s="5">
        <v>6.3403304333333299E-2</v>
      </c>
      <c r="P2583" s="5">
        <v>4.2905169999999999E-2</v>
      </c>
      <c r="Q2583" s="5">
        <v>2.9261789E-2</v>
      </c>
      <c r="R2583" s="5">
        <v>2.35804453333333E-2</v>
      </c>
      <c r="S2583" s="3">
        <v>0</v>
      </c>
      <c r="T2583">
        <v>2.6913676151012301E-2</v>
      </c>
      <c r="U2583">
        <v>2.2610655900813102E-2</v>
      </c>
      <c r="V2583">
        <v>1.7893066805153499E-2</v>
      </c>
      <c r="W2583">
        <v>1.51074189444731E-2</v>
      </c>
      <c r="X2583">
        <v>9.0017201816106705E-3</v>
      </c>
      <c r="Y2583">
        <v>6.3022383805491798E-3</v>
      </c>
      <c r="Z2583">
        <v>4.4259549884858003E-3</v>
      </c>
      <c r="AA2583">
        <v>1.28551608051877E-3</v>
      </c>
      <c r="AB2583">
        <v>3.0027426450492602E-3</v>
      </c>
    </row>
    <row r="2584" spans="1:28" x14ac:dyDescent="0.55000000000000004">
      <c r="A2584" t="s">
        <v>1373</v>
      </c>
      <c r="B2584" t="s">
        <v>28</v>
      </c>
      <c r="C2584">
        <v>3</v>
      </c>
      <c r="D2584">
        <v>7</v>
      </c>
      <c r="E2584">
        <v>5</v>
      </c>
      <c r="F2584" s="3">
        <v>52.143052660000002</v>
      </c>
      <c r="G2584">
        <v>1.9065720100000001</v>
      </c>
      <c r="H2584" s="15">
        <v>11.445249557495099</v>
      </c>
      <c r="I2584" s="4">
        <v>0.99933068000000003</v>
      </c>
      <c r="J2584" s="5">
        <v>0.99342664733333297</v>
      </c>
      <c r="K2584" s="5">
        <v>0.96463915</v>
      </c>
      <c r="L2584" s="5">
        <v>0.89846491900000003</v>
      </c>
      <c r="M2584" s="5">
        <v>0.64791705666666699</v>
      </c>
      <c r="N2584" s="5">
        <v>0.401707273333333</v>
      </c>
      <c r="O2584" s="5">
        <v>0.219740519</v>
      </c>
      <c r="P2584" s="5">
        <v>9.633166E-2</v>
      </c>
      <c r="Q2584" s="5">
        <v>4.48620406666667E-2</v>
      </c>
      <c r="R2584" s="5">
        <v>2.6749853666666702E-2</v>
      </c>
      <c r="S2584" s="3">
        <v>0</v>
      </c>
      <c r="T2584">
        <v>3.6730041853397101E-2</v>
      </c>
      <c r="U2584">
        <v>5.3354271922298503E-2</v>
      </c>
      <c r="V2584">
        <v>3.4957110446983797E-2</v>
      </c>
      <c r="W2584">
        <v>7.1367568561632302E-2</v>
      </c>
      <c r="X2584">
        <v>2.8480873974142701E-2</v>
      </c>
      <c r="Y2584">
        <v>2.11316576306885E-2</v>
      </c>
      <c r="Z2584">
        <v>1.8470274956711699E-3</v>
      </c>
      <c r="AA2584">
        <v>7.0676438402535397E-3</v>
      </c>
      <c r="AB2584">
        <v>4.8283291763923297E-3</v>
      </c>
    </row>
    <row r="2585" spans="1:28" x14ac:dyDescent="0.55000000000000004">
      <c r="A2585" t="s">
        <v>1373</v>
      </c>
      <c r="B2585" t="s">
        <v>29</v>
      </c>
      <c r="C2585">
        <v>3</v>
      </c>
      <c r="D2585">
        <v>6</v>
      </c>
      <c r="E2585">
        <v>5</v>
      </c>
      <c r="F2585" s="3">
        <v>51.452848510000003</v>
      </c>
      <c r="G2585">
        <v>2.8163833600000001</v>
      </c>
      <c r="H2585" s="15">
        <v>11.445249557495099</v>
      </c>
      <c r="I2585" s="4">
        <v>0.99933068000000003</v>
      </c>
      <c r="J2585" s="5">
        <v>1.0307027203333301</v>
      </c>
      <c r="K2585" s="5">
        <v>0.94016134100000004</v>
      </c>
      <c r="L2585" s="5">
        <v>0.85727309933333296</v>
      </c>
      <c r="M2585" s="5">
        <v>0.60258365166666705</v>
      </c>
      <c r="N2585" s="5">
        <v>0.34641687266666699</v>
      </c>
      <c r="O2585" s="5">
        <v>0.15943739066666701</v>
      </c>
      <c r="P2585" s="5">
        <v>6.8915004333333293E-2</v>
      </c>
      <c r="Q2585" s="5">
        <v>3.1836928E-2</v>
      </c>
      <c r="R2585" s="5">
        <v>2.2779240333333301E-2</v>
      </c>
      <c r="S2585" s="3">
        <v>0</v>
      </c>
      <c r="T2585">
        <v>3.4543456367115498E-2</v>
      </c>
      <c r="U2585">
        <v>9.4805398748851896E-2</v>
      </c>
      <c r="V2585">
        <v>8.0307553500096704E-2</v>
      </c>
      <c r="W2585">
        <v>6.3558588444829797E-2</v>
      </c>
      <c r="X2585">
        <v>5.8946648154563797E-2</v>
      </c>
      <c r="Y2585">
        <v>2.66757987333976E-2</v>
      </c>
      <c r="Z2585">
        <v>1.13058883059713E-2</v>
      </c>
      <c r="AA2585">
        <v>4.6615087443668199E-3</v>
      </c>
      <c r="AB2585">
        <v>2.5885075361819598E-3</v>
      </c>
    </row>
    <row r="2586" spans="1:28" x14ac:dyDescent="0.55000000000000004">
      <c r="A2586" t="s">
        <v>1374</v>
      </c>
      <c r="B2586" t="s">
        <v>28</v>
      </c>
      <c r="C2586">
        <v>3</v>
      </c>
      <c r="D2586">
        <v>21</v>
      </c>
      <c r="E2586">
        <v>17</v>
      </c>
      <c r="F2586" s="3">
        <v>51.639065049999999</v>
      </c>
      <c r="G2586">
        <v>1.0125969100000001</v>
      </c>
      <c r="H2586" s="15">
        <v>23.189500808715799</v>
      </c>
      <c r="I2586" s="4">
        <v>0.99933068000000003</v>
      </c>
      <c r="J2586" s="5">
        <v>1.03272541233333</v>
      </c>
      <c r="K2586" s="5">
        <v>1.0234951106666701</v>
      </c>
      <c r="L2586" s="5">
        <v>0.89580872033333303</v>
      </c>
      <c r="M2586" s="5">
        <v>0.70422521566666696</v>
      </c>
      <c r="N2586" s="5">
        <v>0.36222655633333301</v>
      </c>
      <c r="O2586" s="5">
        <v>0.219918634333333</v>
      </c>
      <c r="P2586" s="5">
        <v>0.152053250333333</v>
      </c>
      <c r="Q2586" s="5">
        <v>7.8503173333333301E-2</v>
      </c>
      <c r="R2586" s="5">
        <v>4.1970313000000002E-2</v>
      </c>
      <c r="S2586" s="3">
        <v>0</v>
      </c>
      <c r="T2586">
        <v>3.17998277459524E-2</v>
      </c>
      <c r="U2586">
        <v>2.11877904284971E-2</v>
      </c>
      <c r="V2586">
        <v>3.0172814693711299E-2</v>
      </c>
      <c r="W2586">
        <v>2.9109530804515001E-2</v>
      </c>
      <c r="X2586">
        <v>2.2536988983310701E-2</v>
      </c>
      <c r="Y2586">
        <v>1.53331779751869E-2</v>
      </c>
      <c r="Z2586">
        <v>7.6389623741586797E-3</v>
      </c>
      <c r="AA2586">
        <v>1.1170057885298301E-2</v>
      </c>
      <c r="AB2586">
        <v>6.72875723152562E-3</v>
      </c>
    </row>
    <row r="2587" spans="1:28" x14ac:dyDescent="0.55000000000000004">
      <c r="A2587" t="s">
        <v>1374</v>
      </c>
      <c r="B2587" t="s">
        <v>29</v>
      </c>
      <c r="C2587">
        <v>3</v>
      </c>
      <c r="D2587">
        <v>18</v>
      </c>
      <c r="E2587">
        <v>13</v>
      </c>
      <c r="F2587" s="3">
        <v>51.649015499999997</v>
      </c>
      <c r="G2587">
        <v>0.14877669999999901</v>
      </c>
      <c r="H2587" s="15">
        <v>23.189500808715799</v>
      </c>
      <c r="I2587" s="4">
        <v>0.99933068000000003</v>
      </c>
      <c r="J2587" s="5">
        <v>0.96801290633333303</v>
      </c>
      <c r="K2587" s="5">
        <v>0.94609907666666704</v>
      </c>
      <c r="L2587" s="5">
        <v>0.90447718333333305</v>
      </c>
      <c r="M2587" s="5">
        <v>0.77485442366666701</v>
      </c>
      <c r="N2587" s="5">
        <v>0.32786380133333298</v>
      </c>
      <c r="O2587" s="5">
        <v>0.101623698666667</v>
      </c>
      <c r="P2587" s="5">
        <v>5.9568313333333303E-2</v>
      </c>
      <c r="Q2587" s="5">
        <v>2.7477348333333301E-2</v>
      </c>
      <c r="R2587" s="5">
        <v>1.97229403333333E-2</v>
      </c>
      <c r="S2587" s="3">
        <v>0</v>
      </c>
      <c r="T2587">
        <v>1.9853238832501299E-2</v>
      </c>
      <c r="U2587">
        <v>9.4235382993169692E-3</v>
      </c>
      <c r="V2587">
        <v>8.1403742342432799E-3</v>
      </c>
      <c r="W2587">
        <v>6.5243456467116798E-3</v>
      </c>
      <c r="X2587">
        <v>1.19941668515201E-2</v>
      </c>
      <c r="Y2587">
        <v>2.81619361927415E-3</v>
      </c>
      <c r="Z2587">
        <v>6.3111721296077901E-3</v>
      </c>
      <c r="AA2587">
        <v>1.3192634440556E-3</v>
      </c>
      <c r="AB2587">
        <v>1.9418262447999199E-3</v>
      </c>
    </row>
    <row r="2588" spans="1:28" x14ac:dyDescent="0.55000000000000004">
      <c r="A2588" t="s">
        <v>1375</v>
      </c>
      <c r="B2588" t="s">
        <v>28</v>
      </c>
      <c r="C2588">
        <v>3</v>
      </c>
      <c r="D2588">
        <v>43</v>
      </c>
      <c r="E2588">
        <v>40</v>
      </c>
      <c r="F2588" s="3">
        <v>60.868830060000001</v>
      </c>
      <c r="G2588">
        <v>1.92203737</v>
      </c>
      <c r="H2588" s="15">
        <v>23.6564493179321</v>
      </c>
      <c r="I2588" s="4">
        <v>0.99933068000000003</v>
      </c>
      <c r="J2588" s="5">
        <v>0.97338758033333295</v>
      </c>
      <c r="K2588" s="5">
        <v>0.93346745499999995</v>
      </c>
      <c r="L2588" s="5">
        <v>0.933309467666667</v>
      </c>
      <c r="M2588" s="5">
        <v>0.86535044100000003</v>
      </c>
      <c r="N2588" s="5">
        <v>0.75225106799999997</v>
      </c>
      <c r="O2588" s="5">
        <v>0.65198319966666696</v>
      </c>
      <c r="P2588" s="5">
        <v>0.54660650166666702</v>
      </c>
      <c r="Q2588" s="5">
        <v>0.47090519400000003</v>
      </c>
      <c r="R2588" s="5">
        <v>0.36916865599999998</v>
      </c>
      <c r="S2588" s="3">
        <v>0</v>
      </c>
      <c r="T2588">
        <v>2.7121918192819599E-2</v>
      </c>
      <c r="U2588">
        <v>3.8590698629181797E-2</v>
      </c>
      <c r="V2588">
        <v>3.33376482605586E-2</v>
      </c>
      <c r="W2588">
        <v>1.14287275038453E-2</v>
      </c>
      <c r="X2588">
        <v>2.42452042084247E-2</v>
      </c>
      <c r="Y2588">
        <v>3.4241613973378699E-3</v>
      </c>
      <c r="Z2588">
        <v>2.8881176458654199E-2</v>
      </c>
      <c r="AA2588">
        <v>4.8638554107271699E-2</v>
      </c>
      <c r="AB2588">
        <v>1.7712196447909799E-2</v>
      </c>
    </row>
    <row r="2589" spans="1:28" x14ac:dyDescent="0.55000000000000004">
      <c r="A2589" t="s">
        <v>1375</v>
      </c>
      <c r="B2589" t="s">
        <v>29</v>
      </c>
      <c r="C2589">
        <v>3</v>
      </c>
      <c r="D2589">
        <v>34</v>
      </c>
      <c r="E2589">
        <v>31</v>
      </c>
      <c r="F2589" s="3">
        <v>62.543858899999996</v>
      </c>
      <c r="G2589">
        <v>1.1732491</v>
      </c>
      <c r="H2589" s="15">
        <v>23.6564493179321</v>
      </c>
      <c r="I2589" s="4">
        <v>0.99933068000000003</v>
      </c>
      <c r="J2589" s="5">
        <v>1.02594356233333</v>
      </c>
      <c r="K2589" s="5">
        <v>0.95901965099999997</v>
      </c>
      <c r="L2589" s="5">
        <v>0.92153395066666699</v>
      </c>
      <c r="M2589" s="5">
        <v>0.87926924799999995</v>
      </c>
      <c r="N2589" s="5">
        <v>0.74109550000000002</v>
      </c>
      <c r="O2589" s="5">
        <v>0.647552085666667</v>
      </c>
      <c r="P2589" s="5">
        <v>0.54958366800000003</v>
      </c>
      <c r="Q2589" s="5">
        <v>0.49097860300000001</v>
      </c>
      <c r="R2589" s="5">
        <v>0.49581852100000001</v>
      </c>
      <c r="S2589" s="3">
        <v>0</v>
      </c>
      <c r="T2589">
        <v>2.7442844072399299E-2</v>
      </c>
      <c r="U2589">
        <v>2.3394847097681401E-2</v>
      </c>
      <c r="V2589">
        <v>3.0437076394920999E-2</v>
      </c>
      <c r="W2589">
        <v>4.4792004026273799E-2</v>
      </c>
      <c r="X2589">
        <v>3.7504653791458502E-2</v>
      </c>
      <c r="Y2589">
        <v>1.6913707775414798E-2</v>
      </c>
      <c r="Z2589">
        <v>2.2278182012442901E-2</v>
      </c>
      <c r="AA2589">
        <v>1.6310216421937099E-2</v>
      </c>
      <c r="AB2589">
        <v>1.51541440243361E-2</v>
      </c>
    </row>
    <row r="2590" spans="1:28" x14ac:dyDescent="0.55000000000000004">
      <c r="A2590" t="s">
        <v>1376</v>
      </c>
      <c r="B2590" t="s">
        <v>28</v>
      </c>
      <c r="C2590">
        <v>3</v>
      </c>
      <c r="D2590">
        <v>5</v>
      </c>
      <c r="E2590">
        <v>2</v>
      </c>
      <c r="F2590" s="3">
        <v>51.764779869999998</v>
      </c>
      <c r="G2590">
        <v>1.28378481</v>
      </c>
      <c r="H2590" s="15" t="s">
        <v>45</v>
      </c>
      <c r="I2590" s="4">
        <v>0.99933068000000003</v>
      </c>
      <c r="J2590" s="5">
        <v>0.95858822099999996</v>
      </c>
      <c r="K2590" s="5">
        <v>0.97255750333333302</v>
      </c>
      <c r="L2590" s="5">
        <v>0.94412616866666699</v>
      </c>
      <c r="M2590" s="5">
        <v>0.67844675266666699</v>
      </c>
      <c r="N2590" s="5">
        <v>0.41113494633333297</v>
      </c>
      <c r="O2590" s="5">
        <v>0.18251747266666701</v>
      </c>
      <c r="P2590" s="5">
        <v>8.7679837333333302E-2</v>
      </c>
      <c r="Q2590" s="5">
        <v>6.7819660000000004E-2</v>
      </c>
      <c r="R2590" s="5">
        <v>5.4316338999999998E-2</v>
      </c>
      <c r="S2590" s="3">
        <v>0</v>
      </c>
      <c r="T2590">
        <v>4.3306358217899799E-2</v>
      </c>
      <c r="U2590">
        <v>4.2378575666431301E-2</v>
      </c>
      <c r="V2590">
        <v>3.8815044304376697E-2</v>
      </c>
      <c r="W2590">
        <v>5.1872339434581402E-2</v>
      </c>
      <c r="X2590">
        <v>2.95229965641273E-2</v>
      </c>
      <c r="Y2590">
        <v>2.7510552886234899E-2</v>
      </c>
      <c r="Z2590">
        <v>2.5815862211496E-2</v>
      </c>
      <c r="AA2590">
        <v>2.2123929924862201E-2</v>
      </c>
      <c r="AB2590">
        <v>2.4617618100388101E-2</v>
      </c>
    </row>
    <row r="2591" spans="1:28" x14ac:dyDescent="0.55000000000000004">
      <c r="A2591" t="s">
        <v>1376</v>
      </c>
      <c r="B2591" t="s">
        <v>29</v>
      </c>
      <c r="C2591">
        <v>3</v>
      </c>
      <c r="D2591">
        <v>6</v>
      </c>
      <c r="E2591">
        <v>4</v>
      </c>
      <c r="F2591" s="3">
        <v>50.278233790000002</v>
      </c>
      <c r="G2591">
        <v>0.30156286000000398</v>
      </c>
      <c r="H2591" s="15" t="s">
        <v>45</v>
      </c>
      <c r="I2591" s="4">
        <v>0.99933068000000003</v>
      </c>
      <c r="J2591" s="5">
        <v>0.98881387333333304</v>
      </c>
      <c r="K2591" s="5">
        <v>1.03714490866667</v>
      </c>
      <c r="L2591" s="5">
        <v>0.93652504666666703</v>
      </c>
      <c r="M2591" s="5">
        <v>0.56839764800000003</v>
      </c>
      <c r="N2591" s="5">
        <v>0.21197334366666701</v>
      </c>
      <c r="O2591" s="5">
        <v>9.0653588666666701E-2</v>
      </c>
      <c r="P2591" s="5">
        <v>5.3955992000000001E-2</v>
      </c>
      <c r="Q2591" s="5">
        <v>3.2465959333333301E-2</v>
      </c>
      <c r="R2591" s="5">
        <v>2.3883944666666702E-2</v>
      </c>
      <c r="S2591" s="3">
        <v>0</v>
      </c>
      <c r="T2591">
        <v>3.9109227372925999E-2</v>
      </c>
      <c r="U2591">
        <v>9.75232725644074E-3</v>
      </c>
      <c r="V2591">
        <v>1.4448146654123899E-2</v>
      </c>
      <c r="W2591">
        <v>2.1389269722507501E-2</v>
      </c>
      <c r="X2591">
        <v>1.79695981339008E-2</v>
      </c>
      <c r="Y2591">
        <v>1.29949181297596E-2</v>
      </c>
      <c r="Z2591">
        <v>8.2703833859468293E-3</v>
      </c>
      <c r="AA2591">
        <v>4.6405625472956498E-3</v>
      </c>
      <c r="AB2591">
        <v>2.61653516634431E-3</v>
      </c>
    </row>
    <row r="2592" spans="1:28" x14ac:dyDescent="0.55000000000000004">
      <c r="A2592" t="s">
        <v>1377</v>
      </c>
      <c r="B2592" t="s">
        <v>28</v>
      </c>
      <c r="C2592">
        <v>2</v>
      </c>
      <c r="D2592">
        <v>3</v>
      </c>
      <c r="E2592">
        <v>2</v>
      </c>
      <c r="F2592" s="3">
        <v>50.295692334999998</v>
      </c>
      <c r="G2592">
        <v>0.85835898999999904</v>
      </c>
      <c r="H2592" s="15" t="s">
        <v>45</v>
      </c>
      <c r="I2592" s="4">
        <v>0.99933068000000003</v>
      </c>
      <c r="J2592" s="5">
        <v>0.98118752099999995</v>
      </c>
      <c r="K2592" s="5">
        <v>0.90839527450000002</v>
      </c>
      <c r="L2592" s="5">
        <v>0.76335111249999998</v>
      </c>
      <c r="M2592" s="5">
        <v>0.54101360649999997</v>
      </c>
      <c r="N2592" s="5">
        <v>0.31169482100000001</v>
      </c>
      <c r="O2592" s="5">
        <v>0.20736975399999999</v>
      </c>
      <c r="P2592" s="5">
        <v>0.14998607150000001</v>
      </c>
      <c r="Q2592" s="5">
        <v>9.8686751000000003E-2</v>
      </c>
      <c r="R2592" s="5">
        <v>4.9075964E-2</v>
      </c>
      <c r="S2592" s="3">
        <v>0</v>
      </c>
      <c r="T2592">
        <v>2.1748111000000001E-2</v>
      </c>
      <c r="U2592">
        <v>5.4561794999999904E-3</v>
      </c>
      <c r="V2592">
        <v>4.00874305E-2</v>
      </c>
      <c r="W2592">
        <v>4.58640305E-2</v>
      </c>
      <c r="X2592">
        <v>1.2361914E-2</v>
      </c>
      <c r="Y2592">
        <v>2.0656419999999899E-3</v>
      </c>
      <c r="Z2592">
        <v>9.2703535000000104E-3</v>
      </c>
      <c r="AA2592">
        <v>5.9131210000000003E-3</v>
      </c>
      <c r="AB2592">
        <v>5.0050040000000004E-3</v>
      </c>
    </row>
    <row r="2593" spans="1:28" x14ac:dyDescent="0.55000000000000004">
      <c r="A2593" t="s">
        <v>1377</v>
      </c>
      <c r="B2593" t="s">
        <v>29</v>
      </c>
      <c r="C2593">
        <v>2</v>
      </c>
      <c r="D2593">
        <v>2</v>
      </c>
      <c r="E2593">
        <v>2</v>
      </c>
      <c r="F2593" s="3">
        <v>49.344390820000001</v>
      </c>
      <c r="G2593">
        <v>0.94905968000000496</v>
      </c>
      <c r="H2593" s="15" t="s">
        <v>45</v>
      </c>
      <c r="I2593" s="4">
        <v>0.99933068000000003</v>
      </c>
      <c r="J2593" s="5">
        <v>0.97537817849999997</v>
      </c>
      <c r="K2593" s="5">
        <v>0.84416221300000005</v>
      </c>
      <c r="L2593" s="5">
        <v>0.73597368249999995</v>
      </c>
      <c r="M2593" s="5">
        <v>0.47617087450000001</v>
      </c>
      <c r="N2593" s="5">
        <v>0.25456451699999999</v>
      </c>
      <c r="O2593" s="5">
        <v>0.14861543599999999</v>
      </c>
      <c r="P2593" s="5">
        <v>0.123159185</v>
      </c>
      <c r="Q2593" s="5">
        <v>9.8459479000000003E-2</v>
      </c>
      <c r="R2593" s="5">
        <v>0.1202762025</v>
      </c>
      <c r="S2593" s="3">
        <v>0</v>
      </c>
      <c r="T2593">
        <v>1.53280085E-2</v>
      </c>
      <c r="U2593">
        <v>3.0918607000000001E-2</v>
      </c>
      <c r="V2593">
        <v>1.6363180500000001E-2</v>
      </c>
      <c r="W2593">
        <v>6.2683048500000005E-2</v>
      </c>
      <c r="X2593">
        <v>1.4486997E-2</v>
      </c>
      <c r="Y2593">
        <v>7.7491979999999997E-3</v>
      </c>
      <c r="Z2593">
        <v>1.3558918999999999E-2</v>
      </c>
      <c r="AA2593">
        <v>5.8528130000000001E-3</v>
      </c>
      <c r="AB2593">
        <v>1.7154429499999999E-2</v>
      </c>
    </row>
    <row r="2594" spans="1:28" x14ac:dyDescent="0.55000000000000004">
      <c r="A2594" t="s">
        <v>1378</v>
      </c>
      <c r="B2594" t="s">
        <v>28</v>
      </c>
      <c r="C2594">
        <v>3</v>
      </c>
      <c r="D2594">
        <v>50</v>
      </c>
      <c r="E2594">
        <v>44</v>
      </c>
      <c r="F2594" s="3">
        <v>49.037940319999997</v>
      </c>
      <c r="G2594">
        <v>0.31262110000000098</v>
      </c>
      <c r="H2594" s="15">
        <v>16.1602993011475</v>
      </c>
      <c r="I2594" s="4">
        <v>0.99933068000000003</v>
      </c>
      <c r="J2594" s="5">
        <v>0.98066485433333295</v>
      </c>
      <c r="K2594" s="5">
        <v>0.93929484133333296</v>
      </c>
      <c r="L2594" s="5">
        <v>0.74553396533333305</v>
      </c>
      <c r="M2594" s="5">
        <v>0.40954027033333301</v>
      </c>
      <c r="N2594" s="5">
        <v>0.19661077966666701</v>
      </c>
      <c r="O2594" s="5">
        <v>0.110037946333333</v>
      </c>
      <c r="P2594" s="5">
        <v>6.8932952000000006E-2</v>
      </c>
      <c r="Q2594" s="5">
        <v>4.78157606666667E-2</v>
      </c>
      <c r="R2594" s="5">
        <v>3.3199528333333297E-2</v>
      </c>
      <c r="S2594" s="3">
        <v>0</v>
      </c>
      <c r="T2594">
        <v>3.9559816721179801E-2</v>
      </c>
      <c r="U2594">
        <v>2.9841270403375302E-2</v>
      </c>
      <c r="V2594">
        <v>1.1216678972292801E-2</v>
      </c>
      <c r="W2594">
        <v>5.3318519065607599E-3</v>
      </c>
      <c r="X2594">
        <v>8.0875763912265693E-3</v>
      </c>
      <c r="Y2594">
        <v>7.6851354519384702E-3</v>
      </c>
      <c r="Z2594">
        <v>5.2297636572146301E-3</v>
      </c>
      <c r="AA2594">
        <v>4.0330381752183798E-3</v>
      </c>
      <c r="AB2594">
        <v>3.6537597453862201E-3</v>
      </c>
    </row>
    <row r="2595" spans="1:28" x14ac:dyDescent="0.55000000000000004">
      <c r="A2595" t="s">
        <v>1378</v>
      </c>
      <c r="B2595" t="s">
        <v>29</v>
      </c>
      <c r="C2595">
        <v>3</v>
      </c>
      <c r="D2595">
        <v>51</v>
      </c>
      <c r="E2595">
        <v>44</v>
      </c>
      <c r="F2595" s="3">
        <v>49.364738699999997</v>
      </c>
      <c r="G2595">
        <v>0.35574676000000199</v>
      </c>
      <c r="H2595" s="15">
        <v>16.1602993011475</v>
      </c>
      <c r="I2595" s="4">
        <v>0.99933068000000003</v>
      </c>
      <c r="J2595" s="5">
        <v>0.96811319233333304</v>
      </c>
      <c r="K2595" s="5">
        <v>0.91990620466666695</v>
      </c>
      <c r="L2595" s="5">
        <v>0.81739996866666698</v>
      </c>
      <c r="M2595" s="5">
        <v>0.45201105200000002</v>
      </c>
      <c r="N2595" s="5">
        <v>0.17468297299999999</v>
      </c>
      <c r="O2595" s="5">
        <v>8.04342843333333E-2</v>
      </c>
      <c r="P2595" s="5">
        <v>5.220342E-2</v>
      </c>
      <c r="Q2595" s="5">
        <v>3.3015826666666699E-2</v>
      </c>
      <c r="R2595" s="5">
        <v>2.3850499666666702E-2</v>
      </c>
      <c r="S2595" s="3">
        <v>0</v>
      </c>
      <c r="T2595">
        <v>1.32134407685407E-2</v>
      </c>
      <c r="U2595">
        <v>9.4324636824203202E-3</v>
      </c>
      <c r="V2595">
        <v>6.81559806998482E-3</v>
      </c>
      <c r="W2595">
        <v>2.1788231750713E-2</v>
      </c>
      <c r="X2595">
        <v>8.0763668861459105E-4</v>
      </c>
      <c r="Y2595">
        <v>3.2704963948663002E-3</v>
      </c>
      <c r="Z2595">
        <v>3.89020805031672E-3</v>
      </c>
      <c r="AA2595">
        <v>1.3593726412864601E-3</v>
      </c>
      <c r="AB2595">
        <v>1.6283701553018501E-4</v>
      </c>
    </row>
    <row r="2596" spans="1:28" x14ac:dyDescent="0.55000000000000004">
      <c r="A2596" t="s">
        <v>1379</v>
      </c>
      <c r="B2596" t="s">
        <v>28</v>
      </c>
      <c r="C2596">
        <v>3</v>
      </c>
      <c r="D2596">
        <v>23</v>
      </c>
      <c r="E2596">
        <v>15</v>
      </c>
      <c r="F2596" s="3">
        <v>48.363504110000001</v>
      </c>
      <c r="G2596">
        <v>0.36929555999999802</v>
      </c>
      <c r="H2596" s="15">
        <v>18.093900680541999</v>
      </c>
      <c r="I2596" s="4">
        <v>0.99933068000000003</v>
      </c>
      <c r="J2596" s="5">
        <v>0.98519680966666701</v>
      </c>
      <c r="K2596" s="5">
        <v>0.92312712766666705</v>
      </c>
      <c r="L2596" s="5">
        <v>0.646753197</v>
      </c>
      <c r="M2596" s="5">
        <v>0.35492382833333302</v>
      </c>
      <c r="N2596" s="5">
        <v>0.190669699</v>
      </c>
      <c r="O2596" s="5">
        <v>0.117158345</v>
      </c>
      <c r="P2596" s="5">
        <v>7.4932428666666703E-2</v>
      </c>
      <c r="Q2596" s="5">
        <v>5.1381271333333298E-2</v>
      </c>
      <c r="R2596" s="5">
        <v>3.5376638000000002E-2</v>
      </c>
      <c r="S2596" s="3">
        <v>0</v>
      </c>
      <c r="T2596">
        <v>1.4002190031675301E-2</v>
      </c>
      <c r="U2596">
        <v>2.0881554838340002E-2</v>
      </c>
      <c r="V2596">
        <v>1.37948855630589E-2</v>
      </c>
      <c r="W2596">
        <v>6.6465727345814398E-3</v>
      </c>
      <c r="X2596">
        <v>8.1891044627093595E-3</v>
      </c>
      <c r="Y2596">
        <v>5.1774206904874904E-3</v>
      </c>
      <c r="Z2596">
        <v>4.7295898389293897E-3</v>
      </c>
      <c r="AA2596">
        <v>4.5653763736418001E-3</v>
      </c>
      <c r="AB2596">
        <v>3.0088031987193799E-3</v>
      </c>
    </row>
    <row r="2597" spans="1:28" x14ac:dyDescent="0.55000000000000004">
      <c r="A2597" t="s">
        <v>1379</v>
      </c>
      <c r="B2597" t="s">
        <v>29</v>
      </c>
      <c r="C2597">
        <v>3</v>
      </c>
      <c r="D2597">
        <v>31</v>
      </c>
      <c r="E2597">
        <v>23</v>
      </c>
      <c r="F2597" s="3">
        <v>48.262039649999998</v>
      </c>
      <c r="G2597">
        <v>1.3862483699999999</v>
      </c>
      <c r="H2597" s="15">
        <v>18.093900680541999</v>
      </c>
      <c r="I2597" s="4">
        <v>0.99933068000000003</v>
      </c>
      <c r="J2597" s="5">
        <v>0.92999372433333305</v>
      </c>
      <c r="K2597" s="5">
        <v>0.87365643699999995</v>
      </c>
      <c r="L2597" s="5">
        <v>0.66370695499999999</v>
      </c>
      <c r="M2597" s="5">
        <v>0.37811383700000001</v>
      </c>
      <c r="N2597" s="5">
        <v>0.15573253533333301</v>
      </c>
      <c r="O2597" s="5">
        <v>7.7794877333333304E-2</v>
      </c>
      <c r="P2597" s="5">
        <v>5.01898416666667E-2</v>
      </c>
      <c r="Q2597" s="5">
        <v>3.5222397666666697E-2</v>
      </c>
      <c r="R2597" s="5">
        <v>2.3963901999999999E-2</v>
      </c>
      <c r="S2597" s="3">
        <v>0</v>
      </c>
      <c r="T2597">
        <v>2.39884061439277E-2</v>
      </c>
      <c r="U2597">
        <v>4.0519590063829998E-2</v>
      </c>
      <c r="V2597">
        <v>3.5190401288027202E-2</v>
      </c>
      <c r="W2597">
        <v>3.38470812495427E-2</v>
      </c>
      <c r="X2597">
        <v>1.10984578452185E-2</v>
      </c>
      <c r="Y2597">
        <v>1.0300744606287901E-2</v>
      </c>
      <c r="Z2597">
        <v>8.4754775710873496E-3</v>
      </c>
      <c r="AA2597">
        <v>4.3915694961959503E-3</v>
      </c>
      <c r="AB2597">
        <v>2.0115309247930998E-3</v>
      </c>
    </row>
    <row r="2598" spans="1:28" x14ac:dyDescent="0.55000000000000004">
      <c r="A2598" t="s">
        <v>1380</v>
      </c>
      <c r="B2598" t="s">
        <v>28</v>
      </c>
      <c r="C2598">
        <v>3</v>
      </c>
      <c r="D2598">
        <v>8</v>
      </c>
      <c r="E2598">
        <v>6</v>
      </c>
      <c r="F2598" s="3">
        <v>49.129532300000001</v>
      </c>
      <c r="G2598">
        <v>0.96369297000000398</v>
      </c>
      <c r="H2598" s="15">
        <v>20.059350013732899</v>
      </c>
      <c r="I2598" s="4">
        <v>0.99933068000000003</v>
      </c>
      <c r="J2598" s="5">
        <v>1.0127668466666699</v>
      </c>
      <c r="K2598" s="5">
        <v>0.94161988500000005</v>
      </c>
      <c r="L2598" s="5">
        <v>0.68077062300000002</v>
      </c>
      <c r="M2598" s="5">
        <v>0.45867655699999998</v>
      </c>
      <c r="N2598" s="5">
        <v>0.239364308666667</v>
      </c>
      <c r="O2598" s="5">
        <v>0.115534580666667</v>
      </c>
      <c r="P2598" s="5">
        <v>6.2636443333333305E-2</v>
      </c>
      <c r="Q2598" s="5">
        <v>4.0070797999999998E-2</v>
      </c>
      <c r="R2598" s="5">
        <v>2.1450720333333301E-2</v>
      </c>
      <c r="S2598" s="3">
        <v>0</v>
      </c>
      <c r="T2598">
        <v>4.9957433893627001E-2</v>
      </c>
      <c r="U2598">
        <v>5.4224902746499201E-2</v>
      </c>
      <c r="V2598">
        <v>1.6165983896825699E-2</v>
      </c>
      <c r="W2598">
        <v>2.85303310816316E-2</v>
      </c>
      <c r="X2598">
        <v>1.1130146501758699E-2</v>
      </c>
      <c r="Y2598">
        <v>1.2022360757126E-2</v>
      </c>
      <c r="Z2598">
        <v>1.8039188685402201E-3</v>
      </c>
      <c r="AA2598">
        <v>3.9231835838473101E-3</v>
      </c>
      <c r="AB2598">
        <v>1.5670488691735499E-3</v>
      </c>
    </row>
    <row r="2599" spans="1:28" x14ac:dyDescent="0.55000000000000004">
      <c r="A2599" t="s">
        <v>1380</v>
      </c>
      <c r="B2599" t="s">
        <v>29</v>
      </c>
      <c r="C2599">
        <v>3</v>
      </c>
      <c r="D2599">
        <v>9</v>
      </c>
      <c r="E2599">
        <v>4</v>
      </c>
      <c r="F2599" s="3">
        <v>49.350468759999998</v>
      </c>
      <c r="G2599">
        <v>0.62787910999999497</v>
      </c>
      <c r="H2599" s="15">
        <v>20.059350013732899</v>
      </c>
      <c r="I2599" s="4">
        <v>0.99933068000000003</v>
      </c>
      <c r="J2599" s="5">
        <v>1.00657270066667</v>
      </c>
      <c r="K2599" s="5">
        <v>0.93513759566666699</v>
      </c>
      <c r="L2599" s="5">
        <v>0.77662913</v>
      </c>
      <c r="M2599" s="5">
        <v>0.44809748833333302</v>
      </c>
      <c r="N2599" s="5">
        <v>0.19432363633333299</v>
      </c>
      <c r="O2599" s="5">
        <v>8.3717504333333304E-2</v>
      </c>
      <c r="P2599" s="5">
        <v>5.6047993333333303E-2</v>
      </c>
      <c r="Q2599" s="5">
        <v>3.5156811666666697E-2</v>
      </c>
      <c r="R2599" s="5">
        <v>2.2021208666666701E-2</v>
      </c>
      <c r="S2599" s="3">
        <v>0</v>
      </c>
      <c r="T2599">
        <v>2.4598825538134701E-2</v>
      </c>
      <c r="U2599">
        <v>1.7763793912819702E-2</v>
      </c>
      <c r="V2599">
        <v>1.03017919127885E-2</v>
      </c>
      <c r="W2599">
        <v>2.5566485537582399E-2</v>
      </c>
      <c r="X2599">
        <v>1.5647652732366499E-2</v>
      </c>
      <c r="Y2599">
        <v>1.35738504902994E-2</v>
      </c>
      <c r="Z2599">
        <v>1.34695969774277E-2</v>
      </c>
      <c r="AA2599">
        <v>7.8951826460809307E-3</v>
      </c>
      <c r="AB2599">
        <v>4.3047785562978103E-3</v>
      </c>
    </row>
    <row r="2600" spans="1:28" x14ac:dyDescent="0.55000000000000004">
      <c r="A2600" t="s">
        <v>1381</v>
      </c>
      <c r="B2600" t="s">
        <v>28</v>
      </c>
      <c r="C2600">
        <v>3</v>
      </c>
      <c r="D2600">
        <v>16</v>
      </c>
      <c r="E2600">
        <v>12</v>
      </c>
      <c r="F2600" s="3">
        <v>51.315536289999997</v>
      </c>
      <c r="G2600">
        <v>3.93661565999999</v>
      </c>
      <c r="H2600" s="15">
        <v>19.460649490356399</v>
      </c>
      <c r="I2600" s="4">
        <v>0.99933068000000003</v>
      </c>
      <c r="J2600" s="5">
        <v>0.87689957966666698</v>
      </c>
      <c r="K2600" s="5">
        <v>0.902726905333333</v>
      </c>
      <c r="L2600" s="5">
        <v>0.80647719533333295</v>
      </c>
      <c r="M2600" s="5">
        <v>0.57212732499999996</v>
      </c>
      <c r="N2600" s="5">
        <v>0.33912742166666698</v>
      </c>
      <c r="O2600" s="5">
        <v>0.20326126933333299</v>
      </c>
      <c r="P2600" s="5">
        <v>0.14509022766666699</v>
      </c>
      <c r="Q2600" s="5">
        <v>0.111975334333333</v>
      </c>
      <c r="R2600" s="5">
        <v>8.2318590666666705E-2</v>
      </c>
      <c r="S2600" s="3">
        <v>0</v>
      </c>
      <c r="T2600">
        <v>0.123803130281274</v>
      </c>
      <c r="U2600">
        <v>8.8232289464421201E-2</v>
      </c>
      <c r="V2600">
        <v>8.9257340227142407E-2</v>
      </c>
      <c r="W2600">
        <v>6.1681269756189101E-2</v>
      </c>
      <c r="X2600">
        <v>4.3487153695131703E-2</v>
      </c>
      <c r="Y2600">
        <v>2.74358011397886E-2</v>
      </c>
      <c r="Z2600">
        <v>1.2196510773223699E-2</v>
      </c>
      <c r="AA2600">
        <v>1.20680995313971E-2</v>
      </c>
      <c r="AB2600">
        <v>2.6807697638875599E-3</v>
      </c>
    </row>
    <row r="2601" spans="1:28" x14ac:dyDescent="0.55000000000000004">
      <c r="A2601" t="s">
        <v>1381</v>
      </c>
      <c r="B2601" t="s">
        <v>29</v>
      </c>
      <c r="C2601">
        <v>3</v>
      </c>
      <c r="D2601">
        <v>15</v>
      </c>
      <c r="E2601">
        <v>14</v>
      </c>
      <c r="F2601" s="3">
        <v>51.904607730000002</v>
      </c>
      <c r="G2601">
        <v>1.52826313</v>
      </c>
      <c r="H2601" s="15">
        <v>19.460649490356399</v>
      </c>
      <c r="I2601" s="4">
        <v>0.99933068000000003</v>
      </c>
      <c r="J2601" s="5">
        <v>1.01361034266667</v>
      </c>
      <c r="K2601" s="5">
        <v>1.07616155366667</v>
      </c>
      <c r="L2601" s="5">
        <v>0.99066265633333295</v>
      </c>
      <c r="M2601" s="5">
        <v>0.73775679999999999</v>
      </c>
      <c r="N2601" s="5">
        <v>0.37870615600000002</v>
      </c>
      <c r="O2601" s="5">
        <v>0.213009687666667</v>
      </c>
      <c r="P2601" s="5">
        <v>0.132358896666667</v>
      </c>
      <c r="Q2601" s="5">
        <v>0.10115189533333301</v>
      </c>
      <c r="R2601" s="5">
        <v>9.9940091999999994E-2</v>
      </c>
      <c r="S2601" s="3">
        <v>0</v>
      </c>
      <c r="T2601">
        <v>5.6918697558097003E-2</v>
      </c>
      <c r="U2601">
        <v>5.4630452305032703E-2</v>
      </c>
      <c r="V2601">
        <v>8.0058232172794397E-2</v>
      </c>
      <c r="W2601">
        <v>4.6443772571703401E-2</v>
      </c>
      <c r="X2601">
        <v>4.3698435315875098E-2</v>
      </c>
      <c r="Y2601">
        <v>1.9144727214758999E-2</v>
      </c>
      <c r="Z2601">
        <v>1.42789928844763E-2</v>
      </c>
      <c r="AA2601">
        <v>8.2372023565980695E-3</v>
      </c>
      <c r="AB2601">
        <v>7.0053532960379899E-3</v>
      </c>
    </row>
    <row r="2602" spans="1:28" x14ac:dyDescent="0.55000000000000004">
      <c r="A2602" t="s">
        <v>1382</v>
      </c>
      <c r="B2602" t="s">
        <v>28</v>
      </c>
      <c r="C2602">
        <v>3</v>
      </c>
      <c r="D2602">
        <v>19</v>
      </c>
      <c r="E2602">
        <v>15</v>
      </c>
      <c r="F2602" s="3">
        <v>50.72213009</v>
      </c>
      <c r="G2602">
        <v>0.51593643999999705</v>
      </c>
      <c r="H2602" s="15">
        <v>23.1798496246338</v>
      </c>
      <c r="I2602" s="4">
        <v>0.99933068000000003</v>
      </c>
      <c r="J2602" s="5">
        <v>1.008038443</v>
      </c>
      <c r="K2602" s="5">
        <v>0.99735141599999999</v>
      </c>
      <c r="L2602" s="5">
        <v>0.952704828</v>
      </c>
      <c r="M2602" s="5">
        <v>0.64589089933333299</v>
      </c>
      <c r="N2602" s="5">
        <v>0.25414835366666699</v>
      </c>
      <c r="O2602" s="5">
        <v>0.13239082033333299</v>
      </c>
      <c r="P2602" s="5">
        <v>8.3050005999999996E-2</v>
      </c>
      <c r="Q2602" s="5">
        <v>5.2305740333333302E-2</v>
      </c>
      <c r="R2602" s="5">
        <v>3.35942776666667E-2</v>
      </c>
      <c r="S2602" s="3">
        <v>0</v>
      </c>
      <c r="T2602">
        <v>1.53324149673266E-2</v>
      </c>
      <c r="U2602">
        <v>2.6385869917393799E-2</v>
      </c>
      <c r="V2602">
        <v>1.6651465077905599E-2</v>
      </c>
      <c r="W2602">
        <v>2.7552373471401301E-2</v>
      </c>
      <c r="X2602">
        <v>1.2561831307319299E-2</v>
      </c>
      <c r="Y2602">
        <v>9.8482481190920491E-3</v>
      </c>
      <c r="Z2602">
        <v>6.5348210843447002E-3</v>
      </c>
      <c r="AA2602">
        <v>4.5922941430572703E-3</v>
      </c>
      <c r="AB2602">
        <v>1.3856269799656701E-3</v>
      </c>
    </row>
    <row r="2603" spans="1:28" x14ac:dyDescent="0.55000000000000004">
      <c r="A2603" t="s">
        <v>1382</v>
      </c>
      <c r="B2603" t="s">
        <v>29</v>
      </c>
      <c r="C2603">
        <v>3</v>
      </c>
      <c r="D2603">
        <v>16</v>
      </c>
      <c r="E2603">
        <v>15</v>
      </c>
      <c r="F2603" s="3">
        <v>50.024203839999998</v>
      </c>
      <c r="G2603">
        <v>1.1795712700000001</v>
      </c>
      <c r="H2603" s="15">
        <v>23.1798496246338</v>
      </c>
      <c r="I2603" s="4">
        <v>0.99933068000000003</v>
      </c>
      <c r="J2603" s="5">
        <v>0.95568536000000004</v>
      </c>
      <c r="K2603" s="5">
        <v>0.92973714299999999</v>
      </c>
      <c r="L2603" s="5">
        <v>0.88108433233333305</v>
      </c>
      <c r="M2603" s="5">
        <v>0.61052206033333301</v>
      </c>
      <c r="N2603" s="5">
        <v>0.20005230099999999</v>
      </c>
      <c r="O2603" s="5">
        <v>7.8827887333333305E-2</v>
      </c>
      <c r="P2603" s="5">
        <v>5.2079720666666697E-2</v>
      </c>
      <c r="Q2603" s="5">
        <v>3.2770380000000002E-2</v>
      </c>
      <c r="R2603" s="5">
        <v>2.2166636666666701E-2</v>
      </c>
      <c r="S2603" s="3">
        <v>0</v>
      </c>
      <c r="T2603">
        <v>4.2794212951449501E-2</v>
      </c>
      <c r="U2603">
        <v>6.7920909820146105E-2</v>
      </c>
      <c r="V2603">
        <v>4.8018653204751301E-2</v>
      </c>
      <c r="W2603">
        <v>5.52405235125394E-2</v>
      </c>
      <c r="X2603">
        <v>1.5869640448061901E-2</v>
      </c>
      <c r="Y2603">
        <v>7.3929834847482603E-3</v>
      </c>
      <c r="Z2603">
        <v>5.80325343296047E-3</v>
      </c>
      <c r="AA2603">
        <v>2.8943448135124398E-3</v>
      </c>
      <c r="AB2603">
        <v>7.4567006493183295E-4</v>
      </c>
    </row>
    <row r="2604" spans="1:28" x14ac:dyDescent="0.55000000000000004">
      <c r="A2604" t="s">
        <v>1383</v>
      </c>
      <c r="B2604" t="s">
        <v>28</v>
      </c>
      <c r="C2604">
        <v>3</v>
      </c>
      <c r="D2604">
        <v>12</v>
      </c>
      <c r="E2604">
        <v>10</v>
      </c>
      <c r="F2604" s="3">
        <v>49.652197469999997</v>
      </c>
      <c r="G2604">
        <v>0.90541980999999805</v>
      </c>
      <c r="H2604" s="15">
        <v>21.961799621581999</v>
      </c>
      <c r="I2604" s="4">
        <v>0.99933068000000003</v>
      </c>
      <c r="J2604" s="5">
        <v>0.92878726833333303</v>
      </c>
      <c r="K2604" s="5">
        <v>0.98886808566666695</v>
      </c>
      <c r="L2604" s="5">
        <v>0.79677675666666703</v>
      </c>
      <c r="M2604" s="5">
        <v>0.46878434233333299</v>
      </c>
      <c r="N2604" s="5">
        <v>0.187368480333333</v>
      </c>
      <c r="O2604" s="5">
        <v>9.6557584000000002E-2</v>
      </c>
      <c r="P2604" s="5">
        <v>6.4488783999999993E-2</v>
      </c>
      <c r="Q2604" s="5">
        <v>4.6163032666666701E-2</v>
      </c>
      <c r="R2604" s="5">
        <v>3.6276237000000003E-2</v>
      </c>
      <c r="S2604" s="3">
        <v>0</v>
      </c>
      <c r="T2604">
        <v>7.9460585498478398E-2</v>
      </c>
      <c r="U2604">
        <v>1.8028126983129101E-2</v>
      </c>
      <c r="V2604">
        <v>2.7614546514415701E-2</v>
      </c>
      <c r="W2604">
        <v>3.07158115155368E-2</v>
      </c>
      <c r="X2604">
        <v>1.47032603572405E-2</v>
      </c>
      <c r="Y2604">
        <v>7.6398936783446296E-3</v>
      </c>
      <c r="Z2604">
        <v>2.7168861300349602E-3</v>
      </c>
      <c r="AA2604">
        <v>2.8760680553078198E-3</v>
      </c>
      <c r="AB2604">
        <v>3.2016372804442301E-3</v>
      </c>
    </row>
    <row r="2605" spans="1:28" x14ac:dyDescent="0.55000000000000004">
      <c r="A2605" t="s">
        <v>1383</v>
      </c>
      <c r="B2605" t="s">
        <v>29</v>
      </c>
      <c r="C2605">
        <v>3</v>
      </c>
      <c r="D2605">
        <v>11</v>
      </c>
      <c r="E2605">
        <v>8</v>
      </c>
      <c r="F2605" s="3">
        <v>50.739544500000001</v>
      </c>
      <c r="G2605">
        <v>0.79774460000000103</v>
      </c>
      <c r="H2605" s="15">
        <v>21.961799621581999</v>
      </c>
      <c r="I2605" s="4">
        <v>0.99933068000000003</v>
      </c>
      <c r="J2605" s="5">
        <v>1.043613015</v>
      </c>
      <c r="K2605" s="5">
        <v>1.07933072533333</v>
      </c>
      <c r="L2605" s="5">
        <v>0.98134335033333298</v>
      </c>
      <c r="M2605" s="5">
        <v>0.61824646766666702</v>
      </c>
      <c r="N2605" s="5">
        <v>0.211945679666667</v>
      </c>
      <c r="O2605" s="5">
        <v>8.6617379666666702E-2</v>
      </c>
      <c r="P2605" s="5">
        <v>5.4912642666666699E-2</v>
      </c>
      <c r="Q2605" s="5">
        <v>4.1438422666666697E-2</v>
      </c>
      <c r="R2605" s="5">
        <v>3.6004802333333301E-2</v>
      </c>
      <c r="S2605" s="3">
        <v>0</v>
      </c>
      <c r="T2605">
        <v>2.4148313271945301E-2</v>
      </c>
      <c r="U2605">
        <v>1.2682143573306E-2</v>
      </c>
      <c r="V2605">
        <v>5.6241039498726497E-2</v>
      </c>
      <c r="W2605">
        <v>3.6088777555328098E-2</v>
      </c>
      <c r="X2605">
        <v>1.9322003159896101E-2</v>
      </c>
      <c r="Y2605">
        <v>8.2808848761376196E-3</v>
      </c>
      <c r="Z2605">
        <v>6.2097695965513998E-3</v>
      </c>
      <c r="AA2605">
        <v>5.03722378743756E-3</v>
      </c>
      <c r="AB2605">
        <v>2.6020219207218E-3</v>
      </c>
    </row>
    <row r="2606" spans="1:28" x14ac:dyDescent="0.55000000000000004">
      <c r="A2606" t="s">
        <v>1384</v>
      </c>
      <c r="B2606" t="s">
        <v>28</v>
      </c>
      <c r="C2606">
        <v>3</v>
      </c>
      <c r="D2606">
        <v>43</v>
      </c>
      <c r="E2606">
        <v>37</v>
      </c>
      <c r="F2606" s="3">
        <v>51.492513819999999</v>
      </c>
      <c r="G2606">
        <v>0.13548379999999599</v>
      </c>
      <c r="H2606" s="15">
        <v>22.6967000961304</v>
      </c>
      <c r="I2606" s="4">
        <v>0.99933068000000003</v>
      </c>
      <c r="J2606" s="5">
        <v>0.98027889166666704</v>
      </c>
      <c r="K2606" s="5">
        <v>0.95162060100000001</v>
      </c>
      <c r="L2606" s="5">
        <v>0.89091690866666695</v>
      </c>
      <c r="M2606" s="5">
        <v>0.71629270033333303</v>
      </c>
      <c r="N2606" s="5">
        <v>0.35645300166666699</v>
      </c>
      <c r="O2606" s="5">
        <v>0.129852518</v>
      </c>
      <c r="P2606" s="5">
        <v>7.4756370666666697E-2</v>
      </c>
      <c r="Q2606" s="5">
        <v>4.7221227333333303E-2</v>
      </c>
      <c r="R2606" s="5">
        <v>3.4195019666666701E-2</v>
      </c>
      <c r="S2606" s="3">
        <v>0</v>
      </c>
      <c r="T2606">
        <v>1.53344345958273E-2</v>
      </c>
      <c r="U2606">
        <v>2.15805924176697E-2</v>
      </c>
      <c r="V2606">
        <v>3.13914250672684E-2</v>
      </c>
      <c r="W2606">
        <v>1.17019101693999E-2</v>
      </c>
      <c r="X2606">
        <v>6.2632161624243598E-3</v>
      </c>
      <c r="Y2606">
        <v>8.8294477599996195E-3</v>
      </c>
      <c r="Z2606">
        <v>4.7721519697389598E-3</v>
      </c>
      <c r="AA2606">
        <v>1.6488428391032599E-3</v>
      </c>
      <c r="AB2606">
        <v>1.12515895421304E-3</v>
      </c>
    </row>
    <row r="2607" spans="1:28" x14ac:dyDescent="0.55000000000000004">
      <c r="A2607" t="s">
        <v>1384</v>
      </c>
      <c r="B2607" t="s">
        <v>29</v>
      </c>
      <c r="C2607">
        <v>3</v>
      </c>
      <c r="D2607">
        <v>36</v>
      </c>
      <c r="E2607">
        <v>33</v>
      </c>
      <c r="F2607" s="3">
        <v>51.592782229999997</v>
      </c>
      <c r="G2607">
        <v>0.57235852999999504</v>
      </c>
      <c r="H2607" s="15">
        <v>22.6967000961304</v>
      </c>
      <c r="I2607" s="4">
        <v>0.99933068000000003</v>
      </c>
      <c r="J2607" s="5">
        <v>0.97138187333333303</v>
      </c>
      <c r="K2607" s="5">
        <v>0.97000127866666697</v>
      </c>
      <c r="L2607" s="5">
        <v>0.90283098799999995</v>
      </c>
      <c r="M2607" s="5">
        <v>0.71502948133333299</v>
      </c>
      <c r="N2607" s="5">
        <v>0.348404294666667</v>
      </c>
      <c r="O2607" s="5">
        <v>0.11500490266666701</v>
      </c>
      <c r="P2607" s="5">
        <v>6.6981598000000003E-2</v>
      </c>
      <c r="Q2607" s="5">
        <v>4.6799202999999998E-2</v>
      </c>
      <c r="R2607" s="5">
        <v>4.2718735333333299E-2</v>
      </c>
      <c r="S2607" s="3">
        <v>0</v>
      </c>
      <c r="T2607">
        <v>1.98540507142899E-2</v>
      </c>
      <c r="U2607">
        <v>1.6797406778728902E-2</v>
      </c>
      <c r="V2607">
        <v>2.5655994260336799E-2</v>
      </c>
      <c r="W2607">
        <v>2.1159765376094299E-2</v>
      </c>
      <c r="X2607">
        <v>1.30816642544163E-2</v>
      </c>
      <c r="Y2607">
        <v>1.03722741779913E-2</v>
      </c>
      <c r="Z2607">
        <v>1.09434304840627E-2</v>
      </c>
      <c r="AA2607">
        <v>4.9156288686687203E-3</v>
      </c>
      <c r="AB2607">
        <v>3.8394532877636099E-3</v>
      </c>
    </row>
    <row r="2608" spans="1:28" x14ac:dyDescent="0.55000000000000004">
      <c r="A2608" t="s">
        <v>1385</v>
      </c>
      <c r="B2608" t="s">
        <v>28</v>
      </c>
      <c r="C2608">
        <v>3</v>
      </c>
      <c r="D2608">
        <v>8</v>
      </c>
      <c r="E2608">
        <v>7</v>
      </c>
      <c r="F2608" s="3">
        <v>57.003093190000001</v>
      </c>
      <c r="G2608">
        <v>4.0773838299999996</v>
      </c>
      <c r="H2608" s="15">
        <v>25.440549850463899</v>
      </c>
      <c r="I2608" s="4">
        <v>0.99933068000000003</v>
      </c>
      <c r="J2608" s="5">
        <v>1.0070431953333301</v>
      </c>
      <c r="K2608" s="5">
        <v>1.0420321260000001</v>
      </c>
      <c r="L2608" s="5">
        <v>0.98105393866666701</v>
      </c>
      <c r="M2608" s="5">
        <v>0.91032740999999995</v>
      </c>
      <c r="N2608" s="5">
        <v>0.75894046599999998</v>
      </c>
      <c r="O2608" s="5">
        <v>0.66207568666666705</v>
      </c>
      <c r="P2608" s="5">
        <v>0.441866854333333</v>
      </c>
      <c r="Q2608" s="5">
        <v>0.32471830099999999</v>
      </c>
      <c r="R2608" s="5">
        <v>7.8758623666666694E-2</v>
      </c>
      <c r="S2608" s="3">
        <v>0</v>
      </c>
      <c r="T2608">
        <v>5.7369272572800499E-3</v>
      </c>
      <c r="U2608">
        <v>1.5416094459305901E-2</v>
      </c>
      <c r="V2608">
        <v>3.3564932424536002E-2</v>
      </c>
      <c r="W2608">
        <v>4.5805404878180501E-2</v>
      </c>
      <c r="X2608">
        <v>9.2396276555409093E-2</v>
      </c>
      <c r="Y2608">
        <v>0.112378536270919</v>
      </c>
      <c r="Z2608">
        <v>5.67595466083839E-2</v>
      </c>
      <c r="AA2608">
        <v>4.0117281758707601E-2</v>
      </c>
      <c r="AB2608">
        <v>8.9232740635235893E-3</v>
      </c>
    </row>
    <row r="2609" spans="1:28" x14ac:dyDescent="0.55000000000000004">
      <c r="A2609" t="s">
        <v>1385</v>
      </c>
      <c r="B2609" t="s">
        <v>29</v>
      </c>
      <c r="C2609">
        <v>3</v>
      </c>
      <c r="D2609">
        <v>7</v>
      </c>
      <c r="E2609">
        <v>4</v>
      </c>
      <c r="F2609" s="3">
        <v>56.278303229999999</v>
      </c>
      <c r="G2609">
        <v>1.05411766</v>
      </c>
      <c r="H2609" s="15">
        <v>25.440549850463899</v>
      </c>
      <c r="I2609" s="4">
        <v>0.99933068000000003</v>
      </c>
      <c r="J2609" s="5">
        <v>0.95346626566666703</v>
      </c>
      <c r="K2609" s="5">
        <v>0.94479437399999999</v>
      </c>
      <c r="L2609" s="5">
        <v>1.0218891326666699</v>
      </c>
      <c r="M2609" s="5">
        <v>0.97303238466666697</v>
      </c>
      <c r="N2609" s="5">
        <v>0.66763063233333297</v>
      </c>
      <c r="O2609" s="5">
        <v>0.51471614799999998</v>
      </c>
      <c r="P2609" s="5">
        <v>0.41113023799999998</v>
      </c>
      <c r="Q2609" s="5">
        <v>0.31527283966666703</v>
      </c>
      <c r="R2609" s="5">
        <v>4.7503692333333299E-2</v>
      </c>
      <c r="S2609" s="3">
        <v>0</v>
      </c>
      <c r="T2609">
        <v>1.7445240677769001E-2</v>
      </c>
      <c r="U2609">
        <v>2.64258981663116E-2</v>
      </c>
      <c r="V2609">
        <v>3.2088706422579098E-2</v>
      </c>
      <c r="W2609">
        <v>3.6347308178578799E-2</v>
      </c>
      <c r="X2609">
        <v>2.5468306012299002E-2</v>
      </c>
      <c r="Y2609">
        <v>2.8879014880939899E-2</v>
      </c>
      <c r="Z2609">
        <v>1.98967744472557E-2</v>
      </c>
      <c r="AA2609">
        <v>9.6559189530107496E-3</v>
      </c>
      <c r="AB2609">
        <v>1.03628159299075E-3</v>
      </c>
    </row>
    <row r="2610" spans="1:28" x14ac:dyDescent="0.55000000000000004">
      <c r="A2610" t="s">
        <v>1386</v>
      </c>
      <c r="B2610" t="s">
        <v>28</v>
      </c>
      <c r="C2610">
        <v>3</v>
      </c>
      <c r="D2610">
        <v>28</v>
      </c>
      <c r="E2610">
        <v>24</v>
      </c>
      <c r="F2610" s="3">
        <v>56.238540399999998</v>
      </c>
      <c r="G2610">
        <v>0.31648198999999999</v>
      </c>
      <c r="H2610" s="15">
        <v>16.624799728393601</v>
      </c>
      <c r="I2610" s="4">
        <v>0.99933068000000003</v>
      </c>
      <c r="J2610" s="5">
        <v>0.99843313066666695</v>
      </c>
      <c r="K2610" s="5">
        <v>0.97164401866666705</v>
      </c>
      <c r="L2610" s="5">
        <v>0.91117332966666698</v>
      </c>
      <c r="M2610" s="5">
        <v>0.83456220566666695</v>
      </c>
      <c r="N2610" s="5">
        <v>0.66301710066666697</v>
      </c>
      <c r="O2610" s="5">
        <v>0.51059809499999997</v>
      </c>
      <c r="P2610" s="5">
        <v>0.37985009066666697</v>
      </c>
      <c r="Q2610" s="5">
        <v>0.31801354433333301</v>
      </c>
      <c r="R2610" s="5">
        <v>9.4570083999999999E-2</v>
      </c>
      <c r="S2610" s="3">
        <v>0</v>
      </c>
      <c r="T2610">
        <v>4.9645810354693803E-4</v>
      </c>
      <c r="U2610">
        <v>1.1736212776978E-2</v>
      </c>
      <c r="V2610">
        <v>1.20425487461113E-2</v>
      </c>
      <c r="W2610">
        <v>1.7436844822114501E-2</v>
      </c>
      <c r="X2610">
        <v>1.17850087756813E-2</v>
      </c>
      <c r="Y2610">
        <v>1.8585343333335801E-2</v>
      </c>
      <c r="Z2610">
        <v>9.9319033635234498E-3</v>
      </c>
      <c r="AA2610">
        <v>3.1090107499430399E-2</v>
      </c>
      <c r="AB2610">
        <v>1.74982559782406E-3</v>
      </c>
    </row>
    <row r="2611" spans="1:28" x14ac:dyDescent="0.55000000000000004">
      <c r="A2611" t="s">
        <v>1386</v>
      </c>
      <c r="B2611" t="s">
        <v>29</v>
      </c>
      <c r="C2611">
        <v>3</v>
      </c>
      <c r="D2611">
        <v>29</v>
      </c>
      <c r="E2611">
        <v>27</v>
      </c>
      <c r="F2611" s="3">
        <v>56.799576979999998</v>
      </c>
      <c r="G2611">
        <v>1.39098806000001</v>
      </c>
      <c r="H2611" s="15">
        <v>16.624799728393601</v>
      </c>
      <c r="I2611" s="4">
        <v>0.99933068000000003</v>
      </c>
      <c r="J2611" s="5">
        <v>1.0240187140000001</v>
      </c>
      <c r="K2611" s="5">
        <v>0.96828708900000005</v>
      </c>
      <c r="L2611" s="5">
        <v>0.91403742033333302</v>
      </c>
      <c r="M2611" s="5">
        <v>0.84378289299999998</v>
      </c>
      <c r="N2611" s="5">
        <v>0.65671069666666704</v>
      </c>
      <c r="O2611" s="5">
        <v>0.52461209133333297</v>
      </c>
      <c r="P2611" s="5">
        <v>0.43117630200000001</v>
      </c>
      <c r="Q2611" s="5">
        <v>0.31702765166666702</v>
      </c>
      <c r="R2611" s="5">
        <v>0.111619944</v>
      </c>
      <c r="S2611" s="3">
        <v>0</v>
      </c>
      <c r="T2611">
        <v>1.2321381690274601E-2</v>
      </c>
      <c r="U2611">
        <v>1.6034110281310701E-2</v>
      </c>
      <c r="V2611">
        <v>1.67855107896734E-2</v>
      </c>
      <c r="W2611">
        <v>1.6560942368060799E-2</v>
      </c>
      <c r="X2611">
        <v>2.8341606013301501E-2</v>
      </c>
      <c r="Y2611">
        <v>1.1116515832105101E-2</v>
      </c>
      <c r="Z2611">
        <v>3.0680389315031999E-2</v>
      </c>
      <c r="AA2611">
        <v>1.13273766258632E-2</v>
      </c>
      <c r="AB2611">
        <v>2.6397061857904398E-3</v>
      </c>
    </row>
    <row r="2612" spans="1:28" x14ac:dyDescent="0.55000000000000004">
      <c r="A2612" t="s">
        <v>1387</v>
      </c>
      <c r="B2612" t="s">
        <v>28</v>
      </c>
      <c r="C2612">
        <v>3</v>
      </c>
      <c r="D2612">
        <v>14</v>
      </c>
      <c r="E2612">
        <v>8</v>
      </c>
      <c r="F2612" s="3">
        <v>48.119272989999999</v>
      </c>
      <c r="G2612">
        <v>1.41646385</v>
      </c>
      <c r="H2612" s="15">
        <v>23.601749420166001</v>
      </c>
      <c r="I2612" s="4">
        <v>0.99933068000000003</v>
      </c>
      <c r="J2612" s="5">
        <v>1.0820070956666701</v>
      </c>
      <c r="K2612" s="5">
        <v>0.97250203733333296</v>
      </c>
      <c r="L2612" s="5">
        <v>0.73367753833333305</v>
      </c>
      <c r="M2612" s="5">
        <v>0.31225884633333301</v>
      </c>
      <c r="N2612" s="5">
        <v>0.18716843399999999</v>
      </c>
      <c r="O2612" s="5">
        <v>0.122650964</v>
      </c>
      <c r="P2612" s="5">
        <v>7.9329406333333297E-2</v>
      </c>
      <c r="Q2612" s="5">
        <v>5.60756553333333E-2</v>
      </c>
      <c r="R2612" s="5">
        <v>3.9252360666666701E-2</v>
      </c>
      <c r="S2612" s="3">
        <v>0</v>
      </c>
      <c r="T2612">
        <v>0.10750301173298001</v>
      </c>
      <c r="U2612">
        <v>9.5725418165256995E-2</v>
      </c>
      <c r="V2612">
        <v>7.2467393179465406E-2</v>
      </c>
      <c r="W2612">
        <v>4.1236110733852402E-2</v>
      </c>
      <c r="X2612">
        <v>2.24088940376144E-2</v>
      </c>
      <c r="Y2612">
        <v>1.6903943129754399E-2</v>
      </c>
      <c r="Z2612">
        <v>1.24778640685369E-2</v>
      </c>
      <c r="AA2612">
        <v>7.2961225839577801E-3</v>
      </c>
      <c r="AB2612">
        <v>6.00148279908064E-3</v>
      </c>
    </row>
    <row r="2613" spans="1:28" x14ac:dyDescent="0.55000000000000004">
      <c r="A2613" t="s">
        <v>1387</v>
      </c>
      <c r="B2613" t="s">
        <v>29</v>
      </c>
      <c r="C2613">
        <v>3</v>
      </c>
      <c r="D2613">
        <v>10</v>
      </c>
      <c r="E2613">
        <v>9</v>
      </c>
      <c r="F2613" s="3">
        <v>48.615633389999999</v>
      </c>
      <c r="G2613">
        <v>0.76793585000000097</v>
      </c>
      <c r="H2613" s="15">
        <v>23.601749420166001</v>
      </c>
      <c r="I2613" s="4">
        <v>0.99933068000000003</v>
      </c>
      <c r="J2613" s="5">
        <v>0.98703167466666697</v>
      </c>
      <c r="K2613" s="5">
        <v>0.89003104466666705</v>
      </c>
      <c r="L2613" s="5">
        <v>0.69971198899999998</v>
      </c>
      <c r="M2613" s="5">
        <v>0.37554104500000002</v>
      </c>
      <c r="N2613" s="5">
        <v>0.167984778</v>
      </c>
      <c r="O2613" s="5">
        <v>9.5141736333333296E-2</v>
      </c>
      <c r="P2613" s="5">
        <v>6.4485276666666702E-2</v>
      </c>
      <c r="Q2613" s="5">
        <v>4.0387579666666701E-2</v>
      </c>
      <c r="R2613" s="5">
        <v>2.9509798333333299E-2</v>
      </c>
      <c r="S2613" s="3">
        <v>0</v>
      </c>
      <c r="T2613">
        <v>1.0875219889657299E-2</v>
      </c>
      <c r="U2613">
        <v>1.96785244292337E-2</v>
      </c>
      <c r="V2613">
        <v>1.4773883783517201E-2</v>
      </c>
      <c r="W2613">
        <v>2.7327909757162601E-2</v>
      </c>
      <c r="X2613">
        <v>6.1644766606908496E-3</v>
      </c>
      <c r="Y2613">
        <v>4.0189157551083496E-3</v>
      </c>
      <c r="Z2613">
        <v>6.12002514197301E-3</v>
      </c>
      <c r="AA2613">
        <v>1.9298850753068501E-3</v>
      </c>
      <c r="AB2613">
        <v>4.61289172525797E-3</v>
      </c>
    </row>
    <row r="2614" spans="1:28" x14ac:dyDescent="0.55000000000000004">
      <c r="A2614" t="s">
        <v>1388</v>
      </c>
      <c r="B2614" t="s">
        <v>28</v>
      </c>
      <c r="C2614">
        <v>3</v>
      </c>
      <c r="D2614">
        <v>4</v>
      </c>
      <c r="E2614">
        <v>3</v>
      </c>
      <c r="F2614" s="3">
        <v>52.55932275</v>
      </c>
      <c r="G2614">
        <v>1.2147623700000001</v>
      </c>
      <c r="H2614" s="15" t="s">
        <v>45</v>
      </c>
      <c r="I2614" s="4">
        <v>0.99933068000000003</v>
      </c>
      <c r="J2614" s="5">
        <v>1.01669935933333</v>
      </c>
      <c r="K2614" s="5">
        <v>1.0185032303333299</v>
      </c>
      <c r="L2614" s="5">
        <v>0.945929568666667</v>
      </c>
      <c r="M2614" s="5">
        <v>0.74219854333333302</v>
      </c>
      <c r="N2614" s="5">
        <v>0.52239544333333299</v>
      </c>
      <c r="O2614" s="5">
        <v>0.259711303666667</v>
      </c>
      <c r="P2614" s="5">
        <v>0.13676084833333299</v>
      </c>
      <c r="Q2614" s="5">
        <v>7.3697808000000004E-2</v>
      </c>
      <c r="R2614" s="5">
        <v>5.4942013333333303E-2</v>
      </c>
      <c r="S2614" s="3">
        <v>0</v>
      </c>
      <c r="T2614">
        <v>2.9716161133166399E-2</v>
      </c>
      <c r="U2614">
        <v>4.5976820182725003E-2</v>
      </c>
      <c r="V2614">
        <v>2.40360964225989E-2</v>
      </c>
      <c r="W2614">
        <v>3.6103853938328198E-2</v>
      </c>
      <c r="X2614">
        <v>3.1773580256012901E-2</v>
      </c>
      <c r="Y2614">
        <v>2.04358122625766E-2</v>
      </c>
      <c r="Z2614">
        <v>5.8640315665621596E-3</v>
      </c>
      <c r="AA2614">
        <v>2.6971885726929301E-3</v>
      </c>
      <c r="AB2614">
        <v>6.6941304710566004E-3</v>
      </c>
    </row>
    <row r="2615" spans="1:28" x14ac:dyDescent="0.55000000000000004">
      <c r="A2615" t="s">
        <v>1388</v>
      </c>
      <c r="B2615" t="s">
        <v>29</v>
      </c>
      <c r="C2615">
        <v>3</v>
      </c>
      <c r="D2615">
        <v>6</v>
      </c>
      <c r="E2615">
        <v>3</v>
      </c>
      <c r="F2615" s="3">
        <v>52.216696570000003</v>
      </c>
      <c r="G2615">
        <v>0.18264059999999899</v>
      </c>
      <c r="H2615" s="15" t="s">
        <v>45</v>
      </c>
      <c r="I2615" s="4">
        <v>0.99933068000000003</v>
      </c>
      <c r="J2615" s="5">
        <v>1.04144582966667</v>
      </c>
      <c r="K2615" s="5">
        <v>0.96790715400000005</v>
      </c>
      <c r="L2615" s="5">
        <v>0.93325261466666698</v>
      </c>
      <c r="M2615" s="5">
        <v>0.78369952833333301</v>
      </c>
      <c r="N2615" s="5">
        <v>0.44880830833333302</v>
      </c>
      <c r="O2615" s="5">
        <v>0.165434792666667</v>
      </c>
      <c r="P2615" s="5">
        <v>8.8419739999999997E-2</v>
      </c>
      <c r="Q2615" s="5">
        <v>6.4967990000000003E-2</v>
      </c>
      <c r="R2615" s="5">
        <v>5.4547237666666699E-2</v>
      </c>
      <c r="S2615" s="3">
        <v>0</v>
      </c>
      <c r="T2615">
        <v>1.6405314780385202E-2</v>
      </c>
      <c r="U2615">
        <v>1.1322268986312301E-2</v>
      </c>
      <c r="V2615">
        <v>1.1724711763776799E-2</v>
      </c>
      <c r="W2615">
        <v>4.7459078716821099E-3</v>
      </c>
      <c r="X2615">
        <v>1.04588066510119E-2</v>
      </c>
      <c r="Y2615">
        <v>8.6859498796009894E-3</v>
      </c>
      <c r="Z2615">
        <v>9.2381900335185996E-3</v>
      </c>
      <c r="AA2615">
        <v>1.17070274559974E-2</v>
      </c>
      <c r="AB2615">
        <v>5.1159195819752796E-3</v>
      </c>
    </row>
    <row r="2616" spans="1:28" x14ac:dyDescent="0.55000000000000004">
      <c r="A2616" t="s">
        <v>1389</v>
      </c>
      <c r="B2616" t="s">
        <v>28</v>
      </c>
      <c r="C2616">
        <v>3</v>
      </c>
      <c r="D2616">
        <v>11</v>
      </c>
      <c r="E2616">
        <v>9</v>
      </c>
      <c r="F2616" s="3">
        <v>49.470228059999997</v>
      </c>
      <c r="G2616">
        <v>0.242507840000002</v>
      </c>
      <c r="H2616" s="15" t="s">
        <v>45</v>
      </c>
      <c r="I2616" s="4">
        <v>0.99933068000000003</v>
      </c>
      <c r="J2616" s="5">
        <v>0.98775573266666705</v>
      </c>
      <c r="K2616" s="5">
        <v>0.94616954499999995</v>
      </c>
      <c r="L2616" s="5">
        <v>0.81292705333333304</v>
      </c>
      <c r="M2616" s="5">
        <v>0.45967580133333302</v>
      </c>
      <c r="N2616" s="5">
        <v>0.20356091366666701</v>
      </c>
      <c r="O2616" s="5">
        <v>0.119669025</v>
      </c>
      <c r="P2616" s="5">
        <v>7.5527508666666701E-2</v>
      </c>
      <c r="Q2616" s="5">
        <v>5.4593001666666703E-2</v>
      </c>
      <c r="R2616" s="5">
        <v>3.7527065999999998E-2</v>
      </c>
      <c r="S2616" s="3">
        <v>0</v>
      </c>
      <c r="T2616">
        <v>3.3458998457104802E-2</v>
      </c>
      <c r="U2616">
        <v>3.90449999448838E-2</v>
      </c>
      <c r="V2616">
        <v>2.5158782951308401E-2</v>
      </c>
      <c r="W2616">
        <v>1.14692566421374E-3</v>
      </c>
      <c r="X2616">
        <v>2.1845490977972499E-3</v>
      </c>
      <c r="Y2616">
        <v>4.1505404435520704E-3</v>
      </c>
      <c r="Z2616" s="1">
        <v>6.5913379669415296E-5</v>
      </c>
      <c r="AA2616">
        <v>3.4082821698255502E-3</v>
      </c>
      <c r="AB2616">
        <v>1.05904571533826E-3</v>
      </c>
    </row>
    <row r="2617" spans="1:28" x14ac:dyDescent="0.55000000000000004">
      <c r="A2617" t="s">
        <v>1389</v>
      </c>
      <c r="B2617" t="s">
        <v>29</v>
      </c>
      <c r="C2617">
        <v>3</v>
      </c>
      <c r="D2617">
        <v>12</v>
      </c>
      <c r="E2617">
        <v>4</v>
      </c>
      <c r="F2617" s="3">
        <v>49.528561009999997</v>
      </c>
      <c r="G2617">
        <v>0.89264760000000398</v>
      </c>
      <c r="H2617" s="15" t="s">
        <v>45</v>
      </c>
      <c r="I2617" s="4">
        <v>0.99933068000000003</v>
      </c>
      <c r="J2617" s="5">
        <v>0.94948879733333302</v>
      </c>
      <c r="K2617" s="5">
        <v>0.92773765600000002</v>
      </c>
      <c r="L2617" s="5">
        <v>0.81692303133333299</v>
      </c>
      <c r="M2617" s="5">
        <v>0.48895909100000001</v>
      </c>
      <c r="N2617" s="5">
        <v>0.18658349566666699</v>
      </c>
      <c r="O2617" s="5">
        <v>0.11404866533333299</v>
      </c>
      <c r="P2617" s="5">
        <v>8.1993721333333297E-2</v>
      </c>
      <c r="Q2617" s="5">
        <v>4.63172866666667E-2</v>
      </c>
      <c r="R2617" s="5">
        <v>3.8585491333333298E-2</v>
      </c>
      <c r="S2617" s="3">
        <v>0</v>
      </c>
      <c r="T2617">
        <v>3.9573936948833002E-2</v>
      </c>
      <c r="U2617">
        <v>2.2902744236954899E-2</v>
      </c>
      <c r="V2617">
        <v>2.8110470460688299E-2</v>
      </c>
      <c r="W2617">
        <v>3.1715010201878599E-2</v>
      </c>
      <c r="X2617">
        <v>2.0339959396531299E-2</v>
      </c>
      <c r="Y2617">
        <v>2.5613364538328E-2</v>
      </c>
      <c r="Z2617">
        <v>2.2467548286334401E-2</v>
      </c>
      <c r="AA2617">
        <v>8.3680863054953706E-3</v>
      </c>
      <c r="AB2617">
        <v>1.1180430794062401E-2</v>
      </c>
    </row>
    <row r="2618" spans="1:28" x14ac:dyDescent="0.55000000000000004">
      <c r="A2618" t="s">
        <v>1390</v>
      </c>
      <c r="B2618" t="s">
        <v>28</v>
      </c>
      <c r="C2618">
        <v>1</v>
      </c>
      <c r="D2618">
        <v>2</v>
      </c>
      <c r="E2618">
        <v>2</v>
      </c>
      <c r="F2618" s="3">
        <v>51.47843013</v>
      </c>
      <c r="G2618">
        <v>0</v>
      </c>
      <c r="H2618" s="15" t="s">
        <v>45</v>
      </c>
      <c r="I2618" s="4">
        <v>0.99933068000000003</v>
      </c>
      <c r="J2618" s="5">
        <v>1.026316196</v>
      </c>
      <c r="K2618" s="5">
        <v>1.0381241889999999</v>
      </c>
      <c r="L2618" s="5">
        <v>0.90205052500000005</v>
      </c>
      <c r="M2618" s="5">
        <v>0.68417675499999997</v>
      </c>
      <c r="N2618" s="5">
        <v>0.36831736599999998</v>
      </c>
      <c r="O2618" s="5">
        <v>0.13860945299999999</v>
      </c>
      <c r="P2618" s="5">
        <v>9.5066514000000005E-2</v>
      </c>
      <c r="Q2618" s="5">
        <v>5.7110396000000001E-2</v>
      </c>
      <c r="R2618" s="5">
        <v>3.2926811E-2</v>
      </c>
      <c r="S2618" s="3" t="s">
        <v>45</v>
      </c>
      <c r="T2618" t="s">
        <v>45</v>
      </c>
      <c r="U2618" t="s">
        <v>45</v>
      </c>
      <c r="V2618" t="s">
        <v>45</v>
      </c>
      <c r="W2618" t="s">
        <v>45</v>
      </c>
      <c r="X2618" t="s">
        <v>45</v>
      </c>
      <c r="Y2618" t="s">
        <v>45</v>
      </c>
      <c r="Z2618" t="s">
        <v>45</v>
      </c>
      <c r="AA2618" t="s">
        <v>45</v>
      </c>
      <c r="AB2618" t="s">
        <v>45</v>
      </c>
    </row>
    <row r="2619" spans="1:28" x14ac:dyDescent="0.55000000000000004">
      <c r="A2619" t="s">
        <v>1390</v>
      </c>
      <c r="B2619" t="s">
        <v>29</v>
      </c>
      <c r="C2619">
        <v>1</v>
      </c>
      <c r="D2619">
        <v>2</v>
      </c>
      <c r="E2619">
        <v>2</v>
      </c>
      <c r="F2619" s="3">
        <v>51.267029100000002</v>
      </c>
      <c r="G2619">
        <v>0</v>
      </c>
      <c r="H2619" s="15" t="s">
        <v>45</v>
      </c>
      <c r="I2619" s="4">
        <v>0.99933068000000003</v>
      </c>
      <c r="J2619" s="5">
        <v>0.970160468</v>
      </c>
      <c r="K2619" s="5">
        <v>0.88354752000000003</v>
      </c>
      <c r="L2619" s="5">
        <v>0.80566489699999999</v>
      </c>
      <c r="M2619" s="5">
        <v>0.68033352199999997</v>
      </c>
      <c r="N2619" s="5">
        <v>0.39775937700000003</v>
      </c>
      <c r="O2619" s="5">
        <v>0.136230447</v>
      </c>
      <c r="P2619" s="5">
        <v>8.1319002000000001E-2</v>
      </c>
      <c r="Q2619" s="5">
        <v>6.7132918E-2</v>
      </c>
      <c r="R2619" s="5">
        <v>3.9368669000000002E-2</v>
      </c>
      <c r="S2619" s="3" t="s">
        <v>45</v>
      </c>
      <c r="T2619" t="s">
        <v>45</v>
      </c>
      <c r="U2619" t="s">
        <v>45</v>
      </c>
      <c r="V2619" t="s">
        <v>45</v>
      </c>
      <c r="W2619" t="s">
        <v>45</v>
      </c>
      <c r="X2619" t="s">
        <v>45</v>
      </c>
      <c r="Y2619" t="s">
        <v>45</v>
      </c>
      <c r="Z2619" t="s">
        <v>45</v>
      </c>
      <c r="AA2619" t="s">
        <v>45</v>
      </c>
      <c r="AB2619" t="s">
        <v>45</v>
      </c>
    </row>
    <row r="2620" spans="1:28" x14ac:dyDescent="0.55000000000000004">
      <c r="A2620" t="s">
        <v>1391</v>
      </c>
      <c r="B2620" t="s">
        <v>28</v>
      </c>
      <c r="C2620">
        <v>3</v>
      </c>
      <c r="D2620">
        <v>3</v>
      </c>
      <c r="E2620">
        <v>2</v>
      </c>
      <c r="F2620" s="3">
        <v>52.833779640000003</v>
      </c>
      <c r="G2620">
        <v>1.11406044</v>
      </c>
      <c r="H2620" s="15">
        <v>19.180949211120598</v>
      </c>
      <c r="I2620" s="4">
        <v>0.99933068000000003</v>
      </c>
      <c r="J2620" s="5">
        <v>1.02652480466667</v>
      </c>
      <c r="K2620" s="5">
        <v>1.01649389233333</v>
      </c>
      <c r="L2620" s="5">
        <v>0.92280065866666705</v>
      </c>
      <c r="M2620" s="5">
        <v>0.82368751666666695</v>
      </c>
      <c r="N2620" s="5">
        <v>0.45154826233333301</v>
      </c>
      <c r="O2620" s="5">
        <v>0.243483483666667</v>
      </c>
      <c r="P2620" s="5">
        <v>0.154388212666667</v>
      </c>
      <c r="Q2620" s="5">
        <v>0.113484901333333</v>
      </c>
      <c r="R2620" s="5">
        <v>5.6514547666666699E-2</v>
      </c>
      <c r="S2620" s="3">
        <v>0</v>
      </c>
      <c r="T2620">
        <v>7.8698463051616499E-2</v>
      </c>
      <c r="U2620">
        <v>2.0612564104927601E-2</v>
      </c>
      <c r="V2620">
        <v>4.5713448391781798E-2</v>
      </c>
      <c r="W2620">
        <v>3.8429467154558099E-3</v>
      </c>
      <c r="X2620">
        <v>5.4848256834885201E-2</v>
      </c>
      <c r="Y2620">
        <v>1.7154985253928199E-2</v>
      </c>
      <c r="Z2620">
        <v>8.7102914594902499E-3</v>
      </c>
      <c r="AA2620">
        <v>1.40947567802893E-2</v>
      </c>
      <c r="AB2620">
        <v>1.03206447342992E-2</v>
      </c>
    </row>
    <row r="2621" spans="1:28" x14ac:dyDescent="0.55000000000000004">
      <c r="A2621" t="s">
        <v>1391</v>
      </c>
      <c r="B2621" t="s">
        <v>29</v>
      </c>
      <c r="C2621">
        <v>3</v>
      </c>
      <c r="D2621">
        <v>3</v>
      </c>
      <c r="E2621">
        <v>2</v>
      </c>
      <c r="F2621" s="3">
        <v>52.410907620000003</v>
      </c>
      <c r="G2621">
        <v>0.59628573999999901</v>
      </c>
      <c r="H2621" s="15">
        <v>19.180949211120598</v>
      </c>
      <c r="I2621" s="4">
        <v>0.99933068000000003</v>
      </c>
      <c r="J2621" s="5">
        <v>0.96847404999999998</v>
      </c>
      <c r="K2621" s="5">
        <v>0.96113676733333298</v>
      </c>
      <c r="L2621" s="5">
        <v>0.88034895266666702</v>
      </c>
      <c r="M2621" s="5">
        <v>0.70804039866666701</v>
      </c>
      <c r="N2621" s="5">
        <v>0.49771058899999998</v>
      </c>
      <c r="O2621" s="5">
        <v>0.240527937333333</v>
      </c>
      <c r="P2621" s="5">
        <v>0.115453288</v>
      </c>
      <c r="Q2621" s="5">
        <v>8.1016218000000001E-2</v>
      </c>
      <c r="R2621" s="5">
        <v>7.1326100333333295E-2</v>
      </c>
      <c r="S2621" s="3">
        <v>0</v>
      </c>
      <c r="T2621">
        <v>4.15167816741027E-2</v>
      </c>
      <c r="U2621">
        <v>5.44411345778767E-2</v>
      </c>
      <c r="V2621">
        <v>2.6248590732202301E-2</v>
      </c>
      <c r="W2621">
        <v>7.5525775259985004E-3</v>
      </c>
      <c r="X2621">
        <v>2.13281540553402E-2</v>
      </c>
      <c r="Y2621">
        <v>1.1785779569793001E-2</v>
      </c>
      <c r="Z2621">
        <v>1.7583390325508898E-2</v>
      </c>
      <c r="AA2621">
        <v>1.7622584166993499E-2</v>
      </c>
      <c r="AB2621">
        <v>1.7861510159716699E-2</v>
      </c>
    </row>
    <row r="2622" spans="1:28" x14ac:dyDescent="0.55000000000000004">
      <c r="A2622" t="s">
        <v>1392</v>
      </c>
      <c r="B2622" t="s">
        <v>28</v>
      </c>
      <c r="C2622">
        <v>1</v>
      </c>
      <c r="D2622">
        <v>2</v>
      </c>
      <c r="E2622">
        <v>2</v>
      </c>
      <c r="F2622" s="3">
        <v>53.286130329999999</v>
      </c>
      <c r="G2622">
        <v>0</v>
      </c>
      <c r="H2622" s="15">
        <v>17.553150177001999</v>
      </c>
      <c r="I2622" s="4">
        <v>0.99933068000000003</v>
      </c>
      <c r="J2622" s="5">
        <v>0.94725305599999998</v>
      </c>
      <c r="K2622" s="5">
        <v>0.94936517499999995</v>
      </c>
      <c r="L2622" s="5">
        <v>0.91174196200000002</v>
      </c>
      <c r="M2622" s="5">
        <v>0.81121489999999996</v>
      </c>
      <c r="N2622" s="5">
        <v>0.55931093099999996</v>
      </c>
      <c r="O2622" s="5">
        <v>0.28806627400000001</v>
      </c>
      <c r="P2622" s="5">
        <v>0.20507392199999999</v>
      </c>
      <c r="Q2622" s="5">
        <v>0.14000172599999999</v>
      </c>
      <c r="R2622" s="5">
        <v>9.4927039000000005E-2</v>
      </c>
      <c r="S2622" s="3" t="s">
        <v>45</v>
      </c>
      <c r="T2622" t="s">
        <v>45</v>
      </c>
      <c r="U2622" t="s">
        <v>45</v>
      </c>
      <c r="V2622" t="s">
        <v>45</v>
      </c>
      <c r="W2622" t="s">
        <v>45</v>
      </c>
      <c r="X2622" t="s">
        <v>45</v>
      </c>
      <c r="Y2622" t="s">
        <v>45</v>
      </c>
      <c r="Z2622" t="s">
        <v>45</v>
      </c>
      <c r="AA2622" t="s">
        <v>45</v>
      </c>
      <c r="AB2622" t="s">
        <v>45</v>
      </c>
    </row>
    <row r="2623" spans="1:28" x14ac:dyDescent="0.55000000000000004">
      <c r="A2623" t="s">
        <v>1392</v>
      </c>
      <c r="B2623" t="s">
        <v>29</v>
      </c>
      <c r="C2623">
        <v>1</v>
      </c>
      <c r="D2623">
        <v>3</v>
      </c>
      <c r="E2623">
        <v>3</v>
      </c>
      <c r="F2623" s="3">
        <v>53.691569229999999</v>
      </c>
      <c r="G2623">
        <v>0</v>
      </c>
      <c r="H2623" s="15">
        <v>17.553150177001999</v>
      </c>
      <c r="I2623" s="4">
        <v>0.99933068000000003</v>
      </c>
      <c r="J2623" s="5">
        <v>0.98277104900000001</v>
      </c>
      <c r="K2623" s="5">
        <v>0.94839037800000003</v>
      </c>
      <c r="L2623" s="5">
        <v>0.90657362100000005</v>
      </c>
      <c r="M2623" s="5">
        <v>0.83661311500000002</v>
      </c>
      <c r="N2623" s="5">
        <v>0.64785635600000002</v>
      </c>
      <c r="O2623" s="5">
        <v>0.27049395700000001</v>
      </c>
      <c r="P2623" s="5">
        <v>0.155518552</v>
      </c>
      <c r="Q2623" s="5">
        <v>7.1821921999999996E-2</v>
      </c>
      <c r="R2623" s="5">
        <v>4.9677169E-2</v>
      </c>
      <c r="S2623" s="3" t="s">
        <v>45</v>
      </c>
      <c r="T2623" t="s">
        <v>45</v>
      </c>
      <c r="U2623" t="s">
        <v>45</v>
      </c>
      <c r="V2623" t="s">
        <v>45</v>
      </c>
      <c r="W2623" t="s">
        <v>45</v>
      </c>
      <c r="X2623" t="s">
        <v>45</v>
      </c>
      <c r="Y2623" t="s">
        <v>45</v>
      </c>
      <c r="Z2623" t="s">
        <v>45</v>
      </c>
      <c r="AA2623" t="s">
        <v>45</v>
      </c>
      <c r="AB2623" t="s">
        <v>45</v>
      </c>
    </row>
    <row r="2624" spans="1:28" x14ac:dyDescent="0.55000000000000004">
      <c r="A2624" t="s">
        <v>1393</v>
      </c>
      <c r="B2624" t="s">
        <v>28</v>
      </c>
      <c r="C2624">
        <v>3</v>
      </c>
      <c r="D2624">
        <v>7</v>
      </c>
      <c r="E2624">
        <v>2</v>
      </c>
      <c r="F2624" s="3">
        <v>51.71633834</v>
      </c>
      <c r="G2624">
        <v>1.5897960200000001</v>
      </c>
      <c r="H2624" s="15">
        <v>8.5659999847412092</v>
      </c>
      <c r="I2624" s="4">
        <v>0.99933068000000003</v>
      </c>
      <c r="J2624" s="5">
        <v>1.0237825009999999</v>
      </c>
      <c r="K2624" s="5">
        <v>0.98798394</v>
      </c>
      <c r="L2624" s="5">
        <v>0.83642959100000003</v>
      </c>
      <c r="M2624" s="5">
        <v>0.64816567666666702</v>
      </c>
      <c r="N2624" s="5">
        <v>0.40660467366666703</v>
      </c>
      <c r="O2624" s="5">
        <v>0.25481324466666699</v>
      </c>
      <c r="P2624" s="5">
        <v>0.123790253333333</v>
      </c>
      <c r="Q2624" s="5">
        <v>7.7253111333333305E-2</v>
      </c>
      <c r="R2624" s="5">
        <v>4.2363920333333298E-2</v>
      </c>
      <c r="S2624" s="3">
        <v>0</v>
      </c>
      <c r="T2624">
        <v>1.8695667793666298E-2</v>
      </c>
      <c r="U2624">
        <v>3.5822751598066097E-2</v>
      </c>
      <c r="V2624">
        <v>3.03517062473747E-2</v>
      </c>
      <c r="W2624">
        <v>2.8916285698128201E-2</v>
      </c>
      <c r="X2624">
        <v>4.8036488938335099E-2</v>
      </c>
      <c r="Y2624">
        <v>2.5324121867274299E-2</v>
      </c>
      <c r="Z2624">
        <v>1.74033199242895E-2</v>
      </c>
      <c r="AA2624">
        <v>1.4527721359618001E-2</v>
      </c>
      <c r="AB2624">
        <v>7.8280027033574007E-3</v>
      </c>
    </row>
    <row r="2625" spans="1:28" x14ac:dyDescent="0.55000000000000004">
      <c r="A2625" t="s">
        <v>1393</v>
      </c>
      <c r="B2625" t="s">
        <v>29</v>
      </c>
      <c r="C2625">
        <v>3</v>
      </c>
      <c r="D2625">
        <v>10</v>
      </c>
      <c r="E2625">
        <v>8</v>
      </c>
      <c r="F2625" s="3">
        <v>51.42772823</v>
      </c>
      <c r="G2625">
        <v>0.23015274999999499</v>
      </c>
      <c r="H2625" s="15">
        <v>8.5659999847412092</v>
      </c>
      <c r="I2625" s="4">
        <v>0.99933068000000003</v>
      </c>
      <c r="J2625" s="5">
        <v>0.98792173733333299</v>
      </c>
      <c r="K2625" s="5">
        <v>0.95153956266666695</v>
      </c>
      <c r="L2625" s="5">
        <v>0.86350201066666699</v>
      </c>
      <c r="M2625" s="5">
        <v>0.647606975333333</v>
      </c>
      <c r="N2625" s="5">
        <v>0.38500009166666699</v>
      </c>
      <c r="O2625" s="5">
        <v>0.17977692133333301</v>
      </c>
      <c r="P2625" s="5">
        <v>7.9914479999999996E-2</v>
      </c>
      <c r="Q2625" s="5">
        <v>3.8648925333333299E-2</v>
      </c>
      <c r="R2625" s="5">
        <v>2.3281446333333299E-2</v>
      </c>
      <c r="S2625" s="3">
        <v>0</v>
      </c>
      <c r="T2625">
        <v>2.9899423651583899E-2</v>
      </c>
      <c r="U2625">
        <v>1.7140807005256501E-2</v>
      </c>
      <c r="V2625">
        <v>1.63442173410208E-2</v>
      </c>
      <c r="W2625">
        <v>1.0261887913513301E-2</v>
      </c>
      <c r="X2625">
        <v>1.32544559244064E-2</v>
      </c>
      <c r="Y2625">
        <v>1.92251336855909E-3</v>
      </c>
      <c r="Z2625">
        <v>7.7921035558174102E-3</v>
      </c>
      <c r="AA2625">
        <v>3.9507502097379398E-4</v>
      </c>
      <c r="AB2625">
        <v>7.8217439308514295E-4</v>
      </c>
    </row>
    <row r="2626" spans="1:28" x14ac:dyDescent="0.55000000000000004">
      <c r="A2626" t="s">
        <v>1394</v>
      </c>
      <c r="B2626" t="s">
        <v>28</v>
      </c>
      <c r="C2626">
        <v>3</v>
      </c>
      <c r="D2626">
        <v>9</v>
      </c>
      <c r="E2626">
        <v>7</v>
      </c>
      <c r="F2626" s="3">
        <v>51.882538140000001</v>
      </c>
      <c r="G2626">
        <v>1.6038891799999999</v>
      </c>
      <c r="H2626" s="15">
        <v>19.870900154113802</v>
      </c>
      <c r="I2626" s="4">
        <v>0.99933068000000003</v>
      </c>
      <c r="J2626" s="5">
        <v>1.015803923</v>
      </c>
      <c r="K2626" s="5">
        <v>0.97322864799999997</v>
      </c>
      <c r="L2626" s="5">
        <v>0.85753446033333303</v>
      </c>
      <c r="M2626" s="5">
        <v>0.68110993099999995</v>
      </c>
      <c r="N2626" s="5">
        <v>0.49076358399999997</v>
      </c>
      <c r="O2626" s="5">
        <v>0.25261276933333299</v>
      </c>
      <c r="P2626" s="5">
        <v>0.106858868333333</v>
      </c>
      <c r="Q2626" s="5">
        <v>6.9230890333333295E-2</v>
      </c>
      <c r="R2626" s="5">
        <v>4.3868122333333301E-2</v>
      </c>
      <c r="S2626" s="3">
        <v>0</v>
      </c>
      <c r="T2626">
        <v>3.6752122073230899E-2</v>
      </c>
      <c r="U2626">
        <v>7.3193685107958303E-2</v>
      </c>
      <c r="V2626">
        <v>2.8109367563971501E-2</v>
      </c>
      <c r="W2626">
        <v>4.7332131260787703E-2</v>
      </c>
      <c r="X2626">
        <v>3.4906631333425697E-2</v>
      </c>
      <c r="Y2626">
        <v>1.7254122171428601E-2</v>
      </c>
      <c r="Z2626">
        <v>1.35673055613673E-2</v>
      </c>
      <c r="AA2626">
        <v>5.9157488092838597E-3</v>
      </c>
      <c r="AB2626">
        <v>3.80690462410746E-3</v>
      </c>
    </row>
    <row r="2627" spans="1:28" x14ac:dyDescent="0.55000000000000004">
      <c r="A2627" t="s">
        <v>1394</v>
      </c>
      <c r="B2627" t="s">
        <v>29</v>
      </c>
      <c r="C2627">
        <v>3</v>
      </c>
      <c r="D2627">
        <v>11</v>
      </c>
      <c r="E2627">
        <v>9</v>
      </c>
      <c r="F2627" s="3">
        <v>51.399762379999999</v>
      </c>
      <c r="G2627">
        <v>0.508930419999999</v>
      </c>
      <c r="H2627" s="15">
        <v>19.870900154113802</v>
      </c>
      <c r="I2627" s="4">
        <v>0.99933068000000003</v>
      </c>
      <c r="J2627" s="5">
        <v>0.98435419999999996</v>
      </c>
      <c r="K2627" s="5">
        <v>0.94677856000000005</v>
      </c>
      <c r="L2627" s="5">
        <v>0.84310373866666699</v>
      </c>
      <c r="M2627" s="5">
        <v>0.642343791666667</v>
      </c>
      <c r="N2627" s="5">
        <v>0.40086592266666699</v>
      </c>
      <c r="O2627" s="5">
        <v>0.173595794666667</v>
      </c>
      <c r="P2627" s="5">
        <v>6.8268220000000004E-2</v>
      </c>
      <c r="Q2627" s="5">
        <v>4.2255177333333303E-2</v>
      </c>
      <c r="R2627" s="5">
        <v>3.9171455000000001E-2</v>
      </c>
      <c r="S2627" s="3">
        <v>0</v>
      </c>
      <c r="T2627">
        <v>2.12877288728981E-2</v>
      </c>
      <c r="U2627">
        <v>1.03199241829093E-2</v>
      </c>
      <c r="V2627">
        <v>1.0070499229314699E-2</v>
      </c>
      <c r="W2627">
        <v>1.6613350839657998E-2</v>
      </c>
      <c r="X2627">
        <v>1.14587386832733E-2</v>
      </c>
      <c r="Y2627">
        <v>8.58795299704798E-3</v>
      </c>
      <c r="Z2627">
        <v>6.1002189383874902E-3</v>
      </c>
      <c r="AA2627">
        <v>5.1979923807701496E-4</v>
      </c>
      <c r="AB2627">
        <v>1.81991098595545E-3</v>
      </c>
    </row>
    <row r="2628" spans="1:28" x14ac:dyDescent="0.55000000000000004">
      <c r="A2628" t="s">
        <v>1395</v>
      </c>
      <c r="B2628" t="s">
        <v>28</v>
      </c>
      <c r="C2628">
        <v>3</v>
      </c>
      <c r="D2628">
        <v>9</v>
      </c>
      <c r="E2628">
        <v>6</v>
      </c>
      <c r="F2628" s="3">
        <v>53.841078760000002</v>
      </c>
      <c r="G2628">
        <v>0.87558884999999997</v>
      </c>
      <c r="H2628" s="15" t="s">
        <v>45</v>
      </c>
      <c r="I2628" s="4">
        <v>0.99933068000000003</v>
      </c>
      <c r="J2628" s="5">
        <v>0.99175612033333305</v>
      </c>
      <c r="K2628" s="5">
        <v>0.96190287366666705</v>
      </c>
      <c r="L2628" s="5">
        <v>0.860397731666667</v>
      </c>
      <c r="M2628" s="5">
        <v>0.72138340033333304</v>
      </c>
      <c r="N2628" s="5">
        <v>0.54991385999999998</v>
      </c>
      <c r="O2628" s="5">
        <v>0.41421503233333301</v>
      </c>
      <c r="P2628" s="5">
        <v>0.30026527600000003</v>
      </c>
      <c r="Q2628" s="5">
        <v>0.25706562033333302</v>
      </c>
      <c r="R2628" s="5">
        <v>0.140231578333333</v>
      </c>
      <c r="S2628" s="3">
        <v>0</v>
      </c>
      <c r="T2628">
        <v>3.3395416070797698E-2</v>
      </c>
      <c r="U2628">
        <v>6.2796556318212002E-2</v>
      </c>
      <c r="V2628">
        <v>5.3656885592837399E-2</v>
      </c>
      <c r="W2628">
        <v>3.0733643096195699E-2</v>
      </c>
      <c r="X2628">
        <v>8.1988529154388493E-3</v>
      </c>
      <c r="Y2628">
        <v>8.5424302064637404E-3</v>
      </c>
      <c r="Z2628">
        <v>1.81955542166348E-2</v>
      </c>
      <c r="AA2628">
        <v>3.5102284363472298E-2</v>
      </c>
      <c r="AB2628">
        <v>4.8428598786241098E-3</v>
      </c>
    </row>
    <row r="2629" spans="1:28" x14ac:dyDescent="0.55000000000000004">
      <c r="A2629" t="s">
        <v>1395</v>
      </c>
      <c r="B2629" t="s">
        <v>29</v>
      </c>
      <c r="C2629">
        <v>3</v>
      </c>
      <c r="D2629">
        <v>12</v>
      </c>
      <c r="E2629">
        <v>8</v>
      </c>
      <c r="F2629" s="3">
        <v>55.41593426</v>
      </c>
      <c r="G2629">
        <v>1.27687675</v>
      </c>
      <c r="H2629" s="15" t="s">
        <v>45</v>
      </c>
      <c r="I2629" s="4">
        <v>0.99933068000000003</v>
      </c>
      <c r="J2629" s="5">
        <v>1.0254748576666699</v>
      </c>
      <c r="K2629" s="5">
        <v>0.94923772633333303</v>
      </c>
      <c r="L2629" s="5">
        <v>0.90210052600000001</v>
      </c>
      <c r="M2629" s="5">
        <v>0.75845844066666701</v>
      </c>
      <c r="N2629" s="5">
        <v>0.60731878966666697</v>
      </c>
      <c r="O2629" s="5">
        <v>0.47297586600000002</v>
      </c>
      <c r="P2629" s="5">
        <v>0.36409670666666699</v>
      </c>
      <c r="Q2629" s="5">
        <v>0.27948694600000001</v>
      </c>
      <c r="R2629" s="5">
        <v>0.19572827400000001</v>
      </c>
      <c r="S2629" s="3">
        <v>0</v>
      </c>
      <c r="T2629">
        <v>9.6815419048992008E-3</v>
      </c>
      <c r="U2629">
        <v>1.1999529759925799E-2</v>
      </c>
      <c r="V2629">
        <v>2.1890339603221599E-2</v>
      </c>
      <c r="W2629">
        <v>2.59432897280307E-2</v>
      </c>
      <c r="X2629">
        <v>1.0113712445582001E-2</v>
      </c>
      <c r="Y2629">
        <v>1.8703124215747002E-2</v>
      </c>
      <c r="Z2629">
        <v>2.4242178990476999E-2</v>
      </c>
      <c r="AA2629">
        <v>8.4483457572039709E-3</v>
      </c>
      <c r="AB2629">
        <v>2.3787740440963101E-3</v>
      </c>
    </row>
    <row r="2630" spans="1:28" x14ac:dyDescent="0.55000000000000004">
      <c r="A2630" t="s">
        <v>1396</v>
      </c>
      <c r="B2630" t="s">
        <v>28</v>
      </c>
      <c r="C2630">
        <v>3</v>
      </c>
      <c r="D2630">
        <v>3</v>
      </c>
      <c r="E2630">
        <v>2</v>
      </c>
      <c r="F2630" s="3">
        <v>54.8557846</v>
      </c>
      <c r="G2630">
        <v>0.81014337000000602</v>
      </c>
      <c r="H2630" s="15" t="s">
        <v>45</v>
      </c>
      <c r="I2630" s="4">
        <v>0.99933068000000003</v>
      </c>
      <c r="J2630" s="5">
        <v>1.01977702</v>
      </c>
      <c r="K2630" s="5">
        <v>1.01061531133333</v>
      </c>
      <c r="L2630" s="5">
        <v>0.93450165566666699</v>
      </c>
      <c r="M2630" s="5">
        <v>0.78711166600000004</v>
      </c>
      <c r="N2630" s="5">
        <v>0.65323621933333298</v>
      </c>
      <c r="O2630" s="5">
        <v>0.45525478600000002</v>
      </c>
      <c r="P2630" s="5">
        <v>0.33509864766666703</v>
      </c>
      <c r="Q2630" s="5">
        <v>0.24137687033333299</v>
      </c>
      <c r="R2630" s="5">
        <v>0.14011595499999999</v>
      </c>
      <c r="S2630" s="3">
        <v>0</v>
      </c>
      <c r="T2630">
        <v>1.49690336630865E-2</v>
      </c>
      <c r="U2630">
        <v>1.12752481033219E-2</v>
      </c>
      <c r="V2630">
        <v>1.24275365335284E-2</v>
      </c>
      <c r="W2630">
        <v>2.7703357111253699E-2</v>
      </c>
      <c r="X2630">
        <v>4.1276007509691001E-2</v>
      </c>
      <c r="Y2630">
        <v>1.24172302353182E-2</v>
      </c>
      <c r="Z2630">
        <v>1.00301073622645E-2</v>
      </c>
      <c r="AA2630">
        <v>1.13489834164456E-2</v>
      </c>
      <c r="AB2630">
        <v>8.4467829355782693E-3</v>
      </c>
    </row>
    <row r="2631" spans="1:28" x14ac:dyDescent="0.55000000000000004">
      <c r="A2631" t="s">
        <v>1396</v>
      </c>
      <c r="B2631" t="s">
        <v>29</v>
      </c>
      <c r="C2631">
        <v>3</v>
      </c>
      <c r="D2631">
        <v>3</v>
      </c>
      <c r="E2631">
        <v>2</v>
      </c>
      <c r="F2631" s="3">
        <v>53.896767160000003</v>
      </c>
      <c r="G2631">
        <v>0.921275010000002</v>
      </c>
      <c r="H2631" s="15" t="s">
        <v>45</v>
      </c>
      <c r="I2631" s="4">
        <v>0.99933068000000003</v>
      </c>
      <c r="J2631" s="5">
        <v>1.1022540736666699</v>
      </c>
      <c r="K2631" s="5">
        <v>0.97213945466666696</v>
      </c>
      <c r="L2631" s="5">
        <v>0.92396833733333295</v>
      </c>
      <c r="M2631" s="5">
        <v>0.74961749300000002</v>
      </c>
      <c r="N2631" s="5">
        <v>0.54611143299999998</v>
      </c>
      <c r="O2631" s="5">
        <v>0.432850925666667</v>
      </c>
      <c r="P2631" s="5">
        <v>0.33011858266666699</v>
      </c>
      <c r="Q2631" s="5">
        <v>0.22939728300000001</v>
      </c>
      <c r="R2631" s="5">
        <v>0.15720536900000001</v>
      </c>
      <c r="S2631" s="3">
        <v>0</v>
      </c>
      <c r="T2631">
        <v>2.05078905140599E-2</v>
      </c>
      <c r="U2631">
        <v>4.3558791296792798E-2</v>
      </c>
      <c r="V2631">
        <v>4.1056669403049001E-2</v>
      </c>
      <c r="W2631">
        <v>4.3961936482320697E-2</v>
      </c>
      <c r="X2631">
        <v>2.30388443143256E-2</v>
      </c>
      <c r="Y2631">
        <v>9.4199171181495907E-3</v>
      </c>
      <c r="Z2631">
        <v>1.26462457091113E-2</v>
      </c>
      <c r="AA2631">
        <v>2.5797304815526199E-2</v>
      </c>
      <c r="AB2631">
        <v>1.0250395401640499E-2</v>
      </c>
    </row>
    <row r="2632" spans="1:28" x14ac:dyDescent="0.55000000000000004">
      <c r="A2632" t="s">
        <v>1397</v>
      </c>
      <c r="B2632" t="s">
        <v>28</v>
      </c>
      <c r="C2632">
        <v>3</v>
      </c>
      <c r="D2632">
        <v>6</v>
      </c>
      <c r="E2632">
        <v>4</v>
      </c>
      <c r="F2632" s="3">
        <v>55.14363651</v>
      </c>
      <c r="G2632">
        <v>2.85073351</v>
      </c>
      <c r="H2632" s="15" t="s">
        <v>45</v>
      </c>
      <c r="I2632" s="4">
        <v>0.99933068000000003</v>
      </c>
      <c r="J2632" s="5">
        <v>1.0291007409999999</v>
      </c>
      <c r="K2632" s="5">
        <v>0.98135845333333305</v>
      </c>
      <c r="L2632" s="5">
        <v>0.90864555666666702</v>
      </c>
      <c r="M2632" s="5">
        <v>0.81974479033333303</v>
      </c>
      <c r="N2632" s="5">
        <v>0.65036047466666702</v>
      </c>
      <c r="O2632" s="5">
        <v>0.46429130166666699</v>
      </c>
      <c r="P2632" s="5">
        <v>0.34512969500000001</v>
      </c>
      <c r="Q2632" s="5">
        <v>0.28067540533333302</v>
      </c>
      <c r="R2632" s="5">
        <v>0.17115212699999999</v>
      </c>
      <c r="S2632" s="3">
        <v>0</v>
      </c>
      <c r="T2632">
        <v>3.2405602891249198E-2</v>
      </c>
      <c r="U2632">
        <v>4.2912537050912601E-2</v>
      </c>
      <c r="V2632">
        <v>2.85300406006323E-2</v>
      </c>
      <c r="W2632">
        <v>5.7349271974195898E-2</v>
      </c>
      <c r="X2632">
        <v>7.8114022444902995E-2</v>
      </c>
      <c r="Y2632">
        <v>4.7627369203178102E-2</v>
      </c>
      <c r="Z2632">
        <v>2.1946268900383401E-2</v>
      </c>
      <c r="AA2632">
        <v>1.28581365068641E-2</v>
      </c>
      <c r="AB2632">
        <v>1.4543104943513701E-2</v>
      </c>
    </row>
    <row r="2633" spans="1:28" x14ac:dyDescent="0.55000000000000004">
      <c r="A2633" t="s">
        <v>1397</v>
      </c>
      <c r="B2633" t="s">
        <v>29</v>
      </c>
      <c r="C2633">
        <v>3</v>
      </c>
      <c r="D2633">
        <v>6</v>
      </c>
      <c r="E2633">
        <v>2</v>
      </c>
      <c r="F2633" s="3">
        <v>54.355358940000002</v>
      </c>
      <c r="G2633">
        <v>0.14572855000000101</v>
      </c>
      <c r="H2633" s="15" t="s">
        <v>45</v>
      </c>
      <c r="I2633" s="4">
        <v>0.99933068000000003</v>
      </c>
      <c r="J2633" s="5">
        <v>1.0128594583333299</v>
      </c>
      <c r="K2633" s="5">
        <v>0.94440619999999997</v>
      </c>
      <c r="L2633" s="5">
        <v>0.83975114633333303</v>
      </c>
      <c r="M2633" s="5">
        <v>0.76999489566666701</v>
      </c>
      <c r="N2633" s="5">
        <v>0.56244738166666697</v>
      </c>
      <c r="O2633" s="5">
        <v>0.43748964766666698</v>
      </c>
      <c r="P2633" s="5">
        <v>0.35709005333333299</v>
      </c>
      <c r="Q2633" s="5">
        <v>0.26026386833333298</v>
      </c>
      <c r="R2633" s="5">
        <v>0.22392641399999999</v>
      </c>
      <c r="S2633" s="3">
        <v>0</v>
      </c>
      <c r="T2633">
        <v>5.7684962559342801E-2</v>
      </c>
      <c r="U2633">
        <v>4.07341970597856E-2</v>
      </c>
      <c r="V2633">
        <v>4.4830308595045103E-2</v>
      </c>
      <c r="W2633">
        <v>3.6669157656231501E-2</v>
      </c>
      <c r="X2633">
        <v>1.49110636453116E-2</v>
      </c>
      <c r="Y2633">
        <v>1.3053150864722401E-2</v>
      </c>
      <c r="Z2633">
        <v>1.8703565312690499E-3</v>
      </c>
      <c r="AA2633">
        <v>1.04379889001311E-2</v>
      </c>
      <c r="AB2633">
        <v>2.47931767437495E-2</v>
      </c>
    </row>
    <row r="2634" spans="1:28" x14ac:dyDescent="0.55000000000000004">
      <c r="A2634" t="s">
        <v>1398</v>
      </c>
      <c r="B2634" t="s">
        <v>28</v>
      </c>
      <c r="C2634">
        <v>3</v>
      </c>
      <c r="D2634">
        <v>4</v>
      </c>
      <c r="E2634">
        <v>3</v>
      </c>
      <c r="F2634" s="3">
        <v>54.896920850000001</v>
      </c>
      <c r="G2634">
        <v>1.3392809000000101</v>
      </c>
      <c r="H2634" s="15" t="s">
        <v>45</v>
      </c>
      <c r="I2634" s="4">
        <v>0.99933068000000003</v>
      </c>
      <c r="J2634" s="5">
        <v>1.0129432570000001</v>
      </c>
      <c r="K2634" s="5">
        <v>0.95999672899999999</v>
      </c>
      <c r="L2634" s="5">
        <v>0.92650522533333302</v>
      </c>
      <c r="M2634" s="5">
        <v>0.83403948900000002</v>
      </c>
      <c r="N2634" s="5">
        <v>0.65267674466666703</v>
      </c>
      <c r="O2634" s="5">
        <v>0.47232473533333302</v>
      </c>
      <c r="P2634" s="5">
        <v>0.33864686866666699</v>
      </c>
      <c r="Q2634" s="5">
        <v>0.23982208799999999</v>
      </c>
      <c r="R2634" s="5">
        <v>0.10307441033333301</v>
      </c>
      <c r="S2634" s="3">
        <v>0</v>
      </c>
      <c r="T2634">
        <v>1.6371095869078301E-2</v>
      </c>
      <c r="U2634">
        <v>4.0431598178442399E-2</v>
      </c>
      <c r="V2634">
        <v>2.5041826708497399E-2</v>
      </c>
      <c r="W2634">
        <v>4.8598530934330503E-2</v>
      </c>
      <c r="X2634">
        <v>6.3908561834137206E-2</v>
      </c>
      <c r="Y2634">
        <v>7.6258165258964597E-3</v>
      </c>
      <c r="Z2634">
        <v>1.7669261818946999E-2</v>
      </c>
      <c r="AA2634">
        <v>1.6064984527669E-2</v>
      </c>
      <c r="AB2634">
        <v>3.9621680665633202E-3</v>
      </c>
    </row>
    <row r="2635" spans="1:28" x14ac:dyDescent="0.55000000000000004">
      <c r="A2635" t="s">
        <v>1398</v>
      </c>
      <c r="B2635" t="s">
        <v>29</v>
      </c>
      <c r="C2635">
        <v>3</v>
      </c>
      <c r="D2635">
        <v>5</v>
      </c>
      <c r="E2635">
        <v>4</v>
      </c>
      <c r="F2635" s="3">
        <v>55.108789209999998</v>
      </c>
      <c r="G2635">
        <v>0.87786915000000199</v>
      </c>
      <c r="H2635" s="15" t="s">
        <v>45</v>
      </c>
      <c r="I2635" s="4">
        <v>0.99933068000000003</v>
      </c>
      <c r="J2635" s="5">
        <v>0.99499404133333302</v>
      </c>
      <c r="K2635" s="5">
        <v>0.908999425333333</v>
      </c>
      <c r="L2635" s="5">
        <v>0.90363548633333302</v>
      </c>
      <c r="M2635" s="5">
        <v>0.82567940799999995</v>
      </c>
      <c r="N2635" s="5">
        <v>0.65788742833333302</v>
      </c>
      <c r="O2635" s="5">
        <v>0.50096875333333302</v>
      </c>
      <c r="P2635" s="5">
        <v>0.31392318266666702</v>
      </c>
      <c r="Q2635" s="5">
        <v>0.204377211333333</v>
      </c>
      <c r="R2635" s="5">
        <v>0.1067432</v>
      </c>
      <c r="S2635" s="3">
        <v>0</v>
      </c>
      <c r="T2635">
        <v>3.9258471696200899E-2</v>
      </c>
      <c r="U2635">
        <v>1.9754564638264201E-2</v>
      </c>
      <c r="V2635">
        <v>9.4443248646699507E-3</v>
      </c>
      <c r="W2635">
        <v>5.5574663954943903E-3</v>
      </c>
      <c r="X2635">
        <v>7.0020912058610697E-3</v>
      </c>
      <c r="Y2635">
        <v>2.2384710876301998E-2</v>
      </c>
      <c r="Z2635">
        <v>2.8623828207708101E-2</v>
      </c>
      <c r="AA2635">
        <v>4.5964296356745E-3</v>
      </c>
      <c r="AB2635">
        <v>5.8030564539142604E-3</v>
      </c>
    </row>
    <row r="2636" spans="1:28" x14ac:dyDescent="0.55000000000000004">
      <c r="A2636" t="s">
        <v>1399</v>
      </c>
      <c r="B2636" t="s">
        <v>28</v>
      </c>
      <c r="C2636">
        <v>3</v>
      </c>
      <c r="D2636">
        <v>22</v>
      </c>
      <c r="E2636">
        <v>16</v>
      </c>
      <c r="F2636" s="3">
        <v>55.133973830000002</v>
      </c>
      <c r="G2636">
        <v>1.9658107299999901</v>
      </c>
      <c r="H2636" s="15" t="s">
        <v>45</v>
      </c>
      <c r="I2636" s="4">
        <v>0.99933068000000003</v>
      </c>
      <c r="J2636" s="5">
        <v>1.00466996033333</v>
      </c>
      <c r="K2636" s="5">
        <v>1.0542609919999999</v>
      </c>
      <c r="L2636" s="5">
        <v>0.98259457100000003</v>
      </c>
      <c r="M2636" s="5">
        <v>0.95211869266666704</v>
      </c>
      <c r="N2636" s="5">
        <v>0.76099086733333299</v>
      </c>
      <c r="O2636" s="5">
        <v>0.47343417333333299</v>
      </c>
      <c r="P2636" s="5">
        <v>0.20018208766666701</v>
      </c>
      <c r="Q2636" s="5">
        <v>0.13710660433333299</v>
      </c>
      <c r="R2636" s="5">
        <v>9.1086605000000001E-2</v>
      </c>
      <c r="S2636" s="3">
        <v>0</v>
      </c>
      <c r="T2636">
        <v>2.0638216111030901E-2</v>
      </c>
      <c r="U2636">
        <v>4.6215836300240502E-2</v>
      </c>
      <c r="V2636">
        <v>8.1831885843473895E-2</v>
      </c>
      <c r="W2636">
        <v>4.2925614368679102E-2</v>
      </c>
      <c r="X2636">
        <v>0.10739420693177</v>
      </c>
      <c r="Y2636">
        <v>5.5652619864239299E-2</v>
      </c>
      <c r="Z2636">
        <v>4.4163640298010799E-3</v>
      </c>
      <c r="AA2636">
        <v>1.3869919400955799E-3</v>
      </c>
      <c r="AB2636">
        <v>3.2128301627630902E-3</v>
      </c>
    </row>
    <row r="2637" spans="1:28" x14ac:dyDescent="0.55000000000000004">
      <c r="A2637" t="s">
        <v>1399</v>
      </c>
      <c r="B2637" t="s">
        <v>29</v>
      </c>
      <c r="C2637">
        <v>3</v>
      </c>
      <c r="D2637">
        <v>25</v>
      </c>
      <c r="E2637">
        <v>21</v>
      </c>
      <c r="F2637" s="3">
        <v>54.823819960000002</v>
      </c>
      <c r="G2637">
        <v>0.21599842999999899</v>
      </c>
      <c r="H2637" s="15" t="s">
        <v>45</v>
      </c>
      <c r="I2637" s="4">
        <v>0.99933068000000003</v>
      </c>
      <c r="J2637" s="5">
        <v>0.97784779799999999</v>
      </c>
      <c r="K2637" s="5">
        <v>1.0046161873333299</v>
      </c>
      <c r="L2637" s="5">
        <v>0.94036980933333303</v>
      </c>
      <c r="M2637" s="5">
        <v>0.87061860533333302</v>
      </c>
      <c r="N2637" s="5">
        <v>0.73144759033333295</v>
      </c>
      <c r="O2637" s="5">
        <v>0.43027159500000001</v>
      </c>
      <c r="P2637" s="5">
        <v>0.22491515366666701</v>
      </c>
      <c r="Q2637" s="5">
        <v>0.14706904533333301</v>
      </c>
      <c r="R2637" s="5">
        <v>0.14153534200000001</v>
      </c>
      <c r="S2637" s="3">
        <v>0</v>
      </c>
      <c r="T2637">
        <v>1.7475702213365699E-2</v>
      </c>
      <c r="U2637">
        <v>2.27707223393405E-2</v>
      </c>
      <c r="V2637">
        <v>1.4851679988930401E-2</v>
      </c>
      <c r="W2637">
        <v>2.49123254171668E-2</v>
      </c>
      <c r="X2637">
        <v>1.1047476799898899E-2</v>
      </c>
      <c r="Y2637">
        <v>1.10333381415506E-2</v>
      </c>
      <c r="Z2637">
        <v>1.05802855482151E-2</v>
      </c>
      <c r="AA2637">
        <v>2.9621018135686699E-3</v>
      </c>
      <c r="AB2637">
        <v>1.32927537432442E-3</v>
      </c>
    </row>
    <row r="2638" spans="1:28" x14ac:dyDescent="0.55000000000000004">
      <c r="A2638" t="s">
        <v>1400</v>
      </c>
      <c r="B2638" t="s">
        <v>28</v>
      </c>
      <c r="C2638">
        <v>2</v>
      </c>
      <c r="D2638">
        <v>3</v>
      </c>
      <c r="E2638">
        <v>3</v>
      </c>
      <c r="F2638" s="3">
        <v>52.213704579999998</v>
      </c>
      <c r="G2638">
        <v>2.0193715399999999</v>
      </c>
      <c r="H2638" s="15" t="s">
        <v>45</v>
      </c>
      <c r="I2638" s="4">
        <v>0.99933068000000003</v>
      </c>
      <c r="J2638" s="5">
        <v>0.87904021399999999</v>
      </c>
      <c r="K2638" s="5">
        <v>0.90476410600000001</v>
      </c>
      <c r="L2638" s="5">
        <v>0.85554506050000001</v>
      </c>
      <c r="M2638" s="5">
        <v>0.61362588399999995</v>
      </c>
      <c r="N2638" s="5">
        <v>0.50646014750000001</v>
      </c>
      <c r="O2638" s="5">
        <v>0.29938406649999999</v>
      </c>
      <c r="P2638" s="5">
        <v>0.168439649</v>
      </c>
      <c r="Q2638" s="5">
        <v>0.135100314</v>
      </c>
      <c r="R2638" s="5">
        <v>9.4481326000000004E-2</v>
      </c>
      <c r="S2638" s="3">
        <v>0</v>
      </c>
      <c r="T2638">
        <v>6.4104547999999997E-2</v>
      </c>
      <c r="U2638">
        <v>7.5805839999999996E-3</v>
      </c>
      <c r="V2638">
        <v>1.73750250000004E-3</v>
      </c>
      <c r="W2638">
        <v>6.9313357000000006E-2</v>
      </c>
      <c r="X2638">
        <v>7.6713301499999997E-2</v>
      </c>
      <c r="Y2638">
        <v>5.8502090499999999E-2</v>
      </c>
      <c r="Z2638">
        <v>2.2856476000000001E-2</v>
      </c>
      <c r="AA2638">
        <v>3.6322781999999998E-2</v>
      </c>
      <c r="AB2638">
        <v>1.2669731E-2</v>
      </c>
    </row>
    <row r="2639" spans="1:28" x14ac:dyDescent="0.55000000000000004">
      <c r="A2639" t="s">
        <v>1400</v>
      </c>
      <c r="B2639" t="s">
        <v>29</v>
      </c>
      <c r="C2639">
        <v>3</v>
      </c>
      <c r="D2639">
        <v>4</v>
      </c>
      <c r="E2639">
        <v>2</v>
      </c>
      <c r="F2639" s="3">
        <v>54.122243140000002</v>
      </c>
      <c r="G2639">
        <v>0.69957846999999895</v>
      </c>
      <c r="H2639" s="15" t="s">
        <v>45</v>
      </c>
      <c r="I2639" s="4">
        <v>0.99933068000000003</v>
      </c>
      <c r="J2639" s="5">
        <v>0.96196706966666701</v>
      </c>
      <c r="K2639" s="5">
        <v>1.0065139036666699</v>
      </c>
      <c r="L2639" s="5">
        <v>0.91694300299999998</v>
      </c>
      <c r="M2639" s="5">
        <v>0.80057358866666695</v>
      </c>
      <c r="N2639" s="5">
        <v>0.63311551066666705</v>
      </c>
      <c r="O2639" s="5">
        <v>0.38928649833333301</v>
      </c>
      <c r="P2639" s="5">
        <v>0.20653074433333299</v>
      </c>
      <c r="Q2639" s="5">
        <v>0.15746758666666699</v>
      </c>
      <c r="R2639" s="5">
        <v>0.157795248333333</v>
      </c>
      <c r="S2639" s="3">
        <v>0</v>
      </c>
      <c r="T2639">
        <v>1.0487177225455301E-2</v>
      </c>
      <c r="U2639">
        <v>3.7574045283168003E-2</v>
      </c>
      <c r="V2639">
        <v>5.3225038565966797E-2</v>
      </c>
      <c r="W2639">
        <v>3.6541386597857897E-2</v>
      </c>
      <c r="X2639">
        <v>2.4336758313449801E-2</v>
      </c>
      <c r="Y2639">
        <v>2.1502395971833701E-2</v>
      </c>
      <c r="Z2639">
        <v>2.2440368615832601E-3</v>
      </c>
      <c r="AA2639">
        <v>1.63323005613847E-2</v>
      </c>
      <c r="AB2639">
        <v>5.6427247653812697E-3</v>
      </c>
    </row>
    <row r="2640" spans="1:28" x14ac:dyDescent="0.55000000000000004">
      <c r="A2640" t="s">
        <v>1401</v>
      </c>
      <c r="B2640" t="s">
        <v>28</v>
      </c>
      <c r="C2640">
        <v>3</v>
      </c>
      <c r="D2640">
        <v>8</v>
      </c>
      <c r="E2640">
        <v>4</v>
      </c>
      <c r="F2640" s="3">
        <v>53.820612699999998</v>
      </c>
      <c r="G2640">
        <v>1.00927513000001</v>
      </c>
      <c r="H2640" s="15" t="s">
        <v>45</v>
      </c>
      <c r="I2640" s="4">
        <v>0.99933068000000003</v>
      </c>
      <c r="J2640" s="5">
        <v>1.003815294</v>
      </c>
      <c r="K2640" s="5">
        <v>0.99636067433333297</v>
      </c>
      <c r="L2640" s="5">
        <v>0.95116636700000001</v>
      </c>
      <c r="M2640" s="5">
        <v>0.818812079333333</v>
      </c>
      <c r="N2640" s="5">
        <v>0.63513350933333301</v>
      </c>
      <c r="O2640" s="5">
        <v>0.33819970233333302</v>
      </c>
      <c r="P2640" s="5">
        <v>0.123041739333333</v>
      </c>
      <c r="Q2640" s="5">
        <v>9.7308255666666704E-2</v>
      </c>
      <c r="R2640" s="5">
        <v>6.1049032000000003E-2</v>
      </c>
      <c r="S2640" s="3">
        <v>0</v>
      </c>
      <c r="T2640">
        <v>1.1499979737217199E-2</v>
      </c>
      <c r="U2640">
        <v>8.4879583230444804E-3</v>
      </c>
      <c r="V2640">
        <v>2.9558510104752599E-2</v>
      </c>
      <c r="W2640">
        <v>6.4188328352067198E-2</v>
      </c>
      <c r="X2640">
        <v>4.1602749134349602E-2</v>
      </c>
      <c r="Y2640">
        <v>1.15459903487378E-2</v>
      </c>
      <c r="Z2640">
        <v>1.2684223304228401E-2</v>
      </c>
      <c r="AA2640">
        <v>5.0190842121590699E-3</v>
      </c>
      <c r="AB2640">
        <v>5.6942073489246103E-3</v>
      </c>
    </row>
    <row r="2641" spans="1:28" x14ac:dyDescent="0.55000000000000004">
      <c r="A2641" t="s">
        <v>1401</v>
      </c>
      <c r="B2641" t="s">
        <v>29</v>
      </c>
      <c r="C2641">
        <v>3</v>
      </c>
      <c r="D2641">
        <v>7</v>
      </c>
      <c r="E2641">
        <v>5</v>
      </c>
      <c r="F2641" s="3">
        <v>53.875810989999998</v>
      </c>
      <c r="G2641">
        <v>0.753613270000002</v>
      </c>
      <c r="H2641" s="15" t="s">
        <v>45</v>
      </c>
      <c r="I2641" s="4">
        <v>0.99933068000000003</v>
      </c>
      <c r="J2641" s="5">
        <v>1.0086299646666701</v>
      </c>
      <c r="K2641" s="5">
        <v>1.0172054883333299</v>
      </c>
      <c r="L2641" s="5">
        <v>0.94302810666666703</v>
      </c>
      <c r="M2641" s="5">
        <v>0.83723259666666705</v>
      </c>
      <c r="N2641" s="5">
        <v>0.67156091066666701</v>
      </c>
      <c r="O2641" s="5">
        <v>0.27958287199999998</v>
      </c>
      <c r="P2641" s="5">
        <v>7.5560274666666705E-2</v>
      </c>
      <c r="Q2641" s="5">
        <v>5.4861725E-2</v>
      </c>
      <c r="R2641" s="5">
        <v>5.5699065999999998E-2</v>
      </c>
      <c r="S2641" s="3">
        <v>0</v>
      </c>
      <c r="T2641">
        <v>4.7347432167046503E-2</v>
      </c>
      <c r="U2641">
        <v>3.5105642862821002E-2</v>
      </c>
      <c r="V2641">
        <v>2.9833075536627299E-2</v>
      </c>
      <c r="W2641">
        <v>3.1770814653298798E-2</v>
      </c>
      <c r="X2641">
        <v>2.7848329641341499E-2</v>
      </c>
      <c r="Y2641">
        <v>4.8208403386030404E-3</v>
      </c>
      <c r="Z2641">
        <v>5.0783572957858901E-3</v>
      </c>
      <c r="AA2641">
        <v>2.8888899505323802E-3</v>
      </c>
      <c r="AB2641">
        <v>1.25097565288578E-3</v>
      </c>
    </row>
    <row r="2642" spans="1:28" x14ac:dyDescent="0.55000000000000004">
      <c r="A2642" t="s">
        <v>1402</v>
      </c>
      <c r="B2642" t="s">
        <v>28</v>
      </c>
      <c r="C2642">
        <v>3</v>
      </c>
      <c r="D2642">
        <v>5</v>
      </c>
      <c r="E2642">
        <v>3</v>
      </c>
      <c r="F2642" s="3">
        <v>54.120464990000002</v>
      </c>
      <c r="G2642">
        <v>0.96271058000000698</v>
      </c>
      <c r="H2642" s="15" t="s">
        <v>45</v>
      </c>
      <c r="I2642" s="4">
        <v>0.99933068000000003</v>
      </c>
      <c r="J2642" s="5">
        <v>0.952241794333333</v>
      </c>
      <c r="K2642" s="5">
        <v>0.96033064466666695</v>
      </c>
      <c r="L2642" s="5">
        <v>0.96062558666666698</v>
      </c>
      <c r="M2642" s="5">
        <v>0.86472354500000004</v>
      </c>
      <c r="N2642" s="5">
        <v>0.68006376800000001</v>
      </c>
      <c r="O2642" s="5">
        <v>0.32653291400000001</v>
      </c>
      <c r="P2642" s="5">
        <v>0.108195070666667</v>
      </c>
      <c r="Q2642" s="5">
        <v>8.0111679333333297E-2</v>
      </c>
      <c r="R2642" s="5">
        <v>4.7445119000000001E-2</v>
      </c>
      <c r="S2642" s="3">
        <v>0</v>
      </c>
      <c r="T2642">
        <v>2.91875020037906E-2</v>
      </c>
      <c r="U2642">
        <v>3.2782781402214398E-2</v>
      </c>
      <c r="V2642">
        <v>4.33911637338939E-2</v>
      </c>
      <c r="W2642">
        <v>5.2496979460936698E-2</v>
      </c>
      <c r="X2642">
        <v>4.55291453217226E-2</v>
      </c>
      <c r="Y2642">
        <v>2.1970507091130399E-2</v>
      </c>
      <c r="Z2642">
        <v>2.5998925250122901E-3</v>
      </c>
      <c r="AA2642">
        <v>2.6323420614635402E-3</v>
      </c>
      <c r="AB2642">
        <v>6.3922602898194803E-3</v>
      </c>
    </row>
    <row r="2643" spans="1:28" x14ac:dyDescent="0.55000000000000004">
      <c r="A2643" t="s">
        <v>1402</v>
      </c>
      <c r="B2643" t="s">
        <v>29</v>
      </c>
      <c r="C2643">
        <v>3</v>
      </c>
      <c r="D2643">
        <v>7</v>
      </c>
      <c r="E2643">
        <v>6</v>
      </c>
      <c r="F2643" s="3">
        <v>53.651464840000003</v>
      </c>
      <c r="G2643">
        <v>0.68873341999999804</v>
      </c>
      <c r="H2643" s="15" t="s">
        <v>45</v>
      </c>
      <c r="I2643" s="4">
        <v>0.99933068000000003</v>
      </c>
      <c r="J2643" s="5">
        <v>0.91930107666666705</v>
      </c>
      <c r="K2643" s="5">
        <v>0.94728091833333306</v>
      </c>
      <c r="L2643" s="5">
        <v>0.91403585233333295</v>
      </c>
      <c r="M2643" s="5">
        <v>0.80858713100000001</v>
      </c>
      <c r="N2643" s="5">
        <v>0.65073966466666699</v>
      </c>
      <c r="O2643" s="5">
        <v>0.28541817200000003</v>
      </c>
      <c r="P2643" s="5">
        <v>9.4991136000000004E-2</v>
      </c>
      <c r="Q2643" s="5">
        <v>5.6489431999999999E-2</v>
      </c>
      <c r="R2643" s="5">
        <v>2.99180573333333E-2</v>
      </c>
      <c r="S2643" s="3">
        <v>0</v>
      </c>
      <c r="T2643">
        <v>4.0728081035671503E-3</v>
      </c>
      <c r="U2643">
        <v>2.1870932051866101E-2</v>
      </c>
      <c r="V2643">
        <v>4.0798900092590497E-2</v>
      </c>
      <c r="W2643">
        <v>3.2208430554992402E-2</v>
      </c>
      <c r="X2643">
        <v>2.5615492050112501E-2</v>
      </c>
      <c r="Y2643">
        <v>3.7352764097154899E-3</v>
      </c>
      <c r="Z2643">
        <v>8.1287823519906304E-3</v>
      </c>
      <c r="AA2643">
        <v>3.89563817690521E-3</v>
      </c>
      <c r="AB2643">
        <v>2.35947829119648E-3</v>
      </c>
    </row>
    <row r="2644" spans="1:28" x14ac:dyDescent="0.55000000000000004">
      <c r="A2644" t="s">
        <v>1403</v>
      </c>
      <c r="B2644" t="s">
        <v>28</v>
      </c>
      <c r="C2644">
        <v>3</v>
      </c>
      <c r="D2644">
        <v>3</v>
      </c>
      <c r="E2644">
        <v>2</v>
      </c>
      <c r="F2644" s="3">
        <v>53.759784269999997</v>
      </c>
      <c r="G2644">
        <v>1.9992032900000001</v>
      </c>
      <c r="H2644" s="15" t="s">
        <v>45</v>
      </c>
      <c r="I2644" s="4">
        <v>0.99933068000000003</v>
      </c>
      <c r="J2644" s="5">
        <v>0.94728968566666705</v>
      </c>
      <c r="K2644" s="5">
        <v>0.97932658800000005</v>
      </c>
      <c r="L2644" s="5">
        <v>0.95166010099999998</v>
      </c>
      <c r="M2644" s="5">
        <v>0.79649159000000003</v>
      </c>
      <c r="N2644" s="5">
        <v>0.65488316499999999</v>
      </c>
      <c r="O2644" s="5">
        <v>0.35511842166666702</v>
      </c>
      <c r="P2644" s="5">
        <v>0.137883809333333</v>
      </c>
      <c r="Q2644" s="5">
        <v>8.6497311666666701E-2</v>
      </c>
      <c r="R2644" s="5">
        <v>3.5978177333333299E-2</v>
      </c>
      <c r="S2644" s="3">
        <v>0</v>
      </c>
      <c r="T2644">
        <v>5.96328948531804E-2</v>
      </c>
      <c r="U2644">
        <v>2.5123781675389301E-2</v>
      </c>
      <c r="V2644">
        <v>6.3664299853781497E-2</v>
      </c>
      <c r="W2644">
        <v>5.7425474865486999E-2</v>
      </c>
      <c r="X2644">
        <v>4.0456449074647398E-2</v>
      </c>
      <c r="Y2644">
        <v>3.6476840122016199E-2</v>
      </c>
      <c r="Z2644">
        <v>1.6660626331487498E-2</v>
      </c>
      <c r="AA2644">
        <v>1.2420710676702499E-2</v>
      </c>
      <c r="AB2644">
        <v>5.3716468944583597E-3</v>
      </c>
    </row>
    <row r="2645" spans="1:28" x14ac:dyDescent="0.55000000000000004">
      <c r="A2645" t="s">
        <v>1403</v>
      </c>
      <c r="B2645" t="s">
        <v>29</v>
      </c>
      <c r="C2645">
        <v>2</v>
      </c>
      <c r="D2645">
        <v>3</v>
      </c>
      <c r="E2645">
        <v>2</v>
      </c>
      <c r="F2645" s="3">
        <v>54.407291469999997</v>
      </c>
      <c r="G2645">
        <v>1.3327931200000001</v>
      </c>
      <c r="H2645" s="15" t="s">
        <v>45</v>
      </c>
      <c r="I2645" s="4">
        <v>0.99933068000000003</v>
      </c>
      <c r="J2645" s="5">
        <v>1.0138298240000001</v>
      </c>
      <c r="K2645" s="5">
        <v>1.010951342</v>
      </c>
      <c r="L2645" s="5">
        <v>1.0339621975</v>
      </c>
      <c r="M2645" s="5">
        <v>0.88932471999999996</v>
      </c>
      <c r="N2645" s="5">
        <v>0.75312226999999998</v>
      </c>
      <c r="O2645" s="5">
        <v>0.39586495199999999</v>
      </c>
      <c r="P2645" s="5">
        <v>0.13187871549999999</v>
      </c>
      <c r="Q2645" s="5">
        <v>9.9443337000000007E-2</v>
      </c>
      <c r="R2645" s="5">
        <v>6.79772555E-2</v>
      </c>
      <c r="S2645" s="3">
        <v>0</v>
      </c>
      <c r="T2645">
        <v>4.4604792999999997E-2</v>
      </c>
      <c r="U2645">
        <v>0.110146647</v>
      </c>
      <c r="V2645">
        <v>0.10577987749999999</v>
      </c>
      <c r="W2645">
        <v>0.125886622</v>
      </c>
      <c r="X2645">
        <v>0.13001087</v>
      </c>
      <c r="Y2645">
        <v>1.3158006999999999E-2</v>
      </c>
      <c r="Z2645">
        <v>1.36537745E-2</v>
      </c>
      <c r="AA2645">
        <v>8.2781900000000004E-4</v>
      </c>
      <c r="AB2645">
        <v>4.2478325000000101E-3</v>
      </c>
    </row>
    <row r="2646" spans="1:28" x14ac:dyDescent="0.55000000000000004">
      <c r="A2646" t="s">
        <v>1404</v>
      </c>
      <c r="B2646" t="s">
        <v>28</v>
      </c>
      <c r="C2646">
        <v>3</v>
      </c>
      <c r="D2646">
        <v>2</v>
      </c>
      <c r="E2646">
        <v>2</v>
      </c>
      <c r="F2646" s="3">
        <v>54.62330652</v>
      </c>
      <c r="G2646">
        <v>1.11881314999999</v>
      </c>
      <c r="H2646" s="15" t="s">
        <v>45</v>
      </c>
      <c r="I2646" s="4">
        <v>0.99933068000000003</v>
      </c>
      <c r="J2646" s="5">
        <v>1.0365160343333299</v>
      </c>
      <c r="K2646" s="5">
        <v>1.0352048899999999</v>
      </c>
      <c r="L2646" s="5">
        <v>0.95937749999999999</v>
      </c>
      <c r="M2646" s="5">
        <v>0.892167718666667</v>
      </c>
      <c r="N2646" s="5">
        <v>0.66407783300000001</v>
      </c>
      <c r="O2646" s="5">
        <v>0.39650592600000001</v>
      </c>
      <c r="P2646" s="5">
        <v>0.209323536666667</v>
      </c>
      <c r="Q2646" s="5">
        <v>0.186365265</v>
      </c>
      <c r="R2646" s="5">
        <v>0.120420543333333</v>
      </c>
      <c r="S2646" s="3">
        <v>0</v>
      </c>
      <c r="T2646">
        <v>3.3712751142260099E-2</v>
      </c>
      <c r="U2646">
        <v>3.0504058017785898E-2</v>
      </c>
      <c r="V2646">
        <v>7.7209212565041404E-3</v>
      </c>
      <c r="W2646">
        <v>1.14817569225645E-2</v>
      </c>
      <c r="X2646">
        <v>3.2572867319977397E-2</v>
      </c>
      <c r="Y2646">
        <v>3.4509968603431099E-2</v>
      </c>
      <c r="Z2646">
        <v>1.33161205280598E-2</v>
      </c>
      <c r="AA2646">
        <v>8.5201667224103095E-3</v>
      </c>
      <c r="AB2646">
        <v>1.1508401317301201E-2</v>
      </c>
    </row>
    <row r="2647" spans="1:28" x14ac:dyDescent="0.55000000000000004">
      <c r="A2647" t="s">
        <v>1404</v>
      </c>
      <c r="B2647" t="s">
        <v>29</v>
      </c>
      <c r="C2647">
        <v>1</v>
      </c>
      <c r="D2647">
        <v>3</v>
      </c>
      <c r="E2647">
        <v>3</v>
      </c>
      <c r="F2647" s="3">
        <v>54.139985439999997</v>
      </c>
      <c r="G2647">
        <v>0</v>
      </c>
      <c r="H2647" s="15" t="s">
        <v>45</v>
      </c>
      <c r="I2647" s="4">
        <v>0.99933068000000003</v>
      </c>
      <c r="J2647" s="5">
        <v>0.95440935800000004</v>
      </c>
      <c r="K2647" s="5">
        <v>0.97054227299999996</v>
      </c>
      <c r="L2647" s="5">
        <v>0.86762708899999996</v>
      </c>
      <c r="M2647" s="5">
        <v>0.747555831</v>
      </c>
      <c r="N2647" s="5">
        <v>0.66729704899999998</v>
      </c>
      <c r="O2647" s="5">
        <v>0.38877697500000002</v>
      </c>
      <c r="P2647" s="5">
        <v>0.233870258</v>
      </c>
      <c r="Q2647" s="5">
        <v>0.16175442000000001</v>
      </c>
      <c r="R2647" s="5">
        <v>0.14879046400000001</v>
      </c>
      <c r="S2647" s="3" t="s">
        <v>45</v>
      </c>
      <c r="T2647" t="s">
        <v>45</v>
      </c>
      <c r="U2647" t="s">
        <v>45</v>
      </c>
      <c r="V2647" t="s">
        <v>45</v>
      </c>
      <c r="W2647" t="s">
        <v>45</v>
      </c>
      <c r="X2647" t="s">
        <v>45</v>
      </c>
      <c r="Y2647" t="s">
        <v>45</v>
      </c>
      <c r="Z2647" t="s">
        <v>45</v>
      </c>
      <c r="AA2647" t="s">
        <v>45</v>
      </c>
      <c r="AB2647" t="s">
        <v>45</v>
      </c>
    </row>
    <row r="2648" spans="1:28" x14ac:dyDescent="0.55000000000000004">
      <c r="A2648" t="s">
        <v>1405</v>
      </c>
      <c r="B2648" t="s">
        <v>28</v>
      </c>
      <c r="C2648">
        <v>3</v>
      </c>
      <c r="D2648">
        <v>6</v>
      </c>
      <c r="E2648">
        <v>3</v>
      </c>
      <c r="F2648" s="3">
        <v>54.390580579999998</v>
      </c>
      <c r="G2648">
        <v>4.0652270600000104</v>
      </c>
      <c r="H2648" s="15" t="s">
        <v>45</v>
      </c>
      <c r="I2648" s="4">
        <v>0.99933068000000003</v>
      </c>
      <c r="J2648" s="5">
        <v>0.88821024066666698</v>
      </c>
      <c r="K2648" s="5">
        <v>0.87836169666666697</v>
      </c>
      <c r="L2648" s="5">
        <v>0.89627818966666695</v>
      </c>
      <c r="M2648" s="5">
        <v>0.74035964266666698</v>
      </c>
      <c r="N2648" s="5">
        <v>0.62411934099999999</v>
      </c>
      <c r="O2648" s="5">
        <v>0.33964426666666703</v>
      </c>
      <c r="P2648" s="5">
        <v>0.16228068133333301</v>
      </c>
      <c r="Q2648" s="5">
        <v>0.10666474166666701</v>
      </c>
      <c r="R2648" s="5">
        <v>8.0458102000000004E-2</v>
      </c>
      <c r="S2648" s="3">
        <v>0</v>
      </c>
      <c r="T2648">
        <v>8.3769161684386806E-2</v>
      </c>
      <c r="U2648">
        <v>7.1696423985322597E-2</v>
      </c>
      <c r="V2648">
        <v>7.89261174665985E-2</v>
      </c>
      <c r="W2648">
        <v>8.1042410026047604E-2</v>
      </c>
      <c r="X2648">
        <v>0.10623699210854599</v>
      </c>
      <c r="Y2648">
        <v>4.9108149708899602E-2</v>
      </c>
      <c r="Z2648">
        <v>1.1778034379399799E-2</v>
      </c>
      <c r="AA2648">
        <v>7.3426503685490004E-3</v>
      </c>
      <c r="AB2648">
        <v>8.4669073014593307E-3</v>
      </c>
    </row>
    <row r="2649" spans="1:28" x14ac:dyDescent="0.55000000000000004">
      <c r="A2649" t="s">
        <v>1405</v>
      </c>
      <c r="B2649" t="s">
        <v>29</v>
      </c>
      <c r="C2649">
        <v>3</v>
      </c>
      <c r="D2649">
        <v>5</v>
      </c>
      <c r="E2649">
        <v>3</v>
      </c>
      <c r="F2649" s="3">
        <v>54.063096690000002</v>
      </c>
      <c r="G2649">
        <v>0.96317053999999303</v>
      </c>
      <c r="H2649" s="15" t="s">
        <v>45</v>
      </c>
      <c r="I2649" s="4">
        <v>0.99933068000000003</v>
      </c>
      <c r="J2649" s="5">
        <v>0.959226101666667</v>
      </c>
      <c r="K2649" s="5">
        <v>1.0378211180000001</v>
      </c>
      <c r="L2649" s="5">
        <v>0.95926901899999995</v>
      </c>
      <c r="M2649" s="5">
        <v>0.80015398100000001</v>
      </c>
      <c r="N2649" s="5">
        <v>0.63625872900000002</v>
      </c>
      <c r="O2649" s="5">
        <v>0.36990505466666701</v>
      </c>
      <c r="P2649" s="5">
        <v>0.167541356</v>
      </c>
      <c r="Q2649" s="5">
        <v>9.84750233333333E-2</v>
      </c>
      <c r="R2649" s="5">
        <v>8.9246995666666704E-2</v>
      </c>
      <c r="S2649" s="3">
        <v>0</v>
      </c>
      <c r="T2649">
        <v>3.0135786530984199E-2</v>
      </c>
      <c r="U2649">
        <v>2.20407944258149E-2</v>
      </c>
      <c r="V2649">
        <v>2.80780743268686E-2</v>
      </c>
      <c r="W2649">
        <v>3.0109574249019E-2</v>
      </c>
      <c r="X2649">
        <v>2.5775212588863599E-2</v>
      </c>
      <c r="Y2649">
        <v>1.8426451626811498E-2</v>
      </c>
      <c r="Z2649">
        <v>4.0220329084137297E-3</v>
      </c>
      <c r="AA2649">
        <v>6.2645916107954298E-3</v>
      </c>
      <c r="AB2649">
        <v>9.0771699008188704E-3</v>
      </c>
    </row>
    <row r="2650" spans="1:28" x14ac:dyDescent="0.55000000000000004">
      <c r="A2650" t="s">
        <v>1406</v>
      </c>
      <c r="B2650" t="s">
        <v>28</v>
      </c>
      <c r="C2650">
        <v>3</v>
      </c>
      <c r="D2650">
        <v>7</v>
      </c>
      <c r="E2650">
        <v>4</v>
      </c>
      <c r="F2650" s="3">
        <v>53.072140509999997</v>
      </c>
      <c r="G2650">
        <v>3.6700526400000002</v>
      </c>
      <c r="H2650" s="15" t="s">
        <v>45</v>
      </c>
      <c r="I2650" s="4">
        <v>0.99933068000000003</v>
      </c>
      <c r="J2650" s="5">
        <v>0.91233801966666705</v>
      </c>
      <c r="K2650" s="5">
        <v>0.91829485799999999</v>
      </c>
      <c r="L2650" s="5">
        <v>0.85594980666666698</v>
      </c>
      <c r="M2650" s="5">
        <v>0.72942705900000004</v>
      </c>
      <c r="N2650" s="5">
        <v>0.55890741033333302</v>
      </c>
      <c r="O2650" s="5">
        <v>0.29377703966666702</v>
      </c>
      <c r="P2650" s="5">
        <v>0.106376551333333</v>
      </c>
      <c r="Q2650" s="5">
        <v>5.8719247000000002E-2</v>
      </c>
      <c r="R2650" s="5">
        <v>3.1573342666666698E-2</v>
      </c>
      <c r="S2650" s="3">
        <v>0</v>
      </c>
      <c r="T2650">
        <v>6.5562254811696502E-2</v>
      </c>
      <c r="U2650">
        <v>5.7531998700109999E-2</v>
      </c>
      <c r="V2650">
        <v>4.3820854460483803E-2</v>
      </c>
      <c r="W2650">
        <v>7.9003018641417205E-2</v>
      </c>
      <c r="X2650">
        <v>6.9112168310948005E-2</v>
      </c>
      <c r="Y2650">
        <v>4.62257735567696E-2</v>
      </c>
      <c r="Z2650">
        <v>1.6405046064703398E-2</v>
      </c>
      <c r="AA2650">
        <v>4.6639631101077902E-3</v>
      </c>
      <c r="AB2650">
        <v>1.5531921009539599E-3</v>
      </c>
    </row>
    <row r="2651" spans="1:28" x14ac:dyDescent="0.55000000000000004">
      <c r="A2651" t="s">
        <v>1406</v>
      </c>
      <c r="B2651" t="s">
        <v>29</v>
      </c>
      <c r="C2651">
        <v>3</v>
      </c>
      <c r="D2651">
        <v>7</v>
      </c>
      <c r="E2651">
        <v>5</v>
      </c>
      <c r="F2651" s="3">
        <v>53.283748520000003</v>
      </c>
      <c r="G2651">
        <v>2.0229144699999999</v>
      </c>
      <c r="H2651" s="15" t="s">
        <v>45</v>
      </c>
      <c r="I2651" s="4">
        <v>0.99933068000000003</v>
      </c>
      <c r="J2651" s="5">
        <v>0.95637806566666705</v>
      </c>
      <c r="K2651" s="5">
        <v>0.97341254933333299</v>
      </c>
      <c r="L2651" s="5">
        <v>0.93847742233333298</v>
      </c>
      <c r="M2651" s="5">
        <v>0.74821399700000002</v>
      </c>
      <c r="N2651" s="5">
        <v>0.59157225933333302</v>
      </c>
      <c r="O2651" s="5">
        <v>0.26207469633333302</v>
      </c>
      <c r="P2651" s="5">
        <v>7.8005504000000003E-2</v>
      </c>
      <c r="Q2651" s="5">
        <v>5.0034039333333301E-2</v>
      </c>
      <c r="R2651" s="5">
        <v>3.4360926999999999E-2</v>
      </c>
      <c r="S2651" s="3">
        <v>0</v>
      </c>
      <c r="T2651">
        <v>5.1568661965165602E-2</v>
      </c>
      <c r="U2651">
        <v>4.6743380725808401E-2</v>
      </c>
      <c r="V2651">
        <v>3.8840149657429303E-2</v>
      </c>
      <c r="W2651">
        <v>5.7855869515410101E-2</v>
      </c>
      <c r="X2651">
        <v>4.7278895065948401E-2</v>
      </c>
      <c r="Y2651">
        <v>2.34117209832677E-2</v>
      </c>
      <c r="Z2651">
        <v>2.9321600791011801E-2</v>
      </c>
      <c r="AA2651">
        <v>1.90871789610698E-2</v>
      </c>
      <c r="AB2651">
        <v>1.71621320127044E-2</v>
      </c>
    </row>
    <row r="2652" spans="1:28" x14ac:dyDescent="0.55000000000000004">
      <c r="A2652" t="s">
        <v>1407</v>
      </c>
      <c r="B2652" t="s">
        <v>28</v>
      </c>
      <c r="C2652">
        <v>3</v>
      </c>
      <c r="D2652">
        <v>8</v>
      </c>
      <c r="E2652">
        <v>6</v>
      </c>
      <c r="F2652" s="3">
        <v>52.43689388</v>
      </c>
      <c r="G2652">
        <v>0.342601290000005</v>
      </c>
      <c r="H2652" s="15">
        <v>25.870900154113802</v>
      </c>
      <c r="I2652" s="4">
        <v>0.99933068000000003</v>
      </c>
      <c r="J2652" s="5">
        <v>0.99212725099999999</v>
      </c>
      <c r="K2652" s="5">
        <v>1.0559225863333299</v>
      </c>
      <c r="L2652" s="5">
        <v>1.07067963166667</v>
      </c>
      <c r="M2652" s="5">
        <v>0.76925749233333296</v>
      </c>
      <c r="N2652" s="5">
        <v>0.44825268000000001</v>
      </c>
      <c r="O2652" s="5">
        <v>0.25259039033333303</v>
      </c>
      <c r="P2652" s="5">
        <v>0.174611655666667</v>
      </c>
      <c r="Q2652" s="5">
        <v>0.125205178</v>
      </c>
      <c r="R2652" s="5">
        <v>0.10777808866666699</v>
      </c>
      <c r="S2652" s="3">
        <v>0</v>
      </c>
      <c r="T2652">
        <v>7.0748770301190499E-3</v>
      </c>
      <c r="U2652">
        <v>4.9817547371284798E-2</v>
      </c>
      <c r="V2652">
        <v>3.9284113434774198E-2</v>
      </c>
      <c r="W2652">
        <v>4.3926403739745499E-3</v>
      </c>
      <c r="X2652">
        <v>1.4387970860097E-2</v>
      </c>
      <c r="Y2652">
        <v>8.9055004479854094E-3</v>
      </c>
      <c r="Z2652">
        <v>6.7858146259360298E-3</v>
      </c>
      <c r="AA2652">
        <v>1.99751168159346E-3</v>
      </c>
      <c r="AB2652">
        <v>2.9330839212527598E-3</v>
      </c>
    </row>
    <row r="2653" spans="1:28" x14ac:dyDescent="0.55000000000000004">
      <c r="A2653" t="s">
        <v>1407</v>
      </c>
      <c r="B2653" t="s">
        <v>29</v>
      </c>
      <c r="C2653">
        <v>3</v>
      </c>
      <c r="D2653">
        <v>10</v>
      </c>
      <c r="E2653">
        <v>9</v>
      </c>
      <c r="F2653" s="3">
        <v>51.678739569999998</v>
      </c>
      <c r="G2653">
        <v>0.50085656999999595</v>
      </c>
      <c r="H2653" s="15">
        <v>25.870900154113802</v>
      </c>
      <c r="I2653" s="4">
        <v>0.99933068000000003</v>
      </c>
      <c r="J2653" s="5">
        <v>0.96174711433333304</v>
      </c>
      <c r="K2653" s="5">
        <v>0.98793461299999996</v>
      </c>
      <c r="L2653" s="5">
        <v>0.90270978466666696</v>
      </c>
      <c r="M2653" s="5">
        <v>0.70043807166666705</v>
      </c>
      <c r="N2653" s="5">
        <v>0.39211987133333298</v>
      </c>
      <c r="O2653" s="5">
        <v>0.22079749466666701</v>
      </c>
      <c r="P2653" s="5">
        <v>0.16643175133333299</v>
      </c>
      <c r="Q2653" s="5">
        <v>0.14259865566666699</v>
      </c>
      <c r="R2653" s="5">
        <v>0.158114689</v>
      </c>
      <c r="S2653" s="3">
        <v>0</v>
      </c>
      <c r="T2653">
        <v>2.5138087663819898E-2</v>
      </c>
      <c r="U2653">
        <v>1.3392042979363399E-2</v>
      </c>
      <c r="V2653">
        <v>2.2405123603357901E-2</v>
      </c>
      <c r="W2653">
        <v>7.6806104948928004E-3</v>
      </c>
      <c r="X2653">
        <v>1.44395910713872E-2</v>
      </c>
      <c r="Y2653">
        <v>3.9605771378927604E-3</v>
      </c>
      <c r="Z2653">
        <v>9.4455647715536595E-3</v>
      </c>
      <c r="AA2653">
        <v>1.49929926526127E-2</v>
      </c>
      <c r="AB2653">
        <v>1.49772144511138E-2</v>
      </c>
    </row>
    <row r="2654" spans="1:28" x14ac:dyDescent="0.55000000000000004">
      <c r="A2654" t="s">
        <v>1408</v>
      </c>
      <c r="B2654" t="s">
        <v>28</v>
      </c>
      <c r="C2654">
        <v>3</v>
      </c>
      <c r="D2654">
        <v>10</v>
      </c>
      <c r="E2654">
        <v>6</v>
      </c>
      <c r="F2654" s="3">
        <v>54.915000110000001</v>
      </c>
      <c r="G2654">
        <v>1.9108916</v>
      </c>
      <c r="H2654" s="15">
        <v>19.829750061035199</v>
      </c>
      <c r="I2654" s="4">
        <v>0.99933068000000003</v>
      </c>
      <c r="J2654" s="5">
        <v>1.0360892209999999</v>
      </c>
      <c r="K2654" s="5">
        <v>1.0532259806666699</v>
      </c>
      <c r="L2654" s="5">
        <v>1.00004250566667</v>
      </c>
      <c r="M2654" s="5">
        <v>0.86522632066666705</v>
      </c>
      <c r="N2654" s="5">
        <v>0.66516980833333295</v>
      </c>
      <c r="O2654" s="5">
        <v>0.45747847766666699</v>
      </c>
      <c r="P2654" s="5">
        <v>0.27881189166666698</v>
      </c>
      <c r="Q2654" s="5">
        <v>0.123025997333333</v>
      </c>
      <c r="R2654" s="5">
        <v>5.6271074999999997E-2</v>
      </c>
      <c r="S2654" s="3">
        <v>0</v>
      </c>
      <c r="T2654">
        <v>3.05422624514213E-2</v>
      </c>
      <c r="U2654">
        <v>2.1265328309715701E-2</v>
      </c>
      <c r="V2654">
        <v>4.5783746140510402E-2</v>
      </c>
      <c r="W2654">
        <v>3.9392479095738203E-2</v>
      </c>
      <c r="X2654">
        <v>5.1702616582591898E-2</v>
      </c>
      <c r="Y2654">
        <v>4.50144973394574E-2</v>
      </c>
      <c r="Z2654">
        <v>1.344308852367E-2</v>
      </c>
      <c r="AA2654">
        <v>4.8900629533157802E-3</v>
      </c>
      <c r="AB2654">
        <v>9.9714716256277909E-4</v>
      </c>
    </row>
    <row r="2655" spans="1:28" x14ac:dyDescent="0.55000000000000004">
      <c r="A2655" t="s">
        <v>1408</v>
      </c>
      <c r="B2655" t="s">
        <v>29</v>
      </c>
      <c r="C2655">
        <v>3</v>
      </c>
      <c r="D2655">
        <v>10</v>
      </c>
      <c r="E2655">
        <v>8</v>
      </c>
      <c r="F2655" s="3">
        <v>54.865273690000002</v>
      </c>
      <c r="G2655">
        <v>0.92482280000000106</v>
      </c>
      <c r="H2655" s="15">
        <v>19.829750061035199</v>
      </c>
      <c r="I2655" s="4">
        <v>0.99933068000000003</v>
      </c>
      <c r="J2655" s="5">
        <v>0.96128343466666699</v>
      </c>
      <c r="K2655" s="5">
        <v>0.97375083100000004</v>
      </c>
      <c r="L2655" s="5">
        <v>0.96270999666666701</v>
      </c>
      <c r="M2655" s="5">
        <v>0.86774819566666705</v>
      </c>
      <c r="N2655" s="5">
        <v>0.63323518700000003</v>
      </c>
      <c r="O2655" s="5">
        <v>0.43631899866666701</v>
      </c>
      <c r="P2655" s="5">
        <v>0.27173186700000002</v>
      </c>
      <c r="Q2655" s="5">
        <v>0.122554537666667</v>
      </c>
      <c r="R2655" s="5">
        <v>4.1422821333333297E-2</v>
      </c>
      <c r="S2655" s="3">
        <v>0</v>
      </c>
      <c r="T2655">
        <v>1.7856676038114399E-2</v>
      </c>
      <c r="U2655">
        <v>7.66908134644628E-3</v>
      </c>
      <c r="V2655">
        <v>1.4271854368839E-2</v>
      </c>
      <c r="W2655">
        <v>1.54625343998937E-2</v>
      </c>
      <c r="X2655">
        <v>7.0522390308558397E-3</v>
      </c>
      <c r="Y2655">
        <v>2.83687505167356E-2</v>
      </c>
      <c r="Z2655">
        <v>2.6375889407151E-2</v>
      </c>
      <c r="AA2655">
        <v>1.61495796463926E-2</v>
      </c>
      <c r="AB2655">
        <v>1.1135526441092801E-3</v>
      </c>
    </row>
    <row r="2656" spans="1:28" x14ac:dyDescent="0.55000000000000004">
      <c r="A2656" t="s">
        <v>1409</v>
      </c>
      <c r="B2656" t="s">
        <v>28</v>
      </c>
      <c r="C2656">
        <v>3</v>
      </c>
      <c r="D2656">
        <v>11</v>
      </c>
      <c r="E2656">
        <v>9</v>
      </c>
      <c r="F2656" s="3">
        <v>53.106370200000001</v>
      </c>
      <c r="G2656">
        <v>1.3915698400000001</v>
      </c>
      <c r="H2656" s="15">
        <v>22.102100372314499</v>
      </c>
      <c r="I2656" s="4">
        <v>0.99933068000000003</v>
      </c>
      <c r="J2656" s="5">
        <v>1.0251842259999999</v>
      </c>
      <c r="K2656" s="5">
        <v>1.0160729509999999</v>
      </c>
      <c r="L2656" s="5">
        <v>0.94136748000000003</v>
      </c>
      <c r="M2656" s="5">
        <v>0.825671506666667</v>
      </c>
      <c r="N2656" s="5">
        <v>0.56858149766666699</v>
      </c>
      <c r="O2656" s="5">
        <v>0.27834100166666698</v>
      </c>
      <c r="P2656" s="5">
        <v>0.11648306899999999</v>
      </c>
      <c r="Q2656" s="5">
        <v>6.9042015999999998E-2</v>
      </c>
      <c r="R2656" s="5">
        <v>4.51101503333333E-2</v>
      </c>
      <c r="S2656" s="3">
        <v>0</v>
      </c>
      <c r="T2656">
        <v>2.1145081070696799E-2</v>
      </c>
      <c r="U2656">
        <v>1.08413616159825E-2</v>
      </c>
      <c r="V2656">
        <v>1.1614394969138299E-2</v>
      </c>
      <c r="W2656">
        <v>1.7254434244556398E-2</v>
      </c>
      <c r="X2656">
        <v>4.9954478710642E-2</v>
      </c>
      <c r="Y2656">
        <v>4.5977119734548599E-2</v>
      </c>
      <c r="Z2656">
        <v>2.1522611756303899E-2</v>
      </c>
      <c r="AA2656">
        <v>7.0880329669707597E-3</v>
      </c>
      <c r="AB2656">
        <v>5.6634464040920497E-3</v>
      </c>
    </row>
    <row r="2657" spans="1:28" x14ac:dyDescent="0.55000000000000004">
      <c r="A2657" t="s">
        <v>1409</v>
      </c>
      <c r="B2657" t="s">
        <v>29</v>
      </c>
      <c r="C2657">
        <v>3</v>
      </c>
      <c r="D2657">
        <v>13</v>
      </c>
      <c r="E2657">
        <v>12</v>
      </c>
      <c r="F2657" s="3">
        <v>53.399227840000002</v>
      </c>
      <c r="G2657">
        <v>0.99861089000000203</v>
      </c>
      <c r="H2657" s="15">
        <v>22.102100372314499</v>
      </c>
      <c r="I2657" s="4">
        <v>0.99933068000000003</v>
      </c>
      <c r="J2657" s="5">
        <v>0.99261755799999996</v>
      </c>
      <c r="K2657" s="5">
        <v>0.95158727133333298</v>
      </c>
      <c r="L2657" s="5">
        <v>0.91932556033333301</v>
      </c>
      <c r="M2657" s="5">
        <v>0.85917528933333298</v>
      </c>
      <c r="N2657" s="5">
        <v>0.617287013</v>
      </c>
      <c r="O2657" s="5">
        <v>0.23281143100000001</v>
      </c>
      <c r="P2657" s="5">
        <v>6.7117239999999995E-2</v>
      </c>
      <c r="Q2657" s="5">
        <v>4.4646254333333302E-2</v>
      </c>
      <c r="R2657" s="5">
        <v>3.4436885666666701E-2</v>
      </c>
      <c r="S2657" s="3">
        <v>0</v>
      </c>
      <c r="T2657">
        <v>2.3016360315960799E-2</v>
      </c>
      <c r="U2657">
        <v>2.1047168875568598E-2</v>
      </c>
      <c r="V2657">
        <v>4.1003840124116502E-2</v>
      </c>
      <c r="W2657">
        <v>3.8882546712013501E-2</v>
      </c>
      <c r="X2657">
        <v>2.8043140824491799E-2</v>
      </c>
      <c r="Y2657">
        <v>1.39126830797562E-2</v>
      </c>
      <c r="Z2657">
        <v>1.0090881209318199E-2</v>
      </c>
      <c r="AA2657">
        <v>5.3313317297546603E-3</v>
      </c>
      <c r="AB2657">
        <v>4.6117867255119696E-3</v>
      </c>
    </row>
    <row r="2658" spans="1:28" x14ac:dyDescent="0.55000000000000004">
      <c r="A2658" t="s">
        <v>1410</v>
      </c>
      <c r="B2658" t="s">
        <v>28</v>
      </c>
      <c r="C2658">
        <v>3</v>
      </c>
      <c r="D2658">
        <v>6</v>
      </c>
      <c r="E2658">
        <v>3</v>
      </c>
      <c r="F2658" s="3">
        <v>51.570763380000002</v>
      </c>
      <c r="G2658">
        <v>0.79575337000000002</v>
      </c>
      <c r="H2658" s="15" t="s">
        <v>45</v>
      </c>
      <c r="I2658" s="4">
        <v>0.99933068000000003</v>
      </c>
      <c r="J2658" s="5">
        <v>0.97139100233333298</v>
      </c>
      <c r="K2658" s="5">
        <v>0.92229491733333302</v>
      </c>
      <c r="L2658" s="5">
        <v>0.81763254233333305</v>
      </c>
      <c r="M2658" s="5">
        <v>0.63896065300000005</v>
      </c>
      <c r="N2658" s="5">
        <v>0.397153279333333</v>
      </c>
      <c r="O2658" s="5">
        <v>0.20112439866666701</v>
      </c>
      <c r="P2658" s="5">
        <v>0.12654859933333301</v>
      </c>
      <c r="Q2658" s="5">
        <v>8.3056065333333304E-2</v>
      </c>
      <c r="R2658" s="5">
        <v>5.1737719000000001E-2</v>
      </c>
      <c r="S2658" s="3">
        <v>0</v>
      </c>
      <c r="T2658">
        <v>1.30500007107983E-2</v>
      </c>
      <c r="U2658">
        <v>1.72516899420153E-2</v>
      </c>
      <c r="V2658">
        <v>2.61014707847201E-2</v>
      </c>
      <c r="W2658">
        <v>1.97860292201886E-2</v>
      </c>
      <c r="X2658">
        <v>1.8900843713242601E-2</v>
      </c>
      <c r="Y2658">
        <v>1.36715604187546E-2</v>
      </c>
      <c r="Z2658">
        <v>9.4578755492297599E-3</v>
      </c>
      <c r="AA2658">
        <v>6.3568243359959898E-4</v>
      </c>
      <c r="AB2658">
        <v>5.6399679344842297E-3</v>
      </c>
    </row>
    <row r="2659" spans="1:28" x14ac:dyDescent="0.55000000000000004">
      <c r="A2659" t="s">
        <v>1410</v>
      </c>
      <c r="B2659" t="s">
        <v>29</v>
      </c>
      <c r="C2659">
        <v>3</v>
      </c>
      <c r="D2659">
        <v>6</v>
      </c>
      <c r="E2659">
        <v>5</v>
      </c>
      <c r="F2659" s="3">
        <v>51.990498049999999</v>
      </c>
      <c r="G2659">
        <v>0.652838169999995</v>
      </c>
      <c r="H2659" s="15" t="s">
        <v>45</v>
      </c>
      <c r="I2659" s="4">
        <v>0.99933068000000003</v>
      </c>
      <c r="J2659" s="5">
        <v>0.98309588699999995</v>
      </c>
      <c r="K2659" s="5">
        <v>0.97430013233333301</v>
      </c>
      <c r="L2659" s="5">
        <v>0.92725698599999995</v>
      </c>
      <c r="M2659" s="5">
        <v>0.74956326966666698</v>
      </c>
      <c r="N2659" s="5">
        <v>0.392433543666667</v>
      </c>
      <c r="O2659" s="5">
        <v>0.16771981366666699</v>
      </c>
      <c r="P2659" s="5">
        <v>0.109346156333333</v>
      </c>
      <c r="Q2659" s="5">
        <v>8.2734560666666707E-2</v>
      </c>
      <c r="R2659" s="5">
        <v>6.9949960000000005E-2</v>
      </c>
      <c r="S2659" s="3">
        <v>0</v>
      </c>
      <c r="T2659">
        <v>2.91881828788172E-2</v>
      </c>
      <c r="U2659">
        <v>2.1455403423955601E-2</v>
      </c>
      <c r="V2659">
        <v>1.3422404645169301E-2</v>
      </c>
      <c r="W2659">
        <v>2.83045915135005E-2</v>
      </c>
      <c r="X2659">
        <v>1.6980217456867501E-2</v>
      </c>
      <c r="Y2659">
        <v>1.6184892557216401E-2</v>
      </c>
      <c r="Z2659">
        <v>7.8788146229826807E-3</v>
      </c>
      <c r="AA2659">
        <v>8.4886113685542497E-3</v>
      </c>
      <c r="AB2659">
        <v>8.8572558128499606E-3</v>
      </c>
    </row>
    <row r="2660" spans="1:28" x14ac:dyDescent="0.55000000000000004">
      <c r="A2660" t="s">
        <v>1411</v>
      </c>
      <c r="B2660" t="s">
        <v>28</v>
      </c>
      <c r="C2660">
        <v>3</v>
      </c>
      <c r="D2660">
        <v>25</v>
      </c>
      <c r="E2660">
        <v>18</v>
      </c>
      <c r="F2660" s="3">
        <v>50.987726209999998</v>
      </c>
      <c r="G2660">
        <v>0.49605633000000199</v>
      </c>
      <c r="H2660" s="15">
        <v>21.246250152587901</v>
      </c>
      <c r="I2660" s="4">
        <v>0.99933068000000003</v>
      </c>
      <c r="J2660" s="5">
        <v>0.98430069600000003</v>
      </c>
      <c r="K2660" s="5">
        <v>0.98886595499999996</v>
      </c>
      <c r="L2660" s="5">
        <v>0.92204875866666702</v>
      </c>
      <c r="M2660" s="5">
        <v>0.63161655900000002</v>
      </c>
      <c r="N2660" s="5">
        <v>0.27966359800000001</v>
      </c>
      <c r="O2660" s="5">
        <v>0.12836982433333299</v>
      </c>
      <c r="P2660" s="5">
        <v>7.9821897000000003E-2</v>
      </c>
      <c r="Q2660" s="5">
        <v>5.5490828333333297E-2</v>
      </c>
      <c r="R2660" s="5">
        <v>3.5895268333333299E-2</v>
      </c>
      <c r="S2660" s="3">
        <v>0</v>
      </c>
      <c r="T2660">
        <v>1.50499026984627E-2</v>
      </c>
      <c r="U2660">
        <v>1.68052308282521E-3</v>
      </c>
      <c r="V2660">
        <v>2.0752777953765799E-2</v>
      </c>
      <c r="W2660">
        <v>2.10667447955213E-2</v>
      </c>
      <c r="X2660">
        <v>1.05710613725606E-2</v>
      </c>
      <c r="Y2660">
        <v>5.5760016182850401E-3</v>
      </c>
      <c r="Z2660">
        <v>2.1445577904792702E-3</v>
      </c>
      <c r="AA2660">
        <v>1.5207732290312399E-3</v>
      </c>
      <c r="AB2660">
        <v>4.8884983049341901E-4</v>
      </c>
    </row>
    <row r="2661" spans="1:28" x14ac:dyDescent="0.55000000000000004">
      <c r="A2661" t="s">
        <v>1411</v>
      </c>
      <c r="B2661" t="s">
        <v>29</v>
      </c>
      <c r="C2661">
        <v>3</v>
      </c>
      <c r="D2661">
        <v>24</v>
      </c>
      <c r="E2661">
        <v>21</v>
      </c>
      <c r="F2661" s="3">
        <v>50.344736240000003</v>
      </c>
      <c r="G2661">
        <v>0.51691644999999697</v>
      </c>
      <c r="H2661" s="15">
        <v>21.246250152587901</v>
      </c>
      <c r="I2661" s="4">
        <v>0.99933068000000003</v>
      </c>
      <c r="J2661" s="5">
        <v>0.98654292799999999</v>
      </c>
      <c r="K2661" s="5">
        <v>0.94714962033333305</v>
      </c>
      <c r="L2661" s="5">
        <v>0.86806314100000004</v>
      </c>
      <c r="M2661" s="5">
        <v>0.57792142300000005</v>
      </c>
      <c r="N2661" s="5">
        <v>0.228828160333333</v>
      </c>
      <c r="O2661" s="5">
        <v>9.3651700333333296E-2</v>
      </c>
      <c r="P2661" s="5">
        <v>6.2275239000000003E-2</v>
      </c>
      <c r="Q2661" s="5">
        <v>4.2027161E-2</v>
      </c>
      <c r="R2661" s="5">
        <v>3.0301844000000001E-2</v>
      </c>
      <c r="S2661" s="3">
        <v>0</v>
      </c>
      <c r="T2661">
        <v>1.8230072592479898E-2</v>
      </c>
      <c r="U2661">
        <v>2.8243303692430999E-2</v>
      </c>
      <c r="V2661">
        <v>1.9251443914777001E-2</v>
      </c>
      <c r="W2661">
        <v>2.3703154294926702E-2</v>
      </c>
      <c r="X2661">
        <v>8.5208905392336106E-3</v>
      </c>
      <c r="Y2661">
        <v>1.1209695248271799E-2</v>
      </c>
      <c r="Z2661">
        <v>9.4588068926118301E-3</v>
      </c>
      <c r="AA2661">
        <v>5.0268595842722997E-3</v>
      </c>
      <c r="AB2661">
        <v>4.1683368668687703E-3</v>
      </c>
    </row>
    <row r="2662" spans="1:28" x14ac:dyDescent="0.55000000000000004">
      <c r="A2662" t="s">
        <v>1412</v>
      </c>
      <c r="B2662" t="s">
        <v>28</v>
      </c>
      <c r="C2662">
        <v>1</v>
      </c>
      <c r="D2662">
        <v>2</v>
      </c>
      <c r="E2662">
        <v>2</v>
      </c>
      <c r="F2662" s="3">
        <v>44.592990370000003</v>
      </c>
      <c r="G2662">
        <v>0</v>
      </c>
      <c r="H2662" s="15" t="s">
        <v>45</v>
      </c>
      <c r="I2662" s="4">
        <v>0.99933068000000003</v>
      </c>
      <c r="J2662" s="5">
        <v>0.86064058799999998</v>
      </c>
      <c r="K2662" s="5">
        <v>0.515132857</v>
      </c>
      <c r="L2662" s="5">
        <v>0.33022832800000002</v>
      </c>
      <c r="M2662" s="5">
        <v>0.19104885899999999</v>
      </c>
      <c r="N2662" s="5">
        <v>8.8349391999999999E-2</v>
      </c>
      <c r="O2662" s="5">
        <v>3.7697138999999998E-2</v>
      </c>
      <c r="P2662" s="5">
        <v>5.2310016000000001E-2</v>
      </c>
      <c r="Q2662" s="5">
        <v>2.9469301999999999E-2</v>
      </c>
      <c r="R2662" s="5">
        <v>1.1859658E-2</v>
      </c>
      <c r="S2662" s="3" t="s">
        <v>45</v>
      </c>
      <c r="T2662" t="s">
        <v>45</v>
      </c>
      <c r="U2662" t="s">
        <v>45</v>
      </c>
      <c r="V2662" t="s">
        <v>45</v>
      </c>
      <c r="W2662" t="s">
        <v>45</v>
      </c>
      <c r="X2662" t="s">
        <v>45</v>
      </c>
      <c r="Y2662" t="s">
        <v>45</v>
      </c>
      <c r="Z2662" t="s">
        <v>45</v>
      </c>
      <c r="AA2662" t="s">
        <v>45</v>
      </c>
      <c r="AB2662" t="s">
        <v>45</v>
      </c>
    </row>
    <row r="2663" spans="1:28" x14ac:dyDescent="0.55000000000000004">
      <c r="A2663" t="s">
        <v>1412</v>
      </c>
      <c r="B2663" t="s">
        <v>29</v>
      </c>
      <c r="C2663">
        <v>1</v>
      </c>
      <c r="D2663">
        <v>6</v>
      </c>
      <c r="E2663">
        <v>6</v>
      </c>
      <c r="F2663" s="3">
        <v>50.594683179999997</v>
      </c>
      <c r="G2663">
        <v>0</v>
      </c>
      <c r="H2663" s="15" t="s">
        <v>45</v>
      </c>
      <c r="I2663" s="4">
        <v>0.99933068000000003</v>
      </c>
      <c r="J2663" s="5">
        <v>0.98627569199999998</v>
      </c>
      <c r="K2663" s="5">
        <v>1.0610357269999999</v>
      </c>
      <c r="L2663" s="5">
        <v>0.84090471700000002</v>
      </c>
      <c r="M2663" s="5">
        <v>0.61330122300000001</v>
      </c>
      <c r="N2663" s="5">
        <v>0.26323013099999998</v>
      </c>
      <c r="O2663" s="5">
        <v>0.114434597</v>
      </c>
      <c r="P2663" s="5">
        <v>6.9622408999999996E-2</v>
      </c>
      <c r="Q2663" s="5">
        <v>6.2113123999999999E-2</v>
      </c>
      <c r="R2663" s="5">
        <v>5.4725972999999997E-2</v>
      </c>
      <c r="S2663" s="3" t="s">
        <v>45</v>
      </c>
      <c r="T2663" t="s">
        <v>45</v>
      </c>
      <c r="U2663" t="s">
        <v>45</v>
      </c>
      <c r="V2663" t="s">
        <v>45</v>
      </c>
      <c r="W2663" t="s">
        <v>45</v>
      </c>
      <c r="X2663" t="s">
        <v>45</v>
      </c>
      <c r="Y2663" t="s">
        <v>45</v>
      </c>
      <c r="Z2663" t="s">
        <v>45</v>
      </c>
      <c r="AA2663" t="s">
        <v>45</v>
      </c>
      <c r="AB2663" t="s">
        <v>45</v>
      </c>
    </row>
    <row r="2664" spans="1:28" x14ac:dyDescent="0.55000000000000004">
      <c r="A2664" t="s">
        <v>1413</v>
      </c>
      <c r="B2664" t="s">
        <v>28</v>
      </c>
      <c r="C2664">
        <v>3</v>
      </c>
      <c r="D2664">
        <v>18</v>
      </c>
      <c r="E2664">
        <v>13</v>
      </c>
      <c r="F2664" s="3">
        <v>51.674513189999999</v>
      </c>
      <c r="G2664">
        <v>1.2006909800000001</v>
      </c>
      <c r="H2664" s="15">
        <v>20.231899261474599</v>
      </c>
      <c r="I2664" s="4">
        <v>0.99933068000000003</v>
      </c>
      <c r="J2664" s="5">
        <v>0.98278721866666696</v>
      </c>
      <c r="K2664" s="5">
        <v>0.937333637666667</v>
      </c>
      <c r="L2664" s="5">
        <v>0.88673533666666704</v>
      </c>
      <c r="M2664" s="5">
        <v>0.64306624966666703</v>
      </c>
      <c r="N2664" s="5">
        <v>0.38758106666666697</v>
      </c>
      <c r="O2664" s="5">
        <v>0.23236838200000001</v>
      </c>
      <c r="P2664" s="5">
        <v>0.137040471333333</v>
      </c>
      <c r="Q2664" s="5">
        <v>7.3378040333333297E-2</v>
      </c>
      <c r="R2664" s="5">
        <v>4.1154474333333302E-2</v>
      </c>
      <c r="S2664" s="3">
        <v>0</v>
      </c>
      <c r="T2664">
        <v>2.4774285157276602E-2</v>
      </c>
      <c r="U2664">
        <v>3.3373698284601398E-2</v>
      </c>
      <c r="V2664">
        <v>2.27034496153549E-2</v>
      </c>
      <c r="W2664">
        <v>3.5291505459968099E-2</v>
      </c>
      <c r="X2664">
        <v>2.41446108260377E-2</v>
      </c>
      <c r="Y2664">
        <v>1.34296875226069E-2</v>
      </c>
      <c r="Z2664">
        <v>8.9506756826798692E-3</v>
      </c>
      <c r="AA2664">
        <v>6.29779599099781E-3</v>
      </c>
      <c r="AB2664">
        <v>2.4460824787097398E-3</v>
      </c>
    </row>
    <row r="2665" spans="1:28" x14ac:dyDescent="0.55000000000000004">
      <c r="A2665" t="s">
        <v>1413</v>
      </c>
      <c r="B2665" t="s">
        <v>29</v>
      </c>
      <c r="C2665">
        <v>3</v>
      </c>
      <c r="D2665">
        <v>18</v>
      </c>
      <c r="E2665">
        <v>16</v>
      </c>
      <c r="F2665" s="3">
        <v>51.903940349999999</v>
      </c>
      <c r="G2665">
        <v>1.6905961300000001</v>
      </c>
      <c r="H2665" s="15">
        <v>20.231899261474599</v>
      </c>
      <c r="I2665" s="4">
        <v>0.99933068000000003</v>
      </c>
      <c r="J2665" s="5">
        <v>0.98086056766666696</v>
      </c>
      <c r="K2665" s="5">
        <v>0.94734741</v>
      </c>
      <c r="L2665" s="5">
        <v>0.88043112733333295</v>
      </c>
      <c r="M2665" s="5">
        <v>0.68453682000000005</v>
      </c>
      <c r="N2665" s="5">
        <v>0.44382543133333302</v>
      </c>
      <c r="O2665" s="5">
        <v>0.30315320233333298</v>
      </c>
      <c r="P2665" s="5">
        <v>0.18610597566666701</v>
      </c>
      <c r="Q2665" s="5">
        <v>8.4047529333333301E-2</v>
      </c>
      <c r="R2665" s="5">
        <v>3.5243709333333303E-2</v>
      </c>
      <c r="S2665" s="3">
        <v>0</v>
      </c>
      <c r="T2665">
        <v>2.1185377525734801E-2</v>
      </c>
      <c r="U2665">
        <v>2.70490478409058E-2</v>
      </c>
      <c r="V2665">
        <v>2.2557659940207E-2</v>
      </c>
      <c r="W2665">
        <v>3.5797831956832601E-2</v>
      </c>
      <c r="X2665">
        <v>3.7459054984308099E-2</v>
      </c>
      <c r="Y2665">
        <v>2.8979986291376499E-2</v>
      </c>
      <c r="Z2665">
        <v>3.3175264237740497E-2</v>
      </c>
      <c r="AA2665">
        <v>1.28026794483601E-2</v>
      </c>
      <c r="AB2665">
        <v>6.0140837986166701E-3</v>
      </c>
    </row>
    <row r="2666" spans="1:28" x14ac:dyDescent="0.55000000000000004">
      <c r="A2666" t="s">
        <v>1414</v>
      </c>
      <c r="B2666" t="s">
        <v>28</v>
      </c>
      <c r="C2666">
        <v>3</v>
      </c>
      <c r="D2666">
        <v>7</v>
      </c>
      <c r="E2666">
        <v>4</v>
      </c>
      <c r="F2666" s="3">
        <v>57.557891519999998</v>
      </c>
      <c r="G2666">
        <v>2.6688618599999998</v>
      </c>
      <c r="H2666" s="15" t="s">
        <v>45</v>
      </c>
      <c r="I2666" s="4">
        <v>0.99933068000000003</v>
      </c>
      <c r="J2666" s="5">
        <v>0.99529145766666705</v>
      </c>
      <c r="K2666" s="5">
        <v>1.051161257</v>
      </c>
      <c r="L2666" s="5">
        <v>0.98092384966666701</v>
      </c>
      <c r="M2666" s="5">
        <v>0.95545831133333303</v>
      </c>
      <c r="N2666" s="5">
        <v>0.76098435799999997</v>
      </c>
      <c r="O2666" s="5">
        <v>0.59857285199999999</v>
      </c>
      <c r="P2666" s="5">
        <v>0.457451306</v>
      </c>
      <c r="Q2666" s="5">
        <v>0.28061067899999997</v>
      </c>
      <c r="R2666" s="5">
        <v>0.120927332333333</v>
      </c>
      <c r="S2666" s="3">
        <v>0</v>
      </c>
      <c r="T2666">
        <v>1.9780426721232602E-2</v>
      </c>
      <c r="U2666">
        <v>4.2272454822177001E-2</v>
      </c>
      <c r="V2666">
        <v>8.4349863199242106E-3</v>
      </c>
      <c r="W2666">
        <v>3.5177508037054099E-2</v>
      </c>
      <c r="X2666">
        <v>3.7906695318417997E-2</v>
      </c>
      <c r="Y2666">
        <v>5.9075346393567901E-2</v>
      </c>
      <c r="Z2666">
        <v>4.6842234930160397E-2</v>
      </c>
      <c r="AA2666">
        <v>1.03989274373415E-2</v>
      </c>
      <c r="AB2666">
        <v>8.6228064844825793E-3</v>
      </c>
    </row>
    <row r="2667" spans="1:28" x14ac:dyDescent="0.55000000000000004">
      <c r="A2667" t="s">
        <v>1414</v>
      </c>
      <c r="B2667" t="s">
        <v>29</v>
      </c>
      <c r="C2667">
        <v>3</v>
      </c>
      <c r="D2667">
        <v>10</v>
      </c>
      <c r="E2667">
        <v>7</v>
      </c>
      <c r="F2667" s="3">
        <v>56.646658219999999</v>
      </c>
      <c r="G2667">
        <v>2.2458916599999998</v>
      </c>
      <c r="H2667" s="15" t="s">
        <v>45</v>
      </c>
      <c r="I2667" s="4">
        <v>0.99933068000000003</v>
      </c>
      <c r="J2667" s="5">
        <v>0.98045683699999997</v>
      </c>
      <c r="K2667" s="5">
        <v>0.96352526833333296</v>
      </c>
      <c r="L2667" s="5">
        <v>0.91582529666666701</v>
      </c>
      <c r="M2667" s="5">
        <v>0.79730883233333305</v>
      </c>
      <c r="N2667" s="5">
        <v>0.64562156266666704</v>
      </c>
      <c r="O2667" s="5">
        <v>0.50903527166666696</v>
      </c>
      <c r="P2667" s="5">
        <v>0.40178092399999998</v>
      </c>
      <c r="Q2667" s="5">
        <v>0.268298443</v>
      </c>
      <c r="R2667" s="5">
        <v>0.15959284133333301</v>
      </c>
      <c r="S2667" s="3">
        <v>0</v>
      </c>
      <c r="T2667">
        <v>8.7529213972754507E-3</v>
      </c>
      <c r="U2667">
        <v>2.0111614632161798E-2</v>
      </c>
      <c r="V2667">
        <v>2.8640670471137199E-2</v>
      </c>
      <c r="W2667">
        <v>2.82899886738411E-2</v>
      </c>
      <c r="X2667">
        <v>3.8000591459628301E-2</v>
      </c>
      <c r="Y2667">
        <v>2.4487671693864999E-2</v>
      </c>
      <c r="Z2667">
        <v>3.8269036133502903E-2</v>
      </c>
      <c r="AA2667">
        <v>3.2487504952561398E-2</v>
      </c>
      <c r="AB2667">
        <v>1.0671288876948201E-2</v>
      </c>
    </row>
    <row r="2668" spans="1:28" x14ac:dyDescent="0.55000000000000004">
      <c r="A2668" t="s">
        <v>1415</v>
      </c>
      <c r="B2668" t="s">
        <v>28</v>
      </c>
      <c r="C2668">
        <v>3</v>
      </c>
      <c r="D2668">
        <v>4</v>
      </c>
      <c r="E2668">
        <v>2</v>
      </c>
      <c r="F2668" s="3">
        <v>51.761009479999998</v>
      </c>
      <c r="G2668">
        <v>2.9555294299999999</v>
      </c>
      <c r="H2668" s="15" t="s">
        <v>45</v>
      </c>
      <c r="I2668" s="4">
        <v>0.99933068000000003</v>
      </c>
      <c r="J2668" s="5">
        <v>0.97837227100000002</v>
      </c>
      <c r="K2668" s="5">
        <v>0.89678504299999995</v>
      </c>
      <c r="L2668" s="5">
        <v>0.84686887233333297</v>
      </c>
      <c r="M2668" s="5">
        <v>0.66411194233333304</v>
      </c>
      <c r="N2668" s="5">
        <v>0.32231708866666697</v>
      </c>
      <c r="O2668" s="5">
        <v>0.17530599233333299</v>
      </c>
      <c r="P2668" s="5">
        <v>0.124394607666667</v>
      </c>
      <c r="Q2668" s="5">
        <v>8.4846178666666702E-2</v>
      </c>
      <c r="R2668" s="5">
        <v>5.8214121666666702E-2</v>
      </c>
      <c r="S2668" s="3">
        <v>0</v>
      </c>
      <c r="T2668">
        <v>4.8542774806086403E-2</v>
      </c>
      <c r="U2668">
        <v>7.2930996678304896E-2</v>
      </c>
      <c r="V2668">
        <v>6.1209420511753397E-2</v>
      </c>
      <c r="W2668">
        <v>9.16653191996748E-2</v>
      </c>
      <c r="X2668">
        <v>4.9817794645920503E-2</v>
      </c>
      <c r="Y2668">
        <v>3.0297704510944101E-2</v>
      </c>
      <c r="Z2668">
        <v>2.4093578383319401E-2</v>
      </c>
      <c r="AA2668">
        <v>2.2190864127954901E-2</v>
      </c>
      <c r="AB2668">
        <v>9.8176870857528704E-3</v>
      </c>
    </row>
    <row r="2669" spans="1:28" x14ac:dyDescent="0.55000000000000004">
      <c r="A2669" t="s">
        <v>1416</v>
      </c>
      <c r="B2669" t="s">
        <v>28</v>
      </c>
      <c r="C2669">
        <v>3</v>
      </c>
      <c r="D2669">
        <v>7</v>
      </c>
      <c r="E2669">
        <v>5</v>
      </c>
      <c r="F2669" s="3">
        <v>56.108066229999999</v>
      </c>
      <c r="G2669">
        <v>1.4418433399999999</v>
      </c>
      <c r="H2669" s="15">
        <v>7.9095752239227304</v>
      </c>
      <c r="I2669" s="4">
        <v>0.99933068000000003</v>
      </c>
      <c r="J2669" s="5">
        <v>1.0115821116666699</v>
      </c>
      <c r="K2669" s="5">
        <v>0.98856542833333305</v>
      </c>
      <c r="L2669" s="5">
        <v>0.92831423633333299</v>
      </c>
      <c r="M2669" s="5">
        <v>0.83005013766666702</v>
      </c>
      <c r="N2669" s="5">
        <v>0.63559610466666705</v>
      </c>
      <c r="O2669" s="5">
        <v>0.51546989666666698</v>
      </c>
      <c r="P2669" s="5">
        <v>0.39514122499999998</v>
      </c>
      <c r="Q2669" s="5">
        <v>0.30293972800000002</v>
      </c>
      <c r="R2669" s="5">
        <v>0.27687148966666703</v>
      </c>
      <c r="S2669" s="3">
        <v>0</v>
      </c>
      <c r="T2669">
        <v>1.6317145312981601E-2</v>
      </c>
      <c r="U2669">
        <v>1.8192540319278298E-2</v>
      </c>
      <c r="V2669">
        <v>1.97164605967333E-2</v>
      </c>
      <c r="W2669">
        <v>2.24183708685129E-2</v>
      </c>
      <c r="X2669">
        <v>2.35700996145146E-2</v>
      </c>
      <c r="Y2669">
        <v>2.76860661693452E-2</v>
      </c>
      <c r="Z2669">
        <v>1.6525092830113799E-2</v>
      </c>
      <c r="AA2669">
        <v>3.1758240973378198E-2</v>
      </c>
      <c r="AB2669">
        <v>8.5732718188043996E-3</v>
      </c>
    </row>
    <row r="2670" spans="1:28" x14ac:dyDescent="0.55000000000000004">
      <c r="A2670" t="s">
        <v>1416</v>
      </c>
      <c r="B2670" t="s">
        <v>29</v>
      </c>
      <c r="C2670">
        <v>3</v>
      </c>
      <c r="D2670">
        <v>7</v>
      </c>
      <c r="E2670">
        <v>6</v>
      </c>
      <c r="F2670" s="3">
        <v>55.562392420000002</v>
      </c>
      <c r="G2670">
        <v>3.5121586100000002</v>
      </c>
      <c r="H2670" s="15">
        <v>7.9095752239227304</v>
      </c>
      <c r="I2670" s="4">
        <v>0.99933068000000003</v>
      </c>
      <c r="J2670" s="5">
        <v>0.99056111033333305</v>
      </c>
      <c r="K2670" s="5">
        <v>1.0116057576666699</v>
      </c>
      <c r="L2670" s="5">
        <v>0.95634596666666705</v>
      </c>
      <c r="M2670" s="5">
        <v>0.81564901866666695</v>
      </c>
      <c r="N2670" s="5">
        <v>0.60480804033333302</v>
      </c>
      <c r="O2670" s="5">
        <v>0.47557071299999998</v>
      </c>
      <c r="P2670" s="5">
        <v>0.37047533866666699</v>
      </c>
      <c r="Q2670" s="5">
        <v>0.28980951866666699</v>
      </c>
      <c r="R2670" s="5">
        <v>0.303568907666667</v>
      </c>
      <c r="S2670" s="3">
        <v>0</v>
      </c>
      <c r="T2670">
        <v>2.6988635865944199E-2</v>
      </c>
      <c r="U2670">
        <v>3.9977482012741802E-2</v>
      </c>
      <c r="V2670">
        <v>1.8825941176317799E-2</v>
      </c>
      <c r="W2670">
        <v>3.09206911671734E-2</v>
      </c>
      <c r="X2670">
        <v>6.37652627405456E-2</v>
      </c>
      <c r="Y2670">
        <v>7.3200088294596705E-2</v>
      </c>
      <c r="Z2670">
        <v>4.2889917833783202E-2</v>
      </c>
      <c r="AA2670">
        <v>4.1805349460468197E-2</v>
      </c>
      <c r="AB2670">
        <v>5.21812852815614E-2</v>
      </c>
    </row>
    <row r="2671" spans="1:28" x14ac:dyDescent="0.55000000000000004">
      <c r="A2671" t="s">
        <v>1417</v>
      </c>
      <c r="B2671" t="s">
        <v>28</v>
      </c>
      <c r="C2671">
        <v>3</v>
      </c>
      <c r="D2671">
        <v>7</v>
      </c>
      <c r="E2671">
        <v>2</v>
      </c>
      <c r="F2671" s="3">
        <v>53.617931159999998</v>
      </c>
      <c r="G2671">
        <v>1.16040568</v>
      </c>
      <c r="H2671" s="15" t="s">
        <v>45</v>
      </c>
      <c r="I2671" s="4">
        <v>0.99933068000000003</v>
      </c>
      <c r="J2671" s="5">
        <v>1.0176215453333299</v>
      </c>
      <c r="K2671" s="5">
        <v>1.02150658966667</v>
      </c>
      <c r="L2671" s="5">
        <v>0.92638075533333297</v>
      </c>
      <c r="M2671" s="5">
        <v>0.83837025866666703</v>
      </c>
      <c r="N2671" s="5">
        <v>0.58567307633333299</v>
      </c>
      <c r="O2671" s="5">
        <v>0.32138627800000003</v>
      </c>
      <c r="P2671" s="5">
        <v>0.14864607799999999</v>
      </c>
      <c r="Q2671" s="5">
        <v>0.104312011</v>
      </c>
      <c r="R2671" s="5">
        <v>5.77270296666667E-2</v>
      </c>
      <c r="S2671" s="3">
        <v>0</v>
      </c>
      <c r="T2671">
        <v>1.3665837582678499E-2</v>
      </c>
      <c r="U2671">
        <v>1.6291274214134701E-2</v>
      </c>
      <c r="V2671">
        <v>2.3842598569740199E-2</v>
      </c>
      <c r="W2671">
        <v>1.71542410165204E-2</v>
      </c>
      <c r="X2671">
        <v>4.5431897832446201E-2</v>
      </c>
      <c r="Y2671">
        <v>1.5636981659876401E-2</v>
      </c>
      <c r="Z2671">
        <v>4.1145626615018303E-3</v>
      </c>
      <c r="AA2671">
        <v>5.85047805335644E-3</v>
      </c>
      <c r="AB2671">
        <v>4.8198138288892897E-3</v>
      </c>
    </row>
    <row r="2672" spans="1:28" x14ac:dyDescent="0.55000000000000004">
      <c r="A2672" t="s">
        <v>1417</v>
      </c>
      <c r="B2672" t="s">
        <v>29</v>
      </c>
      <c r="C2672">
        <v>3</v>
      </c>
      <c r="D2672">
        <v>8</v>
      </c>
      <c r="E2672">
        <v>5</v>
      </c>
      <c r="F2672" s="3">
        <v>53.37702307</v>
      </c>
      <c r="G2672">
        <v>0.54867451999999906</v>
      </c>
      <c r="H2672" s="15" t="s">
        <v>45</v>
      </c>
      <c r="I2672" s="4">
        <v>0.99933068000000003</v>
      </c>
      <c r="J2672" s="5">
        <v>0.98899432166666701</v>
      </c>
      <c r="K2672" s="5">
        <v>0.99650337433333303</v>
      </c>
      <c r="L2672" s="5">
        <v>0.93059742599999995</v>
      </c>
      <c r="M2672" s="5">
        <v>0.87964668499999998</v>
      </c>
      <c r="N2672" s="5">
        <v>0.56771261900000003</v>
      </c>
      <c r="O2672" s="5">
        <v>0.25539202933333299</v>
      </c>
      <c r="P2672" s="5">
        <v>0.114133391333333</v>
      </c>
      <c r="Q2672" s="5">
        <v>6.6069512666666705E-2</v>
      </c>
      <c r="R2672" s="5">
        <v>4.4988264E-2</v>
      </c>
      <c r="S2672" s="3">
        <v>0</v>
      </c>
      <c r="T2672">
        <v>4.7622525335993197E-2</v>
      </c>
      <c r="U2672">
        <v>1.7913445449839902E-2</v>
      </c>
      <c r="V2672">
        <v>8.0834944876216203E-3</v>
      </c>
      <c r="W2672">
        <v>3.3668326407331403E-2</v>
      </c>
      <c r="X2672">
        <v>1.1507279209275099E-2</v>
      </c>
      <c r="Y2672">
        <v>1.19065637949407E-2</v>
      </c>
      <c r="Z2672">
        <v>1.42710349676321E-2</v>
      </c>
      <c r="AA2672">
        <v>1.33148686114644E-2</v>
      </c>
      <c r="AB2672">
        <v>2.6834280958567399E-3</v>
      </c>
    </row>
    <row r="2673" spans="1:28" x14ac:dyDescent="0.55000000000000004">
      <c r="A2673" t="s">
        <v>1418</v>
      </c>
      <c r="B2673" t="s">
        <v>28</v>
      </c>
      <c r="C2673">
        <v>3</v>
      </c>
      <c r="D2673">
        <v>36</v>
      </c>
      <c r="E2673">
        <v>32</v>
      </c>
      <c r="F2673" s="3">
        <v>56.666425169999997</v>
      </c>
      <c r="G2673">
        <v>0.97250815999999696</v>
      </c>
      <c r="H2673" s="15">
        <v>25.6597499847412</v>
      </c>
      <c r="I2673" s="4">
        <v>0.99933068000000003</v>
      </c>
      <c r="J2673" s="5">
        <v>1.144076001</v>
      </c>
      <c r="K2673" s="5">
        <v>0.95189229333333303</v>
      </c>
      <c r="L2673" s="5">
        <v>1.0024282933333299</v>
      </c>
      <c r="M2673" s="5">
        <v>0.88445958766666699</v>
      </c>
      <c r="N2673" s="5">
        <v>0.77113645533333297</v>
      </c>
      <c r="O2673" s="5">
        <v>0.61701588200000002</v>
      </c>
      <c r="P2673" s="5">
        <v>0.38224756833333301</v>
      </c>
      <c r="Q2673" s="5">
        <v>0.12337416766666701</v>
      </c>
      <c r="R2673" s="5">
        <v>4.4052587333333303E-2</v>
      </c>
      <c r="S2673" s="3">
        <v>0</v>
      </c>
      <c r="T2673">
        <v>2.2212689567389799E-2</v>
      </c>
      <c r="U2673">
        <v>8.6345042152011497E-3</v>
      </c>
      <c r="V2673">
        <v>4.2999427852195501E-2</v>
      </c>
      <c r="W2673">
        <v>1.3368281210762899E-2</v>
      </c>
      <c r="X2673">
        <v>3.8225081392705799E-2</v>
      </c>
      <c r="Y2673">
        <v>2.30407397218013E-2</v>
      </c>
      <c r="Z2673">
        <v>1.07869312380552E-2</v>
      </c>
      <c r="AA2673">
        <v>3.5210289834305699E-3</v>
      </c>
      <c r="AB2673">
        <v>4.3517080372967804E-3</v>
      </c>
    </row>
    <row r="2674" spans="1:28" x14ac:dyDescent="0.55000000000000004">
      <c r="A2674" t="s">
        <v>1418</v>
      </c>
      <c r="B2674" t="s">
        <v>29</v>
      </c>
      <c r="C2674">
        <v>3</v>
      </c>
      <c r="D2674">
        <v>32</v>
      </c>
      <c r="E2674">
        <v>24</v>
      </c>
      <c r="F2674" s="3">
        <v>56.351415119999999</v>
      </c>
      <c r="G2674">
        <v>1.10760401</v>
      </c>
      <c r="H2674" s="15">
        <v>25.6597499847412</v>
      </c>
      <c r="I2674" s="4">
        <v>0.99933068000000003</v>
      </c>
      <c r="J2674" s="5">
        <v>1.11307063833333</v>
      </c>
      <c r="K2674" s="5">
        <v>0.95648993133333304</v>
      </c>
      <c r="L2674" s="5">
        <v>0.95396422266666703</v>
      </c>
      <c r="M2674" s="5">
        <v>0.90645911599999995</v>
      </c>
      <c r="N2674" s="5">
        <v>0.77056833466666697</v>
      </c>
      <c r="O2674" s="5">
        <v>0.580987107</v>
      </c>
      <c r="P2674" s="5">
        <v>0.31010980566666702</v>
      </c>
      <c r="Q2674" s="5">
        <v>8.4495393000000002E-2</v>
      </c>
      <c r="R2674" s="5">
        <v>2.8545858333333299E-2</v>
      </c>
      <c r="S2674" s="3">
        <v>0</v>
      </c>
      <c r="T2674">
        <v>2.5096658407263699E-2</v>
      </c>
      <c r="U2674">
        <v>1.25095191337869E-2</v>
      </c>
      <c r="V2674">
        <v>2.71551984981344E-2</v>
      </c>
      <c r="W2674">
        <v>2.9390188255337998E-2</v>
      </c>
      <c r="X2674">
        <v>4.0047917445020398E-2</v>
      </c>
      <c r="Y2674">
        <v>2.4658173393701101E-2</v>
      </c>
      <c r="Z2674">
        <v>2.4526985507975701E-2</v>
      </c>
      <c r="AA2674">
        <v>9.8804605693947299E-3</v>
      </c>
      <c r="AB2674">
        <v>2.1585915929872202E-3</v>
      </c>
    </row>
    <row r="2675" spans="1:28" x14ac:dyDescent="0.55000000000000004">
      <c r="A2675" t="s">
        <v>1419</v>
      </c>
      <c r="B2675" t="s">
        <v>28</v>
      </c>
      <c r="C2675">
        <v>3</v>
      </c>
      <c r="D2675">
        <v>13</v>
      </c>
      <c r="E2675">
        <v>10</v>
      </c>
      <c r="F2675" s="3">
        <v>55.248975860000002</v>
      </c>
      <c r="G2675">
        <v>1.0054718300000001</v>
      </c>
      <c r="H2675" s="15">
        <v>15.3176503181458</v>
      </c>
      <c r="I2675" s="4">
        <v>0.99933068000000003</v>
      </c>
      <c r="J2675" s="5">
        <v>0.99867615333333304</v>
      </c>
      <c r="K2675" s="5">
        <v>0.96219340366666695</v>
      </c>
      <c r="L2675" s="5">
        <v>0.91464029966666704</v>
      </c>
      <c r="M2675" s="5">
        <v>0.76338736233333304</v>
      </c>
      <c r="N2675" s="5">
        <v>0.674275556</v>
      </c>
      <c r="O2675" s="5">
        <v>0.524786486</v>
      </c>
      <c r="P2675" s="5">
        <v>0.34774681866666701</v>
      </c>
      <c r="Q2675" s="5">
        <v>0.15427107100000001</v>
      </c>
      <c r="R2675" s="5">
        <v>5.3362428000000003E-2</v>
      </c>
      <c r="S2675" s="3">
        <v>0</v>
      </c>
      <c r="T2675">
        <v>1.3832410154523699E-2</v>
      </c>
      <c r="U2675">
        <v>4.7822158923381403E-3</v>
      </c>
      <c r="V2675">
        <v>9.2571740330615101E-3</v>
      </c>
      <c r="W2675">
        <v>3.5776847782077598E-2</v>
      </c>
      <c r="X2675">
        <v>2.3977184207228899E-2</v>
      </c>
      <c r="Y2675">
        <v>1.4126543014324099E-2</v>
      </c>
      <c r="Z2675">
        <v>1.26146136162095E-2</v>
      </c>
      <c r="AA2675">
        <v>8.5762419558575304E-3</v>
      </c>
      <c r="AB2675">
        <v>5.1919316313266597E-3</v>
      </c>
    </row>
    <row r="2676" spans="1:28" x14ac:dyDescent="0.55000000000000004">
      <c r="A2676" t="s">
        <v>1419</v>
      </c>
      <c r="B2676" t="s">
        <v>29</v>
      </c>
      <c r="C2676">
        <v>3</v>
      </c>
      <c r="D2676">
        <v>14</v>
      </c>
      <c r="E2676">
        <v>9</v>
      </c>
      <c r="F2676" s="3">
        <v>56.601590850000001</v>
      </c>
      <c r="G2676">
        <v>1.0646036400000001</v>
      </c>
      <c r="H2676" s="15">
        <v>15.3176503181458</v>
      </c>
      <c r="I2676" s="4">
        <v>0.99933068000000003</v>
      </c>
      <c r="J2676" s="5">
        <v>1.06244505033333</v>
      </c>
      <c r="K2676" s="5">
        <v>0.94636469866666695</v>
      </c>
      <c r="L2676" s="5">
        <v>0.94472640966666699</v>
      </c>
      <c r="M2676" s="5">
        <v>0.88267252133333296</v>
      </c>
      <c r="N2676" s="5">
        <v>0.75715012699999995</v>
      </c>
      <c r="O2676" s="5">
        <v>0.58675017366666704</v>
      </c>
      <c r="P2676" s="5">
        <v>0.351510243666667</v>
      </c>
      <c r="Q2676" s="5">
        <v>0.120274507333333</v>
      </c>
      <c r="R2676" s="5">
        <v>3.3931141333333303E-2</v>
      </c>
      <c r="S2676" s="3">
        <v>0</v>
      </c>
      <c r="T2676">
        <v>1.49830958183538E-2</v>
      </c>
      <c r="U2676">
        <v>3.9220903686339103E-3</v>
      </c>
      <c r="V2676">
        <v>8.1423123394287304E-3</v>
      </c>
      <c r="W2676">
        <v>1.83680630098235E-2</v>
      </c>
      <c r="X2676">
        <v>4.0474166258808002E-2</v>
      </c>
      <c r="Y2676">
        <v>2.2794952492985E-2</v>
      </c>
      <c r="Z2676">
        <v>2.18380495585432E-2</v>
      </c>
      <c r="AA2676">
        <v>1.45642838433895E-2</v>
      </c>
      <c r="AB2676">
        <v>6.3062809764990197E-3</v>
      </c>
    </row>
    <row r="2677" spans="1:28" x14ac:dyDescent="0.55000000000000004">
      <c r="A2677" t="s">
        <v>1420</v>
      </c>
      <c r="B2677" t="s">
        <v>28</v>
      </c>
      <c r="C2677">
        <v>3</v>
      </c>
      <c r="D2677">
        <v>5</v>
      </c>
      <c r="E2677">
        <v>4</v>
      </c>
      <c r="F2677" s="3">
        <v>50.601196299999998</v>
      </c>
      <c r="G2677">
        <v>0.67639237000000196</v>
      </c>
      <c r="H2677" s="15">
        <v>25.0320501327515</v>
      </c>
      <c r="I2677" s="4">
        <v>0.99933068000000003</v>
      </c>
      <c r="J2677" s="5">
        <v>1.01402859333333</v>
      </c>
      <c r="K2677" s="5">
        <v>0.99906181699999996</v>
      </c>
      <c r="L2677" s="5">
        <v>0.86456757100000003</v>
      </c>
      <c r="M2677" s="5">
        <v>0.65174580400000004</v>
      </c>
      <c r="N2677" s="5">
        <v>0.25194873766666698</v>
      </c>
      <c r="O2677" s="5">
        <v>0.15069853999999999</v>
      </c>
      <c r="P2677" s="5">
        <v>9.5601852333333306E-2</v>
      </c>
      <c r="Q2677" s="5">
        <v>5.7550419999999998E-2</v>
      </c>
      <c r="R2677" s="5">
        <v>2.97706186666667E-2</v>
      </c>
      <c r="S2677" s="3">
        <v>0</v>
      </c>
      <c r="T2677">
        <v>1.5884905354874801E-2</v>
      </c>
      <c r="U2677">
        <v>7.5457084511960107E-2</v>
      </c>
      <c r="V2677">
        <v>5.8716067003047198E-2</v>
      </c>
      <c r="W2677">
        <v>5.1428584145141801E-2</v>
      </c>
      <c r="X2677">
        <v>1.7266295691347699E-2</v>
      </c>
      <c r="Y2677">
        <v>8.1338814873196507E-3</v>
      </c>
      <c r="Z2677">
        <v>7.6302289303778704E-3</v>
      </c>
      <c r="AA2677">
        <v>3.8654006303823602E-3</v>
      </c>
      <c r="AB2677">
        <v>5.4910998521024998E-3</v>
      </c>
    </row>
    <row r="2678" spans="1:28" x14ac:dyDescent="0.55000000000000004">
      <c r="A2678" t="s">
        <v>1420</v>
      </c>
      <c r="B2678" t="s">
        <v>29</v>
      </c>
      <c r="C2678">
        <v>3</v>
      </c>
      <c r="D2678">
        <v>7</v>
      </c>
      <c r="E2678">
        <v>4</v>
      </c>
      <c r="F2678" s="3">
        <v>50.73876946</v>
      </c>
      <c r="G2678">
        <v>0.57763724000000105</v>
      </c>
      <c r="H2678" s="15">
        <v>25.0320501327515</v>
      </c>
      <c r="I2678" s="4">
        <v>0.99933068000000003</v>
      </c>
      <c r="J2678" s="5">
        <v>1.0117128470000001</v>
      </c>
      <c r="K2678" s="5">
        <v>0.99053047166666697</v>
      </c>
      <c r="L2678" s="5">
        <v>0.91549624466666701</v>
      </c>
      <c r="M2678" s="5">
        <v>0.64991522466666696</v>
      </c>
      <c r="N2678" s="5">
        <v>0.213398266</v>
      </c>
      <c r="O2678" s="5">
        <v>0.109575466666667</v>
      </c>
      <c r="P2678" s="5">
        <v>6.8670999666666704E-2</v>
      </c>
      <c r="Q2678" s="5">
        <v>4.3600102000000002E-2</v>
      </c>
      <c r="R2678" s="5">
        <v>2.80970303333333E-2</v>
      </c>
      <c r="S2678" s="3">
        <v>0</v>
      </c>
      <c r="T2678">
        <v>4.6296788743980001E-2</v>
      </c>
      <c r="U2678">
        <v>2.3889261318395302E-2</v>
      </c>
      <c r="V2678">
        <v>3.1492561021210799E-2</v>
      </c>
      <c r="W2678">
        <v>2.1258401962104101E-2</v>
      </c>
      <c r="X2678">
        <v>1.6357392267998799E-2</v>
      </c>
      <c r="Y2678">
        <v>1.6938830148912301E-2</v>
      </c>
      <c r="Z2678">
        <v>1.29196916380654E-2</v>
      </c>
      <c r="AA2678">
        <v>7.3692010647355803E-3</v>
      </c>
      <c r="AB2678">
        <v>6.8807635209626296E-3</v>
      </c>
    </row>
    <row r="2679" spans="1:28" x14ac:dyDescent="0.55000000000000004">
      <c r="A2679" t="s">
        <v>1421</v>
      </c>
      <c r="B2679" t="s">
        <v>28</v>
      </c>
      <c r="C2679">
        <v>3</v>
      </c>
      <c r="D2679">
        <v>8</v>
      </c>
      <c r="E2679">
        <v>5</v>
      </c>
      <c r="F2679" s="3">
        <v>54.735386069999997</v>
      </c>
      <c r="G2679">
        <v>1.6639214099999999</v>
      </c>
      <c r="H2679" s="15" t="s">
        <v>45</v>
      </c>
      <c r="I2679" s="4">
        <v>0.99933068000000003</v>
      </c>
      <c r="J2679" s="5">
        <v>1.015263287</v>
      </c>
      <c r="K2679" s="5">
        <v>0.999742456</v>
      </c>
      <c r="L2679" s="5">
        <v>0.96348707733333305</v>
      </c>
      <c r="M2679" s="5">
        <v>0.85686388000000002</v>
      </c>
      <c r="N2679" s="5">
        <v>0.62243493800000005</v>
      </c>
      <c r="O2679" s="5">
        <v>0.43232801233333301</v>
      </c>
      <c r="P2679" s="5">
        <v>0.31526394699999999</v>
      </c>
      <c r="Q2679" s="5">
        <v>0.179861779</v>
      </c>
      <c r="R2679" s="5">
        <v>7.3984706999999997E-2</v>
      </c>
      <c r="S2679" s="3">
        <v>0</v>
      </c>
      <c r="T2679">
        <v>2.69119332324755E-2</v>
      </c>
      <c r="U2679">
        <v>1.3194818525236501E-2</v>
      </c>
      <c r="V2679">
        <v>5.8031480025613202E-2</v>
      </c>
      <c r="W2679">
        <v>2.9824576834449602E-2</v>
      </c>
      <c r="X2679">
        <v>5.6687481633718E-2</v>
      </c>
      <c r="Y2679">
        <v>2.7989771937360498E-2</v>
      </c>
      <c r="Z2679">
        <v>1.6500960430288501E-2</v>
      </c>
      <c r="AA2679">
        <v>4.5761557605558997E-3</v>
      </c>
      <c r="AB2679">
        <v>1.0088897142461899E-2</v>
      </c>
    </row>
    <row r="2680" spans="1:28" x14ac:dyDescent="0.55000000000000004">
      <c r="A2680" t="s">
        <v>1421</v>
      </c>
      <c r="B2680" t="s">
        <v>29</v>
      </c>
      <c r="C2680">
        <v>3</v>
      </c>
      <c r="D2680">
        <v>9</v>
      </c>
      <c r="E2680">
        <v>5</v>
      </c>
      <c r="F2680" s="3">
        <v>55.149052189999999</v>
      </c>
      <c r="G2680">
        <v>1.04742644</v>
      </c>
      <c r="H2680" s="15" t="s">
        <v>45</v>
      </c>
      <c r="I2680" s="4">
        <v>0.99933068000000003</v>
      </c>
      <c r="J2680" s="5">
        <v>0.987590407</v>
      </c>
      <c r="K2680" s="5">
        <v>0.97540469566666699</v>
      </c>
      <c r="L2680" s="5">
        <v>0.90020554066666703</v>
      </c>
      <c r="M2680" s="5">
        <v>0.88555988799999996</v>
      </c>
      <c r="N2680" s="5">
        <v>0.63076406266666696</v>
      </c>
      <c r="O2680" s="5">
        <v>0.45735222800000003</v>
      </c>
      <c r="P2680" s="5">
        <v>0.28300387366666702</v>
      </c>
      <c r="Q2680" s="5">
        <v>0.167397510666667</v>
      </c>
      <c r="R2680" s="5">
        <v>6.1411833999999998E-2</v>
      </c>
      <c r="S2680" s="3">
        <v>0</v>
      </c>
      <c r="T2680">
        <v>2.8680936748341199E-2</v>
      </c>
      <c r="U2680">
        <v>4.0832515806988302E-2</v>
      </c>
      <c r="V2680">
        <v>4.2327428162420598E-2</v>
      </c>
      <c r="W2680">
        <v>4.5691446063924702E-2</v>
      </c>
      <c r="X2680">
        <v>9.9355700810256596E-3</v>
      </c>
      <c r="Y2680">
        <v>3.4122930973902003E-2</v>
      </c>
      <c r="Z2680">
        <v>4.2973498190369698E-2</v>
      </c>
      <c r="AA2680">
        <v>1.78092345313242E-2</v>
      </c>
      <c r="AB2680">
        <v>4.6186845514736502E-3</v>
      </c>
    </row>
    <row r="2681" spans="1:28" x14ac:dyDescent="0.55000000000000004">
      <c r="A2681" t="s">
        <v>1422</v>
      </c>
      <c r="B2681" t="s">
        <v>28</v>
      </c>
      <c r="C2681">
        <v>2</v>
      </c>
      <c r="D2681">
        <v>3</v>
      </c>
      <c r="E2681">
        <v>2</v>
      </c>
      <c r="F2681" s="3">
        <v>57.352131894999999</v>
      </c>
      <c r="G2681">
        <v>0.46886392999999799</v>
      </c>
      <c r="H2681" s="15" t="s">
        <v>45</v>
      </c>
      <c r="I2681" s="4">
        <v>0.99933068000000003</v>
      </c>
      <c r="J2681" s="5">
        <v>0.97501918350000005</v>
      </c>
      <c r="K2681" s="5">
        <v>0.97505261050000003</v>
      </c>
      <c r="L2681" s="5">
        <v>0.95816032799999995</v>
      </c>
      <c r="M2681" s="5">
        <v>0.87189925349999997</v>
      </c>
      <c r="N2681" s="5">
        <v>0.70564170449999997</v>
      </c>
      <c r="O2681" s="5">
        <v>0.62629588700000005</v>
      </c>
      <c r="P2681" s="5">
        <v>0.42718595549999999</v>
      </c>
      <c r="Q2681" s="5">
        <v>0.338301138</v>
      </c>
      <c r="R2681" s="5">
        <v>0.28002431750000001</v>
      </c>
      <c r="S2681" s="3">
        <v>0</v>
      </c>
      <c r="T2681">
        <v>3.7679730500000001E-2</v>
      </c>
      <c r="U2681">
        <v>4.2487190500000001E-2</v>
      </c>
      <c r="V2681">
        <v>8.2671030000000006E-2</v>
      </c>
      <c r="W2681">
        <v>1.7368796499999999E-2</v>
      </c>
      <c r="X2681">
        <v>1.3365085000000001E-3</v>
      </c>
      <c r="Y2681">
        <v>1.453223E-3</v>
      </c>
      <c r="Z2681">
        <v>4.7255865500000001E-2</v>
      </c>
      <c r="AA2681">
        <v>4.8635800999999999E-2</v>
      </c>
      <c r="AB2681">
        <v>5.0046125499999997E-2</v>
      </c>
    </row>
    <row r="2682" spans="1:28" x14ac:dyDescent="0.55000000000000004">
      <c r="A2682" t="s">
        <v>1422</v>
      </c>
      <c r="B2682" t="s">
        <v>29</v>
      </c>
      <c r="C2682">
        <v>3</v>
      </c>
      <c r="D2682">
        <v>6</v>
      </c>
      <c r="E2682">
        <v>2</v>
      </c>
      <c r="F2682" s="3">
        <v>55.878384519999997</v>
      </c>
      <c r="G2682">
        <v>1.5123796300000001</v>
      </c>
      <c r="H2682" s="15" t="s">
        <v>45</v>
      </c>
      <c r="I2682" s="4">
        <v>0.99933068000000003</v>
      </c>
      <c r="J2682" s="5">
        <v>0.98016642166666701</v>
      </c>
      <c r="K2682" s="5">
        <v>0.98175101733333303</v>
      </c>
      <c r="L2682" s="5">
        <v>0.92518436266666704</v>
      </c>
      <c r="M2682" s="5">
        <v>0.80305559466666698</v>
      </c>
      <c r="N2682" s="5">
        <v>0.65417408033333302</v>
      </c>
      <c r="O2682" s="5">
        <v>0.49207808733333303</v>
      </c>
      <c r="P2682" s="5">
        <v>0.40480500200000002</v>
      </c>
      <c r="Q2682" s="5">
        <v>0.34394409599999998</v>
      </c>
      <c r="R2682" s="5">
        <v>0.330681745333333</v>
      </c>
      <c r="S2682" s="3">
        <v>0</v>
      </c>
      <c r="T2682">
        <v>3.9421004093278103E-2</v>
      </c>
      <c r="U2682">
        <v>1.6694382780270901E-2</v>
      </c>
      <c r="V2682">
        <v>2.1465012314642699E-2</v>
      </c>
      <c r="W2682">
        <v>5.6696734025891704E-3</v>
      </c>
      <c r="X2682">
        <v>3.04611099149198E-2</v>
      </c>
      <c r="Y2682">
        <v>1.15136842954944E-2</v>
      </c>
      <c r="Z2682">
        <v>1.9835466657275799E-2</v>
      </c>
      <c r="AA2682">
        <v>1.5067730331333001E-2</v>
      </c>
      <c r="AB2682">
        <v>4.4646436140823101E-2</v>
      </c>
    </row>
    <row r="2683" spans="1:28" x14ac:dyDescent="0.55000000000000004">
      <c r="A2683" t="s">
        <v>1423</v>
      </c>
      <c r="B2683" t="s">
        <v>28</v>
      </c>
      <c r="C2683">
        <v>1</v>
      </c>
      <c r="D2683">
        <v>2</v>
      </c>
      <c r="E2683">
        <v>2</v>
      </c>
      <c r="F2683" s="3">
        <v>53.377275130000001</v>
      </c>
      <c r="G2683">
        <v>0</v>
      </c>
      <c r="H2683" s="15" t="s">
        <v>45</v>
      </c>
      <c r="I2683" s="4">
        <v>0.99933068000000003</v>
      </c>
      <c r="J2683" s="5">
        <v>1.1046830649999999</v>
      </c>
      <c r="K2683" s="5">
        <v>1.0239188130000001</v>
      </c>
      <c r="L2683" s="5">
        <v>0.86268741000000004</v>
      </c>
      <c r="M2683" s="5">
        <v>0.87713305699999999</v>
      </c>
      <c r="N2683" s="5">
        <v>0.53524167700000003</v>
      </c>
      <c r="O2683" s="5">
        <v>0.35263483299999998</v>
      </c>
      <c r="P2683" s="5">
        <v>0.23857716600000001</v>
      </c>
      <c r="Q2683" s="5">
        <v>0.50314563400000001</v>
      </c>
      <c r="R2683" s="5">
        <v>0.11081181599999999</v>
      </c>
      <c r="S2683" s="3" t="s">
        <v>45</v>
      </c>
      <c r="T2683" t="s">
        <v>45</v>
      </c>
      <c r="U2683" t="s">
        <v>45</v>
      </c>
      <c r="V2683" t="s">
        <v>45</v>
      </c>
      <c r="W2683" t="s">
        <v>45</v>
      </c>
      <c r="X2683" t="s">
        <v>45</v>
      </c>
      <c r="Y2683" t="s">
        <v>45</v>
      </c>
      <c r="Z2683" t="s">
        <v>45</v>
      </c>
      <c r="AA2683" t="s">
        <v>45</v>
      </c>
      <c r="AB2683" t="s">
        <v>45</v>
      </c>
    </row>
    <row r="2684" spans="1:28" x14ac:dyDescent="0.55000000000000004">
      <c r="A2684" t="s">
        <v>1423</v>
      </c>
      <c r="B2684" t="s">
        <v>29</v>
      </c>
      <c r="C2684">
        <v>2</v>
      </c>
      <c r="D2684">
        <v>3</v>
      </c>
      <c r="E2684">
        <v>3</v>
      </c>
      <c r="F2684" s="3">
        <v>50.627508400000004</v>
      </c>
      <c r="G2684">
        <v>0.84128308000000396</v>
      </c>
      <c r="H2684" s="15" t="s">
        <v>45</v>
      </c>
      <c r="I2684" s="4">
        <v>0.99933068000000003</v>
      </c>
      <c r="J2684" s="5">
        <v>1.0003648249999999</v>
      </c>
      <c r="K2684" s="5">
        <v>0.94313258099999997</v>
      </c>
      <c r="L2684" s="5">
        <v>0.78571010949999998</v>
      </c>
      <c r="M2684" s="5">
        <v>0.66158979600000001</v>
      </c>
      <c r="N2684" s="5">
        <v>0.25826373000000002</v>
      </c>
      <c r="O2684" s="5">
        <v>0.1316770665</v>
      </c>
      <c r="P2684" s="5">
        <v>0.105038188</v>
      </c>
      <c r="Q2684" s="5">
        <v>3.56164645E-2</v>
      </c>
      <c r="R2684" s="5">
        <v>3.6101586499999998E-2</v>
      </c>
      <c r="S2684" s="3">
        <v>0</v>
      </c>
      <c r="T2684">
        <v>9.6000757000000006E-2</v>
      </c>
      <c r="U2684">
        <v>7.2268587999999995E-2</v>
      </c>
      <c r="V2684">
        <v>3.04399235E-2</v>
      </c>
      <c r="W2684">
        <v>7.2968361999999995E-2</v>
      </c>
      <c r="X2684">
        <v>2.2843681000000001E-2</v>
      </c>
      <c r="Y2684">
        <v>9.4252355000000003E-3</v>
      </c>
      <c r="Z2684">
        <v>1.5952718000000001E-2</v>
      </c>
      <c r="AA2684">
        <v>1.8491730500000001E-2</v>
      </c>
      <c r="AB2684" s="1">
        <v>9.1430499999999693E-5</v>
      </c>
    </row>
    <row r="2685" spans="1:28" x14ac:dyDescent="0.55000000000000004">
      <c r="A2685" t="s">
        <v>1424</v>
      </c>
      <c r="B2685" t="s">
        <v>28</v>
      </c>
      <c r="C2685">
        <v>3</v>
      </c>
      <c r="D2685">
        <v>7</v>
      </c>
      <c r="E2685">
        <v>3</v>
      </c>
      <c r="F2685" s="3">
        <v>53.269431150000003</v>
      </c>
      <c r="G2685">
        <v>0.89224345999999599</v>
      </c>
      <c r="H2685" s="15" t="s">
        <v>45</v>
      </c>
      <c r="I2685" s="4">
        <v>0.99933068000000003</v>
      </c>
      <c r="J2685" s="5">
        <v>1.0166087930000001</v>
      </c>
      <c r="K2685" s="5">
        <v>0.96418050799999999</v>
      </c>
      <c r="L2685" s="5">
        <v>0.912268565333333</v>
      </c>
      <c r="M2685" s="5">
        <v>0.77844868866666705</v>
      </c>
      <c r="N2685" s="5">
        <v>0.58905450866666698</v>
      </c>
      <c r="O2685" s="5">
        <v>0.30965700266666701</v>
      </c>
      <c r="P2685" s="5">
        <v>0.19014618599999999</v>
      </c>
      <c r="Q2685" s="5">
        <v>0.131312817</v>
      </c>
      <c r="R2685" s="5">
        <v>9.9868202666666697E-2</v>
      </c>
      <c r="S2685" s="3">
        <v>0</v>
      </c>
      <c r="T2685">
        <v>1.5973934436080899E-2</v>
      </c>
      <c r="U2685">
        <v>1.5800006177933999E-2</v>
      </c>
      <c r="V2685">
        <v>2.3442480596951601E-2</v>
      </c>
      <c r="W2685">
        <v>3.09109063699093E-2</v>
      </c>
      <c r="X2685">
        <v>1.99200064024482E-2</v>
      </c>
      <c r="Y2685">
        <v>1.45860343321405E-2</v>
      </c>
      <c r="Z2685">
        <v>7.5815858254831498E-3</v>
      </c>
      <c r="AA2685">
        <v>4.7586109244075001E-3</v>
      </c>
      <c r="AB2685">
        <v>6.86138042257053E-3</v>
      </c>
    </row>
    <row r="2686" spans="1:28" x14ac:dyDescent="0.55000000000000004">
      <c r="A2686" t="s">
        <v>1424</v>
      </c>
      <c r="B2686" t="s">
        <v>29</v>
      </c>
      <c r="C2686">
        <v>3</v>
      </c>
      <c r="D2686">
        <v>7</v>
      </c>
      <c r="E2686">
        <v>4</v>
      </c>
      <c r="F2686" s="3">
        <v>54.874687909999999</v>
      </c>
      <c r="G2686">
        <v>0.56845857000000399</v>
      </c>
      <c r="H2686" s="15" t="s">
        <v>45</v>
      </c>
      <c r="I2686" s="4">
        <v>0.99933068000000003</v>
      </c>
      <c r="J2686" s="5">
        <v>1.04112694433333</v>
      </c>
      <c r="K2686" s="5">
        <v>1.0622437763333299</v>
      </c>
      <c r="L2686" s="5">
        <v>0.98140169266666699</v>
      </c>
      <c r="M2686" s="5">
        <v>0.91704625399999995</v>
      </c>
      <c r="N2686" s="5">
        <v>0.68622575633333305</v>
      </c>
      <c r="O2686" s="5">
        <v>0.43295571700000002</v>
      </c>
      <c r="P2686" s="5">
        <v>0.32719062466666698</v>
      </c>
      <c r="Q2686" s="5">
        <v>0.23728186266666701</v>
      </c>
      <c r="R2686" s="5">
        <v>0.25836779533333298</v>
      </c>
      <c r="S2686" s="3">
        <v>0</v>
      </c>
      <c r="T2686">
        <v>4.1828112461153401E-2</v>
      </c>
      <c r="U2686">
        <v>1.6722109529704599E-2</v>
      </c>
      <c r="V2686">
        <v>1.18042421085186E-2</v>
      </c>
      <c r="W2686">
        <v>2.7842535432652998E-2</v>
      </c>
      <c r="X2686">
        <v>6.7962334516521597E-3</v>
      </c>
      <c r="Y2686">
        <v>2.08546311276245E-2</v>
      </c>
      <c r="Z2686">
        <v>6.7782469024058201E-3</v>
      </c>
      <c r="AA2686">
        <v>7.1943832463678302E-3</v>
      </c>
      <c r="AB2686">
        <v>1.5311195452137801E-2</v>
      </c>
    </row>
    <row r="2687" spans="1:28" x14ac:dyDescent="0.55000000000000004">
      <c r="A2687" t="s">
        <v>1425</v>
      </c>
      <c r="B2687" t="s">
        <v>28</v>
      </c>
      <c r="C2687">
        <v>3</v>
      </c>
      <c r="D2687">
        <v>4</v>
      </c>
      <c r="E2687">
        <v>3</v>
      </c>
      <c r="F2687" s="3">
        <v>50.806596970000001</v>
      </c>
      <c r="G2687">
        <v>0.30591944999999798</v>
      </c>
      <c r="H2687" s="15">
        <v>13.922500133514401</v>
      </c>
      <c r="I2687" s="4">
        <v>0.99933068000000003</v>
      </c>
      <c r="J2687" s="5">
        <v>0.99865969133333299</v>
      </c>
      <c r="K2687" s="5">
        <v>0.953655158</v>
      </c>
      <c r="L2687" s="5">
        <v>0.87879788133333303</v>
      </c>
      <c r="M2687" s="5">
        <v>0.64729281666666705</v>
      </c>
      <c r="N2687" s="5">
        <v>0.25157254699999998</v>
      </c>
      <c r="O2687" s="5">
        <v>0.13302245500000001</v>
      </c>
      <c r="P2687" s="5">
        <v>8.8005272999999995E-2</v>
      </c>
      <c r="Q2687" s="5">
        <v>5.9476638999999998E-2</v>
      </c>
      <c r="R2687" s="5">
        <v>4.0040704333333302E-2</v>
      </c>
      <c r="S2687" s="3">
        <v>0</v>
      </c>
      <c r="T2687">
        <v>2.0243116086799402E-3</v>
      </c>
      <c r="U2687">
        <v>2.60056405175738E-2</v>
      </c>
      <c r="V2687">
        <v>1.89505556799262E-2</v>
      </c>
      <c r="W2687">
        <v>1.8841999382896601E-2</v>
      </c>
      <c r="X2687">
        <v>9.7561824620201396E-3</v>
      </c>
      <c r="Y2687">
        <v>1.8268953772468701E-2</v>
      </c>
      <c r="Z2687">
        <v>1.5182285388598799E-2</v>
      </c>
      <c r="AA2687">
        <v>1.37296933693959E-2</v>
      </c>
      <c r="AB2687">
        <v>1.20544042315371E-2</v>
      </c>
    </row>
    <row r="2688" spans="1:28" x14ac:dyDescent="0.55000000000000004">
      <c r="A2688" t="s">
        <v>1425</v>
      </c>
      <c r="B2688" t="s">
        <v>29</v>
      </c>
      <c r="C2688">
        <v>3</v>
      </c>
      <c r="D2688">
        <v>9</v>
      </c>
      <c r="E2688">
        <v>6</v>
      </c>
      <c r="F2688" s="3">
        <v>51.64038686</v>
      </c>
      <c r="G2688">
        <v>0.29884086999999898</v>
      </c>
      <c r="H2688" s="15">
        <v>13.922500133514401</v>
      </c>
      <c r="I2688" s="4">
        <v>0.99933068000000003</v>
      </c>
      <c r="J2688" s="5">
        <v>1.0154145833333299</v>
      </c>
      <c r="K2688" s="5">
        <v>0.93678332233333295</v>
      </c>
      <c r="L2688" s="5">
        <v>0.88843037899999999</v>
      </c>
      <c r="M2688" s="5">
        <v>0.74666754700000004</v>
      </c>
      <c r="N2688" s="5">
        <v>0.370411034333333</v>
      </c>
      <c r="O2688" s="5">
        <v>9.6208781333333299E-2</v>
      </c>
      <c r="P2688" s="5">
        <v>5.9839934999999997E-2</v>
      </c>
      <c r="Q2688" s="5">
        <v>4.2019706333333302E-2</v>
      </c>
      <c r="R2688" s="5">
        <v>2.55659406666667E-2</v>
      </c>
      <c r="S2688" s="3">
        <v>0</v>
      </c>
      <c r="T2688">
        <v>1.45164113635047E-2</v>
      </c>
      <c r="U2688">
        <v>7.3641383951780597E-3</v>
      </c>
      <c r="V2688">
        <v>1.8918817935270199E-2</v>
      </c>
      <c r="W2688">
        <v>1.41806612153915E-2</v>
      </c>
      <c r="X2688">
        <v>2.0337742650968701E-2</v>
      </c>
      <c r="Y2688">
        <v>2.1857171711807601E-2</v>
      </c>
      <c r="Z2688">
        <v>1.4524783165235099E-2</v>
      </c>
      <c r="AA2688">
        <v>4.5621877935547702E-3</v>
      </c>
      <c r="AB2688">
        <v>7.2155257194790297E-3</v>
      </c>
    </row>
    <row r="2689" spans="1:28" x14ac:dyDescent="0.55000000000000004">
      <c r="A2689" t="s">
        <v>1426</v>
      </c>
      <c r="B2689" t="s">
        <v>28</v>
      </c>
      <c r="C2689">
        <v>3</v>
      </c>
      <c r="D2689">
        <v>13</v>
      </c>
      <c r="E2689">
        <v>5</v>
      </c>
      <c r="F2689" s="3">
        <v>47.982909399999997</v>
      </c>
      <c r="G2689">
        <v>0.44528316000000201</v>
      </c>
      <c r="H2689" s="15">
        <v>18.499050140380898</v>
      </c>
      <c r="I2689" s="4">
        <v>0.99933068000000003</v>
      </c>
      <c r="J2689" s="5">
        <v>0.949805342</v>
      </c>
      <c r="K2689" s="5">
        <v>0.86168468799999998</v>
      </c>
      <c r="L2689" s="5">
        <v>0.63660899199999998</v>
      </c>
      <c r="M2689" s="5">
        <v>0.29539943400000002</v>
      </c>
      <c r="N2689" s="5">
        <v>0.180751838</v>
      </c>
      <c r="O2689" s="5">
        <v>0.11345203666666701</v>
      </c>
      <c r="P2689" s="5">
        <v>7.1795263666666706E-2</v>
      </c>
      <c r="Q2689" s="5">
        <v>5.7384848333333301E-2</v>
      </c>
      <c r="R2689" s="5">
        <v>3.2488846666666703E-2</v>
      </c>
      <c r="S2689" s="3">
        <v>0</v>
      </c>
      <c r="T2689">
        <v>1.85114261299129E-3</v>
      </c>
      <c r="U2689">
        <v>1.6867086901297401E-2</v>
      </c>
      <c r="V2689">
        <v>3.8691335601639702E-3</v>
      </c>
      <c r="W2689">
        <v>2.84175326798249E-2</v>
      </c>
      <c r="X2689">
        <v>1.8512831644634801E-2</v>
      </c>
      <c r="Y2689">
        <v>1.9669309073237998E-2</v>
      </c>
      <c r="Z2689">
        <v>8.82535118580733E-3</v>
      </c>
      <c r="AA2689">
        <v>9.6014841670777201E-3</v>
      </c>
      <c r="AB2689">
        <v>2.95162309942582E-3</v>
      </c>
    </row>
    <row r="2690" spans="1:28" x14ac:dyDescent="0.55000000000000004">
      <c r="A2690" t="s">
        <v>1426</v>
      </c>
      <c r="B2690" t="s">
        <v>29</v>
      </c>
      <c r="C2690">
        <v>3</v>
      </c>
      <c r="D2690">
        <v>10</v>
      </c>
      <c r="E2690">
        <v>3</v>
      </c>
      <c r="F2690" s="3">
        <v>50.137146559999998</v>
      </c>
      <c r="G2690">
        <v>0.66832876000000097</v>
      </c>
      <c r="H2690" s="15">
        <v>18.499050140380898</v>
      </c>
      <c r="I2690" s="4">
        <v>0.99933068000000003</v>
      </c>
      <c r="J2690" s="5">
        <v>0.99894559599999999</v>
      </c>
      <c r="K2690" s="5">
        <v>0.94627936233333299</v>
      </c>
      <c r="L2690" s="5">
        <v>0.85457656666666704</v>
      </c>
      <c r="M2690" s="5">
        <v>0.56544561533333304</v>
      </c>
      <c r="N2690" s="5">
        <v>0.23326201366666699</v>
      </c>
      <c r="O2690" s="5">
        <v>0.124156685666667</v>
      </c>
      <c r="P2690" s="5">
        <v>7.7968780000000001E-2</v>
      </c>
      <c r="Q2690" s="5">
        <v>4.2313559000000001E-2</v>
      </c>
      <c r="R2690" s="5">
        <v>4.5079033666666699E-2</v>
      </c>
      <c r="S2690" s="3">
        <v>0</v>
      </c>
      <c r="T2690">
        <v>8.8984571033694695E-3</v>
      </c>
      <c r="U2690">
        <v>1.9981926060289999E-2</v>
      </c>
      <c r="V2690">
        <v>2.5150416285491601E-2</v>
      </c>
      <c r="W2690">
        <v>1.3060331037595199E-2</v>
      </c>
      <c r="X2690">
        <v>2.1606465058715399E-2</v>
      </c>
      <c r="Y2690">
        <v>1.26834074550246E-2</v>
      </c>
      <c r="Z2690">
        <v>1.12098285123143E-2</v>
      </c>
      <c r="AA2690">
        <v>1.0059787145385E-2</v>
      </c>
      <c r="AB2690">
        <v>2.2226473223060199E-3</v>
      </c>
    </row>
    <row r="2691" spans="1:28" x14ac:dyDescent="0.55000000000000004">
      <c r="A2691" t="s">
        <v>1427</v>
      </c>
      <c r="B2691" t="s">
        <v>28</v>
      </c>
      <c r="C2691">
        <v>3</v>
      </c>
      <c r="D2691">
        <v>12</v>
      </c>
      <c r="E2691">
        <v>10</v>
      </c>
      <c r="F2691" s="3">
        <v>51.636763590000001</v>
      </c>
      <c r="G2691">
        <v>0.62151635000000005</v>
      </c>
      <c r="H2691" s="15" t="s">
        <v>45</v>
      </c>
      <c r="I2691" s="4">
        <v>0.99933068000000003</v>
      </c>
      <c r="J2691" s="5">
        <v>1.001007685</v>
      </c>
      <c r="K2691" s="5">
        <v>0.962006838333333</v>
      </c>
      <c r="L2691" s="5">
        <v>0.91761205999999995</v>
      </c>
      <c r="M2691" s="5">
        <v>0.70551561500000004</v>
      </c>
      <c r="N2691" s="5">
        <v>0.35992364433333301</v>
      </c>
      <c r="O2691" s="5">
        <v>0.17835378866666701</v>
      </c>
      <c r="P2691" s="5">
        <v>0.114046094666667</v>
      </c>
      <c r="Q2691" s="5">
        <v>8.0034516666666694E-2</v>
      </c>
      <c r="R2691" s="5">
        <v>5.92430843333333E-2</v>
      </c>
      <c r="S2691" s="3">
        <v>0</v>
      </c>
      <c r="T2691">
        <v>1.14820598972414E-2</v>
      </c>
      <c r="U2691">
        <v>3.5244478131324802E-3</v>
      </c>
      <c r="V2691">
        <v>1.5763281270387799E-2</v>
      </c>
      <c r="W2691">
        <v>2.8303038917939099E-2</v>
      </c>
      <c r="X2691">
        <v>8.8493026135713897E-3</v>
      </c>
      <c r="Y2691">
        <v>1.37976689459142E-2</v>
      </c>
      <c r="Z2691">
        <v>7.8235024306173209E-3</v>
      </c>
      <c r="AA2691">
        <v>7.8028471441681799E-3</v>
      </c>
      <c r="AB2691">
        <v>4.3344201239202502E-3</v>
      </c>
    </row>
    <row r="2692" spans="1:28" x14ac:dyDescent="0.55000000000000004">
      <c r="A2692" t="s">
        <v>1427</v>
      </c>
      <c r="B2692" t="s">
        <v>29</v>
      </c>
      <c r="C2692">
        <v>3</v>
      </c>
      <c r="D2692">
        <v>10</v>
      </c>
      <c r="E2692">
        <v>8</v>
      </c>
      <c r="F2692" s="3">
        <v>51.635145770000001</v>
      </c>
      <c r="G2692">
        <v>0.79271160000000396</v>
      </c>
      <c r="H2692" s="15" t="s">
        <v>45</v>
      </c>
      <c r="I2692" s="4">
        <v>0.99933068000000003</v>
      </c>
      <c r="J2692" s="5">
        <v>1.0179044176666701</v>
      </c>
      <c r="K2692" s="5">
        <v>1.0169372826666701</v>
      </c>
      <c r="L2692" s="5">
        <v>0.91787622599999996</v>
      </c>
      <c r="M2692" s="5">
        <v>0.760604263666667</v>
      </c>
      <c r="N2692" s="5">
        <v>0.34924187733333301</v>
      </c>
      <c r="O2692" s="5">
        <v>0.13863804699999999</v>
      </c>
      <c r="P2692" s="5">
        <v>8.8558038333333297E-2</v>
      </c>
      <c r="Q2692" s="5">
        <v>6.4042951333333306E-2</v>
      </c>
      <c r="R2692" s="5">
        <v>5.3066259333333303E-2</v>
      </c>
      <c r="S2692" s="3">
        <v>0</v>
      </c>
      <c r="T2692">
        <v>2.2293199208772398E-2</v>
      </c>
      <c r="U2692">
        <v>1.55920832700162E-2</v>
      </c>
      <c r="V2692">
        <v>2.6242066620103699E-2</v>
      </c>
      <c r="W2692">
        <v>3.02540630327909E-2</v>
      </c>
      <c r="X2692">
        <v>2.29011211939779E-2</v>
      </c>
      <c r="Y2692">
        <v>8.0739081845909305E-3</v>
      </c>
      <c r="Z2692">
        <v>6.0824053617884099E-3</v>
      </c>
      <c r="AA2692">
        <v>4.0535143528574596E-3</v>
      </c>
      <c r="AB2692">
        <v>5.3151604516701199E-3</v>
      </c>
    </row>
    <row r="2693" spans="1:28" x14ac:dyDescent="0.55000000000000004">
      <c r="A2693" t="s">
        <v>1428</v>
      </c>
      <c r="B2693" t="s">
        <v>28</v>
      </c>
      <c r="C2693">
        <v>3</v>
      </c>
      <c r="D2693">
        <v>15</v>
      </c>
      <c r="E2693">
        <v>8</v>
      </c>
      <c r="F2693" s="3">
        <v>49.589727119999999</v>
      </c>
      <c r="G2693">
        <v>0.73667777000000001</v>
      </c>
      <c r="H2693" s="15">
        <v>1.4452749490737899</v>
      </c>
      <c r="I2693" s="4">
        <v>0.99933068000000003</v>
      </c>
      <c r="J2693" s="5">
        <v>0.97653420233333299</v>
      </c>
      <c r="K2693" s="5">
        <v>0.95002547233333301</v>
      </c>
      <c r="L2693" s="5">
        <v>0.807571553666667</v>
      </c>
      <c r="M2693" s="5">
        <v>0.46123329200000002</v>
      </c>
      <c r="N2693" s="5">
        <v>0.23542380800000001</v>
      </c>
      <c r="O2693" s="5">
        <v>0.138848851333333</v>
      </c>
      <c r="P2693" s="5">
        <v>9.0070810000000001E-2</v>
      </c>
      <c r="Q2693" s="5">
        <v>5.9883427333333301E-2</v>
      </c>
      <c r="R2693" s="5">
        <v>3.4985491000000001E-2</v>
      </c>
      <c r="S2693" s="3">
        <v>0</v>
      </c>
      <c r="T2693">
        <v>1.28376076955086E-2</v>
      </c>
      <c r="U2693">
        <v>1.6325426608224499E-2</v>
      </c>
      <c r="V2693">
        <v>2.1371524189439599E-2</v>
      </c>
      <c r="W2693">
        <v>2.4978859181301501E-2</v>
      </c>
      <c r="X2693">
        <v>1.5113772637495399E-2</v>
      </c>
      <c r="Y2693">
        <v>1.1348630112245101E-2</v>
      </c>
      <c r="Z2693">
        <v>8.8812148871380801E-3</v>
      </c>
      <c r="AA2693">
        <v>4.83236022894228E-3</v>
      </c>
      <c r="AB2693">
        <v>2.6651104473581098E-3</v>
      </c>
    </row>
    <row r="2694" spans="1:28" x14ac:dyDescent="0.55000000000000004">
      <c r="A2694" t="s">
        <v>1428</v>
      </c>
      <c r="B2694" t="s">
        <v>29</v>
      </c>
      <c r="C2694">
        <v>3</v>
      </c>
      <c r="D2694">
        <v>17</v>
      </c>
      <c r="E2694">
        <v>10</v>
      </c>
      <c r="F2694" s="3">
        <v>50.0267117</v>
      </c>
      <c r="G2694">
        <v>0.32908870999999401</v>
      </c>
      <c r="H2694" s="15">
        <v>1.4452749490737899</v>
      </c>
      <c r="I2694" s="4">
        <v>0.99933068000000003</v>
      </c>
      <c r="J2694" s="5">
        <v>1.003174834</v>
      </c>
      <c r="K2694" s="5">
        <v>0.982805768333333</v>
      </c>
      <c r="L2694" s="5">
        <v>0.86327855233333295</v>
      </c>
      <c r="M2694" s="5">
        <v>0.52293669466666703</v>
      </c>
      <c r="N2694" s="5">
        <v>0.21106350333333301</v>
      </c>
      <c r="O2694" s="5">
        <v>0.10033724033333299</v>
      </c>
      <c r="P2694" s="5">
        <v>6.8052121666666701E-2</v>
      </c>
      <c r="Q2694" s="5">
        <v>4.6226236666666698E-2</v>
      </c>
      <c r="R2694" s="5">
        <v>3.2823843333333297E-2</v>
      </c>
      <c r="S2694" s="3">
        <v>0</v>
      </c>
      <c r="T2694">
        <v>1.7224473458776299E-2</v>
      </c>
      <c r="U2694">
        <v>1.77334272851239E-2</v>
      </c>
      <c r="V2694">
        <v>5.9376104137301702E-3</v>
      </c>
      <c r="W2694">
        <v>1.7354277851410801E-2</v>
      </c>
      <c r="X2694">
        <v>6.5764206234167196E-3</v>
      </c>
      <c r="Y2694">
        <v>1.06016514992747E-2</v>
      </c>
      <c r="Z2694">
        <v>1.05876794099522E-2</v>
      </c>
      <c r="AA2694">
        <v>4.1191653401342699E-3</v>
      </c>
      <c r="AB2694">
        <v>1.6437465264990901E-4</v>
      </c>
    </row>
    <row r="2695" spans="1:28" x14ac:dyDescent="0.55000000000000004">
      <c r="A2695" t="s">
        <v>1429</v>
      </c>
      <c r="B2695" t="s">
        <v>28</v>
      </c>
      <c r="C2695">
        <v>3</v>
      </c>
      <c r="D2695">
        <v>29</v>
      </c>
      <c r="E2695">
        <v>26</v>
      </c>
      <c r="F2695" s="3">
        <v>51.883389370000003</v>
      </c>
      <c r="G2695">
        <v>0.31353518000000202</v>
      </c>
      <c r="H2695" s="15">
        <v>9.9298000335693395</v>
      </c>
      <c r="I2695" s="4">
        <v>0.99933068000000003</v>
      </c>
      <c r="J2695" s="5">
        <v>0.99151181566666702</v>
      </c>
      <c r="K2695" s="5">
        <v>0.964639315</v>
      </c>
      <c r="L2695" s="5">
        <v>0.92572066266666697</v>
      </c>
      <c r="M2695" s="5">
        <v>0.77145197633333296</v>
      </c>
      <c r="N2695" s="5">
        <v>0.39231303266666701</v>
      </c>
      <c r="O2695" s="5">
        <v>0.14292138533333301</v>
      </c>
      <c r="P2695" s="5">
        <v>8.8754710333333306E-2</v>
      </c>
      <c r="Q2695" s="5">
        <v>6.2751662999999999E-2</v>
      </c>
      <c r="R2695" s="5">
        <v>4.7672597999999997E-2</v>
      </c>
      <c r="S2695" s="3">
        <v>0</v>
      </c>
      <c r="T2695">
        <v>1.49170450436002E-2</v>
      </c>
      <c r="U2695">
        <v>1.5863134098310701E-2</v>
      </c>
      <c r="V2695">
        <v>7.0925708875318096E-3</v>
      </c>
      <c r="W2695">
        <v>1.7908171234323401E-2</v>
      </c>
      <c r="X2695">
        <v>1.5638972298685501E-2</v>
      </c>
      <c r="Y2695">
        <v>3.33847435270735E-3</v>
      </c>
      <c r="Z2695">
        <v>2.4257173078443099E-3</v>
      </c>
      <c r="AA2695">
        <v>1.86951036624468E-3</v>
      </c>
      <c r="AB2695">
        <v>2.6853531482447499E-3</v>
      </c>
    </row>
    <row r="2696" spans="1:28" x14ac:dyDescent="0.55000000000000004">
      <c r="A2696" t="s">
        <v>1429</v>
      </c>
      <c r="B2696" t="s">
        <v>29</v>
      </c>
      <c r="C2696">
        <v>3</v>
      </c>
      <c r="D2696">
        <v>28</v>
      </c>
      <c r="E2696">
        <v>25</v>
      </c>
      <c r="F2696" s="3">
        <v>51.928208140000002</v>
      </c>
      <c r="G2696">
        <v>0.63615835000000198</v>
      </c>
      <c r="H2696" s="15">
        <v>9.9298000335693395</v>
      </c>
      <c r="I2696" s="4">
        <v>0.99933068000000003</v>
      </c>
      <c r="J2696" s="5">
        <v>0.98726992899999999</v>
      </c>
      <c r="K2696" s="5">
        <v>0.95632456300000002</v>
      </c>
      <c r="L2696" s="5">
        <v>0.90986907299999997</v>
      </c>
      <c r="M2696" s="5">
        <v>0.75944440933333301</v>
      </c>
      <c r="N2696" s="5">
        <v>0.37966521733333303</v>
      </c>
      <c r="O2696" s="5">
        <v>0.11695807866666701</v>
      </c>
      <c r="P2696" s="5">
        <v>7.4512057666666701E-2</v>
      </c>
      <c r="Q2696" s="5">
        <v>4.8813300666666698E-2</v>
      </c>
      <c r="R2696" s="5">
        <v>3.6049521333333299E-2</v>
      </c>
      <c r="S2696" s="3">
        <v>0</v>
      </c>
      <c r="T2696">
        <v>2.3281301484246099E-2</v>
      </c>
      <c r="U2696">
        <v>2.4764325847784398E-2</v>
      </c>
      <c r="V2696">
        <v>2.5695697578341999E-2</v>
      </c>
      <c r="W2696">
        <v>1.7357439096829901E-2</v>
      </c>
      <c r="X2696">
        <v>2.2377355678525699E-2</v>
      </c>
      <c r="Y2696">
        <v>1.4852857657524201E-2</v>
      </c>
      <c r="Z2696">
        <v>9.6963218329259703E-3</v>
      </c>
      <c r="AA2696">
        <v>3.7700268519053602E-3</v>
      </c>
      <c r="AB2696">
        <v>1.5896682565517001E-3</v>
      </c>
    </row>
    <row r="2697" spans="1:28" x14ac:dyDescent="0.55000000000000004">
      <c r="A2697" t="s">
        <v>1430</v>
      </c>
      <c r="B2697" t="s">
        <v>28</v>
      </c>
      <c r="C2697">
        <v>3</v>
      </c>
      <c r="D2697">
        <v>3</v>
      </c>
      <c r="E2697">
        <v>2</v>
      </c>
      <c r="F2697" s="3">
        <v>56.08512502</v>
      </c>
      <c r="G2697">
        <v>0.63546251999999703</v>
      </c>
      <c r="H2697" s="15">
        <v>10.3277997970581</v>
      </c>
      <c r="I2697" s="4">
        <v>0.99933068000000003</v>
      </c>
      <c r="J2697" s="5">
        <v>0.93970925466666699</v>
      </c>
      <c r="K2697" s="5">
        <v>0.91079335366666703</v>
      </c>
      <c r="L2697" s="5">
        <v>0.85608898566666702</v>
      </c>
      <c r="M2697" s="5">
        <v>0.79507405533333297</v>
      </c>
      <c r="N2697" s="5">
        <v>0.62621191099999995</v>
      </c>
      <c r="O2697" s="5">
        <v>0.51831182033333301</v>
      </c>
      <c r="P2697" s="5">
        <v>0.42079634333333299</v>
      </c>
      <c r="Q2697" s="5">
        <v>0.342389836</v>
      </c>
      <c r="R2697" s="5">
        <v>0.350677723</v>
      </c>
      <c r="S2697" s="3">
        <v>0</v>
      </c>
      <c r="T2697">
        <v>4.2573848363410702E-2</v>
      </c>
      <c r="U2697">
        <v>4.98197769050472E-2</v>
      </c>
      <c r="V2697">
        <v>5.1715156647227201E-2</v>
      </c>
      <c r="W2697">
        <v>1.27599088201838E-2</v>
      </c>
      <c r="X2697">
        <v>6.2346384792445197E-3</v>
      </c>
      <c r="Y2697">
        <v>7.7400179822662797E-3</v>
      </c>
      <c r="Z2697">
        <v>3.3008310765544599E-2</v>
      </c>
      <c r="AA2697">
        <v>2.5364064660257598E-3</v>
      </c>
      <c r="AB2697">
        <v>4.1277869276268198E-2</v>
      </c>
    </row>
    <row r="2698" spans="1:28" x14ac:dyDescent="0.55000000000000004">
      <c r="A2698" t="s">
        <v>1430</v>
      </c>
      <c r="B2698" t="s">
        <v>29</v>
      </c>
      <c r="C2698">
        <v>3</v>
      </c>
      <c r="D2698">
        <v>4</v>
      </c>
      <c r="E2698">
        <v>4</v>
      </c>
      <c r="F2698" s="3">
        <v>54.985109530000003</v>
      </c>
      <c r="G2698">
        <v>1.9280374999999901</v>
      </c>
      <c r="H2698" s="15">
        <v>10.3277997970581</v>
      </c>
      <c r="I2698" s="4">
        <v>0.99933068000000003</v>
      </c>
      <c r="J2698" s="5">
        <v>1.08772202866667</v>
      </c>
      <c r="K2698" s="5">
        <v>1.0241225249999999</v>
      </c>
      <c r="L2698" s="5">
        <v>1.00034817166667</v>
      </c>
      <c r="M2698" s="5">
        <v>0.88550861533333303</v>
      </c>
      <c r="N2698" s="5">
        <v>0.65616537733333302</v>
      </c>
      <c r="O2698" s="5">
        <v>0.51521546833333298</v>
      </c>
      <c r="P2698" s="5">
        <v>0.39537113833333298</v>
      </c>
      <c r="Q2698" s="5">
        <v>0.35191499033333301</v>
      </c>
      <c r="R2698" s="5">
        <v>0.42858644000000001</v>
      </c>
      <c r="S2698" s="3">
        <v>0</v>
      </c>
      <c r="T2698">
        <v>1.4409138540987699E-2</v>
      </c>
      <c r="U2698">
        <v>2.33901038023849E-2</v>
      </c>
      <c r="V2698">
        <v>3.3025520528573403E-2</v>
      </c>
      <c r="W2698">
        <v>4.1666952968256399E-2</v>
      </c>
      <c r="X2698">
        <v>3.3994862164493198E-2</v>
      </c>
      <c r="Y2698">
        <v>2.3395151124090501E-2</v>
      </c>
      <c r="Z2698">
        <v>2.57224460916088E-2</v>
      </c>
      <c r="AA2698">
        <v>3.20608765098159E-2</v>
      </c>
      <c r="AB2698">
        <v>6.8245469001306194E-2</v>
      </c>
    </row>
    <row r="2699" spans="1:28" x14ac:dyDescent="0.55000000000000004">
      <c r="A2699" t="s">
        <v>1431</v>
      </c>
      <c r="B2699" t="s">
        <v>28</v>
      </c>
      <c r="C2699">
        <v>3</v>
      </c>
      <c r="D2699">
        <v>6</v>
      </c>
      <c r="E2699">
        <v>3</v>
      </c>
      <c r="F2699" s="3">
        <v>50.790523380000003</v>
      </c>
      <c r="G2699">
        <v>0.439230449999997</v>
      </c>
      <c r="H2699" s="15" t="s">
        <v>45</v>
      </c>
      <c r="I2699" s="4">
        <v>0.99933068000000003</v>
      </c>
      <c r="J2699" s="5">
        <v>0.99732685533333298</v>
      </c>
      <c r="K2699" s="5">
        <v>0.94472589966666698</v>
      </c>
      <c r="L2699" s="5">
        <v>0.83125500633333305</v>
      </c>
      <c r="M2699" s="5">
        <v>0.56659516366666696</v>
      </c>
      <c r="N2699" s="5">
        <v>0.36389346700000003</v>
      </c>
      <c r="O2699" s="5">
        <v>0.23967464233333299</v>
      </c>
      <c r="P2699" s="5">
        <v>0.16922780233333301</v>
      </c>
      <c r="Q2699" s="5">
        <v>0.11964525233333299</v>
      </c>
      <c r="R2699" s="5">
        <v>7.9027968333333296E-2</v>
      </c>
      <c r="S2699" s="3">
        <v>0</v>
      </c>
      <c r="T2699">
        <v>2.0844542775424201E-2</v>
      </c>
      <c r="U2699">
        <v>4.38800756100634E-2</v>
      </c>
      <c r="V2699">
        <v>2.05384710125779E-2</v>
      </c>
      <c r="W2699">
        <v>1.00594444306327E-2</v>
      </c>
      <c r="X2699">
        <v>1.23018238809072E-2</v>
      </c>
      <c r="Y2699">
        <v>2.2224015436010701E-3</v>
      </c>
      <c r="Z2699">
        <v>3.1737261355291001E-3</v>
      </c>
      <c r="AA2699">
        <v>3.4410244217640798E-3</v>
      </c>
      <c r="AB2699">
        <v>3.33424061156247E-3</v>
      </c>
    </row>
    <row r="2700" spans="1:28" x14ac:dyDescent="0.55000000000000004">
      <c r="A2700" t="s">
        <v>1431</v>
      </c>
      <c r="B2700" t="s">
        <v>29</v>
      </c>
      <c r="C2700">
        <v>3</v>
      </c>
      <c r="D2700">
        <v>12</v>
      </c>
      <c r="E2700">
        <v>3</v>
      </c>
      <c r="F2700" s="3">
        <v>49.782683290000001</v>
      </c>
      <c r="G2700">
        <v>0.289087179999996</v>
      </c>
      <c r="H2700" s="15" t="s">
        <v>45</v>
      </c>
      <c r="I2700" s="4">
        <v>0.99933068000000003</v>
      </c>
      <c r="J2700" s="5">
        <v>0.99292877033333304</v>
      </c>
      <c r="K2700" s="5">
        <v>0.93551567233333299</v>
      </c>
      <c r="L2700" s="5">
        <v>0.80730901799999999</v>
      </c>
      <c r="M2700" s="5">
        <v>0.49866418400000001</v>
      </c>
      <c r="N2700" s="5">
        <v>0.24412225633333301</v>
      </c>
      <c r="O2700" s="5">
        <v>0.14944745666666701</v>
      </c>
      <c r="P2700" s="5">
        <v>0.12240564366666699</v>
      </c>
      <c r="Q2700" s="5">
        <v>8.6918603666666705E-2</v>
      </c>
      <c r="R2700" s="5">
        <v>7.5437585333333307E-2</v>
      </c>
      <c r="S2700" s="3">
        <v>0</v>
      </c>
      <c r="T2700">
        <v>2.1961952906190001E-2</v>
      </c>
      <c r="U2700">
        <v>1.7351333090216602E-2</v>
      </c>
      <c r="V2700">
        <v>4.2988975320377397E-3</v>
      </c>
      <c r="W2700">
        <v>1.5049592225562999E-2</v>
      </c>
      <c r="X2700">
        <v>8.0214393175062192E-3</v>
      </c>
      <c r="Y2700">
        <v>1.5651823516767499E-2</v>
      </c>
      <c r="Z2700">
        <v>2.0276988249558699E-2</v>
      </c>
      <c r="AA2700">
        <v>1.4977014037235101E-2</v>
      </c>
      <c r="AB2700">
        <v>1.6388275716223599E-2</v>
      </c>
    </row>
    <row r="2701" spans="1:28" x14ac:dyDescent="0.55000000000000004">
      <c r="A2701" t="s">
        <v>1432</v>
      </c>
      <c r="B2701" t="s">
        <v>28</v>
      </c>
      <c r="C2701">
        <v>3</v>
      </c>
      <c r="D2701">
        <v>10</v>
      </c>
      <c r="E2701">
        <v>8</v>
      </c>
      <c r="F2701" s="3">
        <v>49.387072230000001</v>
      </c>
      <c r="G2701">
        <v>1.1300403699999999</v>
      </c>
      <c r="H2701" s="15" t="s">
        <v>45</v>
      </c>
      <c r="I2701" s="4">
        <v>0.99933068000000003</v>
      </c>
      <c r="J2701" s="5">
        <v>0.94611068200000004</v>
      </c>
      <c r="K2701" s="5">
        <v>0.96578921833333298</v>
      </c>
      <c r="L2701" s="5">
        <v>0.67038472466666699</v>
      </c>
      <c r="M2701" s="5">
        <v>0.44287716033333302</v>
      </c>
      <c r="N2701" s="5">
        <v>0.308671896</v>
      </c>
      <c r="O2701" s="5">
        <v>0.197523745333333</v>
      </c>
      <c r="P2701" s="5">
        <v>0.12843237699999999</v>
      </c>
      <c r="Q2701" s="5">
        <v>8.9311166333333303E-2</v>
      </c>
      <c r="R2701" s="5">
        <v>5.9764274333333298E-2</v>
      </c>
      <c r="S2701" s="3">
        <v>0</v>
      </c>
      <c r="T2701">
        <v>2.3993264025997E-2</v>
      </c>
      <c r="U2701">
        <v>2.7090919495766301E-2</v>
      </c>
      <c r="V2701">
        <v>2.5135080580257999E-2</v>
      </c>
      <c r="W2701">
        <v>2.6544476622616001E-2</v>
      </c>
      <c r="X2701">
        <v>1.7783303455185601E-2</v>
      </c>
      <c r="Y2701">
        <v>6.9703966450770797E-3</v>
      </c>
      <c r="Z2701">
        <v>3.48468548267851E-3</v>
      </c>
      <c r="AA2701">
        <v>2.3279131523180701E-3</v>
      </c>
      <c r="AB2701">
        <v>5.4574263822644896E-3</v>
      </c>
    </row>
    <row r="2702" spans="1:28" x14ac:dyDescent="0.55000000000000004">
      <c r="A2702" t="s">
        <v>1432</v>
      </c>
      <c r="B2702" t="s">
        <v>29</v>
      </c>
      <c r="C2702">
        <v>3</v>
      </c>
      <c r="D2702">
        <v>8</v>
      </c>
      <c r="E2702">
        <v>5</v>
      </c>
      <c r="F2702" s="3">
        <v>48.936863440000003</v>
      </c>
      <c r="G2702">
        <v>0.64674903000000195</v>
      </c>
      <c r="H2702" s="15" t="s">
        <v>45</v>
      </c>
      <c r="I2702" s="4">
        <v>0.99933068000000003</v>
      </c>
      <c r="J2702" s="5">
        <v>1.007090094</v>
      </c>
      <c r="K2702" s="5">
        <v>0.92098819766666695</v>
      </c>
      <c r="L2702" s="5">
        <v>0.66176503766666706</v>
      </c>
      <c r="M2702" s="5">
        <v>0.38253557833333302</v>
      </c>
      <c r="N2702" s="5">
        <v>0.23988831033333299</v>
      </c>
      <c r="O2702" s="5">
        <v>0.13830136800000001</v>
      </c>
      <c r="P2702" s="5">
        <v>9.7401723666666704E-2</v>
      </c>
      <c r="Q2702" s="5">
        <v>6.2552487666666698E-2</v>
      </c>
      <c r="R2702" s="5">
        <v>4.92091266666667E-2</v>
      </c>
      <c r="S2702" s="3">
        <v>0</v>
      </c>
      <c r="T2702">
        <v>3.0190940306014099E-2</v>
      </c>
      <c r="U2702">
        <v>1.13162770015577E-2</v>
      </c>
      <c r="V2702">
        <v>1.31739749179767E-2</v>
      </c>
      <c r="W2702">
        <v>2.99069765195989E-2</v>
      </c>
      <c r="X2702">
        <v>2.1474837184681701E-2</v>
      </c>
      <c r="Y2702">
        <v>1.0376546519684299E-2</v>
      </c>
      <c r="Z2702">
        <v>2.0109955194013802E-3</v>
      </c>
      <c r="AA2702">
        <v>5.3542121329776798E-3</v>
      </c>
      <c r="AB2702">
        <v>5.7066798225553599E-3</v>
      </c>
    </row>
    <row r="2703" spans="1:28" x14ac:dyDescent="0.55000000000000004">
      <c r="A2703" t="s">
        <v>1433</v>
      </c>
      <c r="B2703" t="s">
        <v>28</v>
      </c>
      <c r="C2703">
        <v>3</v>
      </c>
      <c r="D2703">
        <v>15</v>
      </c>
      <c r="E2703">
        <v>13</v>
      </c>
      <c r="F2703" s="3">
        <v>57.903489260000001</v>
      </c>
      <c r="G2703">
        <v>0.98475857999999805</v>
      </c>
      <c r="H2703" s="15">
        <v>21.506250381469702</v>
      </c>
      <c r="I2703" s="4">
        <v>0.99933068000000003</v>
      </c>
      <c r="J2703" s="5">
        <v>1.0029179296666699</v>
      </c>
      <c r="K2703" s="5">
        <v>0.98587299166666698</v>
      </c>
      <c r="L2703" s="5">
        <v>0.95151618166666696</v>
      </c>
      <c r="M2703" s="5">
        <v>0.87316204600000003</v>
      </c>
      <c r="N2703" s="5">
        <v>0.71338009400000002</v>
      </c>
      <c r="O2703" s="5">
        <v>0.58756209666666703</v>
      </c>
      <c r="P2703" s="5">
        <v>0.485919716</v>
      </c>
      <c r="Q2703" s="5">
        <v>0.44958273566666701</v>
      </c>
      <c r="R2703" s="5">
        <v>0.105612255666667</v>
      </c>
      <c r="S2703" s="3">
        <v>0</v>
      </c>
      <c r="T2703">
        <v>1.8660952645028601E-3</v>
      </c>
      <c r="U2703">
        <v>4.0113151913633302E-3</v>
      </c>
      <c r="V2703">
        <v>1.1400818208664501E-2</v>
      </c>
      <c r="W2703">
        <v>3.07789940551693E-2</v>
      </c>
      <c r="X2703">
        <v>2.88268483081538E-2</v>
      </c>
      <c r="Y2703">
        <v>2.9819460389525099E-2</v>
      </c>
      <c r="Z2703">
        <v>2.0652720367165402E-2</v>
      </c>
      <c r="AA2703">
        <v>2.9157370575402599E-2</v>
      </c>
      <c r="AB2703">
        <v>8.7318191016162103E-3</v>
      </c>
    </row>
    <row r="2704" spans="1:28" x14ac:dyDescent="0.55000000000000004">
      <c r="A2704" t="s">
        <v>1433</v>
      </c>
      <c r="B2704" t="s">
        <v>29</v>
      </c>
      <c r="C2704">
        <v>3</v>
      </c>
      <c r="D2704">
        <v>16</v>
      </c>
      <c r="E2704">
        <v>14</v>
      </c>
      <c r="F2704" s="3">
        <v>58.143259409999999</v>
      </c>
      <c r="G2704">
        <v>0.36457501999999697</v>
      </c>
      <c r="H2704" s="15">
        <v>21.506250381469702</v>
      </c>
      <c r="I2704" s="4">
        <v>0.99933068000000003</v>
      </c>
      <c r="J2704" s="5">
        <v>0.94622941966666696</v>
      </c>
      <c r="K2704" s="5">
        <v>0.98557027466666702</v>
      </c>
      <c r="L2704" s="5">
        <v>0.91515689499999997</v>
      </c>
      <c r="M2704" s="5">
        <v>0.87293787599999995</v>
      </c>
      <c r="N2704" s="5">
        <v>0.75429759466666702</v>
      </c>
      <c r="O2704" s="5">
        <v>0.64227245033333302</v>
      </c>
      <c r="P2704" s="5">
        <v>0.52018336733333304</v>
      </c>
      <c r="Q2704" s="5">
        <v>0.37163693466666697</v>
      </c>
      <c r="R2704" s="5">
        <v>9.9980754666666699E-2</v>
      </c>
      <c r="S2704" s="3">
        <v>0</v>
      </c>
      <c r="T2704">
        <v>1.9464035247981699E-2</v>
      </c>
      <c r="U2704">
        <v>3.2427074184163199E-2</v>
      </c>
      <c r="V2704">
        <v>2.3364529914986599E-2</v>
      </c>
      <c r="W2704">
        <v>2.3344362908124701E-2</v>
      </c>
      <c r="X2704">
        <v>1.7902676187031698E-2</v>
      </c>
      <c r="Y2704">
        <v>1.1795504212952499E-2</v>
      </c>
      <c r="Z2704">
        <v>1.5291512545281201E-2</v>
      </c>
      <c r="AA2704">
        <v>1.23328345525385E-2</v>
      </c>
      <c r="AB2704">
        <v>3.9050338389393499E-3</v>
      </c>
    </row>
    <row r="2705" spans="1:28" x14ac:dyDescent="0.55000000000000004">
      <c r="A2705" t="s">
        <v>1434</v>
      </c>
      <c r="B2705" t="s">
        <v>28</v>
      </c>
      <c r="C2705">
        <v>2</v>
      </c>
      <c r="D2705">
        <v>2</v>
      </c>
      <c r="E2705">
        <v>2</v>
      </c>
      <c r="F2705" s="3">
        <v>54.93580249</v>
      </c>
      <c r="G2705">
        <v>0.42839657999999797</v>
      </c>
      <c r="H2705" s="15" t="s">
        <v>45</v>
      </c>
      <c r="I2705" s="4">
        <v>0.99933068000000003</v>
      </c>
      <c r="J2705" s="5">
        <v>1.0900707725000001</v>
      </c>
      <c r="K2705" s="5">
        <v>1.0356362864999999</v>
      </c>
      <c r="L2705" s="5">
        <v>1.081981053</v>
      </c>
      <c r="M2705" s="5">
        <v>0.89017560750000002</v>
      </c>
      <c r="N2705" s="5">
        <v>0.69917075849999999</v>
      </c>
      <c r="O2705" s="5">
        <v>0.44499557550000002</v>
      </c>
      <c r="P2705" s="5">
        <v>0.2370665535</v>
      </c>
      <c r="Q2705" s="5">
        <v>0.1634327585</v>
      </c>
      <c r="R2705" s="5">
        <v>0.103085672</v>
      </c>
      <c r="S2705" s="3">
        <v>0</v>
      </c>
      <c r="T2705">
        <v>2.98567065E-2</v>
      </c>
      <c r="U2705">
        <v>6.8871859499999993E-2</v>
      </c>
      <c r="V2705">
        <v>4.2062626999999998E-2</v>
      </c>
      <c r="W2705">
        <v>2.16408025E-2</v>
      </c>
      <c r="X2705">
        <v>3.3088175000000001E-3</v>
      </c>
      <c r="Y2705">
        <v>2.26197525E-2</v>
      </c>
      <c r="Z2705">
        <v>3.6410841499999999E-2</v>
      </c>
      <c r="AA2705">
        <v>4.1330204500000002E-2</v>
      </c>
      <c r="AB2705">
        <v>2.2615434E-2</v>
      </c>
    </row>
    <row r="2706" spans="1:28" x14ac:dyDescent="0.55000000000000004">
      <c r="A2706" t="s">
        <v>1434</v>
      </c>
      <c r="B2706" t="s">
        <v>29</v>
      </c>
      <c r="C2706">
        <v>2</v>
      </c>
      <c r="D2706">
        <v>3</v>
      </c>
      <c r="E2706">
        <v>2</v>
      </c>
      <c r="F2706" s="3">
        <v>54.59077147</v>
      </c>
      <c r="G2706">
        <v>0.19921044000000199</v>
      </c>
      <c r="H2706" s="15" t="s">
        <v>45</v>
      </c>
      <c r="I2706" s="4">
        <v>0.99933068000000003</v>
      </c>
      <c r="J2706" s="5">
        <v>1.0269385069999999</v>
      </c>
      <c r="K2706" s="5">
        <v>1.1354616165</v>
      </c>
      <c r="L2706" s="5">
        <v>1.0611232660000001</v>
      </c>
      <c r="M2706" s="5">
        <v>0.894743183</v>
      </c>
      <c r="N2706" s="5">
        <v>0.63687554499999999</v>
      </c>
      <c r="O2706" s="5">
        <v>0.44791431250000002</v>
      </c>
      <c r="P2706" s="5">
        <v>0.22527501350000001</v>
      </c>
      <c r="Q2706" s="5">
        <v>0.14643368449999999</v>
      </c>
      <c r="R2706" s="5">
        <v>0.12655373149999999</v>
      </c>
      <c r="S2706" s="3">
        <v>0</v>
      </c>
      <c r="T2706">
        <v>0.116732424</v>
      </c>
      <c r="U2706">
        <v>2.5046276499999898E-2</v>
      </c>
      <c r="V2706">
        <v>7.5365379999999798E-3</v>
      </c>
      <c r="W2706">
        <v>3.2645992999999998E-2</v>
      </c>
      <c r="X2706">
        <v>1.1847019E-2</v>
      </c>
      <c r="Y2706">
        <v>2.4102051499999999E-2</v>
      </c>
      <c r="Z2706">
        <v>9.6574545000000095E-3</v>
      </c>
      <c r="AA2706">
        <v>1.6109061500000001E-2</v>
      </c>
      <c r="AB2706">
        <v>1.9620962499999998E-2</v>
      </c>
    </row>
    <row r="2707" spans="1:28" x14ac:dyDescent="0.55000000000000004">
      <c r="A2707" t="s">
        <v>1435</v>
      </c>
      <c r="B2707" t="s">
        <v>29</v>
      </c>
      <c r="C2707">
        <v>3</v>
      </c>
      <c r="D2707">
        <v>50</v>
      </c>
      <c r="E2707">
        <v>26</v>
      </c>
      <c r="F2707" s="3">
        <v>51.28854913</v>
      </c>
      <c r="G2707">
        <v>0.58393003000000498</v>
      </c>
      <c r="H2707" s="15" t="s">
        <v>45</v>
      </c>
      <c r="I2707" s="4">
        <v>0.99933068000000003</v>
      </c>
      <c r="J2707" s="5">
        <v>0.87041614199999995</v>
      </c>
      <c r="K2707" s="5">
        <v>1.199883528</v>
      </c>
      <c r="L2707" s="5">
        <v>1.0705482053333299</v>
      </c>
      <c r="M2707" s="5">
        <v>0.68261862033333298</v>
      </c>
      <c r="N2707" s="5">
        <v>0.27377454000000001</v>
      </c>
      <c r="O2707" s="5">
        <v>0.13446308200000001</v>
      </c>
      <c r="P2707" s="5">
        <v>9.2481852000000003E-2</v>
      </c>
      <c r="Q2707" s="5">
        <v>6.0563012999999999E-2</v>
      </c>
      <c r="R2707" s="5">
        <v>4.5483681333333303E-2</v>
      </c>
      <c r="S2707" s="3">
        <v>0</v>
      </c>
      <c r="T2707">
        <v>3.37790600470039E-2</v>
      </c>
      <c r="U2707">
        <v>8.2341157491285205E-2</v>
      </c>
      <c r="V2707">
        <v>5.2098937196767101E-2</v>
      </c>
      <c r="W2707">
        <v>2.09693700675696E-2</v>
      </c>
      <c r="X2707">
        <v>2.2805104765925E-2</v>
      </c>
      <c r="Y2707">
        <v>5.9242692297711199E-3</v>
      </c>
      <c r="Z2707">
        <v>3.5062198332053199E-3</v>
      </c>
      <c r="AA2707">
        <v>2.0905029183694102E-3</v>
      </c>
      <c r="AB2707">
        <v>3.2077903250173302E-3</v>
      </c>
    </row>
    <row r="2708" spans="1:28" x14ac:dyDescent="0.55000000000000004">
      <c r="A2708" t="s">
        <v>1436</v>
      </c>
      <c r="B2708" t="s">
        <v>28</v>
      </c>
      <c r="C2708">
        <v>3</v>
      </c>
      <c r="D2708">
        <v>68</v>
      </c>
      <c r="E2708">
        <v>53</v>
      </c>
      <c r="F2708" s="3">
        <v>48.61164479</v>
      </c>
      <c r="G2708">
        <v>0.26049223000000399</v>
      </c>
      <c r="H2708" s="15">
        <v>23.884499549865701</v>
      </c>
      <c r="I2708" s="4">
        <v>0.99933068000000003</v>
      </c>
      <c r="J2708" s="5">
        <v>0.96453443699999997</v>
      </c>
      <c r="K2708" s="5">
        <v>0.87799244166666701</v>
      </c>
      <c r="L2708" s="5">
        <v>0.66076246500000002</v>
      </c>
      <c r="M2708" s="5">
        <v>0.38925814466666703</v>
      </c>
      <c r="N2708" s="5">
        <v>0.178387186</v>
      </c>
      <c r="O2708" s="5">
        <v>0.101299047666667</v>
      </c>
      <c r="P2708" s="5">
        <v>6.8667825666666696E-2</v>
      </c>
      <c r="Q2708" s="5">
        <v>4.9894101333333302E-2</v>
      </c>
      <c r="R2708" s="5">
        <v>3.0191901E-2</v>
      </c>
      <c r="S2708" s="3">
        <v>0</v>
      </c>
      <c r="T2708">
        <v>1.9958216294003701E-2</v>
      </c>
      <c r="U2708">
        <v>1.6063796320671099E-2</v>
      </c>
      <c r="V2708">
        <v>5.3950966306449402E-3</v>
      </c>
      <c r="W2708">
        <v>1.49178652426161E-2</v>
      </c>
      <c r="X2708">
        <v>1.82742874993373E-3</v>
      </c>
      <c r="Y2708">
        <v>4.05982507883847E-3</v>
      </c>
      <c r="Z2708">
        <v>2.7130626588568602E-3</v>
      </c>
      <c r="AA2708">
        <v>2.24882365855109E-3</v>
      </c>
      <c r="AB2708">
        <v>1.21346483094581E-3</v>
      </c>
    </row>
    <row r="2709" spans="1:28" x14ac:dyDescent="0.55000000000000004">
      <c r="A2709" t="s">
        <v>1436</v>
      </c>
      <c r="B2709" t="s">
        <v>29</v>
      </c>
      <c r="C2709">
        <v>3</v>
      </c>
      <c r="D2709">
        <v>69</v>
      </c>
      <c r="E2709">
        <v>52</v>
      </c>
      <c r="F2709" s="3">
        <v>49.03187698</v>
      </c>
      <c r="G2709">
        <v>0.50935096999999996</v>
      </c>
      <c r="H2709" s="15">
        <v>23.884499549865701</v>
      </c>
      <c r="I2709" s="4">
        <v>0.99933068000000003</v>
      </c>
      <c r="J2709" s="5">
        <v>0.97509566199999997</v>
      </c>
      <c r="K2709" s="5">
        <v>0.88599340966666695</v>
      </c>
      <c r="L2709" s="5">
        <v>0.72339017233333303</v>
      </c>
      <c r="M2709" s="5">
        <v>0.43238911566666699</v>
      </c>
      <c r="N2709" s="5">
        <v>0.146152333333333</v>
      </c>
      <c r="O2709" s="5">
        <v>6.86177973333333E-2</v>
      </c>
      <c r="P2709" s="5">
        <v>4.8368561666666698E-2</v>
      </c>
      <c r="Q2709" s="5">
        <v>3.4245910333333303E-2</v>
      </c>
      <c r="R2709" s="5">
        <v>2.0801916666666701E-2</v>
      </c>
      <c r="S2709" s="3">
        <v>0</v>
      </c>
      <c r="T2709">
        <v>2.3359562773360602E-2</v>
      </c>
      <c r="U2709">
        <v>6.8150608082967103E-3</v>
      </c>
      <c r="V2709">
        <v>1.60356683701923E-2</v>
      </c>
      <c r="W2709">
        <v>1.7909171537505899E-2</v>
      </c>
      <c r="X2709">
        <v>6.5805227563409301E-3</v>
      </c>
      <c r="Y2709">
        <v>4.9437708924956096E-3</v>
      </c>
      <c r="Z2709">
        <v>5.4573635562209103E-3</v>
      </c>
      <c r="AA2709">
        <v>3.0499297269242901E-3</v>
      </c>
      <c r="AB2709">
        <v>1.06698711368856E-3</v>
      </c>
    </row>
    <row r="2710" spans="1:28" x14ac:dyDescent="0.55000000000000004">
      <c r="A2710" t="s">
        <v>1437</v>
      </c>
      <c r="B2710" t="s">
        <v>28</v>
      </c>
      <c r="C2710">
        <v>3</v>
      </c>
      <c r="D2710">
        <v>10</v>
      </c>
      <c r="E2710">
        <v>6</v>
      </c>
      <c r="F2710" s="3">
        <v>51.04052042</v>
      </c>
      <c r="G2710">
        <v>0.92107991999999705</v>
      </c>
      <c r="H2710" s="15">
        <v>22.524949550628701</v>
      </c>
      <c r="I2710" s="4">
        <v>0.99933068000000003</v>
      </c>
      <c r="J2710" s="5">
        <v>1.0096452339999999</v>
      </c>
      <c r="K2710" s="5">
        <v>0.98379154866666696</v>
      </c>
      <c r="L2710" s="5">
        <v>0.875936039666667</v>
      </c>
      <c r="M2710" s="5">
        <v>0.64035900333333295</v>
      </c>
      <c r="N2710" s="5">
        <v>0.31362236399999999</v>
      </c>
      <c r="O2710" s="5">
        <v>0.17637941866666701</v>
      </c>
      <c r="P2710" s="5">
        <v>0.111961105666667</v>
      </c>
      <c r="Q2710" s="5">
        <v>7.1779677333333305E-2</v>
      </c>
      <c r="R2710" s="5">
        <v>4.9036771E-2</v>
      </c>
      <c r="S2710" s="3">
        <v>0</v>
      </c>
      <c r="T2710">
        <v>3.4017956908149599E-2</v>
      </c>
      <c r="U2710">
        <v>4.8554877397690301E-2</v>
      </c>
      <c r="V2710">
        <v>3.1537490410562301E-2</v>
      </c>
      <c r="W2710">
        <v>3.09818864715183E-2</v>
      </c>
      <c r="X2710">
        <v>1.34034811390228E-2</v>
      </c>
      <c r="Y2710">
        <v>8.8285409580860803E-3</v>
      </c>
      <c r="Z2710">
        <v>4.5375798192344198E-3</v>
      </c>
      <c r="AA2710">
        <v>5.0383222161884504E-3</v>
      </c>
      <c r="AB2710">
        <v>3.5501173860461302E-3</v>
      </c>
    </row>
    <row r="2711" spans="1:28" x14ac:dyDescent="0.55000000000000004">
      <c r="A2711" t="s">
        <v>1437</v>
      </c>
      <c r="B2711" t="s">
        <v>29</v>
      </c>
      <c r="C2711">
        <v>3</v>
      </c>
      <c r="D2711">
        <v>15</v>
      </c>
      <c r="E2711">
        <v>9</v>
      </c>
      <c r="F2711" s="3">
        <v>51.499214600000002</v>
      </c>
      <c r="G2711">
        <v>0.45116337999999701</v>
      </c>
      <c r="H2711" s="15">
        <v>22.524949550628701</v>
      </c>
      <c r="I2711" s="4">
        <v>0.99933068000000003</v>
      </c>
      <c r="J2711" s="5">
        <v>1.00540712133333</v>
      </c>
      <c r="K2711" s="5">
        <v>0.98552448733333298</v>
      </c>
      <c r="L2711" s="5">
        <v>0.91440505166666697</v>
      </c>
      <c r="M2711" s="5">
        <v>0.68972297633333302</v>
      </c>
      <c r="N2711" s="5">
        <v>0.346725902333333</v>
      </c>
      <c r="O2711" s="5">
        <v>0.13806921633333299</v>
      </c>
      <c r="P2711" s="5">
        <v>7.9055562333333301E-2</v>
      </c>
      <c r="Q2711" s="5">
        <v>5.0706069999999999E-2</v>
      </c>
      <c r="R2711" s="5">
        <v>3.2197345333333301E-2</v>
      </c>
      <c r="S2711" s="3">
        <v>0</v>
      </c>
      <c r="T2711">
        <v>3.2665832858357599E-2</v>
      </c>
      <c r="U2711">
        <v>2.8926607114057899E-2</v>
      </c>
      <c r="V2711">
        <v>1.82462016937502E-2</v>
      </c>
      <c r="W2711">
        <v>1.0371356266307001E-2</v>
      </c>
      <c r="X2711">
        <v>2.22365170725549E-2</v>
      </c>
      <c r="Y2711">
        <v>1.28861752085851E-2</v>
      </c>
      <c r="Z2711">
        <v>1.14552100594515E-2</v>
      </c>
      <c r="AA2711">
        <v>5.4303970331840701E-3</v>
      </c>
      <c r="AB2711">
        <v>6.8438575128632502E-3</v>
      </c>
    </row>
    <row r="2712" spans="1:28" x14ac:dyDescent="0.55000000000000004">
      <c r="A2712" t="s">
        <v>1438</v>
      </c>
      <c r="B2712" t="s">
        <v>28</v>
      </c>
      <c r="C2712">
        <v>3</v>
      </c>
      <c r="D2712">
        <v>14</v>
      </c>
      <c r="E2712">
        <v>8</v>
      </c>
      <c r="F2712" s="3">
        <v>49.635491190000003</v>
      </c>
      <c r="G2712">
        <v>4.1537480899999997</v>
      </c>
      <c r="H2712" s="15" t="s">
        <v>45</v>
      </c>
      <c r="I2712" s="4">
        <v>0.99933068000000003</v>
      </c>
      <c r="J2712" s="5">
        <v>0.87313110100000002</v>
      </c>
      <c r="K2712" s="5">
        <v>0.858450924</v>
      </c>
      <c r="L2712" s="5">
        <v>0.71139491399999999</v>
      </c>
      <c r="M2712" s="5">
        <v>0.42741809600000003</v>
      </c>
      <c r="N2712" s="5">
        <v>0.20934419466666701</v>
      </c>
      <c r="O2712" s="5">
        <v>0.106328803666667</v>
      </c>
      <c r="P2712" s="5">
        <v>7.1733548999999994E-2</v>
      </c>
      <c r="Q2712" s="5">
        <v>5.9660470333333299E-2</v>
      </c>
      <c r="R2712" s="5">
        <v>3.5031878000000002E-2</v>
      </c>
      <c r="S2712" s="3">
        <v>0</v>
      </c>
      <c r="T2712">
        <v>0.118946011853532</v>
      </c>
      <c r="U2712">
        <v>9.9637680077693594E-2</v>
      </c>
      <c r="V2712">
        <v>9.5789078824363702E-2</v>
      </c>
      <c r="W2712">
        <v>6.0546292215547803E-2</v>
      </c>
      <c r="X2712">
        <v>2.7439697154911201E-2</v>
      </c>
      <c r="Y2712">
        <v>1.0189768144994499E-2</v>
      </c>
      <c r="Z2712">
        <v>5.4572498442704998E-3</v>
      </c>
      <c r="AA2712">
        <v>8.7569264241905507E-3</v>
      </c>
      <c r="AB2712">
        <v>1.40124610412744E-3</v>
      </c>
    </row>
    <row r="2713" spans="1:28" x14ac:dyDescent="0.55000000000000004">
      <c r="A2713" t="s">
        <v>1438</v>
      </c>
      <c r="B2713" t="s">
        <v>29</v>
      </c>
      <c r="C2713">
        <v>3</v>
      </c>
      <c r="D2713">
        <v>19</v>
      </c>
      <c r="E2713">
        <v>16</v>
      </c>
      <c r="F2713" s="3">
        <v>51.21764366</v>
      </c>
      <c r="G2713">
        <v>0.363564740000001</v>
      </c>
      <c r="H2713" s="15" t="s">
        <v>45</v>
      </c>
      <c r="I2713" s="4">
        <v>0.99933068000000003</v>
      </c>
      <c r="J2713" s="5">
        <v>0.94205951533333299</v>
      </c>
      <c r="K2713" s="5">
        <v>1.0649297956666699</v>
      </c>
      <c r="L2713" s="5">
        <v>0.94085893866666703</v>
      </c>
      <c r="M2713" s="5">
        <v>0.68156201400000005</v>
      </c>
      <c r="N2713" s="5">
        <v>0.31698380100000001</v>
      </c>
      <c r="O2713" s="5">
        <v>0.12736403833333301</v>
      </c>
      <c r="P2713" s="5">
        <v>7.5589631000000004E-2</v>
      </c>
      <c r="Q2713" s="5">
        <v>4.9179462333333299E-2</v>
      </c>
      <c r="R2713" s="5">
        <v>3.7297625333333299E-2</v>
      </c>
      <c r="S2713" s="3">
        <v>0</v>
      </c>
      <c r="T2713">
        <v>3.14097501567078E-2</v>
      </c>
      <c r="U2713">
        <v>6.2089199955565201E-2</v>
      </c>
      <c r="V2713">
        <v>6.8776240313393994E-2</v>
      </c>
      <c r="W2713">
        <v>6.3160161915607298E-3</v>
      </c>
      <c r="X2713">
        <v>2.28526152935335E-3</v>
      </c>
      <c r="Y2713">
        <v>6.2505182438366497E-3</v>
      </c>
      <c r="Z2713">
        <v>4.7024647891914396E-3</v>
      </c>
      <c r="AA2713">
        <v>1.1921118492682599E-3</v>
      </c>
      <c r="AB2713">
        <v>3.8969706523527699E-3</v>
      </c>
    </row>
    <row r="2714" spans="1:28" x14ac:dyDescent="0.55000000000000004">
      <c r="A2714" t="s">
        <v>1439</v>
      </c>
      <c r="B2714" t="s">
        <v>28</v>
      </c>
      <c r="C2714">
        <v>3</v>
      </c>
      <c r="D2714">
        <v>13</v>
      </c>
      <c r="E2714">
        <v>9</v>
      </c>
      <c r="F2714" s="3">
        <v>50.357734120000003</v>
      </c>
      <c r="G2714">
        <v>0.33600693000000298</v>
      </c>
      <c r="H2714" s="15" t="s">
        <v>45</v>
      </c>
      <c r="I2714" s="4">
        <v>0.99933068000000003</v>
      </c>
      <c r="J2714" s="5">
        <v>0.99501175233333305</v>
      </c>
      <c r="K2714" s="5">
        <v>0.963258685</v>
      </c>
      <c r="L2714" s="5">
        <v>0.88695875199999996</v>
      </c>
      <c r="M2714" s="5">
        <v>0.55420220499999995</v>
      </c>
      <c r="N2714" s="5">
        <v>0.25340949699999998</v>
      </c>
      <c r="O2714" s="5">
        <v>0.13496924099999999</v>
      </c>
      <c r="P2714" s="5">
        <v>8.58729726666667E-2</v>
      </c>
      <c r="Q2714" s="5">
        <v>5.7039962999999999E-2</v>
      </c>
      <c r="R2714" s="5">
        <v>4.0221232333333301E-2</v>
      </c>
      <c r="S2714" s="3">
        <v>0</v>
      </c>
      <c r="T2714">
        <v>1.9399037375333501E-2</v>
      </c>
      <c r="U2714">
        <v>1.8694541540996101E-2</v>
      </c>
      <c r="V2714">
        <v>8.7321088449817796E-3</v>
      </c>
      <c r="W2714">
        <v>2.1245903948002801E-2</v>
      </c>
      <c r="X2714">
        <v>1.0445699777413499E-2</v>
      </c>
      <c r="Y2714">
        <v>7.3962673918335498E-3</v>
      </c>
      <c r="Z2714">
        <v>5.0272438372726096E-3</v>
      </c>
      <c r="AA2714">
        <v>9.0977014416596599E-3</v>
      </c>
      <c r="AB2714">
        <v>7.8676957688702497E-3</v>
      </c>
    </row>
    <row r="2715" spans="1:28" x14ac:dyDescent="0.55000000000000004">
      <c r="A2715" t="s">
        <v>1439</v>
      </c>
      <c r="B2715" t="s">
        <v>29</v>
      </c>
      <c r="C2715">
        <v>2</v>
      </c>
      <c r="D2715">
        <v>13</v>
      </c>
      <c r="E2715">
        <v>12</v>
      </c>
      <c r="F2715" s="3">
        <v>50.106792814999999</v>
      </c>
      <c r="G2715">
        <v>7.6640089999997899E-2</v>
      </c>
      <c r="H2715" s="15" t="s">
        <v>45</v>
      </c>
      <c r="I2715" s="4">
        <v>0.99933068000000003</v>
      </c>
      <c r="J2715" s="5">
        <v>0.99229721049999997</v>
      </c>
      <c r="K2715" s="5">
        <v>0.93670120999999995</v>
      </c>
      <c r="L2715" s="5">
        <v>0.8756351</v>
      </c>
      <c r="M2715" s="5">
        <v>0.54834748499999997</v>
      </c>
      <c r="N2715" s="5">
        <v>0.19512881900000001</v>
      </c>
      <c r="O2715" s="5">
        <v>0.1056274675</v>
      </c>
      <c r="P2715" s="5">
        <v>6.3532434499999998E-2</v>
      </c>
      <c r="Q2715" s="5">
        <v>4.5881344999999997E-2</v>
      </c>
      <c r="R2715" s="5">
        <v>3.9589396999999998E-2</v>
      </c>
      <c r="S2715" s="3">
        <v>0</v>
      </c>
      <c r="T2715">
        <v>6.75439345E-2</v>
      </c>
      <c r="U2715">
        <v>3.8332982000000002E-2</v>
      </c>
      <c r="V2715">
        <v>2.1922921000000001E-2</v>
      </c>
      <c r="W2715">
        <v>4.0930700000002502E-4</v>
      </c>
      <c r="X2715">
        <v>5.8945209999999998E-3</v>
      </c>
      <c r="Y2715">
        <v>9.0711685000000007E-3</v>
      </c>
      <c r="Z2715">
        <v>1.8949275E-3</v>
      </c>
      <c r="AA2715">
        <v>2.103672E-3</v>
      </c>
      <c r="AB2715">
        <v>3.031415E-3</v>
      </c>
    </row>
    <row r="2716" spans="1:28" x14ac:dyDescent="0.55000000000000004">
      <c r="A2716" t="s">
        <v>1440</v>
      </c>
      <c r="B2716" t="s">
        <v>28</v>
      </c>
      <c r="C2716">
        <v>1</v>
      </c>
      <c r="D2716">
        <v>2</v>
      </c>
      <c r="E2716">
        <v>2</v>
      </c>
      <c r="F2716" s="3">
        <v>52.831185169999998</v>
      </c>
      <c r="G2716">
        <v>0</v>
      </c>
      <c r="H2716" s="15" t="s">
        <v>45</v>
      </c>
      <c r="I2716" s="4">
        <v>0.99933068000000003</v>
      </c>
      <c r="J2716" s="5">
        <v>1.0142413880000001</v>
      </c>
      <c r="K2716" s="5">
        <v>1.0422238559999999</v>
      </c>
      <c r="L2716" s="5">
        <v>0.97358029099999999</v>
      </c>
      <c r="M2716" s="5">
        <v>1.0063834780000001</v>
      </c>
      <c r="N2716" s="5">
        <v>0.45945989999999998</v>
      </c>
      <c r="O2716" s="5">
        <v>0.17616983</v>
      </c>
      <c r="P2716" s="5">
        <v>8.0297802000000001E-2</v>
      </c>
      <c r="Q2716" s="5">
        <v>4.1626959999999998E-2</v>
      </c>
      <c r="R2716" s="5">
        <v>1.8251131E-2</v>
      </c>
      <c r="S2716" s="3" t="s">
        <v>45</v>
      </c>
      <c r="T2716" t="s">
        <v>45</v>
      </c>
      <c r="U2716" t="s">
        <v>45</v>
      </c>
      <c r="V2716" t="s">
        <v>45</v>
      </c>
      <c r="W2716" t="s">
        <v>45</v>
      </c>
      <c r="X2716" t="s">
        <v>45</v>
      </c>
      <c r="Y2716" t="s">
        <v>45</v>
      </c>
      <c r="Z2716" t="s">
        <v>45</v>
      </c>
      <c r="AA2716" t="s">
        <v>45</v>
      </c>
      <c r="AB2716" t="s">
        <v>45</v>
      </c>
    </row>
    <row r="2717" spans="1:28" x14ac:dyDescent="0.55000000000000004">
      <c r="A2717" t="s">
        <v>1441</v>
      </c>
      <c r="B2717" t="s">
        <v>28</v>
      </c>
      <c r="C2717">
        <v>3</v>
      </c>
      <c r="D2717">
        <v>3</v>
      </c>
      <c r="E2717">
        <v>2</v>
      </c>
      <c r="F2717" s="3">
        <v>51.248479680000003</v>
      </c>
      <c r="G2717">
        <v>3.7451240800000001</v>
      </c>
      <c r="H2717" s="15">
        <v>15.7920999526978</v>
      </c>
      <c r="I2717" s="4">
        <v>0.99933068000000003</v>
      </c>
      <c r="J2717" s="5">
        <v>0.935320713333333</v>
      </c>
      <c r="K2717" s="5">
        <v>0.95447181566666695</v>
      </c>
      <c r="L2717" s="5">
        <v>0.73938791733333298</v>
      </c>
      <c r="M2717" s="5">
        <v>0.54882066733333301</v>
      </c>
      <c r="N2717" s="5">
        <v>0.39245954833333302</v>
      </c>
      <c r="O2717" s="5">
        <v>0.30763332033333302</v>
      </c>
      <c r="P2717" s="5">
        <v>0.238472616</v>
      </c>
      <c r="Q2717" s="5">
        <v>0.15508170133333299</v>
      </c>
      <c r="R2717" s="5">
        <v>6.8134531333333304E-2</v>
      </c>
      <c r="S2717" s="3">
        <v>0</v>
      </c>
      <c r="T2717">
        <v>8.1015765319055494E-2</v>
      </c>
      <c r="U2717">
        <v>0.111376909400179</v>
      </c>
      <c r="V2717">
        <v>7.8154908809026896E-2</v>
      </c>
      <c r="W2717">
        <v>5.2589986661014297E-2</v>
      </c>
      <c r="X2717">
        <v>5.3496569862265302E-2</v>
      </c>
      <c r="Y2717">
        <v>5.44337701696486E-2</v>
      </c>
      <c r="Z2717">
        <v>4.1088394583249102E-2</v>
      </c>
      <c r="AA2717">
        <v>2.2298618559649E-2</v>
      </c>
      <c r="AB2717">
        <v>2.34537205599669E-2</v>
      </c>
    </row>
    <row r="2718" spans="1:28" x14ac:dyDescent="0.55000000000000004">
      <c r="A2718" t="s">
        <v>1441</v>
      </c>
      <c r="B2718" t="s">
        <v>29</v>
      </c>
      <c r="C2718">
        <v>3</v>
      </c>
      <c r="D2718">
        <v>7</v>
      </c>
      <c r="E2718">
        <v>6</v>
      </c>
      <c r="F2718" s="3">
        <v>50.912488639999999</v>
      </c>
      <c r="G2718">
        <v>0.64341214999999596</v>
      </c>
      <c r="H2718" s="15">
        <v>15.7920999526978</v>
      </c>
      <c r="I2718" s="4">
        <v>0.99933068000000003</v>
      </c>
      <c r="J2718" s="5">
        <v>0.96437319833333301</v>
      </c>
      <c r="K2718" s="5">
        <v>0.90167628399999999</v>
      </c>
      <c r="L2718" s="5">
        <v>0.75395405000000004</v>
      </c>
      <c r="M2718" s="5">
        <v>0.56187277733333296</v>
      </c>
      <c r="N2718" s="5">
        <v>0.36612966133333302</v>
      </c>
      <c r="O2718" s="5">
        <v>0.25539267066666699</v>
      </c>
      <c r="P2718" s="5">
        <v>0.16755715033333299</v>
      </c>
      <c r="Q2718" s="5">
        <v>0.10885584</v>
      </c>
      <c r="R2718" s="5">
        <v>6.2532480000000001E-2</v>
      </c>
      <c r="S2718" s="3">
        <v>0</v>
      </c>
      <c r="T2718">
        <v>1.9710053529957201E-2</v>
      </c>
      <c r="U2718">
        <v>7.7311973288896399E-3</v>
      </c>
      <c r="V2718">
        <v>5.6931211814461096E-3</v>
      </c>
      <c r="W2718">
        <v>2.19671242794061E-2</v>
      </c>
      <c r="X2718">
        <v>5.3170820678856701E-3</v>
      </c>
      <c r="Y2718">
        <v>1.64124754942843E-2</v>
      </c>
      <c r="Z2718">
        <v>1.0605286173725101E-2</v>
      </c>
      <c r="AA2718">
        <v>1.8587428434089601E-2</v>
      </c>
      <c r="AB2718">
        <v>2.0406873111577802E-2</v>
      </c>
    </row>
    <row r="2719" spans="1:28" x14ac:dyDescent="0.55000000000000004">
      <c r="A2719" t="s">
        <v>1442</v>
      </c>
      <c r="B2719" t="s">
        <v>28</v>
      </c>
      <c r="C2719">
        <v>3</v>
      </c>
      <c r="D2719">
        <v>10</v>
      </c>
      <c r="E2719">
        <v>9</v>
      </c>
      <c r="F2719" s="3">
        <v>53.918283879999997</v>
      </c>
      <c r="G2719">
        <v>2.5661593300000001</v>
      </c>
      <c r="H2719" s="15">
        <v>20.912549972534201</v>
      </c>
      <c r="I2719" s="4">
        <v>0.99933068000000003</v>
      </c>
      <c r="J2719" s="5">
        <v>0.993180961333333</v>
      </c>
      <c r="K2719" s="5">
        <v>0.93526005700000003</v>
      </c>
      <c r="L2719" s="5">
        <v>0.92510599599999999</v>
      </c>
      <c r="M2719" s="5">
        <v>0.88250976999999997</v>
      </c>
      <c r="N2719" s="5">
        <v>0.62990646166666697</v>
      </c>
      <c r="O2719" s="5">
        <v>0.399394896666667</v>
      </c>
      <c r="P2719" s="5">
        <v>0.24710452299999999</v>
      </c>
      <c r="Q2719" s="5">
        <v>0.167929836</v>
      </c>
      <c r="R2719" s="5">
        <v>0.13458930399999999</v>
      </c>
      <c r="S2719" s="3">
        <v>0</v>
      </c>
      <c r="T2719">
        <v>6.2537288813775502E-2</v>
      </c>
      <c r="U2719">
        <v>7.4901294850447303E-2</v>
      </c>
      <c r="V2719">
        <v>6.9311864758212494E-2</v>
      </c>
      <c r="W2719">
        <v>0.11369376343785099</v>
      </c>
      <c r="X2719">
        <v>8.2880228174819603E-2</v>
      </c>
      <c r="Y2719">
        <v>3.4603431186350002E-2</v>
      </c>
      <c r="Z2719">
        <v>5.4326993732291204E-3</v>
      </c>
      <c r="AA2719">
        <v>1.71432131433348E-2</v>
      </c>
      <c r="AB2719">
        <v>8.7029783559099093E-3</v>
      </c>
    </row>
    <row r="2720" spans="1:28" x14ac:dyDescent="0.55000000000000004">
      <c r="A2720" t="s">
        <v>1442</v>
      </c>
      <c r="B2720" t="s">
        <v>29</v>
      </c>
      <c r="C2720">
        <v>3</v>
      </c>
      <c r="D2720">
        <v>16</v>
      </c>
      <c r="E2720">
        <v>12</v>
      </c>
      <c r="F2720" s="3">
        <v>54.445121579999999</v>
      </c>
      <c r="G2720">
        <v>0.78636963000000304</v>
      </c>
      <c r="H2720" s="15">
        <v>20.912549972534201</v>
      </c>
      <c r="I2720" s="4">
        <v>0.99933068000000003</v>
      </c>
      <c r="J2720" s="5">
        <v>1.0210193940000001</v>
      </c>
      <c r="K2720" s="5">
        <v>0.98400021333333298</v>
      </c>
      <c r="L2720" s="5">
        <v>0.95516713366666695</v>
      </c>
      <c r="M2720" s="5">
        <v>0.85803881100000001</v>
      </c>
      <c r="N2720" s="5">
        <v>0.63230792266666702</v>
      </c>
      <c r="O2720" s="5">
        <v>0.44222778266666701</v>
      </c>
      <c r="P2720" s="5">
        <v>0.319466423666667</v>
      </c>
      <c r="Q2720" s="5">
        <v>0.24894514600000001</v>
      </c>
      <c r="R2720" s="5">
        <v>0.262853114</v>
      </c>
      <c r="S2720" s="3">
        <v>0</v>
      </c>
      <c r="T2720">
        <v>2.07849744816298E-2</v>
      </c>
      <c r="U2720">
        <v>1.9279037628984301E-2</v>
      </c>
      <c r="V2720">
        <v>2.8976237432885601E-2</v>
      </c>
      <c r="W2720">
        <v>1.3681935056468199E-2</v>
      </c>
      <c r="X2720">
        <v>1.8943998792480501E-2</v>
      </c>
      <c r="Y2720">
        <v>2.0611747003097099E-2</v>
      </c>
      <c r="Z2720">
        <v>7.6009072745566999E-3</v>
      </c>
      <c r="AA2720">
        <v>1.6304384304548999E-2</v>
      </c>
      <c r="AB2720">
        <v>2.41478681233297E-2</v>
      </c>
    </row>
    <row r="2721" spans="1:28" x14ac:dyDescent="0.55000000000000004">
      <c r="A2721" t="s">
        <v>1443</v>
      </c>
      <c r="B2721" t="s">
        <v>28</v>
      </c>
      <c r="C2721">
        <v>2</v>
      </c>
      <c r="D2721">
        <v>4</v>
      </c>
      <c r="E2721">
        <v>3</v>
      </c>
      <c r="F2721" s="3">
        <v>49.871359474999998</v>
      </c>
      <c r="G2721">
        <v>0.378658610000002</v>
      </c>
      <c r="H2721" s="15">
        <v>35.743598937988303</v>
      </c>
      <c r="I2721" s="4">
        <v>0.99933068000000003</v>
      </c>
      <c r="J2721" s="5">
        <v>0.980654523</v>
      </c>
      <c r="K2721" s="5">
        <v>0.89730534100000003</v>
      </c>
      <c r="L2721" s="5">
        <v>0.72928879099999999</v>
      </c>
      <c r="M2721" s="5">
        <v>0.48367468250000001</v>
      </c>
      <c r="N2721" s="5">
        <v>0.32147553200000001</v>
      </c>
      <c r="O2721" s="5">
        <v>0.20859212199999999</v>
      </c>
      <c r="P2721" s="5">
        <v>0.138524853</v>
      </c>
      <c r="Q2721" s="5">
        <v>9.6037795499999995E-2</v>
      </c>
      <c r="R2721" s="5">
        <v>7.8245002999999994E-2</v>
      </c>
      <c r="S2721" s="3">
        <v>0</v>
      </c>
      <c r="T2721">
        <v>5.6543409999999499E-3</v>
      </c>
      <c r="U2721">
        <v>7.1074210000000001E-3</v>
      </c>
      <c r="V2721">
        <v>6.40974699999997E-3</v>
      </c>
      <c r="W2721">
        <v>1.9433686499999998E-2</v>
      </c>
      <c r="X2721">
        <v>1.7273934000000001E-2</v>
      </c>
      <c r="Y2721">
        <v>2.2625359999999999E-3</v>
      </c>
      <c r="Z2721">
        <v>5.3848200000000701E-4</v>
      </c>
      <c r="AA2721">
        <v>7.5467865000000004E-3</v>
      </c>
      <c r="AB2721">
        <v>4.4803580000000003E-3</v>
      </c>
    </row>
    <row r="2722" spans="1:28" x14ac:dyDescent="0.55000000000000004">
      <c r="A2722" t="s">
        <v>1443</v>
      </c>
      <c r="B2722" t="s">
        <v>29</v>
      </c>
      <c r="C2722">
        <v>2</v>
      </c>
      <c r="D2722">
        <v>2</v>
      </c>
      <c r="E2722">
        <v>2</v>
      </c>
      <c r="F2722" s="3">
        <v>48.202739315000002</v>
      </c>
      <c r="G2722">
        <v>0.424456630000002</v>
      </c>
      <c r="H2722" s="15">
        <v>35.743598937988303</v>
      </c>
      <c r="I2722" s="4">
        <v>0.99933068000000003</v>
      </c>
      <c r="J2722" s="5">
        <v>0.94393168400000005</v>
      </c>
      <c r="K2722" s="5">
        <v>0.77817951350000003</v>
      </c>
      <c r="L2722" s="5">
        <v>0.62062432000000001</v>
      </c>
      <c r="M2722" s="5">
        <v>0.4144574385</v>
      </c>
      <c r="N2722" s="5">
        <v>0.18363376749999999</v>
      </c>
      <c r="O2722" s="5">
        <v>8.4268941999999999E-2</v>
      </c>
      <c r="P2722" s="5">
        <v>6.2296022999999999E-2</v>
      </c>
      <c r="Q2722" s="5">
        <v>4.3824824499999998E-2</v>
      </c>
      <c r="R2722" s="5">
        <v>2.4981288000000001E-2</v>
      </c>
      <c r="S2722" s="3">
        <v>0</v>
      </c>
      <c r="T2722">
        <v>3.2895390000000102E-3</v>
      </c>
      <c r="U2722">
        <v>1.7702832500000001E-2</v>
      </c>
      <c r="V2722">
        <v>4.7847068999999999E-2</v>
      </c>
      <c r="W2722">
        <v>1.9924926499999999E-2</v>
      </c>
      <c r="X2722">
        <v>1.54342565E-2</v>
      </c>
      <c r="Y2722">
        <v>2.3847119999999999E-2</v>
      </c>
      <c r="Z2722">
        <v>1.1913589999999999E-3</v>
      </c>
      <c r="AA2722">
        <v>2.6772125000000002E-3</v>
      </c>
      <c r="AB2722">
        <v>3.5573250000000001E-3</v>
      </c>
    </row>
    <row r="2723" spans="1:28" x14ac:dyDescent="0.55000000000000004">
      <c r="A2723" t="s">
        <v>1444</v>
      </c>
      <c r="B2723" t="s">
        <v>28</v>
      </c>
      <c r="C2723">
        <v>3</v>
      </c>
      <c r="D2723">
        <v>14</v>
      </c>
      <c r="E2723">
        <v>6</v>
      </c>
      <c r="F2723" s="3">
        <v>48.824738500000002</v>
      </c>
      <c r="G2723">
        <v>0.22038878000000001</v>
      </c>
      <c r="H2723" s="15">
        <v>9.2663698196411097</v>
      </c>
      <c r="I2723" s="4">
        <v>0.99933068000000003</v>
      </c>
      <c r="J2723" s="5">
        <v>0.97642898866666705</v>
      </c>
      <c r="K2723" s="5">
        <v>0.87494697499999996</v>
      </c>
      <c r="L2723" s="5">
        <v>0.63973021433333299</v>
      </c>
      <c r="M2723" s="5">
        <v>0.429155917</v>
      </c>
      <c r="N2723" s="5">
        <v>0.25387292900000002</v>
      </c>
      <c r="O2723" s="5">
        <v>0.149113625333333</v>
      </c>
      <c r="P2723" s="5">
        <v>0.100829418333333</v>
      </c>
      <c r="Q2723" s="5">
        <v>7.5743286666666701E-2</v>
      </c>
      <c r="R2723" s="5">
        <v>4.4912740333333298E-2</v>
      </c>
      <c r="S2723" s="3">
        <v>0</v>
      </c>
      <c r="T2723">
        <v>2.5362091305100701E-2</v>
      </c>
      <c r="U2723">
        <v>1.02047408440414E-2</v>
      </c>
      <c r="V2723">
        <v>6.4359807534236204E-3</v>
      </c>
      <c r="W2723">
        <v>1.42429031345214E-2</v>
      </c>
      <c r="X2723">
        <v>2.5383055394798998E-3</v>
      </c>
      <c r="Y2723">
        <v>8.1502199356506895E-4</v>
      </c>
      <c r="Z2723">
        <v>2.6572508516564202E-3</v>
      </c>
      <c r="AA2723">
        <v>4.4454237100840599E-4</v>
      </c>
      <c r="AB2723">
        <v>3.0558799741360601E-3</v>
      </c>
    </row>
    <row r="2724" spans="1:28" x14ac:dyDescent="0.55000000000000004">
      <c r="A2724" t="s">
        <v>1444</v>
      </c>
      <c r="B2724" t="s">
        <v>29</v>
      </c>
      <c r="C2724">
        <v>3</v>
      </c>
      <c r="D2724">
        <v>14</v>
      </c>
      <c r="E2724">
        <v>12</v>
      </c>
      <c r="F2724" s="3">
        <v>49.0025634</v>
      </c>
      <c r="G2724">
        <v>0.38256451000000202</v>
      </c>
      <c r="H2724" s="15">
        <v>9.2663698196411097</v>
      </c>
      <c r="I2724" s="4">
        <v>0.99933068000000003</v>
      </c>
      <c r="J2724" s="5">
        <v>0.98265731233333298</v>
      </c>
      <c r="K2724" s="5">
        <v>0.912779697666667</v>
      </c>
      <c r="L2724" s="5">
        <v>0.73426023633333304</v>
      </c>
      <c r="M2724" s="5">
        <v>0.41782055033333299</v>
      </c>
      <c r="N2724" s="5">
        <v>0.21692278800000001</v>
      </c>
      <c r="O2724" s="5">
        <v>0.116195929666667</v>
      </c>
      <c r="P2724" s="5">
        <v>7.7097319999999997E-2</v>
      </c>
      <c r="Q2724" s="5">
        <v>5.3596478000000003E-2</v>
      </c>
      <c r="R2724" s="5">
        <v>3.7187874666666697E-2</v>
      </c>
      <c r="S2724" s="3">
        <v>0</v>
      </c>
      <c r="T2724">
        <v>1.2382553443004801E-2</v>
      </c>
      <c r="U2724">
        <v>1.3007928951604899E-2</v>
      </c>
      <c r="V2724">
        <v>1.5022604553232901E-2</v>
      </c>
      <c r="W2724">
        <v>9.0766818332717204E-3</v>
      </c>
      <c r="X2724">
        <v>1.5101437270484399E-2</v>
      </c>
      <c r="Y2724">
        <v>3.76675944140448E-3</v>
      </c>
      <c r="Z2724">
        <v>1.62449264069288E-3</v>
      </c>
      <c r="AA2724">
        <v>4.7443732585586403E-3</v>
      </c>
      <c r="AB2724">
        <v>1.3385732713258899E-3</v>
      </c>
    </row>
    <row r="2725" spans="1:28" x14ac:dyDescent="0.55000000000000004">
      <c r="A2725" t="s">
        <v>1445</v>
      </c>
      <c r="B2725" t="s">
        <v>28</v>
      </c>
      <c r="C2725">
        <v>3</v>
      </c>
      <c r="D2725">
        <v>17</v>
      </c>
      <c r="E2725">
        <v>12</v>
      </c>
      <c r="F2725" s="3">
        <v>48.409238629999997</v>
      </c>
      <c r="G2725">
        <v>1.35172227</v>
      </c>
      <c r="H2725" s="15">
        <v>31.04075050354</v>
      </c>
      <c r="I2725" s="4">
        <v>0.99933068000000003</v>
      </c>
      <c r="J2725" s="5">
        <v>0.98192645566666703</v>
      </c>
      <c r="K2725" s="5">
        <v>0.84718860133333296</v>
      </c>
      <c r="L2725" s="5">
        <v>0.62691970733333302</v>
      </c>
      <c r="M2725" s="5">
        <v>0.37000391500000002</v>
      </c>
      <c r="N2725" s="5">
        <v>0.20096687899999999</v>
      </c>
      <c r="O2725" s="5">
        <v>0.11055762733333301</v>
      </c>
      <c r="P2725" s="5">
        <v>7.4415632999999995E-2</v>
      </c>
      <c r="Q2725" s="5">
        <v>5.0671048666666697E-2</v>
      </c>
      <c r="R2725" s="5">
        <v>3.3850788999999999E-2</v>
      </c>
      <c r="S2725" s="3">
        <v>0</v>
      </c>
      <c r="T2725">
        <v>1.92367914399291E-2</v>
      </c>
      <c r="U2725">
        <v>4.0112501034750198E-2</v>
      </c>
      <c r="V2725">
        <v>3.0203379366496801E-2</v>
      </c>
      <c r="W2725">
        <v>3.08488475322805E-2</v>
      </c>
      <c r="X2725">
        <v>1.57708972230153E-2</v>
      </c>
      <c r="Y2725">
        <v>6.0943974326126103E-3</v>
      </c>
      <c r="Z2725">
        <v>5.4499504967253001E-3</v>
      </c>
      <c r="AA2725">
        <v>4.34165932754557E-3</v>
      </c>
      <c r="AB2725">
        <v>2.9085124641949401E-3</v>
      </c>
    </row>
    <row r="2726" spans="1:28" x14ac:dyDescent="0.55000000000000004">
      <c r="A2726" t="s">
        <v>1445</v>
      </c>
      <c r="B2726" t="s">
        <v>29</v>
      </c>
      <c r="C2726">
        <v>3</v>
      </c>
      <c r="D2726">
        <v>30</v>
      </c>
      <c r="E2726">
        <v>25</v>
      </c>
      <c r="F2726" s="3">
        <v>50.062064290000002</v>
      </c>
      <c r="G2726">
        <v>1.22223181</v>
      </c>
      <c r="H2726" s="15">
        <v>31.04075050354</v>
      </c>
      <c r="I2726" s="4">
        <v>0.99933068000000003</v>
      </c>
      <c r="J2726" s="5">
        <v>0.954099273333333</v>
      </c>
      <c r="K2726" s="5">
        <v>0.98057409900000003</v>
      </c>
      <c r="L2726" s="5">
        <v>0.840572967666667</v>
      </c>
      <c r="M2726" s="5">
        <v>0.49783385966666699</v>
      </c>
      <c r="N2726" s="5">
        <v>0.215454957666667</v>
      </c>
      <c r="O2726" s="5">
        <v>0.102533342333333</v>
      </c>
      <c r="P2726" s="5">
        <v>7.0011582666666697E-2</v>
      </c>
      <c r="Q2726" s="5">
        <v>4.3516358666666699E-2</v>
      </c>
      <c r="R2726" s="5">
        <v>3.7076369333333303E-2</v>
      </c>
      <c r="S2726" s="3">
        <v>0</v>
      </c>
      <c r="T2726">
        <v>5.1264022535843501E-2</v>
      </c>
      <c r="U2726">
        <v>4.4275417771883999E-2</v>
      </c>
      <c r="V2726">
        <v>4.7229391519493201E-2</v>
      </c>
      <c r="W2726">
        <v>3.72055705449887E-2</v>
      </c>
      <c r="X2726">
        <v>1.31716383354991E-2</v>
      </c>
      <c r="Y2726">
        <v>9.5227282190017606E-3</v>
      </c>
      <c r="Z2726">
        <v>1.1072262422170499E-2</v>
      </c>
      <c r="AA2726">
        <v>1.8212211809852899E-3</v>
      </c>
      <c r="AB2726">
        <v>2.29954285346329E-3</v>
      </c>
    </row>
    <row r="2727" spans="1:28" x14ac:dyDescent="0.55000000000000004">
      <c r="A2727" t="s">
        <v>1446</v>
      </c>
      <c r="B2727" t="s">
        <v>29</v>
      </c>
      <c r="C2727">
        <v>2</v>
      </c>
      <c r="D2727">
        <v>2</v>
      </c>
      <c r="E2727">
        <v>2</v>
      </c>
      <c r="F2727" s="3">
        <v>50.959587640000002</v>
      </c>
      <c r="G2727">
        <v>0.40617420000000198</v>
      </c>
      <c r="H2727" s="15">
        <v>11.992799758911101</v>
      </c>
      <c r="I2727" s="4">
        <v>0.99933068000000003</v>
      </c>
      <c r="J2727" s="5">
        <v>1.0532297945</v>
      </c>
      <c r="K2727" s="5">
        <v>1.111073577</v>
      </c>
      <c r="L2727" s="5">
        <v>1.0032878869999999</v>
      </c>
      <c r="M2727" s="5">
        <v>0.63359469049999995</v>
      </c>
      <c r="N2727" s="5">
        <v>0.28139135799999998</v>
      </c>
      <c r="O2727" s="5">
        <v>0.112190936</v>
      </c>
      <c r="P2727" s="5">
        <v>8.3641662000000006E-2</v>
      </c>
      <c r="Q2727" s="5">
        <v>4.4392254499999999E-2</v>
      </c>
      <c r="R2727" s="5">
        <v>3.4185811500000003E-2</v>
      </c>
      <c r="S2727" s="3">
        <v>0</v>
      </c>
      <c r="T2727">
        <v>6.9585269500000005E-2</v>
      </c>
      <c r="U2727">
        <v>1.8531654000000002E-2</v>
      </c>
      <c r="V2727">
        <v>0.112122096</v>
      </c>
      <c r="W2727">
        <v>1.4877881500000001E-2</v>
      </c>
      <c r="X2727">
        <v>4.9352615000000002E-2</v>
      </c>
      <c r="Y2727">
        <v>4.7257360000000003E-3</v>
      </c>
      <c r="Z2727">
        <v>5.6214689999999996E-3</v>
      </c>
      <c r="AA2727">
        <v>2.6239664999999999E-3</v>
      </c>
      <c r="AB2727">
        <v>3.1465245000000001E-3</v>
      </c>
    </row>
    <row r="2728" spans="1:28" x14ac:dyDescent="0.55000000000000004">
      <c r="A2728" t="s">
        <v>1447</v>
      </c>
      <c r="B2728" t="s">
        <v>28</v>
      </c>
      <c r="C2728">
        <v>3</v>
      </c>
      <c r="D2728">
        <v>7</v>
      </c>
      <c r="E2728">
        <v>3</v>
      </c>
      <c r="F2728" s="3">
        <v>48.937027370000003</v>
      </c>
      <c r="G2728">
        <v>0.651116479999999</v>
      </c>
      <c r="H2728" s="15">
        <v>32.564249038696303</v>
      </c>
      <c r="I2728" s="4">
        <v>0.99933068000000003</v>
      </c>
      <c r="J2728" s="5">
        <v>1.027484252</v>
      </c>
      <c r="K2728" s="5">
        <v>0.97910266733333295</v>
      </c>
      <c r="L2728" s="5">
        <v>0.70902079166666698</v>
      </c>
      <c r="M2728" s="5">
        <v>0.37215231533333298</v>
      </c>
      <c r="N2728" s="5">
        <v>0.23450032166666701</v>
      </c>
      <c r="O2728" s="5">
        <v>0.130877304</v>
      </c>
      <c r="P2728" s="5">
        <v>8.9080734666666703E-2</v>
      </c>
      <c r="Q2728" s="5">
        <v>6.0320011666666701E-2</v>
      </c>
      <c r="R2728" s="5">
        <v>4.3677746333333302E-2</v>
      </c>
      <c r="S2728" s="3">
        <v>0</v>
      </c>
      <c r="T2728">
        <v>1.05344998035793E-2</v>
      </c>
      <c r="U2728">
        <v>1.8146322107586699E-2</v>
      </c>
      <c r="V2728">
        <v>3.1666669681716803E-2</v>
      </c>
      <c r="W2728">
        <v>1.4132325765328999E-2</v>
      </c>
      <c r="X2728">
        <v>6.5636371469382001E-3</v>
      </c>
      <c r="Y2728">
        <v>1.29068627326416E-2</v>
      </c>
      <c r="Z2728">
        <v>5.4879900415067103E-3</v>
      </c>
      <c r="AA2728">
        <v>1.1138588017532199E-2</v>
      </c>
      <c r="AB2728">
        <v>4.3439033388967202E-3</v>
      </c>
    </row>
    <row r="2729" spans="1:28" x14ac:dyDescent="0.55000000000000004">
      <c r="A2729" t="s">
        <v>1447</v>
      </c>
      <c r="B2729" t="s">
        <v>29</v>
      </c>
      <c r="C2729">
        <v>3</v>
      </c>
      <c r="D2729">
        <v>7</v>
      </c>
      <c r="E2729">
        <v>2</v>
      </c>
      <c r="F2729" s="3">
        <v>49.056280739999998</v>
      </c>
      <c r="G2729">
        <v>0.57495773000000105</v>
      </c>
      <c r="H2729" s="15">
        <v>32.564249038696303</v>
      </c>
      <c r="I2729" s="4">
        <v>0.99933068000000003</v>
      </c>
      <c r="J2729" s="5">
        <v>0.99856338200000005</v>
      </c>
      <c r="K2729" s="5">
        <v>0.935477795666667</v>
      </c>
      <c r="L2729" s="5">
        <v>0.73575583700000002</v>
      </c>
      <c r="M2729" s="5">
        <v>0.45259102566666698</v>
      </c>
      <c r="N2729" s="5">
        <v>0.17772178399999999</v>
      </c>
      <c r="O2729" s="5">
        <v>7.7534398333333296E-2</v>
      </c>
      <c r="P2729" s="5">
        <v>5.0071530666666697E-2</v>
      </c>
      <c r="Q2729" s="5">
        <v>2.7576030666666699E-2</v>
      </c>
      <c r="R2729" s="5">
        <v>2.0010270333333299E-2</v>
      </c>
      <c r="S2729" s="3">
        <v>0</v>
      </c>
      <c r="T2729">
        <v>3.70489703754045E-2</v>
      </c>
      <c r="U2729">
        <v>2.0338319867364601E-2</v>
      </c>
      <c r="V2729">
        <v>2.4829008288679399E-2</v>
      </c>
      <c r="W2729">
        <v>2.6392073725518501E-2</v>
      </c>
      <c r="X2729">
        <v>2.2943165822899E-2</v>
      </c>
      <c r="Y2729">
        <v>1.7773433266286099E-2</v>
      </c>
      <c r="Z2729">
        <v>6.9807821592187498E-3</v>
      </c>
      <c r="AA2729">
        <v>1.0203065699805201E-2</v>
      </c>
      <c r="AB2729">
        <v>9.8846960615641601E-3</v>
      </c>
    </row>
    <row r="2730" spans="1:28" x14ac:dyDescent="0.55000000000000004">
      <c r="A2730" t="s">
        <v>1448</v>
      </c>
      <c r="B2730" t="s">
        <v>28</v>
      </c>
      <c r="C2730">
        <v>2</v>
      </c>
      <c r="D2730">
        <v>2</v>
      </c>
      <c r="E2730">
        <v>2</v>
      </c>
      <c r="F2730" s="3">
        <v>47.917028975000001</v>
      </c>
      <c r="G2730">
        <v>1.14369041</v>
      </c>
      <c r="H2730" s="15">
        <v>21.073149681091301</v>
      </c>
      <c r="I2730" s="4">
        <v>0.99933068000000003</v>
      </c>
      <c r="J2730" s="5">
        <v>0.92939411549999995</v>
      </c>
      <c r="K2730" s="5">
        <v>0.86506388249999999</v>
      </c>
      <c r="L2730" s="5">
        <v>0.59775495199999995</v>
      </c>
      <c r="M2730" s="5">
        <v>0.31387981300000001</v>
      </c>
      <c r="N2730" s="5">
        <v>0.1718397395</v>
      </c>
      <c r="O2730" s="5">
        <v>0.1094270535</v>
      </c>
      <c r="P2730" s="5">
        <v>6.4701329500000002E-2</v>
      </c>
      <c r="Q2730" s="5">
        <v>4.8119028500000001E-2</v>
      </c>
      <c r="R2730" s="5">
        <v>3.0218979999999999E-2</v>
      </c>
      <c r="S2730" s="3">
        <v>0</v>
      </c>
      <c r="T2730">
        <v>5.2734125499999999E-2</v>
      </c>
      <c r="U2730">
        <v>1.77518050000003E-3</v>
      </c>
      <c r="V2730">
        <v>5.4605074000000003E-2</v>
      </c>
      <c r="W2730">
        <v>5.4627118000000002E-2</v>
      </c>
      <c r="X2730">
        <v>4.0297153500000002E-2</v>
      </c>
      <c r="Y2730">
        <v>2.61301525E-2</v>
      </c>
      <c r="Z2730">
        <v>1.10177305E-2</v>
      </c>
      <c r="AA2730">
        <v>9.7940205000000002E-3</v>
      </c>
      <c r="AB2730">
        <v>1.0846748E-2</v>
      </c>
    </row>
    <row r="2731" spans="1:28" x14ac:dyDescent="0.55000000000000004">
      <c r="A2731" t="s">
        <v>1448</v>
      </c>
      <c r="B2731" t="s">
        <v>29</v>
      </c>
      <c r="C2731">
        <v>3</v>
      </c>
      <c r="D2731">
        <v>7</v>
      </c>
      <c r="E2731">
        <v>2</v>
      </c>
      <c r="F2731" s="3">
        <v>49.592295720000003</v>
      </c>
      <c r="G2731">
        <v>0.58986638999999697</v>
      </c>
      <c r="H2731" s="15">
        <v>21.073149681091301</v>
      </c>
      <c r="I2731" s="4">
        <v>0.99933068000000003</v>
      </c>
      <c r="J2731" s="5">
        <v>0.96018700833333304</v>
      </c>
      <c r="K2731" s="5">
        <v>0.954424734666667</v>
      </c>
      <c r="L2731" s="5">
        <v>0.76705929033333298</v>
      </c>
      <c r="M2731" s="5">
        <v>0.47270367333333302</v>
      </c>
      <c r="N2731" s="5">
        <v>0.180032264333333</v>
      </c>
      <c r="O2731" s="5">
        <v>9.4930088999999995E-2</v>
      </c>
      <c r="P2731" s="5">
        <v>5.8685682333333301E-2</v>
      </c>
      <c r="Q2731" s="5">
        <v>4.0268310000000002E-2</v>
      </c>
      <c r="R2731" s="5">
        <v>2.6548280666666701E-2</v>
      </c>
      <c r="S2731" s="3">
        <v>0</v>
      </c>
      <c r="T2731">
        <v>1.50535846093419E-2</v>
      </c>
      <c r="U2731">
        <v>2.4281200490362101E-2</v>
      </c>
      <c r="V2731">
        <v>3.1091530085988299E-2</v>
      </c>
      <c r="W2731">
        <v>2.1656541538253801E-2</v>
      </c>
      <c r="X2731">
        <v>2.4477363980949301E-3</v>
      </c>
      <c r="Y2731">
        <v>8.8207189170661903E-3</v>
      </c>
      <c r="Z2731">
        <v>1.2799224815759101E-2</v>
      </c>
      <c r="AA2731">
        <v>5.6435507761223398E-3</v>
      </c>
      <c r="AB2731">
        <v>4.1451558548856104E-3</v>
      </c>
    </row>
    <row r="2732" spans="1:28" x14ac:dyDescent="0.55000000000000004">
      <c r="A2732" t="s">
        <v>1449</v>
      </c>
      <c r="B2732" t="s">
        <v>28</v>
      </c>
      <c r="C2732">
        <v>2</v>
      </c>
      <c r="D2732">
        <v>6</v>
      </c>
      <c r="E2732">
        <v>3</v>
      </c>
      <c r="F2732" s="3">
        <v>49.573789114999997</v>
      </c>
      <c r="G2732">
        <v>0.70478759000000202</v>
      </c>
      <c r="H2732" s="15">
        <v>22.5683994293213</v>
      </c>
      <c r="I2732" s="4">
        <v>0.99933068000000003</v>
      </c>
      <c r="J2732" s="5">
        <v>1.0184738980000001</v>
      </c>
      <c r="K2732" s="5">
        <v>0.94700180899999997</v>
      </c>
      <c r="L2732" s="5">
        <v>0.76503940299999995</v>
      </c>
      <c r="M2732" s="5">
        <v>0.459808983</v>
      </c>
      <c r="N2732" s="5">
        <v>0.2465295995</v>
      </c>
      <c r="O2732" s="5">
        <v>0.16841004900000001</v>
      </c>
      <c r="P2732" s="5">
        <v>0.1280507545</v>
      </c>
      <c r="Q2732" s="5">
        <v>9.6511059499999996E-2</v>
      </c>
      <c r="R2732" s="5">
        <v>6.3983792999999997E-2</v>
      </c>
      <c r="S2732" s="3">
        <v>0</v>
      </c>
      <c r="T2732">
        <v>1.7287449E-2</v>
      </c>
      <c r="U2732">
        <v>8.4105239999999696E-3</v>
      </c>
      <c r="V2732">
        <v>1.7695471000000001E-2</v>
      </c>
      <c r="W2732">
        <v>3.7157994999999999E-2</v>
      </c>
      <c r="X2732">
        <v>4.9841701500000002E-2</v>
      </c>
      <c r="Y2732">
        <v>5.7658464999999999E-2</v>
      </c>
      <c r="Z2732">
        <v>6.6731649500000004E-2</v>
      </c>
      <c r="AA2732">
        <v>6.0199290500000002E-2</v>
      </c>
      <c r="AB2732">
        <v>5.6268674999999997E-2</v>
      </c>
    </row>
    <row r="2733" spans="1:28" x14ac:dyDescent="0.55000000000000004">
      <c r="A2733" t="s">
        <v>1449</v>
      </c>
      <c r="B2733" t="s">
        <v>29</v>
      </c>
      <c r="C2733">
        <v>3</v>
      </c>
      <c r="D2733">
        <v>8</v>
      </c>
      <c r="E2733">
        <v>4</v>
      </c>
      <c r="F2733" s="3">
        <v>50.382692980000002</v>
      </c>
      <c r="G2733">
        <v>0.542870139999998</v>
      </c>
      <c r="H2733" s="15">
        <v>22.5683994293213</v>
      </c>
      <c r="I2733" s="4">
        <v>0.99933068000000003</v>
      </c>
      <c r="J2733" s="5">
        <v>1.0390508899999999</v>
      </c>
      <c r="K2733" s="5">
        <v>0.95939472199999998</v>
      </c>
      <c r="L2733" s="5">
        <v>0.860661589</v>
      </c>
      <c r="M2733" s="5">
        <v>0.55552426899999996</v>
      </c>
      <c r="N2733" s="5">
        <v>0.25978958699999999</v>
      </c>
      <c r="O2733" s="5">
        <v>0.136240887</v>
      </c>
      <c r="P2733" s="5">
        <v>8.2915092666666704E-2</v>
      </c>
      <c r="Q2733" s="5">
        <v>6.4761183999999999E-2</v>
      </c>
      <c r="R2733" s="5">
        <v>5.3573531333333299E-2</v>
      </c>
      <c r="S2733" s="3">
        <v>0</v>
      </c>
      <c r="T2733">
        <v>3.5955400179348902E-2</v>
      </c>
      <c r="U2733">
        <v>2.8686077489037901E-2</v>
      </c>
      <c r="V2733">
        <v>3.33365226957901E-2</v>
      </c>
      <c r="W2733">
        <v>2.52356035977656E-2</v>
      </c>
      <c r="X2733">
        <v>4.6426653162379801E-3</v>
      </c>
      <c r="Y2733">
        <v>1.34664355631871E-2</v>
      </c>
      <c r="Z2733">
        <v>5.9872903167840002E-3</v>
      </c>
      <c r="AA2733">
        <v>4.15326116233388E-3</v>
      </c>
      <c r="AB2733">
        <v>9.6402978678393897E-3</v>
      </c>
    </row>
    <row r="2734" spans="1:28" x14ac:dyDescent="0.55000000000000004">
      <c r="A2734" t="s">
        <v>1450</v>
      </c>
      <c r="B2734" t="s">
        <v>28</v>
      </c>
      <c r="C2734">
        <v>3</v>
      </c>
      <c r="D2734">
        <v>13</v>
      </c>
      <c r="E2734">
        <v>10</v>
      </c>
      <c r="F2734" s="3">
        <v>50.712842670000001</v>
      </c>
      <c r="G2734">
        <v>9.5690279999999503E-2</v>
      </c>
      <c r="H2734" s="15">
        <v>16.343649864196799</v>
      </c>
      <c r="I2734" s="4">
        <v>0.99933068000000003</v>
      </c>
      <c r="J2734" s="5">
        <v>0.99493532333333301</v>
      </c>
      <c r="K2734" s="5">
        <v>0.98597152166666702</v>
      </c>
      <c r="L2734" s="5">
        <v>0.83317725666666698</v>
      </c>
      <c r="M2734" s="5">
        <v>0.61607467933333304</v>
      </c>
      <c r="N2734" s="5">
        <v>0.29268559500000002</v>
      </c>
      <c r="O2734" s="5">
        <v>0.137787667333333</v>
      </c>
      <c r="P2734" s="5">
        <v>8.5102460333333296E-2</v>
      </c>
      <c r="Q2734" s="5">
        <v>5.5839111333333302E-2</v>
      </c>
      <c r="R2734" s="5">
        <v>3.8153076000000001E-2</v>
      </c>
      <c r="S2734" s="3">
        <v>0</v>
      </c>
      <c r="T2734">
        <v>1.7351222663111E-2</v>
      </c>
      <c r="U2734">
        <v>1.50141034295214E-2</v>
      </c>
      <c r="V2734">
        <v>1.3514276822808801E-2</v>
      </c>
      <c r="W2734">
        <v>7.0972286310991804E-3</v>
      </c>
      <c r="X2734">
        <v>2.5434189091832699E-3</v>
      </c>
      <c r="Y2734">
        <v>4.5018391770712402E-3</v>
      </c>
      <c r="Z2734">
        <v>5.3347806595884298E-3</v>
      </c>
      <c r="AA2734">
        <v>2.81935644112129E-3</v>
      </c>
      <c r="AB2734">
        <v>2.73885545835306E-3</v>
      </c>
    </row>
    <row r="2735" spans="1:28" x14ac:dyDescent="0.55000000000000004">
      <c r="A2735" t="s">
        <v>1450</v>
      </c>
      <c r="B2735" t="s">
        <v>29</v>
      </c>
      <c r="C2735">
        <v>3</v>
      </c>
      <c r="D2735">
        <v>11</v>
      </c>
      <c r="E2735">
        <v>5</v>
      </c>
      <c r="F2735" s="3">
        <v>51.406443500000002</v>
      </c>
      <c r="G2735">
        <v>1.0781390900000001</v>
      </c>
      <c r="H2735" s="15">
        <v>16.343649864196799</v>
      </c>
      <c r="I2735" s="4">
        <v>0.99933068000000003</v>
      </c>
      <c r="J2735" s="5">
        <v>0.94116263600000005</v>
      </c>
      <c r="K2735" s="5">
        <v>0.89695179166666705</v>
      </c>
      <c r="L2735" s="5">
        <v>0.87677941133333304</v>
      </c>
      <c r="M2735" s="5">
        <v>0.70322715066666697</v>
      </c>
      <c r="N2735" s="5">
        <v>0.36251175566666699</v>
      </c>
      <c r="O2735" s="5">
        <v>0.135539560333333</v>
      </c>
      <c r="P2735" s="5">
        <v>8.4942650999999994E-2</v>
      </c>
      <c r="Q2735" s="5">
        <v>5.8170794333333303E-2</v>
      </c>
      <c r="R2735" s="5">
        <v>4.8725088666666701E-2</v>
      </c>
      <c r="S2735" s="3">
        <v>0</v>
      </c>
      <c r="T2735">
        <v>3.2301082748762901E-2</v>
      </c>
      <c r="U2735">
        <v>3.2795641846640002E-2</v>
      </c>
      <c r="V2735">
        <v>2.4577392219855301E-2</v>
      </c>
      <c r="W2735">
        <v>3.8477988866343897E-2</v>
      </c>
      <c r="X2735">
        <v>1.89927930629731E-2</v>
      </c>
      <c r="Y2735">
        <v>1.2817558652634099E-2</v>
      </c>
      <c r="Z2735">
        <v>1.599621389898E-2</v>
      </c>
      <c r="AA2735">
        <v>7.8204197874615702E-3</v>
      </c>
      <c r="AB2735">
        <v>1.2691995346188799E-3</v>
      </c>
    </row>
    <row r="2736" spans="1:28" x14ac:dyDescent="0.55000000000000004">
      <c r="A2736" t="s">
        <v>1451</v>
      </c>
      <c r="B2736" t="s">
        <v>28</v>
      </c>
      <c r="C2736">
        <v>3</v>
      </c>
      <c r="D2736">
        <v>8</v>
      </c>
      <c r="E2736">
        <v>5</v>
      </c>
      <c r="F2736" s="3">
        <v>47.706820890000003</v>
      </c>
      <c r="G2736">
        <v>1.7993645599999999</v>
      </c>
      <c r="H2736" s="15" t="s">
        <v>45</v>
      </c>
      <c r="I2736" s="4">
        <v>0.99933068000000003</v>
      </c>
      <c r="J2736" s="5">
        <v>0.98022519600000002</v>
      </c>
      <c r="K2736" s="5">
        <v>0.76815171900000001</v>
      </c>
      <c r="L2736" s="5">
        <v>0.54126019999999997</v>
      </c>
      <c r="M2736" s="5">
        <v>0.41805136866666698</v>
      </c>
      <c r="N2736" s="5">
        <v>0.30665984400000001</v>
      </c>
      <c r="O2736" s="5">
        <v>0.17896493233333299</v>
      </c>
      <c r="P2736" s="5">
        <v>0.123691606</v>
      </c>
      <c r="Q2736" s="5">
        <v>9.6672077333333301E-2</v>
      </c>
      <c r="R2736" s="5">
        <v>6.7684147E-2</v>
      </c>
      <c r="S2736" s="3">
        <v>0</v>
      </c>
      <c r="T2736">
        <v>1.0605566828670299E-2</v>
      </c>
      <c r="U2736">
        <v>4.36034508765272E-2</v>
      </c>
      <c r="V2736">
        <v>5.0283234253692098E-2</v>
      </c>
      <c r="W2736">
        <v>2.4551405614887702E-2</v>
      </c>
      <c r="X2736">
        <v>2.12389682429448E-2</v>
      </c>
      <c r="Y2736">
        <v>1.1464903504018799E-2</v>
      </c>
      <c r="Z2736">
        <v>9.28723072236751E-3</v>
      </c>
      <c r="AA2736">
        <v>7.1255548306179001E-3</v>
      </c>
      <c r="AB2736">
        <v>2.2344003108239899E-3</v>
      </c>
    </row>
    <row r="2737" spans="1:28" x14ac:dyDescent="0.55000000000000004">
      <c r="A2737" t="s">
        <v>1451</v>
      </c>
      <c r="B2737" t="s">
        <v>29</v>
      </c>
      <c r="C2737">
        <v>1</v>
      </c>
      <c r="D2737">
        <v>10</v>
      </c>
      <c r="E2737">
        <v>10</v>
      </c>
      <c r="F2737" s="3">
        <v>48.880761849999999</v>
      </c>
      <c r="G2737">
        <v>0</v>
      </c>
      <c r="H2737" s="15" t="s">
        <v>45</v>
      </c>
      <c r="I2737" s="4">
        <v>0.99933068000000003</v>
      </c>
      <c r="J2737" s="5">
        <v>0.87002649099999996</v>
      </c>
      <c r="K2737" s="5">
        <v>0.80453620999999997</v>
      </c>
      <c r="L2737" s="5">
        <v>0.73818239399999996</v>
      </c>
      <c r="M2737" s="5">
        <v>0.43467707100000003</v>
      </c>
      <c r="N2737" s="5">
        <v>0.18988871399999999</v>
      </c>
      <c r="O2737" s="5">
        <v>0.11283409699999999</v>
      </c>
      <c r="P2737" s="5">
        <v>8.2169296000000003E-2</v>
      </c>
      <c r="Q2737" s="5">
        <v>5.6690756000000002E-2</v>
      </c>
      <c r="R2737" s="5">
        <v>5.3714142999999999E-2</v>
      </c>
      <c r="S2737" s="3" t="s">
        <v>45</v>
      </c>
      <c r="T2737" t="s">
        <v>45</v>
      </c>
      <c r="U2737" t="s">
        <v>45</v>
      </c>
      <c r="V2737" t="s">
        <v>45</v>
      </c>
      <c r="W2737" t="s">
        <v>45</v>
      </c>
      <c r="X2737" t="s">
        <v>45</v>
      </c>
      <c r="Y2737" t="s">
        <v>45</v>
      </c>
      <c r="Z2737" t="s">
        <v>45</v>
      </c>
      <c r="AA2737" t="s">
        <v>45</v>
      </c>
      <c r="AB2737" t="s">
        <v>45</v>
      </c>
    </row>
    <row r="2738" spans="1:28" x14ac:dyDescent="0.55000000000000004">
      <c r="A2738" t="s">
        <v>1452</v>
      </c>
      <c r="B2738" t="s">
        <v>28</v>
      </c>
      <c r="C2738">
        <v>3</v>
      </c>
      <c r="D2738">
        <v>7</v>
      </c>
      <c r="E2738">
        <v>3</v>
      </c>
      <c r="F2738" s="3">
        <v>49.471434500000001</v>
      </c>
      <c r="G2738">
        <v>1.11382837</v>
      </c>
      <c r="H2738" s="15">
        <v>20.744099617004402</v>
      </c>
      <c r="I2738" s="4">
        <v>0.99933068000000003</v>
      </c>
      <c r="J2738" s="5">
        <v>1.031791597</v>
      </c>
      <c r="K2738" s="5">
        <v>0.935944315333333</v>
      </c>
      <c r="L2738" s="5">
        <v>0.62660651033333303</v>
      </c>
      <c r="M2738" s="5">
        <v>0.46871772499999997</v>
      </c>
      <c r="N2738" s="5">
        <v>0.25691108233333299</v>
      </c>
      <c r="O2738" s="5">
        <v>0.17308454133333301</v>
      </c>
      <c r="P2738" s="5">
        <v>0.114659441666667</v>
      </c>
      <c r="Q2738" s="5">
        <v>7.9997793333333303E-2</v>
      </c>
      <c r="R2738" s="5">
        <v>5.1558031999999997E-2</v>
      </c>
      <c r="S2738" s="3">
        <v>0</v>
      </c>
      <c r="T2738">
        <v>2.6548071998424301E-2</v>
      </c>
      <c r="U2738">
        <v>6.8903661198081402E-3</v>
      </c>
      <c r="V2738">
        <v>2.2725079574941499E-2</v>
      </c>
      <c r="W2738">
        <v>3.1184075877458101E-2</v>
      </c>
      <c r="X2738">
        <v>2.2073239321513199E-2</v>
      </c>
      <c r="Y2738">
        <v>1.7872047960962201E-2</v>
      </c>
      <c r="Z2738">
        <v>6.3985460319829603E-3</v>
      </c>
      <c r="AA2738">
        <v>1.04418831509556E-3</v>
      </c>
      <c r="AB2738">
        <v>2.2688543232323999E-3</v>
      </c>
    </row>
    <row r="2739" spans="1:28" x14ac:dyDescent="0.55000000000000004">
      <c r="A2739" t="s">
        <v>1452</v>
      </c>
      <c r="B2739" t="s">
        <v>29</v>
      </c>
      <c r="C2739">
        <v>3</v>
      </c>
      <c r="D2739">
        <v>8</v>
      </c>
      <c r="E2739">
        <v>6</v>
      </c>
      <c r="F2739" s="3">
        <v>49.112295199999998</v>
      </c>
      <c r="G2739">
        <v>0.80446818000000098</v>
      </c>
      <c r="H2739" s="15">
        <v>20.744099617004402</v>
      </c>
      <c r="I2739" s="4">
        <v>0.99933068000000003</v>
      </c>
      <c r="J2739" s="5">
        <v>0.99564778600000003</v>
      </c>
      <c r="K2739" s="5">
        <v>0.87014210066666697</v>
      </c>
      <c r="L2739" s="5">
        <v>0.68558032300000005</v>
      </c>
      <c r="M2739" s="5">
        <v>0.45158242233333301</v>
      </c>
      <c r="N2739" s="5">
        <v>0.20045091066666701</v>
      </c>
      <c r="O2739" s="5">
        <v>0.10714921066666699</v>
      </c>
      <c r="P2739" s="5">
        <v>6.7625052000000005E-2</v>
      </c>
      <c r="Q2739" s="5">
        <v>4.9507022333333303E-2</v>
      </c>
      <c r="R2739" s="5">
        <v>4.3360228333333299E-2</v>
      </c>
      <c r="S2739" s="3">
        <v>0</v>
      </c>
      <c r="T2739">
        <v>2.26352772552545E-2</v>
      </c>
      <c r="U2739">
        <v>2.02509302838642E-2</v>
      </c>
      <c r="V2739">
        <v>2.8159419543264501E-2</v>
      </c>
      <c r="W2739">
        <v>1.55057838590401E-2</v>
      </c>
      <c r="X2739">
        <v>6.6277084094922096E-3</v>
      </c>
      <c r="Y2739">
        <v>9.2420557817313193E-3</v>
      </c>
      <c r="Z2739">
        <v>6.3840074815760496E-3</v>
      </c>
      <c r="AA2739">
        <v>7.0888380056802298E-3</v>
      </c>
      <c r="AB2739">
        <v>4.2692076288678498E-3</v>
      </c>
    </row>
    <row r="2740" spans="1:28" x14ac:dyDescent="0.55000000000000004">
      <c r="A2740" t="s">
        <v>1453</v>
      </c>
      <c r="B2740" t="s">
        <v>28</v>
      </c>
      <c r="C2740">
        <v>3</v>
      </c>
      <c r="D2740">
        <v>8</v>
      </c>
      <c r="E2740">
        <v>7</v>
      </c>
      <c r="F2740" s="3">
        <v>55.213686350000003</v>
      </c>
      <c r="G2740">
        <v>1.93866399</v>
      </c>
      <c r="H2740" s="15">
        <v>29.705600738525401</v>
      </c>
      <c r="I2740" s="4">
        <v>0.99933068000000003</v>
      </c>
      <c r="J2740" s="5">
        <v>0.97713901966666705</v>
      </c>
      <c r="K2740" s="5">
        <v>0.97423859633333298</v>
      </c>
      <c r="L2740" s="5">
        <v>0.92291413499999997</v>
      </c>
      <c r="M2740" s="5">
        <v>0.823349422666667</v>
      </c>
      <c r="N2740" s="5">
        <v>0.65632084866666696</v>
      </c>
      <c r="O2740" s="5">
        <v>0.54603775633333296</v>
      </c>
      <c r="P2740" s="5">
        <v>0.304296029333333</v>
      </c>
      <c r="Q2740" s="5">
        <v>0.10881687566666701</v>
      </c>
      <c r="R2740" s="5">
        <v>5.5419435000000003E-2</v>
      </c>
      <c r="S2740" s="3">
        <v>0</v>
      </c>
      <c r="T2740">
        <v>4.4992110704106997E-2</v>
      </c>
      <c r="U2740">
        <v>4.5087093927228303E-2</v>
      </c>
      <c r="V2740">
        <v>3.50934582641017E-2</v>
      </c>
      <c r="W2740">
        <v>3.6863028041791403E-2</v>
      </c>
      <c r="X2740">
        <v>4.6601453014690798E-2</v>
      </c>
      <c r="Y2740">
        <v>3.1646593304365901E-2</v>
      </c>
      <c r="Z2740">
        <v>1.8877285060715801E-2</v>
      </c>
      <c r="AA2740">
        <v>8.6495738662384306E-3</v>
      </c>
      <c r="AB2740">
        <v>7.7509276570855903E-3</v>
      </c>
    </row>
    <row r="2741" spans="1:28" x14ac:dyDescent="0.55000000000000004">
      <c r="A2741" t="s">
        <v>1453</v>
      </c>
      <c r="B2741" t="s">
        <v>29</v>
      </c>
      <c r="C2741">
        <v>3</v>
      </c>
      <c r="D2741">
        <v>9</v>
      </c>
      <c r="E2741">
        <v>7</v>
      </c>
      <c r="F2741" s="3">
        <v>55.57149914</v>
      </c>
      <c r="G2741">
        <v>0.76106246999999905</v>
      </c>
      <c r="H2741" s="15">
        <v>29.705600738525401</v>
      </c>
      <c r="I2741" s="4">
        <v>0.99933068000000003</v>
      </c>
      <c r="J2741" s="5">
        <v>0.98535619966666699</v>
      </c>
      <c r="K2741" s="5">
        <v>0.97383532699999997</v>
      </c>
      <c r="L2741" s="5">
        <v>0.91408360666666699</v>
      </c>
      <c r="M2741" s="5">
        <v>0.80402201733333301</v>
      </c>
      <c r="N2741" s="5">
        <v>0.70497374733333296</v>
      </c>
      <c r="O2741" s="5">
        <v>0.57069995166666698</v>
      </c>
      <c r="P2741" s="5">
        <v>0.335740922666667</v>
      </c>
      <c r="Q2741" s="5">
        <v>0.109515903</v>
      </c>
      <c r="R2741" s="5">
        <v>6.5310327000000001E-2</v>
      </c>
      <c r="S2741" s="3">
        <v>0</v>
      </c>
      <c r="T2741">
        <v>1.6996596109831001E-2</v>
      </c>
      <c r="U2741">
        <v>9.8306967274494998E-3</v>
      </c>
      <c r="V2741">
        <v>9.9002973854895003E-3</v>
      </c>
      <c r="W2741">
        <v>4.0490752136312803E-3</v>
      </c>
      <c r="X2741">
        <v>1.8057474824147299E-2</v>
      </c>
      <c r="Y2741">
        <v>1.7552463856399299E-2</v>
      </c>
      <c r="Z2741">
        <v>1.85603686934976E-2</v>
      </c>
      <c r="AA2741">
        <v>5.6461213467890502E-3</v>
      </c>
      <c r="AB2741">
        <v>1.7966552313856299E-3</v>
      </c>
    </row>
    <row r="2742" spans="1:28" x14ac:dyDescent="0.55000000000000004">
      <c r="A2742" t="s">
        <v>1454</v>
      </c>
      <c r="B2742" t="s">
        <v>28</v>
      </c>
      <c r="C2742">
        <v>3</v>
      </c>
      <c r="D2742">
        <v>4</v>
      </c>
      <c r="E2742">
        <v>2</v>
      </c>
      <c r="F2742" s="3">
        <v>54.841092039999999</v>
      </c>
      <c r="G2742">
        <v>1.7538126000000001</v>
      </c>
      <c r="H2742" s="15">
        <v>9.0396003723144496</v>
      </c>
      <c r="I2742" s="4">
        <v>0.99933068000000003</v>
      </c>
      <c r="J2742" s="5">
        <v>1.0038700006666701</v>
      </c>
      <c r="K2742" s="5">
        <v>1.0297459739999999</v>
      </c>
      <c r="L2742" s="5">
        <v>0.95251294133333297</v>
      </c>
      <c r="M2742" s="5">
        <v>0.83199552833333301</v>
      </c>
      <c r="N2742" s="5">
        <v>0.65929918499999995</v>
      </c>
      <c r="O2742" s="5">
        <v>0.496399809333333</v>
      </c>
      <c r="P2742" s="5">
        <v>0.25498593533333302</v>
      </c>
      <c r="Q2742" s="5">
        <v>0.118897221333333</v>
      </c>
      <c r="R2742" s="5">
        <v>6.5238374000000002E-2</v>
      </c>
      <c r="S2742" s="3">
        <v>0</v>
      </c>
      <c r="T2742">
        <v>2.5060090999547299E-2</v>
      </c>
      <c r="U2742">
        <v>7.6098209891104704E-3</v>
      </c>
      <c r="V2742">
        <v>3.2638443203703599E-2</v>
      </c>
      <c r="W2742">
        <v>3.45044713310418E-2</v>
      </c>
      <c r="X2742">
        <v>4.1384823803471603E-2</v>
      </c>
      <c r="Y2742">
        <v>4.0807760640438E-2</v>
      </c>
      <c r="Z2742">
        <v>2.1511368059173398E-2</v>
      </c>
      <c r="AA2742">
        <v>7.6974338950765997E-3</v>
      </c>
      <c r="AB2742">
        <v>2.58963783209236E-3</v>
      </c>
    </row>
    <row r="2743" spans="1:28" x14ac:dyDescent="0.55000000000000004">
      <c r="A2743" t="s">
        <v>1454</v>
      </c>
      <c r="B2743" t="s">
        <v>29</v>
      </c>
      <c r="C2743">
        <v>3</v>
      </c>
      <c r="D2743">
        <v>5</v>
      </c>
      <c r="E2743">
        <v>4</v>
      </c>
      <c r="F2743" s="3">
        <v>53.836534960000002</v>
      </c>
      <c r="G2743">
        <v>0.95921569000000095</v>
      </c>
      <c r="H2743" s="15">
        <v>9.0396003723144496</v>
      </c>
      <c r="I2743" s="4">
        <v>0.99933068000000003</v>
      </c>
      <c r="J2743" s="5">
        <v>0.94463567466666698</v>
      </c>
      <c r="K2743" s="5">
        <v>1.02859019466667</v>
      </c>
      <c r="L2743" s="5">
        <v>0.95379442533333303</v>
      </c>
      <c r="M2743" s="5">
        <v>0.89445901500000002</v>
      </c>
      <c r="N2743" s="5">
        <v>0.64374371066666702</v>
      </c>
      <c r="O2743" s="5">
        <v>0.30171963200000002</v>
      </c>
      <c r="P2743" s="5">
        <v>0.156898130666667</v>
      </c>
      <c r="Q2743" s="5">
        <v>9.2099666333333302E-2</v>
      </c>
      <c r="R2743" s="5">
        <v>7.7158805333333302E-2</v>
      </c>
      <c r="S2743" s="3">
        <v>0</v>
      </c>
      <c r="T2743">
        <v>2.4592181737500499E-2</v>
      </c>
      <c r="U2743">
        <v>4.0117341717137101E-2</v>
      </c>
      <c r="V2743">
        <v>5.5389602219757E-2</v>
      </c>
      <c r="W2743">
        <v>6.3597599934557894E-2</v>
      </c>
      <c r="X2743">
        <v>2.7399018867642601E-2</v>
      </c>
      <c r="Y2743">
        <v>2.1648781641934099E-2</v>
      </c>
      <c r="Z2743">
        <v>6.2046714738633298E-3</v>
      </c>
      <c r="AA2743">
        <v>4.8668881180828601E-3</v>
      </c>
      <c r="AB2743">
        <v>7.8245950429515401E-3</v>
      </c>
    </row>
    <row r="2744" spans="1:28" x14ac:dyDescent="0.55000000000000004">
      <c r="A2744" t="s">
        <v>1455</v>
      </c>
      <c r="B2744" t="s">
        <v>28</v>
      </c>
      <c r="C2744">
        <v>3</v>
      </c>
      <c r="D2744">
        <v>13</v>
      </c>
      <c r="E2744">
        <v>12</v>
      </c>
      <c r="F2744" s="3">
        <v>54.959735950000002</v>
      </c>
      <c r="G2744">
        <v>1.1582802699999999</v>
      </c>
      <c r="H2744" s="15">
        <v>20.185750007629402</v>
      </c>
      <c r="I2744" s="4">
        <v>0.99933068000000003</v>
      </c>
      <c r="J2744" s="5">
        <v>1.0230535593333301</v>
      </c>
      <c r="K2744" s="5">
        <v>0.98142668799999999</v>
      </c>
      <c r="L2744" s="5">
        <v>0.96940864733333298</v>
      </c>
      <c r="M2744" s="5">
        <v>0.880211251333333</v>
      </c>
      <c r="N2744" s="5">
        <v>0.65704736500000005</v>
      </c>
      <c r="O2744" s="5">
        <v>0.46111617966666701</v>
      </c>
      <c r="P2744" s="5">
        <v>0.259861441333333</v>
      </c>
      <c r="Q2744" s="5">
        <v>0.14149989299999999</v>
      </c>
      <c r="R2744" s="5">
        <v>8.0284685999999994E-2</v>
      </c>
      <c r="S2744" s="3">
        <v>0</v>
      </c>
      <c r="T2744">
        <v>2.37502577243239E-2</v>
      </c>
      <c r="U2744">
        <v>9.3175319258315299E-3</v>
      </c>
      <c r="V2744">
        <v>2.4460667602141901E-2</v>
      </c>
      <c r="W2744">
        <v>4.0099310006701597E-2</v>
      </c>
      <c r="X2744">
        <v>2.5583230477248298E-2</v>
      </c>
      <c r="Y2744">
        <v>2.31522950786037E-2</v>
      </c>
      <c r="Z2744">
        <v>1.3826132696117001E-2</v>
      </c>
      <c r="AA2744">
        <v>9.6167975188908104E-3</v>
      </c>
      <c r="AB2744">
        <v>5.6997136624492798E-3</v>
      </c>
    </row>
    <row r="2745" spans="1:28" x14ac:dyDescent="0.55000000000000004">
      <c r="A2745" t="s">
        <v>1455</v>
      </c>
      <c r="B2745" t="s">
        <v>29</v>
      </c>
      <c r="C2745">
        <v>3</v>
      </c>
      <c r="D2745">
        <v>12</v>
      </c>
      <c r="E2745">
        <v>10</v>
      </c>
      <c r="F2745" s="3">
        <v>53.28412178</v>
      </c>
      <c r="G2745">
        <v>1.0627959899999999</v>
      </c>
      <c r="H2745" s="15">
        <v>20.185750007629402</v>
      </c>
      <c r="I2745" s="4">
        <v>0.99933068000000003</v>
      </c>
      <c r="J2745" s="5">
        <v>0.977801108333333</v>
      </c>
      <c r="K2745" s="5">
        <v>0.94168692333333304</v>
      </c>
      <c r="L2745" s="5">
        <v>0.89182473733333301</v>
      </c>
      <c r="M2745" s="5">
        <v>0.77860439166666695</v>
      </c>
      <c r="N2745" s="5">
        <v>0.57513115533333303</v>
      </c>
      <c r="O2745" s="5">
        <v>0.267368087333333</v>
      </c>
      <c r="P2745" s="5">
        <v>0.14453755300000001</v>
      </c>
      <c r="Q2745" s="5">
        <v>7.80990726666667E-2</v>
      </c>
      <c r="R2745" s="5">
        <v>6.4865560333333294E-2</v>
      </c>
      <c r="S2745" s="3">
        <v>0</v>
      </c>
      <c r="T2745">
        <v>3.7089946546283001E-3</v>
      </c>
      <c r="U2745">
        <v>2.9815736201609301E-2</v>
      </c>
      <c r="V2745">
        <v>3.9074468903456901E-2</v>
      </c>
      <c r="W2745">
        <v>2.7599393462301801E-2</v>
      </c>
      <c r="X2745">
        <v>2.5647088738099899E-2</v>
      </c>
      <c r="Y2745">
        <v>5.56926788418845E-3</v>
      </c>
      <c r="Z2745">
        <v>7.0638055306410001E-3</v>
      </c>
      <c r="AA2745">
        <v>5.1240425623528098E-3</v>
      </c>
      <c r="AB2745">
        <v>3.6477053254107298E-3</v>
      </c>
    </row>
    <row r="2746" spans="1:28" x14ac:dyDescent="0.55000000000000004">
      <c r="A2746" t="s">
        <v>1456</v>
      </c>
      <c r="B2746" t="s">
        <v>28</v>
      </c>
      <c r="C2746">
        <v>3</v>
      </c>
      <c r="D2746">
        <v>4</v>
      </c>
      <c r="E2746">
        <v>2</v>
      </c>
      <c r="F2746" s="3">
        <v>52.509054640000002</v>
      </c>
      <c r="G2746">
        <v>3.1400913300000002</v>
      </c>
      <c r="H2746" s="15">
        <v>17.9204998016357</v>
      </c>
      <c r="I2746" s="4">
        <v>0.99933068000000003</v>
      </c>
      <c r="J2746" s="5">
        <v>0.96132529600000005</v>
      </c>
      <c r="K2746" s="5">
        <v>0.97044783866666695</v>
      </c>
      <c r="L2746" s="5">
        <v>0.79696303999999996</v>
      </c>
      <c r="M2746" s="5">
        <v>0.73043204100000003</v>
      </c>
      <c r="N2746" s="5">
        <v>0.49273651533333301</v>
      </c>
      <c r="O2746" s="5">
        <v>0.42147007933333303</v>
      </c>
      <c r="P2746" s="5">
        <v>0.31598352366666699</v>
      </c>
      <c r="Q2746" s="5">
        <v>0.208492503666667</v>
      </c>
      <c r="R2746" s="5">
        <v>0.24658074799999999</v>
      </c>
      <c r="S2746" s="3">
        <v>0</v>
      </c>
      <c r="T2746">
        <v>0.108558608867812</v>
      </c>
      <c r="U2746">
        <v>4.9336558309241198E-2</v>
      </c>
      <c r="V2746">
        <v>5.9923847041729802E-2</v>
      </c>
      <c r="W2746">
        <v>2.8108643680173798E-2</v>
      </c>
      <c r="X2746">
        <v>7.0782682797204399E-2</v>
      </c>
      <c r="Y2746">
        <v>5.9885947433644199E-2</v>
      </c>
      <c r="Z2746">
        <v>4.7199233639888802E-2</v>
      </c>
      <c r="AA2746">
        <v>4.2325636306848803E-2</v>
      </c>
      <c r="AB2746">
        <v>7.16098655364934E-2</v>
      </c>
    </row>
    <row r="2747" spans="1:28" x14ac:dyDescent="0.55000000000000004">
      <c r="A2747" t="s">
        <v>1456</v>
      </c>
      <c r="B2747" t="s">
        <v>29</v>
      </c>
      <c r="C2747">
        <v>2</v>
      </c>
      <c r="D2747">
        <v>4</v>
      </c>
      <c r="E2747">
        <v>4</v>
      </c>
      <c r="F2747" s="3">
        <v>51.608626655000002</v>
      </c>
      <c r="G2747">
        <v>1.08397601</v>
      </c>
      <c r="H2747" s="15">
        <v>17.9204998016357</v>
      </c>
      <c r="I2747" s="4">
        <v>0.99933068000000003</v>
      </c>
      <c r="J2747" s="5">
        <v>0.99416032700000001</v>
      </c>
      <c r="K2747" s="5">
        <v>1.1932802545000001</v>
      </c>
      <c r="L2747" s="5">
        <v>1.1407951165000001</v>
      </c>
      <c r="M2747" s="5">
        <v>0.78555994799999995</v>
      </c>
      <c r="N2747" s="5">
        <v>0.35194304900000001</v>
      </c>
      <c r="O2747" s="5">
        <v>0.23168224900000001</v>
      </c>
      <c r="P2747" s="5">
        <v>0.20112819849999999</v>
      </c>
      <c r="Q2747" s="5">
        <v>0.20479977899999999</v>
      </c>
      <c r="R2747" s="5">
        <v>0.15582192650000001</v>
      </c>
      <c r="S2747" s="3">
        <v>0</v>
      </c>
      <c r="T2747">
        <v>2.5355507999999999E-2</v>
      </c>
      <c r="U2747">
        <v>0.23934262149999999</v>
      </c>
      <c r="V2747">
        <v>0.19454045449999999</v>
      </c>
      <c r="W2747">
        <v>0.14666182699999999</v>
      </c>
      <c r="X2747">
        <v>1.7950871E-2</v>
      </c>
      <c r="Y2747">
        <v>4.5226185000000002E-2</v>
      </c>
      <c r="Z2747">
        <v>7.4768521500000004E-2</v>
      </c>
      <c r="AA2747">
        <v>2.0008834E-2</v>
      </c>
      <c r="AB2747">
        <v>5.1560718499999998E-2</v>
      </c>
    </row>
    <row r="2748" spans="1:28" x14ac:dyDescent="0.55000000000000004">
      <c r="A2748" t="s">
        <v>1457</v>
      </c>
      <c r="B2748" t="s">
        <v>28</v>
      </c>
      <c r="C2748">
        <v>3</v>
      </c>
      <c r="D2748">
        <v>4</v>
      </c>
      <c r="E2748">
        <v>3</v>
      </c>
      <c r="F2748" s="3">
        <v>51.040936309999999</v>
      </c>
      <c r="G2748">
        <v>0.18429643000000301</v>
      </c>
      <c r="H2748" s="15" t="s">
        <v>45</v>
      </c>
      <c r="I2748" s="4">
        <v>0.99933068000000003</v>
      </c>
      <c r="J2748" s="5">
        <v>1.0449318886666701</v>
      </c>
      <c r="K2748" s="5">
        <v>1.0318239303333301</v>
      </c>
      <c r="L2748" s="5">
        <v>0.89803973466666698</v>
      </c>
      <c r="M2748" s="5">
        <v>0.65185129399999997</v>
      </c>
      <c r="N2748" s="5">
        <v>0.29974979733333301</v>
      </c>
      <c r="O2748" s="5">
        <v>0.143738755</v>
      </c>
      <c r="P2748" s="5">
        <v>9.4790663999999997E-2</v>
      </c>
      <c r="Q2748" s="5">
        <v>6.0686070666666703E-2</v>
      </c>
      <c r="R2748" s="5">
        <v>4.38859343333333E-2</v>
      </c>
      <c r="S2748" s="3">
        <v>0</v>
      </c>
      <c r="T2748">
        <v>3.1443577291165301E-2</v>
      </c>
      <c r="U2748">
        <v>1.62200235659095E-2</v>
      </c>
      <c r="V2748">
        <v>1.9294861765242598E-2</v>
      </c>
      <c r="W2748">
        <v>4.5749325655723401E-3</v>
      </c>
      <c r="X2748">
        <v>8.1520215489353006E-3</v>
      </c>
      <c r="Y2748">
        <v>1.4441484153225499E-2</v>
      </c>
      <c r="Z2748">
        <v>1.2529817899684201E-2</v>
      </c>
      <c r="AA2748">
        <v>1.19610067076454E-2</v>
      </c>
      <c r="AB2748">
        <v>1.1478542162375E-2</v>
      </c>
    </row>
    <row r="2749" spans="1:28" x14ac:dyDescent="0.55000000000000004">
      <c r="A2749" t="s">
        <v>1457</v>
      </c>
      <c r="B2749" t="s">
        <v>29</v>
      </c>
      <c r="C2749">
        <v>3</v>
      </c>
      <c r="D2749">
        <v>4</v>
      </c>
      <c r="E2749">
        <v>2</v>
      </c>
      <c r="F2749" s="3">
        <v>49.878023220000003</v>
      </c>
      <c r="G2749">
        <v>0.85090125000000005</v>
      </c>
      <c r="H2749" s="15" t="s">
        <v>45</v>
      </c>
      <c r="I2749" s="4">
        <v>0.99933068000000003</v>
      </c>
      <c r="J2749" s="5">
        <v>0.954087030666667</v>
      </c>
      <c r="K2749" s="5">
        <v>0.89844015266666699</v>
      </c>
      <c r="L2749" s="5">
        <v>0.79765809366666696</v>
      </c>
      <c r="M2749" s="5">
        <v>0.56487415100000005</v>
      </c>
      <c r="N2749" s="5">
        <v>0.20846094500000001</v>
      </c>
      <c r="O2749" s="5">
        <v>9.0946667666666703E-2</v>
      </c>
      <c r="P2749" s="5">
        <v>6.5543010999999998E-2</v>
      </c>
      <c r="Q2749" s="5">
        <v>4.61279103333333E-2</v>
      </c>
      <c r="R2749" s="5">
        <v>3.95971833333333E-2</v>
      </c>
      <c r="S2749" s="3">
        <v>0</v>
      </c>
      <c r="T2749">
        <v>4.6629394435153897E-2</v>
      </c>
      <c r="U2749">
        <v>5.7467641926635803E-2</v>
      </c>
      <c r="V2749">
        <v>2.73181038368338E-2</v>
      </c>
      <c r="W2749">
        <v>2.7136080477602399E-2</v>
      </c>
      <c r="X2749">
        <v>1.75399264516264E-2</v>
      </c>
      <c r="Y2749">
        <v>1.1926858784219301E-2</v>
      </c>
      <c r="Z2749">
        <v>1.13150861333913E-2</v>
      </c>
      <c r="AA2749">
        <v>8.6777076022821493E-3</v>
      </c>
      <c r="AB2749">
        <v>6.3417068055439197E-3</v>
      </c>
    </row>
    <row r="2750" spans="1:28" x14ac:dyDescent="0.55000000000000004">
      <c r="A2750" t="s">
        <v>1458</v>
      </c>
      <c r="B2750" t="s">
        <v>29</v>
      </c>
      <c r="C2750">
        <v>2</v>
      </c>
      <c r="D2750">
        <v>5</v>
      </c>
      <c r="E2750">
        <v>4</v>
      </c>
      <c r="F2750" s="3">
        <v>54.720624075000003</v>
      </c>
      <c r="G2750">
        <v>5.37831300000065E-2</v>
      </c>
      <c r="H2750" s="15" t="s">
        <v>45</v>
      </c>
      <c r="I2750" s="4">
        <v>0.99933068000000003</v>
      </c>
      <c r="J2750" s="5">
        <v>1.086410308</v>
      </c>
      <c r="K2750" s="5">
        <v>1.0735377085</v>
      </c>
      <c r="L2750" s="5">
        <v>1.0316043619999999</v>
      </c>
      <c r="M2750" s="5">
        <v>0.89440116599999997</v>
      </c>
      <c r="N2750" s="5">
        <v>0.70471195799999997</v>
      </c>
      <c r="O2750" s="5">
        <v>0.42127895500000001</v>
      </c>
      <c r="P2750" s="5">
        <v>0.17384897199999999</v>
      </c>
      <c r="Q2750" s="5">
        <v>5.5913589999999999E-2</v>
      </c>
      <c r="R2750" s="5">
        <v>5.3387925000000003E-2</v>
      </c>
      <c r="S2750" s="3">
        <v>0</v>
      </c>
      <c r="T2750">
        <v>1.3656448999999999E-2</v>
      </c>
      <c r="U2750">
        <v>5.0898056499999997E-2</v>
      </c>
      <c r="V2750">
        <v>5.6217130000000299E-3</v>
      </c>
      <c r="W2750">
        <v>2.6742493999999999E-2</v>
      </c>
      <c r="X2750">
        <v>7.1817099999999E-4</v>
      </c>
      <c r="Y2750">
        <v>4.2453480000000099E-3</v>
      </c>
      <c r="Z2750">
        <v>1.3442933000000001E-2</v>
      </c>
      <c r="AA2750">
        <v>7.9819420000000006E-3</v>
      </c>
      <c r="AB2750">
        <v>7.9954919999999999E-3</v>
      </c>
    </row>
    <row r="2751" spans="1:28" x14ac:dyDescent="0.55000000000000004">
      <c r="A2751" t="s">
        <v>1459</v>
      </c>
      <c r="B2751" t="s">
        <v>29</v>
      </c>
      <c r="C2751">
        <v>1</v>
      </c>
      <c r="D2751">
        <v>2</v>
      </c>
      <c r="E2751">
        <v>2</v>
      </c>
      <c r="F2751" s="3">
        <v>52.573888750000002</v>
      </c>
      <c r="G2751">
        <v>0</v>
      </c>
      <c r="H2751" s="15" t="s">
        <v>45</v>
      </c>
      <c r="I2751" s="4">
        <v>0.99933068000000003</v>
      </c>
      <c r="J2751" s="5">
        <v>1.0042213609999999</v>
      </c>
      <c r="K2751" s="5">
        <v>0.95505969199999996</v>
      </c>
      <c r="L2751" s="5">
        <v>0.94147573699999998</v>
      </c>
      <c r="M2751" s="5">
        <v>0.88360180700000002</v>
      </c>
      <c r="N2751" s="5">
        <v>0.46821783099999997</v>
      </c>
      <c r="O2751" s="5">
        <v>8.0386192999999995E-2</v>
      </c>
      <c r="P2751" s="5">
        <v>0.12504958499999999</v>
      </c>
      <c r="Q2751" s="5">
        <v>4.0603230999999997E-2</v>
      </c>
      <c r="R2751" s="5">
        <v>5.1307452000000003E-2</v>
      </c>
      <c r="S2751" s="3" t="s">
        <v>45</v>
      </c>
      <c r="T2751" t="s">
        <v>45</v>
      </c>
      <c r="U2751" t="s">
        <v>45</v>
      </c>
      <c r="V2751" t="s">
        <v>45</v>
      </c>
      <c r="W2751" t="s">
        <v>45</v>
      </c>
      <c r="X2751" t="s">
        <v>45</v>
      </c>
      <c r="Y2751" t="s">
        <v>45</v>
      </c>
      <c r="Z2751" t="s">
        <v>45</v>
      </c>
      <c r="AA2751" t="s">
        <v>45</v>
      </c>
      <c r="AB2751" t="s">
        <v>45</v>
      </c>
    </row>
    <row r="2752" spans="1:28" x14ac:dyDescent="0.55000000000000004">
      <c r="A2752" t="s">
        <v>1460</v>
      </c>
      <c r="B2752" t="s">
        <v>28</v>
      </c>
      <c r="C2752">
        <v>3</v>
      </c>
      <c r="D2752">
        <v>10</v>
      </c>
      <c r="E2752">
        <v>7</v>
      </c>
      <c r="F2752" s="3">
        <v>54.150232240000001</v>
      </c>
      <c r="G2752">
        <v>0.67138436999999795</v>
      </c>
      <c r="H2752" s="15" t="s">
        <v>45</v>
      </c>
      <c r="I2752" s="4">
        <v>0.99933068000000003</v>
      </c>
      <c r="J2752" s="5">
        <v>0.97490165766666703</v>
      </c>
      <c r="K2752" s="5">
        <v>0.99101518</v>
      </c>
      <c r="L2752" s="5">
        <v>0.94759613533333298</v>
      </c>
      <c r="M2752" s="5">
        <v>0.84281485599999995</v>
      </c>
      <c r="N2752" s="5">
        <v>0.62092708299999999</v>
      </c>
      <c r="O2752" s="5">
        <v>0.39555470166666701</v>
      </c>
      <c r="P2752" s="5">
        <v>0.22627545033333299</v>
      </c>
      <c r="Q2752" s="5">
        <v>0.145566476</v>
      </c>
      <c r="R2752" s="5">
        <v>0.10060490966666701</v>
      </c>
      <c r="S2752" s="3">
        <v>0</v>
      </c>
      <c r="T2752">
        <v>1.07747659873276E-2</v>
      </c>
      <c r="U2752">
        <v>1.6259843930014398E-2</v>
      </c>
      <c r="V2752">
        <v>2.8051632762993401E-2</v>
      </c>
      <c r="W2752">
        <v>1.58611031703133E-2</v>
      </c>
      <c r="X2752">
        <v>2.3377019499123901E-2</v>
      </c>
      <c r="Y2752">
        <v>9.3267740876929895E-3</v>
      </c>
      <c r="Z2752">
        <v>3.8669042975202701E-3</v>
      </c>
      <c r="AA2752">
        <v>4.6601091846492203E-3</v>
      </c>
      <c r="AB2752">
        <v>3.7966832135926799E-3</v>
      </c>
    </row>
    <row r="2753" spans="1:28" x14ac:dyDescent="0.55000000000000004">
      <c r="A2753" t="s">
        <v>1460</v>
      </c>
      <c r="B2753" t="s">
        <v>29</v>
      </c>
      <c r="C2753">
        <v>3</v>
      </c>
      <c r="D2753">
        <v>12</v>
      </c>
      <c r="E2753">
        <v>10</v>
      </c>
      <c r="F2753" s="3">
        <v>54.039234129999997</v>
      </c>
      <c r="G2753">
        <v>0.32026558999999799</v>
      </c>
      <c r="H2753" s="15" t="s">
        <v>45</v>
      </c>
      <c r="I2753" s="4">
        <v>0.99933068000000003</v>
      </c>
      <c r="J2753" s="5">
        <v>0.98568966933333302</v>
      </c>
      <c r="K2753" s="5">
        <v>0.97633066133333302</v>
      </c>
      <c r="L2753" s="5">
        <v>0.91743788633333301</v>
      </c>
      <c r="M2753" s="5">
        <v>0.82152404533333301</v>
      </c>
      <c r="N2753" s="5">
        <v>0.60798650033333301</v>
      </c>
      <c r="O2753" s="5">
        <v>0.39161097833333303</v>
      </c>
      <c r="P2753" s="5">
        <v>0.25742390066666698</v>
      </c>
      <c r="Q2753" s="5">
        <v>0.188798945666667</v>
      </c>
      <c r="R2753" s="5">
        <v>0.20545331966666699</v>
      </c>
      <c r="S2753" s="3">
        <v>0</v>
      </c>
      <c r="T2753">
        <v>3.58694418782078E-2</v>
      </c>
      <c r="U2753">
        <v>8.0680175862860894E-3</v>
      </c>
      <c r="V2753">
        <v>8.31474675143575E-3</v>
      </c>
      <c r="W2753">
        <v>1.4192250814405699E-2</v>
      </c>
      <c r="X2753">
        <v>1.67055607044925E-2</v>
      </c>
      <c r="Y2753">
        <v>5.11610687845181E-3</v>
      </c>
      <c r="Z2753">
        <v>7.0985851875998603E-3</v>
      </c>
      <c r="AA2753">
        <v>6.6477583885851399E-3</v>
      </c>
      <c r="AB2753">
        <v>5.9176463363129301E-3</v>
      </c>
    </row>
    <row r="2754" spans="1:28" x14ac:dyDescent="0.55000000000000004">
      <c r="A2754" t="s">
        <v>1461</v>
      </c>
      <c r="B2754" t="s">
        <v>28</v>
      </c>
      <c r="C2754">
        <v>3</v>
      </c>
      <c r="D2754">
        <v>9</v>
      </c>
      <c r="E2754">
        <v>5</v>
      </c>
      <c r="F2754" s="3">
        <v>52.672121560000001</v>
      </c>
      <c r="G2754">
        <v>1.44816531999999</v>
      </c>
      <c r="H2754" s="15">
        <v>22.230000495910598</v>
      </c>
      <c r="I2754" s="4">
        <v>0.99933068000000003</v>
      </c>
      <c r="J2754" s="5">
        <v>0.99485871199999998</v>
      </c>
      <c r="K2754" s="5">
        <v>0.99874682366666701</v>
      </c>
      <c r="L2754" s="5">
        <v>0.95495192200000001</v>
      </c>
      <c r="M2754" s="5">
        <v>0.792040942333333</v>
      </c>
      <c r="N2754" s="5">
        <v>0.50865088333333297</v>
      </c>
      <c r="O2754" s="5">
        <v>0.25604305966666702</v>
      </c>
      <c r="P2754" s="5">
        <v>0.135364968666667</v>
      </c>
      <c r="Q2754" s="5">
        <v>8.0670651333333301E-2</v>
      </c>
      <c r="R2754" s="5">
        <v>5.2878033999999997E-2</v>
      </c>
      <c r="S2754" s="3">
        <v>0</v>
      </c>
      <c r="T2754">
        <v>3.2457988635897002E-2</v>
      </c>
      <c r="U2754">
        <v>6.5870120752986205E-2</v>
      </c>
      <c r="V2754">
        <v>6.1831076138222502E-2</v>
      </c>
      <c r="W2754">
        <v>4.8436780565220897E-2</v>
      </c>
      <c r="X2754">
        <v>4.2252547889528903E-2</v>
      </c>
      <c r="Y2754">
        <v>2.03193925476352E-2</v>
      </c>
      <c r="Z2754">
        <v>7.0673710173939598E-3</v>
      </c>
      <c r="AA2754">
        <v>3.1743948611407499E-3</v>
      </c>
      <c r="AB2754">
        <v>3.6073014901681498E-3</v>
      </c>
    </row>
    <row r="2755" spans="1:28" x14ac:dyDescent="0.55000000000000004">
      <c r="A2755" t="s">
        <v>1461</v>
      </c>
      <c r="B2755" t="s">
        <v>29</v>
      </c>
      <c r="C2755">
        <v>3</v>
      </c>
      <c r="D2755">
        <v>8</v>
      </c>
      <c r="E2755">
        <v>4</v>
      </c>
      <c r="F2755" s="3">
        <v>53.060793429999997</v>
      </c>
      <c r="G2755">
        <v>0.40636446000000598</v>
      </c>
      <c r="H2755" s="15">
        <v>22.230000495910598</v>
      </c>
      <c r="I2755" s="4">
        <v>0.99933068000000003</v>
      </c>
      <c r="J2755" s="5">
        <v>0.92941980199999996</v>
      </c>
      <c r="K2755" s="5">
        <v>0.93731416766666698</v>
      </c>
      <c r="L2755" s="5">
        <v>0.88139937066666696</v>
      </c>
      <c r="M2755" s="5">
        <v>0.76692290533333296</v>
      </c>
      <c r="N2755" s="5">
        <v>0.53024556333333295</v>
      </c>
      <c r="O2755" s="5">
        <v>0.28940597099999998</v>
      </c>
      <c r="P2755" s="5">
        <v>0.16329505966666699</v>
      </c>
      <c r="Q2755" s="5">
        <v>9.2670929999999999E-2</v>
      </c>
      <c r="R2755" s="5">
        <v>7.6816382333333294E-2</v>
      </c>
      <c r="S2755" s="3">
        <v>0</v>
      </c>
      <c r="T2755">
        <v>3.72379707049144E-2</v>
      </c>
      <c r="U2755">
        <v>1.38511423945716E-2</v>
      </c>
      <c r="V2755">
        <v>1.12453727335929E-2</v>
      </c>
      <c r="W2755">
        <v>1.32959855935327E-2</v>
      </c>
      <c r="X2755">
        <v>2.4249294243658601E-2</v>
      </c>
      <c r="Y2755">
        <v>1.85452252254865E-2</v>
      </c>
      <c r="Z2755">
        <v>1.2648302330656599E-2</v>
      </c>
      <c r="AA2755">
        <v>6.4256006397193201E-3</v>
      </c>
      <c r="AB2755">
        <v>5.0003878187045098E-3</v>
      </c>
    </row>
    <row r="2756" spans="1:28" x14ac:dyDescent="0.55000000000000004">
      <c r="A2756" t="s">
        <v>1462</v>
      </c>
      <c r="B2756" t="s">
        <v>28</v>
      </c>
      <c r="C2756">
        <v>3</v>
      </c>
      <c r="D2756">
        <v>14</v>
      </c>
      <c r="E2756">
        <v>8</v>
      </c>
      <c r="F2756" s="3">
        <v>52.743308579999997</v>
      </c>
      <c r="G2756">
        <v>0.70004278000000397</v>
      </c>
      <c r="H2756" s="15">
        <v>21.222450256347699</v>
      </c>
      <c r="I2756" s="4">
        <v>0.99933068000000003</v>
      </c>
      <c r="J2756" s="5">
        <v>0.99270057099999998</v>
      </c>
      <c r="K2756" s="5">
        <v>0.98872459366666698</v>
      </c>
      <c r="L2756" s="5">
        <v>0.94919493266666699</v>
      </c>
      <c r="M2756" s="5">
        <v>0.78387913133333298</v>
      </c>
      <c r="N2756" s="5">
        <v>0.48933808200000001</v>
      </c>
      <c r="O2756" s="5">
        <v>0.242231785666667</v>
      </c>
      <c r="P2756" s="5">
        <v>0.125696104666667</v>
      </c>
      <c r="Q2756" s="5">
        <v>7.4205458666666696E-2</v>
      </c>
      <c r="R2756" s="5">
        <v>5.0779032666666703E-2</v>
      </c>
      <c r="S2756" s="3">
        <v>0</v>
      </c>
      <c r="T2756">
        <v>3.3732290976204699E-2</v>
      </c>
      <c r="U2756">
        <v>3.9378349812643501E-2</v>
      </c>
      <c r="V2756">
        <v>4.1592326606825401E-2</v>
      </c>
      <c r="W2756">
        <v>2.7051876208460501E-2</v>
      </c>
      <c r="X2756">
        <v>1.7394071367208001E-2</v>
      </c>
      <c r="Y2756">
        <v>4.7151776225979802E-3</v>
      </c>
      <c r="Z2756">
        <v>4.3065603105095903E-3</v>
      </c>
      <c r="AA2756">
        <v>7.1918544897712003E-3</v>
      </c>
      <c r="AB2756">
        <v>4.6793687366176997E-3</v>
      </c>
    </row>
    <row r="2757" spans="1:28" x14ac:dyDescent="0.55000000000000004">
      <c r="A2757" t="s">
        <v>1462</v>
      </c>
      <c r="B2757" t="s">
        <v>29</v>
      </c>
      <c r="C2757">
        <v>3</v>
      </c>
      <c r="D2757">
        <v>12</v>
      </c>
      <c r="E2757">
        <v>10</v>
      </c>
      <c r="F2757" s="3">
        <v>53.189601490000001</v>
      </c>
      <c r="G2757">
        <v>0.62562108000000205</v>
      </c>
      <c r="H2757" s="15">
        <v>21.222450256347699</v>
      </c>
      <c r="I2757" s="4">
        <v>0.99933068000000003</v>
      </c>
      <c r="J2757" s="5">
        <v>0.95584259299999996</v>
      </c>
      <c r="K2757" s="5">
        <v>0.95768565800000005</v>
      </c>
      <c r="L2757" s="5">
        <v>0.90551779633333296</v>
      </c>
      <c r="M2757" s="5">
        <v>0.77966874100000005</v>
      </c>
      <c r="N2757" s="5">
        <v>0.56169579866666697</v>
      </c>
      <c r="O2757" s="5">
        <v>0.30232385299999998</v>
      </c>
      <c r="P2757" s="5">
        <v>0.153839849666667</v>
      </c>
      <c r="Q2757" s="5">
        <v>8.6341191333333303E-2</v>
      </c>
      <c r="R2757" s="5">
        <v>7.0142479333333299E-2</v>
      </c>
      <c r="S2757" s="3">
        <v>0</v>
      </c>
      <c r="T2757">
        <v>1.6841671230444302E-2</v>
      </c>
      <c r="U2757">
        <v>1.50474315910798E-2</v>
      </c>
      <c r="V2757">
        <v>1.10348327988418E-2</v>
      </c>
      <c r="W2757">
        <v>7.8467126654752205E-3</v>
      </c>
      <c r="X2757">
        <v>1.4643656613394901E-2</v>
      </c>
      <c r="Y2757">
        <v>1.6220452434654399E-2</v>
      </c>
      <c r="Z2757">
        <v>1.38864622522437E-2</v>
      </c>
      <c r="AA2757">
        <v>4.6522669146024697E-3</v>
      </c>
      <c r="AB2757">
        <v>6.7451944854235403E-3</v>
      </c>
    </row>
    <row r="2758" spans="1:28" x14ac:dyDescent="0.55000000000000004">
      <c r="A2758" t="s">
        <v>1463</v>
      </c>
      <c r="B2758" t="s">
        <v>28</v>
      </c>
      <c r="C2758">
        <v>1</v>
      </c>
      <c r="D2758">
        <v>13</v>
      </c>
      <c r="E2758">
        <v>13</v>
      </c>
      <c r="F2758" s="3">
        <v>58.817309000000002</v>
      </c>
      <c r="G2758">
        <v>0</v>
      </c>
      <c r="H2758" s="15">
        <v>21.304450035095201</v>
      </c>
      <c r="I2758" s="4">
        <v>0.99933068000000003</v>
      </c>
      <c r="J2758" s="5">
        <v>1.030798648</v>
      </c>
      <c r="K2758" s="5">
        <v>1.0126019369999999</v>
      </c>
      <c r="L2758" s="5">
        <v>0.98845507300000002</v>
      </c>
      <c r="M2758" s="5">
        <v>0.91808076999999999</v>
      </c>
      <c r="N2758" s="5">
        <v>0.712601822</v>
      </c>
      <c r="O2758" s="5">
        <v>0.58244796099999996</v>
      </c>
      <c r="P2758" s="5">
        <v>0.49791331999999999</v>
      </c>
      <c r="Q2758" s="5">
        <v>0.58680257300000005</v>
      </c>
      <c r="R2758" s="5">
        <v>0.36436328699999998</v>
      </c>
      <c r="S2758" s="3" t="s">
        <v>45</v>
      </c>
      <c r="T2758" t="s">
        <v>45</v>
      </c>
      <c r="U2758" t="s">
        <v>45</v>
      </c>
      <c r="V2758" t="s">
        <v>45</v>
      </c>
      <c r="W2758" t="s">
        <v>45</v>
      </c>
      <c r="X2758" t="s">
        <v>45</v>
      </c>
      <c r="Y2758" t="s">
        <v>45</v>
      </c>
      <c r="Z2758" t="s">
        <v>45</v>
      </c>
      <c r="AA2758" t="s">
        <v>45</v>
      </c>
      <c r="AB2758" t="s">
        <v>45</v>
      </c>
    </row>
    <row r="2759" spans="1:28" x14ac:dyDescent="0.55000000000000004">
      <c r="A2759" t="s">
        <v>1463</v>
      </c>
      <c r="B2759" t="s">
        <v>29</v>
      </c>
      <c r="C2759">
        <v>3</v>
      </c>
      <c r="D2759">
        <v>14</v>
      </c>
      <c r="E2759">
        <v>10</v>
      </c>
      <c r="F2759" s="3">
        <v>56.71969455</v>
      </c>
      <c r="G2759">
        <v>0.15411024000000101</v>
      </c>
      <c r="H2759" s="15">
        <v>21.304450035095201</v>
      </c>
      <c r="I2759" s="4">
        <v>0.99933068000000003</v>
      </c>
      <c r="J2759" s="5">
        <v>0.98738221633333301</v>
      </c>
      <c r="K2759" s="5">
        <v>1.02784566733333</v>
      </c>
      <c r="L2759" s="5">
        <v>0.92270583166666698</v>
      </c>
      <c r="M2759" s="5">
        <v>0.86312580100000003</v>
      </c>
      <c r="N2759" s="5">
        <v>0.71352150566666706</v>
      </c>
      <c r="O2759" s="5">
        <v>0.55757643266666701</v>
      </c>
      <c r="P2759" s="5">
        <v>0.42739949399999999</v>
      </c>
      <c r="Q2759" s="5">
        <v>0.34419366733333301</v>
      </c>
      <c r="R2759" s="5">
        <v>0.36485056933333299</v>
      </c>
      <c r="S2759" s="3">
        <v>0</v>
      </c>
      <c r="T2759">
        <v>2.9523955339557099E-2</v>
      </c>
      <c r="U2759">
        <v>4.6260562327130703E-2</v>
      </c>
      <c r="V2759">
        <v>3.2173341287203699E-3</v>
      </c>
      <c r="W2759">
        <v>2.14661887910087E-2</v>
      </c>
      <c r="X2759">
        <v>1.6578542554974599E-2</v>
      </c>
      <c r="Y2759">
        <v>1.4578033651675299E-2</v>
      </c>
      <c r="Z2759">
        <v>9.4873458123425694E-3</v>
      </c>
      <c r="AA2759">
        <v>2.3208500532016601E-2</v>
      </c>
      <c r="AB2759">
        <v>4.0892745448009998E-2</v>
      </c>
    </row>
    <row r="2760" spans="1:28" x14ac:dyDescent="0.55000000000000004">
      <c r="A2760" t="s">
        <v>1464</v>
      </c>
      <c r="B2760" t="s">
        <v>28</v>
      </c>
      <c r="C2760">
        <v>3</v>
      </c>
      <c r="D2760">
        <v>9</v>
      </c>
      <c r="E2760">
        <v>7</v>
      </c>
      <c r="F2760" s="3">
        <v>54.199171010000001</v>
      </c>
      <c r="G2760">
        <v>1.3077004999999999</v>
      </c>
      <c r="H2760" s="15" t="s">
        <v>45</v>
      </c>
      <c r="I2760" s="4">
        <v>0.99933068000000003</v>
      </c>
      <c r="J2760" s="5">
        <v>1.04051699333333</v>
      </c>
      <c r="K2760" s="5">
        <v>1.0166810853333299</v>
      </c>
      <c r="L2760" s="5">
        <v>0.97516907600000002</v>
      </c>
      <c r="M2760" s="5">
        <v>0.92375454099999998</v>
      </c>
      <c r="N2760" s="5">
        <v>0.66890392166666701</v>
      </c>
      <c r="O2760" s="5">
        <v>0.37876383766666699</v>
      </c>
      <c r="P2760" s="5">
        <v>0.211564114333333</v>
      </c>
      <c r="Q2760" s="5">
        <v>0.149111718666667</v>
      </c>
      <c r="R2760" s="5">
        <v>0.12571622900000001</v>
      </c>
      <c r="S2760" s="3">
        <v>0</v>
      </c>
      <c r="T2760">
        <v>6.10912849344417E-2</v>
      </c>
      <c r="U2760">
        <v>5.9796563338250397E-2</v>
      </c>
      <c r="V2760">
        <v>5.1108567530143603E-2</v>
      </c>
      <c r="W2760">
        <v>7.0336622325796905E-2</v>
      </c>
      <c r="X2760">
        <v>5.3828546425978702E-2</v>
      </c>
      <c r="Y2760">
        <v>2.2483557048963199E-2</v>
      </c>
      <c r="Z2760">
        <v>6.26577975789729E-3</v>
      </c>
      <c r="AA2760">
        <v>5.4751505168650402E-3</v>
      </c>
      <c r="AB2760">
        <v>9.7464569632403492E-3</v>
      </c>
    </row>
    <row r="2761" spans="1:28" x14ac:dyDescent="0.55000000000000004">
      <c r="A2761" t="s">
        <v>1464</v>
      </c>
      <c r="B2761" t="s">
        <v>29</v>
      </c>
      <c r="C2761">
        <v>3</v>
      </c>
      <c r="D2761">
        <v>14</v>
      </c>
      <c r="E2761">
        <v>12</v>
      </c>
      <c r="F2761" s="3">
        <v>54.620183670000003</v>
      </c>
      <c r="G2761">
        <v>0.51215299000000403</v>
      </c>
      <c r="H2761" s="15" t="s">
        <v>45</v>
      </c>
      <c r="I2761" s="4">
        <v>0.99933068000000003</v>
      </c>
      <c r="J2761" s="5">
        <v>0.97659132733333298</v>
      </c>
      <c r="K2761" s="5">
        <v>0.97986850700000006</v>
      </c>
      <c r="L2761" s="5">
        <v>0.95458207299999998</v>
      </c>
      <c r="M2761" s="5">
        <v>0.85593377066666698</v>
      </c>
      <c r="N2761" s="5">
        <v>0.66482056599999995</v>
      </c>
      <c r="O2761" s="5">
        <v>0.43524985799999999</v>
      </c>
      <c r="P2761" s="5">
        <v>0.31566614733333298</v>
      </c>
      <c r="Q2761" s="5">
        <v>0.20712549</v>
      </c>
      <c r="R2761" s="5">
        <v>0.22596372100000001</v>
      </c>
      <c r="S2761" s="3">
        <v>0</v>
      </c>
      <c r="T2761">
        <v>4.3139627618728103E-2</v>
      </c>
      <c r="U2761">
        <v>5.6800524065922398E-2</v>
      </c>
      <c r="V2761">
        <v>3.0482985397748501E-2</v>
      </c>
      <c r="W2761">
        <v>3.9630511764490402E-2</v>
      </c>
      <c r="X2761">
        <v>1.3323946535692599E-2</v>
      </c>
      <c r="Y2761">
        <v>1.15763256600516E-2</v>
      </c>
      <c r="Z2761">
        <v>1.8435387494131299E-2</v>
      </c>
      <c r="AA2761">
        <v>1.0881220786666101E-2</v>
      </c>
      <c r="AB2761">
        <v>1.5872987620565601E-2</v>
      </c>
    </row>
    <row r="2762" spans="1:28" x14ac:dyDescent="0.55000000000000004">
      <c r="A2762" t="s">
        <v>1465</v>
      </c>
      <c r="B2762" t="s">
        <v>28</v>
      </c>
      <c r="C2762">
        <v>3</v>
      </c>
      <c r="D2762">
        <v>12</v>
      </c>
      <c r="E2762">
        <v>8</v>
      </c>
      <c r="F2762" s="3">
        <v>54.606307370000003</v>
      </c>
      <c r="G2762">
        <v>3.2774387300000001</v>
      </c>
      <c r="H2762" s="15">
        <v>20.8009996414185</v>
      </c>
      <c r="I2762" s="4">
        <v>0.99933068000000003</v>
      </c>
      <c r="J2762" s="5">
        <v>0.89193871766666699</v>
      </c>
      <c r="K2762" s="5">
        <v>0.91870186633333295</v>
      </c>
      <c r="L2762" s="5">
        <v>0.87303685133333297</v>
      </c>
      <c r="M2762" s="5">
        <v>0.83229975566666703</v>
      </c>
      <c r="N2762" s="5">
        <v>0.62127906899999996</v>
      </c>
      <c r="O2762" s="5">
        <v>0.398387729333333</v>
      </c>
      <c r="P2762" s="5">
        <v>0.274298291333333</v>
      </c>
      <c r="Q2762" s="5">
        <v>0.20811381066666701</v>
      </c>
      <c r="R2762" s="5">
        <v>0.16076405866666699</v>
      </c>
      <c r="S2762" s="3">
        <v>0</v>
      </c>
      <c r="T2762">
        <v>0.103506761993694</v>
      </c>
      <c r="U2762">
        <v>5.6782560693808798E-2</v>
      </c>
      <c r="V2762">
        <v>8.1072800127461001E-2</v>
      </c>
      <c r="W2762">
        <v>4.7322038737441501E-2</v>
      </c>
      <c r="X2762">
        <v>7.5072547881704602E-2</v>
      </c>
      <c r="Y2762">
        <v>5.6026314339132299E-2</v>
      </c>
      <c r="Z2762">
        <v>1.5188630354674E-2</v>
      </c>
      <c r="AA2762">
        <v>3.4939179604998802E-2</v>
      </c>
      <c r="AB2762">
        <v>1.9183487720261301E-2</v>
      </c>
    </row>
    <row r="2763" spans="1:28" x14ac:dyDescent="0.55000000000000004">
      <c r="A2763" t="s">
        <v>1465</v>
      </c>
      <c r="B2763" t="s">
        <v>29</v>
      </c>
      <c r="C2763">
        <v>3</v>
      </c>
      <c r="D2763">
        <v>12</v>
      </c>
      <c r="E2763">
        <v>9</v>
      </c>
      <c r="F2763" s="3">
        <v>55.707968719999997</v>
      </c>
      <c r="G2763">
        <v>1.5449703699999999</v>
      </c>
      <c r="H2763" s="15">
        <v>20.8009996414185</v>
      </c>
      <c r="I2763" s="4">
        <v>0.99933068000000003</v>
      </c>
      <c r="J2763" s="5">
        <v>0.99488067499999999</v>
      </c>
      <c r="K2763" s="5">
        <v>1.0613875429999999</v>
      </c>
      <c r="L2763" s="5">
        <v>1.05867397433333</v>
      </c>
      <c r="M2763" s="5">
        <v>0.94267581633333297</v>
      </c>
      <c r="N2763" s="5">
        <v>0.735636612333333</v>
      </c>
      <c r="O2763" s="5">
        <v>0.53500138600000002</v>
      </c>
      <c r="P2763" s="5">
        <v>0.38231611333333299</v>
      </c>
      <c r="Q2763" s="5">
        <v>0.26490087099999998</v>
      </c>
      <c r="R2763" s="5">
        <v>0.28622185100000003</v>
      </c>
      <c r="S2763" s="3">
        <v>0</v>
      </c>
      <c r="T2763">
        <v>3.30011600253396E-2</v>
      </c>
      <c r="U2763">
        <v>1.3527362755619299E-2</v>
      </c>
      <c r="V2763">
        <v>5.3168574080265901E-2</v>
      </c>
      <c r="W2763">
        <v>3.5761296569320901E-2</v>
      </c>
      <c r="X2763">
        <v>7.0695487069469001E-2</v>
      </c>
      <c r="Y2763">
        <v>3.2083171600190398E-2</v>
      </c>
      <c r="Z2763">
        <v>1.6657693423374701E-2</v>
      </c>
      <c r="AA2763">
        <v>2.0003624189665101E-2</v>
      </c>
      <c r="AB2763">
        <v>1.18266582473954E-2</v>
      </c>
    </row>
    <row r="2764" spans="1:28" x14ac:dyDescent="0.55000000000000004">
      <c r="A2764" t="s">
        <v>1466</v>
      </c>
      <c r="B2764" t="s">
        <v>28</v>
      </c>
      <c r="C2764">
        <v>3</v>
      </c>
      <c r="D2764">
        <v>16</v>
      </c>
      <c r="E2764">
        <v>12</v>
      </c>
      <c r="F2764" s="3">
        <v>53.904780670000001</v>
      </c>
      <c r="G2764">
        <v>1.1551251300000001</v>
      </c>
      <c r="H2764" s="15">
        <v>19.942649841308601</v>
      </c>
      <c r="I2764" s="4">
        <v>0.99933068000000003</v>
      </c>
      <c r="J2764" s="5">
        <v>1.0152801846666699</v>
      </c>
      <c r="K2764" s="5">
        <v>0.950939694</v>
      </c>
      <c r="L2764" s="5">
        <v>0.949943170666667</v>
      </c>
      <c r="M2764" s="5">
        <v>0.85345582266666697</v>
      </c>
      <c r="N2764" s="5">
        <v>0.63697252133333304</v>
      </c>
      <c r="O2764" s="5">
        <v>0.35759900166666703</v>
      </c>
      <c r="P2764" s="5">
        <v>0.19601054833333301</v>
      </c>
      <c r="Q2764" s="5">
        <v>0.114408053</v>
      </c>
      <c r="R2764" s="5">
        <v>7.8849291666666696E-2</v>
      </c>
      <c r="S2764" s="3">
        <v>0</v>
      </c>
      <c r="T2764">
        <v>2.6044009755152701E-2</v>
      </c>
      <c r="U2764">
        <v>1.6403023073269501E-2</v>
      </c>
      <c r="V2764">
        <v>1.7058168824389701E-2</v>
      </c>
      <c r="W2764">
        <v>2.0243407437738899E-2</v>
      </c>
      <c r="X2764">
        <v>3.2229566327940898E-2</v>
      </c>
      <c r="Y2764">
        <v>3.11346935428688E-2</v>
      </c>
      <c r="Z2764">
        <v>1.30126983831201E-2</v>
      </c>
      <c r="AA2764">
        <v>7.6537023445023599E-3</v>
      </c>
      <c r="AB2764">
        <v>5.3572695883788097E-3</v>
      </c>
    </row>
    <row r="2765" spans="1:28" x14ac:dyDescent="0.55000000000000004">
      <c r="A2765" t="s">
        <v>1466</v>
      </c>
      <c r="B2765" t="s">
        <v>29</v>
      </c>
      <c r="C2765">
        <v>3</v>
      </c>
      <c r="D2765">
        <v>15</v>
      </c>
      <c r="E2765">
        <v>15</v>
      </c>
      <c r="F2765" s="3">
        <v>54.143833819999998</v>
      </c>
      <c r="G2765">
        <v>1.1495444399999999</v>
      </c>
      <c r="H2765" s="15">
        <v>19.942649841308601</v>
      </c>
      <c r="I2765" s="4">
        <v>0.99933068000000003</v>
      </c>
      <c r="J2765" s="5">
        <v>0.98887134099999996</v>
      </c>
      <c r="K2765" s="5">
        <v>0.98610903766666702</v>
      </c>
      <c r="L2765" s="5">
        <v>0.92396602699999997</v>
      </c>
      <c r="M2765" s="5">
        <v>0.82463927366666701</v>
      </c>
      <c r="N2765" s="5">
        <v>0.611366152</v>
      </c>
      <c r="O2765" s="5">
        <v>0.421010470333333</v>
      </c>
      <c r="P2765" s="5">
        <v>0.30671704433333302</v>
      </c>
      <c r="Q2765" s="5">
        <v>0.22025840833333299</v>
      </c>
      <c r="R2765" s="5">
        <v>0.22373490866666701</v>
      </c>
      <c r="S2765" s="3">
        <v>0</v>
      </c>
      <c r="T2765">
        <v>1.4008776000787799E-2</v>
      </c>
      <c r="U2765">
        <v>6.32146769438649E-3</v>
      </c>
      <c r="V2765">
        <v>6.9171654289100796E-3</v>
      </c>
      <c r="W2765">
        <v>7.6961202741326097E-3</v>
      </c>
      <c r="X2765">
        <v>2.0989637698421101E-2</v>
      </c>
      <c r="Y2765">
        <v>2.81732856236361E-2</v>
      </c>
      <c r="Z2765">
        <v>1.46923256996517E-2</v>
      </c>
      <c r="AA2765">
        <v>1.3389478198575199E-2</v>
      </c>
      <c r="AB2765">
        <v>1.20021182937273E-2</v>
      </c>
    </row>
    <row r="2766" spans="1:28" x14ac:dyDescent="0.55000000000000004">
      <c r="A2766" t="s">
        <v>1467</v>
      </c>
      <c r="B2766" t="s">
        <v>28</v>
      </c>
      <c r="C2766">
        <v>3</v>
      </c>
      <c r="D2766">
        <v>8</v>
      </c>
      <c r="E2766">
        <v>5</v>
      </c>
      <c r="F2766" s="3">
        <v>55.799500399999999</v>
      </c>
      <c r="G2766">
        <v>0.38217232999999601</v>
      </c>
      <c r="H2766" s="15">
        <v>25.553500175476099</v>
      </c>
      <c r="I2766" s="4">
        <v>0.99933068000000003</v>
      </c>
      <c r="J2766" s="5">
        <v>0.983433116666667</v>
      </c>
      <c r="K2766" s="5">
        <v>0.98766180266666703</v>
      </c>
      <c r="L2766" s="5">
        <v>0.93789714233333299</v>
      </c>
      <c r="M2766" s="5">
        <v>0.86934996366666695</v>
      </c>
      <c r="N2766" s="5">
        <v>0.71851756933333299</v>
      </c>
      <c r="O2766" s="5">
        <v>0.56937493500000003</v>
      </c>
      <c r="P2766" s="5">
        <v>0.31095772100000002</v>
      </c>
      <c r="Q2766" s="5">
        <v>8.4708671999999999E-2</v>
      </c>
      <c r="R2766" s="5">
        <v>6.5362339666666699E-2</v>
      </c>
      <c r="S2766" s="3">
        <v>0</v>
      </c>
      <c r="T2766">
        <v>5.8595462206030204E-3</v>
      </c>
      <c r="U2766">
        <v>1.567480652396E-2</v>
      </c>
      <c r="V2766">
        <v>1.9240850679194701E-2</v>
      </c>
      <c r="W2766">
        <v>1.8972843883789801E-2</v>
      </c>
      <c r="X2766">
        <v>2.3385122129348498E-2</v>
      </c>
      <c r="Y2766">
        <v>4.2228756868523997E-3</v>
      </c>
      <c r="Z2766">
        <v>1.2336538993656301E-2</v>
      </c>
      <c r="AA2766">
        <v>1.5240301448483E-2</v>
      </c>
      <c r="AB2766">
        <v>1.9724444764059299E-2</v>
      </c>
    </row>
    <row r="2767" spans="1:28" x14ac:dyDescent="0.55000000000000004">
      <c r="A2767" t="s">
        <v>1467</v>
      </c>
      <c r="B2767" t="s">
        <v>29</v>
      </c>
      <c r="C2767">
        <v>3</v>
      </c>
      <c r="D2767">
        <v>5</v>
      </c>
      <c r="E2767">
        <v>5</v>
      </c>
      <c r="F2767" s="3">
        <v>56.439875829999998</v>
      </c>
      <c r="G2767">
        <v>1.4571478</v>
      </c>
      <c r="H2767" s="15">
        <v>25.553500175476099</v>
      </c>
      <c r="I2767" s="4">
        <v>0.99933068000000003</v>
      </c>
      <c r="J2767" s="5">
        <v>1.08366703066667</v>
      </c>
      <c r="K2767" s="5">
        <v>0.97257834600000004</v>
      </c>
      <c r="L2767" s="5">
        <v>0.96913684866666705</v>
      </c>
      <c r="M2767" s="5">
        <v>0.92734897633333302</v>
      </c>
      <c r="N2767" s="5">
        <v>0.78052316700000002</v>
      </c>
      <c r="O2767" s="5">
        <v>0.62922810766666704</v>
      </c>
      <c r="P2767" s="5">
        <v>0.31199942966666699</v>
      </c>
      <c r="Q2767" s="5">
        <v>3.9454601333333297E-2</v>
      </c>
      <c r="R2767" s="5">
        <v>2.40646743333333E-2</v>
      </c>
      <c r="S2767" s="3">
        <v>0</v>
      </c>
      <c r="T2767">
        <v>3.6501640440961797E-2</v>
      </c>
      <c r="U2767">
        <v>5.1390286672166698E-2</v>
      </c>
      <c r="V2767">
        <v>5.9673942151851997E-2</v>
      </c>
      <c r="W2767">
        <v>5.6776169179367002E-2</v>
      </c>
      <c r="X2767">
        <v>5.4622164205390102E-2</v>
      </c>
      <c r="Y2767">
        <v>2.52331521567262E-2</v>
      </c>
      <c r="Z2767">
        <v>7.8579963333044092E-3</v>
      </c>
      <c r="AA2767">
        <v>7.7169170121809301E-3</v>
      </c>
      <c r="AB2767">
        <v>6.3530792216841998E-3</v>
      </c>
    </row>
    <row r="2768" spans="1:28" x14ac:dyDescent="0.55000000000000004">
      <c r="A2768" t="s">
        <v>1468</v>
      </c>
      <c r="B2768" t="s">
        <v>28</v>
      </c>
      <c r="C2768">
        <v>3</v>
      </c>
      <c r="D2768">
        <v>3</v>
      </c>
      <c r="E2768">
        <v>2</v>
      </c>
      <c r="F2768" s="3">
        <v>45.233061120000002</v>
      </c>
      <c r="G2768">
        <v>2.3071172899999999</v>
      </c>
      <c r="H2768" s="15" t="s">
        <v>45</v>
      </c>
      <c r="I2768" s="4">
        <v>0.99933068000000003</v>
      </c>
      <c r="J2768" s="5">
        <v>1.0317949253333301</v>
      </c>
      <c r="K2768" s="5">
        <v>0.71713819566666703</v>
      </c>
      <c r="L2768" s="5">
        <v>0.37275211000000003</v>
      </c>
      <c r="M2768" s="5">
        <v>0.21517472733333301</v>
      </c>
      <c r="N2768" s="5">
        <v>0.127293306333333</v>
      </c>
      <c r="O2768" s="5">
        <v>7.7043433999999994E-2</v>
      </c>
      <c r="P2768" s="5">
        <v>4.94811633333333E-2</v>
      </c>
      <c r="Q2768" s="5">
        <v>3.2786016000000001E-2</v>
      </c>
      <c r="R2768" s="5">
        <v>1.99129696666667E-2</v>
      </c>
      <c r="S2768" s="3">
        <v>0</v>
      </c>
      <c r="T2768">
        <v>9.3754639079197094E-2</v>
      </c>
      <c r="U2768">
        <v>8.3964072174196006E-2</v>
      </c>
      <c r="V2768">
        <v>6.51785547951199E-2</v>
      </c>
      <c r="W2768">
        <v>5.1343047714026299E-2</v>
      </c>
      <c r="X2768">
        <v>4.3455648418368603E-2</v>
      </c>
      <c r="Y2768">
        <v>2.5391913920132399E-2</v>
      </c>
      <c r="Z2768">
        <v>1.5862662848208399E-2</v>
      </c>
      <c r="AA2768">
        <v>1.02091568168424E-2</v>
      </c>
      <c r="AB2768">
        <v>7.8122643017095698E-3</v>
      </c>
    </row>
    <row r="2769" spans="1:28" x14ac:dyDescent="0.55000000000000004">
      <c r="A2769" t="s">
        <v>1468</v>
      </c>
      <c r="B2769" t="s">
        <v>29</v>
      </c>
      <c r="C2769">
        <v>2</v>
      </c>
      <c r="D2769">
        <v>3</v>
      </c>
      <c r="E2769">
        <v>2</v>
      </c>
      <c r="F2769" s="3">
        <v>47.698136214999998</v>
      </c>
      <c r="G2769">
        <v>1.10574701</v>
      </c>
      <c r="H2769" s="15" t="s">
        <v>45</v>
      </c>
      <c r="I2769" s="4">
        <v>0.99933068000000003</v>
      </c>
      <c r="J2769" s="5">
        <v>1.0152251274999999</v>
      </c>
      <c r="K2769" s="5">
        <v>0.78995247899999999</v>
      </c>
      <c r="L2769" s="5">
        <v>0.56940760800000001</v>
      </c>
      <c r="M2769" s="5">
        <v>0.344762018</v>
      </c>
      <c r="N2769" s="5">
        <v>0.17113512149999999</v>
      </c>
      <c r="O2769" s="5">
        <v>9.6053186999999998E-2</v>
      </c>
      <c r="P2769" s="5">
        <v>5.1781983500000003E-2</v>
      </c>
      <c r="Q2769" s="5">
        <v>2.2018533E-2</v>
      </c>
      <c r="R2769" s="5">
        <v>1.6925488499999999E-2</v>
      </c>
      <c r="S2769" s="3">
        <v>0</v>
      </c>
      <c r="T2769">
        <v>3.8198337499999999E-2</v>
      </c>
      <c r="U2769">
        <v>9.6054619999999993E-2</v>
      </c>
      <c r="V2769">
        <v>4.3796974000000002E-2</v>
      </c>
      <c r="W2769">
        <v>1.7417899999999699E-4</v>
      </c>
      <c r="X2769">
        <v>1.9210341499999999E-2</v>
      </c>
      <c r="Y2769">
        <v>1.8459755000000001E-2</v>
      </c>
      <c r="Z2769">
        <v>3.9878685000000001E-3</v>
      </c>
      <c r="AA2769">
        <v>2.125217E-3</v>
      </c>
      <c r="AB2769">
        <v>3.2096404999999999E-3</v>
      </c>
    </row>
    <row r="2770" spans="1:28" x14ac:dyDescent="0.55000000000000004">
      <c r="A2770" t="s">
        <v>1469</v>
      </c>
      <c r="B2770" t="s">
        <v>28</v>
      </c>
      <c r="C2770">
        <v>3</v>
      </c>
      <c r="D2770">
        <v>23</v>
      </c>
      <c r="E2770">
        <v>20</v>
      </c>
      <c r="F2770" s="3">
        <v>49.149922029999999</v>
      </c>
      <c r="G2770">
        <v>0.59154797000000103</v>
      </c>
      <c r="H2770" s="15">
        <v>20.963350296020501</v>
      </c>
      <c r="I2770" s="4">
        <v>0.99933068000000003</v>
      </c>
      <c r="J2770" s="5">
        <v>0.99624570866666695</v>
      </c>
      <c r="K2770" s="5">
        <v>0.94120381866666702</v>
      </c>
      <c r="L2770" s="5">
        <v>0.72447227000000003</v>
      </c>
      <c r="M2770" s="5">
        <v>0.42641390866666701</v>
      </c>
      <c r="N2770" s="5">
        <v>0.207600809666667</v>
      </c>
      <c r="O2770" s="5">
        <v>0.116595750333333</v>
      </c>
      <c r="P2770" s="5">
        <v>7.5559681333333295E-2</v>
      </c>
      <c r="Q2770" s="5">
        <v>5.1475434333333299E-2</v>
      </c>
      <c r="R2770" s="5">
        <v>3.4596451333333299E-2</v>
      </c>
      <c r="S2770" s="3">
        <v>0</v>
      </c>
      <c r="T2770">
        <v>2.1936502032182101E-2</v>
      </c>
      <c r="U2770">
        <v>2.3733558749109099E-2</v>
      </c>
      <c r="V2770">
        <v>1.20540560931657E-2</v>
      </c>
      <c r="W2770">
        <v>1.9380202006117401E-2</v>
      </c>
      <c r="X2770">
        <v>1.0951865741058499E-2</v>
      </c>
      <c r="Y2770">
        <v>7.4048632392814699E-3</v>
      </c>
      <c r="Z2770">
        <v>3.94145791816892E-3</v>
      </c>
      <c r="AA2770">
        <v>4.6365448510899201E-3</v>
      </c>
      <c r="AB2770">
        <v>2.9020657080885402E-3</v>
      </c>
    </row>
    <row r="2771" spans="1:28" x14ac:dyDescent="0.55000000000000004">
      <c r="A2771" t="s">
        <v>1469</v>
      </c>
      <c r="B2771" t="s">
        <v>29</v>
      </c>
      <c r="C2771">
        <v>3</v>
      </c>
      <c r="D2771">
        <v>24</v>
      </c>
      <c r="E2771">
        <v>19</v>
      </c>
      <c r="F2771" s="3">
        <v>50.073913830000002</v>
      </c>
      <c r="G2771">
        <v>0.201008199999997</v>
      </c>
      <c r="H2771" s="15">
        <v>20.963350296020501</v>
      </c>
      <c r="I2771" s="4">
        <v>0.99933068000000003</v>
      </c>
      <c r="J2771" s="5">
        <v>1.0007049480000001</v>
      </c>
      <c r="K2771" s="5">
        <v>0.93928827000000004</v>
      </c>
      <c r="L2771" s="5">
        <v>0.796383643333333</v>
      </c>
      <c r="M2771" s="5">
        <v>0.552540690666667</v>
      </c>
      <c r="N2771" s="5">
        <v>0.231449132</v>
      </c>
      <c r="O2771" s="5">
        <v>0.10065310700000001</v>
      </c>
      <c r="P2771" s="5">
        <v>6.3159595666666707E-2</v>
      </c>
      <c r="Q2771" s="5">
        <v>3.7733122666666702E-2</v>
      </c>
      <c r="R2771" s="5">
        <v>2.5775813666666699E-2</v>
      </c>
      <c r="S2771" s="3">
        <v>0</v>
      </c>
      <c r="T2771">
        <v>2.1598444211737299E-2</v>
      </c>
      <c r="U2771">
        <v>1.5479297421553099E-2</v>
      </c>
      <c r="V2771">
        <v>1.26345947160883E-2</v>
      </c>
      <c r="W2771">
        <v>1.227597315383E-2</v>
      </c>
      <c r="X2771">
        <v>1.0296100524540301E-2</v>
      </c>
      <c r="Y2771">
        <v>1.57812580023481E-2</v>
      </c>
      <c r="Z2771">
        <v>1.0387053951299101E-2</v>
      </c>
      <c r="AA2771">
        <v>5.9038602761177202E-3</v>
      </c>
      <c r="AB2771">
        <v>5.6175480656905303E-3</v>
      </c>
    </row>
    <row r="2772" spans="1:28" x14ac:dyDescent="0.55000000000000004">
      <c r="A2772" t="s">
        <v>1470</v>
      </c>
      <c r="B2772" t="s">
        <v>28</v>
      </c>
      <c r="C2772">
        <v>3</v>
      </c>
      <c r="D2772">
        <v>12</v>
      </c>
      <c r="E2772">
        <v>12</v>
      </c>
      <c r="F2772" s="3">
        <v>51.229269240000001</v>
      </c>
      <c r="G2772">
        <v>0.53266749000000102</v>
      </c>
      <c r="H2772" s="15">
        <v>21.439050674438501</v>
      </c>
      <c r="I2772" s="4">
        <v>0.99933068000000003</v>
      </c>
      <c r="J2772" s="5">
        <v>1.00383136566667</v>
      </c>
      <c r="K2772" s="5">
        <v>0.99095326900000003</v>
      </c>
      <c r="L2772" s="5">
        <v>0.92046063199999995</v>
      </c>
      <c r="M2772" s="5">
        <v>0.67512822233333303</v>
      </c>
      <c r="N2772" s="5">
        <v>0.34282515766666699</v>
      </c>
      <c r="O2772" s="5">
        <v>0.155828208666667</v>
      </c>
      <c r="P2772" s="5">
        <v>9.2772782999999998E-2</v>
      </c>
      <c r="Q2772" s="5">
        <v>6.0507689333333302E-2</v>
      </c>
      <c r="R2772" s="5">
        <v>3.3704788999999999E-2</v>
      </c>
      <c r="S2772" s="3">
        <v>0</v>
      </c>
      <c r="T2772">
        <v>1.7247321579934399E-2</v>
      </c>
      <c r="U2772">
        <v>1.33794261645184E-2</v>
      </c>
      <c r="V2772">
        <v>9.6386633009731305E-3</v>
      </c>
      <c r="W2772">
        <v>2.5162086924190499E-2</v>
      </c>
      <c r="X2772">
        <v>1.7329848419200801E-2</v>
      </c>
      <c r="Y2772">
        <v>9.3910092904582708E-3</v>
      </c>
      <c r="Z2772">
        <v>1.1819820894457799E-2</v>
      </c>
      <c r="AA2772">
        <v>9.1168467797546095E-3</v>
      </c>
      <c r="AB2772">
        <v>4.1485870678196401E-3</v>
      </c>
    </row>
    <row r="2773" spans="1:28" x14ac:dyDescent="0.55000000000000004">
      <c r="A2773" t="s">
        <v>1470</v>
      </c>
      <c r="B2773" t="s">
        <v>29</v>
      </c>
      <c r="C2773">
        <v>3</v>
      </c>
      <c r="D2773">
        <v>18</v>
      </c>
      <c r="E2773">
        <v>9</v>
      </c>
      <c r="F2773" s="3">
        <v>51.496561630000002</v>
      </c>
      <c r="G2773">
        <v>0.39172070999999398</v>
      </c>
      <c r="H2773" s="15">
        <v>21.439050674438501</v>
      </c>
      <c r="I2773" s="4">
        <v>0.99933068000000003</v>
      </c>
      <c r="J2773" s="5">
        <v>1.0113837106666701</v>
      </c>
      <c r="K2773" s="5">
        <v>0.95013447299999998</v>
      </c>
      <c r="L2773" s="5">
        <v>0.890514845</v>
      </c>
      <c r="M2773" s="5">
        <v>0.70173993933333301</v>
      </c>
      <c r="N2773" s="5">
        <v>0.352422074333333</v>
      </c>
      <c r="O2773" s="5">
        <v>0.106345404333333</v>
      </c>
      <c r="P2773" s="5">
        <v>5.8847261999999997E-2</v>
      </c>
      <c r="Q2773" s="5">
        <v>3.4115809333333302E-2</v>
      </c>
      <c r="R2773" s="5">
        <v>2.45724506666667E-2</v>
      </c>
      <c r="S2773" s="3">
        <v>0</v>
      </c>
      <c r="T2773">
        <v>3.9877493854958E-2</v>
      </c>
      <c r="U2773">
        <v>3.2706470294163903E-2</v>
      </c>
      <c r="V2773">
        <v>3.00340238112657E-2</v>
      </c>
      <c r="W2773">
        <v>1.6817716243081898E-2</v>
      </c>
      <c r="X2773">
        <v>1.0659515324005201E-2</v>
      </c>
      <c r="Y2773">
        <v>1.03097763781335E-2</v>
      </c>
      <c r="Z2773">
        <v>8.5342357657151903E-3</v>
      </c>
      <c r="AA2773">
        <v>1.1330355534078E-3</v>
      </c>
      <c r="AB2773">
        <v>7.4045898215686305E-4</v>
      </c>
    </row>
    <row r="2774" spans="1:28" x14ac:dyDescent="0.55000000000000004">
      <c r="A2774" t="s">
        <v>1471</v>
      </c>
      <c r="B2774" t="s">
        <v>28</v>
      </c>
      <c r="C2774">
        <v>3</v>
      </c>
      <c r="D2774">
        <v>19</v>
      </c>
      <c r="E2774">
        <v>16</v>
      </c>
      <c r="F2774" s="3">
        <v>51.934832579999998</v>
      </c>
      <c r="G2774">
        <v>1.6322510300000099</v>
      </c>
      <c r="H2774" s="15">
        <v>23.2334499359131</v>
      </c>
      <c r="I2774" s="4">
        <v>0.99933068000000003</v>
      </c>
      <c r="J2774" s="5">
        <v>1.04127517466667</v>
      </c>
      <c r="K2774" s="5">
        <v>1.09240750266667</v>
      </c>
      <c r="L2774" s="5">
        <v>0.99179381</v>
      </c>
      <c r="M2774" s="5">
        <v>0.87710932466666702</v>
      </c>
      <c r="N2774" s="5">
        <v>0.387367980666667</v>
      </c>
      <c r="O2774" s="5">
        <v>0.10644127</v>
      </c>
      <c r="P2774" s="5">
        <v>7.0892005333333299E-2</v>
      </c>
      <c r="Q2774" s="5">
        <v>4.7778086999999997E-2</v>
      </c>
      <c r="R2774" s="5">
        <v>2.8315819999999998E-2</v>
      </c>
      <c r="S2774" s="3">
        <v>0</v>
      </c>
      <c r="T2774">
        <v>5.9371412095030503E-2</v>
      </c>
      <c r="U2774">
        <v>9.7825939968194206E-2</v>
      </c>
      <c r="V2774">
        <v>0.12570925009381601</v>
      </c>
      <c r="W2774">
        <v>6.3696187939210405E-2</v>
      </c>
      <c r="X2774">
        <v>8.44338777146518E-2</v>
      </c>
      <c r="Y2774">
        <v>1.18112876815635E-2</v>
      </c>
      <c r="Z2774">
        <v>1.0217453132642201E-2</v>
      </c>
      <c r="AA2774">
        <v>4.9285917837635302E-3</v>
      </c>
      <c r="AB2774">
        <v>3.76157042850647E-3</v>
      </c>
    </row>
    <row r="2775" spans="1:28" x14ac:dyDescent="0.55000000000000004">
      <c r="A2775" t="s">
        <v>1471</v>
      </c>
      <c r="B2775" t="s">
        <v>29</v>
      </c>
      <c r="C2775">
        <v>3</v>
      </c>
      <c r="D2775">
        <v>16</v>
      </c>
      <c r="E2775">
        <v>12</v>
      </c>
      <c r="F2775" s="3">
        <v>51.870915150000002</v>
      </c>
      <c r="G2775">
        <v>0.25974730000000101</v>
      </c>
      <c r="H2775" s="15">
        <v>23.2334499359131</v>
      </c>
      <c r="I2775" s="4">
        <v>0.99933068000000003</v>
      </c>
      <c r="J2775" s="5">
        <v>0.99798444266666697</v>
      </c>
      <c r="K2775" s="5">
        <v>0.97234832933333304</v>
      </c>
      <c r="L2775" s="5">
        <v>0.95050152366666696</v>
      </c>
      <c r="M2775" s="5">
        <v>0.81525955299999997</v>
      </c>
      <c r="N2775" s="5">
        <v>0.34759754399999998</v>
      </c>
      <c r="O2775" s="5">
        <v>4.87844786666667E-2</v>
      </c>
      <c r="P2775" s="5">
        <v>3.5209490333333301E-2</v>
      </c>
      <c r="Q2775" s="5">
        <v>2.22052403333333E-2</v>
      </c>
      <c r="R2775" s="5">
        <v>1.7327207666666702E-2</v>
      </c>
      <c r="S2775" s="3">
        <v>0</v>
      </c>
      <c r="T2775">
        <v>1.47899832368834E-2</v>
      </c>
      <c r="U2775">
        <v>1.7719677565375E-2</v>
      </c>
      <c r="V2775">
        <v>1.6063324682014601E-2</v>
      </c>
      <c r="W2775">
        <v>1.07908885003329E-2</v>
      </c>
      <c r="X2775">
        <v>9.6582204106396303E-3</v>
      </c>
      <c r="Y2775">
        <v>1.87148572840095E-3</v>
      </c>
      <c r="Z2775">
        <v>3.0107620073494901E-3</v>
      </c>
      <c r="AA2775">
        <v>4.7299137222445999E-4</v>
      </c>
      <c r="AB2775">
        <v>1.5834650951985401E-3</v>
      </c>
    </row>
    <row r="2776" spans="1:28" x14ac:dyDescent="0.55000000000000004">
      <c r="A2776" t="s">
        <v>1472</v>
      </c>
      <c r="B2776" t="s">
        <v>28</v>
      </c>
      <c r="C2776">
        <v>3</v>
      </c>
      <c r="D2776">
        <v>16</v>
      </c>
      <c r="E2776">
        <v>14</v>
      </c>
      <c r="F2776" s="3">
        <v>54.120156270000003</v>
      </c>
      <c r="G2776">
        <v>0.197232719999995</v>
      </c>
      <c r="H2776" s="15">
        <v>22.860650062561</v>
      </c>
      <c r="I2776" s="4">
        <v>0.99933068000000003</v>
      </c>
      <c r="J2776" s="5">
        <v>0.97569965033333295</v>
      </c>
      <c r="K2776" s="5">
        <v>0.96670071533333302</v>
      </c>
      <c r="L2776" s="5">
        <v>0.93958871333333305</v>
      </c>
      <c r="M2776" s="5">
        <v>0.83307949133333303</v>
      </c>
      <c r="N2776" s="5">
        <v>0.61255424033333306</v>
      </c>
      <c r="O2776" s="5">
        <v>0.35377507200000002</v>
      </c>
      <c r="P2776" s="5">
        <v>0.23003321500000001</v>
      </c>
      <c r="Q2776" s="5">
        <v>0.143831298</v>
      </c>
      <c r="R2776" s="5">
        <v>3.5012092666666703E-2</v>
      </c>
      <c r="S2776" s="3">
        <v>0</v>
      </c>
      <c r="T2776">
        <v>8.1460366868535295E-3</v>
      </c>
      <c r="U2776">
        <v>1.18316584487722E-2</v>
      </c>
      <c r="V2776">
        <v>8.5458271866512402E-3</v>
      </c>
      <c r="W2776">
        <v>8.8490007061701893E-3</v>
      </c>
      <c r="X2776">
        <v>5.40224304794811E-3</v>
      </c>
      <c r="Y2776">
        <v>4.4912897905288896E-3</v>
      </c>
      <c r="Z2776">
        <v>3.4660320928256399E-3</v>
      </c>
      <c r="AA2776">
        <v>5.8997416942244496E-3</v>
      </c>
      <c r="AB2776">
        <v>1.0846311331118299E-3</v>
      </c>
    </row>
    <row r="2777" spans="1:28" x14ac:dyDescent="0.55000000000000004">
      <c r="A2777" t="s">
        <v>1472</v>
      </c>
      <c r="B2777" t="s">
        <v>29</v>
      </c>
      <c r="C2777">
        <v>3</v>
      </c>
      <c r="D2777">
        <v>15</v>
      </c>
      <c r="E2777">
        <v>15</v>
      </c>
      <c r="F2777" s="3">
        <v>53.55782533</v>
      </c>
      <c r="G2777">
        <v>0.94720617999999501</v>
      </c>
      <c r="H2777" s="15">
        <v>22.860650062561</v>
      </c>
      <c r="I2777" s="4">
        <v>0.99933068000000003</v>
      </c>
      <c r="J2777" s="5">
        <v>0.98587956333333304</v>
      </c>
      <c r="K2777" s="5">
        <v>0.96956683499999996</v>
      </c>
      <c r="L2777" s="5">
        <v>0.93793251033333302</v>
      </c>
      <c r="M2777" s="5">
        <v>0.86597024766666697</v>
      </c>
      <c r="N2777" s="5">
        <v>0.59934506166666701</v>
      </c>
      <c r="O2777" s="5">
        <v>0.30000395200000002</v>
      </c>
      <c r="P2777" s="5">
        <v>0.183791064666667</v>
      </c>
      <c r="Q2777" s="5">
        <v>0.12329983799999999</v>
      </c>
      <c r="R2777" s="5">
        <v>3.1748027333333297E-2</v>
      </c>
      <c r="S2777" s="3">
        <v>0</v>
      </c>
      <c r="T2777">
        <v>1.49377529692101E-2</v>
      </c>
      <c r="U2777">
        <v>8.4308868220549903E-3</v>
      </c>
      <c r="V2777">
        <v>7.9677987500786796E-3</v>
      </c>
      <c r="W2777">
        <v>2.6050110275868701E-2</v>
      </c>
      <c r="X2777">
        <v>3.2382620027324102E-2</v>
      </c>
      <c r="Y2777">
        <v>1.8959684070068299E-2</v>
      </c>
      <c r="Z2777">
        <v>1.4514484572384301E-2</v>
      </c>
      <c r="AA2777">
        <v>1.26767478280692E-2</v>
      </c>
      <c r="AB2777">
        <v>4.3794875162223596E-3</v>
      </c>
    </row>
    <row r="2778" spans="1:28" x14ac:dyDescent="0.55000000000000004">
      <c r="A2778" t="s">
        <v>1473</v>
      </c>
      <c r="B2778" t="s">
        <v>28</v>
      </c>
      <c r="C2778">
        <v>3</v>
      </c>
      <c r="D2778">
        <v>18</v>
      </c>
      <c r="E2778">
        <v>16</v>
      </c>
      <c r="F2778" s="3">
        <v>54.041130289999998</v>
      </c>
      <c r="G2778">
        <v>0.80659625000000501</v>
      </c>
      <c r="H2778" s="15">
        <v>23.266699790954601</v>
      </c>
      <c r="I2778" s="4">
        <v>0.99933068000000003</v>
      </c>
      <c r="J2778" s="5">
        <v>1.0059135963333301</v>
      </c>
      <c r="K2778" s="5">
        <v>0.99458322233333296</v>
      </c>
      <c r="L2778" s="5">
        <v>0.95693481899999999</v>
      </c>
      <c r="M2778" s="5">
        <v>0.78775798600000002</v>
      </c>
      <c r="N2778" s="5">
        <v>0.607495543333333</v>
      </c>
      <c r="O2778" s="5">
        <v>0.35897065833333303</v>
      </c>
      <c r="P2778" s="5">
        <v>0.220081003</v>
      </c>
      <c r="Q2778" s="5">
        <v>0.14464679733333299</v>
      </c>
      <c r="R2778" s="5">
        <v>5.0801311000000002E-2</v>
      </c>
      <c r="S2778" s="3">
        <v>0</v>
      </c>
      <c r="T2778">
        <v>1.28174632843548E-2</v>
      </c>
      <c r="U2778">
        <v>2.3487939443687201E-2</v>
      </c>
      <c r="V2778">
        <v>5.1964380364528896E-3</v>
      </c>
      <c r="W2778">
        <v>5.0757429837198699E-2</v>
      </c>
      <c r="X2778">
        <v>2.0703528972827099E-2</v>
      </c>
      <c r="Y2778">
        <v>7.8475242083564708E-3</v>
      </c>
      <c r="Z2778">
        <v>5.0423783286940096E-3</v>
      </c>
      <c r="AA2778">
        <v>7.09429506348475E-3</v>
      </c>
      <c r="AB2778">
        <v>3.4255145612763502E-3</v>
      </c>
    </row>
    <row r="2779" spans="1:28" x14ac:dyDescent="0.55000000000000004">
      <c r="A2779" t="s">
        <v>1473</v>
      </c>
      <c r="B2779" t="s">
        <v>29</v>
      </c>
      <c r="C2779">
        <v>3</v>
      </c>
      <c r="D2779">
        <v>16</v>
      </c>
      <c r="E2779">
        <v>15</v>
      </c>
      <c r="F2779" s="3">
        <v>54.223751409999998</v>
      </c>
      <c r="G2779">
        <v>0.28896328999999799</v>
      </c>
      <c r="H2779" s="15">
        <v>23.266699790954601</v>
      </c>
      <c r="I2779" s="4">
        <v>0.99933068000000003</v>
      </c>
      <c r="J2779" s="5">
        <v>0.97554888233333303</v>
      </c>
      <c r="K2779" s="5">
        <v>0.94555732999999997</v>
      </c>
      <c r="L2779" s="5">
        <v>0.91484914233333303</v>
      </c>
      <c r="M2779" s="5">
        <v>0.82868036899999997</v>
      </c>
      <c r="N2779" s="5">
        <v>0.65335958166666697</v>
      </c>
      <c r="O2779" s="5">
        <v>0.35700861966666703</v>
      </c>
      <c r="P2779" s="5">
        <v>0.19777874066666701</v>
      </c>
      <c r="Q2779" s="5">
        <v>0.13407894200000001</v>
      </c>
      <c r="R2779" s="5">
        <v>4.4840260333333298E-2</v>
      </c>
      <c r="S2779" s="3">
        <v>0</v>
      </c>
      <c r="T2779">
        <v>3.3576460630839002E-2</v>
      </c>
      <c r="U2779">
        <v>2.7415329118972102E-2</v>
      </c>
      <c r="V2779">
        <v>2.2041939096792199E-2</v>
      </c>
      <c r="W2779">
        <v>1.44641256239299E-2</v>
      </c>
      <c r="X2779">
        <v>9.2492612108431294E-3</v>
      </c>
      <c r="Y2779">
        <v>7.6730534846102998E-3</v>
      </c>
      <c r="Z2779">
        <v>5.6904002940795098E-3</v>
      </c>
      <c r="AA2779">
        <v>5.0728063597850802E-3</v>
      </c>
      <c r="AB2779">
        <v>1.7646761917190701E-3</v>
      </c>
    </row>
    <row r="2780" spans="1:28" x14ac:dyDescent="0.55000000000000004">
      <c r="A2780" t="s">
        <v>1474</v>
      </c>
      <c r="B2780" t="s">
        <v>28</v>
      </c>
      <c r="C2780">
        <v>3</v>
      </c>
      <c r="D2780">
        <v>8</v>
      </c>
      <c r="E2780">
        <v>6</v>
      </c>
      <c r="F2780" s="3">
        <v>54.391509970000001</v>
      </c>
      <c r="G2780">
        <v>0.98328236999999796</v>
      </c>
      <c r="H2780" s="15" t="s">
        <v>45</v>
      </c>
      <c r="I2780" s="4">
        <v>0.99933068000000003</v>
      </c>
      <c r="J2780" s="5">
        <v>1.02315547466667</v>
      </c>
      <c r="K2780" s="5">
        <v>1.009593491</v>
      </c>
      <c r="L2780" s="5">
        <v>0.95181464500000001</v>
      </c>
      <c r="M2780" s="5">
        <v>0.86252189966666704</v>
      </c>
      <c r="N2780" s="5">
        <v>0.69654333599999996</v>
      </c>
      <c r="O2780" s="5">
        <v>0.35596087833333301</v>
      </c>
      <c r="P2780" s="5">
        <v>0.10886006166666699</v>
      </c>
      <c r="Q2780" s="5">
        <v>7.1832325666666696E-2</v>
      </c>
      <c r="R2780" s="5">
        <v>4.6002775000000003E-2</v>
      </c>
      <c r="S2780" s="3">
        <v>0</v>
      </c>
      <c r="T2780">
        <v>1.67984327477739E-2</v>
      </c>
      <c r="U2780">
        <v>1.2380778104229301E-2</v>
      </c>
      <c r="V2780">
        <v>7.7671635635328503E-3</v>
      </c>
      <c r="W2780">
        <v>3.8082309013467E-2</v>
      </c>
      <c r="X2780">
        <v>3.23625970298329E-2</v>
      </c>
      <c r="Y2780">
        <v>2.2101851105844599E-2</v>
      </c>
      <c r="Z2780">
        <v>1.57370156630082E-2</v>
      </c>
      <c r="AA2780">
        <v>5.6950144562369701E-3</v>
      </c>
      <c r="AB2780">
        <v>5.0531895352201404E-3</v>
      </c>
    </row>
    <row r="2781" spans="1:28" x14ac:dyDescent="0.55000000000000004">
      <c r="A2781" t="s">
        <v>1474</v>
      </c>
      <c r="B2781" t="s">
        <v>29</v>
      </c>
      <c r="C2781">
        <v>3</v>
      </c>
      <c r="D2781">
        <v>7</v>
      </c>
      <c r="E2781">
        <v>5</v>
      </c>
      <c r="F2781" s="3">
        <v>53.766587569999999</v>
      </c>
      <c r="G2781">
        <v>1.0467511300000001</v>
      </c>
      <c r="H2781" s="15" t="s">
        <v>45</v>
      </c>
      <c r="I2781" s="4">
        <v>0.99933068000000003</v>
      </c>
      <c r="J2781" s="5">
        <v>0.94349456099999995</v>
      </c>
      <c r="K2781" s="5">
        <v>0.96695583600000001</v>
      </c>
      <c r="L2781" s="5">
        <v>0.96272413599999995</v>
      </c>
      <c r="M2781" s="5">
        <v>0.83819616833333299</v>
      </c>
      <c r="N2781" s="5">
        <v>0.66803276300000003</v>
      </c>
      <c r="O2781" s="5">
        <v>0.27178043933333301</v>
      </c>
      <c r="P2781" s="5">
        <v>9.1743490666666705E-2</v>
      </c>
      <c r="Q2781" s="5">
        <v>4.2226114333333301E-2</v>
      </c>
      <c r="R2781" s="5">
        <v>2.6775490333333301E-2</v>
      </c>
      <c r="S2781" s="3">
        <v>0</v>
      </c>
      <c r="T2781">
        <v>2.5783160938043701E-2</v>
      </c>
      <c r="U2781">
        <v>2.9092510228748002E-2</v>
      </c>
      <c r="V2781">
        <v>2.6742782988189901E-2</v>
      </c>
      <c r="W2781">
        <v>1.5229056376183599E-2</v>
      </c>
      <c r="X2781">
        <v>4.4125970812137899E-2</v>
      </c>
      <c r="Y2781">
        <v>2.22100853809751E-2</v>
      </c>
      <c r="Z2781">
        <v>1.50179896377447E-2</v>
      </c>
      <c r="AA2781">
        <v>5.4714143632344399E-3</v>
      </c>
      <c r="AB2781">
        <v>8.1830795321068493E-3</v>
      </c>
    </row>
    <row r="2782" spans="1:28" x14ac:dyDescent="0.55000000000000004">
      <c r="A2782" t="s">
        <v>1475</v>
      </c>
      <c r="B2782" t="s">
        <v>28</v>
      </c>
      <c r="C2782">
        <v>3</v>
      </c>
      <c r="D2782">
        <v>8</v>
      </c>
      <c r="E2782">
        <v>7</v>
      </c>
      <c r="F2782" s="3">
        <v>56.625277410000002</v>
      </c>
      <c r="G2782">
        <v>0.739815730000004</v>
      </c>
      <c r="H2782" s="15">
        <v>27.340849876403801</v>
      </c>
      <c r="I2782" s="4">
        <v>0.99933068000000003</v>
      </c>
      <c r="J2782" s="5">
        <v>0.99694799199999995</v>
      </c>
      <c r="K2782" s="5">
        <v>0.98595459033333299</v>
      </c>
      <c r="L2782" s="5">
        <v>0.94007090133333304</v>
      </c>
      <c r="M2782" s="5">
        <v>0.83760789433333305</v>
      </c>
      <c r="N2782" s="5">
        <v>0.71287023033333297</v>
      </c>
      <c r="O2782" s="5">
        <v>0.56960878833333295</v>
      </c>
      <c r="P2782" s="5">
        <v>0.39570782966666701</v>
      </c>
      <c r="Q2782" s="5">
        <v>0.26554831733333301</v>
      </c>
      <c r="R2782" s="5">
        <v>6.9921930333333299E-2</v>
      </c>
      <c r="S2782" s="3">
        <v>0</v>
      </c>
      <c r="T2782">
        <v>1.51832018837963E-2</v>
      </c>
      <c r="U2782">
        <v>2.7101801390137199E-2</v>
      </c>
      <c r="V2782">
        <v>3.1028099807232201E-2</v>
      </c>
      <c r="W2782">
        <v>9.5885644844403307E-3</v>
      </c>
      <c r="X2782">
        <v>2.1687585952718798E-2</v>
      </c>
      <c r="Y2782">
        <v>1.6818143683678701E-2</v>
      </c>
      <c r="Z2782">
        <v>1.52189442528817E-2</v>
      </c>
      <c r="AA2782">
        <v>1.27419801424633E-2</v>
      </c>
      <c r="AB2782">
        <v>2.2124242908332001E-3</v>
      </c>
    </row>
    <row r="2783" spans="1:28" x14ac:dyDescent="0.55000000000000004">
      <c r="A2783" t="s">
        <v>1475</v>
      </c>
      <c r="B2783" t="s">
        <v>29</v>
      </c>
      <c r="C2783">
        <v>3</v>
      </c>
      <c r="D2783">
        <v>11</v>
      </c>
      <c r="E2783">
        <v>8</v>
      </c>
      <c r="F2783" s="3">
        <v>56.51557124</v>
      </c>
      <c r="G2783">
        <v>0.751298899999995</v>
      </c>
      <c r="H2783" s="15">
        <v>27.340849876403801</v>
      </c>
      <c r="I2783" s="4">
        <v>0.99933068000000003</v>
      </c>
      <c r="J2783" s="5">
        <v>0.994232475</v>
      </c>
      <c r="K2783" s="5">
        <v>1.00517643366667</v>
      </c>
      <c r="L2783" s="5">
        <v>0.95485819433333297</v>
      </c>
      <c r="M2783" s="5">
        <v>0.87469694200000003</v>
      </c>
      <c r="N2783" s="5">
        <v>0.71129531800000001</v>
      </c>
      <c r="O2783" s="5">
        <v>0.55098869266666695</v>
      </c>
      <c r="P2783" s="5">
        <v>0.40511655800000002</v>
      </c>
      <c r="Q2783" s="5">
        <v>0.25985826499999998</v>
      </c>
      <c r="R2783" s="5">
        <v>5.9385100333333302E-2</v>
      </c>
      <c r="S2783" s="3">
        <v>0</v>
      </c>
      <c r="T2783">
        <v>2.26937768363468E-2</v>
      </c>
      <c r="U2783">
        <v>1.32769875545629E-2</v>
      </c>
      <c r="V2783">
        <v>1.3968149879677901E-2</v>
      </c>
      <c r="W2783">
        <v>7.6232903980233101E-3</v>
      </c>
      <c r="X2783">
        <v>9.3232589741168194E-3</v>
      </c>
      <c r="Y2783">
        <v>7.5069965517278502E-3</v>
      </c>
      <c r="Z2783">
        <v>2.6099707574481601E-2</v>
      </c>
      <c r="AA2783">
        <v>4.1558603542300697E-3</v>
      </c>
      <c r="AB2783">
        <v>6.5485065823282498E-3</v>
      </c>
    </row>
    <row r="2784" spans="1:28" x14ac:dyDescent="0.55000000000000004">
      <c r="A2784" t="s">
        <v>1476</v>
      </c>
      <c r="B2784" t="s">
        <v>28</v>
      </c>
      <c r="C2784">
        <v>3</v>
      </c>
      <c r="D2784">
        <v>3</v>
      </c>
      <c r="E2784">
        <v>3</v>
      </c>
      <c r="F2784" s="3">
        <v>52.956006879999997</v>
      </c>
      <c r="G2784">
        <v>1.6274372400000101</v>
      </c>
      <c r="H2784" s="15" t="s">
        <v>45</v>
      </c>
      <c r="I2784" s="4">
        <v>0.99933068000000003</v>
      </c>
      <c r="J2784" s="5">
        <v>1.0202529419999999</v>
      </c>
      <c r="K2784" s="5">
        <v>1.0669587279999999</v>
      </c>
      <c r="L2784" s="5">
        <v>0.95876427633333305</v>
      </c>
      <c r="M2784" s="5">
        <v>0.79453697199999995</v>
      </c>
      <c r="N2784" s="5">
        <v>0.49505576433333298</v>
      </c>
      <c r="O2784" s="5">
        <v>0.248421739</v>
      </c>
      <c r="P2784" s="5">
        <v>0.13789816166666699</v>
      </c>
      <c r="Q2784" s="5">
        <v>7.3876733333333305E-2</v>
      </c>
      <c r="R2784" s="5">
        <v>5.2934523999999997E-2</v>
      </c>
      <c r="S2784" s="3">
        <v>0</v>
      </c>
      <c r="T2784">
        <v>3.3810655290605202E-2</v>
      </c>
      <c r="U2784">
        <v>2.2987547037723301E-2</v>
      </c>
      <c r="V2784">
        <v>4.8857206271744003E-2</v>
      </c>
      <c r="W2784">
        <v>3.5878667831843097E-2</v>
      </c>
      <c r="X2784">
        <v>5.9806990795500801E-2</v>
      </c>
      <c r="Y2784">
        <v>2.7480532117718299E-2</v>
      </c>
      <c r="Z2784">
        <v>1.9580079852196099E-2</v>
      </c>
      <c r="AA2784">
        <v>1.28963331744823E-2</v>
      </c>
      <c r="AB2784">
        <v>1.35528006247076E-2</v>
      </c>
    </row>
    <row r="2785" spans="1:28" x14ac:dyDescent="0.55000000000000004">
      <c r="A2785" t="s">
        <v>1476</v>
      </c>
      <c r="B2785" t="s">
        <v>29</v>
      </c>
      <c r="C2785">
        <v>3</v>
      </c>
      <c r="D2785">
        <v>5</v>
      </c>
      <c r="E2785">
        <v>4</v>
      </c>
      <c r="F2785" s="3">
        <v>51.894405509999999</v>
      </c>
      <c r="G2785">
        <v>0.27198014000000398</v>
      </c>
      <c r="H2785" s="15" t="s">
        <v>45</v>
      </c>
      <c r="I2785" s="4">
        <v>0.99933068000000003</v>
      </c>
      <c r="J2785" s="5">
        <v>0.99933213233333296</v>
      </c>
      <c r="K2785" s="5">
        <v>0.96082590566666704</v>
      </c>
      <c r="L2785" s="5">
        <v>0.91387906633333305</v>
      </c>
      <c r="M2785" s="5">
        <v>0.75636875266666703</v>
      </c>
      <c r="N2785" s="5">
        <v>0.387603325</v>
      </c>
      <c r="O2785" s="5">
        <v>0.138778286666667</v>
      </c>
      <c r="P2785" s="5">
        <v>7.2986419333333302E-2</v>
      </c>
      <c r="Q2785" s="5">
        <v>3.1420684999999997E-2</v>
      </c>
      <c r="R2785" s="5">
        <v>2.1571828666666699E-2</v>
      </c>
      <c r="S2785" s="3">
        <v>0</v>
      </c>
      <c r="T2785">
        <v>1.8144795351123399E-2</v>
      </c>
      <c r="U2785">
        <v>1.37455768262006E-2</v>
      </c>
      <c r="V2785">
        <v>2.67548454182495E-2</v>
      </c>
      <c r="W2785">
        <v>1.5024543120126301E-2</v>
      </c>
      <c r="X2785">
        <v>4.0234469914332202E-3</v>
      </c>
      <c r="Y2785">
        <v>1.3353298917281001E-2</v>
      </c>
      <c r="Z2785">
        <v>1.1476426063177E-2</v>
      </c>
      <c r="AA2785">
        <v>3.85695277324107E-3</v>
      </c>
      <c r="AB2785">
        <v>4.6679209721583199E-3</v>
      </c>
    </row>
    <row r="2786" spans="1:28" x14ac:dyDescent="0.55000000000000004">
      <c r="A2786" t="s">
        <v>1477</v>
      </c>
      <c r="B2786" t="s">
        <v>28</v>
      </c>
      <c r="C2786">
        <v>1</v>
      </c>
      <c r="D2786">
        <v>2</v>
      </c>
      <c r="E2786">
        <v>2</v>
      </c>
      <c r="F2786" s="3">
        <v>49.973580779999999</v>
      </c>
      <c r="G2786">
        <v>0</v>
      </c>
      <c r="H2786" s="15" t="s">
        <v>45</v>
      </c>
      <c r="I2786" s="4">
        <v>0.99933068000000003</v>
      </c>
      <c r="J2786" s="5">
        <v>1.066647176</v>
      </c>
      <c r="K2786" s="5">
        <v>0.96514762700000001</v>
      </c>
      <c r="L2786" s="5">
        <v>0.91524839099999999</v>
      </c>
      <c r="M2786" s="5">
        <v>0.514422347</v>
      </c>
      <c r="N2786" s="5">
        <v>0.18609646899999999</v>
      </c>
      <c r="O2786" s="5">
        <v>9.0319869999999997E-2</v>
      </c>
      <c r="P2786" s="5">
        <v>6.9365158999999996E-2</v>
      </c>
      <c r="Q2786" s="5">
        <v>5.0366974000000002E-2</v>
      </c>
      <c r="R2786" s="5">
        <v>5.4313385999999998E-2</v>
      </c>
      <c r="S2786" s="3" t="s">
        <v>45</v>
      </c>
      <c r="T2786" t="s">
        <v>45</v>
      </c>
      <c r="U2786" t="s">
        <v>45</v>
      </c>
      <c r="V2786" t="s">
        <v>45</v>
      </c>
      <c r="W2786" t="s">
        <v>45</v>
      </c>
      <c r="X2786" t="s">
        <v>45</v>
      </c>
      <c r="Y2786" t="s">
        <v>45</v>
      </c>
      <c r="Z2786" t="s">
        <v>45</v>
      </c>
      <c r="AA2786" t="s">
        <v>45</v>
      </c>
      <c r="AB2786" t="s">
        <v>45</v>
      </c>
    </row>
    <row r="2787" spans="1:28" x14ac:dyDescent="0.55000000000000004">
      <c r="A2787" t="s">
        <v>1478</v>
      </c>
      <c r="B2787" t="s">
        <v>28</v>
      </c>
      <c r="C2787">
        <v>3</v>
      </c>
      <c r="D2787">
        <v>8</v>
      </c>
      <c r="E2787">
        <v>5</v>
      </c>
      <c r="F2787" s="3">
        <v>55.576449920000002</v>
      </c>
      <c r="G2787">
        <v>5.82837535</v>
      </c>
      <c r="H2787" s="15">
        <v>19.362599372863802</v>
      </c>
      <c r="I2787" s="4">
        <v>0.99933068000000003</v>
      </c>
      <c r="J2787" s="5">
        <v>0.94352988100000001</v>
      </c>
      <c r="K2787" s="5">
        <v>0.91325036133333304</v>
      </c>
      <c r="L2787" s="5">
        <v>0.903612165333333</v>
      </c>
      <c r="M2787" s="5">
        <v>0.75625960433333295</v>
      </c>
      <c r="N2787" s="5">
        <v>0.59325231366666697</v>
      </c>
      <c r="O2787" s="5">
        <v>0.42682093366666701</v>
      </c>
      <c r="P2787" s="5">
        <v>0.38243753766666699</v>
      </c>
      <c r="Q2787" s="5">
        <v>0.41825985199999999</v>
      </c>
      <c r="R2787" s="5">
        <v>0.35260357666666697</v>
      </c>
      <c r="S2787" s="3">
        <v>0</v>
      </c>
      <c r="T2787">
        <v>8.8206909387003193E-2</v>
      </c>
      <c r="U2787">
        <v>7.3622769353097806E-2</v>
      </c>
      <c r="V2787">
        <v>0.104948787635977</v>
      </c>
      <c r="W2787">
        <v>7.3465332315391693E-2</v>
      </c>
      <c r="X2787">
        <v>0.112572193855946</v>
      </c>
      <c r="Y2787">
        <v>7.3473756367985602E-2</v>
      </c>
      <c r="Z2787">
        <v>4.7361810894840997E-2</v>
      </c>
      <c r="AA2787">
        <v>2.7132184305539798E-2</v>
      </c>
      <c r="AB2787">
        <v>3.49508330096059E-2</v>
      </c>
    </row>
    <row r="2788" spans="1:28" x14ac:dyDescent="0.55000000000000004">
      <c r="A2788" t="s">
        <v>1478</v>
      </c>
      <c r="B2788" t="s">
        <v>29</v>
      </c>
      <c r="C2788">
        <v>2</v>
      </c>
      <c r="D2788">
        <v>8</v>
      </c>
      <c r="E2788">
        <v>7</v>
      </c>
      <c r="F2788" s="3">
        <v>55.772030919999999</v>
      </c>
      <c r="G2788" t="s">
        <v>45</v>
      </c>
      <c r="H2788" s="15">
        <v>19.362599372863802</v>
      </c>
      <c r="I2788" s="4">
        <v>0.99933068000000003</v>
      </c>
      <c r="J2788" s="5">
        <v>0.99737160749999998</v>
      </c>
      <c r="K2788" s="5">
        <v>1.0892512164999999</v>
      </c>
      <c r="L2788" s="5">
        <v>1.0223412354999999</v>
      </c>
      <c r="M2788" s="5">
        <v>0.98062949450000003</v>
      </c>
      <c r="N2788" s="5">
        <v>0.65187857849999997</v>
      </c>
      <c r="O2788" s="5">
        <v>0.58426325050000005</v>
      </c>
      <c r="P2788" s="5">
        <v>0.478242467</v>
      </c>
      <c r="Q2788" s="5">
        <v>0.52499130299999996</v>
      </c>
      <c r="R2788" s="5">
        <v>0.65975118749999995</v>
      </c>
      <c r="S2788" s="3">
        <v>0</v>
      </c>
      <c r="T2788">
        <v>5.8378535500000002E-2</v>
      </c>
      <c r="U2788">
        <v>5.0986144999999299E-3</v>
      </c>
      <c r="V2788">
        <v>1.84980935E-2</v>
      </c>
      <c r="W2788">
        <v>4.8482639500000001E-2</v>
      </c>
      <c r="X2788">
        <v>2.54384385E-2</v>
      </c>
      <c r="Y2788">
        <v>7.6997212499999995E-2</v>
      </c>
      <c r="Z2788">
        <v>9.7083883999999995E-2</v>
      </c>
      <c r="AA2788">
        <v>4.0109783000000003E-2</v>
      </c>
      <c r="AB2788">
        <v>0.1233081425</v>
      </c>
    </row>
    <row r="2789" spans="1:28" x14ac:dyDescent="0.55000000000000004">
      <c r="A2789" t="s">
        <v>1479</v>
      </c>
      <c r="B2789" t="s">
        <v>28</v>
      </c>
      <c r="C2789">
        <v>2</v>
      </c>
      <c r="D2789">
        <v>4</v>
      </c>
      <c r="E2789">
        <v>4</v>
      </c>
      <c r="F2789" s="3">
        <v>49.656943304999999</v>
      </c>
      <c r="G2789">
        <v>1.9741604699999999</v>
      </c>
      <c r="H2789" s="15">
        <v>16.878420352935802</v>
      </c>
      <c r="I2789" s="4">
        <v>0.99933068000000003</v>
      </c>
      <c r="J2789" s="5">
        <v>0.99232002850000001</v>
      </c>
      <c r="K2789" s="5">
        <v>0.95172417799999998</v>
      </c>
      <c r="L2789" s="5">
        <v>0.73972083899999996</v>
      </c>
      <c r="M2789" s="5">
        <v>0.47551569500000002</v>
      </c>
      <c r="N2789" s="5">
        <v>0.2615829415</v>
      </c>
      <c r="O2789" s="5">
        <v>0.1511646545</v>
      </c>
      <c r="P2789" s="5">
        <v>0.103303548</v>
      </c>
      <c r="Q2789" s="5">
        <v>7.023633E-2</v>
      </c>
      <c r="R2789" s="5">
        <v>4.1625665499999999E-2</v>
      </c>
      <c r="S2789" s="3">
        <v>0</v>
      </c>
      <c r="T2789">
        <v>2.4931594500000001E-2</v>
      </c>
      <c r="U2789">
        <v>2.3100301E-2</v>
      </c>
      <c r="V2789">
        <v>7.4811092999999995E-2</v>
      </c>
      <c r="W2789">
        <v>9.0390503999999997E-2</v>
      </c>
      <c r="X2789">
        <v>6.7197959500000001E-2</v>
      </c>
      <c r="Y2789">
        <v>3.9918765500000002E-2</v>
      </c>
      <c r="Z2789">
        <v>2.7555100999999999E-2</v>
      </c>
      <c r="AA2789">
        <v>2.0208400000000001E-2</v>
      </c>
      <c r="AB2789">
        <v>1.6439718499999999E-2</v>
      </c>
    </row>
    <row r="2790" spans="1:28" x14ac:dyDescent="0.55000000000000004">
      <c r="A2790" t="s">
        <v>1479</v>
      </c>
      <c r="B2790" t="s">
        <v>29</v>
      </c>
      <c r="C2790">
        <v>3</v>
      </c>
      <c r="D2790">
        <v>2</v>
      </c>
      <c r="E2790">
        <v>2</v>
      </c>
      <c r="F2790" s="3">
        <v>49.574270830000003</v>
      </c>
      <c r="G2790">
        <v>0.932288640000003</v>
      </c>
      <c r="H2790" s="15">
        <v>16.878420352935802</v>
      </c>
      <c r="I2790" s="4">
        <v>0.99933068000000003</v>
      </c>
      <c r="J2790" s="5">
        <v>0.98352580700000003</v>
      </c>
      <c r="K2790" s="5">
        <v>0.88953365233333304</v>
      </c>
      <c r="L2790" s="5">
        <v>0.73240302233333299</v>
      </c>
      <c r="M2790" s="5">
        <v>0.50595927399999996</v>
      </c>
      <c r="N2790" s="5">
        <v>0.26845693633333301</v>
      </c>
      <c r="O2790" s="5">
        <v>0.15938999633333301</v>
      </c>
      <c r="P2790" s="5">
        <v>0.18278834733333299</v>
      </c>
      <c r="Q2790" s="5">
        <v>6.1015145E-2</v>
      </c>
      <c r="R2790" s="5">
        <v>0.154361514666667</v>
      </c>
      <c r="S2790" s="3">
        <v>0</v>
      </c>
      <c r="T2790">
        <v>5.6574162003492599E-2</v>
      </c>
      <c r="U2790">
        <v>4.8177250161084997E-2</v>
      </c>
      <c r="V2790">
        <v>4.7455107707451698E-2</v>
      </c>
      <c r="W2790">
        <v>2.5497538783475798E-2</v>
      </c>
      <c r="X2790">
        <v>5.0216250516772899E-2</v>
      </c>
      <c r="Y2790">
        <v>6.5138876864189593E-2</v>
      </c>
      <c r="Z2790">
        <v>9.5226068193146302E-2</v>
      </c>
      <c r="AA2790">
        <v>1.8127987138238499E-2</v>
      </c>
      <c r="AB2790">
        <v>0.116749044202695</v>
      </c>
    </row>
    <row r="2791" spans="1:28" x14ac:dyDescent="0.55000000000000004">
      <c r="A2791" t="s">
        <v>1480</v>
      </c>
      <c r="B2791" t="s">
        <v>28</v>
      </c>
      <c r="C2791">
        <v>3</v>
      </c>
      <c r="D2791">
        <v>7</v>
      </c>
      <c r="E2791">
        <v>4</v>
      </c>
      <c r="F2791" s="3">
        <v>49.716254120000002</v>
      </c>
      <c r="G2791">
        <v>0.37763187000000198</v>
      </c>
      <c r="H2791" s="15" t="s">
        <v>45</v>
      </c>
      <c r="I2791" s="4">
        <v>0.99933068000000003</v>
      </c>
      <c r="J2791" s="5">
        <v>0.99968528666666701</v>
      </c>
      <c r="K2791" s="5">
        <v>0.98975207466666704</v>
      </c>
      <c r="L2791" s="5">
        <v>0.85149134299999996</v>
      </c>
      <c r="M2791" s="5">
        <v>0.46259199366666698</v>
      </c>
      <c r="N2791" s="5">
        <v>0.23965008400000001</v>
      </c>
      <c r="O2791" s="5">
        <v>0.14921031033333301</v>
      </c>
      <c r="P2791" s="5">
        <v>0.101671600333333</v>
      </c>
      <c r="Q2791" s="5">
        <v>7.5983289333333301E-2</v>
      </c>
      <c r="R2791" s="5">
        <v>5.5104915333333303E-2</v>
      </c>
      <c r="S2791" s="3">
        <v>0</v>
      </c>
      <c r="T2791">
        <v>2.96347504546535E-2</v>
      </c>
      <c r="U2791">
        <v>4.6526588672881099E-2</v>
      </c>
      <c r="V2791">
        <v>2.9543309376376999E-2</v>
      </c>
      <c r="W2791">
        <v>8.8242467053900302E-3</v>
      </c>
      <c r="X2791">
        <v>1.2459351418925299E-2</v>
      </c>
      <c r="Y2791">
        <v>1.4803065978870799E-2</v>
      </c>
      <c r="Z2791">
        <v>9.5637990839581195E-3</v>
      </c>
      <c r="AA2791">
        <v>9.22745979570639E-3</v>
      </c>
      <c r="AB2791">
        <v>1.13125899932903E-2</v>
      </c>
    </row>
    <row r="2792" spans="1:28" x14ac:dyDescent="0.55000000000000004">
      <c r="A2792" t="s">
        <v>1480</v>
      </c>
      <c r="B2792" t="s">
        <v>29</v>
      </c>
      <c r="C2792">
        <v>3</v>
      </c>
      <c r="D2792">
        <v>8</v>
      </c>
      <c r="E2792">
        <v>5</v>
      </c>
      <c r="F2792" s="3">
        <v>49.57147844</v>
      </c>
      <c r="G2792">
        <v>0.95961837000000105</v>
      </c>
      <c r="H2792" s="15" t="s">
        <v>45</v>
      </c>
      <c r="I2792" s="4">
        <v>0.99933068000000003</v>
      </c>
      <c r="J2792" s="5">
        <v>0.97284026199999996</v>
      </c>
      <c r="K2792" s="5">
        <v>0.921388911333333</v>
      </c>
      <c r="L2792" s="5">
        <v>0.81194048666666696</v>
      </c>
      <c r="M2792" s="5">
        <v>0.44861865633333298</v>
      </c>
      <c r="N2792" s="5">
        <v>0.220551731333333</v>
      </c>
      <c r="O2792" s="5">
        <v>0.13038100799999999</v>
      </c>
      <c r="P2792" s="5">
        <v>9.0553070333333305E-2</v>
      </c>
      <c r="Q2792" s="5">
        <v>7.6798315333333297E-2</v>
      </c>
      <c r="R2792" s="5">
        <v>6.7228371666666703E-2</v>
      </c>
      <c r="S2792" s="3">
        <v>0</v>
      </c>
      <c r="T2792">
        <v>1.9094188511080998E-2</v>
      </c>
      <c r="U2792">
        <v>3.2504165462333401E-3</v>
      </c>
      <c r="V2792">
        <v>3.4736913677510403E-2</v>
      </c>
      <c r="W2792">
        <v>2.93829349857435E-2</v>
      </c>
      <c r="X2792">
        <v>1.2931162510954299E-2</v>
      </c>
      <c r="Y2792">
        <v>8.6336797796506305E-3</v>
      </c>
      <c r="Z2792">
        <v>1.3043447577531E-2</v>
      </c>
      <c r="AA2792">
        <v>3.3967739456730798E-3</v>
      </c>
      <c r="AB2792">
        <v>6.9703424537676398E-3</v>
      </c>
    </row>
    <row r="2793" spans="1:28" x14ac:dyDescent="0.55000000000000004">
      <c r="A2793" t="s">
        <v>1481</v>
      </c>
      <c r="B2793" t="s">
        <v>28</v>
      </c>
      <c r="C2793">
        <v>3</v>
      </c>
      <c r="D2793">
        <v>12</v>
      </c>
      <c r="E2793">
        <v>5</v>
      </c>
      <c r="F2793" s="3">
        <v>49.663912869999997</v>
      </c>
      <c r="G2793">
        <v>0.90377532999999499</v>
      </c>
      <c r="H2793" s="15">
        <v>29.080099105835</v>
      </c>
      <c r="I2793" s="4">
        <v>0.99933068000000003</v>
      </c>
      <c r="J2793" s="5">
        <v>1.00192882766667</v>
      </c>
      <c r="K2793" s="5">
        <v>0.94688225299999995</v>
      </c>
      <c r="L2793" s="5">
        <v>0.80343868066666702</v>
      </c>
      <c r="M2793" s="5">
        <v>0.45136740133333297</v>
      </c>
      <c r="N2793" s="5">
        <v>0.239862775333333</v>
      </c>
      <c r="O2793" s="5">
        <v>0.148167141666667</v>
      </c>
      <c r="P2793" s="5">
        <v>0.101419934</v>
      </c>
      <c r="Q2793" s="5">
        <v>7.8223877333333303E-2</v>
      </c>
      <c r="R2793" s="5">
        <v>4.6625322333333302E-2</v>
      </c>
      <c r="S2793" s="3">
        <v>0</v>
      </c>
      <c r="T2793">
        <v>4.5682463828944302E-2</v>
      </c>
      <c r="U2793">
        <v>5.1236082372142402E-2</v>
      </c>
      <c r="V2793">
        <v>2.3602299309253099E-2</v>
      </c>
      <c r="W2793">
        <v>3.5939360038743401E-2</v>
      </c>
      <c r="X2793">
        <v>5.05635380504834E-3</v>
      </c>
      <c r="Y2793">
        <v>5.1820690244330798E-3</v>
      </c>
      <c r="Z2793">
        <v>1.0484149667290501E-2</v>
      </c>
      <c r="AA2793">
        <v>1.0560173837939999E-2</v>
      </c>
      <c r="AB2793">
        <v>7.3258915952894204E-3</v>
      </c>
    </row>
    <row r="2794" spans="1:28" x14ac:dyDescent="0.55000000000000004">
      <c r="A2794" t="s">
        <v>1481</v>
      </c>
      <c r="B2794" t="s">
        <v>29</v>
      </c>
      <c r="C2794">
        <v>3</v>
      </c>
      <c r="D2794">
        <v>16</v>
      </c>
      <c r="E2794">
        <v>13</v>
      </c>
      <c r="F2794" s="3">
        <v>49.239786129999999</v>
      </c>
      <c r="G2794">
        <v>0.43762989999999702</v>
      </c>
      <c r="H2794" s="15">
        <v>29.080099105835</v>
      </c>
      <c r="I2794" s="4">
        <v>0.99933068000000003</v>
      </c>
      <c r="J2794" s="5">
        <v>0.95953030500000003</v>
      </c>
      <c r="K2794" s="5">
        <v>0.924219554</v>
      </c>
      <c r="L2794" s="5">
        <v>0.78347426766666695</v>
      </c>
      <c r="M2794" s="5">
        <v>0.450583911</v>
      </c>
      <c r="N2794" s="5">
        <v>0.17859072166666701</v>
      </c>
      <c r="O2794" s="5">
        <v>9.8300513333333298E-2</v>
      </c>
      <c r="P2794" s="5">
        <v>6.6478914333333305E-2</v>
      </c>
      <c r="Q2794" s="5">
        <v>3.9407673333333303E-2</v>
      </c>
      <c r="R2794" s="5">
        <v>2.6318074333333299E-2</v>
      </c>
      <c r="S2794" s="3">
        <v>0</v>
      </c>
      <c r="T2794">
        <v>1.5846294400836201E-2</v>
      </c>
      <c r="U2794">
        <v>1.2386369323539899E-2</v>
      </c>
      <c r="V2794">
        <v>4.1296339100391098E-3</v>
      </c>
      <c r="W2794">
        <v>2.29199951448366E-2</v>
      </c>
      <c r="X2794">
        <v>1.3699200192384501E-2</v>
      </c>
      <c r="Y2794">
        <v>8.5186497530012808E-3</v>
      </c>
      <c r="Z2794">
        <v>7.8107026142896297E-3</v>
      </c>
      <c r="AA2794">
        <v>3.1393399850435798E-3</v>
      </c>
      <c r="AB2794">
        <v>2.1944500611477701E-3</v>
      </c>
    </row>
    <row r="2795" spans="1:28" x14ac:dyDescent="0.55000000000000004">
      <c r="A2795" t="s">
        <v>1482</v>
      </c>
      <c r="B2795" t="s">
        <v>28</v>
      </c>
      <c r="C2795">
        <v>3</v>
      </c>
      <c r="D2795">
        <v>3</v>
      </c>
      <c r="E2795">
        <v>2</v>
      </c>
      <c r="F2795" s="3">
        <v>49.54440907</v>
      </c>
      <c r="G2795">
        <v>2.4850360999999901</v>
      </c>
      <c r="H2795" s="15">
        <v>11.083550453186</v>
      </c>
      <c r="I2795" s="4">
        <v>0.99933068000000003</v>
      </c>
      <c r="J2795" s="5">
        <v>0.98220298433333297</v>
      </c>
      <c r="K2795" s="5">
        <v>0.93833350433333296</v>
      </c>
      <c r="L2795" s="5">
        <v>0.78776237199999999</v>
      </c>
      <c r="M2795" s="5">
        <v>0.44989514899999999</v>
      </c>
      <c r="N2795" s="5">
        <v>0.26491585499999998</v>
      </c>
      <c r="O2795" s="5">
        <v>0.15321622700000001</v>
      </c>
      <c r="P2795" s="5">
        <v>9.5093641000000007E-2</v>
      </c>
      <c r="Q2795" s="5">
        <v>7.1813635333333306E-2</v>
      </c>
      <c r="R2795" s="5">
        <v>4.74712603333333E-2</v>
      </c>
      <c r="S2795" s="3">
        <v>0</v>
      </c>
      <c r="T2795">
        <v>4.0700720739974799E-2</v>
      </c>
      <c r="U2795">
        <v>3.4083304034907301E-2</v>
      </c>
      <c r="V2795">
        <v>7.82090336834073E-2</v>
      </c>
      <c r="W2795">
        <v>6.2060324388776497E-2</v>
      </c>
      <c r="X2795">
        <v>5.4971186371822099E-2</v>
      </c>
      <c r="Y2795">
        <v>3.0894136429906401E-2</v>
      </c>
      <c r="Z2795">
        <v>1.8898766303897099E-2</v>
      </c>
      <c r="AA2795">
        <v>1.9549217366418299E-2</v>
      </c>
      <c r="AB2795">
        <v>1.6511899909421899E-2</v>
      </c>
    </row>
    <row r="2796" spans="1:28" x14ac:dyDescent="0.55000000000000004">
      <c r="A2796" t="s">
        <v>1482</v>
      </c>
      <c r="B2796" t="s">
        <v>29</v>
      </c>
      <c r="C2796">
        <v>3</v>
      </c>
      <c r="D2796">
        <v>11</v>
      </c>
      <c r="E2796">
        <v>9</v>
      </c>
      <c r="F2796" s="3">
        <v>49.566622039999999</v>
      </c>
      <c r="G2796">
        <v>0.26044821999999401</v>
      </c>
      <c r="H2796" s="15">
        <v>11.083550453186</v>
      </c>
      <c r="I2796" s="4">
        <v>0.99933068000000003</v>
      </c>
      <c r="J2796" s="5">
        <v>0.95754529766666696</v>
      </c>
      <c r="K2796" s="5">
        <v>0.88080454233333305</v>
      </c>
      <c r="L2796" s="5">
        <v>0.791279436666667</v>
      </c>
      <c r="M2796" s="5">
        <v>0.48101908333333299</v>
      </c>
      <c r="N2796" s="5">
        <v>0.23266804699999999</v>
      </c>
      <c r="O2796" s="5">
        <v>0.13318944266666699</v>
      </c>
      <c r="P2796" s="5">
        <v>8.0177084666666704E-2</v>
      </c>
      <c r="Q2796" s="5">
        <v>5.3241499999999997E-2</v>
      </c>
      <c r="R2796" s="5">
        <v>4.10402093333333E-2</v>
      </c>
      <c r="S2796" s="3">
        <v>0</v>
      </c>
      <c r="T2796">
        <v>2.19122967257969E-2</v>
      </c>
      <c r="U2796">
        <v>3.26838807881773E-2</v>
      </c>
      <c r="V2796">
        <v>1.98601066940127E-2</v>
      </c>
      <c r="W2796">
        <v>9.0099569418987096E-3</v>
      </c>
      <c r="X2796">
        <v>1.45309923746218E-2</v>
      </c>
      <c r="Y2796">
        <v>8.1001177836257897E-3</v>
      </c>
      <c r="Z2796">
        <v>2.4861276065100599E-3</v>
      </c>
      <c r="AA2796">
        <v>2.9818131025959702E-3</v>
      </c>
      <c r="AB2796">
        <v>3.18859996754199E-3</v>
      </c>
    </row>
    <row r="2797" spans="1:28" x14ac:dyDescent="0.55000000000000004">
      <c r="A2797" t="s">
        <v>1483</v>
      </c>
      <c r="B2797" t="s">
        <v>28</v>
      </c>
      <c r="C2797">
        <v>3</v>
      </c>
      <c r="D2797">
        <v>10</v>
      </c>
      <c r="E2797">
        <v>8</v>
      </c>
      <c r="F2797" s="3">
        <v>49.599076089999997</v>
      </c>
      <c r="G2797">
        <v>0.297949979999999</v>
      </c>
      <c r="H2797" s="15">
        <v>20.688350677490199</v>
      </c>
      <c r="I2797" s="4">
        <v>0.99933068000000003</v>
      </c>
      <c r="J2797" s="5">
        <v>0.96976032866666695</v>
      </c>
      <c r="K2797" s="5">
        <v>0.94703504466666699</v>
      </c>
      <c r="L2797" s="5">
        <v>0.81426340066666703</v>
      </c>
      <c r="M2797" s="5">
        <v>0.43641308699999998</v>
      </c>
      <c r="N2797" s="5">
        <v>0.23340613599999999</v>
      </c>
      <c r="O2797" s="5">
        <v>0.12631339899999999</v>
      </c>
      <c r="P2797" s="5">
        <v>8.2973476000000004E-2</v>
      </c>
      <c r="Q2797" s="5">
        <v>5.0120379E-2</v>
      </c>
      <c r="R2797" s="5">
        <v>3.05587843333333E-2</v>
      </c>
      <c r="S2797" s="3">
        <v>0</v>
      </c>
      <c r="T2797">
        <v>5.8685756221572198E-3</v>
      </c>
      <c r="U2797">
        <v>6.7566298869628999E-3</v>
      </c>
      <c r="V2797">
        <v>5.7301499242598903E-3</v>
      </c>
      <c r="W2797">
        <v>5.7272283042233401E-3</v>
      </c>
      <c r="X2797">
        <v>1.9375671549989398E-2</v>
      </c>
      <c r="Y2797">
        <v>1.3914719026186399E-2</v>
      </c>
      <c r="Z2797">
        <v>5.1099191480956296E-3</v>
      </c>
      <c r="AA2797">
        <v>1.71708511043143E-3</v>
      </c>
      <c r="AB2797">
        <v>7.5247863340038596E-4</v>
      </c>
    </row>
    <row r="2798" spans="1:28" x14ac:dyDescent="0.55000000000000004">
      <c r="A2798" t="s">
        <v>1483</v>
      </c>
      <c r="B2798" t="s">
        <v>29</v>
      </c>
      <c r="C2798">
        <v>3</v>
      </c>
      <c r="D2798">
        <v>13</v>
      </c>
      <c r="E2798">
        <v>9</v>
      </c>
      <c r="F2798" s="3">
        <v>49.784923710000001</v>
      </c>
      <c r="G2798">
        <v>0.70872347000000202</v>
      </c>
      <c r="H2798" s="15">
        <v>20.688350677490199</v>
      </c>
      <c r="I2798" s="4">
        <v>0.99933068000000003</v>
      </c>
      <c r="J2798" s="5">
        <v>0.994530846333333</v>
      </c>
      <c r="K2798" s="5">
        <v>0.93145907100000003</v>
      </c>
      <c r="L2798" s="5">
        <v>0.80814682366666701</v>
      </c>
      <c r="M2798" s="5">
        <v>0.468889636</v>
      </c>
      <c r="N2798" s="5">
        <v>0.21326371299999999</v>
      </c>
      <c r="O2798" s="5">
        <v>0.115682991666667</v>
      </c>
      <c r="P2798" s="5">
        <v>8.06435243333333E-2</v>
      </c>
      <c r="Q2798" s="5">
        <v>5.71847723333333E-2</v>
      </c>
      <c r="R2798" s="5">
        <v>4.6761996666666701E-2</v>
      </c>
      <c r="S2798" s="3">
        <v>0</v>
      </c>
      <c r="T2798">
        <v>2.4616980298430201E-2</v>
      </c>
      <c r="U2798">
        <v>9.1917586317050506E-3</v>
      </c>
      <c r="V2798">
        <v>2.8193610102899499E-2</v>
      </c>
      <c r="W2798">
        <v>3.1041688765774799E-2</v>
      </c>
      <c r="X2798">
        <v>1.38006858214282E-2</v>
      </c>
      <c r="Y2798">
        <v>5.6881010405246402E-3</v>
      </c>
      <c r="Z2798">
        <v>4.6246956070120698E-3</v>
      </c>
      <c r="AA2798">
        <v>4.0578974763811901E-3</v>
      </c>
      <c r="AB2798">
        <v>8.3417744838835007E-3</v>
      </c>
    </row>
    <row r="2799" spans="1:28" x14ac:dyDescent="0.55000000000000004">
      <c r="A2799" t="s">
        <v>1484</v>
      </c>
      <c r="B2799" t="s">
        <v>28</v>
      </c>
      <c r="C2799">
        <v>3</v>
      </c>
      <c r="D2799">
        <v>8</v>
      </c>
      <c r="E2799">
        <v>2</v>
      </c>
      <c r="F2799" s="3">
        <v>49.709031750000001</v>
      </c>
      <c r="G2799">
        <v>0.64937449000000003</v>
      </c>
      <c r="H2799" s="15" t="s">
        <v>45</v>
      </c>
      <c r="I2799" s="4">
        <v>0.99933068000000003</v>
      </c>
      <c r="J2799" s="5">
        <v>0.98442964600000005</v>
      </c>
      <c r="K2799" s="5">
        <v>0.96952219233333303</v>
      </c>
      <c r="L2799" s="5">
        <v>0.78856473299999996</v>
      </c>
      <c r="M2799" s="5">
        <v>0.46470424666666699</v>
      </c>
      <c r="N2799" s="5">
        <v>0.24068746999999999</v>
      </c>
      <c r="O2799" s="5">
        <v>0.14230168500000001</v>
      </c>
      <c r="P2799" s="5">
        <v>7.4302021333333301E-2</v>
      </c>
      <c r="Q2799" s="5">
        <v>4.9695374333333299E-2</v>
      </c>
      <c r="R2799" s="5">
        <v>3.4322261999999999E-2</v>
      </c>
      <c r="S2799" s="3">
        <v>0</v>
      </c>
      <c r="T2799">
        <v>1.7654714538047098E-2</v>
      </c>
      <c r="U2799">
        <v>5.4468319220937901E-2</v>
      </c>
      <c r="V2799">
        <v>3.84840692689008E-2</v>
      </c>
      <c r="W2799">
        <v>2.86820715890935E-2</v>
      </c>
      <c r="X2799">
        <v>1.9271433077542598E-2</v>
      </c>
      <c r="Y2799">
        <v>1.7882315734552699E-2</v>
      </c>
      <c r="Z2799">
        <v>8.7174560288062006E-3</v>
      </c>
      <c r="AA2799">
        <v>3.1047205285967602E-3</v>
      </c>
      <c r="AB2799">
        <v>3.71831799848484E-3</v>
      </c>
    </row>
    <row r="2800" spans="1:28" x14ac:dyDescent="0.55000000000000004">
      <c r="A2800" t="s">
        <v>1484</v>
      </c>
      <c r="B2800" t="s">
        <v>29</v>
      </c>
      <c r="C2800">
        <v>3</v>
      </c>
      <c r="D2800">
        <v>13</v>
      </c>
      <c r="E2800">
        <v>8</v>
      </c>
      <c r="F2800" s="3">
        <v>48.3903617</v>
      </c>
      <c r="G2800">
        <v>0.65686056999999898</v>
      </c>
      <c r="H2800" s="15" t="s">
        <v>45</v>
      </c>
      <c r="I2800" s="4">
        <v>0.99933068000000003</v>
      </c>
      <c r="J2800" s="5">
        <v>0.95094317100000003</v>
      </c>
      <c r="K2800" s="5">
        <v>0.84208567000000001</v>
      </c>
      <c r="L2800" s="5">
        <v>0.70983217433333301</v>
      </c>
      <c r="M2800" s="5">
        <v>0.37453921633333298</v>
      </c>
      <c r="N2800" s="5">
        <v>0.137980191</v>
      </c>
      <c r="O2800" s="5">
        <v>7.7555752333333297E-2</v>
      </c>
      <c r="P2800" s="5">
        <v>4.8129767333333302E-2</v>
      </c>
      <c r="Q2800" s="5">
        <v>3.2238368666666697E-2</v>
      </c>
      <c r="R2800" s="5">
        <v>2.1502670000000002E-2</v>
      </c>
      <c r="S2800" s="3">
        <v>0</v>
      </c>
      <c r="T2800">
        <v>2.4952749966207499E-2</v>
      </c>
      <c r="U2800">
        <v>3.02993733555799E-2</v>
      </c>
      <c r="V2800">
        <v>2.0159895382158701E-2</v>
      </c>
      <c r="W2800">
        <v>1.7433525548856799E-2</v>
      </c>
      <c r="X2800">
        <v>1.0611221262640099E-2</v>
      </c>
      <c r="Y2800">
        <v>6.8886377711291202E-3</v>
      </c>
      <c r="Z2800">
        <v>4.8864825082872701E-3</v>
      </c>
      <c r="AA2800">
        <v>5.7526955232655996E-3</v>
      </c>
      <c r="AB2800">
        <v>2.1166523253842002E-3</v>
      </c>
    </row>
    <row r="2801" spans="1:28" x14ac:dyDescent="0.55000000000000004">
      <c r="A2801" t="s">
        <v>1485</v>
      </c>
      <c r="B2801" t="s">
        <v>28</v>
      </c>
      <c r="C2801">
        <v>2</v>
      </c>
      <c r="D2801">
        <v>2</v>
      </c>
      <c r="E2801">
        <v>2</v>
      </c>
      <c r="F2801" s="3">
        <v>50.396421525000001</v>
      </c>
      <c r="G2801">
        <v>0.60964514999999897</v>
      </c>
      <c r="H2801" s="15" t="s">
        <v>45</v>
      </c>
      <c r="I2801" s="4">
        <v>0.99933068000000003</v>
      </c>
      <c r="J2801" s="5">
        <v>1.0431648265</v>
      </c>
      <c r="K2801" s="5">
        <v>0.98202341500000001</v>
      </c>
      <c r="L2801" s="5">
        <v>0.80975933649999998</v>
      </c>
      <c r="M2801" s="5">
        <v>0.50285081899999995</v>
      </c>
      <c r="N2801" s="5">
        <v>0.34409267900000001</v>
      </c>
      <c r="O2801" s="5">
        <v>0.20205257800000001</v>
      </c>
      <c r="P2801" s="5">
        <v>0.1366519165</v>
      </c>
      <c r="Q2801" s="5">
        <v>9.3529350999999997E-2</v>
      </c>
      <c r="R2801" s="5">
        <v>5.3865310999999999E-2</v>
      </c>
      <c r="S2801" s="3">
        <v>0</v>
      </c>
      <c r="T2801">
        <v>1.5309195499999999E-2</v>
      </c>
      <c r="U2801">
        <v>1.8766663999999999E-2</v>
      </c>
      <c r="V2801">
        <v>5.3118306499999997E-2</v>
      </c>
      <c r="W2801">
        <v>2.0481596000000001E-2</v>
      </c>
      <c r="X2801">
        <v>7.340704E-3</v>
      </c>
      <c r="Y2801">
        <v>2.0049543999999999E-2</v>
      </c>
      <c r="Z2801">
        <v>2.5022644999999899E-3</v>
      </c>
      <c r="AA2801">
        <v>7.1683500000000004E-3</v>
      </c>
      <c r="AB2801">
        <v>1.3992276E-2</v>
      </c>
    </row>
    <row r="2802" spans="1:28" x14ac:dyDescent="0.55000000000000004">
      <c r="A2802" t="s">
        <v>1485</v>
      </c>
      <c r="B2802" t="s">
        <v>29</v>
      </c>
      <c r="C2802">
        <v>3</v>
      </c>
      <c r="D2802">
        <v>3</v>
      </c>
      <c r="E2802">
        <v>2</v>
      </c>
      <c r="F2802" s="3">
        <v>48.573557030000003</v>
      </c>
      <c r="G2802">
        <v>1.68955744</v>
      </c>
      <c r="H2802" s="15" t="s">
        <v>45</v>
      </c>
      <c r="I2802" s="4">
        <v>0.99933068000000003</v>
      </c>
      <c r="J2802" s="5">
        <v>0.976056548333333</v>
      </c>
      <c r="K2802" s="5">
        <v>0.89008405899999998</v>
      </c>
      <c r="L2802" s="5">
        <v>0.76112577000000003</v>
      </c>
      <c r="M2802" s="5">
        <v>0.407247110333333</v>
      </c>
      <c r="N2802" s="5">
        <v>0.19243137966666701</v>
      </c>
      <c r="O2802" s="5">
        <v>0.109187863666667</v>
      </c>
      <c r="P2802" s="5">
        <v>6.3044509666666707E-2</v>
      </c>
      <c r="Q2802" s="5">
        <v>4.2193725000000001E-2</v>
      </c>
      <c r="R2802" s="5">
        <v>2.8520685333333299E-2</v>
      </c>
      <c r="S2802" s="3">
        <v>0</v>
      </c>
      <c r="T2802">
        <v>4.3253188489993301E-2</v>
      </c>
      <c r="U2802">
        <v>4.7330793716968599E-2</v>
      </c>
      <c r="V2802">
        <v>4.7042829508196798E-2</v>
      </c>
      <c r="W2802">
        <v>5.8084064033293997E-2</v>
      </c>
      <c r="X2802">
        <v>2.11723230504819E-2</v>
      </c>
      <c r="Y2802">
        <v>6.1462659800032597E-3</v>
      </c>
      <c r="Z2802">
        <v>7.7920670877200601E-3</v>
      </c>
      <c r="AA2802">
        <v>5.9490344307454096E-3</v>
      </c>
      <c r="AB2802">
        <v>1.17539393951886E-2</v>
      </c>
    </row>
    <row r="2803" spans="1:28" x14ac:dyDescent="0.55000000000000004">
      <c r="A2803" t="s">
        <v>1486</v>
      </c>
      <c r="B2803" t="s">
        <v>28</v>
      </c>
      <c r="C2803">
        <v>3</v>
      </c>
      <c r="D2803">
        <v>8</v>
      </c>
      <c r="E2803">
        <v>6</v>
      </c>
      <c r="F2803" s="3">
        <v>49.675384970000003</v>
      </c>
      <c r="G2803">
        <v>0.26309059000000401</v>
      </c>
      <c r="H2803" s="15">
        <v>11.4469499588013</v>
      </c>
      <c r="I2803" s="4">
        <v>0.99933068000000003</v>
      </c>
      <c r="J2803" s="5">
        <v>0.99659941033333299</v>
      </c>
      <c r="K2803" s="5">
        <v>1.0085602683333299</v>
      </c>
      <c r="L2803" s="5">
        <v>0.82868350633333299</v>
      </c>
      <c r="M2803" s="5">
        <v>0.45960793166666702</v>
      </c>
      <c r="N2803" s="5">
        <v>0.25044091699999999</v>
      </c>
      <c r="O2803" s="5">
        <v>0.15640854900000001</v>
      </c>
      <c r="P2803" s="5">
        <v>0.11120933133333299</v>
      </c>
      <c r="Q2803" s="5">
        <v>7.9846247999999995E-2</v>
      </c>
      <c r="R2803" s="5">
        <v>4.6282674000000003E-2</v>
      </c>
      <c r="S2803" s="3">
        <v>0</v>
      </c>
      <c r="T2803">
        <v>1.48189886926237E-2</v>
      </c>
      <c r="U2803">
        <v>1.7983941693079E-2</v>
      </c>
      <c r="V2803">
        <v>1.32646964401728E-2</v>
      </c>
      <c r="W2803">
        <v>1.6991467973060798E-2</v>
      </c>
      <c r="X2803">
        <v>8.2352196813790194E-3</v>
      </c>
      <c r="Y2803">
        <v>1.6461188379363001E-2</v>
      </c>
      <c r="Z2803">
        <v>1.1456370598701599E-2</v>
      </c>
      <c r="AA2803">
        <v>8.9126227065407793E-3</v>
      </c>
      <c r="AB2803">
        <v>1.97424035409302E-3</v>
      </c>
    </row>
    <row r="2804" spans="1:28" x14ac:dyDescent="0.55000000000000004">
      <c r="A2804" t="s">
        <v>1486</v>
      </c>
      <c r="B2804" t="s">
        <v>29</v>
      </c>
      <c r="C2804">
        <v>3</v>
      </c>
      <c r="D2804">
        <v>13</v>
      </c>
      <c r="E2804">
        <v>10</v>
      </c>
      <c r="F2804" s="3">
        <v>48.58610633</v>
      </c>
      <c r="G2804">
        <v>1.4209863199999999</v>
      </c>
      <c r="H2804" s="15">
        <v>11.4469499588013</v>
      </c>
      <c r="I2804" s="4">
        <v>0.99933068000000003</v>
      </c>
      <c r="J2804" s="5">
        <v>0.92200129533333297</v>
      </c>
      <c r="K2804" s="5">
        <v>0.89097514799999999</v>
      </c>
      <c r="L2804" s="5">
        <v>0.74207977800000002</v>
      </c>
      <c r="M2804" s="5">
        <v>0.419423722666667</v>
      </c>
      <c r="N2804" s="5">
        <v>0.171584932333333</v>
      </c>
      <c r="O2804" s="5">
        <v>9.0832264666666704E-2</v>
      </c>
      <c r="P2804" s="5">
        <v>6.1844046999999999E-2</v>
      </c>
      <c r="Q2804" s="5">
        <v>4.0998473666666702E-2</v>
      </c>
      <c r="R2804" s="5">
        <v>3.0774810666666701E-2</v>
      </c>
      <c r="S2804" s="3">
        <v>0</v>
      </c>
      <c r="T2804">
        <v>2.9684632264249701E-2</v>
      </c>
      <c r="U2804">
        <v>3.78739890755702E-2</v>
      </c>
      <c r="V2804">
        <v>4.1204220844295501E-2</v>
      </c>
      <c r="W2804">
        <v>4.6254422290938499E-2</v>
      </c>
      <c r="X2804">
        <v>1.7729373479663201E-2</v>
      </c>
      <c r="Y2804">
        <v>1.5740162119040502E-2</v>
      </c>
      <c r="Z2804">
        <v>1.27801757503527E-2</v>
      </c>
      <c r="AA2804">
        <v>5.3855332384741697E-3</v>
      </c>
      <c r="AB2804">
        <v>1.74681710440488E-3</v>
      </c>
    </row>
    <row r="2805" spans="1:28" x14ac:dyDescent="0.55000000000000004">
      <c r="A2805" t="s">
        <v>1487</v>
      </c>
      <c r="B2805" t="s">
        <v>28</v>
      </c>
      <c r="C2805">
        <v>3</v>
      </c>
      <c r="D2805">
        <v>11</v>
      </c>
      <c r="E2805">
        <v>4</v>
      </c>
      <c r="F2805" s="3">
        <v>49.852697190000001</v>
      </c>
      <c r="G2805">
        <v>1.1709384199999999</v>
      </c>
      <c r="H2805" s="15" t="s">
        <v>45</v>
      </c>
      <c r="I2805" s="4">
        <v>0.99933068000000003</v>
      </c>
      <c r="J2805" s="5">
        <v>0.98387007100000001</v>
      </c>
      <c r="K2805" s="5">
        <v>0.93247394133333295</v>
      </c>
      <c r="L2805" s="5">
        <v>0.80803782233333299</v>
      </c>
      <c r="M2805" s="5">
        <v>0.46586860499999999</v>
      </c>
      <c r="N2805" s="5">
        <v>0.24740405833333301</v>
      </c>
      <c r="O2805" s="5">
        <v>0.15159060599999999</v>
      </c>
      <c r="P2805" s="5">
        <v>9.8419383999999999E-2</v>
      </c>
      <c r="Q2805" s="5">
        <v>6.4750675999999993E-2</v>
      </c>
      <c r="R2805" s="5">
        <v>3.9443324666666703E-2</v>
      </c>
      <c r="S2805" s="3">
        <v>0</v>
      </c>
      <c r="T2805">
        <v>3.5696072871046099E-2</v>
      </c>
      <c r="U2805">
        <v>3.4826985411926602E-2</v>
      </c>
      <c r="V2805">
        <v>3.6014170101110902E-2</v>
      </c>
      <c r="W2805">
        <v>2.7795090360879501E-2</v>
      </c>
      <c r="X2805">
        <v>1.87890230106206E-2</v>
      </c>
      <c r="Y2805">
        <v>1.55577302764415E-2</v>
      </c>
      <c r="Z2805">
        <v>8.6315295150572492E-3</v>
      </c>
      <c r="AA2805">
        <v>3.9716631847270603E-3</v>
      </c>
      <c r="AB2805">
        <v>7.4762418801523596E-3</v>
      </c>
    </row>
    <row r="2806" spans="1:28" x14ac:dyDescent="0.55000000000000004">
      <c r="A2806" t="s">
        <v>1487</v>
      </c>
      <c r="B2806" t="s">
        <v>29</v>
      </c>
      <c r="C2806">
        <v>3</v>
      </c>
      <c r="D2806">
        <v>13</v>
      </c>
      <c r="E2806">
        <v>6</v>
      </c>
      <c r="F2806" s="3">
        <v>48.854549210000002</v>
      </c>
      <c r="G2806">
        <v>0.69617083000000002</v>
      </c>
      <c r="H2806" s="15" t="s">
        <v>45</v>
      </c>
      <c r="I2806" s="4">
        <v>0.99933068000000003</v>
      </c>
      <c r="J2806" s="5">
        <v>0.97875541300000002</v>
      </c>
      <c r="K2806" s="5">
        <v>0.88287896733333304</v>
      </c>
      <c r="L2806" s="5">
        <v>0.73837007566666701</v>
      </c>
      <c r="M2806" s="5">
        <v>0.40396253700000001</v>
      </c>
      <c r="N2806" s="5">
        <v>0.14062153799999999</v>
      </c>
      <c r="O2806" s="5">
        <v>7.4665158999999995E-2</v>
      </c>
      <c r="P2806" s="5">
        <v>5.1614315000000001E-2</v>
      </c>
      <c r="Q2806" s="5">
        <v>3.26234236666667E-2</v>
      </c>
      <c r="R2806" s="5">
        <v>2.4470866666666698E-2</v>
      </c>
      <c r="S2806" s="3">
        <v>0</v>
      </c>
      <c r="T2806">
        <v>2.2209344011505799E-2</v>
      </c>
      <c r="U2806">
        <v>1.9757829109607699E-2</v>
      </c>
      <c r="V2806">
        <v>2.1128114774039801E-2</v>
      </c>
      <c r="W2806">
        <v>2.00816280836724E-2</v>
      </c>
      <c r="X2806">
        <v>2.9243622802899E-3</v>
      </c>
      <c r="Y2806">
        <v>4.3844284506599097E-3</v>
      </c>
      <c r="Z2806">
        <v>3.6841261341233099E-3</v>
      </c>
      <c r="AA2806">
        <v>3.0227102144218402E-3</v>
      </c>
      <c r="AB2806">
        <v>4.4281949145591401E-3</v>
      </c>
    </row>
    <row r="2807" spans="1:28" x14ac:dyDescent="0.55000000000000004">
      <c r="A2807" t="s">
        <v>1488</v>
      </c>
      <c r="B2807" t="s">
        <v>28</v>
      </c>
      <c r="C2807">
        <v>3</v>
      </c>
      <c r="D2807">
        <v>6</v>
      </c>
      <c r="E2807">
        <v>4</v>
      </c>
      <c r="F2807" s="3">
        <v>52.818702790000003</v>
      </c>
      <c r="G2807">
        <v>0.94790763999999705</v>
      </c>
      <c r="H2807" s="15">
        <v>34.597349166870103</v>
      </c>
      <c r="I2807" s="4">
        <v>0.99933068000000003</v>
      </c>
      <c r="J2807" s="5">
        <v>1.0144923720000001</v>
      </c>
      <c r="K2807" s="5">
        <v>0.95346458300000003</v>
      </c>
      <c r="L2807" s="5">
        <v>0.94028729566666702</v>
      </c>
      <c r="M2807" s="5">
        <v>0.77218696899999995</v>
      </c>
      <c r="N2807" s="5">
        <v>0.50128462399999996</v>
      </c>
      <c r="O2807" s="5">
        <v>0.30690534966666699</v>
      </c>
      <c r="P2807" s="5">
        <v>0.21635207000000001</v>
      </c>
      <c r="Q2807" s="5">
        <v>0.154335314</v>
      </c>
      <c r="R2807" s="5">
        <v>0.12516495933333299</v>
      </c>
      <c r="S2807" s="3">
        <v>0</v>
      </c>
      <c r="T2807">
        <v>1.44517776794474E-2</v>
      </c>
      <c r="U2807">
        <v>2.36196045058246E-2</v>
      </c>
      <c r="V2807">
        <v>3.09004667414567E-2</v>
      </c>
      <c r="W2807">
        <v>2.3643049768979501E-2</v>
      </c>
      <c r="X2807">
        <v>2.8601034345479E-2</v>
      </c>
      <c r="Y2807">
        <v>1.50684502139576E-2</v>
      </c>
      <c r="Z2807">
        <v>1.8319145707166699E-2</v>
      </c>
      <c r="AA2807">
        <v>7.3450408546642601E-3</v>
      </c>
      <c r="AB2807">
        <v>1.43894920198751E-2</v>
      </c>
    </row>
    <row r="2808" spans="1:28" x14ac:dyDescent="0.55000000000000004">
      <c r="A2808" t="s">
        <v>1488</v>
      </c>
      <c r="B2808" t="s">
        <v>29</v>
      </c>
      <c r="C2808">
        <v>3</v>
      </c>
      <c r="D2808">
        <v>4</v>
      </c>
      <c r="E2808">
        <v>2</v>
      </c>
      <c r="F2808" s="3">
        <v>51.270517509999998</v>
      </c>
      <c r="G2808">
        <v>2.6302417299999901</v>
      </c>
      <c r="H2808" s="15">
        <v>34.597349166870103</v>
      </c>
      <c r="I2808" s="4">
        <v>0.99933068000000003</v>
      </c>
      <c r="J2808" s="5">
        <v>1.0650079433333299</v>
      </c>
      <c r="K2808" s="5">
        <v>0.95771744433333295</v>
      </c>
      <c r="L2808" s="5">
        <v>0.92385800433333298</v>
      </c>
      <c r="M2808" s="5">
        <v>0.67552768566666699</v>
      </c>
      <c r="N2808" s="5">
        <v>0.43756590400000001</v>
      </c>
      <c r="O2808" s="5">
        <v>0.229802956333333</v>
      </c>
      <c r="P2808" s="5">
        <v>0.125905987</v>
      </c>
      <c r="Q2808" s="5">
        <v>0.100118292666667</v>
      </c>
      <c r="R2808" s="5">
        <v>6.4747558999999996E-2</v>
      </c>
      <c r="S2808" s="3">
        <v>0</v>
      </c>
      <c r="T2808">
        <v>1.28712390860788E-2</v>
      </c>
      <c r="U2808">
        <v>6.7887700265682305E-2</v>
      </c>
      <c r="V2808">
        <v>0.110519383040124</v>
      </c>
      <c r="W2808">
        <v>5.3703304306383301E-2</v>
      </c>
      <c r="X2808">
        <v>7.2041681200870802E-2</v>
      </c>
      <c r="Y2808">
        <v>3.42487205274482E-2</v>
      </c>
      <c r="Z2808">
        <v>7.6476857359119004E-3</v>
      </c>
      <c r="AA2808">
        <v>3.4326043612911599E-3</v>
      </c>
      <c r="AB2808">
        <v>8.7641588889767596E-3</v>
      </c>
    </row>
    <row r="2809" spans="1:28" x14ac:dyDescent="0.55000000000000004">
      <c r="A2809" t="s">
        <v>1489</v>
      </c>
      <c r="B2809" t="s">
        <v>28</v>
      </c>
      <c r="C2809">
        <v>3</v>
      </c>
      <c r="D2809">
        <v>5</v>
      </c>
      <c r="E2809">
        <v>4</v>
      </c>
      <c r="F2809" s="3">
        <v>49.887976989999999</v>
      </c>
      <c r="G2809">
        <v>1.6400750200000001</v>
      </c>
      <c r="H2809" s="15">
        <v>21.616700172424299</v>
      </c>
      <c r="I2809" s="4">
        <v>0.99933068000000003</v>
      </c>
      <c r="J2809" s="5">
        <v>1.01726796133333</v>
      </c>
      <c r="K2809" s="5">
        <v>1.060316713</v>
      </c>
      <c r="L2809" s="5">
        <v>0.93592443199999997</v>
      </c>
      <c r="M2809" s="5">
        <v>0.47096642633333302</v>
      </c>
      <c r="N2809" s="5">
        <v>0.255956511666667</v>
      </c>
      <c r="O2809" s="5">
        <v>0.14161843900000001</v>
      </c>
      <c r="P2809" s="5">
        <v>0.10241149433333301</v>
      </c>
      <c r="Q2809" s="5">
        <v>6.7532342666666703E-2</v>
      </c>
      <c r="R2809" s="5">
        <v>4.2848054666666698E-2</v>
      </c>
      <c r="S2809" s="3">
        <v>0</v>
      </c>
      <c r="T2809">
        <v>1.6940392801305701E-2</v>
      </c>
      <c r="U2809">
        <v>2.2627309523027699E-2</v>
      </c>
      <c r="V2809">
        <v>3.6305461901258301E-2</v>
      </c>
      <c r="W2809">
        <v>6.4507849683438798E-2</v>
      </c>
      <c r="X2809">
        <v>3.0353515764685701E-2</v>
      </c>
      <c r="Y2809">
        <v>2.2307127389493499E-2</v>
      </c>
      <c r="Z2809">
        <v>2.0470704524799301E-2</v>
      </c>
      <c r="AA2809">
        <v>1.37110000967168E-2</v>
      </c>
      <c r="AB2809">
        <v>3.2437415986487101E-3</v>
      </c>
    </row>
    <row r="2810" spans="1:28" x14ac:dyDescent="0.55000000000000004">
      <c r="A2810" t="s">
        <v>1489</v>
      </c>
      <c r="B2810" t="s">
        <v>29</v>
      </c>
      <c r="C2810">
        <v>3</v>
      </c>
      <c r="D2810">
        <v>7</v>
      </c>
      <c r="E2810">
        <v>3</v>
      </c>
      <c r="F2810" s="3">
        <v>50.111594820000001</v>
      </c>
      <c r="G2810">
        <v>0.38031092999999999</v>
      </c>
      <c r="H2810" s="15">
        <v>21.616700172424299</v>
      </c>
      <c r="I2810" s="4">
        <v>0.99933068000000003</v>
      </c>
      <c r="J2810" s="5">
        <v>0.98330688766666696</v>
      </c>
      <c r="K2810" s="5">
        <v>1.0000985713333299</v>
      </c>
      <c r="L2810" s="5">
        <v>0.902340582</v>
      </c>
      <c r="M2810" s="5">
        <v>0.50883622166666698</v>
      </c>
      <c r="N2810" s="5">
        <v>0.212503584</v>
      </c>
      <c r="O2810" s="5">
        <v>0.11431322433333301</v>
      </c>
      <c r="P2810" s="5">
        <v>7.1743636E-2</v>
      </c>
      <c r="Q2810" s="5">
        <v>4.2750059666666701E-2</v>
      </c>
      <c r="R2810" s="5">
        <v>2.7608048999999999E-2</v>
      </c>
      <c r="S2810" s="3">
        <v>0</v>
      </c>
      <c r="T2810">
        <v>2.5013343088556302E-2</v>
      </c>
      <c r="U2810">
        <v>1.10997181646853E-2</v>
      </c>
      <c r="V2810">
        <v>2.8285559197011801E-2</v>
      </c>
      <c r="W2810">
        <v>9.8970897594337602E-3</v>
      </c>
      <c r="X2810">
        <v>1.4621922690213699E-2</v>
      </c>
      <c r="Y2810">
        <v>1.1674516830497901E-2</v>
      </c>
      <c r="Z2810">
        <v>7.6742225264375998E-3</v>
      </c>
      <c r="AA2810">
        <v>6.3968416220017404E-3</v>
      </c>
      <c r="AB2810">
        <v>7.2135602380156904E-3</v>
      </c>
    </row>
    <row r="2811" spans="1:28" x14ac:dyDescent="0.55000000000000004">
      <c r="A2811" t="s">
        <v>1490</v>
      </c>
      <c r="B2811" t="s">
        <v>28</v>
      </c>
      <c r="C2811">
        <v>3</v>
      </c>
      <c r="D2811">
        <v>14</v>
      </c>
      <c r="E2811">
        <v>8</v>
      </c>
      <c r="F2811" s="3">
        <v>46.564553959999998</v>
      </c>
      <c r="G2811">
        <v>1.7178318400000001</v>
      </c>
      <c r="H2811" s="15">
        <v>17.595149993896499</v>
      </c>
      <c r="I2811" s="4">
        <v>0.99933068000000003</v>
      </c>
      <c r="J2811" s="5">
        <v>1.0398523236666699</v>
      </c>
      <c r="K2811" s="5">
        <v>0.77874024266666697</v>
      </c>
      <c r="L2811" s="5">
        <v>0.43568236133333299</v>
      </c>
      <c r="M2811" s="5">
        <v>0.29363492333333302</v>
      </c>
      <c r="N2811" s="5">
        <v>0.20710121266666701</v>
      </c>
      <c r="O2811" s="5">
        <v>0.140349537666667</v>
      </c>
      <c r="P2811" s="5">
        <v>9.3525538666666699E-2</v>
      </c>
      <c r="Q2811" s="5">
        <v>5.6246363000000001E-2</v>
      </c>
      <c r="R2811" s="5">
        <v>3.2239225333333302E-2</v>
      </c>
      <c r="S2811" s="3">
        <v>0</v>
      </c>
      <c r="T2811">
        <v>1.5672994638988601E-2</v>
      </c>
      <c r="U2811">
        <v>2.3996710615052E-2</v>
      </c>
      <c r="V2811">
        <v>3.43454630030968E-2</v>
      </c>
      <c r="W2811">
        <v>4.3181316488822501E-2</v>
      </c>
      <c r="X2811">
        <v>3.7071154327862198E-2</v>
      </c>
      <c r="Y2811">
        <v>3.71297076317815E-2</v>
      </c>
      <c r="Z2811">
        <v>2.5776994469156E-2</v>
      </c>
      <c r="AA2811">
        <v>9.9884643817134498E-3</v>
      </c>
      <c r="AB2811">
        <v>3.46357279777498E-3</v>
      </c>
    </row>
    <row r="2812" spans="1:28" x14ac:dyDescent="0.55000000000000004">
      <c r="A2812" t="s">
        <v>1490</v>
      </c>
      <c r="B2812" t="s">
        <v>29</v>
      </c>
      <c r="C2812">
        <v>3</v>
      </c>
      <c r="D2812">
        <v>28</v>
      </c>
      <c r="E2812">
        <v>15</v>
      </c>
      <c r="F2812" s="3">
        <v>48.739627540000001</v>
      </c>
      <c r="G2812">
        <v>1.4027396400000001</v>
      </c>
      <c r="H2812" s="15">
        <v>17.595149993896499</v>
      </c>
      <c r="I2812" s="4">
        <v>0.99933068000000003</v>
      </c>
      <c r="J2812" s="5">
        <v>0.94471927166666703</v>
      </c>
      <c r="K2812" s="5">
        <v>0.83680053266666699</v>
      </c>
      <c r="L2812" s="5">
        <v>0.73588558866666698</v>
      </c>
      <c r="M2812" s="5">
        <v>0.443357216</v>
      </c>
      <c r="N2812" s="5">
        <v>0.17369321933333301</v>
      </c>
      <c r="O2812" s="5">
        <v>8.5909210333333305E-2</v>
      </c>
      <c r="P2812" s="5">
        <v>6.3148282E-2</v>
      </c>
      <c r="Q2812" s="5">
        <v>4.0017469666666701E-2</v>
      </c>
      <c r="R2812" s="5">
        <v>3.1243132999999999E-2</v>
      </c>
      <c r="S2812" s="3">
        <v>0</v>
      </c>
      <c r="T2812">
        <v>3.7902810275214999E-2</v>
      </c>
      <c r="U2812">
        <v>4.3683976536801603E-2</v>
      </c>
      <c r="V2812">
        <v>3.5611624866114598E-2</v>
      </c>
      <c r="W2812">
        <v>3.0610287682295002E-2</v>
      </c>
      <c r="X2812">
        <v>1.2100219889210201E-2</v>
      </c>
      <c r="Y2812">
        <v>1.4683100631006E-2</v>
      </c>
      <c r="Z2812">
        <v>1.6659734058926401E-2</v>
      </c>
      <c r="AA2812">
        <v>8.9988157817286404E-3</v>
      </c>
      <c r="AB2812">
        <v>6.34397052285352E-3</v>
      </c>
    </row>
    <row r="2813" spans="1:28" x14ac:dyDescent="0.55000000000000004">
      <c r="A2813" t="s">
        <v>1491</v>
      </c>
      <c r="B2813" t="s">
        <v>28</v>
      </c>
      <c r="C2813">
        <v>3</v>
      </c>
      <c r="D2813">
        <v>8</v>
      </c>
      <c r="E2813">
        <v>5</v>
      </c>
      <c r="F2813" s="3">
        <v>58.424883450000003</v>
      </c>
      <c r="G2813">
        <v>1.7335986400000001</v>
      </c>
      <c r="H2813" s="15">
        <v>44.500198364257798</v>
      </c>
      <c r="I2813" s="4">
        <v>0.99933068000000003</v>
      </c>
      <c r="J2813" s="5">
        <v>1.06705450733333</v>
      </c>
      <c r="K2813" s="5">
        <v>1.0700647430000001</v>
      </c>
      <c r="L2813" s="5">
        <v>1.1158871806666699</v>
      </c>
      <c r="M2813" s="5">
        <v>1.00147680433333</v>
      </c>
      <c r="N2813" s="5">
        <v>0.83866800366666705</v>
      </c>
      <c r="O2813" s="5">
        <v>0.68519883433333295</v>
      </c>
      <c r="P2813" s="5">
        <v>0.501886423333333</v>
      </c>
      <c r="Q2813" s="5">
        <v>0.298300713</v>
      </c>
      <c r="R2813" s="5">
        <v>8.9793658333333304E-2</v>
      </c>
      <c r="S2813" s="3">
        <v>0</v>
      </c>
      <c r="T2813">
        <v>5.6774591167890201E-2</v>
      </c>
      <c r="U2813">
        <v>3.1150872325330099E-2</v>
      </c>
      <c r="V2813">
        <v>4.69790250606794E-2</v>
      </c>
      <c r="W2813">
        <v>5.3361482364871399E-2</v>
      </c>
      <c r="X2813">
        <v>4.9868196965933601E-2</v>
      </c>
      <c r="Y2813">
        <v>4.7177661576791603E-2</v>
      </c>
      <c r="Z2813">
        <v>3.2601958726780303E-2</v>
      </c>
      <c r="AA2813">
        <v>1.2251836127602301E-2</v>
      </c>
      <c r="AB2813">
        <v>3.7307080444336301E-3</v>
      </c>
    </row>
    <row r="2814" spans="1:28" x14ac:dyDescent="0.55000000000000004">
      <c r="A2814" t="s">
        <v>1491</v>
      </c>
      <c r="B2814" t="s">
        <v>29</v>
      </c>
      <c r="C2814">
        <v>3</v>
      </c>
      <c r="D2814">
        <v>10</v>
      </c>
      <c r="E2814">
        <v>7</v>
      </c>
      <c r="F2814" s="3">
        <v>57.146832969999998</v>
      </c>
      <c r="G2814">
        <v>0.74944560999999499</v>
      </c>
      <c r="H2814" s="15">
        <v>44.500198364257798</v>
      </c>
      <c r="I2814" s="4">
        <v>0.99933068000000003</v>
      </c>
      <c r="J2814" s="5">
        <v>1.0258181019999999</v>
      </c>
      <c r="K2814" s="5">
        <v>1.0054674476666701</v>
      </c>
      <c r="L2814" s="5">
        <v>0.98368955966666705</v>
      </c>
      <c r="M2814" s="5">
        <v>0.929574179666667</v>
      </c>
      <c r="N2814" s="5">
        <v>0.778930609</v>
      </c>
      <c r="O2814" s="5">
        <v>0.64506235766666697</v>
      </c>
      <c r="P2814" s="5">
        <v>0.42454644633333299</v>
      </c>
      <c r="Q2814" s="5">
        <v>0.18749802199999999</v>
      </c>
      <c r="R2814" s="5">
        <v>5.0796039666666702E-2</v>
      </c>
      <c r="S2814" s="3">
        <v>0</v>
      </c>
      <c r="T2814">
        <v>1.20144657699376E-2</v>
      </c>
      <c r="U2814">
        <v>1.15497325003687E-2</v>
      </c>
      <c r="V2814">
        <v>1.75586256973503E-2</v>
      </c>
      <c r="W2814">
        <v>9.9727450689763106E-3</v>
      </c>
      <c r="X2814">
        <v>2.28865069538658E-2</v>
      </c>
      <c r="Y2814">
        <v>1.1195615918616101E-2</v>
      </c>
      <c r="Z2814">
        <v>2.2153279043616102E-2</v>
      </c>
      <c r="AA2814">
        <v>3.82322097541419E-3</v>
      </c>
      <c r="AB2814">
        <v>8.2508594458200401E-4</v>
      </c>
    </row>
    <row r="2815" spans="1:28" x14ac:dyDescent="0.55000000000000004">
      <c r="A2815" t="s">
        <v>1492</v>
      </c>
      <c r="B2815" t="s">
        <v>28</v>
      </c>
      <c r="C2815">
        <v>3</v>
      </c>
      <c r="D2815">
        <v>9</v>
      </c>
      <c r="E2815">
        <v>6</v>
      </c>
      <c r="F2815" s="3">
        <v>56.066538299999998</v>
      </c>
      <c r="G2815">
        <v>1.34774587</v>
      </c>
      <c r="H2815" s="15">
        <v>22.804000854492202</v>
      </c>
      <c r="I2815" s="4">
        <v>0.99933068000000003</v>
      </c>
      <c r="J2815" s="5">
        <v>0.98684202566666701</v>
      </c>
      <c r="K2815" s="5">
        <v>1.0160146273333299</v>
      </c>
      <c r="L2815" s="5">
        <v>0.95112031966666699</v>
      </c>
      <c r="M2815" s="5">
        <v>0.86558884300000005</v>
      </c>
      <c r="N2815" s="5">
        <v>0.67989540566666695</v>
      </c>
      <c r="O2815" s="5">
        <v>0.52738260433333295</v>
      </c>
      <c r="P2815" s="5">
        <v>0.392416088666667</v>
      </c>
      <c r="Q2815" s="5">
        <v>0.287674191333333</v>
      </c>
      <c r="R2815" s="5">
        <v>0.105598364333333</v>
      </c>
      <c r="S2815" s="3">
        <v>0</v>
      </c>
      <c r="T2815">
        <v>8.2857385074520291E-3</v>
      </c>
      <c r="U2815">
        <v>3.2456892796824399E-2</v>
      </c>
      <c r="V2815">
        <v>4.35073577418323E-2</v>
      </c>
      <c r="W2815">
        <v>3.0695876279591802E-2</v>
      </c>
      <c r="X2815">
        <v>3.6093229242376998E-2</v>
      </c>
      <c r="Y2815">
        <v>1.8993131513453301E-2</v>
      </c>
      <c r="Z2815">
        <v>2.15734687666191E-2</v>
      </c>
      <c r="AA2815">
        <v>8.37655788440002E-3</v>
      </c>
      <c r="AB2815">
        <v>1.8361362635891498E-2</v>
      </c>
    </row>
    <row r="2816" spans="1:28" x14ac:dyDescent="0.55000000000000004">
      <c r="A2816" t="s">
        <v>1492</v>
      </c>
      <c r="B2816" t="s">
        <v>29</v>
      </c>
      <c r="C2816">
        <v>3</v>
      </c>
      <c r="D2816">
        <v>8</v>
      </c>
      <c r="E2816">
        <v>6</v>
      </c>
      <c r="F2816" s="3">
        <v>56.755943530000003</v>
      </c>
      <c r="G2816">
        <v>0.48458965999999698</v>
      </c>
      <c r="H2816" s="15">
        <v>22.804000854492202</v>
      </c>
      <c r="I2816" s="4">
        <v>0.99933068000000003</v>
      </c>
      <c r="J2816" s="5">
        <v>1.0378839576666701</v>
      </c>
      <c r="K2816" s="5">
        <v>0.98248691933333299</v>
      </c>
      <c r="L2816" s="5">
        <v>0.984794797666667</v>
      </c>
      <c r="M2816" s="5">
        <v>0.914760567333333</v>
      </c>
      <c r="N2816" s="5">
        <v>0.71868657199999997</v>
      </c>
      <c r="O2816" s="5">
        <v>0.57421033399999999</v>
      </c>
      <c r="P2816" s="5">
        <v>0.41805107733333302</v>
      </c>
      <c r="Q2816" s="5">
        <v>0.22593049766666701</v>
      </c>
      <c r="R2816" s="5">
        <v>6.3493919333333301E-2</v>
      </c>
      <c r="S2816" s="3">
        <v>0</v>
      </c>
      <c r="T2816">
        <v>3.2224914890868997E-2</v>
      </c>
      <c r="U2816">
        <v>8.4337019536033803E-3</v>
      </c>
      <c r="V2816">
        <v>1.8004322239647201E-2</v>
      </c>
      <c r="W2816">
        <v>1.5449954585673E-2</v>
      </c>
      <c r="X2816">
        <v>1.3491615183834699E-2</v>
      </c>
      <c r="Y2816">
        <v>1.2458902580133199E-2</v>
      </c>
      <c r="Z2816">
        <v>2.08707643410205E-2</v>
      </c>
      <c r="AA2816">
        <v>4.4884644009235601E-3</v>
      </c>
      <c r="AB2816">
        <v>9.9116475058017208E-3</v>
      </c>
    </row>
    <row r="2817" spans="1:28" x14ac:dyDescent="0.55000000000000004">
      <c r="A2817" t="s">
        <v>1493</v>
      </c>
      <c r="B2817" t="s">
        <v>28</v>
      </c>
      <c r="C2817">
        <v>3</v>
      </c>
      <c r="D2817">
        <v>4</v>
      </c>
      <c r="E2817">
        <v>3</v>
      </c>
      <c r="F2817" s="3">
        <v>55.806447429999999</v>
      </c>
      <c r="G2817">
        <v>3.3450263100000002</v>
      </c>
      <c r="H2817" s="15" t="s">
        <v>45</v>
      </c>
      <c r="I2817" s="4">
        <v>0.99933068000000003</v>
      </c>
      <c r="J2817" s="5">
        <v>0.92243630633333296</v>
      </c>
      <c r="K2817" s="5">
        <v>1.01395310633333</v>
      </c>
      <c r="L2817" s="5">
        <v>1.1099101149999999</v>
      </c>
      <c r="M2817" s="5">
        <v>1.0479095726666701</v>
      </c>
      <c r="N2817" s="5">
        <v>0.80478957500000003</v>
      </c>
      <c r="O2817" s="5">
        <v>0.56235611933333296</v>
      </c>
      <c r="P2817" s="5">
        <v>0.25876634300000001</v>
      </c>
      <c r="Q2817" s="5">
        <v>0.130838336666667</v>
      </c>
      <c r="R2817" s="5">
        <v>8.4471675666666704E-2</v>
      </c>
      <c r="S2817" s="3">
        <v>0</v>
      </c>
      <c r="T2817">
        <v>3.4684617725154097E-2</v>
      </c>
      <c r="U2817">
        <v>9.2226181072295202E-2</v>
      </c>
      <c r="V2817">
        <v>0.16162425241942799</v>
      </c>
      <c r="W2817">
        <v>0.17337427276724501</v>
      </c>
      <c r="X2817">
        <v>0.14901441732582901</v>
      </c>
      <c r="Y2817">
        <v>9.6628656796809695E-2</v>
      </c>
      <c r="Z2817">
        <v>2.06093710689478E-2</v>
      </c>
      <c r="AA2817">
        <v>2.5273453661173E-2</v>
      </c>
      <c r="AB2817">
        <v>3.0976196024772799E-2</v>
      </c>
    </row>
    <row r="2818" spans="1:28" x14ac:dyDescent="0.55000000000000004">
      <c r="A2818" t="s">
        <v>1493</v>
      </c>
      <c r="B2818" t="s">
        <v>29</v>
      </c>
      <c r="C2818">
        <v>3</v>
      </c>
      <c r="D2818">
        <v>6</v>
      </c>
      <c r="E2818">
        <v>3</v>
      </c>
      <c r="F2818" s="3">
        <v>54.61298317</v>
      </c>
      <c r="G2818">
        <v>0.38389194000000498</v>
      </c>
      <c r="H2818" s="15" t="s">
        <v>45</v>
      </c>
      <c r="I2818" s="4">
        <v>0.99933068000000003</v>
      </c>
      <c r="J2818" s="5">
        <v>1.0152040173333301</v>
      </c>
      <c r="K2818" s="5">
        <v>1.04363516033333</v>
      </c>
      <c r="L2818" s="5">
        <v>1.09111150033333</v>
      </c>
      <c r="M2818" s="5">
        <v>0.93639396633333305</v>
      </c>
      <c r="N2818" s="5">
        <v>0.70629288366666698</v>
      </c>
      <c r="O2818" s="5">
        <v>0.410777007333333</v>
      </c>
      <c r="P2818" s="5">
        <v>0.120403943666667</v>
      </c>
      <c r="Q2818" s="5">
        <v>3.4456218333333302E-2</v>
      </c>
      <c r="R2818" s="5">
        <v>2.5676199333333299E-2</v>
      </c>
      <c r="S2818" s="3">
        <v>0</v>
      </c>
      <c r="T2818">
        <v>2.2039651664364199E-2</v>
      </c>
      <c r="U2818">
        <v>1.5644985000901099E-2</v>
      </c>
      <c r="V2818">
        <v>2.6955592976534298E-2</v>
      </c>
      <c r="W2818">
        <v>1.98016734796371E-2</v>
      </c>
      <c r="X2818">
        <v>1.1562549608684801E-2</v>
      </c>
      <c r="Y2818">
        <v>1.78339018147213E-2</v>
      </c>
      <c r="Z2818">
        <v>7.2893523868164103E-3</v>
      </c>
      <c r="AA2818">
        <v>4.3736429707510504E-3</v>
      </c>
      <c r="AB2818">
        <v>6.3189597784717002E-3</v>
      </c>
    </row>
    <row r="2819" spans="1:28" x14ac:dyDescent="0.55000000000000004">
      <c r="A2819" t="s">
        <v>1494</v>
      </c>
      <c r="B2819" t="s">
        <v>28</v>
      </c>
      <c r="C2819">
        <v>3</v>
      </c>
      <c r="D2819">
        <v>6</v>
      </c>
      <c r="E2819">
        <v>3</v>
      </c>
      <c r="F2819" s="3">
        <v>56.743194559999999</v>
      </c>
      <c r="G2819">
        <v>5.1247372499999999</v>
      </c>
      <c r="H2819" s="15">
        <v>40.179849624633803</v>
      </c>
      <c r="I2819" s="4">
        <v>0.99933068000000003</v>
      </c>
      <c r="J2819" s="5">
        <v>0.96184873833333295</v>
      </c>
      <c r="K2819" s="5">
        <v>0.963977628333333</v>
      </c>
      <c r="L2819" s="5">
        <v>0.92319027033333301</v>
      </c>
      <c r="M2819" s="5">
        <v>0.81171247400000002</v>
      </c>
      <c r="N2819" s="5">
        <v>0.66729744533333302</v>
      </c>
      <c r="O2819" s="5">
        <v>0.524791908333333</v>
      </c>
      <c r="P2819" s="5">
        <v>0.40266102999999998</v>
      </c>
      <c r="Q2819" s="5">
        <v>0.22238134633333301</v>
      </c>
      <c r="R2819" s="5">
        <v>7.39168506666667E-2</v>
      </c>
      <c r="S2819" s="3">
        <v>0</v>
      </c>
      <c r="T2819">
        <v>2.3068739977115098E-2</v>
      </c>
      <c r="U2819">
        <v>3.5991350112654599E-2</v>
      </c>
      <c r="V2819">
        <v>0.101818026797741</v>
      </c>
      <c r="W2819">
        <v>0.10019621677823599</v>
      </c>
      <c r="X2819">
        <v>8.9513107372126893E-2</v>
      </c>
      <c r="Y2819">
        <v>7.52343510396591E-2</v>
      </c>
      <c r="Z2819">
        <v>7.2627652602019505E-2</v>
      </c>
      <c r="AA2819">
        <v>2.2087328704486198E-2</v>
      </c>
      <c r="AB2819">
        <v>1.18531488277029E-2</v>
      </c>
    </row>
    <row r="2820" spans="1:28" x14ac:dyDescent="0.55000000000000004">
      <c r="A2820" t="s">
        <v>1494</v>
      </c>
      <c r="B2820" t="s">
        <v>29</v>
      </c>
      <c r="C2820">
        <v>3</v>
      </c>
      <c r="D2820">
        <v>8</v>
      </c>
      <c r="E2820">
        <v>6</v>
      </c>
      <c r="F2820" s="3">
        <v>56.162586390000001</v>
      </c>
      <c r="G2820">
        <v>0.56523331000000399</v>
      </c>
      <c r="H2820" s="15">
        <v>40.179849624633803</v>
      </c>
      <c r="I2820" s="4">
        <v>0.99933068000000003</v>
      </c>
      <c r="J2820" s="5">
        <v>0.94113261033333295</v>
      </c>
      <c r="K2820" s="5">
        <v>0.96547870866666696</v>
      </c>
      <c r="L2820" s="5">
        <v>0.99648108533333302</v>
      </c>
      <c r="M2820" s="5">
        <v>0.86932757233333302</v>
      </c>
      <c r="N2820" s="5">
        <v>0.67787946700000001</v>
      </c>
      <c r="O2820" s="5">
        <v>0.58807953533333301</v>
      </c>
      <c r="P2820" s="5">
        <v>0.38489311966666701</v>
      </c>
      <c r="Q2820" s="5">
        <v>0.188005588666667</v>
      </c>
      <c r="R2820" s="5">
        <v>5.5618392000000003E-2</v>
      </c>
      <c r="S2820" s="3">
        <v>0</v>
      </c>
      <c r="T2820">
        <v>4.3037960223597502E-2</v>
      </c>
      <c r="U2820">
        <v>4.0965046609454901E-2</v>
      </c>
      <c r="V2820">
        <v>3.1379880301008099E-2</v>
      </c>
      <c r="W2820">
        <v>5.35571719421883E-2</v>
      </c>
      <c r="X2820">
        <v>2.5320778614742599E-2</v>
      </c>
      <c r="Y2820">
        <v>2.09844841522869E-2</v>
      </c>
      <c r="Z2820">
        <v>7.6385231091542199E-3</v>
      </c>
      <c r="AA2820">
        <v>3.22801366986786E-3</v>
      </c>
      <c r="AB2820">
        <v>7.23233104859183E-3</v>
      </c>
    </row>
    <row r="2821" spans="1:28" x14ac:dyDescent="0.55000000000000004">
      <c r="A2821" t="s">
        <v>1495</v>
      </c>
      <c r="B2821" t="s">
        <v>28</v>
      </c>
      <c r="C2821">
        <v>3</v>
      </c>
      <c r="D2821">
        <v>11</v>
      </c>
      <c r="E2821">
        <v>9</v>
      </c>
      <c r="F2821" s="3">
        <v>59.452527019999998</v>
      </c>
      <c r="G2821">
        <v>0.55892696999999503</v>
      </c>
      <c r="H2821" s="15">
        <v>39.404050827026403</v>
      </c>
      <c r="I2821" s="4">
        <v>0.99933068000000003</v>
      </c>
      <c r="J2821" s="5">
        <v>1.0371226469999999</v>
      </c>
      <c r="K2821" s="5">
        <v>1.06217690966667</v>
      </c>
      <c r="L2821" s="5">
        <v>1.1056955260000001</v>
      </c>
      <c r="M2821" s="5">
        <v>1.03945138433333</v>
      </c>
      <c r="N2821" s="5">
        <v>0.89870534533333302</v>
      </c>
      <c r="O2821" s="5">
        <v>0.79316473966666701</v>
      </c>
      <c r="P2821" s="5">
        <v>0.58253702100000004</v>
      </c>
      <c r="Q2821" s="5">
        <v>0.33828406799999999</v>
      </c>
      <c r="R2821" s="5">
        <v>9.4969228333333294E-2</v>
      </c>
      <c r="S2821" s="3">
        <v>0</v>
      </c>
      <c r="T2821">
        <v>3.10419892717861E-2</v>
      </c>
      <c r="U2821">
        <v>5.56456862598386E-3</v>
      </c>
      <c r="V2821">
        <v>1.9452537180348398E-2</v>
      </c>
      <c r="W2821">
        <v>1.8744331413896299E-2</v>
      </c>
      <c r="X2821">
        <v>2.75432979235915E-2</v>
      </c>
      <c r="Y2821">
        <v>1.63155899424774E-2</v>
      </c>
      <c r="Z2821">
        <v>1.8317195933782501E-2</v>
      </c>
      <c r="AA2821">
        <v>2.3876811697352101E-2</v>
      </c>
      <c r="AB2821">
        <v>2.3027863368940901E-3</v>
      </c>
    </row>
    <row r="2822" spans="1:28" x14ac:dyDescent="0.55000000000000004">
      <c r="A2822" t="s">
        <v>1495</v>
      </c>
      <c r="B2822" t="s">
        <v>29</v>
      </c>
      <c r="C2822">
        <v>3</v>
      </c>
      <c r="D2822">
        <v>14</v>
      </c>
      <c r="E2822">
        <v>11</v>
      </c>
      <c r="F2822" s="3">
        <v>57.502946700000003</v>
      </c>
      <c r="G2822">
        <v>1.28570268</v>
      </c>
      <c r="H2822" s="15">
        <v>39.404050827026403</v>
      </c>
      <c r="I2822" s="4">
        <v>0.99933068000000003</v>
      </c>
      <c r="J2822" s="5">
        <v>0.98178442133333299</v>
      </c>
      <c r="K2822" s="5">
        <v>0.99898284500000001</v>
      </c>
      <c r="L2822" s="5">
        <v>0.99076142166666703</v>
      </c>
      <c r="M2822" s="5">
        <v>0.94455206400000002</v>
      </c>
      <c r="N2822" s="5">
        <v>0.76687166933333295</v>
      </c>
      <c r="O2822" s="5">
        <v>0.61331573500000003</v>
      </c>
      <c r="P2822" s="5">
        <v>0.433631606</v>
      </c>
      <c r="Q2822" s="5">
        <v>0.22846555066666699</v>
      </c>
      <c r="R2822" s="5">
        <v>7.4969523333333302E-2</v>
      </c>
      <c r="S2822" s="3">
        <v>0</v>
      </c>
      <c r="T2822">
        <v>1.1421406045957601E-2</v>
      </c>
      <c r="U2822">
        <v>1.8188128256766901E-2</v>
      </c>
      <c r="V2822">
        <v>1.74827788467374E-2</v>
      </c>
      <c r="W2822">
        <v>1.84882335146625E-2</v>
      </c>
      <c r="X2822">
        <v>4.0206492915200398E-2</v>
      </c>
      <c r="Y2822">
        <v>2.7061678783997501E-2</v>
      </c>
      <c r="Z2822">
        <v>3.4599787702051903E-2</v>
      </c>
      <c r="AA2822">
        <v>1.2909024742309601E-2</v>
      </c>
      <c r="AB2822">
        <v>3.4334633057654901E-3</v>
      </c>
    </row>
    <row r="2823" spans="1:28" x14ac:dyDescent="0.55000000000000004">
      <c r="A2823" t="s">
        <v>1496</v>
      </c>
      <c r="B2823" t="s">
        <v>28</v>
      </c>
      <c r="C2823">
        <v>3</v>
      </c>
      <c r="D2823">
        <v>6</v>
      </c>
      <c r="E2823">
        <v>4</v>
      </c>
      <c r="F2823" s="3">
        <v>57.688286400000003</v>
      </c>
      <c r="G2823">
        <v>3.5721775899999999</v>
      </c>
      <c r="H2823" s="15">
        <v>26.314949989318801</v>
      </c>
      <c r="I2823" s="4">
        <v>0.99933068000000003</v>
      </c>
      <c r="J2823" s="5">
        <v>0.99708157233333305</v>
      </c>
      <c r="K2823" s="5">
        <v>1.09541737166667</v>
      </c>
      <c r="L2823" s="5">
        <v>1.1498091749999999</v>
      </c>
      <c r="M2823" s="5">
        <v>1.1076917319999999</v>
      </c>
      <c r="N2823" s="5">
        <v>0.90375159666666705</v>
      </c>
      <c r="O2823" s="5">
        <v>0.71688580133333302</v>
      </c>
      <c r="P2823" s="5">
        <v>0.45633294000000002</v>
      </c>
      <c r="Q2823" s="5">
        <v>0.17318338633333299</v>
      </c>
      <c r="R2823" s="5">
        <v>0.104771137333333</v>
      </c>
      <c r="S2823" s="3">
        <v>0</v>
      </c>
      <c r="T2823">
        <v>2.9314604830198401E-2</v>
      </c>
      <c r="U2823">
        <v>3.33860769239432E-2</v>
      </c>
      <c r="V2823">
        <v>9.2423967416889699E-2</v>
      </c>
      <c r="W2823">
        <v>0.13224214435429099</v>
      </c>
      <c r="X2823">
        <v>0.15795369366009099</v>
      </c>
      <c r="Y2823">
        <v>0.124693151542037</v>
      </c>
      <c r="Z2823">
        <v>7.2471537415367202E-2</v>
      </c>
      <c r="AA2823">
        <v>3.4944365192170097E-2</v>
      </c>
      <c r="AB2823">
        <v>4.7692799041417502E-2</v>
      </c>
    </row>
    <row r="2824" spans="1:28" x14ac:dyDescent="0.55000000000000004">
      <c r="A2824" t="s">
        <v>1496</v>
      </c>
      <c r="B2824" t="s">
        <v>29</v>
      </c>
      <c r="C2824">
        <v>3</v>
      </c>
      <c r="D2824">
        <v>6</v>
      </c>
      <c r="E2824">
        <v>4</v>
      </c>
      <c r="F2824" s="3">
        <v>56.280334779999997</v>
      </c>
      <c r="G2824">
        <v>0.32508372000000202</v>
      </c>
      <c r="H2824" s="15">
        <v>26.314949989318801</v>
      </c>
      <c r="I2824" s="4">
        <v>0.99933068000000003</v>
      </c>
      <c r="J2824" s="5">
        <v>0.99116899199999997</v>
      </c>
      <c r="K2824" s="5">
        <v>1.02215436233333</v>
      </c>
      <c r="L2824" s="5">
        <v>1.0585222623333299</v>
      </c>
      <c r="M2824" s="5">
        <v>0.96911855400000002</v>
      </c>
      <c r="N2824" s="5">
        <v>0.79392429366666695</v>
      </c>
      <c r="O2824" s="5">
        <v>0.60164084533333295</v>
      </c>
      <c r="P2824" s="5">
        <v>0.312610055666667</v>
      </c>
      <c r="Q2824" s="5">
        <v>8.4571317333333298E-2</v>
      </c>
      <c r="R2824" s="5">
        <v>4.83667873333333E-2</v>
      </c>
      <c r="S2824" s="3">
        <v>0</v>
      </c>
      <c r="T2824">
        <v>1.9197957493634499E-2</v>
      </c>
      <c r="U2824">
        <v>6.8255267916677697E-3</v>
      </c>
      <c r="V2824">
        <v>1.54118882905846E-2</v>
      </c>
      <c r="W2824">
        <v>4.3174450689015903E-2</v>
      </c>
      <c r="X2824">
        <v>3.5554561198964302E-2</v>
      </c>
      <c r="Y2824">
        <v>1.0934639897807101E-2</v>
      </c>
      <c r="Z2824">
        <v>7.6084163313660004E-3</v>
      </c>
      <c r="AA2824">
        <v>2.34787638873343E-2</v>
      </c>
      <c r="AB2824">
        <v>2.4582534335156E-2</v>
      </c>
    </row>
    <row r="2825" spans="1:28" x14ac:dyDescent="0.55000000000000004">
      <c r="A2825" t="s">
        <v>1497</v>
      </c>
      <c r="B2825" t="s">
        <v>28</v>
      </c>
      <c r="C2825">
        <v>3</v>
      </c>
      <c r="D2825">
        <v>10</v>
      </c>
      <c r="E2825">
        <v>7</v>
      </c>
      <c r="F2825" s="3">
        <v>60.557760389999999</v>
      </c>
      <c r="G2825">
        <v>1.2486263900000001</v>
      </c>
      <c r="H2825" s="15">
        <v>30.320899963378899</v>
      </c>
      <c r="I2825" s="4">
        <v>0.99933068000000003</v>
      </c>
      <c r="J2825" s="5">
        <v>0.99644760266666699</v>
      </c>
      <c r="K2825" s="5">
        <v>1.0574619706666699</v>
      </c>
      <c r="L2825" s="5">
        <v>1.0818904279999999</v>
      </c>
      <c r="M2825" s="5">
        <v>1.07983428533333</v>
      </c>
      <c r="N2825" s="5">
        <v>0.883953196</v>
      </c>
      <c r="O2825" s="5">
        <v>0.82237119566666705</v>
      </c>
      <c r="P2825" s="5">
        <v>0.64583532466666704</v>
      </c>
      <c r="Q2825" s="5">
        <v>0.45330275133333298</v>
      </c>
      <c r="R2825" s="5">
        <v>5.7994429666666701E-2</v>
      </c>
      <c r="S2825" s="3">
        <v>0</v>
      </c>
      <c r="T2825">
        <v>1.89237432067056E-2</v>
      </c>
      <c r="U2825">
        <v>1.20503708715796E-2</v>
      </c>
      <c r="V2825">
        <v>3.2433871708896202E-2</v>
      </c>
      <c r="W2825">
        <v>3.7067382822139797E-2</v>
      </c>
      <c r="X2825">
        <v>7.8701456837587197E-2</v>
      </c>
      <c r="Y2825">
        <v>6.1322812531271698E-2</v>
      </c>
      <c r="Z2825">
        <v>2.7849248283476E-2</v>
      </c>
      <c r="AA2825">
        <v>1.6444683580123302E-2</v>
      </c>
      <c r="AB2825">
        <v>1.0487385671917699E-3</v>
      </c>
    </row>
    <row r="2826" spans="1:28" x14ac:dyDescent="0.55000000000000004">
      <c r="A2826" t="s">
        <v>1497</v>
      </c>
      <c r="B2826" t="s">
        <v>29</v>
      </c>
      <c r="C2826">
        <v>3</v>
      </c>
      <c r="D2826">
        <v>13</v>
      </c>
      <c r="E2826">
        <v>11</v>
      </c>
      <c r="F2826" s="3">
        <v>58.058706260000001</v>
      </c>
      <c r="G2826">
        <v>1.52219631</v>
      </c>
      <c r="H2826" s="15">
        <v>30.320899963378899</v>
      </c>
      <c r="I2826" s="4">
        <v>0.99933068000000003</v>
      </c>
      <c r="J2826" s="5">
        <v>0.99850528933333305</v>
      </c>
      <c r="K2826" s="5">
        <v>0.99460057866666696</v>
      </c>
      <c r="L2826" s="5">
        <v>1.00269152366667</v>
      </c>
      <c r="M2826" s="5">
        <v>0.90239849466666699</v>
      </c>
      <c r="N2826" s="5">
        <v>0.77388033366666698</v>
      </c>
      <c r="O2826" s="5">
        <v>0.65751837033333305</v>
      </c>
      <c r="P2826" s="5">
        <v>0.50398665066666704</v>
      </c>
      <c r="Q2826" s="5">
        <v>0.26429698533333301</v>
      </c>
      <c r="R2826" s="5">
        <v>2.72205263333333E-2</v>
      </c>
      <c r="S2826" s="3">
        <v>0</v>
      </c>
      <c r="T2826">
        <v>2.0881210109898199E-2</v>
      </c>
      <c r="U2826">
        <v>1.5303442699186201E-2</v>
      </c>
      <c r="V2826">
        <v>2.9328490401445601E-2</v>
      </c>
      <c r="W2826">
        <v>2.3868509566333001E-2</v>
      </c>
      <c r="X2826">
        <v>3.03381885833389E-2</v>
      </c>
      <c r="Y2826">
        <v>1.8456553602572999E-2</v>
      </c>
      <c r="Z2826">
        <v>3.9517792256601403E-2</v>
      </c>
      <c r="AA2826">
        <v>1.6087236185941298E-2</v>
      </c>
      <c r="AB2826">
        <v>3.7945784972291002E-3</v>
      </c>
    </row>
    <row r="2827" spans="1:28" x14ac:dyDescent="0.55000000000000004">
      <c r="A2827" t="s">
        <v>1498</v>
      </c>
      <c r="B2827" t="s">
        <v>28</v>
      </c>
      <c r="C2827">
        <v>2</v>
      </c>
      <c r="D2827">
        <v>3</v>
      </c>
      <c r="E2827">
        <v>2</v>
      </c>
      <c r="F2827" s="3">
        <v>53.980659344999999</v>
      </c>
      <c r="G2827">
        <v>1.14745743</v>
      </c>
      <c r="H2827" s="15" t="s">
        <v>45</v>
      </c>
      <c r="I2827" s="4">
        <v>0.99933068000000003</v>
      </c>
      <c r="J2827" s="5">
        <v>0.93616138650000003</v>
      </c>
      <c r="K2827" s="5">
        <v>0.97001615149999998</v>
      </c>
      <c r="L2827" s="5">
        <v>0.92506805049999996</v>
      </c>
      <c r="M2827" s="5">
        <v>0.83335216450000005</v>
      </c>
      <c r="N2827" s="5">
        <v>0.60538874799999998</v>
      </c>
      <c r="O2827" s="5">
        <v>0.37683776749999998</v>
      </c>
      <c r="P2827" s="5">
        <v>0.2173620335</v>
      </c>
      <c r="Q2827" s="5">
        <v>0.16757260099999999</v>
      </c>
      <c r="R2827" s="5">
        <v>9.4721257500000003E-2</v>
      </c>
      <c r="S2827" s="3">
        <v>0</v>
      </c>
      <c r="T2827">
        <v>2.8186799500000002E-2</v>
      </c>
      <c r="U2827">
        <v>2.43909065E-2</v>
      </c>
      <c r="V2827">
        <v>2.95357885E-2</v>
      </c>
      <c r="W2827">
        <v>6.5683469499999994E-2</v>
      </c>
      <c r="X2827">
        <v>4.8195293E-2</v>
      </c>
      <c r="Y2827">
        <v>3.3871566499999999E-2</v>
      </c>
      <c r="Z2827">
        <v>1.7075938499999999E-2</v>
      </c>
      <c r="AA2827">
        <v>2.1940219999999999E-3</v>
      </c>
      <c r="AB2827">
        <v>9.9796555000000002E-3</v>
      </c>
    </row>
    <row r="2828" spans="1:28" x14ac:dyDescent="0.55000000000000004">
      <c r="A2828" t="s">
        <v>1498</v>
      </c>
      <c r="B2828" t="s">
        <v>29</v>
      </c>
      <c r="C2828">
        <v>1</v>
      </c>
      <c r="D2828">
        <v>2</v>
      </c>
      <c r="E2828">
        <v>2</v>
      </c>
      <c r="F2828" s="3">
        <v>53.388653410000003</v>
      </c>
      <c r="G2828">
        <v>0</v>
      </c>
      <c r="H2828" s="15" t="s">
        <v>45</v>
      </c>
      <c r="I2828" s="4">
        <v>0.99933068000000003</v>
      </c>
      <c r="J2828" s="5">
        <v>1.1778647929999999</v>
      </c>
      <c r="K2828" s="5">
        <v>1.0868935280000001</v>
      </c>
      <c r="L2828" s="5">
        <v>1.181779468</v>
      </c>
      <c r="M2828" s="5">
        <v>0.887965844</v>
      </c>
      <c r="N2828" s="5">
        <v>0.50455818100000005</v>
      </c>
      <c r="O2828" s="5">
        <v>0.33133658599999999</v>
      </c>
      <c r="P2828" s="5">
        <v>0.206644777</v>
      </c>
      <c r="Q2828" s="5">
        <v>0.101425587</v>
      </c>
      <c r="R2828" s="5">
        <v>5.5056147999999999E-2</v>
      </c>
      <c r="S2828" s="3" t="s">
        <v>45</v>
      </c>
      <c r="T2828" t="s">
        <v>45</v>
      </c>
      <c r="U2828" t="s">
        <v>45</v>
      </c>
      <c r="V2828" t="s">
        <v>45</v>
      </c>
      <c r="W2828" t="s">
        <v>45</v>
      </c>
      <c r="X2828" t="s">
        <v>45</v>
      </c>
      <c r="Y2828" t="s">
        <v>45</v>
      </c>
      <c r="Z2828" t="s">
        <v>45</v>
      </c>
      <c r="AA2828" t="s">
        <v>45</v>
      </c>
      <c r="AB2828" t="s">
        <v>45</v>
      </c>
    </row>
    <row r="2829" spans="1:28" x14ac:dyDescent="0.55000000000000004">
      <c r="A2829" t="s">
        <v>1499</v>
      </c>
      <c r="B2829" t="s">
        <v>28</v>
      </c>
      <c r="C2829">
        <v>1</v>
      </c>
      <c r="D2829">
        <v>2</v>
      </c>
      <c r="E2829">
        <v>2</v>
      </c>
      <c r="F2829" s="3">
        <v>56.689117039999999</v>
      </c>
      <c r="G2829">
        <v>0</v>
      </c>
      <c r="H2829" s="15" t="s">
        <v>45</v>
      </c>
      <c r="I2829" s="4">
        <v>0.99933068000000003</v>
      </c>
      <c r="J2829" s="5">
        <v>0.93973898</v>
      </c>
      <c r="K2829" s="5">
        <v>0.89210739500000003</v>
      </c>
      <c r="L2829" s="5">
        <v>0.84900321899999998</v>
      </c>
      <c r="M2829" s="5">
        <v>0.790515419</v>
      </c>
      <c r="N2829" s="5">
        <v>0.60998021000000002</v>
      </c>
      <c r="O2829" s="5">
        <v>0.504668216</v>
      </c>
      <c r="P2829" s="5">
        <v>0.41949082199999999</v>
      </c>
      <c r="Q2829" s="5">
        <v>0.418239307</v>
      </c>
      <c r="R2829" s="5">
        <v>0.20815293000000001</v>
      </c>
      <c r="S2829" s="3" t="s">
        <v>45</v>
      </c>
      <c r="T2829" t="s">
        <v>45</v>
      </c>
      <c r="U2829" t="s">
        <v>45</v>
      </c>
      <c r="V2829" t="s">
        <v>45</v>
      </c>
      <c r="W2829" t="s">
        <v>45</v>
      </c>
      <c r="X2829" t="s">
        <v>45</v>
      </c>
      <c r="Y2829" t="s">
        <v>45</v>
      </c>
      <c r="Z2829" t="s">
        <v>45</v>
      </c>
      <c r="AA2829" t="s">
        <v>45</v>
      </c>
      <c r="AB2829" t="s">
        <v>45</v>
      </c>
    </row>
    <row r="2830" spans="1:28" x14ac:dyDescent="0.55000000000000004">
      <c r="A2830" t="s">
        <v>1499</v>
      </c>
      <c r="B2830" t="s">
        <v>29</v>
      </c>
      <c r="C2830">
        <v>2</v>
      </c>
      <c r="D2830">
        <v>4</v>
      </c>
      <c r="E2830">
        <v>2</v>
      </c>
      <c r="F2830" s="3">
        <v>58.461356954999999</v>
      </c>
      <c r="G2830">
        <v>2.5528682699999998</v>
      </c>
      <c r="H2830" s="15" t="s">
        <v>45</v>
      </c>
      <c r="I2830" s="4">
        <v>0.99933068000000003</v>
      </c>
      <c r="J2830" s="5">
        <v>0.98392224949999996</v>
      </c>
      <c r="K2830" s="5">
        <v>1.0056147849999999</v>
      </c>
      <c r="L2830" s="5">
        <v>0.92788435749999998</v>
      </c>
      <c r="M2830" s="5">
        <v>0.85855364499999998</v>
      </c>
      <c r="N2830" s="5">
        <v>0.747035118</v>
      </c>
      <c r="O2830" s="5">
        <v>0.61471309399999996</v>
      </c>
      <c r="P2830" s="5">
        <v>0.493995674</v>
      </c>
      <c r="Q2830" s="5">
        <v>0.39306571299999998</v>
      </c>
      <c r="R2830" s="5">
        <v>0.35045311099999998</v>
      </c>
      <c r="S2830" s="3">
        <v>0</v>
      </c>
      <c r="T2830">
        <v>1.1429363499999999E-2</v>
      </c>
      <c r="U2830">
        <v>3.8916832999999998E-2</v>
      </c>
      <c r="V2830">
        <v>1.8093763499999999E-2</v>
      </c>
      <c r="W2830">
        <v>1.1410755E-2</v>
      </c>
      <c r="X2830">
        <v>3.8648924000000001E-2</v>
      </c>
      <c r="Y2830">
        <v>1.9732288000000001E-2</v>
      </c>
      <c r="Z2830">
        <v>5.1817304000000002E-2</v>
      </c>
      <c r="AA2830">
        <v>1.8317726999999999E-2</v>
      </c>
      <c r="AB2830">
        <v>1.3312078999999999E-2</v>
      </c>
    </row>
    <row r="2831" spans="1:28" x14ac:dyDescent="0.55000000000000004">
      <c r="A2831" t="s">
        <v>1500</v>
      </c>
      <c r="B2831" t="s">
        <v>28</v>
      </c>
      <c r="C2831">
        <v>3</v>
      </c>
      <c r="D2831">
        <v>5</v>
      </c>
      <c r="E2831">
        <v>3</v>
      </c>
      <c r="F2831" s="3">
        <v>49.0231116</v>
      </c>
      <c r="G2831">
        <v>2.0404203999999999</v>
      </c>
      <c r="H2831" s="15">
        <v>14.631199836731</v>
      </c>
      <c r="I2831" s="4">
        <v>0.99933068000000003</v>
      </c>
      <c r="J2831" s="5">
        <v>1.0071690740000001</v>
      </c>
      <c r="K2831" s="5">
        <v>0.87112109800000004</v>
      </c>
      <c r="L2831" s="5">
        <v>0.66800802699999995</v>
      </c>
      <c r="M2831" s="5">
        <v>0.419901730333333</v>
      </c>
      <c r="N2831" s="5">
        <v>0.29352515066666701</v>
      </c>
      <c r="O2831" s="5">
        <v>0.181084932</v>
      </c>
      <c r="P2831" s="5">
        <v>0.13330619299999999</v>
      </c>
      <c r="Q2831" s="5">
        <v>9.3189313666666704E-2</v>
      </c>
      <c r="R2831" s="5">
        <v>7.4336273999999994E-2</v>
      </c>
      <c r="S2831" s="3">
        <v>0</v>
      </c>
      <c r="T2831">
        <v>5.3228212485401799E-2</v>
      </c>
      <c r="U2831">
        <v>4.0755434118327397E-2</v>
      </c>
      <c r="V2831">
        <v>4.6291292785627901E-2</v>
      </c>
      <c r="W2831">
        <v>3.7593586217525302E-2</v>
      </c>
      <c r="X2831">
        <v>2.23215651836456E-2</v>
      </c>
      <c r="Y2831">
        <v>1.5552573695518599E-2</v>
      </c>
      <c r="Z2831">
        <v>4.9462692135602898E-3</v>
      </c>
      <c r="AA2831">
        <v>5.2055392776057998E-3</v>
      </c>
      <c r="AB2831">
        <v>1.03670647126616E-2</v>
      </c>
    </row>
    <row r="2832" spans="1:28" x14ac:dyDescent="0.55000000000000004">
      <c r="A2832" t="s">
        <v>1500</v>
      </c>
      <c r="B2832" t="s">
        <v>29</v>
      </c>
      <c r="C2832">
        <v>3</v>
      </c>
      <c r="D2832">
        <v>7</v>
      </c>
      <c r="E2832">
        <v>5</v>
      </c>
      <c r="F2832" s="3">
        <v>49.858442529999998</v>
      </c>
      <c r="G2832">
        <v>0.51634199000000103</v>
      </c>
      <c r="H2832" s="15">
        <v>14.631199836731</v>
      </c>
      <c r="I2832" s="4">
        <v>0.99933068000000003</v>
      </c>
      <c r="J2832" s="5">
        <v>0.96796457033333305</v>
      </c>
      <c r="K2832" s="5">
        <v>0.91027265866666696</v>
      </c>
      <c r="L2832" s="5">
        <v>0.80300386233333299</v>
      </c>
      <c r="M2832" s="5">
        <v>0.52226014433333301</v>
      </c>
      <c r="N2832" s="5">
        <v>0.223916484333333</v>
      </c>
      <c r="O2832" s="5">
        <v>0.107059522</v>
      </c>
      <c r="P2832" s="5">
        <v>6.5831672666666702E-2</v>
      </c>
      <c r="Q2832" s="5">
        <v>4.2910894333333303E-2</v>
      </c>
      <c r="R2832" s="5">
        <v>3.3934580999999998E-2</v>
      </c>
      <c r="S2832" s="3">
        <v>0</v>
      </c>
      <c r="T2832">
        <v>3.3787896484171402E-2</v>
      </c>
      <c r="U2832">
        <v>5.0330269188473102E-3</v>
      </c>
      <c r="V2832">
        <v>1.4728262769183299E-2</v>
      </c>
      <c r="W2832">
        <v>2.3376140605563599E-2</v>
      </c>
      <c r="X2832">
        <v>4.0699864567343303E-3</v>
      </c>
      <c r="Y2832">
        <v>5.73327698224552E-3</v>
      </c>
      <c r="Z2832">
        <v>1.15485345179902E-3</v>
      </c>
      <c r="AA2832">
        <v>5.20760259744387E-3</v>
      </c>
      <c r="AB2832">
        <v>6.6915802367987802E-3</v>
      </c>
    </row>
    <row r="2833" spans="1:28" x14ac:dyDescent="0.55000000000000004">
      <c r="A2833" t="s">
        <v>1501</v>
      </c>
      <c r="B2833" t="s">
        <v>28</v>
      </c>
      <c r="C2833">
        <v>3</v>
      </c>
      <c r="D2833">
        <v>31</v>
      </c>
      <c r="E2833">
        <v>26</v>
      </c>
      <c r="F2833" s="3">
        <v>52.781836439999999</v>
      </c>
      <c r="G2833">
        <v>0.97512370999999798</v>
      </c>
      <c r="H2833" s="15" t="s">
        <v>45</v>
      </c>
      <c r="I2833" s="4">
        <v>0.99933068000000003</v>
      </c>
      <c r="J2833" s="5">
        <v>0.97281804266666705</v>
      </c>
      <c r="K2833" s="5">
        <v>0.93991764233333297</v>
      </c>
      <c r="L2833" s="5">
        <v>0.960646057666667</v>
      </c>
      <c r="M2833" s="5">
        <v>0.80316835466666703</v>
      </c>
      <c r="N2833" s="5">
        <v>0.52481649233333305</v>
      </c>
      <c r="O2833" s="5">
        <v>0.111715574666667</v>
      </c>
      <c r="P2833" s="5">
        <v>7.2967709000000006E-2</v>
      </c>
      <c r="Q2833" s="5">
        <v>4.9574622333333297E-2</v>
      </c>
      <c r="R2833" s="5">
        <v>3.4297289666666703E-2</v>
      </c>
      <c r="S2833" s="3">
        <v>0</v>
      </c>
      <c r="T2833">
        <v>1.7097188652648899E-2</v>
      </c>
      <c r="U2833">
        <v>3.5685787077392603E-2</v>
      </c>
      <c r="V2833">
        <v>3.5530230745526602E-2</v>
      </c>
      <c r="W2833">
        <v>3.9598498007635798E-2</v>
      </c>
      <c r="X2833">
        <v>4.3909539778648803E-2</v>
      </c>
      <c r="Y2833">
        <v>5.1775928352208404E-3</v>
      </c>
      <c r="Z2833">
        <v>4.6006600455308902E-3</v>
      </c>
      <c r="AA2833">
        <v>4.3402161616630901E-3</v>
      </c>
      <c r="AB2833">
        <v>1.33344791748014E-3</v>
      </c>
    </row>
    <row r="2834" spans="1:28" x14ac:dyDescent="0.55000000000000004">
      <c r="A2834" t="s">
        <v>1501</v>
      </c>
      <c r="B2834" t="s">
        <v>29</v>
      </c>
      <c r="C2834">
        <v>3</v>
      </c>
      <c r="D2834">
        <v>31</v>
      </c>
      <c r="E2834">
        <v>23</v>
      </c>
      <c r="F2834" s="3">
        <v>52.239336000000002</v>
      </c>
      <c r="G2834">
        <v>0.68716633000000404</v>
      </c>
      <c r="H2834" s="15" t="s">
        <v>45</v>
      </c>
      <c r="I2834" s="4">
        <v>0.99933068000000003</v>
      </c>
      <c r="J2834" s="5">
        <v>1.0181806360000001</v>
      </c>
      <c r="K2834" s="5">
        <v>0.95274350566666699</v>
      </c>
      <c r="L2834" s="5">
        <v>0.91215076533333295</v>
      </c>
      <c r="M2834" s="5">
        <v>0.80932827966666698</v>
      </c>
      <c r="N2834" s="5">
        <v>0.44173728099999998</v>
      </c>
      <c r="O2834" s="5">
        <v>6.5670693000000002E-2</v>
      </c>
      <c r="P2834" s="5">
        <v>4.1115299000000001E-2</v>
      </c>
      <c r="Q2834" s="5">
        <v>2.6576289999999999E-2</v>
      </c>
      <c r="R2834" s="5">
        <v>1.7957041999999999E-2</v>
      </c>
      <c r="S2834" s="3">
        <v>0</v>
      </c>
      <c r="T2834">
        <v>1.43979224010261E-2</v>
      </c>
      <c r="U2834">
        <v>2.4062890659755101E-2</v>
      </c>
      <c r="V2834">
        <v>2.6985663279699298E-2</v>
      </c>
      <c r="W2834">
        <v>2.5409665856274102E-2</v>
      </c>
      <c r="X2834">
        <v>1.5881026217676099E-2</v>
      </c>
      <c r="Y2834">
        <v>8.6013584091651704E-3</v>
      </c>
      <c r="Z2834">
        <v>7.3197686590698403E-3</v>
      </c>
      <c r="AA2834">
        <v>2.3019406056476199E-3</v>
      </c>
      <c r="AB2834">
        <v>1.40039076502108E-3</v>
      </c>
    </row>
    <row r="2835" spans="1:28" x14ac:dyDescent="0.55000000000000004">
      <c r="A2835" t="s">
        <v>1502</v>
      </c>
      <c r="B2835" t="s">
        <v>28</v>
      </c>
      <c r="C2835">
        <v>3</v>
      </c>
      <c r="D2835">
        <v>10</v>
      </c>
      <c r="E2835">
        <v>6</v>
      </c>
      <c r="F2835" s="3">
        <v>58.925515279999999</v>
      </c>
      <c r="G2835">
        <v>2.59294702</v>
      </c>
      <c r="H2835" s="15" t="s">
        <v>45</v>
      </c>
      <c r="I2835" s="4">
        <v>0.99933068000000003</v>
      </c>
      <c r="J2835" s="5">
        <v>1.0003163176666701</v>
      </c>
      <c r="K2835" s="5">
        <v>0.93849608399999995</v>
      </c>
      <c r="L2835" s="5">
        <v>0.94292447066666696</v>
      </c>
      <c r="M2835" s="5">
        <v>0.89404907366666697</v>
      </c>
      <c r="N2835" s="5">
        <v>0.74812472100000005</v>
      </c>
      <c r="O2835" s="5">
        <v>0.66794396099999997</v>
      </c>
      <c r="P2835" s="5">
        <v>0.52117582200000001</v>
      </c>
      <c r="Q2835" s="5">
        <v>0.39744549166666698</v>
      </c>
      <c r="R2835" s="5">
        <v>0.280106462666667</v>
      </c>
      <c r="S2835" s="3">
        <v>0</v>
      </c>
      <c r="T2835">
        <v>2.6773662249262298E-2</v>
      </c>
      <c r="U2835">
        <v>3.3424868118778497E-2</v>
      </c>
      <c r="V2835">
        <v>4.56699390817479E-2</v>
      </c>
      <c r="W2835">
        <v>5.8724066285841203E-2</v>
      </c>
      <c r="X2835">
        <v>4.8536283670126801E-2</v>
      </c>
      <c r="Y2835">
        <v>6.2109945679837603E-2</v>
      </c>
      <c r="Z2835">
        <v>4.12467261548463E-2</v>
      </c>
      <c r="AA2835">
        <v>9.5874811886254505E-3</v>
      </c>
      <c r="AB2835">
        <v>2.38581948180321E-2</v>
      </c>
    </row>
    <row r="2836" spans="1:28" x14ac:dyDescent="0.55000000000000004">
      <c r="A2836" t="s">
        <v>1502</v>
      </c>
      <c r="B2836" t="s">
        <v>29</v>
      </c>
      <c r="C2836">
        <v>3</v>
      </c>
      <c r="D2836">
        <v>7</v>
      </c>
      <c r="E2836">
        <v>7</v>
      </c>
      <c r="F2836" s="3">
        <v>59.543911350000002</v>
      </c>
      <c r="G2836">
        <v>3.3396568900000001</v>
      </c>
      <c r="H2836" s="15" t="s">
        <v>45</v>
      </c>
      <c r="I2836" s="4">
        <v>0.99933068000000003</v>
      </c>
      <c r="J2836" s="5">
        <v>1.04240433466667</v>
      </c>
      <c r="K2836" s="5">
        <v>1.0035763283333301</v>
      </c>
      <c r="L2836" s="5">
        <v>0.94378286733333305</v>
      </c>
      <c r="M2836" s="5">
        <v>0.84833626933333295</v>
      </c>
      <c r="N2836" s="5">
        <v>0.71194785933333304</v>
      </c>
      <c r="O2836" s="5">
        <v>0.62186541699999998</v>
      </c>
      <c r="P2836" s="5">
        <v>0.54999083800000004</v>
      </c>
      <c r="Q2836" s="5">
        <v>0.422963231</v>
      </c>
      <c r="R2836" s="5">
        <v>0.33740167500000001</v>
      </c>
      <c r="S2836" s="3">
        <v>0</v>
      </c>
      <c r="T2836">
        <v>2.4425216875891002E-2</v>
      </c>
      <c r="U2836">
        <v>4.5699448785004801E-2</v>
      </c>
      <c r="V2836">
        <v>5.4987292757532301E-2</v>
      </c>
      <c r="W2836">
        <v>2.3847616082497101E-2</v>
      </c>
      <c r="X2836">
        <v>3.0725003641075301E-2</v>
      </c>
      <c r="Y2836">
        <v>2.6109476751454801E-2</v>
      </c>
      <c r="Z2836">
        <v>6.0384893554471401E-2</v>
      </c>
      <c r="AA2836">
        <v>2.89384246248151E-2</v>
      </c>
      <c r="AB2836">
        <v>2.03322779245491E-2</v>
      </c>
    </row>
    <row r="2837" spans="1:28" x14ac:dyDescent="0.55000000000000004">
      <c r="A2837" t="s">
        <v>1503</v>
      </c>
      <c r="B2837" t="s">
        <v>28</v>
      </c>
      <c r="C2837">
        <v>3</v>
      </c>
      <c r="D2837">
        <v>8</v>
      </c>
      <c r="E2837">
        <v>6</v>
      </c>
      <c r="F2837" s="3">
        <v>52.248987620000001</v>
      </c>
      <c r="G2837">
        <v>0.35047610000000201</v>
      </c>
      <c r="H2837" s="15" t="s">
        <v>45</v>
      </c>
      <c r="I2837" s="4">
        <v>0.99933068000000003</v>
      </c>
      <c r="J2837" s="5">
        <v>0.98655005533333295</v>
      </c>
      <c r="K2837" s="5">
        <v>0.96489375633333296</v>
      </c>
      <c r="L2837" s="5">
        <v>0.89809832599999995</v>
      </c>
      <c r="M2837" s="5">
        <v>0.72687787299999995</v>
      </c>
      <c r="N2837" s="5">
        <v>0.48961391300000001</v>
      </c>
      <c r="O2837" s="5">
        <v>0.209116310333333</v>
      </c>
      <c r="P2837" s="5">
        <v>0.11576457866666701</v>
      </c>
      <c r="Q2837" s="5">
        <v>7.0842289666666697E-2</v>
      </c>
      <c r="R2837" s="5">
        <v>4.6228102666666701E-2</v>
      </c>
      <c r="S2837" s="3">
        <v>0</v>
      </c>
      <c r="T2837">
        <v>4.7856363270603903E-3</v>
      </c>
      <c r="U2837">
        <v>1.60279034985043E-2</v>
      </c>
      <c r="V2837">
        <v>9.7290385597212301E-3</v>
      </c>
      <c r="W2837">
        <v>1.4283346011622899E-2</v>
      </c>
      <c r="X2837">
        <v>6.8956123031231296E-3</v>
      </c>
      <c r="Y2837">
        <v>6.6713746099704803E-3</v>
      </c>
      <c r="Z2837">
        <v>6.0344091049650203E-3</v>
      </c>
      <c r="AA2837">
        <v>5.2031325351109504E-3</v>
      </c>
      <c r="AB2837">
        <v>2.7272177696639399E-3</v>
      </c>
    </row>
    <row r="2838" spans="1:28" x14ac:dyDescent="0.55000000000000004">
      <c r="A2838" t="s">
        <v>1503</v>
      </c>
      <c r="B2838" t="s">
        <v>29</v>
      </c>
      <c r="C2838">
        <v>3</v>
      </c>
      <c r="D2838">
        <v>9</v>
      </c>
      <c r="E2838">
        <v>6</v>
      </c>
      <c r="F2838" s="3">
        <v>52.16192994</v>
      </c>
      <c r="G2838">
        <v>0.57514019999999999</v>
      </c>
      <c r="H2838" s="15" t="s">
        <v>45</v>
      </c>
      <c r="I2838" s="4">
        <v>0.99933068000000003</v>
      </c>
      <c r="J2838" s="5">
        <v>1.014127606</v>
      </c>
      <c r="K2838" s="5">
        <v>0.95396276066666696</v>
      </c>
      <c r="L2838" s="5">
        <v>0.88705119600000004</v>
      </c>
      <c r="M2838" s="5">
        <v>0.73007203200000004</v>
      </c>
      <c r="N2838" s="5">
        <v>0.44740998933333298</v>
      </c>
      <c r="O2838" s="5">
        <v>0.15192234166666699</v>
      </c>
      <c r="P2838" s="5">
        <v>7.4786801E-2</v>
      </c>
      <c r="Q2838" s="5">
        <v>4.8222548666666698E-2</v>
      </c>
      <c r="R2838" s="5">
        <v>4.8834001666666703E-2</v>
      </c>
      <c r="S2838" s="3">
        <v>0</v>
      </c>
      <c r="T2838">
        <v>1.6884592451838199E-2</v>
      </c>
      <c r="U2838">
        <v>1.26537812660841E-2</v>
      </c>
      <c r="V2838">
        <v>1.6779330734687001E-2</v>
      </c>
      <c r="W2838">
        <v>4.7310523926687902E-3</v>
      </c>
      <c r="X2838">
        <v>2.8397600676013698E-2</v>
      </c>
      <c r="Y2838">
        <v>1.3781894571791501E-2</v>
      </c>
      <c r="Z2838">
        <v>1.05872750717605E-2</v>
      </c>
      <c r="AA2838">
        <v>1.7217991404904799E-3</v>
      </c>
      <c r="AB2838">
        <v>5.2767065575771901E-3</v>
      </c>
    </row>
    <row r="2839" spans="1:28" x14ac:dyDescent="0.55000000000000004">
      <c r="A2839" t="s">
        <v>1504</v>
      </c>
      <c r="B2839" t="s">
        <v>29</v>
      </c>
      <c r="C2839">
        <v>1</v>
      </c>
      <c r="D2839">
        <v>2</v>
      </c>
      <c r="E2839">
        <v>2</v>
      </c>
      <c r="F2839" s="3">
        <v>50.855862960000003</v>
      </c>
      <c r="G2839">
        <v>0</v>
      </c>
      <c r="H2839" s="15" t="s">
        <v>45</v>
      </c>
      <c r="I2839" s="4">
        <v>0.99933068000000003</v>
      </c>
      <c r="J2839" s="5">
        <v>0.92917802299999996</v>
      </c>
      <c r="K2839" s="5">
        <v>0.96090629599999999</v>
      </c>
      <c r="L2839" s="5">
        <v>1.0048580869999999</v>
      </c>
      <c r="M2839" s="5">
        <v>0.67413361999999999</v>
      </c>
      <c r="N2839" s="5">
        <v>0.242769768</v>
      </c>
      <c r="O2839" s="5">
        <v>0.12609884499999999</v>
      </c>
      <c r="P2839" s="5">
        <v>0.129845295</v>
      </c>
      <c r="Q2839" s="5">
        <v>8.5461714999999994E-2</v>
      </c>
      <c r="R2839" s="5">
        <v>9.3531510999999998E-2</v>
      </c>
      <c r="S2839" s="3" t="s">
        <v>45</v>
      </c>
      <c r="T2839" t="s">
        <v>45</v>
      </c>
      <c r="U2839" t="s">
        <v>45</v>
      </c>
      <c r="V2839" t="s">
        <v>45</v>
      </c>
      <c r="W2839" t="s">
        <v>45</v>
      </c>
      <c r="X2839" t="s">
        <v>45</v>
      </c>
      <c r="Y2839" t="s">
        <v>45</v>
      </c>
      <c r="Z2839" t="s">
        <v>45</v>
      </c>
      <c r="AA2839" t="s">
        <v>45</v>
      </c>
      <c r="AB2839" t="s">
        <v>45</v>
      </c>
    </row>
    <row r="2840" spans="1:28" x14ac:dyDescent="0.55000000000000004">
      <c r="A2840" t="s">
        <v>1505</v>
      </c>
      <c r="B2840" t="s">
        <v>28</v>
      </c>
      <c r="C2840">
        <v>3</v>
      </c>
      <c r="D2840">
        <v>9</v>
      </c>
      <c r="E2840">
        <v>5</v>
      </c>
      <c r="F2840" s="3">
        <v>54.477146650000002</v>
      </c>
      <c r="G2840">
        <v>1.91472467</v>
      </c>
      <c r="H2840" s="15" t="s">
        <v>45</v>
      </c>
      <c r="I2840" s="4">
        <v>0.99933068000000003</v>
      </c>
      <c r="J2840" s="5">
        <v>0.88961161866666705</v>
      </c>
      <c r="K2840" s="5">
        <v>0.91189303633333296</v>
      </c>
      <c r="L2840" s="5">
        <v>0.90014412766666696</v>
      </c>
      <c r="M2840" s="5">
        <v>0.80893757200000005</v>
      </c>
      <c r="N2840" s="5">
        <v>0.626332212</v>
      </c>
      <c r="O2840" s="5">
        <v>0.42168086033333302</v>
      </c>
      <c r="P2840" s="5">
        <v>0.27806874666666698</v>
      </c>
      <c r="Q2840" s="5">
        <v>0.193866857</v>
      </c>
      <c r="R2840" s="5">
        <v>0.19362837333333299</v>
      </c>
      <c r="S2840" s="3">
        <v>0</v>
      </c>
      <c r="T2840">
        <v>9.0988913141537703E-2</v>
      </c>
      <c r="U2840">
        <v>7.0386009534813401E-2</v>
      </c>
      <c r="V2840">
        <v>7.3315614940109006E-2</v>
      </c>
      <c r="W2840">
        <v>6.1117822126254301E-2</v>
      </c>
      <c r="X2840">
        <v>4.6454877357414402E-2</v>
      </c>
      <c r="Y2840">
        <v>3.03160933921915E-2</v>
      </c>
      <c r="Z2840">
        <v>2.10160551499976E-2</v>
      </c>
      <c r="AA2840">
        <v>2.6900543538917299E-2</v>
      </c>
      <c r="AB2840">
        <v>3.5635033119046901E-2</v>
      </c>
    </row>
    <row r="2841" spans="1:28" x14ac:dyDescent="0.55000000000000004">
      <c r="A2841" t="s">
        <v>1505</v>
      </c>
      <c r="B2841" t="s">
        <v>29</v>
      </c>
      <c r="C2841">
        <v>2</v>
      </c>
      <c r="D2841">
        <v>9</v>
      </c>
      <c r="E2841">
        <v>8</v>
      </c>
      <c r="F2841" s="3">
        <v>54.290614994999999</v>
      </c>
      <c r="G2841">
        <v>1.5814145100000001</v>
      </c>
      <c r="H2841" s="15" t="s">
        <v>45</v>
      </c>
      <c r="I2841" s="4">
        <v>0.99933068000000003</v>
      </c>
      <c r="J2841" s="5">
        <v>0.99487728549999999</v>
      </c>
      <c r="K2841" s="5">
        <v>1.1005280669999999</v>
      </c>
      <c r="L2841" s="5">
        <v>1.0599293160000001</v>
      </c>
      <c r="M2841" s="5">
        <v>0.89480894550000001</v>
      </c>
      <c r="N2841" s="5">
        <v>0.60660623899999999</v>
      </c>
      <c r="O2841" s="5">
        <v>0.4703660925</v>
      </c>
      <c r="P2841" s="5">
        <v>0.35512909850000002</v>
      </c>
      <c r="Q2841" s="5">
        <v>0.31758030549999999</v>
      </c>
      <c r="R2841" s="5">
        <v>0.32511389149999997</v>
      </c>
      <c r="S2841" s="3">
        <v>0</v>
      </c>
      <c r="T2841">
        <v>6.9221278499999997E-2</v>
      </c>
      <c r="U2841">
        <v>1.667109E-2</v>
      </c>
      <c r="V2841">
        <v>8.8952930000000194E-3</v>
      </c>
      <c r="W2841">
        <v>2.5085108500000002E-2</v>
      </c>
      <c r="X2841">
        <v>7.1424441000000005E-2</v>
      </c>
      <c r="Y2841">
        <v>1.9927630500000001E-2</v>
      </c>
      <c r="Z2841">
        <v>1.4847382500000001E-2</v>
      </c>
      <c r="AA2841">
        <v>8.7178315000000003E-3</v>
      </c>
      <c r="AB2841">
        <v>4.18902575E-2</v>
      </c>
    </row>
    <row r="2842" spans="1:28" x14ac:dyDescent="0.55000000000000004">
      <c r="A2842" t="s">
        <v>1506</v>
      </c>
      <c r="B2842" t="s">
        <v>28</v>
      </c>
      <c r="C2842">
        <v>2</v>
      </c>
      <c r="D2842">
        <v>3</v>
      </c>
      <c r="E2842">
        <v>3</v>
      </c>
      <c r="F2842" s="3">
        <v>54.003685089999998</v>
      </c>
      <c r="G2842">
        <v>0.43998992000000198</v>
      </c>
      <c r="H2842" s="15" t="s">
        <v>45</v>
      </c>
      <c r="I2842" s="4">
        <v>0.99933068000000003</v>
      </c>
      <c r="J2842" s="5">
        <v>0.98505567400000005</v>
      </c>
      <c r="K2842" s="5">
        <v>0.97829843599999999</v>
      </c>
      <c r="L2842" s="5">
        <v>0.82647141000000002</v>
      </c>
      <c r="M2842" s="5">
        <v>0.74709727550000005</v>
      </c>
      <c r="N2842" s="5">
        <v>0.57508603150000004</v>
      </c>
      <c r="O2842" s="5">
        <v>0.44959132750000003</v>
      </c>
      <c r="P2842" s="5">
        <v>0.26882221550000002</v>
      </c>
      <c r="Q2842" s="5">
        <v>0.120845653</v>
      </c>
      <c r="R2842" s="5">
        <v>4.8325161999999998E-2</v>
      </c>
      <c r="S2842" s="3">
        <v>0</v>
      </c>
      <c r="T2842">
        <v>6.3135520000000001E-3</v>
      </c>
      <c r="U2842">
        <v>9.8393289999999505E-3</v>
      </c>
      <c r="V2842">
        <v>6.9639380000000002E-3</v>
      </c>
      <c r="W2842">
        <v>2.1933969500000001E-2</v>
      </c>
      <c r="X2842">
        <v>3.4580865000000101E-3</v>
      </c>
      <c r="Y2842">
        <v>4.0242235000000097E-3</v>
      </c>
      <c r="Z2842">
        <v>2.6239633500000002E-2</v>
      </c>
      <c r="AA2842">
        <v>2.5805390000000001E-2</v>
      </c>
      <c r="AB2842">
        <v>9.4282100000000005E-4</v>
      </c>
    </row>
    <row r="2843" spans="1:28" x14ac:dyDescent="0.55000000000000004">
      <c r="A2843" t="s">
        <v>1506</v>
      </c>
      <c r="B2843" t="s">
        <v>29</v>
      </c>
      <c r="C2843">
        <v>3</v>
      </c>
      <c r="D2843">
        <v>5</v>
      </c>
      <c r="E2843">
        <v>3</v>
      </c>
      <c r="F2843" s="3">
        <v>52.590598</v>
      </c>
      <c r="G2843">
        <v>1.1550522700000001</v>
      </c>
      <c r="H2843" s="15" t="s">
        <v>45</v>
      </c>
      <c r="I2843" s="4">
        <v>0.99933068000000003</v>
      </c>
      <c r="J2843" s="5">
        <v>0.974776475333333</v>
      </c>
      <c r="K2843" s="5">
        <v>0.98455301433333298</v>
      </c>
      <c r="L2843" s="5">
        <v>0.86541651200000003</v>
      </c>
      <c r="M2843" s="5">
        <v>0.74246635433333297</v>
      </c>
      <c r="N2843" s="5">
        <v>0.49995544600000003</v>
      </c>
      <c r="O2843" s="5">
        <v>0.34375718933333299</v>
      </c>
      <c r="P2843" s="5">
        <v>0.196635272666667</v>
      </c>
      <c r="Q2843" s="5">
        <v>6.8300544333333296E-2</v>
      </c>
      <c r="R2843" s="5">
        <v>3.6201666E-2</v>
      </c>
      <c r="S2843" s="3">
        <v>0</v>
      </c>
      <c r="T2843">
        <v>3.3845931050439801E-2</v>
      </c>
      <c r="U2843">
        <v>3.0864859150769201E-2</v>
      </c>
      <c r="V2843">
        <v>2.7687449933796598E-2</v>
      </c>
      <c r="W2843">
        <v>5.44696424676335E-2</v>
      </c>
      <c r="X2843">
        <v>2.2972131396746798E-2</v>
      </c>
      <c r="Y2843">
        <v>1.6219943280441601E-2</v>
      </c>
      <c r="Z2843">
        <v>1.6590310391845099E-2</v>
      </c>
      <c r="AA2843">
        <v>1.41887634527801E-2</v>
      </c>
      <c r="AB2843">
        <v>4.6185973947228103E-3</v>
      </c>
    </row>
    <row r="2844" spans="1:28" x14ac:dyDescent="0.55000000000000004">
      <c r="A2844" t="s">
        <v>1507</v>
      </c>
      <c r="B2844" t="s">
        <v>28</v>
      </c>
      <c r="C2844">
        <v>3</v>
      </c>
      <c r="D2844">
        <v>4</v>
      </c>
      <c r="E2844">
        <v>3</v>
      </c>
      <c r="F2844" s="3">
        <v>52.352894579999997</v>
      </c>
      <c r="G2844">
        <v>0.27961800999999997</v>
      </c>
      <c r="H2844" s="15">
        <v>23.475749969482401</v>
      </c>
      <c r="I2844" s="4">
        <v>0.99933068000000003</v>
      </c>
      <c r="J2844" s="5">
        <v>0.98836186533333303</v>
      </c>
      <c r="K2844" s="5">
        <v>0.95504345633333299</v>
      </c>
      <c r="L2844" s="5">
        <v>0.93204223600000002</v>
      </c>
      <c r="M2844" s="5">
        <v>0.743632917</v>
      </c>
      <c r="N2844" s="5">
        <v>0.46587484499999998</v>
      </c>
      <c r="O2844" s="5">
        <v>0.19948126599999999</v>
      </c>
      <c r="P2844" s="5">
        <v>0.10125611599999999</v>
      </c>
      <c r="Q2844" s="5">
        <v>5.8230749999999998E-2</v>
      </c>
      <c r="R2844" s="5">
        <v>4.1284822333333297E-2</v>
      </c>
      <c r="S2844" s="3">
        <v>0</v>
      </c>
      <c r="T2844">
        <v>8.8636552497842191E-3</v>
      </c>
      <c r="U2844">
        <v>5.4498050412278096E-3</v>
      </c>
      <c r="V2844">
        <v>1.8820992536572601E-2</v>
      </c>
      <c r="W2844">
        <v>1.81604805329551E-2</v>
      </c>
      <c r="X2844">
        <v>4.8259393532536499E-3</v>
      </c>
      <c r="Y2844">
        <v>3.8599699114534999E-3</v>
      </c>
      <c r="Z2844">
        <v>8.4492857469309398E-3</v>
      </c>
      <c r="AA2844">
        <v>4.8771147712012098E-3</v>
      </c>
      <c r="AB2844">
        <v>7.3941382419524804E-3</v>
      </c>
    </row>
    <row r="2845" spans="1:28" x14ac:dyDescent="0.55000000000000004">
      <c r="A2845" t="s">
        <v>1507</v>
      </c>
      <c r="B2845" t="s">
        <v>29</v>
      </c>
      <c r="C2845">
        <v>2</v>
      </c>
      <c r="D2845">
        <v>2</v>
      </c>
      <c r="E2845">
        <v>2</v>
      </c>
      <c r="F2845" s="3">
        <v>52.366363309999997</v>
      </c>
      <c r="G2845">
        <v>0.93217188000000595</v>
      </c>
      <c r="H2845" s="15">
        <v>23.475749969482401</v>
      </c>
      <c r="I2845" s="4">
        <v>0.99933068000000003</v>
      </c>
      <c r="J2845" s="5">
        <v>1.1362038290000001</v>
      </c>
      <c r="K2845" s="5">
        <v>0.99407451700000005</v>
      </c>
      <c r="L2845" s="5">
        <v>0.95069625899999999</v>
      </c>
      <c r="M2845" s="5">
        <v>0.8415061975</v>
      </c>
      <c r="N2845" s="5">
        <v>0.44902319899999998</v>
      </c>
      <c r="O2845" s="5">
        <v>0.12754584450000001</v>
      </c>
      <c r="P2845" s="5">
        <v>6.6470176000000006E-2</v>
      </c>
      <c r="Q2845" s="5">
        <v>5.4905922000000003E-2</v>
      </c>
      <c r="R2845" s="5">
        <v>3.6680913000000002E-2</v>
      </c>
      <c r="S2845" s="3">
        <v>0</v>
      </c>
      <c r="T2845">
        <v>1.5271899E-2</v>
      </c>
      <c r="U2845">
        <v>6.1266108E-2</v>
      </c>
      <c r="V2845">
        <v>6.2170927000000001E-2</v>
      </c>
      <c r="W2845">
        <v>7.3202417500000005E-2</v>
      </c>
      <c r="X2845">
        <v>4.7753641999999999E-2</v>
      </c>
      <c r="Y2845">
        <v>3.4789834999999999E-3</v>
      </c>
      <c r="Z2845">
        <v>5.3345579999999997E-3</v>
      </c>
      <c r="AA2845">
        <v>4.3355100000000099E-4</v>
      </c>
      <c r="AB2845">
        <v>1.2437500000000001E-3</v>
      </c>
    </row>
    <row r="2846" spans="1:28" x14ac:dyDescent="0.55000000000000004">
      <c r="A2846" t="s">
        <v>1508</v>
      </c>
      <c r="B2846" t="s">
        <v>28</v>
      </c>
      <c r="C2846">
        <v>1</v>
      </c>
      <c r="D2846">
        <v>2</v>
      </c>
      <c r="E2846">
        <v>2</v>
      </c>
      <c r="F2846" s="3">
        <v>52.266899860000002</v>
      </c>
      <c r="G2846">
        <v>0</v>
      </c>
      <c r="H2846" s="15">
        <v>13.1270995140076</v>
      </c>
      <c r="I2846" s="4">
        <v>0.99933068000000003</v>
      </c>
      <c r="J2846" s="5">
        <v>0.93443924899999997</v>
      </c>
      <c r="K2846" s="5">
        <v>1.2208658649999999</v>
      </c>
      <c r="L2846" s="5">
        <v>0.84223763200000001</v>
      </c>
      <c r="M2846" s="5">
        <v>0.69225817199999995</v>
      </c>
      <c r="N2846" s="5">
        <v>0.44496276899999998</v>
      </c>
      <c r="O2846" s="5">
        <v>0.27949199499999999</v>
      </c>
      <c r="P2846" s="5">
        <v>0.22235730000000001</v>
      </c>
      <c r="Q2846" s="5">
        <v>0.15651269900000001</v>
      </c>
      <c r="R2846" s="5">
        <v>4.1398226000000003E-2</v>
      </c>
      <c r="S2846" s="3" t="s">
        <v>45</v>
      </c>
      <c r="T2846" t="s">
        <v>45</v>
      </c>
      <c r="U2846" t="s">
        <v>45</v>
      </c>
      <c r="V2846" t="s">
        <v>45</v>
      </c>
      <c r="W2846" t="s">
        <v>45</v>
      </c>
      <c r="X2846" t="s">
        <v>45</v>
      </c>
      <c r="Y2846" t="s">
        <v>45</v>
      </c>
      <c r="Z2846" t="s">
        <v>45</v>
      </c>
      <c r="AA2846" t="s">
        <v>45</v>
      </c>
      <c r="AB2846" t="s">
        <v>45</v>
      </c>
    </row>
    <row r="2847" spans="1:28" x14ac:dyDescent="0.55000000000000004">
      <c r="A2847" t="s">
        <v>1508</v>
      </c>
      <c r="B2847" t="s">
        <v>29</v>
      </c>
      <c r="C2847">
        <v>2</v>
      </c>
      <c r="D2847">
        <v>2</v>
      </c>
      <c r="E2847">
        <v>2</v>
      </c>
      <c r="F2847" s="3">
        <v>49.417210224999998</v>
      </c>
      <c r="G2847">
        <v>1.0888596500000001</v>
      </c>
      <c r="H2847" s="15">
        <v>13.1270995140076</v>
      </c>
      <c r="I2847" s="4">
        <v>0.99933068000000003</v>
      </c>
      <c r="J2847" s="5">
        <v>0.9792771025</v>
      </c>
      <c r="K2847" s="5">
        <v>0.90104108350000001</v>
      </c>
      <c r="L2847" s="5">
        <v>0.805990612</v>
      </c>
      <c r="M2847" s="5">
        <v>0.43533062849999998</v>
      </c>
      <c r="N2847" s="5">
        <v>0.21329128150000001</v>
      </c>
      <c r="O2847" s="5">
        <v>0.1168574225</v>
      </c>
      <c r="P2847" s="5">
        <v>7.4994142499999999E-2</v>
      </c>
      <c r="Q2847" s="5">
        <v>6.2125598499999997E-2</v>
      </c>
      <c r="R2847" s="5">
        <v>6.4182046000000006E-2</v>
      </c>
      <c r="S2847" s="3">
        <v>0</v>
      </c>
      <c r="T2847">
        <v>5.2669512500000001E-2</v>
      </c>
      <c r="U2847">
        <v>3.4350449499999998E-2</v>
      </c>
      <c r="V2847">
        <v>2.5728701999999999E-2</v>
      </c>
      <c r="W2847">
        <v>6.5808961499999999E-2</v>
      </c>
      <c r="X2847">
        <v>4.17711365E-2</v>
      </c>
      <c r="Y2847">
        <v>3.4594887499999998E-2</v>
      </c>
      <c r="Z2847">
        <v>1.0544827499999999E-2</v>
      </c>
      <c r="AA2847">
        <v>6.4539595000000002E-3</v>
      </c>
      <c r="AB2847">
        <v>1.3981663E-2</v>
      </c>
    </row>
    <row r="2848" spans="1:28" x14ac:dyDescent="0.55000000000000004">
      <c r="A2848" t="s">
        <v>1509</v>
      </c>
      <c r="B2848" t="s">
        <v>28</v>
      </c>
      <c r="C2848">
        <v>2</v>
      </c>
      <c r="D2848">
        <v>5</v>
      </c>
      <c r="E2848">
        <v>2</v>
      </c>
      <c r="F2848" s="3">
        <v>51.858723920000003</v>
      </c>
      <c r="G2848">
        <v>1.4271570200000001</v>
      </c>
      <c r="H2848" s="15" t="s">
        <v>45</v>
      </c>
      <c r="I2848" s="4">
        <v>0.99933068000000003</v>
      </c>
      <c r="J2848" s="5">
        <v>0.92932315099999996</v>
      </c>
      <c r="K2848" s="5">
        <v>0.90426710349999995</v>
      </c>
      <c r="L2848" s="5">
        <v>0.84266163549999995</v>
      </c>
      <c r="M2848" s="5">
        <v>0.65998126999999995</v>
      </c>
      <c r="N2848" s="5">
        <v>0.44318826950000001</v>
      </c>
      <c r="O2848" s="5">
        <v>0.2397259705</v>
      </c>
      <c r="P2848" s="5">
        <v>0.1666925665</v>
      </c>
      <c r="Q2848" s="5">
        <v>0.124590961</v>
      </c>
      <c r="R2848" s="5">
        <v>6.0595918499999998E-2</v>
      </c>
      <c r="S2848" s="3">
        <v>0</v>
      </c>
      <c r="T2848">
        <v>8.6780169999999806E-3</v>
      </c>
      <c r="U2848">
        <v>1.5725160500000002E-2</v>
      </c>
      <c r="V2848">
        <v>1.6908152499999999E-2</v>
      </c>
      <c r="W2848">
        <v>3.2398925000000002E-2</v>
      </c>
      <c r="X2848">
        <v>8.1394566500000001E-2</v>
      </c>
      <c r="Y2848">
        <v>2.7790598499999999E-2</v>
      </c>
      <c r="Z2848">
        <v>2.6974571499999999E-2</v>
      </c>
      <c r="AA2848">
        <v>3.3997747000000002E-2</v>
      </c>
      <c r="AB2848">
        <v>1.4605028500000001E-2</v>
      </c>
    </row>
    <row r="2849" spans="1:28" x14ac:dyDescent="0.55000000000000004">
      <c r="A2849" t="s">
        <v>1509</v>
      </c>
      <c r="B2849" t="s">
        <v>29</v>
      </c>
      <c r="C2849">
        <v>3</v>
      </c>
      <c r="D2849">
        <v>4</v>
      </c>
      <c r="E2849">
        <v>2</v>
      </c>
      <c r="F2849" s="3">
        <v>51.298115469999999</v>
      </c>
      <c r="G2849">
        <v>0.16961510000000099</v>
      </c>
      <c r="H2849" s="15" t="s">
        <v>45</v>
      </c>
      <c r="I2849" s="4">
        <v>0.99933068000000003</v>
      </c>
      <c r="J2849" s="5">
        <v>1.0076711730000001</v>
      </c>
      <c r="K2849" s="5">
        <v>0.92400766999999995</v>
      </c>
      <c r="L2849" s="5">
        <v>0.88108841933333304</v>
      </c>
      <c r="M2849" s="5">
        <v>0.648731153666667</v>
      </c>
      <c r="N2849" s="5">
        <v>0.36320530566666698</v>
      </c>
      <c r="O2849" s="5">
        <v>0.19868870433333299</v>
      </c>
      <c r="P2849" s="5">
        <v>0.11863617999999999</v>
      </c>
      <c r="Q2849" s="5">
        <v>8.0335563999999998E-2</v>
      </c>
      <c r="R2849" s="5">
        <v>4.4434393666666697E-2</v>
      </c>
      <c r="S2849" s="3">
        <v>0</v>
      </c>
      <c r="T2849">
        <v>5.0242954289183801E-2</v>
      </c>
      <c r="U2849">
        <v>1.0411381427330901E-2</v>
      </c>
      <c r="V2849">
        <v>9.0021504128265095E-3</v>
      </c>
      <c r="W2849">
        <v>1.21320142178983E-2</v>
      </c>
      <c r="X2849">
        <v>2.2595262978080101E-2</v>
      </c>
      <c r="Y2849">
        <v>1.25937357073481E-2</v>
      </c>
      <c r="Z2849">
        <v>1.03339447364526E-2</v>
      </c>
      <c r="AA2849">
        <v>1.6393141677206801E-2</v>
      </c>
      <c r="AB2849">
        <v>7.2111478049129898E-3</v>
      </c>
    </row>
    <row r="2850" spans="1:28" x14ac:dyDescent="0.55000000000000004">
      <c r="A2850" t="s">
        <v>1510</v>
      </c>
      <c r="B2850" t="s">
        <v>28</v>
      </c>
      <c r="C2850">
        <v>3</v>
      </c>
      <c r="D2850">
        <v>3</v>
      </c>
      <c r="E2850">
        <v>2</v>
      </c>
      <c r="F2850" s="3">
        <v>54.463252699999998</v>
      </c>
      <c r="G2850">
        <v>0.42537146000000098</v>
      </c>
      <c r="H2850" s="15">
        <v>14.1882500648499</v>
      </c>
      <c r="I2850" s="4">
        <v>0.99933068000000003</v>
      </c>
      <c r="J2850" s="5">
        <v>0.97041940699999996</v>
      </c>
      <c r="K2850" s="5">
        <v>0.94971702033333305</v>
      </c>
      <c r="L2850" s="5">
        <v>0.90094541699999997</v>
      </c>
      <c r="M2850" s="5">
        <v>0.84415375966666695</v>
      </c>
      <c r="N2850" s="5">
        <v>0.58257169466666703</v>
      </c>
      <c r="O2850" s="5">
        <v>0.42610544366666703</v>
      </c>
      <c r="P2850" s="5">
        <v>0.26778537466666702</v>
      </c>
      <c r="Q2850" s="5">
        <v>0.134790518333333</v>
      </c>
      <c r="R2850" s="5">
        <v>5.9276506666666701E-2</v>
      </c>
      <c r="S2850" s="3">
        <v>0</v>
      </c>
      <c r="T2850">
        <v>3.9737389490970602E-2</v>
      </c>
      <c r="U2850">
        <v>3.1593898705061602E-2</v>
      </c>
      <c r="V2850">
        <v>2.9203433847563701E-2</v>
      </c>
      <c r="W2850">
        <v>2.9249715308276001E-2</v>
      </c>
      <c r="X2850">
        <v>6.6664587213898499E-3</v>
      </c>
      <c r="Y2850">
        <v>7.11000164259007E-3</v>
      </c>
      <c r="Z2850">
        <v>1.11200539049116E-2</v>
      </c>
      <c r="AA2850">
        <v>2.0041403380474901E-2</v>
      </c>
      <c r="AB2850">
        <v>1.8752992806651901E-2</v>
      </c>
    </row>
    <row r="2851" spans="1:28" x14ac:dyDescent="0.55000000000000004">
      <c r="A2851" t="s">
        <v>1510</v>
      </c>
      <c r="B2851" t="s">
        <v>29</v>
      </c>
      <c r="C2851">
        <v>3</v>
      </c>
      <c r="D2851">
        <v>4</v>
      </c>
      <c r="E2851">
        <v>2</v>
      </c>
      <c r="F2851" s="3">
        <v>53.90076749</v>
      </c>
      <c r="G2851">
        <v>1.0369379299999999</v>
      </c>
      <c r="H2851" s="15">
        <v>14.1882500648499</v>
      </c>
      <c r="I2851" s="4">
        <v>0.99933068000000003</v>
      </c>
      <c r="J2851" s="5">
        <v>0.94849914999999996</v>
      </c>
      <c r="K2851" s="5">
        <v>0.99554699966666704</v>
      </c>
      <c r="L2851" s="5">
        <v>0.91869792500000003</v>
      </c>
      <c r="M2851" s="5">
        <v>0.71414964066666697</v>
      </c>
      <c r="N2851" s="5">
        <v>0.55633870666666696</v>
      </c>
      <c r="O2851" s="5">
        <v>0.44882552866666697</v>
      </c>
      <c r="P2851" s="5">
        <v>0.279608675333333</v>
      </c>
      <c r="Q2851" s="5">
        <v>0.15437711233333301</v>
      </c>
      <c r="R2851" s="5">
        <v>2.7920866999999999E-2</v>
      </c>
      <c r="S2851" s="3">
        <v>0</v>
      </c>
      <c r="T2851">
        <v>2.97422447164216E-2</v>
      </c>
      <c r="U2851">
        <v>4.3264840854930799E-2</v>
      </c>
      <c r="V2851">
        <v>2.3421393184068801E-2</v>
      </c>
      <c r="W2851">
        <v>4.6927455944350799E-2</v>
      </c>
      <c r="X2851">
        <v>2.2225338759533201E-2</v>
      </c>
      <c r="Y2851">
        <v>1.97454343826318E-2</v>
      </c>
      <c r="Z2851">
        <v>2.2091537723978601E-2</v>
      </c>
      <c r="AA2851">
        <v>1.24176892162675E-2</v>
      </c>
      <c r="AB2851">
        <v>1.04984560409596E-2</v>
      </c>
    </row>
    <row r="2852" spans="1:28" x14ac:dyDescent="0.55000000000000004">
      <c r="A2852" t="s">
        <v>1511</v>
      </c>
      <c r="B2852" t="s">
        <v>28</v>
      </c>
      <c r="C2852">
        <v>3</v>
      </c>
      <c r="D2852">
        <v>15</v>
      </c>
      <c r="E2852">
        <v>11</v>
      </c>
      <c r="F2852" s="3">
        <v>53.616450559999997</v>
      </c>
      <c r="G2852">
        <v>0.374814170000001</v>
      </c>
      <c r="H2852" s="15">
        <v>16.833950042724599</v>
      </c>
      <c r="I2852" s="4">
        <v>0.99933068000000003</v>
      </c>
      <c r="J2852" s="5">
        <v>1.01674970666667</v>
      </c>
      <c r="K2852" s="5">
        <v>0.99080259233333301</v>
      </c>
      <c r="L2852" s="5">
        <v>0.95007813600000002</v>
      </c>
      <c r="M2852" s="5">
        <v>0.841155126333333</v>
      </c>
      <c r="N2852" s="5">
        <v>0.59806255866666702</v>
      </c>
      <c r="O2852" s="5">
        <v>0.28508615333333298</v>
      </c>
      <c r="P2852" s="5">
        <v>0.10608529966666699</v>
      </c>
      <c r="Q2852" s="5">
        <v>6.9496220999999997E-2</v>
      </c>
      <c r="R2852" s="5">
        <v>4.8511242666666697E-2</v>
      </c>
      <c r="S2852" s="3">
        <v>0</v>
      </c>
      <c r="T2852">
        <v>9.7729381332278993E-3</v>
      </c>
      <c r="U2852">
        <v>7.0918185954357404E-3</v>
      </c>
      <c r="V2852">
        <v>1.94884507717718E-2</v>
      </c>
      <c r="W2852">
        <v>1.8645584777927601E-2</v>
      </c>
      <c r="X2852">
        <v>1.76473753866907E-2</v>
      </c>
      <c r="Y2852">
        <v>3.8347865659383801E-3</v>
      </c>
      <c r="Z2852">
        <v>1.0437879466358499E-2</v>
      </c>
      <c r="AA2852">
        <v>6.5874419671920004E-3</v>
      </c>
      <c r="AB2852">
        <v>7.1858848775330003E-3</v>
      </c>
    </row>
    <row r="2853" spans="1:28" x14ac:dyDescent="0.55000000000000004">
      <c r="A2853" t="s">
        <v>1511</v>
      </c>
      <c r="B2853" t="s">
        <v>29</v>
      </c>
      <c r="C2853">
        <v>3</v>
      </c>
      <c r="D2853">
        <v>15</v>
      </c>
      <c r="E2853">
        <v>13</v>
      </c>
      <c r="F2853" s="3">
        <v>53.480599159999997</v>
      </c>
      <c r="G2853">
        <v>0.51960910999999799</v>
      </c>
      <c r="H2853" s="15">
        <v>16.833950042724599</v>
      </c>
      <c r="I2853" s="4">
        <v>0.99933068000000003</v>
      </c>
      <c r="J2853" s="5">
        <v>0.97308288933333298</v>
      </c>
      <c r="K2853" s="5">
        <v>0.98070324099999995</v>
      </c>
      <c r="L2853" s="5">
        <v>0.90004916899999998</v>
      </c>
      <c r="M2853" s="5">
        <v>0.83248808933333296</v>
      </c>
      <c r="N2853" s="5">
        <v>0.62785662799999997</v>
      </c>
      <c r="O2853" s="5">
        <v>0.30706145966666698</v>
      </c>
      <c r="P2853" s="5">
        <v>7.9092526666666704E-2</v>
      </c>
      <c r="Q2853" s="5">
        <v>3.4482169E-2</v>
      </c>
      <c r="R2853" s="5">
        <v>2.7451674999999998E-2</v>
      </c>
      <c r="S2853" s="3">
        <v>0</v>
      </c>
      <c r="T2853">
        <v>2.7308268807901302E-2</v>
      </c>
      <c r="U2853">
        <v>2.9188785442913701E-2</v>
      </c>
      <c r="V2853">
        <v>1.4602336089338501E-2</v>
      </c>
      <c r="W2853">
        <v>3.82537554132542E-3</v>
      </c>
      <c r="X2853">
        <v>2.5175813527682899E-2</v>
      </c>
      <c r="Y2853">
        <v>9.3199737716748599E-3</v>
      </c>
      <c r="Z2853">
        <v>1.2395590213211899E-2</v>
      </c>
      <c r="AA2853">
        <v>4.3036053491032804E-3</v>
      </c>
      <c r="AB2853">
        <v>2.9081819424687499E-3</v>
      </c>
    </row>
    <row r="2854" spans="1:28" x14ac:dyDescent="0.55000000000000004">
      <c r="A2854" t="s">
        <v>1512</v>
      </c>
      <c r="B2854" t="s">
        <v>28</v>
      </c>
      <c r="C2854">
        <v>3</v>
      </c>
      <c r="D2854">
        <v>11</v>
      </c>
      <c r="E2854">
        <v>10</v>
      </c>
      <c r="F2854" s="3">
        <v>49.855432090000001</v>
      </c>
      <c r="G2854">
        <v>0.193680469999997</v>
      </c>
      <c r="H2854" s="15">
        <v>19.061949729919402</v>
      </c>
      <c r="I2854" s="4">
        <v>0.99933068000000003</v>
      </c>
      <c r="J2854" s="5">
        <v>0.97569813633333302</v>
      </c>
      <c r="K2854" s="5">
        <v>0.945737093333333</v>
      </c>
      <c r="L2854" s="5">
        <v>0.80462387599999996</v>
      </c>
      <c r="M2854" s="5">
        <v>0.51162091366666695</v>
      </c>
      <c r="N2854" s="5">
        <v>0.217075184333333</v>
      </c>
      <c r="O2854" s="5">
        <v>0.11555286100000001</v>
      </c>
      <c r="P2854" s="5">
        <v>7.4245395333333297E-2</v>
      </c>
      <c r="Q2854" s="5">
        <v>5.43504556666667E-2</v>
      </c>
      <c r="R2854" s="5">
        <v>3.4999539000000003E-2</v>
      </c>
      <c r="S2854" s="3">
        <v>0</v>
      </c>
      <c r="T2854">
        <v>1.66566836015569E-2</v>
      </c>
      <c r="U2854">
        <v>1.0685827814156199E-2</v>
      </c>
      <c r="V2854">
        <v>1.0238460449501399E-2</v>
      </c>
      <c r="W2854">
        <v>6.2160185552061599E-3</v>
      </c>
      <c r="X2854">
        <v>1.28939140838159E-2</v>
      </c>
      <c r="Y2854">
        <v>1.1917816905571499E-2</v>
      </c>
      <c r="Z2854">
        <v>7.4367742635436697E-3</v>
      </c>
      <c r="AA2854">
        <v>4.4420576571268296E-3</v>
      </c>
      <c r="AB2854">
        <v>2.3749189977608398E-3</v>
      </c>
    </row>
    <row r="2855" spans="1:28" x14ac:dyDescent="0.55000000000000004">
      <c r="A2855" t="s">
        <v>1512</v>
      </c>
      <c r="B2855" t="s">
        <v>29</v>
      </c>
      <c r="C2855">
        <v>3</v>
      </c>
      <c r="D2855">
        <v>10</v>
      </c>
      <c r="E2855">
        <v>7</v>
      </c>
      <c r="F2855" s="3">
        <v>50.427467819999997</v>
      </c>
      <c r="G2855">
        <v>0.85303043999999795</v>
      </c>
      <c r="H2855" s="15">
        <v>19.061949729919402</v>
      </c>
      <c r="I2855" s="4">
        <v>0.99933068000000003</v>
      </c>
      <c r="J2855" s="5">
        <v>0.98589232400000004</v>
      </c>
      <c r="K2855" s="5">
        <v>0.93491361933333295</v>
      </c>
      <c r="L2855" s="5">
        <v>0.83376246499999995</v>
      </c>
      <c r="M2855" s="5">
        <v>0.58317957399999998</v>
      </c>
      <c r="N2855" s="5">
        <v>0.22901268933333299</v>
      </c>
      <c r="O2855" s="5">
        <v>8.8930898666666702E-2</v>
      </c>
      <c r="P2855" s="5">
        <v>5.6366329999999999E-2</v>
      </c>
      <c r="Q2855" s="5">
        <v>3.2647852333333303E-2</v>
      </c>
      <c r="R2855" s="5">
        <v>2.2730027E-2</v>
      </c>
      <c r="S2855" s="3">
        <v>0</v>
      </c>
      <c r="T2855">
        <v>2.1147390421504798E-2</v>
      </c>
      <c r="U2855">
        <v>2.3766676323541101E-2</v>
      </c>
      <c r="V2855">
        <v>1.6680435212456799E-2</v>
      </c>
      <c r="W2855">
        <v>3.13134215902829E-2</v>
      </c>
      <c r="X2855">
        <v>1.68945340772295E-2</v>
      </c>
      <c r="Y2855">
        <v>8.9263462038269795E-3</v>
      </c>
      <c r="Z2855">
        <v>4.9121905620351297E-3</v>
      </c>
      <c r="AA2855">
        <v>1.73722107038419E-3</v>
      </c>
      <c r="AB2855">
        <v>3.2870157302353101E-3</v>
      </c>
    </row>
    <row r="2856" spans="1:28" x14ac:dyDescent="0.55000000000000004">
      <c r="A2856" t="s">
        <v>1513</v>
      </c>
      <c r="B2856" t="s">
        <v>28</v>
      </c>
      <c r="C2856">
        <v>3</v>
      </c>
      <c r="D2856">
        <v>8</v>
      </c>
      <c r="E2856">
        <v>6</v>
      </c>
      <c r="F2856" s="3">
        <v>58.744816</v>
      </c>
      <c r="G2856">
        <v>2.36852318</v>
      </c>
      <c r="H2856" s="15">
        <v>4.6655998229980504</v>
      </c>
      <c r="I2856" s="4">
        <v>0.99933068000000003</v>
      </c>
      <c r="J2856" s="5">
        <v>0.97178193999999996</v>
      </c>
      <c r="K2856" s="5">
        <v>1.0125871096666701</v>
      </c>
      <c r="L2856" s="5">
        <v>0.94759439700000003</v>
      </c>
      <c r="M2856" s="5">
        <v>0.88003509933333302</v>
      </c>
      <c r="N2856" s="5">
        <v>0.72179806300000005</v>
      </c>
      <c r="O2856" s="5">
        <v>0.60310444500000004</v>
      </c>
      <c r="P2856" s="5">
        <v>0.50046286033333298</v>
      </c>
      <c r="Q2856" s="5">
        <v>0.44965285166666702</v>
      </c>
      <c r="R2856" s="5">
        <v>0.36370115666666702</v>
      </c>
      <c r="S2856" s="3">
        <v>0</v>
      </c>
      <c r="T2856">
        <v>1.87710027643248E-2</v>
      </c>
      <c r="U2856">
        <v>1.99424632066269E-2</v>
      </c>
      <c r="V2856">
        <v>1.4158616389605101E-2</v>
      </c>
      <c r="W2856">
        <v>3.28768325198746E-3</v>
      </c>
      <c r="X2856">
        <v>9.5720022569614899E-3</v>
      </c>
      <c r="Y2856">
        <v>1.2134370953094799E-2</v>
      </c>
      <c r="Z2856">
        <v>1.5305030905728901E-2</v>
      </c>
      <c r="AA2856">
        <v>2.2818928604422101E-2</v>
      </c>
      <c r="AB2856">
        <v>9.8998284966972296E-3</v>
      </c>
    </row>
    <row r="2857" spans="1:28" x14ac:dyDescent="0.55000000000000004">
      <c r="A2857" t="s">
        <v>1513</v>
      </c>
      <c r="B2857" t="s">
        <v>29</v>
      </c>
      <c r="C2857">
        <v>3</v>
      </c>
      <c r="D2857">
        <v>6</v>
      </c>
      <c r="E2857">
        <v>5</v>
      </c>
      <c r="F2857" s="3">
        <v>59.044618149999998</v>
      </c>
      <c r="G2857">
        <v>2.44430532000001</v>
      </c>
      <c r="H2857" s="15">
        <v>4.6655998229980504</v>
      </c>
      <c r="I2857" s="4">
        <v>0.99933068000000003</v>
      </c>
      <c r="J2857" s="5">
        <v>0.99879956400000003</v>
      </c>
      <c r="K2857" s="5">
        <v>0.995034577333333</v>
      </c>
      <c r="L2857" s="5">
        <v>0.93451435733333299</v>
      </c>
      <c r="M2857" s="5">
        <v>0.93282575033333304</v>
      </c>
      <c r="N2857" s="5">
        <v>0.768878324</v>
      </c>
      <c r="O2857" s="5">
        <v>0.62353033666666702</v>
      </c>
      <c r="P2857" s="5">
        <v>0.52212050666666698</v>
      </c>
      <c r="Q2857" s="5">
        <v>0.45120837000000003</v>
      </c>
      <c r="R2857" s="5">
        <v>0.42289737399999999</v>
      </c>
      <c r="S2857" s="3">
        <v>0</v>
      </c>
      <c r="T2857">
        <v>2.2181269711012402E-2</v>
      </c>
      <c r="U2857">
        <v>5.1275444990474602E-2</v>
      </c>
      <c r="V2857">
        <v>3.0609200002259699E-2</v>
      </c>
      <c r="W2857">
        <v>3.0584532885382501E-2</v>
      </c>
      <c r="X2857">
        <v>3.2659330534969402E-2</v>
      </c>
      <c r="Y2857">
        <v>2.0864106985481998E-2</v>
      </c>
      <c r="Z2857">
        <v>3.15684769772753E-2</v>
      </c>
      <c r="AA2857">
        <v>7.8410224186643007E-3</v>
      </c>
      <c r="AB2857">
        <v>2.2718444259222498E-2</v>
      </c>
    </row>
    <row r="2858" spans="1:28" x14ac:dyDescent="0.55000000000000004">
      <c r="A2858" t="s">
        <v>1514</v>
      </c>
      <c r="B2858" t="s">
        <v>28</v>
      </c>
      <c r="C2858">
        <v>3</v>
      </c>
      <c r="D2858">
        <v>5</v>
      </c>
      <c r="E2858">
        <v>4</v>
      </c>
      <c r="F2858" s="3">
        <v>53.483846919999998</v>
      </c>
      <c r="G2858">
        <v>2.60721263000001</v>
      </c>
      <c r="H2858" s="15">
        <v>26.900799751281699</v>
      </c>
      <c r="I2858" s="4">
        <v>0.99933068000000003</v>
      </c>
      <c r="J2858" s="5">
        <v>0.986140610333333</v>
      </c>
      <c r="K2858" s="5">
        <v>0.91293501600000004</v>
      </c>
      <c r="L2858" s="5">
        <v>0.83948297433333297</v>
      </c>
      <c r="M2858" s="5">
        <v>0.697983979333333</v>
      </c>
      <c r="N2858" s="5">
        <v>0.55358540366666698</v>
      </c>
      <c r="O2858" s="5">
        <v>0.42921567733333299</v>
      </c>
      <c r="P2858" s="5">
        <v>0.34126812766666698</v>
      </c>
      <c r="Q2858" s="5">
        <v>0.27120676533333299</v>
      </c>
      <c r="R2858" s="5">
        <v>0.22505684000000001</v>
      </c>
      <c r="S2858" s="3">
        <v>0</v>
      </c>
      <c r="T2858">
        <v>1.96635816467534E-2</v>
      </c>
      <c r="U2858">
        <v>2.0546674293370801E-2</v>
      </c>
      <c r="V2858">
        <v>5.3919248819813401E-2</v>
      </c>
      <c r="W2858">
        <v>3.8668077247897899E-2</v>
      </c>
      <c r="X2858">
        <v>5.79395823346852E-2</v>
      </c>
      <c r="Y2858">
        <v>2.6121696975617299E-2</v>
      </c>
      <c r="Z2858">
        <v>1.7126423929243101E-2</v>
      </c>
      <c r="AA2858">
        <v>1.7967608883853702E-2</v>
      </c>
      <c r="AB2858">
        <v>5.1666697565072098E-3</v>
      </c>
    </row>
    <row r="2859" spans="1:28" x14ac:dyDescent="0.55000000000000004">
      <c r="A2859" t="s">
        <v>1514</v>
      </c>
      <c r="B2859" t="s">
        <v>29</v>
      </c>
      <c r="C2859">
        <v>3</v>
      </c>
      <c r="D2859">
        <v>9</v>
      </c>
      <c r="E2859">
        <v>7</v>
      </c>
      <c r="F2859" s="3">
        <v>59.953629460000002</v>
      </c>
      <c r="G2859" t="s">
        <v>45</v>
      </c>
      <c r="H2859" s="15">
        <v>26.900799751281699</v>
      </c>
      <c r="I2859" s="4">
        <v>0.99933068000000003</v>
      </c>
      <c r="J2859" s="5">
        <v>1.0312278053333299</v>
      </c>
      <c r="K2859" s="5">
        <v>1.0706254443333301</v>
      </c>
      <c r="L2859" s="5">
        <v>0.99725420066666703</v>
      </c>
      <c r="M2859" s="5">
        <v>1.05111298733333</v>
      </c>
      <c r="N2859" s="5">
        <v>0.84717690000000001</v>
      </c>
      <c r="O2859" s="5">
        <v>0.74446676899999997</v>
      </c>
      <c r="P2859" s="5">
        <v>0.56370237300000003</v>
      </c>
      <c r="Q2859" s="5">
        <v>0.53136856333333304</v>
      </c>
      <c r="R2859" s="5">
        <v>0.60429008266666695</v>
      </c>
      <c r="S2859" s="3">
        <v>0</v>
      </c>
      <c r="T2859">
        <v>3.3664977772174802E-2</v>
      </c>
      <c r="U2859">
        <v>4.43542589560562E-2</v>
      </c>
      <c r="V2859">
        <v>3.3486871295490203E-2</v>
      </c>
      <c r="W2859">
        <v>5.63624670004505E-2</v>
      </c>
      <c r="X2859">
        <v>2.7126164684098699E-2</v>
      </c>
      <c r="Y2859">
        <v>3.2211988209774597E-2</v>
      </c>
      <c r="Z2859">
        <v>4.0343313285369303E-2</v>
      </c>
      <c r="AA2859">
        <v>4.6463596038800903E-2</v>
      </c>
      <c r="AB2859">
        <v>6.3313541336430801E-2</v>
      </c>
    </row>
    <row r="2860" spans="1:28" x14ac:dyDescent="0.55000000000000004">
      <c r="A2860" t="s">
        <v>1515</v>
      </c>
      <c r="B2860" t="s">
        <v>28</v>
      </c>
      <c r="C2860">
        <v>3</v>
      </c>
      <c r="D2860">
        <v>9</v>
      </c>
      <c r="E2860">
        <v>6</v>
      </c>
      <c r="F2860" s="3">
        <v>55.723741169999997</v>
      </c>
      <c r="G2860">
        <v>0.79945559000000099</v>
      </c>
      <c r="H2860" s="15">
        <v>32.607899665832498</v>
      </c>
      <c r="I2860" s="4">
        <v>0.99933068000000003</v>
      </c>
      <c r="J2860" s="5">
        <v>0.996616274333333</v>
      </c>
      <c r="K2860" s="5">
        <v>0.98494072300000002</v>
      </c>
      <c r="L2860" s="5">
        <v>0.91792075433333298</v>
      </c>
      <c r="M2860" s="5">
        <v>0.83399823900000003</v>
      </c>
      <c r="N2860" s="5">
        <v>0.66719377300000005</v>
      </c>
      <c r="O2860" s="5">
        <v>0.51128770066666696</v>
      </c>
      <c r="P2860" s="5">
        <v>0.34734931066666702</v>
      </c>
      <c r="Q2860" s="5">
        <v>0.18739952833333301</v>
      </c>
      <c r="R2860" s="5">
        <v>8.3401394333333295E-2</v>
      </c>
      <c r="S2860" s="3">
        <v>0</v>
      </c>
      <c r="T2860">
        <v>4.8891298160598203E-3</v>
      </c>
      <c r="U2860">
        <v>2.7573406123053999E-2</v>
      </c>
      <c r="V2860">
        <v>1.2143234173534001E-2</v>
      </c>
      <c r="W2860">
        <v>1.8957198154015E-2</v>
      </c>
      <c r="X2860">
        <v>1.60936223026222E-2</v>
      </c>
      <c r="Y2860">
        <v>1.1326191066811001E-2</v>
      </c>
      <c r="Z2860">
        <v>9.9492043138314102E-3</v>
      </c>
      <c r="AA2860">
        <v>5.8075583156902899E-3</v>
      </c>
      <c r="AB2860">
        <v>9.1329912399704897E-4</v>
      </c>
    </row>
    <row r="2861" spans="1:28" x14ac:dyDescent="0.55000000000000004">
      <c r="A2861" t="s">
        <v>1515</v>
      </c>
      <c r="B2861" t="s">
        <v>29</v>
      </c>
      <c r="C2861">
        <v>3</v>
      </c>
      <c r="D2861">
        <v>8</v>
      </c>
      <c r="E2861">
        <v>4</v>
      </c>
      <c r="F2861" s="3">
        <v>56.440338269999998</v>
      </c>
      <c r="G2861">
        <v>1.29894417</v>
      </c>
      <c r="H2861" s="15">
        <v>32.607899665832498</v>
      </c>
      <c r="I2861" s="4">
        <v>0.99933068000000003</v>
      </c>
      <c r="J2861" s="5">
        <v>1.0172442123333301</v>
      </c>
      <c r="K2861" s="5">
        <v>0.97788799833333295</v>
      </c>
      <c r="L2861" s="5">
        <v>0.93590880233333296</v>
      </c>
      <c r="M2861" s="5">
        <v>0.86848808166666702</v>
      </c>
      <c r="N2861" s="5">
        <v>0.70706325433333295</v>
      </c>
      <c r="O2861" s="5">
        <v>0.53125032766666702</v>
      </c>
      <c r="P2861" s="5">
        <v>0.36960490600000001</v>
      </c>
      <c r="Q2861" s="5">
        <v>0.18574835233333301</v>
      </c>
      <c r="R2861" s="5">
        <v>0.10967895866666701</v>
      </c>
      <c r="S2861" s="3">
        <v>0</v>
      </c>
      <c r="T2861">
        <v>2.04604467283147E-2</v>
      </c>
      <c r="U2861">
        <v>3.0864047275624602E-2</v>
      </c>
      <c r="V2861">
        <v>1.9701377882591301E-2</v>
      </c>
      <c r="W2861">
        <v>4.1157979432081E-2</v>
      </c>
      <c r="X2861">
        <v>3.8600706198559202E-2</v>
      </c>
      <c r="Y2861">
        <v>2.7890503384711302E-2</v>
      </c>
      <c r="Z2861">
        <v>3.1408348285039599E-2</v>
      </c>
      <c r="AA2861">
        <v>1.8702006353921899E-2</v>
      </c>
      <c r="AB2861">
        <v>1.26543893517083E-2</v>
      </c>
    </row>
    <row r="2862" spans="1:28" x14ac:dyDescent="0.55000000000000004">
      <c r="A2862" t="s">
        <v>1516</v>
      </c>
      <c r="B2862" t="s">
        <v>28</v>
      </c>
      <c r="C2862">
        <v>2</v>
      </c>
      <c r="D2862">
        <v>4</v>
      </c>
      <c r="E2862">
        <v>3</v>
      </c>
      <c r="F2862" s="3">
        <v>50.755756265000002</v>
      </c>
      <c r="G2862">
        <v>2.54795171</v>
      </c>
      <c r="H2862" s="15">
        <v>4.1983051300048801</v>
      </c>
      <c r="I2862" s="4">
        <v>0.99933068000000003</v>
      </c>
      <c r="J2862" s="5">
        <v>1.0617184234999999</v>
      </c>
      <c r="K2862" s="5">
        <v>1.1074027715000001</v>
      </c>
      <c r="L2862" s="5">
        <v>0.83449276449999998</v>
      </c>
      <c r="M2862" s="5">
        <v>0.51692402999999998</v>
      </c>
      <c r="N2862" s="5">
        <v>0.364039104</v>
      </c>
      <c r="O2862" s="5">
        <v>0.22032590899999999</v>
      </c>
      <c r="P2862" s="5">
        <v>0.136542102</v>
      </c>
      <c r="Q2862" s="5">
        <v>8.5972702499999998E-2</v>
      </c>
      <c r="R2862" s="5">
        <v>5.8867267000000001E-2</v>
      </c>
      <c r="S2862" s="3">
        <v>0</v>
      </c>
      <c r="T2862">
        <v>4.3839659500000003E-2</v>
      </c>
      <c r="U2862">
        <v>7.9551524499999901E-2</v>
      </c>
      <c r="V2862">
        <v>5.9360112499999999E-2</v>
      </c>
      <c r="W2862">
        <v>0.108901418</v>
      </c>
      <c r="X2862">
        <v>7.8372753000000003E-2</v>
      </c>
      <c r="Y2862">
        <v>8.2086340999999993E-2</v>
      </c>
      <c r="Z2862">
        <v>4.6330987999999997E-2</v>
      </c>
      <c r="AA2862">
        <v>1.9720017499999999E-2</v>
      </c>
      <c r="AB2862">
        <v>2.0315339000000002E-2</v>
      </c>
    </row>
    <row r="2863" spans="1:28" x14ac:dyDescent="0.55000000000000004">
      <c r="A2863" t="s">
        <v>1516</v>
      </c>
      <c r="B2863" t="s">
        <v>29</v>
      </c>
      <c r="C2863">
        <v>3</v>
      </c>
      <c r="D2863">
        <v>5</v>
      </c>
      <c r="E2863">
        <v>3</v>
      </c>
      <c r="F2863" s="3">
        <v>49.10373877</v>
      </c>
      <c r="G2863">
        <v>0.29879629999999902</v>
      </c>
      <c r="H2863" s="15">
        <v>4.1983051300048801</v>
      </c>
      <c r="I2863" s="4">
        <v>0.99933068000000003</v>
      </c>
      <c r="J2863" s="5">
        <v>0.95790015100000003</v>
      </c>
      <c r="K2863" s="5">
        <v>0.93755486899999996</v>
      </c>
      <c r="L2863" s="5">
        <v>0.77109830400000001</v>
      </c>
      <c r="M2863" s="5">
        <v>0.39647860000000001</v>
      </c>
      <c r="N2863" s="5">
        <v>0.137152302666667</v>
      </c>
      <c r="O2863" s="5">
        <v>5.7285626333333298E-2</v>
      </c>
      <c r="P2863" s="5">
        <v>3.5931598666666703E-2</v>
      </c>
      <c r="Q2863" s="5">
        <v>2.8810946333333299E-2</v>
      </c>
      <c r="R2863" s="5">
        <v>1.6390893666666701E-2</v>
      </c>
      <c r="S2863" s="3">
        <v>0</v>
      </c>
      <c r="T2863">
        <v>1.28274430917182E-2</v>
      </c>
      <c r="U2863">
        <v>2.12559539382325E-2</v>
      </c>
      <c r="V2863">
        <v>5.94401959684683E-4</v>
      </c>
      <c r="W2863">
        <v>1.5890923199031799E-2</v>
      </c>
      <c r="X2863">
        <v>2.0678265222376601E-2</v>
      </c>
      <c r="Y2863">
        <v>9.3412561047056999E-3</v>
      </c>
      <c r="Z2863">
        <v>1.09523586121158E-2</v>
      </c>
      <c r="AA2863">
        <v>7.6854590340679199E-3</v>
      </c>
      <c r="AB2863">
        <v>3.2080872641209101E-3</v>
      </c>
    </row>
    <row r="2864" spans="1:28" x14ac:dyDescent="0.55000000000000004">
      <c r="A2864" t="s">
        <v>1517</v>
      </c>
      <c r="B2864" t="s">
        <v>29</v>
      </c>
      <c r="C2864">
        <v>2</v>
      </c>
      <c r="D2864">
        <v>4</v>
      </c>
      <c r="E2864">
        <v>2</v>
      </c>
      <c r="F2864" s="3">
        <v>52.679264369999999</v>
      </c>
      <c r="G2864">
        <v>1.3768949399999999</v>
      </c>
      <c r="H2864" s="15" t="s">
        <v>45</v>
      </c>
      <c r="I2864" s="4">
        <v>0.99933068000000003</v>
      </c>
      <c r="J2864" s="5">
        <v>1.0338366880000001</v>
      </c>
      <c r="K2864" s="5">
        <v>0.87494398500000004</v>
      </c>
      <c r="L2864" s="5">
        <v>0.86525912999999999</v>
      </c>
      <c r="M2864" s="5">
        <v>0.85128352900000004</v>
      </c>
      <c r="N2864" s="5">
        <v>0.534077264</v>
      </c>
      <c r="O2864" s="5">
        <v>0.16455001350000001</v>
      </c>
      <c r="P2864" s="5">
        <v>0.1006534245</v>
      </c>
      <c r="Q2864" s="5">
        <v>5.8221196000000003E-2</v>
      </c>
      <c r="R2864" s="5">
        <v>4.5441532499999999E-2</v>
      </c>
      <c r="S2864" s="3">
        <v>0</v>
      </c>
      <c r="T2864">
        <v>5.2871268999999999E-2</v>
      </c>
      <c r="U2864">
        <v>4.1888499999999697E-3</v>
      </c>
      <c r="V2864">
        <v>1.7380946000000001E-2</v>
      </c>
      <c r="W2864">
        <v>0.123940604</v>
      </c>
      <c r="X2864">
        <v>7.9219267999999995E-2</v>
      </c>
      <c r="Y2864">
        <v>1.6449118499999998E-2</v>
      </c>
      <c r="Z2864">
        <v>3.1154346499999999E-2</v>
      </c>
      <c r="AA2864">
        <v>2.3062899999999999E-4</v>
      </c>
      <c r="AB2864">
        <v>1.01586005E-2</v>
      </c>
    </row>
    <row r="2865" spans="1:28" x14ac:dyDescent="0.55000000000000004">
      <c r="A2865" t="s">
        <v>1518</v>
      </c>
      <c r="B2865" t="s">
        <v>28</v>
      </c>
      <c r="C2865">
        <v>2</v>
      </c>
      <c r="D2865">
        <v>5</v>
      </c>
      <c r="E2865">
        <v>2</v>
      </c>
      <c r="F2865" s="3">
        <v>57.263939290000003</v>
      </c>
      <c r="G2865">
        <v>1.0612781</v>
      </c>
      <c r="H2865" s="15">
        <v>13.8184003829956</v>
      </c>
      <c r="I2865" s="4">
        <v>0.99933068000000003</v>
      </c>
      <c r="J2865" s="5">
        <v>0.96339582150000003</v>
      </c>
      <c r="K2865" s="5">
        <v>0.916668076</v>
      </c>
      <c r="L2865" s="5">
        <v>0.97421254499999999</v>
      </c>
      <c r="M2865" s="5">
        <v>0.9148223795</v>
      </c>
      <c r="N2865" s="5">
        <v>0.78011509000000001</v>
      </c>
      <c r="O2865" s="5">
        <v>0.63733305399999995</v>
      </c>
      <c r="P2865" s="5">
        <v>0.43923093899999999</v>
      </c>
      <c r="Q2865" s="5">
        <v>0.23391728649999999</v>
      </c>
      <c r="R2865" s="5">
        <v>0.33979885250000003</v>
      </c>
      <c r="S2865" s="3">
        <v>0</v>
      </c>
      <c r="T2865">
        <v>0.11093070350000001</v>
      </c>
      <c r="U2865">
        <v>0.20325557299999999</v>
      </c>
      <c r="V2865">
        <v>0.17339840500000001</v>
      </c>
      <c r="W2865">
        <v>6.5702349500000007E-2</v>
      </c>
      <c r="X2865">
        <v>2.6036904999999999E-2</v>
      </c>
      <c r="Y2865">
        <v>2.80947199999998E-3</v>
      </c>
      <c r="Z2865">
        <v>3.1269230000000002E-3</v>
      </c>
      <c r="AA2865">
        <v>5.6942162499999997E-2</v>
      </c>
      <c r="AB2865">
        <v>9.0256232500000005E-2</v>
      </c>
    </row>
    <row r="2866" spans="1:28" x14ac:dyDescent="0.55000000000000004">
      <c r="A2866" t="s">
        <v>1519</v>
      </c>
      <c r="B2866" t="s">
        <v>28</v>
      </c>
      <c r="C2866">
        <v>3</v>
      </c>
      <c r="D2866">
        <v>4</v>
      </c>
      <c r="E2866">
        <v>2</v>
      </c>
      <c r="F2866" s="3">
        <v>46.908997749999997</v>
      </c>
      <c r="G2866">
        <v>1.25826401</v>
      </c>
      <c r="H2866" s="15" t="s">
        <v>45</v>
      </c>
      <c r="I2866" s="4">
        <v>0.99933068000000003</v>
      </c>
      <c r="J2866" s="5">
        <v>1.0036765863333299</v>
      </c>
      <c r="K2866" s="5">
        <v>0.72172676999999996</v>
      </c>
      <c r="L2866" s="5">
        <v>0.49963884333333303</v>
      </c>
      <c r="M2866" s="5">
        <v>0.29186474499999998</v>
      </c>
      <c r="N2866" s="5">
        <v>0.214695050666667</v>
      </c>
      <c r="O2866" s="5">
        <v>0.135517099</v>
      </c>
      <c r="P2866" s="5">
        <v>7.5187740333333294E-2</v>
      </c>
      <c r="Q2866" s="5">
        <v>4.9039125666666697E-2</v>
      </c>
      <c r="R2866" s="5">
        <v>3.6270038666666699E-2</v>
      </c>
      <c r="S2866" s="3">
        <v>0</v>
      </c>
      <c r="T2866">
        <v>9.4317808456441197E-3</v>
      </c>
      <c r="U2866">
        <v>2.68839143890219E-2</v>
      </c>
      <c r="V2866">
        <v>4.25955739625372E-2</v>
      </c>
      <c r="W2866">
        <v>1.12115284652656E-2</v>
      </c>
      <c r="X2866">
        <v>3.1837504198974999E-2</v>
      </c>
      <c r="Y2866">
        <v>1.8697512586148501E-2</v>
      </c>
      <c r="Z2866">
        <v>1.20103373479816E-2</v>
      </c>
      <c r="AA2866">
        <v>6.7637234260525597E-3</v>
      </c>
      <c r="AB2866">
        <v>7.0761694772259499E-3</v>
      </c>
    </row>
    <row r="2867" spans="1:28" x14ac:dyDescent="0.55000000000000004">
      <c r="A2867" t="s">
        <v>1519</v>
      </c>
      <c r="B2867" t="s">
        <v>29</v>
      </c>
      <c r="C2867">
        <v>1</v>
      </c>
      <c r="D2867">
        <v>4</v>
      </c>
      <c r="E2867">
        <v>4</v>
      </c>
      <c r="F2867" s="3">
        <v>50.251641370000002</v>
      </c>
      <c r="G2867">
        <v>0</v>
      </c>
      <c r="H2867" s="15" t="s">
        <v>45</v>
      </c>
      <c r="I2867" s="4">
        <v>0.99933068000000003</v>
      </c>
      <c r="J2867" s="5">
        <v>1.07426617</v>
      </c>
      <c r="K2867" s="5">
        <v>0.90721200099999999</v>
      </c>
      <c r="L2867" s="5">
        <v>0.79608263099999999</v>
      </c>
      <c r="M2867" s="5">
        <v>0.53565402699999998</v>
      </c>
      <c r="N2867" s="5">
        <v>0.29746513699999999</v>
      </c>
      <c r="O2867" s="5">
        <v>0.207128546</v>
      </c>
      <c r="P2867" s="5">
        <v>0.14563251799999999</v>
      </c>
      <c r="Q2867" s="5">
        <v>0.10117926100000001</v>
      </c>
      <c r="R2867" s="5">
        <v>8.5043692000000004E-2</v>
      </c>
      <c r="S2867" s="3" t="s">
        <v>45</v>
      </c>
      <c r="T2867" t="s">
        <v>45</v>
      </c>
      <c r="U2867" t="s">
        <v>45</v>
      </c>
      <c r="V2867" t="s">
        <v>45</v>
      </c>
      <c r="W2867" t="s">
        <v>45</v>
      </c>
      <c r="X2867" t="s">
        <v>45</v>
      </c>
      <c r="Y2867" t="s">
        <v>45</v>
      </c>
      <c r="Z2867" t="s">
        <v>45</v>
      </c>
      <c r="AA2867" t="s">
        <v>45</v>
      </c>
      <c r="AB2867" t="s">
        <v>45</v>
      </c>
    </row>
    <row r="2868" spans="1:28" x14ac:dyDescent="0.55000000000000004">
      <c r="A2868" t="s">
        <v>1520</v>
      </c>
      <c r="B2868" t="s">
        <v>28</v>
      </c>
      <c r="C2868">
        <v>3</v>
      </c>
      <c r="D2868">
        <v>6</v>
      </c>
      <c r="E2868">
        <v>4</v>
      </c>
      <c r="F2868" s="3">
        <v>52.934379030000002</v>
      </c>
      <c r="G2868">
        <v>0.52070425000000098</v>
      </c>
      <c r="H2868" s="15">
        <v>21.5303506851196</v>
      </c>
      <c r="I2868" s="4">
        <v>0.99933068000000003</v>
      </c>
      <c r="J2868" s="5">
        <v>1.042036406</v>
      </c>
      <c r="K2868" s="5">
        <v>0.94139093433333298</v>
      </c>
      <c r="L2868" s="5">
        <v>0.877558803</v>
      </c>
      <c r="M2868" s="5">
        <v>0.86632026399999995</v>
      </c>
      <c r="N2868" s="5">
        <v>0.54055697033333305</v>
      </c>
      <c r="O2868" s="5">
        <v>0.219336686333333</v>
      </c>
      <c r="P2868" s="5">
        <v>0.119824661666667</v>
      </c>
      <c r="Q2868" s="5">
        <v>7.4892871999999999E-2</v>
      </c>
      <c r="R2868" s="5">
        <v>5.6283781999999997E-2</v>
      </c>
      <c r="S2868" s="3">
        <v>0</v>
      </c>
      <c r="T2868">
        <v>4.2753369917454702E-2</v>
      </c>
      <c r="U2868">
        <v>3.9752907630807403E-2</v>
      </c>
      <c r="V2868">
        <v>6.1884322283889702E-2</v>
      </c>
      <c r="W2868">
        <v>2.5700559862412702E-2</v>
      </c>
      <c r="X2868">
        <v>3.1967228013275999E-2</v>
      </c>
      <c r="Y2868">
        <v>1.6739569542157499E-2</v>
      </c>
      <c r="Z2868">
        <v>1.14295790756259E-2</v>
      </c>
      <c r="AA2868">
        <v>8.2506346910180394E-3</v>
      </c>
      <c r="AB2868">
        <v>6.3024429059209304E-3</v>
      </c>
    </row>
    <row r="2869" spans="1:28" x14ac:dyDescent="0.55000000000000004">
      <c r="A2869" t="s">
        <v>1520</v>
      </c>
      <c r="B2869" t="s">
        <v>29</v>
      </c>
      <c r="C2869">
        <v>3</v>
      </c>
      <c r="D2869">
        <v>8</v>
      </c>
      <c r="E2869">
        <v>5</v>
      </c>
      <c r="F2869" s="3">
        <v>53.120845559999999</v>
      </c>
      <c r="G2869">
        <v>0.39972376000000098</v>
      </c>
      <c r="H2869" s="15">
        <v>21.5303506851196</v>
      </c>
      <c r="I2869" s="4">
        <v>0.99933068000000003</v>
      </c>
      <c r="J2869" s="5">
        <v>1.0306476413333301</v>
      </c>
      <c r="K2869" s="5">
        <v>0.99337534900000002</v>
      </c>
      <c r="L2869" s="5">
        <v>0.97658680366666695</v>
      </c>
      <c r="M2869" s="5">
        <v>0.85532988866666704</v>
      </c>
      <c r="N2869" s="5">
        <v>0.55596676899999997</v>
      </c>
      <c r="O2869" s="5">
        <v>0.170249557333333</v>
      </c>
      <c r="P2869" s="5">
        <v>8.7001099666666706E-2</v>
      </c>
      <c r="Q2869" s="5">
        <v>5.7124507666666699E-2</v>
      </c>
      <c r="R2869" s="5">
        <v>5.6750562666666698E-2</v>
      </c>
      <c r="S2869" s="3">
        <v>0</v>
      </c>
      <c r="T2869">
        <v>4.8300622196242003E-2</v>
      </c>
      <c r="U2869">
        <v>3.6728556416855997E-2</v>
      </c>
      <c r="V2869">
        <v>4.7171544039767102E-2</v>
      </c>
      <c r="W2869">
        <v>2.2161362243791099E-2</v>
      </c>
      <c r="X2869">
        <v>7.9174753950925908E-3</v>
      </c>
      <c r="Y2869">
        <v>1.5994817713487999E-2</v>
      </c>
      <c r="Z2869">
        <v>1.27852135628215E-2</v>
      </c>
      <c r="AA2869">
        <v>1.23566818576758E-2</v>
      </c>
      <c r="AB2869">
        <v>1.8166458691031E-2</v>
      </c>
    </row>
    <row r="2870" spans="1:28" x14ac:dyDescent="0.55000000000000004">
      <c r="A2870" t="s">
        <v>1521</v>
      </c>
      <c r="B2870" t="s">
        <v>28</v>
      </c>
      <c r="C2870">
        <v>3</v>
      </c>
      <c r="D2870">
        <v>7</v>
      </c>
      <c r="E2870">
        <v>5</v>
      </c>
      <c r="F2870" s="3">
        <v>52.270031369999998</v>
      </c>
      <c r="G2870">
        <v>1.62070442</v>
      </c>
      <c r="H2870" s="15" t="s">
        <v>45</v>
      </c>
      <c r="I2870" s="4">
        <v>0.99933068000000003</v>
      </c>
      <c r="J2870" s="5">
        <v>0.99709903733333305</v>
      </c>
      <c r="K2870" s="5">
        <v>1.0124046333333301</v>
      </c>
      <c r="L2870" s="5">
        <v>0.94918130866666695</v>
      </c>
      <c r="M2870" s="5">
        <v>0.80827251200000005</v>
      </c>
      <c r="N2870" s="5">
        <v>0.40583461033333301</v>
      </c>
      <c r="O2870" s="5">
        <v>0.173926577</v>
      </c>
      <c r="P2870" s="5">
        <v>9.7935791666666702E-2</v>
      </c>
      <c r="Q2870" s="5">
        <v>6.14047536666667E-2</v>
      </c>
      <c r="R2870" s="5">
        <v>4.2222438333333299E-2</v>
      </c>
      <c r="S2870" s="3">
        <v>0</v>
      </c>
      <c r="T2870">
        <v>4.1205968474617501E-2</v>
      </c>
      <c r="U2870">
        <v>6.2124630334146197E-2</v>
      </c>
      <c r="V2870">
        <v>3.12523571740453E-2</v>
      </c>
      <c r="W2870">
        <v>3.9607304937457399E-2</v>
      </c>
      <c r="X2870">
        <v>5.8631051609476403E-2</v>
      </c>
      <c r="Y2870">
        <v>5.24135232241408E-2</v>
      </c>
      <c r="Z2870">
        <v>3.0488412281664701E-2</v>
      </c>
      <c r="AA2870">
        <v>2.0845693203226899E-2</v>
      </c>
      <c r="AB2870">
        <v>1.4130617446865701E-2</v>
      </c>
    </row>
    <row r="2871" spans="1:28" x14ac:dyDescent="0.55000000000000004">
      <c r="A2871" t="s">
        <v>1521</v>
      </c>
      <c r="B2871" t="s">
        <v>29</v>
      </c>
      <c r="C2871">
        <v>3</v>
      </c>
      <c r="D2871">
        <v>8</v>
      </c>
      <c r="E2871">
        <v>6</v>
      </c>
      <c r="F2871" s="3">
        <v>51.965447949999998</v>
      </c>
      <c r="G2871">
        <v>0.552729790000001</v>
      </c>
      <c r="H2871" s="15" t="s">
        <v>45</v>
      </c>
      <c r="I2871" s="4">
        <v>0.99933068000000003</v>
      </c>
      <c r="J2871" s="5">
        <v>0.98743044633333299</v>
      </c>
      <c r="K2871" s="5">
        <v>1.0150612056666699</v>
      </c>
      <c r="L2871" s="5">
        <v>0.94530661066666699</v>
      </c>
      <c r="M2871" s="5">
        <v>0.76321750133333299</v>
      </c>
      <c r="N2871" s="5">
        <v>0.39823403466666701</v>
      </c>
      <c r="O2871" s="5">
        <v>0.117060531333333</v>
      </c>
      <c r="P2871" s="5">
        <v>7.13825716666667E-2</v>
      </c>
      <c r="Q2871" s="5">
        <v>4.5333095666666698E-2</v>
      </c>
      <c r="R2871" s="5">
        <v>3.9119216666666699E-2</v>
      </c>
      <c r="S2871" s="3">
        <v>0</v>
      </c>
      <c r="T2871">
        <v>2.6606024598932399E-2</v>
      </c>
      <c r="U2871">
        <v>2.09627320888135E-2</v>
      </c>
      <c r="V2871">
        <v>2.87812024722746E-2</v>
      </c>
      <c r="W2871">
        <v>1.9017404569963502E-2</v>
      </c>
      <c r="X2871">
        <v>1.6982933307702699E-2</v>
      </c>
      <c r="Y2871">
        <v>6.8674000037200504E-3</v>
      </c>
      <c r="Z2871">
        <v>9.53882638134298E-3</v>
      </c>
      <c r="AA2871">
        <v>6.8218671468367204E-3</v>
      </c>
      <c r="AB2871">
        <v>1.10236796239148E-2</v>
      </c>
    </row>
    <row r="2872" spans="1:28" x14ac:dyDescent="0.55000000000000004">
      <c r="A2872" t="s">
        <v>1522</v>
      </c>
      <c r="B2872" t="s">
        <v>28</v>
      </c>
      <c r="C2872">
        <v>1</v>
      </c>
      <c r="D2872">
        <v>4</v>
      </c>
      <c r="E2872">
        <v>4</v>
      </c>
      <c r="F2872" s="3">
        <v>49.288072100000001</v>
      </c>
      <c r="G2872">
        <v>0</v>
      </c>
      <c r="H2872" s="15" t="s">
        <v>45</v>
      </c>
      <c r="I2872" s="4">
        <v>0.99933068000000003</v>
      </c>
      <c r="J2872" s="5">
        <v>0.99153250699999995</v>
      </c>
      <c r="K2872" s="5">
        <v>1.02564371</v>
      </c>
      <c r="L2872" s="5">
        <v>0.85232128900000004</v>
      </c>
      <c r="M2872" s="5">
        <v>0.39067862799999997</v>
      </c>
      <c r="N2872" s="5">
        <v>0.17103468899999999</v>
      </c>
      <c r="O2872" s="5">
        <v>9.3764058999999997E-2</v>
      </c>
      <c r="P2872" s="5">
        <v>4.4690405000000002E-2</v>
      </c>
      <c r="Q2872" s="5">
        <v>2.1955814000000001E-2</v>
      </c>
      <c r="R2872" s="5">
        <v>1.6916802000000002E-2</v>
      </c>
      <c r="S2872" s="3" t="s">
        <v>45</v>
      </c>
      <c r="T2872" t="s">
        <v>45</v>
      </c>
      <c r="U2872" t="s">
        <v>45</v>
      </c>
      <c r="V2872" t="s">
        <v>45</v>
      </c>
      <c r="W2872" t="s">
        <v>45</v>
      </c>
      <c r="X2872" t="s">
        <v>45</v>
      </c>
      <c r="Y2872" t="s">
        <v>45</v>
      </c>
      <c r="Z2872" t="s">
        <v>45</v>
      </c>
      <c r="AA2872" t="s">
        <v>45</v>
      </c>
      <c r="AB2872" t="s">
        <v>45</v>
      </c>
    </row>
    <row r="2873" spans="1:28" x14ac:dyDescent="0.55000000000000004">
      <c r="A2873" t="s">
        <v>1522</v>
      </c>
      <c r="B2873" t="s">
        <v>29</v>
      </c>
      <c r="C2873">
        <v>2</v>
      </c>
      <c r="D2873">
        <v>3</v>
      </c>
      <c r="E2873">
        <v>2</v>
      </c>
      <c r="F2873" s="3">
        <v>50.467275489999999</v>
      </c>
      <c r="G2873">
        <v>0.323744900000001</v>
      </c>
      <c r="H2873" s="15" t="s">
        <v>45</v>
      </c>
      <c r="I2873" s="4">
        <v>0.99933068000000003</v>
      </c>
      <c r="J2873" s="5">
        <v>0.94540568599999997</v>
      </c>
      <c r="K2873" s="5">
        <v>1.013192951</v>
      </c>
      <c r="L2873" s="5">
        <v>0.83541632099999996</v>
      </c>
      <c r="M2873" s="5">
        <v>0.59125453299999997</v>
      </c>
      <c r="N2873" s="5">
        <v>0.25910736049999999</v>
      </c>
      <c r="O2873" s="5">
        <v>0.115520261</v>
      </c>
      <c r="P2873" s="5">
        <v>8.2571760499999994E-2</v>
      </c>
      <c r="Q2873" s="5">
        <v>4.6390142500000002E-2</v>
      </c>
      <c r="R2873" s="5">
        <v>3.7275546499999999E-2</v>
      </c>
      <c r="S2873" s="3">
        <v>0</v>
      </c>
      <c r="T2873">
        <v>1.4902547E-2</v>
      </c>
      <c r="U2873">
        <v>3.6537384999999999E-2</v>
      </c>
      <c r="V2873">
        <v>2.2742722999999999E-2</v>
      </c>
      <c r="W2873">
        <v>5.1443930000000197E-3</v>
      </c>
      <c r="X2873">
        <v>1.98601955E-2</v>
      </c>
      <c r="Y2873">
        <v>1.5348201000000001E-2</v>
      </c>
      <c r="Z2873">
        <v>2.7079852500000001E-2</v>
      </c>
      <c r="AA2873">
        <v>7.9708655000000003E-3</v>
      </c>
      <c r="AB2873">
        <v>6.0019464999999999E-3</v>
      </c>
    </row>
    <row r="2874" spans="1:28" x14ac:dyDescent="0.55000000000000004">
      <c r="A2874" t="s">
        <v>1523</v>
      </c>
      <c r="B2874" t="s">
        <v>28</v>
      </c>
      <c r="C2874">
        <v>3</v>
      </c>
      <c r="D2874">
        <v>25</v>
      </c>
      <c r="E2874">
        <v>19</v>
      </c>
      <c r="F2874" s="3">
        <v>50.892702180000001</v>
      </c>
      <c r="G2874">
        <v>1.7945356299999999</v>
      </c>
      <c r="H2874" s="15">
        <v>21.301599502563501</v>
      </c>
      <c r="I2874" s="4">
        <v>0.99933068000000003</v>
      </c>
      <c r="J2874" s="5">
        <v>1.0114590673333299</v>
      </c>
      <c r="K2874" s="5">
        <v>0.97537240466666697</v>
      </c>
      <c r="L2874" s="5">
        <v>0.86757764800000003</v>
      </c>
      <c r="M2874" s="5">
        <v>0.63006911866666704</v>
      </c>
      <c r="N2874" s="5">
        <v>0.36273100600000002</v>
      </c>
      <c r="O2874" s="5">
        <v>0.18523129766666699</v>
      </c>
      <c r="P2874" s="5">
        <v>9.99950903333333E-2</v>
      </c>
      <c r="Q2874" s="5">
        <v>6.0753496999999997E-2</v>
      </c>
      <c r="R2874" s="5">
        <v>3.88521426666667E-2</v>
      </c>
      <c r="S2874" s="3">
        <v>0</v>
      </c>
      <c r="T2874">
        <v>1.75690180676648E-2</v>
      </c>
      <c r="U2874">
        <v>2.7352853269690999E-2</v>
      </c>
      <c r="V2874">
        <v>3.9588581689876598E-2</v>
      </c>
      <c r="W2874">
        <v>5.7239497701682199E-2</v>
      </c>
      <c r="X2874">
        <v>4.7743114010445203E-2</v>
      </c>
      <c r="Y2874">
        <v>1.42393249064493E-2</v>
      </c>
      <c r="Z2874">
        <v>5.8887597128473301E-3</v>
      </c>
      <c r="AA2874">
        <v>2.0657349715782398E-3</v>
      </c>
      <c r="AB2874">
        <v>2.5108892499966602E-3</v>
      </c>
    </row>
    <row r="2875" spans="1:28" x14ac:dyDescent="0.55000000000000004">
      <c r="A2875" t="s">
        <v>1523</v>
      </c>
      <c r="B2875" t="s">
        <v>29</v>
      </c>
      <c r="C2875">
        <v>3</v>
      </c>
      <c r="D2875">
        <v>24</v>
      </c>
      <c r="E2875">
        <v>19</v>
      </c>
      <c r="F2875" s="3">
        <v>50.624052239999997</v>
      </c>
      <c r="G2875">
        <v>0.63648381000000098</v>
      </c>
      <c r="H2875" s="15">
        <v>21.301599502563501</v>
      </c>
      <c r="I2875" s="4">
        <v>0.99933068000000003</v>
      </c>
      <c r="J2875" s="5">
        <v>0.96436573166666695</v>
      </c>
      <c r="K2875" s="5">
        <v>0.910434404333333</v>
      </c>
      <c r="L2875" s="5">
        <v>0.82978246833333302</v>
      </c>
      <c r="M2875" s="5">
        <v>0.60402461066666702</v>
      </c>
      <c r="N2875" s="5">
        <v>0.27041935433333297</v>
      </c>
      <c r="O2875" s="5">
        <v>0.114626256333333</v>
      </c>
      <c r="P2875" s="5">
        <v>6.2719316666666705E-2</v>
      </c>
      <c r="Q2875" s="5">
        <v>3.94990353333333E-2</v>
      </c>
      <c r="R2875" s="5">
        <v>3.17244676666667E-2</v>
      </c>
      <c r="S2875" s="3">
        <v>0</v>
      </c>
      <c r="T2875">
        <v>1.3190358309997E-2</v>
      </c>
      <c r="U2875">
        <v>2.5720303709043098E-2</v>
      </c>
      <c r="V2875">
        <v>1.85083215404582E-2</v>
      </c>
      <c r="W2875">
        <v>1.79844569439205E-2</v>
      </c>
      <c r="X2875">
        <v>8.5719379321407899E-3</v>
      </c>
      <c r="Y2875">
        <v>3.57391787946885E-3</v>
      </c>
      <c r="Z2875">
        <v>2.1768520162014E-3</v>
      </c>
      <c r="AA2875">
        <v>2.99864780858308E-3</v>
      </c>
      <c r="AB2875">
        <v>1.8176902015626299E-3</v>
      </c>
    </row>
    <row r="2876" spans="1:28" x14ac:dyDescent="0.55000000000000004">
      <c r="A2876" t="s">
        <v>1524</v>
      </c>
      <c r="B2876" t="s">
        <v>28</v>
      </c>
      <c r="C2876">
        <v>2</v>
      </c>
      <c r="D2876">
        <v>3</v>
      </c>
      <c r="E2876">
        <v>2</v>
      </c>
      <c r="F2876" s="3">
        <v>50.191046579999998</v>
      </c>
      <c r="G2876">
        <v>0.15358358000000299</v>
      </c>
      <c r="H2876" s="15" t="s">
        <v>45</v>
      </c>
      <c r="I2876" s="4">
        <v>0.99933068000000003</v>
      </c>
      <c r="J2876" s="5">
        <v>1.114222501</v>
      </c>
      <c r="K2876" s="5">
        <v>0.9376153425</v>
      </c>
      <c r="L2876" s="5">
        <v>0.77134254599999996</v>
      </c>
      <c r="M2876" s="5">
        <v>0.47919972599999999</v>
      </c>
      <c r="N2876" s="5">
        <v>0.34522232400000002</v>
      </c>
      <c r="O2876" s="5">
        <v>0.223790189</v>
      </c>
      <c r="P2876" s="5">
        <v>0.15431679249999999</v>
      </c>
      <c r="Q2876" s="5">
        <v>9.3473004499999998E-2</v>
      </c>
      <c r="R2876" s="5">
        <v>6.1462645000000003E-2</v>
      </c>
      <c r="S2876" s="3">
        <v>0</v>
      </c>
      <c r="T2876">
        <v>1.8091620999999902E-2</v>
      </c>
      <c r="U2876">
        <v>2.6775107499999999E-2</v>
      </c>
      <c r="V2876">
        <v>1.6834509000000001E-2</v>
      </c>
      <c r="W2876">
        <v>4.1690099999999698E-4</v>
      </c>
      <c r="X2876">
        <v>1.6089399999999799E-3</v>
      </c>
      <c r="Y2876">
        <v>1.4328050000000101E-3</v>
      </c>
      <c r="Z2876">
        <v>7.4318374999999999E-3</v>
      </c>
      <c r="AA2876">
        <v>1.3090919499999999E-2</v>
      </c>
      <c r="AB2876">
        <v>6.77291E-4</v>
      </c>
    </row>
    <row r="2877" spans="1:28" x14ac:dyDescent="0.55000000000000004">
      <c r="A2877" t="s">
        <v>1524</v>
      </c>
      <c r="B2877" t="s">
        <v>29</v>
      </c>
      <c r="C2877">
        <v>3</v>
      </c>
      <c r="D2877">
        <v>5</v>
      </c>
      <c r="E2877">
        <v>2</v>
      </c>
      <c r="F2877" s="3">
        <v>49.136610820000001</v>
      </c>
      <c r="G2877">
        <v>1.8523594800000001</v>
      </c>
      <c r="H2877" s="15" t="s">
        <v>45</v>
      </c>
      <c r="I2877" s="4">
        <v>0.99933068000000003</v>
      </c>
      <c r="J2877" s="5">
        <v>1.2827489379999999</v>
      </c>
      <c r="K2877" s="5">
        <v>0.95804651733333301</v>
      </c>
      <c r="L2877" s="5">
        <v>0.84669136499999997</v>
      </c>
      <c r="M2877" s="5">
        <v>0.43220996566666697</v>
      </c>
      <c r="N2877" s="5">
        <v>0.20403684866666699</v>
      </c>
      <c r="O2877" s="5">
        <v>0.11506048333333301</v>
      </c>
      <c r="P2877" s="5">
        <v>7.7892826999999998E-2</v>
      </c>
      <c r="Q2877" s="5">
        <v>6.0073592000000002E-2</v>
      </c>
      <c r="R2877" s="5">
        <v>3.7728751999999997E-2</v>
      </c>
      <c r="S2877" s="3">
        <v>0</v>
      </c>
      <c r="T2877">
        <v>8.5107221308488398E-2</v>
      </c>
      <c r="U2877">
        <v>3.09503071758561E-2</v>
      </c>
      <c r="V2877">
        <v>6.6500523765463004E-2</v>
      </c>
      <c r="W2877">
        <v>6.0421770530691997E-2</v>
      </c>
      <c r="X2877">
        <v>4.6893119614788301E-2</v>
      </c>
      <c r="Y2877">
        <v>3.6867755974821101E-2</v>
      </c>
      <c r="Z2877">
        <v>2.4124005476071901E-2</v>
      </c>
      <c r="AA2877">
        <v>2.4597101205094701E-2</v>
      </c>
      <c r="AB2877">
        <v>8.9933677041683004E-3</v>
      </c>
    </row>
    <row r="2878" spans="1:28" x14ac:dyDescent="0.55000000000000004">
      <c r="A2878" t="s">
        <v>1525</v>
      </c>
      <c r="B2878" t="s">
        <v>29</v>
      </c>
      <c r="C2878">
        <v>1</v>
      </c>
      <c r="D2878">
        <v>3</v>
      </c>
      <c r="E2878">
        <v>3</v>
      </c>
      <c r="F2878" s="3">
        <v>50.924888709999998</v>
      </c>
      <c r="G2878">
        <v>0</v>
      </c>
      <c r="H2878" s="15" t="s">
        <v>45</v>
      </c>
      <c r="I2878" s="4">
        <v>0.99933068000000003</v>
      </c>
      <c r="J2878" s="5">
        <v>1.097269166</v>
      </c>
      <c r="K2878" s="5">
        <v>0.92073870999999996</v>
      </c>
      <c r="L2878" s="5">
        <v>0.93242077000000001</v>
      </c>
      <c r="M2878" s="5">
        <v>0.65138072300000005</v>
      </c>
      <c r="N2878" s="5">
        <v>0.26848544800000002</v>
      </c>
      <c r="O2878" s="5">
        <v>0.178396794</v>
      </c>
      <c r="P2878" s="5">
        <v>0.12084375999999999</v>
      </c>
      <c r="Q2878" s="5">
        <v>8.8761563000000002E-2</v>
      </c>
      <c r="R2878" s="5">
        <v>7.6640374999999997E-2</v>
      </c>
      <c r="S2878" s="3" t="s">
        <v>45</v>
      </c>
      <c r="T2878" t="s">
        <v>45</v>
      </c>
      <c r="U2878" t="s">
        <v>45</v>
      </c>
      <c r="V2878" t="s">
        <v>45</v>
      </c>
      <c r="W2878" t="s">
        <v>45</v>
      </c>
      <c r="X2878" t="s">
        <v>45</v>
      </c>
      <c r="Y2878" t="s">
        <v>45</v>
      </c>
      <c r="Z2878" t="s">
        <v>45</v>
      </c>
      <c r="AA2878" t="s">
        <v>45</v>
      </c>
      <c r="AB2878" t="s">
        <v>45</v>
      </c>
    </row>
    <row r="2879" spans="1:28" x14ac:dyDescent="0.55000000000000004">
      <c r="A2879" t="s">
        <v>1526</v>
      </c>
      <c r="B2879" t="s">
        <v>28</v>
      </c>
      <c r="C2879">
        <v>3</v>
      </c>
      <c r="D2879">
        <v>13</v>
      </c>
      <c r="E2879">
        <v>11</v>
      </c>
      <c r="F2879" s="3">
        <v>49.955770889999997</v>
      </c>
      <c r="G2879">
        <v>0.35025320000000398</v>
      </c>
      <c r="H2879" s="15">
        <v>16.4777994155884</v>
      </c>
      <c r="I2879" s="4">
        <v>0.99933068000000003</v>
      </c>
      <c r="J2879" s="5">
        <v>0.98272194400000001</v>
      </c>
      <c r="K2879" s="5">
        <v>0.93911076233333302</v>
      </c>
      <c r="L2879" s="5">
        <v>0.84520365266666697</v>
      </c>
      <c r="M2879" s="5">
        <v>0.48980262066666702</v>
      </c>
      <c r="N2879" s="5">
        <v>0.24056043199999999</v>
      </c>
      <c r="O2879" s="5">
        <v>0.138410373666667</v>
      </c>
      <c r="P2879" s="5">
        <v>8.8359202999999997E-2</v>
      </c>
      <c r="Q2879" s="5">
        <v>6.5423528999999994E-2</v>
      </c>
      <c r="R2879" s="5">
        <v>4.3196134333333303E-2</v>
      </c>
      <c r="S2879" s="3">
        <v>0</v>
      </c>
      <c r="T2879">
        <v>2.3499269399204398E-2</v>
      </c>
      <c r="U2879">
        <v>1.15116131092898E-2</v>
      </c>
      <c r="V2879">
        <v>1.7827503099790701E-2</v>
      </c>
      <c r="W2879">
        <v>1.21121564312655E-2</v>
      </c>
      <c r="X2879">
        <v>8.17283397098683E-3</v>
      </c>
      <c r="Y2879">
        <v>1.0530240013417499E-2</v>
      </c>
      <c r="Z2879">
        <v>4.1551925136418602E-3</v>
      </c>
      <c r="AA2879">
        <v>1.9258806112192801E-3</v>
      </c>
      <c r="AB2879">
        <v>4.8920765669314796E-3</v>
      </c>
    </row>
    <row r="2880" spans="1:28" x14ac:dyDescent="0.55000000000000004">
      <c r="A2880" t="s">
        <v>1526</v>
      </c>
      <c r="B2880" t="s">
        <v>29</v>
      </c>
      <c r="C2880">
        <v>3</v>
      </c>
      <c r="D2880">
        <v>14</v>
      </c>
      <c r="E2880">
        <v>8</v>
      </c>
      <c r="F2880" s="3">
        <v>49.73367477</v>
      </c>
      <c r="G2880">
        <v>0.78823533999999995</v>
      </c>
      <c r="H2880" s="15">
        <v>16.4777994155884</v>
      </c>
      <c r="I2880" s="4">
        <v>0.99933068000000003</v>
      </c>
      <c r="J2880" s="5">
        <v>0.94959084900000001</v>
      </c>
      <c r="K2880" s="5">
        <v>0.90172470533333304</v>
      </c>
      <c r="L2880" s="5">
        <v>0.81839095433333298</v>
      </c>
      <c r="M2880" s="5">
        <v>0.48625760233333298</v>
      </c>
      <c r="N2880" s="5">
        <v>0.19008494266666701</v>
      </c>
      <c r="O2880" s="5">
        <v>9.0749710666666705E-2</v>
      </c>
      <c r="P2880" s="5">
        <v>6.2411456333333303E-2</v>
      </c>
      <c r="Q2880" s="5">
        <v>3.7347594999999997E-2</v>
      </c>
      <c r="R2880" s="5">
        <v>2.66293593333333E-2</v>
      </c>
      <c r="S2880" s="3">
        <v>0</v>
      </c>
      <c r="T2880">
        <v>8.9970400961225695E-3</v>
      </c>
      <c r="U2880">
        <v>3.1062010664710701E-2</v>
      </c>
      <c r="V2880">
        <v>2.6932643206131798E-2</v>
      </c>
      <c r="W2880">
        <v>2.24189508463545E-2</v>
      </c>
      <c r="X2880">
        <v>8.01137364729132E-3</v>
      </c>
      <c r="Y2880">
        <v>8.5750961468803993E-3</v>
      </c>
      <c r="Z2880">
        <v>5.7376627968233496E-3</v>
      </c>
      <c r="AA2880">
        <v>2.5623904729569101E-3</v>
      </c>
      <c r="AB2880">
        <v>1.5440176583064399E-3</v>
      </c>
    </row>
    <row r="2881" spans="1:28" x14ac:dyDescent="0.55000000000000004">
      <c r="A2881" t="s">
        <v>1527</v>
      </c>
      <c r="B2881" t="s">
        <v>28</v>
      </c>
      <c r="C2881">
        <v>3</v>
      </c>
      <c r="D2881">
        <v>18</v>
      </c>
      <c r="E2881">
        <v>15</v>
      </c>
      <c r="F2881" s="3">
        <v>51.554961570000003</v>
      </c>
      <c r="G2881">
        <v>0.60136159999999705</v>
      </c>
      <c r="H2881" s="15">
        <v>20.837500572204601</v>
      </c>
      <c r="I2881" s="4">
        <v>0.99933068000000003</v>
      </c>
      <c r="J2881" s="5">
        <v>0.98352021099999998</v>
      </c>
      <c r="K2881" s="5">
        <v>0.94278142300000001</v>
      </c>
      <c r="L2881" s="5">
        <v>0.87961274633333297</v>
      </c>
      <c r="M2881" s="5">
        <v>0.77681178933333295</v>
      </c>
      <c r="N2881" s="5">
        <v>0.30694942866666702</v>
      </c>
      <c r="O2881" s="5">
        <v>0.111040744</v>
      </c>
      <c r="P2881" s="5">
        <v>7.2077917666666699E-2</v>
      </c>
      <c r="Q2881" s="5">
        <v>5.0227799333333302E-2</v>
      </c>
      <c r="R2881" s="5">
        <v>4.1098003000000001E-2</v>
      </c>
      <c r="S2881" s="3">
        <v>0</v>
      </c>
      <c r="T2881">
        <v>3.6354337289558801E-2</v>
      </c>
      <c r="U2881">
        <v>2.6600381369197099E-2</v>
      </c>
      <c r="V2881">
        <v>2.83401914720545E-2</v>
      </c>
      <c r="W2881">
        <v>3.0867863720433899E-2</v>
      </c>
      <c r="X2881">
        <v>6.7054223529859399E-3</v>
      </c>
      <c r="Y2881">
        <v>4.71590275801615E-3</v>
      </c>
      <c r="Z2881">
        <v>5.70818244269091E-3</v>
      </c>
      <c r="AA2881">
        <v>5.25565454040076E-3</v>
      </c>
      <c r="AB2881">
        <v>5.3084815688726203E-3</v>
      </c>
    </row>
    <row r="2882" spans="1:28" x14ac:dyDescent="0.55000000000000004">
      <c r="A2882" t="s">
        <v>1527</v>
      </c>
      <c r="B2882" t="s">
        <v>29</v>
      </c>
      <c r="C2882">
        <v>3</v>
      </c>
      <c r="D2882">
        <v>19</v>
      </c>
      <c r="E2882">
        <v>12</v>
      </c>
      <c r="F2882" s="3">
        <v>51.154801620000001</v>
      </c>
      <c r="G2882">
        <v>0.88135602000000501</v>
      </c>
      <c r="H2882" s="15">
        <v>20.837500572204601</v>
      </c>
      <c r="I2882" s="4">
        <v>0.99933068000000003</v>
      </c>
      <c r="J2882" s="5">
        <v>0.98565881033333302</v>
      </c>
      <c r="K2882" s="5">
        <v>0.91111238400000005</v>
      </c>
      <c r="L2882" s="5">
        <v>0.87824529933333295</v>
      </c>
      <c r="M2882" s="5">
        <v>0.740643526666667</v>
      </c>
      <c r="N2882" s="5">
        <v>0.26552930566666699</v>
      </c>
      <c r="O2882" s="5">
        <v>6.56759553333333E-2</v>
      </c>
      <c r="P2882" s="5">
        <v>4.7965757333333303E-2</v>
      </c>
      <c r="Q2882" s="5">
        <v>3.3611623E-2</v>
      </c>
      <c r="R2882" s="5">
        <v>2.6298030666666701E-2</v>
      </c>
      <c r="S2882" s="3">
        <v>0</v>
      </c>
      <c r="T2882">
        <v>1.34866377926982E-2</v>
      </c>
      <c r="U2882">
        <v>2.6483032057971801E-2</v>
      </c>
      <c r="V2882">
        <v>3.09520812097182E-2</v>
      </c>
      <c r="W2882">
        <v>2.9518743919293301E-2</v>
      </c>
      <c r="X2882">
        <v>2.1442123230880801E-2</v>
      </c>
      <c r="Y2882">
        <v>9.7769760557899904E-3</v>
      </c>
      <c r="Z2882">
        <v>9.89140320651518E-3</v>
      </c>
      <c r="AA2882">
        <v>4.6516908447383201E-3</v>
      </c>
      <c r="AB2882">
        <v>2.2535330003877899E-3</v>
      </c>
    </row>
    <row r="2883" spans="1:28" x14ac:dyDescent="0.55000000000000004">
      <c r="A2883" t="s">
        <v>1528</v>
      </c>
      <c r="B2883" t="s">
        <v>29</v>
      </c>
      <c r="C2883">
        <v>1</v>
      </c>
      <c r="D2883">
        <v>2</v>
      </c>
      <c r="E2883">
        <v>2</v>
      </c>
      <c r="F2883" s="3">
        <v>55.189095960000003</v>
      </c>
      <c r="G2883">
        <v>0</v>
      </c>
      <c r="H2883" s="15" t="s">
        <v>45</v>
      </c>
      <c r="I2883" s="4">
        <v>0.99933068000000003</v>
      </c>
      <c r="J2883" s="5">
        <v>0.96662050300000002</v>
      </c>
      <c r="K2883" s="5">
        <v>0.88117999400000002</v>
      </c>
      <c r="L2883" s="5">
        <v>0.85857883599999996</v>
      </c>
      <c r="M2883" s="5">
        <v>0.76537080999999996</v>
      </c>
      <c r="N2883" s="5">
        <v>0.63421357899999997</v>
      </c>
      <c r="O2883" s="5">
        <v>0.44449647399999997</v>
      </c>
      <c r="P2883" s="5">
        <v>0.36956565699999999</v>
      </c>
      <c r="Q2883" s="5">
        <v>0.27922206500000002</v>
      </c>
      <c r="R2883" s="5">
        <v>0.213962181</v>
      </c>
      <c r="S2883" s="3" t="s">
        <v>45</v>
      </c>
      <c r="T2883" t="s">
        <v>45</v>
      </c>
      <c r="U2883" t="s">
        <v>45</v>
      </c>
      <c r="V2883" t="s">
        <v>45</v>
      </c>
      <c r="W2883" t="s">
        <v>45</v>
      </c>
      <c r="X2883" t="s">
        <v>45</v>
      </c>
      <c r="Y2883" t="s">
        <v>45</v>
      </c>
      <c r="Z2883" t="s">
        <v>45</v>
      </c>
      <c r="AA2883" t="s">
        <v>45</v>
      </c>
      <c r="AB2883" t="s">
        <v>45</v>
      </c>
    </row>
    <row r="2884" spans="1:28" x14ac:dyDescent="0.55000000000000004">
      <c r="A2884" t="s">
        <v>1529</v>
      </c>
      <c r="B2884" t="s">
        <v>28</v>
      </c>
      <c r="C2884">
        <v>1</v>
      </c>
      <c r="D2884">
        <v>2</v>
      </c>
      <c r="E2884">
        <v>2</v>
      </c>
      <c r="F2884" s="3">
        <v>56.389537709999999</v>
      </c>
      <c r="G2884">
        <v>0</v>
      </c>
      <c r="H2884" s="15" t="s">
        <v>45</v>
      </c>
      <c r="I2884" s="4">
        <v>0.99933068000000003</v>
      </c>
      <c r="J2884" s="5">
        <v>1.1239999089999999</v>
      </c>
      <c r="K2884" s="5">
        <v>1.0444977520000001</v>
      </c>
      <c r="L2884" s="5">
        <v>1.0232361000000001</v>
      </c>
      <c r="M2884" s="5">
        <v>0.93049408899999997</v>
      </c>
      <c r="N2884" s="5">
        <v>0.77453273099999997</v>
      </c>
      <c r="O2884" s="5">
        <v>0.57358565500000003</v>
      </c>
      <c r="P2884" s="5">
        <v>0.35363877799999999</v>
      </c>
      <c r="Q2884" s="5">
        <v>0.24604567699999999</v>
      </c>
      <c r="R2884" s="5">
        <v>0.17267090399999999</v>
      </c>
      <c r="S2884" s="3" t="s">
        <v>45</v>
      </c>
      <c r="T2884" t="s">
        <v>45</v>
      </c>
      <c r="U2884" t="s">
        <v>45</v>
      </c>
      <c r="V2884" t="s">
        <v>45</v>
      </c>
      <c r="W2884" t="s">
        <v>45</v>
      </c>
      <c r="X2884" t="s">
        <v>45</v>
      </c>
      <c r="Y2884" t="s">
        <v>45</v>
      </c>
      <c r="Z2884" t="s">
        <v>45</v>
      </c>
      <c r="AA2884" t="s">
        <v>45</v>
      </c>
      <c r="AB2884" t="s">
        <v>45</v>
      </c>
    </row>
    <row r="2885" spans="1:28" x14ac:dyDescent="0.55000000000000004">
      <c r="A2885" t="s">
        <v>1529</v>
      </c>
      <c r="B2885" t="s">
        <v>29</v>
      </c>
      <c r="C2885">
        <v>2</v>
      </c>
      <c r="D2885">
        <v>3</v>
      </c>
      <c r="E2885">
        <v>3</v>
      </c>
      <c r="F2885" s="3">
        <v>55.203879004999997</v>
      </c>
      <c r="G2885">
        <v>0.22999983000000401</v>
      </c>
      <c r="H2885" s="15" t="s">
        <v>45</v>
      </c>
      <c r="I2885" s="4">
        <v>0.99933068000000003</v>
      </c>
      <c r="J2885" s="5">
        <v>1.0230106615000001</v>
      </c>
      <c r="K2885" s="5">
        <v>1.0001593264999999</v>
      </c>
      <c r="L2885" s="5">
        <v>0.90817415749999997</v>
      </c>
      <c r="M2885" s="5">
        <v>0.8452300465</v>
      </c>
      <c r="N2885" s="5">
        <v>0.66445729899999995</v>
      </c>
      <c r="O2885" s="5">
        <v>0.46728447849999999</v>
      </c>
      <c r="P2885" s="5">
        <v>0.33663804549999998</v>
      </c>
      <c r="Q2885" s="5">
        <v>0.21741124249999999</v>
      </c>
      <c r="R2885" s="5">
        <v>0.18451476450000001</v>
      </c>
      <c r="S2885" s="3">
        <v>0</v>
      </c>
      <c r="T2885">
        <v>2.1328358499999998E-2</v>
      </c>
      <c r="U2885">
        <v>3.8408753499999899E-2</v>
      </c>
      <c r="V2885">
        <v>4.0279337499999998E-2</v>
      </c>
      <c r="W2885">
        <v>2.4869710499999999E-2</v>
      </c>
      <c r="X2885">
        <v>2.7979664000000001E-2</v>
      </c>
      <c r="Y2885">
        <v>2.3282432499999998E-2</v>
      </c>
      <c r="Z2885">
        <v>1.22124949999999E-3</v>
      </c>
      <c r="AA2885">
        <v>3.5185284999999901E-3</v>
      </c>
      <c r="AB2885">
        <v>5.7795894999999996E-3</v>
      </c>
    </row>
    <row r="2886" spans="1:28" x14ac:dyDescent="0.55000000000000004">
      <c r="A2886" t="s">
        <v>1530</v>
      </c>
      <c r="B2886" t="s">
        <v>28</v>
      </c>
      <c r="C2886">
        <v>3</v>
      </c>
      <c r="D2886">
        <v>5</v>
      </c>
      <c r="E2886">
        <v>3</v>
      </c>
      <c r="F2886" s="3">
        <v>52.868903639999999</v>
      </c>
      <c r="G2886">
        <v>4.8964888999999898</v>
      </c>
      <c r="H2886" s="15" t="s">
        <v>45</v>
      </c>
      <c r="I2886" s="4">
        <v>0.99933068000000003</v>
      </c>
      <c r="J2886" s="5">
        <v>0.89443995133333298</v>
      </c>
      <c r="K2886" s="5">
        <v>0.87844219000000001</v>
      </c>
      <c r="L2886" s="5">
        <v>0.84512435200000002</v>
      </c>
      <c r="M2886" s="5">
        <v>0.72322782933333296</v>
      </c>
      <c r="N2886" s="5">
        <v>0.52260901266666704</v>
      </c>
      <c r="O2886" s="5">
        <v>0.29788777100000002</v>
      </c>
      <c r="P2886" s="5">
        <v>0.19958858966666701</v>
      </c>
      <c r="Q2886" s="5">
        <v>0.17026670666666699</v>
      </c>
      <c r="R2886" s="5">
        <v>0.18911045900000001</v>
      </c>
      <c r="S2886" s="3">
        <v>0</v>
      </c>
      <c r="T2886">
        <v>7.3662144850015404E-2</v>
      </c>
      <c r="U2886">
        <v>8.5260551100999102E-2</v>
      </c>
      <c r="V2886">
        <v>9.5908905330312794E-2</v>
      </c>
      <c r="W2886">
        <v>8.7180524520210606E-2</v>
      </c>
      <c r="X2886">
        <v>8.6785911020807502E-2</v>
      </c>
      <c r="Y2886">
        <v>2.8773510362665702E-2</v>
      </c>
      <c r="Z2886">
        <v>1.6383636757669202E-2</v>
      </c>
      <c r="AA2886">
        <v>5.7888927875672201E-2</v>
      </c>
      <c r="AB2886">
        <v>7.6972122965686507E-2</v>
      </c>
    </row>
    <row r="2887" spans="1:28" x14ac:dyDescent="0.55000000000000004">
      <c r="A2887" t="s">
        <v>1530</v>
      </c>
      <c r="B2887" t="s">
        <v>29</v>
      </c>
      <c r="C2887">
        <v>2</v>
      </c>
      <c r="D2887">
        <v>7</v>
      </c>
      <c r="E2887">
        <v>6</v>
      </c>
      <c r="F2887" s="3">
        <v>53.289539159999997</v>
      </c>
      <c r="G2887">
        <v>1.9317216800000001</v>
      </c>
      <c r="H2887" s="15" t="s">
        <v>45</v>
      </c>
      <c r="I2887" s="4">
        <v>0.99933068000000003</v>
      </c>
      <c r="J2887" s="5">
        <v>0.94748497600000003</v>
      </c>
      <c r="K2887" s="5">
        <v>1.1000118295000001</v>
      </c>
      <c r="L2887" s="5">
        <v>1.011801339</v>
      </c>
      <c r="M2887" s="5">
        <v>0.83843529699999997</v>
      </c>
      <c r="N2887" s="5">
        <v>0.532779577</v>
      </c>
      <c r="O2887" s="5">
        <v>0.34528825299999999</v>
      </c>
      <c r="P2887" s="5">
        <v>0.14782857199999999</v>
      </c>
      <c r="Q2887" s="5">
        <v>0.16366928350000001</v>
      </c>
      <c r="R2887" s="5">
        <v>0.168580008</v>
      </c>
      <c r="S2887" s="3">
        <v>0</v>
      </c>
      <c r="T2887">
        <v>7.2369885999999994E-2</v>
      </c>
      <c r="U2887">
        <v>5.0195632499999997E-2</v>
      </c>
      <c r="V2887">
        <v>4.2110900999999999E-2</v>
      </c>
      <c r="W2887">
        <v>8.0577009999999692E-3</v>
      </c>
      <c r="X2887">
        <v>0.11620973499999999</v>
      </c>
      <c r="Y2887">
        <v>8.2951655999999999E-2</v>
      </c>
      <c r="Z2887">
        <v>5.5070619999999897E-3</v>
      </c>
      <c r="AA2887">
        <v>4.8490104999999997E-3</v>
      </c>
      <c r="AB2887">
        <v>4.52092300000001E-3</v>
      </c>
    </row>
    <row r="2888" spans="1:28" x14ac:dyDescent="0.55000000000000004">
      <c r="A2888" t="s">
        <v>1531</v>
      </c>
      <c r="B2888" t="s">
        <v>28</v>
      </c>
      <c r="C2888">
        <v>3</v>
      </c>
      <c r="D2888">
        <v>5</v>
      </c>
      <c r="E2888">
        <v>4</v>
      </c>
      <c r="F2888" s="3">
        <v>52.063828430000001</v>
      </c>
      <c r="G2888">
        <v>0.74549859999999801</v>
      </c>
      <c r="H2888" s="15" t="s">
        <v>45</v>
      </c>
      <c r="I2888" s="4">
        <v>0.99933068000000003</v>
      </c>
      <c r="J2888" s="5">
        <v>1.0052294186666699</v>
      </c>
      <c r="K2888" s="5">
        <v>0.977169117333333</v>
      </c>
      <c r="L2888" s="5">
        <v>0.905267298666667</v>
      </c>
      <c r="M2888" s="5">
        <v>0.71715898966666702</v>
      </c>
      <c r="N2888" s="5">
        <v>0.42055531166666699</v>
      </c>
      <c r="O2888" s="5">
        <v>0.19209859500000001</v>
      </c>
      <c r="P2888" s="5">
        <v>0.112292951666667</v>
      </c>
      <c r="Q2888" s="5">
        <v>7.8950068666666706E-2</v>
      </c>
      <c r="R2888" s="5">
        <v>4.6784234000000001E-2</v>
      </c>
      <c r="S2888" s="3">
        <v>0</v>
      </c>
      <c r="T2888">
        <v>1.06131136810492E-2</v>
      </c>
      <c r="U2888">
        <v>1.3873494270683399E-2</v>
      </c>
      <c r="V2888">
        <v>2.2458542516068099E-2</v>
      </c>
      <c r="W2888">
        <v>1.7172849402527401E-2</v>
      </c>
      <c r="X2888">
        <v>2.1520760666053299E-2</v>
      </c>
      <c r="Y2888">
        <v>1.7475633716389501E-2</v>
      </c>
      <c r="Z2888">
        <v>1.24537128499882E-2</v>
      </c>
      <c r="AA2888">
        <v>5.6013554557211801E-3</v>
      </c>
      <c r="AB2888">
        <v>7.6342966503038998E-3</v>
      </c>
    </row>
    <row r="2889" spans="1:28" x14ac:dyDescent="0.55000000000000004">
      <c r="A2889" t="s">
        <v>1531</v>
      </c>
      <c r="B2889" t="s">
        <v>29</v>
      </c>
      <c r="C2889">
        <v>3</v>
      </c>
      <c r="D2889">
        <v>8</v>
      </c>
      <c r="E2889">
        <v>3</v>
      </c>
      <c r="F2889" s="3">
        <v>51.104830960000001</v>
      </c>
      <c r="G2889">
        <v>0.407878669999995</v>
      </c>
      <c r="H2889" s="15" t="s">
        <v>45</v>
      </c>
      <c r="I2889" s="4">
        <v>0.99933068000000003</v>
      </c>
      <c r="J2889" s="5">
        <v>0.98945955666666696</v>
      </c>
      <c r="K2889" s="5">
        <v>0.93871617566666699</v>
      </c>
      <c r="L2889" s="5">
        <v>0.87635582999999995</v>
      </c>
      <c r="M2889" s="5">
        <v>0.67687580133333303</v>
      </c>
      <c r="N2889" s="5">
        <v>0.34986179566666697</v>
      </c>
      <c r="O2889" s="5">
        <v>9.2981388666666706E-2</v>
      </c>
      <c r="P2889" s="5">
        <v>5.2444404333333298E-2</v>
      </c>
      <c r="Q2889" s="5">
        <v>2.9675395E-2</v>
      </c>
      <c r="R2889" s="5">
        <v>2.5327611333333298E-2</v>
      </c>
      <c r="S2889" s="3">
        <v>0</v>
      </c>
      <c r="T2889">
        <v>9.7151706632188604E-3</v>
      </c>
      <c r="U2889">
        <v>7.3154558198039602E-3</v>
      </c>
      <c r="V2889">
        <v>7.8175305431356697E-3</v>
      </c>
      <c r="W2889">
        <v>1.9859304157970999E-2</v>
      </c>
      <c r="X2889">
        <v>6.1991975218435597E-3</v>
      </c>
      <c r="Y2889">
        <v>9.2343963139582593E-3</v>
      </c>
      <c r="Z2889">
        <v>1.6772836401738301E-3</v>
      </c>
      <c r="AA2889">
        <v>2.8922137982383602E-3</v>
      </c>
      <c r="AB2889">
        <v>1.0135242902153099E-3</v>
      </c>
    </row>
    <row r="2890" spans="1:28" x14ac:dyDescent="0.55000000000000004">
      <c r="A2890" t="s">
        <v>1532</v>
      </c>
      <c r="B2890" t="s">
        <v>28</v>
      </c>
      <c r="C2890">
        <v>1</v>
      </c>
      <c r="D2890">
        <v>3</v>
      </c>
      <c r="E2890">
        <v>3</v>
      </c>
      <c r="F2890" s="3">
        <v>54.71293103</v>
      </c>
      <c r="G2890">
        <v>0</v>
      </c>
      <c r="H2890" s="15" t="s">
        <v>45</v>
      </c>
      <c r="I2890" s="4">
        <v>0.99933068000000003</v>
      </c>
      <c r="J2890" s="5">
        <v>0.964116745</v>
      </c>
      <c r="K2890" s="5">
        <v>1.006620643</v>
      </c>
      <c r="L2890" s="5">
        <v>0.94756640700000005</v>
      </c>
      <c r="M2890" s="5">
        <v>0.87524535299999995</v>
      </c>
      <c r="N2890" s="5">
        <v>0.644217072</v>
      </c>
      <c r="O2890" s="5">
        <v>0.425146419</v>
      </c>
      <c r="P2890" s="5">
        <v>0.25714733699999998</v>
      </c>
      <c r="Q2890" s="5">
        <v>0.14475010599999999</v>
      </c>
      <c r="R2890" s="5">
        <v>6.6525556999999999E-2</v>
      </c>
      <c r="S2890" s="3" t="s">
        <v>45</v>
      </c>
      <c r="T2890" t="s">
        <v>45</v>
      </c>
      <c r="U2890" t="s">
        <v>45</v>
      </c>
      <c r="V2890" t="s">
        <v>45</v>
      </c>
      <c r="W2890" t="s">
        <v>45</v>
      </c>
      <c r="X2890" t="s">
        <v>45</v>
      </c>
      <c r="Y2890" t="s">
        <v>45</v>
      </c>
      <c r="Z2890" t="s">
        <v>45</v>
      </c>
      <c r="AA2890" t="s">
        <v>45</v>
      </c>
      <c r="AB2890" t="s">
        <v>45</v>
      </c>
    </row>
    <row r="2891" spans="1:28" x14ac:dyDescent="0.55000000000000004">
      <c r="A2891" t="s">
        <v>1533</v>
      </c>
      <c r="B2891" t="s">
        <v>29</v>
      </c>
      <c r="C2891">
        <v>1</v>
      </c>
      <c r="D2891">
        <v>2</v>
      </c>
      <c r="E2891">
        <v>2</v>
      </c>
      <c r="F2891" s="3">
        <v>57.305700739999999</v>
      </c>
      <c r="G2891">
        <v>0</v>
      </c>
      <c r="H2891" s="15" t="s">
        <v>45</v>
      </c>
      <c r="I2891" s="4">
        <v>0.99933068000000003</v>
      </c>
      <c r="J2891" s="5">
        <v>1.0313852160000001</v>
      </c>
      <c r="K2891" s="5">
        <v>1.0174326950000001</v>
      </c>
      <c r="L2891" s="5">
        <v>0.992073502</v>
      </c>
      <c r="M2891" s="5">
        <v>0.74530088800000005</v>
      </c>
      <c r="N2891" s="5">
        <v>0.71626194399999998</v>
      </c>
      <c r="O2891" s="5">
        <v>0.62512360300000003</v>
      </c>
      <c r="P2891" s="5">
        <v>0.51036123200000005</v>
      </c>
      <c r="Q2891" s="5">
        <v>0.30968742199999999</v>
      </c>
      <c r="R2891" s="5">
        <v>2.6330393000000001E-2</v>
      </c>
      <c r="S2891" s="3" t="s">
        <v>45</v>
      </c>
      <c r="T2891" t="s">
        <v>45</v>
      </c>
      <c r="U2891" t="s">
        <v>45</v>
      </c>
      <c r="V2891" t="s">
        <v>45</v>
      </c>
      <c r="W2891" t="s">
        <v>45</v>
      </c>
      <c r="X2891" t="s">
        <v>45</v>
      </c>
      <c r="Y2891" t="s">
        <v>45</v>
      </c>
      <c r="Z2891" t="s">
        <v>45</v>
      </c>
      <c r="AA2891" t="s">
        <v>45</v>
      </c>
      <c r="AB2891" t="s">
        <v>45</v>
      </c>
    </row>
    <row r="2892" spans="1:28" x14ac:dyDescent="0.55000000000000004">
      <c r="A2892" t="s">
        <v>1534</v>
      </c>
      <c r="B2892" t="s">
        <v>28</v>
      </c>
      <c r="C2892">
        <v>3</v>
      </c>
      <c r="D2892">
        <v>11</v>
      </c>
      <c r="E2892">
        <v>11</v>
      </c>
      <c r="F2892" s="3">
        <v>57.306804200000002</v>
      </c>
      <c r="G2892">
        <v>0.22908710000000099</v>
      </c>
      <c r="H2892" s="15">
        <v>17.0129508972168</v>
      </c>
      <c r="I2892" s="4">
        <v>0.99933068000000003</v>
      </c>
      <c r="J2892" s="5">
        <v>1.0323450276666699</v>
      </c>
      <c r="K2892" s="5">
        <v>0.97970446333333305</v>
      </c>
      <c r="L2892" s="5">
        <v>0.98609123600000004</v>
      </c>
      <c r="M2892" s="5">
        <v>0.90534926500000001</v>
      </c>
      <c r="N2892" s="5">
        <v>0.72589727900000001</v>
      </c>
      <c r="O2892" s="5">
        <v>0.56646963166666697</v>
      </c>
      <c r="P2892" s="5">
        <v>0.44079602833333298</v>
      </c>
      <c r="Q2892" s="5">
        <v>0.36951136033333298</v>
      </c>
      <c r="R2892" s="5">
        <v>0.159100571</v>
      </c>
      <c r="S2892" s="3">
        <v>0</v>
      </c>
      <c r="T2892">
        <v>4.1509056690830499E-2</v>
      </c>
      <c r="U2892">
        <v>9.1214278750665102E-3</v>
      </c>
      <c r="V2892">
        <v>3.5520109396944902E-2</v>
      </c>
      <c r="W2892">
        <v>3.9675417342756099E-2</v>
      </c>
      <c r="X2892">
        <v>1.21984531887887E-2</v>
      </c>
      <c r="Y2892">
        <v>1.12567354553249E-2</v>
      </c>
      <c r="Z2892">
        <v>5.2352359764916397E-3</v>
      </c>
      <c r="AA2892">
        <v>2.9106732999602501E-2</v>
      </c>
      <c r="AB2892">
        <v>6.6428314703906198E-3</v>
      </c>
    </row>
    <row r="2893" spans="1:28" x14ac:dyDescent="0.55000000000000004">
      <c r="A2893" t="s">
        <v>1534</v>
      </c>
      <c r="B2893" t="s">
        <v>29</v>
      </c>
      <c r="C2893">
        <v>3</v>
      </c>
      <c r="D2893">
        <v>14</v>
      </c>
      <c r="E2893">
        <v>10</v>
      </c>
      <c r="F2893" s="3">
        <v>57.370658939999998</v>
      </c>
      <c r="G2893">
        <v>1.3088013999999999</v>
      </c>
      <c r="H2893" s="15">
        <v>17.0129508972168</v>
      </c>
      <c r="I2893" s="4">
        <v>0.99933068000000003</v>
      </c>
      <c r="J2893" s="5">
        <v>0.979931673666667</v>
      </c>
      <c r="K2893" s="5">
        <v>0.94939271933333302</v>
      </c>
      <c r="L2893" s="5">
        <v>0.89640276900000004</v>
      </c>
      <c r="M2893" s="5">
        <v>0.793372778666667</v>
      </c>
      <c r="N2893" s="5">
        <v>0.66968640033333304</v>
      </c>
      <c r="O2893" s="5">
        <v>0.57489913866666698</v>
      </c>
      <c r="P2893" s="5">
        <v>0.45493294466666701</v>
      </c>
      <c r="Q2893" s="5">
        <v>0.33708717166666702</v>
      </c>
      <c r="R2893" s="5">
        <v>0.19486282899999999</v>
      </c>
      <c r="S2893" s="3">
        <v>0</v>
      </c>
      <c r="T2893">
        <v>1.9237305604355999E-2</v>
      </c>
      <c r="U2893">
        <v>1.76321424798963E-2</v>
      </c>
      <c r="V2893">
        <v>2.1096075134957201E-2</v>
      </c>
      <c r="W2893">
        <v>5.5288532183079501E-3</v>
      </c>
      <c r="X2893">
        <v>1.36420422031954E-2</v>
      </c>
      <c r="Y2893">
        <v>1.6554642354401801E-2</v>
      </c>
      <c r="Z2893">
        <v>3.3968069767287098E-2</v>
      </c>
      <c r="AA2893">
        <v>1.1773757035847701E-2</v>
      </c>
      <c r="AB2893">
        <v>6.7872666555727004E-3</v>
      </c>
    </row>
    <row r="2894" spans="1:28" x14ac:dyDescent="0.55000000000000004">
      <c r="A2894" t="s">
        <v>1535</v>
      </c>
      <c r="B2894" t="s">
        <v>28</v>
      </c>
      <c r="C2894">
        <v>2</v>
      </c>
      <c r="D2894">
        <v>2</v>
      </c>
      <c r="E2894">
        <v>2</v>
      </c>
      <c r="F2894" s="3">
        <v>54.458395074999999</v>
      </c>
      <c r="G2894">
        <v>0.97825531000000199</v>
      </c>
      <c r="H2894" s="15" t="s">
        <v>45</v>
      </c>
      <c r="I2894" s="4">
        <v>0.99933068000000003</v>
      </c>
      <c r="J2894" s="5">
        <v>1.0316498494999999</v>
      </c>
      <c r="K2894" s="5">
        <v>0.99616210999999999</v>
      </c>
      <c r="L2894" s="5">
        <v>0.89765053900000003</v>
      </c>
      <c r="M2894" s="5">
        <v>0.88764645200000003</v>
      </c>
      <c r="N2894" s="5">
        <v>0.62170673099999996</v>
      </c>
      <c r="O2894" s="5">
        <v>0.42977883649999998</v>
      </c>
      <c r="P2894" s="5">
        <v>0.314831798</v>
      </c>
      <c r="Q2894" s="5">
        <v>0.28270656649999998</v>
      </c>
      <c r="R2894" s="5">
        <v>0.27586037699999999</v>
      </c>
      <c r="S2894" s="3">
        <v>0</v>
      </c>
      <c r="T2894">
        <v>6.1117228500000002E-2</v>
      </c>
      <c r="U2894">
        <v>8.5296710000000199E-3</v>
      </c>
      <c r="V2894">
        <v>2.3086692999999998E-2</v>
      </c>
      <c r="W2894">
        <v>2.1381186999999999E-2</v>
      </c>
      <c r="X2894">
        <v>3.7087455999999998E-2</v>
      </c>
      <c r="Y2894">
        <v>2.26644155E-2</v>
      </c>
      <c r="Z2894">
        <v>1.0544482000000001E-2</v>
      </c>
      <c r="AA2894">
        <v>1.7901174999999899E-3</v>
      </c>
      <c r="AB2894">
        <v>5.6884460000000102E-3</v>
      </c>
    </row>
    <row r="2895" spans="1:28" x14ac:dyDescent="0.55000000000000004">
      <c r="A2895" t="s">
        <v>1535</v>
      </c>
      <c r="B2895" t="s">
        <v>29</v>
      </c>
      <c r="C2895">
        <v>2</v>
      </c>
      <c r="D2895">
        <v>3</v>
      </c>
      <c r="E2895">
        <v>2</v>
      </c>
      <c r="F2895" s="3">
        <v>56.483656439999997</v>
      </c>
      <c r="G2895">
        <v>5.1755163599999996</v>
      </c>
      <c r="H2895" s="15" t="s">
        <v>45</v>
      </c>
      <c r="I2895" s="4">
        <v>0.99933068000000003</v>
      </c>
      <c r="J2895" s="5">
        <v>1.0638799594999999</v>
      </c>
      <c r="K2895" s="5">
        <v>1.0060010699999999</v>
      </c>
      <c r="L2895" s="5">
        <v>1.004576889</v>
      </c>
      <c r="M2895" s="5">
        <v>0.8649664265</v>
      </c>
      <c r="N2895" s="5">
        <v>0.67962993599999999</v>
      </c>
      <c r="O2895" s="5">
        <v>0.53787682199999998</v>
      </c>
      <c r="P2895" s="5">
        <v>0.4073753785</v>
      </c>
      <c r="Q2895" s="5">
        <v>0.38320896250000003</v>
      </c>
      <c r="R2895" s="5">
        <v>0.41319137249999999</v>
      </c>
      <c r="S2895" s="3">
        <v>0</v>
      </c>
      <c r="T2895">
        <v>0.25369605950000002</v>
      </c>
      <c r="U2895">
        <v>1.8324541E-2</v>
      </c>
      <c r="V2895">
        <v>2.0055336E-2</v>
      </c>
      <c r="W2895">
        <v>4.42463315E-2</v>
      </c>
      <c r="X2895">
        <v>9.1720546999999999E-2</v>
      </c>
      <c r="Y2895">
        <v>0.116416652</v>
      </c>
      <c r="Z2895">
        <v>2.5467854500000001E-2</v>
      </c>
      <c r="AA2895">
        <v>8.6028030500000005E-2</v>
      </c>
      <c r="AB2895">
        <v>2.9470399500000001E-2</v>
      </c>
    </row>
    <row r="2896" spans="1:28" x14ac:dyDescent="0.55000000000000004">
      <c r="A2896" t="s">
        <v>1536</v>
      </c>
      <c r="B2896" t="s">
        <v>29</v>
      </c>
      <c r="C2896">
        <v>3</v>
      </c>
      <c r="D2896">
        <v>4</v>
      </c>
      <c r="E2896">
        <v>3</v>
      </c>
      <c r="F2896" s="3">
        <v>52.908869469999999</v>
      </c>
      <c r="G2896">
        <v>1.0302552300000001</v>
      </c>
      <c r="H2896" s="15" t="s">
        <v>45</v>
      </c>
      <c r="I2896" s="4">
        <v>0.99933068000000003</v>
      </c>
      <c r="J2896" s="5">
        <v>0.95958015766666704</v>
      </c>
      <c r="K2896" s="5">
        <v>0.96000080200000004</v>
      </c>
      <c r="L2896" s="5">
        <v>0.92192538199999996</v>
      </c>
      <c r="M2896" s="5">
        <v>0.82151351133333295</v>
      </c>
      <c r="N2896" s="5">
        <v>0.56859423499999995</v>
      </c>
      <c r="O2896" s="5">
        <v>0.151962615</v>
      </c>
      <c r="P2896" s="5">
        <v>6.1980922000000001E-2</v>
      </c>
      <c r="Q2896" s="5">
        <v>3.9269291333333303E-2</v>
      </c>
      <c r="R2896" s="5">
        <v>3.4357722E-2</v>
      </c>
      <c r="S2896" s="3">
        <v>0</v>
      </c>
      <c r="T2896">
        <v>3.1409474417526298E-2</v>
      </c>
      <c r="U2896">
        <v>2.0228863014137798E-2</v>
      </c>
      <c r="V2896">
        <v>2.54448405452696E-2</v>
      </c>
      <c r="W2896">
        <v>3.1650417048004399E-2</v>
      </c>
      <c r="X2896">
        <v>4.4559499064235598E-2</v>
      </c>
      <c r="Y2896">
        <v>1.3311112744871E-2</v>
      </c>
      <c r="Z2896">
        <v>1.7313286450908301E-2</v>
      </c>
      <c r="AA2896">
        <v>1.2213303496173E-2</v>
      </c>
      <c r="AB2896">
        <v>1.8422500004262E-3</v>
      </c>
    </row>
    <row r="2897" spans="1:28" x14ac:dyDescent="0.55000000000000004">
      <c r="A2897" t="s">
        <v>1537</v>
      </c>
      <c r="B2897" t="s">
        <v>28</v>
      </c>
      <c r="C2897">
        <v>3</v>
      </c>
      <c r="D2897">
        <v>15</v>
      </c>
      <c r="E2897">
        <v>12</v>
      </c>
      <c r="F2897" s="3">
        <v>57.618495830000001</v>
      </c>
      <c r="G2897">
        <v>3.4928168300000002</v>
      </c>
      <c r="H2897" s="15">
        <v>19.3858995437622</v>
      </c>
      <c r="I2897" s="4">
        <v>0.99933068000000003</v>
      </c>
      <c r="J2897" s="5">
        <v>0.94638914866666701</v>
      </c>
      <c r="K2897" s="5">
        <v>0.91414782999999999</v>
      </c>
      <c r="L2897" s="5">
        <v>0.89733352066666705</v>
      </c>
      <c r="M2897" s="5">
        <v>0.75084247666666704</v>
      </c>
      <c r="N2897" s="5">
        <v>0.63388460866666696</v>
      </c>
      <c r="O2897" s="5">
        <v>0.512324998333333</v>
      </c>
      <c r="P2897" s="5">
        <v>0.44096391666666701</v>
      </c>
      <c r="Q2897" s="5">
        <v>0.39223077133333301</v>
      </c>
      <c r="R2897" s="5">
        <v>0.439519352333333</v>
      </c>
      <c r="S2897" s="3">
        <v>0</v>
      </c>
      <c r="T2897">
        <v>3.9765680089659201E-2</v>
      </c>
      <c r="U2897">
        <v>5.9152080316851298E-2</v>
      </c>
      <c r="V2897">
        <v>6.0581915214781998E-2</v>
      </c>
      <c r="W2897">
        <v>3.1186867926405699E-2</v>
      </c>
      <c r="X2897">
        <v>5.8414524419620202E-2</v>
      </c>
      <c r="Y2897">
        <v>4.9782547152448703E-2</v>
      </c>
      <c r="Z2897">
        <v>3.4114993483959903E-2</v>
      </c>
      <c r="AA2897">
        <v>2.8577804032518101E-2</v>
      </c>
      <c r="AB2897">
        <v>3.9102635300929001E-2</v>
      </c>
    </row>
    <row r="2898" spans="1:28" x14ac:dyDescent="0.55000000000000004">
      <c r="A2898" t="s">
        <v>1537</v>
      </c>
      <c r="B2898" t="s">
        <v>29</v>
      </c>
      <c r="C2898">
        <v>3</v>
      </c>
      <c r="D2898">
        <v>12</v>
      </c>
      <c r="E2898">
        <v>9</v>
      </c>
      <c r="F2898" s="3" t="s">
        <v>45</v>
      </c>
      <c r="G2898" t="s">
        <v>45</v>
      </c>
      <c r="H2898" s="15">
        <v>19.3858995437622</v>
      </c>
      <c r="I2898" s="4">
        <v>0.99933068000000003</v>
      </c>
      <c r="J2898" s="5">
        <v>1.0145241083333301</v>
      </c>
      <c r="K2898" s="5">
        <v>1.03602167566667</v>
      </c>
      <c r="L2898" s="5">
        <v>1.0242422659999999</v>
      </c>
      <c r="M2898" s="5">
        <v>0.91574311466666702</v>
      </c>
      <c r="N2898" s="5">
        <v>0.72095369333333303</v>
      </c>
      <c r="O2898" s="5">
        <v>0.62171533866666695</v>
      </c>
      <c r="P2898" s="5">
        <v>0.51638635533333299</v>
      </c>
      <c r="Q2898" s="5">
        <v>0.50620252600000004</v>
      </c>
      <c r="R2898" s="5">
        <v>0.67743347933333298</v>
      </c>
      <c r="S2898" s="3">
        <v>0</v>
      </c>
      <c r="T2898">
        <v>1.5263280237583599E-2</v>
      </c>
      <c r="U2898">
        <v>1.1081879561427199E-2</v>
      </c>
      <c r="V2898">
        <v>4.4506803688040698E-2</v>
      </c>
      <c r="W2898">
        <v>6.92242988448592E-2</v>
      </c>
      <c r="X2898">
        <v>6.3486066119663606E-2</v>
      </c>
      <c r="Y2898">
        <v>5.68118501108721E-2</v>
      </c>
      <c r="Z2898">
        <v>5.5327605297316299E-2</v>
      </c>
      <c r="AA2898">
        <v>3.1738419318825303E-2</v>
      </c>
      <c r="AB2898">
        <v>3.3066164272939701E-2</v>
      </c>
    </row>
    <row r="2899" spans="1:28" x14ac:dyDescent="0.55000000000000004">
      <c r="A2899" t="s">
        <v>1538</v>
      </c>
      <c r="B2899" t="s">
        <v>28</v>
      </c>
      <c r="C2899">
        <v>1</v>
      </c>
      <c r="D2899">
        <v>2</v>
      </c>
      <c r="E2899">
        <v>2</v>
      </c>
      <c r="F2899" s="3">
        <v>48.273969139999998</v>
      </c>
      <c r="G2899">
        <v>0</v>
      </c>
      <c r="H2899" s="15" t="s">
        <v>45</v>
      </c>
      <c r="I2899" s="4">
        <v>0.99933068000000003</v>
      </c>
      <c r="J2899" s="5">
        <v>0.83223143600000005</v>
      </c>
      <c r="K2899" s="5">
        <v>0.82695006699999996</v>
      </c>
      <c r="L2899" s="5">
        <v>0.61143223999999996</v>
      </c>
      <c r="M2899" s="5">
        <v>0.36584468999999997</v>
      </c>
      <c r="N2899" s="5">
        <v>0.25142106199999997</v>
      </c>
      <c r="O2899" s="5">
        <v>0.16534169200000001</v>
      </c>
      <c r="P2899" s="5">
        <v>9.8291910999999996E-2</v>
      </c>
      <c r="Q2899" s="5">
        <v>5.4104121999999998E-2</v>
      </c>
      <c r="R2899" s="5">
        <v>2.1269224999999999E-2</v>
      </c>
      <c r="S2899" s="3" t="s">
        <v>45</v>
      </c>
      <c r="T2899" t="s">
        <v>45</v>
      </c>
      <c r="U2899" t="s">
        <v>45</v>
      </c>
      <c r="V2899" t="s">
        <v>45</v>
      </c>
      <c r="W2899" t="s">
        <v>45</v>
      </c>
      <c r="X2899" t="s">
        <v>45</v>
      </c>
      <c r="Y2899" t="s">
        <v>45</v>
      </c>
      <c r="Z2899" t="s">
        <v>45</v>
      </c>
      <c r="AA2899" t="s">
        <v>45</v>
      </c>
      <c r="AB2899" t="s">
        <v>45</v>
      </c>
    </row>
    <row r="2900" spans="1:28" x14ac:dyDescent="0.55000000000000004">
      <c r="A2900" t="s">
        <v>1538</v>
      </c>
      <c r="B2900" t="s">
        <v>29</v>
      </c>
      <c r="C2900">
        <v>3</v>
      </c>
      <c r="D2900">
        <v>4</v>
      </c>
      <c r="E2900">
        <v>2</v>
      </c>
      <c r="F2900" s="3">
        <v>48.485338650000003</v>
      </c>
      <c r="G2900">
        <v>3.4510410600000001</v>
      </c>
      <c r="H2900" s="15" t="s">
        <v>45</v>
      </c>
      <c r="I2900" s="4">
        <v>0.99933068000000003</v>
      </c>
      <c r="J2900" s="5">
        <v>0.85246364566666699</v>
      </c>
      <c r="K2900" s="5">
        <v>0.802859614666667</v>
      </c>
      <c r="L2900" s="5">
        <v>0.77296082600000005</v>
      </c>
      <c r="M2900" s="5">
        <v>0.44524329433333298</v>
      </c>
      <c r="N2900" s="5">
        <v>0.19631832633333299</v>
      </c>
      <c r="O2900" s="5">
        <v>0.109626266</v>
      </c>
      <c r="P2900" s="5">
        <v>7.6973800666666703E-2</v>
      </c>
      <c r="Q2900" s="5">
        <v>4.11153913333333E-2</v>
      </c>
      <c r="R2900" s="5">
        <v>1.7521664999999999E-2</v>
      </c>
      <c r="S2900" s="3">
        <v>0</v>
      </c>
      <c r="T2900">
        <v>8.8167732757504003E-2</v>
      </c>
      <c r="U2900">
        <v>9.2837669353845895E-2</v>
      </c>
      <c r="V2900">
        <v>7.4995809826744406E-2</v>
      </c>
      <c r="W2900">
        <v>6.1799589187767498E-2</v>
      </c>
      <c r="X2900">
        <v>3.5128327134513401E-2</v>
      </c>
      <c r="Y2900">
        <v>2.1235412804338001E-2</v>
      </c>
      <c r="Z2900">
        <v>1.33927744877953E-2</v>
      </c>
      <c r="AA2900">
        <v>6.3378510203854202E-3</v>
      </c>
      <c r="AB2900">
        <v>2.5357830235338201E-3</v>
      </c>
    </row>
    <row r="2901" spans="1:28" x14ac:dyDescent="0.55000000000000004">
      <c r="A2901" t="s">
        <v>1539</v>
      </c>
      <c r="B2901" t="s">
        <v>28</v>
      </c>
      <c r="C2901">
        <v>3</v>
      </c>
      <c r="D2901">
        <v>4</v>
      </c>
      <c r="E2901">
        <v>2</v>
      </c>
      <c r="F2901" s="3">
        <v>49.744344230000003</v>
      </c>
      <c r="G2901">
        <v>1.94882445</v>
      </c>
      <c r="H2901" s="15" t="s">
        <v>45</v>
      </c>
      <c r="I2901" s="4">
        <v>0.99933068000000003</v>
      </c>
      <c r="J2901" s="5">
        <v>1.03589637133333</v>
      </c>
      <c r="K2901" s="5">
        <v>1.0397675900000001</v>
      </c>
      <c r="L2901" s="5">
        <v>0.77990459733333295</v>
      </c>
      <c r="M2901" s="5">
        <v>0.49773403999999999</v>
      </c>
      <c r="N2901" s="5">
        <v>0.34818007533333301</v>
      </c>
      <c r="O2901" s="5">
        <v>0.216951897</v>
      </c>
      <c r="P2901" s="5">
        <v>0.157922481</v>
      </c>
      <c r="Q2901" s="5">
        <v>0.113265079666667</v>
      </c>
      <c r="R2901" s="5">
        <v>5.9909694999999999E-2</v>
      </c>
      <c r="S2901" s="3">
        <v>0</v>
      </c>
      <c r="T2901">
        <v>4.5453757697455202E-2</v>
      </c>
      <c r="U2901">
        <v>5.4679354114156697E-2</v>
      </c>
      <c r="V2901">
        <v>5.5517212048053002E-2</v>
      </c>
      <c r="W2901">
        <v>5.3586188151192003E-2</v>
      </c>
      <c r="X2901">
        <v>2.7002455074003E-2</v>
      </c>
      <c r="Y2901">
        <v>1.6634455524528101E-2</v>
      </c>
      <c r="Z2901">
        <v>8.9920377487228906E-3</v>
      </c>
      <c r="AA2901">
        <v>7.2716240220132003E-3</v>
      </c>
      <c r="AB2901">
        <v>4.9200910793616801E-3</v>
      </c>
    </row>
    <row r="2902" spans="1:28" x14ac:dyDescent="0.55000000000000004">
      <c r="A2902" t="s">
        <v>1539</v>
      </c>
      <c r="B2902" t="s">
        <v>29</v>
      </c>
      <c r="C2902">
        <v>3</v>
      </c>
      <c r="D2902">
        <v>9</v>
      </c>
      <c r="E2902">
        <v>8</v>
      </c>
      <c r="F2902" s="3">
        <v>50.17805319</v>
      </c>
      <c r="G2902">
        <v>1.10013147</v>
      </c>
      <c r="H2902" s="15" t="s">
        <v>45</v>
      </c>
      <c r="I2902" s="4">
        <v>0.99933068000000003</v>
      </c>
      <c r="J2902" s="5">
        <v>0.991538223666667</v>
      </c>
      <c r="K2902" s="5">
        <v>0.87651710999999999</v>
      </c>
      <c r="L2902" s="5">
        <v>0.81004072333333299</v>
      </c>
      <c r="M2902" s="5">
        <v>0.56279732100000002</v>
      </c>
      <c r="N2902" s="5">
        <v>0.26320865566666701</v>
      </c>
      <c r="O2902" s="5">
        <v>0.138261931333333</v>
      </c>
      <c r="P2902" s="5">
        <v>8.7058407333333296E-2</v>
      </c>
      <c r="Q2902" s="5">
        <v>5.1325406333333302E-2</v>
      </c>
      <c r="R2902" s="5">
        <v>3.6442926333333299E-2</v>
      </c>
      <c r="S2902" s="3">
        <v>0</v>
      </c>
      <c r="T2902">
        <v>1.0614217754368599E-2</v>
      </c>
      <c r="U2902">
        <v>2.32205089435174E-2</v>
      </c>
      <c r="V2902">
        <v>4.3656244968260698E-2</v>
      </c>
      <c r="W2902">
        <v>2.4780514963580701E-2</v>
      </c>
      <c r="X2902">
        <v>1.1164821315412099E-2</v>
      </c>
      <c r="Y2902">
        <v>7.1516980445918898E-3</v>
      </c>
      <c r="Z2902">
        <v>8.6915301283574595E-3</v>
      </c>
      <c r="AA2902">
        <v>5.6795185557404499E-3</v>
      </c>
      <c r="AB2902">
        <v>2.8232578941094701E-3</v>
      </c>
    </row>
    <row r="2903" spans="1:28" x14ac:dyDescent="0.55000000000000004">
      <c r="A2903" t="s">
        <v>1540</v>
      </c>
      <c r="B2903" t="s">
        <v>28</v>
      </c>
      <c r="C2903">
        <v>3</v>
      </c>
      <c r="D2903">
        <v>4</v>
      </c>
      <c r="E2903">
        <v>2</v>
      </c>
      <c r="F2903" s="3">
        <v>51.75559732</v>
      </c>
      <c r="G2903">
        <v>1.3780626499999999</v>
      </c>
      <c r="H2903" s="15">
        <v>17.783399581909201</v>
      </c>
      <c r="I2903" s="4">
        <v>0.99933068000000003</v>
      </c>
      <c r="J2903" s="5">
        <v>1.0226008</v>
      </c>
      <c r="K2903" s="5">
        <v>0.99567189333333295</v>
      </c>
      <c r="L2903" s="5">
        <v>0.93931236966666698</v>
      </c>
      <c r="M2903" s="5">
        <v>0.70791382999999997</v>
      </c>
      <c r="N2903" s="5">
        <v>0.401370014</v>
      </c>
      <c r="O2903" s="5">
        <v>0.22258598166666699</v>
      </c>
      <c r="P2903" s="5">
        <v>0.132785350666667</v>
      </c>
      <c r="Q2903" s="5">
        <v>0.103632212333333</v>
      </c>
      <c r="R2903" s="5">
        <v>6.2420625666666701E-2</v>
      </c>
      <c r="S2903" s="3">
        <v>0</v>
      </c>
      <c r="T2903">
        <v>3.4551994435714599E-2</v>
      </c>
      <c r="U2903">
        <v>3.8590934454409601E-2</v>
      </c>
      <c r="V2903">
        <v>1.9714344292910298E-2</v>
      </c>
      <c r="W2903">
        <v>3.4811750564764599E-2</v>
      </c>
      <c r="X2903">
        <v>4.0971395321875999E-2</v>
      </c>
      <c r="Y2903">
        <v>3.11604857161672E-2</v>
      </c>
      <c r="Z2903">
        <v>2.8723982454947401E-2</v>
      </c>
      <c r="AA2903">
        <v>2.3379303342170501E-2</v>
      </c>
      <c r="AB2903">
        <v>1.2318842956024201E-2</v>
      </c>
    </row>
    <row r="2904" spans="1:28" x14ac:dyDescent="0.55000000000000004">
      <c r="A2904" t="s">
        <v>1540</v>
      </c>
      <c r="B2904" t="s">
        <v>29</v>
      </c>
      <c r="C2904">
        <v>3</v>
      </c>
      <c r="D2904">
        <v>6</v>
      </c>
      <c r="E2904">
        <v>4</v>
      </c>
      <c r="F2904" s="3">
        <v>53.271503580000001</v>
      </c>
      <c r="G2904">
        <v>0.65198564999999997</v>
      </c>
      <c r="H2904" s="15">
        <v>17.783399581909201</v>
      </c>
      <c r="I2904" s="4">
        <v>0.99933068000000003</v>
      </c>
      <c r="J2904" s="5">
        <v>1.01632665433333</v>
      </c>
      <c r="K2904" s="5">
        <v>0.98529876566666696</v>
      </c>
      <c r="L2904" s="5">
        <v>0.94897568266666699</v>
      </c>
      <c r="M2904" s="5">
        <v>0.80521295833333295</v>
      </c>
      <c r="N2904" s="5">
        <v>0.55045053433333302</v>
      </c>
      <c r="O2904" s="5">
        <v>0.32502108266666702</v>
      </c>
      <c r="P2904" s="5">
        <v>0.21723600133333301</v>
      </c>
      <c r="Q2904" s="5">
        <v>0.161608797666667</v>
      </c>
      <c r="R2904" s="5">
        <v>0.128754436</v>
      </c>
      <c r="S2904" s="3">
        <v>0</v>
      </c>
      <c r="T2904">
        <v>2.74010682503972E-2</v>
      </c>
      <c r="U2904">
        <v>6.2007442488903998E-3</v>
      </c>
      <c r="V2904">
        <v>2.5571471142662599E-2</v>
      </c>
      <c r="W2904">
        <v>3.1805171664239199E-2</v>
      </c>
      <c r="X2904">
        <v>1.52878766647344E-2</v>
      </c>
      <c r="Y2904">
        <v>1.4256497683881699E-2</v>
      </c>
      <c r="Z2904">
        <v>8.0744191361345301E-3</v>
      </c>
      <c r="AA2904">
        <v>1.0297401246637E-2</v>
      </c>
      <c r="AB2904">
        <v>6.2298614061664596E-3</v>
      </c>
    </row>
    <row r="2905" spans="1:28" x14ac:dyDescent="0.55000000000000004">
      <c r="A2905" t="s">
        <v>1541</v>
      </c>
      <c r="B2905" t="s">
        <v>28</v>
      </c>
      <c r="C2905">
        <v>3</v>
      </c>
      <c r="D2905">
        <v>4</v>
      </c>
      <c r="E2905">
        <v>2</v>
      </c>
      <c r="F2905" s="3">
        <v>55.725360569999999</v>
      </c>
      <c r="G2905">
        <v>1.8249564199999999</v>
      </c>
      <c r="H2905" s="15" t="s">
        <v>45</v>
      </c>
      <c r="I2905" s="4">
        <v>0.99933068000000003</v>
      </c>
      <c r="J2905" s="5">
        <v>1.05143552466667</v>
      </c>
      <c r="K2905" s="5">
        <v>1.0112512383333301</v>
      </c>
      <c r="L2905" s="5">
        <v>0.95030802033333295</v>
      </c>
      <c r="M2905" s="5">
        <v>0.83697749266666699</v>
      </c>
      <c r="N2905" s="5">
        <v>0.63596467433333304</v>
      </c>
      <c r="O2905" s="5">
        <v>0.489358179666667</v>
      </c>
      <c r="P2905" s="5">
        <v>0.39686191500000001</v>
      </c>
      <c r="Q2905" s="5">
        <v>0.31888768066666701</v>
      </c>
      <c r="R2905" s="5">
        <v>0.22211761999999999</v>
      </c>
      <c r="S2905" s="3">
        <v>0</v>
      </c>
      <c r="T2905">
        <v>2.69100139852167E-2</v>
      </c>
      <c r="U2905">
        <v>3.1504594641027103E-2</v>
      </c>
      <c r="V2905">
        <v>5.6221483073124197E-2</v>
      </c>
      <c r="W2905">
        <v>3.9441813920535501E-2</v>
      </c>
      <c r="X2905">
        <v>4.0673942203141598E-2</v>
      </c>
      <c r="Y2905">
        <v>3.4443385291685003E-2</v>
      </c>
      <c r="Z2905">
        <v>9.1343487564305506E-3</v>
      </c>
      <c r="AA2905">
        <v>1.86291875380524E-2</v>
      </c>
      <c r="AB2905">
        <v>1.39392131729714E-2</v>
      </c>
    </row>
    <row r="2906" spans="1:28" x14ac:dyDescent="0.55000000000000004">
      <c r="A2906" t="s">
        <v>1541</v>
      </c>
      <c r="B2906" t="s">
        <v>29</v>
      </c>
      <c r="C2906">
        <v>3</v>
      </c>
      <c r="D2906">
        <v>3</v>
      </c>
      <c r="E2906">
        <v>2</v>
      </c>
      <c r="F2906" s="3">
        <v>54.88767481</v>
      </c>
      <c r="G2906">
        <v>0.64632574999999504</v>
      </c>
      <c r="H2906" s="15" t="s">
        <v>45</v>
      </c>
      <c r="I2906" s="4">
        <v>0.99933068000000003</v>
      </c>
      <c r="J2906" s="5">
        <v>0.95417209266666703</v>
      </c>
      <c r="K2906" s="5">
        <v>1.05073735966667</v>
      </c>
      <c r="L2906" s="5">
        <v>0.98438440400000005</v>
      </c>
      <c r="M2906" s="5">
        <v>0.84213923966666704</v>
      </c>
      <c r="N2906" s="5">
        <v>0.62116978633333297</v>
      </c>
      <c r="O2906" s="5">
        <v>0.48631067300000003</v>
      </c>
      <c r="P2906" s="5">
        <v>0.39035746933333298</v>
      </c>
      <c r="Q2906" s="5">
        <v>0.32320085900000001</v>
      </c>
      <c r="R2906" s="5">
        <v>0.32869887866666703</v>
      </c>
      <c r="S2906" s="3">
        <v>0</v>
      </c>
      <c r="T2906">
        <v>1.7614163368954199E-2</v>
      </c>
      <c r="U2906">
        <v>2.30261416277113E-2</v>
      </c>
      <c r="V2906">
        <v>3.6890242654398497E-2</v>
      </c>
      <c r="W2906">
        <v>2.9819797448950899E-2</v>
      </c>
      <c r="X2906">
        <v>2.59513341566678E-2</v>
      </c>
      <c r="Y2906">
        <v>5.8145259212253296E-3</v>
      </c>
      <c r="Z2906">
        <v>6.9136287607910005E-2</v>
      </c>
      <c r="AA2906">
        <v>3.5250248980916797E-2</v>
      </c>
      <c r="AB2906">
        <v>4.4083744410157201E-2</v>
      </c>
    </row>
    <row r="2907" spans="1:28" x14ac:dyDescent="0.55000000000000004">
      <c r="A2907" t="s">
        <v>1542</v>
      </c>
      <c r="B2907" t="s">
        <v>28</v>
      </c>
      <c r="C2907">
        <v>3</v>
      </c>
      <c r="D2907">
        <v>2</v>
      </c>
      <c r="E2907">
        <v>2</v>
      </c>
      <c r="F2907" s="3">
        <v>56.635784340000001</v>
      </c>
      <c r="G2907">
        <v>1.08275206</v>
      </c>
      <c r="H2907" s="15" t="s">
        <v>45</v>
      </c>
      <c r="I2907" s="4">
        <v>0.99933068000000003</v>
      </c>
      <c r="J2907" s="5">
        <v>1.0168677726666699</v>
      </c>
      <c r="K2907" s="5">
        <v>1.114718804</v>
      </c>
      <c r="L2907" s="5">
        <v>1.01701751933333</v>
      </c>
      <c r="M2907" s="5">
        <v>1.0710205586666699</v>
      </c>
      <c r="N2907" s="5">
        <v>0.77313436366666699</v>
      </c>
      <c r="O2907" s="5">
        <v>0.62654448233333304</v>
      </c>
      <c r="P2907" s="5">
        <v>0.31978873166666699</v>
      </c>
      <c r="Q2907" s="5">
        <v>0.117819082666667</v>
      </c>
      <c r="R2907" s="5">
        <v>5.45724763333333E-2</v>
      </c>
      <c r="S2907" s="3">
        <v>0</v>
      </c>
      <c r="T2907">
        <v>2.8815627703118601E-2</v>
      </c>
      <c r="U2907">
        <v>6.1076153646904802E-2</v>
      </c>
      <c r="V2907">
        <v>6.4462665822877602E-2</v>
      </c>
      <c r="W2907">
        <v>0.10484334494311</v>
      </c>
      <c r="X2907">
        <v>3.6903438895701197E-2</v>
      </c>
      <c r="Y2907">
        <v>4.6795832780698099E-2</v>
      </c>
      <c r="Z2907">
        <v>1.75738637243242E-2</v>
      </c>
      <c r="AA2907">
        <v>1.5602462610344399E-2</v>
      </c>
      <c r="AB2907">
        <v>5.8988383592959003E-3</v>
      </c>
    </row>
    <row r="2908" spans="1:28" x14ac:dyDescent="0.55000000000000004">
      <c r="A2908" t="s">
        <v>1542</v>
      </c>
      <c r="B2908" t="s">
        <v>29</v>
      </c>
      <c r="C2908">
        <v>3</v>
      </c>
      <c r="D2908">
        <v>4</v>
      </c>
      <c r="E2908">
        <v>3</v>
      </c>
      <c r="F2908" s="3">
        <v>55.460578630000001</v>
      </c>
      <c r="G2908">
        <v>0.57076768999999705</v>
      </c>
      <c r="H2908" s="15" t="s">
        <v>45</v>
      </c>
      <c r="I2908" s="4">
        <v>0.99933068000000003</v>
      </c>
      <c r="J2908" s="5">
        <v>0.97511214233333299</v>
      </c>
      <c r="K2908" s="5">
        <v>0.98087060266666704</v>
      </c>
      <c r="L2908" s="5">
        <v>0.92060618866666699</v>
      </c>
      <c r="M2908" s="5">
        <v>0.83257355433333302</v>
      </c>
      <c r="N2908" s="5">
        <v>0.73207932200000003</v>
      </c>
      <c r="O2908" s="5">
        <v>0.53952556799999996</v>
      </c>
      <c r="P2908" s="5">
        <v>0.29355748799999998</v>
      </c>
      <c r="Q2908" s="5">
        <v>7.7208249000000007E-2</v>
      </c>
      <c r="R2908" s="5">
        <v>4.7400982666666702E-2</v>
      </c>
      <c r="S2908" s="3">
        <v>0</v>
      </c>
      <c r="T2908">
        <v>3.1723653415787402E-2</v>
      </c>
      <c r="U2908">
        <v>1.8081681179672199E-2</v>
      </c>
      <c r="V2908">
        <v>4.8593794032644501E-2</v>
      </c>
      <c r="W2908">
        <v>1.4322168398590501E-2</v>
      </c>
      <c r="X2908">
        <v>2.66087914706905E-2</v>
      </c>
      <c r="Y2908">
        <v>2.2652157310384499E-2</v>
      </c>
      <c r="Z2908">
        <v>2.1709060189179299E-2</v>
      </c>
      <c r="AA2908">
        <v>5.4934503602020804E-3</v>
      </c>
      <c r="AB2908">
        <v>8.2152595827385405E-3</v>
      </c>
    </row>
    <row r="2909" spans="1:28" x14ac:dyDescent="0.55000000000000004">
      <c r="A2909" t="s">
        <v>1543</v>
      </c>
      <c r="B2909" t="s">
        <v>28</v>
      </c>
      <c r="C2909">
        <v>1</v>
      </c>
      <c r="D2909">
        <v>2</v>
      </c>
      <c r="E2909">
        <v>2</v>
      </c>
      <c r="F2909" s="3">
        <v>51.92838673</v>
      </c>
      <c r="G2909">
        <v>0</v>
      </c>
      <c r="H2909" s="15" t="s">
        <v>45</v>
      </c>
      <c r="I2909" s="4">
        <v>0.99933068000000003</v>
      </c>
      <c r="J2909" s="5">
        <v>1.003427716</v>
      </c>
      <c r="K2909" s="5">
        <v>0.93458339999999995</v>
      </c>
      <c r="L2909" s="5">
        <v>0.88352265399999996</v>
      </c>
      <c r="M2909" s="5">
        <v>0.66874793499999996</v>
      </c>
      <c r="N2909" s="5">
        <v>0.429523408</v>
      </c>
      <c r="O2909" s="5">
        <v>0.25303566599999999</v>
      </c>
      <c r="P2909" s="5">
        <v>0.14010900400000001</v>
      </c>
      <c r="Q2909" s="5">
        <v>9.3554182E-2</v>
      </c>
      <c r="R2909" s="5">
        <v>5.6738252000000003E-2</v>
      </c>
      <c r="S2909" s="3" t="s">
        <v>45</v>
      </c>
      <c r="T2909" t="s">
        <v>45</v>
      </c>
      <c r="U2909" t="s">
        <v>45</v>
      </c>
      <c r="V2909" t="s">
        <v>45</v>
      </c>
      <c r="W2909" t="s">
        <v>45</v>
      </c>
      <c r="X2909" t="s">
        <v>45</v>
      </c>
      <c r="Y2909" t="s">
        <v>45</v>
      </c>
      <c r="Z2909" t="s">
        <v>45</v>
      </c>
      <c r="AA2909" t="s">
        <v>45</v>
      </c>
      <c r="AB2909" t="s">
        <v>45</v>
      </c>
    </row>
    <row r="2910" spans="1:28" x14ac:dyDescent="0.55000000000000004">
      <c r="A2910" t="s">
        <v>1543</v>
      </c>
      <c r="B2910" t="s">
        <v>29</v>
      </c>
      <c r="C2910">
        <v>3</v>
      </c>
      <c r="D2910">
        <v>3</v>
      </c>
      <c r="E2910">
        <v>2</v>
      </c>
      <c r="F2910" s="3">
        <v>52.84413782</v>
      </c>
      <c r="G2910">
        <v>1.0115027000000001</v>
      </c>
      <c r="H2910" s="15" t="s">
        <v>45</v>
      </c>
      <c r="I2910" s="4">
        <v>0.99933068000000003</v>
      </c>
      <c r="J2910" s="5">
        <v>0.99442709866666701</v>
      </c>
      <c r="K2910" s="5">
        <v>0.90825244866666699</v>
      </c>
      <c r="L2910" s="5">
        <v>0.90925265099999997</v>
      </c>
      <c r="M2910" s="5">
        <v>0.72179439466666695</v>
      </c>
      <c r="N2910" s="5">
        <v>0.51998445333333299</v>
      </c>
      <c r="O2910" s="5">
        <v>0.333361093</v>
      </c>
      <c r="P2910" s="5">
        <v>0.19271324366666701</v>
      </c>
      <c r="Q2910" s="5">
        <v>0.115383422333333</v>
      </c>
      <c r="R2910" s="5">
        <v>0.103643974</v>
      </c>
      <c r="S2910" s="3">
        <v>0</v>
      </c>
      <c r="T2910">
        <v>1.3249874720616299E-2</v>
      </c>
      <c r="U2910">
        <v>3.0602390124147599E-2</v>
      </c>
      <c r="V2910">
        <v>1.79606104634479E-2</v>
      </c>
      <c r="W2910">
        <v>2.1841025479189601E-2</v>
      </c>
      <c r="X2910">
        <v>1.6507477796137E-2</v>
      </c>
      <c r="Y2910">
        <v>2.2088372713714999E-2</v>
      </c>
      <c r="Z2910">
        <v>1.97497106998317E-2</v>
      </c>
      <c r="AA2910">
        <v>9.94796844846676E-3</v>
      </c>
      <c r="AB2910">
        <v>6.6730443967549799E-3</v>
      </c>
    </row>
    <row r="2911" spans="1:28" x14ac:dyDescent="0.55000000000000004">
      <c r="A2911" t="s">
        <v>1544</v>
      </c>
      <c r="B2911" t="s">
        <v>28</v>
      </c>
      <c r="C2911">
        <v>3</v>
      </c>
      <c r="D2911">
        <v>7</v>
      </c>
      <c r="E2911">
        <v>5</v>
      </c>
      <c r="F2911" s="3">
        <v>54.247707749999996</v>
      </c>
      <c r="G2911">
        <v>2.3975863899999998</v>
      </c>
      <c r="H2911" s="15">
        <v>17.5775003433228</v>
      </c>
      <c r="I2911" s="4">
        <v>0.99933068000000003</v>
      </c>
      <c r="J2911" s="5">
        <v>0.94693864033333297</v>
      </c>
      <c r="K2911" s="5">
        <v>0.95617428900000001</v>
      </c>
      <c r="L2911" s="5">
        <v>0.936450597</v>
      </c>
      <c r="M2911" s="5">
        <v>0.78397189733333295</v>
      </c>
      <c r="N2911" s="5">
        <v>0.63641223633333299</v>
      </c>
      <c r="O2911" s="5">
        <v>0.37209112666666699</v>
      </c>
      <c r="P2911" s="5">
        <v>0.21086187000000001</v>
      </c>
      <c r="Q2911" s="5">
        <v>0.136259454</v>
      </c>
      <c r="R2911" s="5">
        <v>9.9415365333333297E-2</v>
      </c>
      <c r="S2911" s="3">
        <v>0</v>
      </c>
      <c r="T2911">
        <v>2.2384895626022E-2</v>
      </c>
      <c r="U2911">
        <v>1.0639894614470201E-2</v>
      </c>
      <c r="V2911">
        <v>2.6790308226121801E-2</v>
      </c>
      <c r="W2911">
        <v>5.37659641019161E-2</v>
      </c>
      <c r="X2911">
        <v>7.0752437286910205E-2</v>
      </c>
      <c r="Y2911">
        <v>3.8132781682439901E-2</v>
      </c>
      <c r="Z2911">
        <v>2.1994120229642901E-2</v>
      </c>
      <c r="AA2911">
        <v>1.20209742526661E-2</v>
      </c>
      <c r="AB2911">
        <v>1.2681917586785101E-2</v>
      </c>
    </row>
    <row r="2912" spans="1:28" x14ac:dyDescent="0.55000000000000004">
      <c r="A2912" t="s">
        <v>1544</v>
      </c>
      <c r="B2912" t="s">
        <v>29</v>
      </c>
      <c r="C2912">
        <v>3</v>
      </c>
      <c r="D2912">
        <v>7</v>
      </c>
      <c r="E2912">
        <v>4</v>
      </c>
      <c r="F2912" s="3">
        <v>53.195920450000003</v>
      </c>
      <c r="G2912">
        <v>0.99033133000000395</v>
      </c>
      <c r="H2912" s="15">
        <v>17.5775003433228</v>
      </c>
      <c r="I2912" s="4">
        <v>0.99933068000000003</v>
      </c>
      <c r="J2912" s="5">
        <v>0.97151645799999997</v>
      </c>
      <c r="K2912" s="5">
        <v>0.92633717366666701</v>
      </c>
      <c r="L2912" s="5">
        <v>0.84789258966666703</v>
      </c>
      <c r="M2912" s="5">
        <v>0.71428560699999999</v>
      </c>
      <c r="N2912" s="5">
        <v>0.55775746833333295</v>
      </c>
      <c r="O2912" s="5">
        <v>0.39901968566666701</v>
      </c>
      <c r="P2912" s="5">
        <v>0.23908460533333301</v>
      </c>
      <c r="Q2912" s="5">
        <v>0.15005685199999999</v>
      </c>
      <c r="R2912" s="5">
        <v>0.135910059333333</v>
      </c>
      <c r="S2912" s="3">
        <v>0</v>
      </c>
      <c r="T2912">
        <v>2.9731909531402301E-2</v>
      </c>
      <c r="U2912">
        <v>2.4949920326615301E-2</v>
      </c>
      <c r="V2912">
        <v>2.42887369124055E-2</v>
      </c>
      <c r="W2912">
        <v>2.5795068658396599E-2</v>
      </c>
      <c r="X2912">
        <v>2.0037890454911899E-2</v>
      </c>
      <c r="Y2912">
        <v>7.2198927834039896E-3</v>
      </c>
      <c r="Z2912">
        <v>8.8026109481322001E-3</v>
      </c>
      <c r="AA2912">
        <v>8.2564485822250698E-3</v>
      </c>
      <c r="AB2912">
        <v>3.3317558127004799E-3</v>
      </c>
    </row>
    <row r="2913" spans="1:28" x14ac:dyDescent="0.55000000000000004">
      <c r="A2913" t="s">
        <v>1545</v>
      </c>
      <c r="B2913" t="s">
        <v>28</v>
      </c>
      <c r="C2913">
        <v>2</v>
      </c>
      <c r="D2913">
        <v>3</v>
      </c>
      <c r="E2913">
        <v>2</v>
      </c>
      <c r="F2913" s="3">
        <v>50.605884494999998</v>
      </c>
      <c r="G2913">
        <v>0.126077309999999</v>
      </c>
      <c r="H2913" s="15" t="s">
        <v>45</v>
      </c>
      <c r="I2913" s="4">
        <v>0.99933068000000003</v>
      </c>
      <c r="J2913" s="5">
        <v>1.052661184</v>
      </c>
      <c r="K2913" s="5">
        <v>1.0130745219999999</v>
      </c>
      <c r="L2913" s="5">
        <v>0.87789279649999996</v>
      </c>
      <c r="M2913" s="5">
        <v>0.61434827999999997</v>
      </c>
      <c r="N2913" s="5">
        <v>0.24898614250000001</v>
      </c>
      <c r="O2913" s="5">
        <v>0.1547916285</v>
      </c>
      <c r="P2913" s="5">
        <v>8.9852244499999998E-2</v>
      </c>
      <c r="Q2913" s="5">
        <v>6.3745604499999997E-2</v>
      </c>
      <c r="R2913" s="5">
        <v>4.7484637500000003E-2</v>
      </c>
      <c r="S2913" s="3">
        <v>0</v>
      </c>
      <c r="T2913">
        <v>5.27053800000001E-2</v>
      </c>
      <c r="U2913">
        <v>7.9799368999999995E-2</v>
      </c>
      <c r="V2913">
        <v>4.8586425500000002E-2</v>
      </c>
      <c r="W2913">
        <v>2.4270355E-2</v>
      </c>
      <c r="X2913">
        <v>5.4970744999999904E-3</v>
      </c>
      <c r="Y2913">
        <v>5.6394555000000004E-3</v>
      </c>
      <c r="Z2913">
        <v>1.3135322499999999E-2</v>
      </c>
      <c r="AA2913">
        <v>1.11454395E-2</v>
      </c>
      <c r="AB2913">
        <v>6.9600054999999997E-3</v>
      </c>
    </row>
    <row r="2914" spans="1:28" x14ac:dyDescent="0.55000000000000004">
      <c r="A2914" t="s">
        <v>1545</v>
      </c>
      <c r="B2914" t="s">
        <v>29</v>
      </c>
      <c r="C2914">
        <v>3</v>
      </c>
      <c r="D2914">
        <v>5</v>
      </c>
      <c r="E2914">
        <v>2</v>
      </c>
      <c r="F2914" s="3">
        <v>50.475045770000001</v>
      </c>
      <c r="G2914">
        <v>0.35009288999999899</v>
      </c>
      <c r="H2914" s="15" t="s">
        <v>45</v>
      </c>
      <c r="I2914" s="4">
        <v>0.99933068000000003</v>
      </c>
      <c r="J2914" s="5">
        <v>0.99640148433333298</v>
      </c>
      <c r="K2914" s="5">
        <v>0.98092617733333298</v>
      </c>
      <c r="L2914" s="5">
        <v>0.83837760100000003</v>
      </c>
      <c r="M2914" s="5">
        <v>0.619278256333333</v>
      </c>
      <c r="N2914" s="5">
        <v>0.230767468333333</v>
      </c>
      <c r="O2914" s="5">
        <v>0.10436883600000001</v>
      </c>
      <c r="P2914" s="5">
        <v>6.8335638666666698E-2</v>
      </c>
      <c r="Q2914" s="5">
        <v>3.3725188333333302E-2</v>
      </c>
      <c r="R2914" s="5">
        <v>2.7237188999999998E-2</v>
      </c>
      <c r="S2914" s="3">
        <v>0</v>
      </c>
      <c r="T2914">
        <v>3.8327379459001901E-2</v>
      </c>
      <c r="U2914">
        <v>3.1808199996861401E-2</v>
      </c>
      <c r="V2914">
        <v>3.0435932639997599E-2</v>
      </c>
      <c r="W2914">
        <v>2.3393484235835201E-2</v>
      </c>
      <c r="X2914">
        <v>2.44078408649771E-2</v>
      </c>
      <c r="Y2914">
        <v>1.2091606544617601E-2</v>
      </c>
      <c r="Z2914">
        <v>3.4275058037082102E-3</v>
      </c>
      <c r="AA2914">
        <v>5.03537646641713E-3</v>
      </c>
      <c r="AB2914">
        <v>6.2924719683461697E-3</v>
      </c>
    </row>
    <row r="2915" spans="1:28" x14ac:dyDescent="0.55000000000000004">
      <c r="A2915" t="s">
        <v>1546</v>
      </c>
      <c r="B2915" t="s">
        <v>28</v>
      </c>
      <c r="C2915">
        <v>2</v>
      </c>
      <c r="D2915">
        <v>3</v>
      </c>
      <c r="E2915">
        <v>2</v>
      </c>
      <c r="F2915" s="3">
        <v>50.605884494999998</v>
      </c>
      <c r="G2915">
        <v>0.126077309999999</v>
      </c>
      <c r="H2915" s="15" t="s">
        <v>45</v>
      </c>
      <c r="I2915" s="4">
        <v>0.99933068000000003</v>
      </c>
      <c r="J2915" s="5">
        <v>1.052661184</v>
      </c>
      <c r="K2915" s="5">
        <v>1.0130745219999999</v>
      </c>
      <c r="L2915" s="5">
        <v>0.87789279649999996</v>
      </c>
      <c r="M2915" s="5">
        <v>0.61434827999999997</v>
      </c>
      <c r="N2915" s="5">
        <v>0.24898614250000001</v>
      </c>
      <c r="O2915" s="5">
        <v>0.1547916285</v>
      </c>
      <c r="P2915" s="5">
        <v>8.9852244499999998E-2</v>
      </c>
      <c r="Q2915" s="5">
        <v>6.3745604499999997E-2</v>
      </c>
      <c r="R2915" s="5">
        <v>4.7484637500000003E-2</v>
      </c>
      <c r="S2915" s="3">
        <v>0</v>
      </c>
      <c r="T2915">
        <v>5.27053800000001E-2</v>
      </c>
      <c r="U2915">
        <v>7.9799368999999995E-2</v>
      </c>
      <c r="V2915">
        <v>4.8586425500000002E-2</v>
      </c>
      <c r="W2915">
        <v>2.4270355E-2</v>
      </c>
      <c r="X2915">
        <v>5.4970744999999904E-3</v>
      </c>
      <c r="Y2915">
        <v>5.6394555000000004E-3</v>
      </c>
      <c r="Z2915">
        <v>1.3135322499999999E-2</v>
      </c>
      <c r="AA2915">
        <v>1.11454395E-2</v>
      </c>
      <c r="AB2915">
        <v>6.9600054999999997E-3</v>
      </c>
    </row>
    <row r="2916" spans="1:28" x14ac:dyDescent="0.55000000000000004">
      <c r="A2916" t="s">
        <v>1546</v>
      </c>
      <c r="B2916" t="s">
        <v>29</v>
      </c>
      <c r="C2916">
        <v>3</v>
      </c>
      <c r="D2916">
        <v>5</v>
      </c>
      <c r="E2916">
        <v>2</v>
      </c>
      <c r="F2916" s="3">
        <v>50.475045770000001</v>
      </c>
      <c r="G2916">
        <v>0.35009288999999899</v>
      </c>
      <c r="H2916" s="15" t="s">
        <v>45</v>
      </c>
      <c r="I2916" s="4">
        <v>0.99933068000000003</v>
      </c>
      <c r="J2916" s="5">
        <v>0.99640148433333298</v>
      </c>
      <c r="K2916" s="5">
        <v>0.98092617733333298</v>
      </c>
      <c r="L2916" s="5">
        <v>0.83837760100000003</v>
      </c>
      <c r="M2916" s="5">
        <v>0.619278256333333</v>
      </c>
      <c r="N2916" s="5">
        <v>0.230767468333333</v>
      </c>
      <c r="O2916" s="5">
        <v>0.10436883600000001</v>
      </c>
      <c r="P2916" s="5">
        <v>6.8335638666666698E-2</v>
      </c>
      <c r="Q2916" s="5">
        <v>3.3725188333333302E-2</v>
      </c>
      <c r="R2916" s="5">
        <v>2.7237188999999998E-2</v>
      </c>
      <c r="S2916" s="3">
        <v>0</v>
      </c>
      <c r="T2916">
        <v>3.8327379459001901E-2</v>
      </c>
      <c r="U2916">
        <v>3.1808199996861401E-2</v>
      </c>
      <c r="V2916">
        <v>3.0435932639997599E-2</v>
      </c>
      <c r="W2916">
        <v>2.3393484235835201E-2</v>
      </c>
      <c r="X2916">
        <v>2.44078408649771E-2</v>
      </c>
      <c r="Y2916">
        <v>1.2091606544617601E-2</v>
      </c>
      <c r="Z2916">
        <v>3.4275058037082102E-3</v>
      </c>
      <c r="AA2916">
        <v>5.03537646641713E-3</v>
      </c>
      <c r="AB2916">
        <v>6.2924719683461697E-3</v>
      </c>
    </row>
    <row r="2917" spans="1:28" x14ac:dyDescent="0.55000000000000004">
      <c r="A2917" t="s">
        <v>1547</v>
      </c>
      <c r="B2917" t="s">
        <v>28</v>
      </c>
      <c r="C2917">
        <v>3</v>
      </c>
      <c r="D2917">
        <v>16</v>
      </c>
      <c r="E2917">
        <v>13</v>
      </c>
      <c r="F2917" s="3">
        <v>54.22959221</v>
      </c>
      <c r="G2917">
        <v>0.28474064999999599</v>
      </c>
      <c r="H2917" s="15">
        <v>25.865749359130898</v>
      </c>
      <c r="I2917" s="4">
        <v>0.99933068000000003</v>
      </c>
      <c r="J2917" s="5">
        <v>0.98465519366666698</v>
      </c>
      <c r="K2917" s="5">
        <v>1.00735849733333</v>
      </c>
      <c r="L2917" s="5">
        <v>0.936782016</v>
      </c>
      <c r="M2917" s="5">
        <v>0.851807176</v>
      </c>
      <c r="N2917" s="5">
        <v>0.66292788300000005</v>
      </c>
      <c r="O2917" s="5">
        <v>0.381103317666667</v>
      </c>
      <c r="P2917" s="5">
        <v>0.120059102333333</v>
      </c>
      <c r="Q2917" s="5">
        <v>8.5015538666666696E-2</v>
      </c>
      <c r="R2917" s="5">
        <v>5.2744883999999999E-2</v>
      </c>
      <c r="S2917" s="3">
        <v>0</v>
      </c>
      <c r="T2917">
        <v>1.9154625378069601E-2</v>
      </c>
      <c r="U2917">
        <v>1.58480001396624E-3</v>
      </c>
      <c r="V2917">
        <v>1.36095935193222E-2</v>
      </c>
      <c r="W2917">
        <v>7.6507621448928297E-3</v>
      </c>
      <c r="X2917">
        <v>7.7511904410496203E-3</v>
      </c>
      <c r="Y2917">
        <v>1.40095808989344E-2</v>
      </c>
      <c r="Z2917">
        <v>1.3410658964332699E-2</v>
      </c>
      <c r="AA2917">
        <v>1.74428455601283E-2</v>
      </c>
      <c r="AB2917">
        <v>9.3282763819904808E-3</v>
      </c>
    </row>
    <row r="2918" spans="1:28" x14ac:dyDescent="0.55000000000000004">
      <c r="A2918" t="s">
        <v>1547</v>
      </c>
      <c r="B2918" t="s">
        <v>29</v>
      </c>
      <c r="C2918">
        <v>3</v>
      </c>
      <c r="D2918">
        <v>12</v>
      </c>
      <c r="E2918">
        <v>11</v>
      </c>
      <c r="F2918" s="3">
        <v>54.218313190000003</v>
      </c>
      <c r="G2918">
        <v>1.054006</v>
      </c>
      <c r="H2918" s="15">
        <v>25.865749359130898</v>
      </c>
      <c r="I2918" s="4">
        <v>0.99933068000000003</v>
      </c>
      <c r="J2918" s="5">
        <v>0.98104532633333297</v>
      </c>
      <c r="K2918" s="5">
        <v>0.92939554466666696</v>
      </c>
      <c r="L2918" s="5">
        <v>0.89133645966666697</v>
      </c>
      <c r="M2918" s="5">
        <v>0.82494808733333302</v>
      </c>
      <c r="N2918" s="5">
        <v>0.68194526</v>
      </c>
      <c r="O2918" s="5">
        <v>0.393468074</v>
      </c>
      <c r="P2918" s="5">
        <v>7.8765742999999999E-2</v>
      </c>
      <c r="Q2918" s="5">
        <v>4.0019653666666703E-2</v>
      </c>
      <c r="R2918" s="5">
        <v>2.9849299333333301E-2</v>
      </c>
      <c r="S2918" s="3">
        <v>0</v>
      </c>
      <c r="T2918">
        <v>4.1661343185086398E-3</v>
      </c>
      <c r="U2918">
        <v>2.33704649067711E-2</v>
      </c>
      <c r="V2918">
        <v>1.7422535030523101E-2</v>
      </c>
      <c r="W2918">
        <v>1.80054379151974E-2</v>
      </c>
      <c r="X2918">
        <v>3.3235379660337398E-2</v>
      </c>
      <c r="Y2918">
        <v>1.8799288973248101E-2</v>
      </c>
      <c r="Z2918">
        <v>5.3516839303128999E-3</v>
      </c>
      <c r="AA2918">
        <v>2.1801325241356602E-3</v>
      </c>
      <c r="AB2918">
        <v>2.2078422639906698E-3</v>
      </c>
    </row>
    <row r="2919" spans="1:28" x14ac:dyDescent="0.55000000000000004">
      <c r="A2919" t="s">
        <v>1548</v>
      </c>
      <c r="B2919" t="s">
        <v>28</v>
      </c>
      <c r="C2919">
        <v>3</v>
      </c>
      <c r="D2919">
        <v>9</v>
      </c>
      <c r="E2919">
        <v>7</v>
      </c>
      <c r="F2919" s="3">
        <v>48.431381999999999</v>
      </c>
      <c r="G2919">
        <v>1.4700961800000001</v>
      </c>
      <c r="H2919" s="15">
        <v>16.9451999664307</v>
      </c>
      <c r="I2919" s="4">
        <v>0.99933068000000003</v>
      </c>
      <c r="J2919" s="5">
        <v>0.94731089966666704</v>
      </c>
      <c r="K2919" s="5">
        <v>0.88826338433333296</v>
      </c>
      <c r="L2919" s="5">
        <v>0.64927401166666698</v>
      </c>
      <c r="M2919" s="5">
        <v>0.31446137033333299</v>
      </c>
      <c r="N2919" s="5">
        <v>0.17400411333333299</v>
      </c>
      <c r="O2919" s="5">
        <v>9.7834929666666695E-2</v>
      </c>
      <c r="P2919" s="5">
        <v>5.9679649000000001E-2</v>
      </c>
      <c r="Q2919" s="5">
        <v>3.9403680666666697E-2</v>
      </c>
      <c r="R2919" s="5">
        <v>3.1737557333333298E-2</v>
      </c>
      <c r="S2919" s="3">
        <v>0</v>
      </c>
      <c r="T2919">
        <v>4.7149940375739899E-2</v>
      </c>
      <c r="U2919">
        <v>4.0628275439640697E-2</v>
      </c>
      <c r="V2919">
        <v>5.6722157380168003E-2</v>
      </c>
      <c r="W2919">
        <v>2.3371020241938101E-2</v>
      </c>
      <c r="X2919">
        <v>7.6714304373522004E-3</v>
      </c>
      <c r="Y2919">
        <v>3.9888466061164599E-3</v>
      </c>
      <c r="Z2919">
        <v>7.5731824300246005E-4</v>
      </c>
      <c r="AA2919">
        <v>2.60695858091521E-3</v>
      </c>
      <c r="AB2919">
        <v>4.3228597929342001E-3</v>
      </c>
    </row>
    <row r="2920" spans="1:28" x14ac:dyDescent="0.55000000000000004">
      <c r="A2920" t="s">
        <v>1548</v>
      </c>
      <c r="B2920" t="s">
        <v>29</v>
      </c>
      <c r="C2920">
        <v>3</v>
      </c>
      <c r="D2920">
        <v>8</v>
      </c>
      <c r="E2920">
        <v>7</v>
      </c>
      <c r="F2920" s="3">
        <v>50.291086</v>
      </c>
      <c r="G2920">
        <v>1.4446846</v>
      </c>
      <c r="H2920" s="15">
        <v>16.9451999664307</v>
      </c>
      <c r="I2920" s="4">
        <v>0.99933068000000003</v>
      </c>
      <c r="J2920" s="5">
        <v>0.95348717633333302</v>
      </c>
      <c r="K2920" s="5">
        <v>0.96895479466666701</v>
      </c>
      <c r="L2920" s="5">
        <v>0.88116245266666704</v>
      </c>
      <c r="M2920" s="5">
        <v>0.51984489333333295</v>
      </c>
      <c r="N2920" s="5">
        <v>0.214161767666667</v>
      </c>
      <c r="O2920" s="5">
        <v>0.10726071133333299</v>
      </c>
      <c r="P2920" s="5">
        <v>6.6325251333333293E-2</v>
      </c>
      <c r="Q2920" s="5">
        <v>4.1239492666666697E-2</v>
      </c>
      <c r="R2920" s="5">
        <v>3.3841344000000002E-2</v>
      </c>
      <c r="S2920" s="3">
        <v>0</v>
      </c>
      <c r="T2920">
        <v>5.7846215236644703E-2</v>
      </c>
      <c r="U2920">
        <v>6.09366720993883E-2</v>
      </c>
      <c r="V2920">
        <v>5.4581712763155203E-2</v>
      </c>
      <c r="W2920">
        <v>4.8063129381200297E-2</v>
      </c>
      <c r="X2920">
        <v>1.7240841672626302E-2</v>
      </c>
      <c r="Y2920">
        <v>1.23521543648029E-2</v>
      </c>
      <c r="Z2920">
        <v>1.1716776226893599E-2</v>
      </c>
      <c r="AA2920">
        <v>3.2492803176458101E-3</v>
      </c>
      <c r="AB2920">
        <v>3.6209146481264E-3</v>
      </c>
    </row>
    <row r="2921" spans="1:28" x14ac:dyDescent="0.55000000000000004">
      <c r="A2921" t="s">
        <v>1549</v>
      </c>
      <c r="B2921" t="s">
        <v>28</v>
      </c>
      <c r="C2921">
        <v>3</v>
      </c>
      <c r="D2921">
        <v>14</v>
      </c>
      <c r="E2921">
        <v>5</v>
      </c>
      <c r="F2921" s="3">
        <v>50.051813600000003</v>
      </c>
      <c r="G2921">
        <v>1.37026278</v>
      </c>
      <c r="H2921" s="15">
        <v>7.6553497314453098</v>
      </c>
      <c r="I2921" s="4">
        <v>0.99933068000000003</v>
      </c>
      <c r="J2921" s="5">
        <v>1.017668869</v>
      </c>
      <c r="K2921" s="5">
        <v>0.97534757500000002</v>
      </c>
      <c r="L2921" s="5">
        <v>0.81527671066666696</v>
      </c>
      <c r="M2921" s="5">
        <v>0.50177268666666697</v>
      </c>
      <c r="N2921" s="5">
        <v>0.33364735699999998</v>
      </c>
      <c r="O2921" s="5">
        <v>0.197418185666667</v>
      </c>
      <c r="P2921" s="5">
        <v>0.12524739200000001</v>
      </c>
      <c r="Q2921" s="5">
        <v>7.8558581000000002E-2</v>
      </c>
      <c r="R2921" s="5">
        <v>4.3493215000000002E-2</v>
      </c>
      <c r="S2921" s="3">
        <v>0</v>
      </c>
      <c r="T2921">
        <v>2.1383568711244302E-2</v>
      </c>
      <c r="U2921">
        <v>2.06146458639755E-2</v>
      </c>
      <c r="V2921">
        <v>3.7616688381882098E-2</v>
      </c>
      <c r="W2921">
        <v>1.9270542903620801E-2</v>
      </c>
      <c r="X2921">
        <v>4.0600263918621302E-2</v>
      </c>
      <c r="Y2921">
        <v>1.41921931518059E-2</v>
      </c>
      <c r="Z2921">
        <v>1.1049013942241399E-2</v>
      </c>
      <c r="AA2921">
        <v>7.8523069586128903E-3</v>
      </c>
      <c r="AB2921">
        <v>8.8316661144625108E-3</v>
      </c>
    </row>
    <row r="2922" spans="1:28" x14ac:dyDescent="0.55000000000000004">
      <c r="A2922" t="s">
        <v>1549</v>
      </c>
      <c r="B2922" t="s">
        <v>29</v>
      </c>
      <c r="C2922">
        <v>3</v>
      </c>
      <c r="D2922">
        <v>8</v>
      </c>
      <c r="E2922">
        <v>5</v>
      </c>
      <c r="F2922" s="3">
        <v>49.65409614</v>
      </c>
      <c r="G2922">
        <v>0.82420480999999801</v>
      </c>
      <c r="H2922" s="15">
        <v>7.6553497314453098</v>
      </c>
      <c r="I2922" s="4">
        <v>0.99933068000000003</v>
      </c>
      <c r="J2922" s="5">
        <v>1.016926947</v>
      </c>
      <c r="K2922" s="5">
        <v>0.986244905666667</v>
      </c>
      <c r="L2922" s="5">
        <v>0.83522860566666701</v>
      </c>
      <c r="M2922" s="5">
        <v>0.48462319799999998</v>
      </c>
      <c r="N2922" s="5">
        <v>0.20753411933333299</v>
      </c>
      <c r="O2922" s="5">
        <v>0.105044919666667</v>
      </c>
      <c r="P2922" s="5">
        <v>7.0231597333333298E-2</v>
      </c>
      <c r="Q2922" s="5">
        <v>4.5119099333333301E-2</v>
      </c>
      <c r="R2922" s="5">
        <v>2.49319833333333E-2</v>
      </c>
      <c r="S2922" s="3">
        <v>0</v>
      </c>
      <c r="T2922">
        <v>3.6616260086930502E-2</v>
      </c>
      <c r="U2922">
        <v>4.7687433668912801E-2</v>
      </c>
      <c r="V2922">
        <v>2.8975422838877898E-2</v>
      </c>
      <c r="W2922">
        <v>2.1792299952506498E-2</v>
      </c>
      <c r="X2922">
        <v>1.7010113979111601E-2</v>
      </c>
      <c r="Y2922">
        <v>1.64688550942849E-2</v>
      </c>
      <c r="Z2922">
        <v>2.14075803421454E-3</v>
      </c>
      <c r="AA2922">
        <v>4.9586194799933403E-3</v>
      </c>
      <c r="AB2922">
        <v>5.6782555061436002E-3</v>
      </c>
    </row>
    <row r="2923" spans="1:28" x14ac:dyDescent="0.55000000000000004">
      <c r="A2923" t="s">
        <v>1550</v>
      </c>
      <c r="B2923" t="s">
        <v>29</v>
      </c>
      <c r="C2923">
        <v>2</v>
      </c>
      <c r="D2923">
        <v>3</v>
      </c>
      <c r="E2923">
        <v>2</v>
      </c>
      <c r="F2923" s="3">
        <v>51.276356749999998</v>
      </c>
      <c r="G2923">
        <v>1.5823823400000001</v>
      </c>
      <c r="H2923" s="15">
        <v>10.546099662780801</v>
      </c>
      <c r="I2923" s="4">
        <v>0.99933068000000003</v>
      </c>
      <c r="J2923" s="5">
        <v>1.119682547</v>
      </c>
      <c r="K2923" s="5">
        <v>0.98089334650000004</v>
      </c>
      <c r="L2923" s="5">
        <v>0.84059202450000003</v>
      </c>
      <c r="M2923" s="5">
        <v>0.75517009749999997</v>
      </c>
      <c r="N2923" s="5">
        <v>0.29111463050000003</v>
      </c>
      <c r="O2923" s="5">
        <v>0.11108464699999999</v>
      </c>
      <c r="P2923" s="5">
        <v>6.0447248000000002E-2</v>
      </c>
      <c r="Q2923" s="5">
        <v>4.4441071499999998E-2</v>
      </c>
      <c r="R2923" s="5">
        <v>2.71026885E-2</v>
      </c>
      <c r="S2923" s="3">
        <v>0</v>
      </c>
      <c r="T2923">
        <v>4.6856068000000001E-2</v>
      </c>
      <c r="U2923">
        <v>5.5277315000000198E-3</v>
      </c>
      <c r="V2923">
        <v>4.8002816500000003E-2</v>
      </c>
      <c r="W2923">
        <v>0.12496876749999999</v>
      </c>
      <c r="X2923">
        <v>5.7074945500000002E-2</v>
      </c>
      <c r="Y2923">
        <v>1.2739545E-2</v>
      </c>
      <c r="Z2923">
        <v>1.7780199999999999E-3</v>
      </c>
      <c r="AA2923">
        <v>2.7088655000000001E-3</v>
      </c>
      <c r="AB2923">
        <v>3.204835E-4</v>
      </c>
    </row>
    <row r="2924" spans="1:28" x14ac:dyDescent="0.55000000000000004">
      <c r="A2924" t="s">
        <v>1551</v>
      </c>
      <c r="B2924" t="s">
        <v>28</v>
      </c>
      <c r="C2924">
        <v>3</v>
      </c>
      <c r="D2924">
        <v>5</v>
      </c>
      <c r="E2924">
        <v>4</v>
      </c>
      <c r="F2924" s="3">
        <v>49.80288324</v>
      </c>
      <c r="G2924">
        <v>0.49618177000000002</v>
      </c>
      <c r="H2924" s="15" t="s">
        <v>45</v>
      </c>
      <c r="I2924" s="4">
        <v>0.99933068000000003</v>
      </c>
      <c r="J2924" s="5">
        <v>0.98177130300000004</v>
      </c>
      <c r="K2924" s="5">
        <v>0.94564621666666704</v>
      </c>
      <c r="L2924" s="5">
        <v>0.81272158800000005</v>
      </c>
      <c r="M2924" s="5">
        <v>0.47570267999999999</v>
      </c>
      <c r="N2924" s="5">
        <v>0.23513094900000001</v>
      </c>
      <c r="O2924" s="5">
        <v>0.12690917099999999</v>
      </c>
      <c r="P2924" s="5">
        <v>7.2543862000000001E-2</v>
      </c>
      <c r="Q2924" s="5">
        <v>5.5250001E-2</v>
      </c>
      <c r="R2924" s="5">
        <v>5.10838136666667E-2</v>
      </c>
      <c r="S2924" s="3">
        <v>0</v>
      </c>
      <c r="T2924">
        <v>4.1592223105317898E-2</v>
      </c>
      <c r="U2924">
        <v>1.7879197259885099E-2</v>
      </c>
      <c r="V2924">
        <v>2.6589803174931301E-2</v>
      </c>
      <c r="W2924">
        <v>1.4666664425134399E-2</v>
      </c>
      <c r="X2924">
        <v>1.9139191041640899E-2</v>
      </c>
      <c r="Y2924">
        <v>1.8542964084908201E-2</v>
      </c>
      <c r="Z2924">
        <v>4.2284226620438901E-3</v>
      </c>
      <c r="AA2924">
        <v>9.6839929175121901E-3</v>
      </c>
      <c r="AB2924">
        <v>1.4287630490249101E-2</v>
      </c>
    </row>
    <row r="2925" spans="1:28" x14ac:dyDescent="0.55000000000000004">
      <c r="A2925" t="s">
        <v>1551</v>
      </c>
      <c r="B2925" t="s">
        <v>29</v>
      </c>
      <c r="C2925">
        <v>3</v>
      </c>
      <c r="D2925">
        <v>5</v>
      </c>
      <c r="E2925">
        <v>3</v>
      </c>
      <c r="F2925" s="3">
        <v>49.359630920000001</v>
      </c>
      <c r="G2925">
        <v>0.52363598999999506</v>
      </c>
      <c r="H2925" s="15" t="s">
        <v>45</v>
      </c>
      <c r="I2925" s="4">
        <v>0.99933068000000003</v>
      </c>
      <c r="J2925" s="5">
        <v>1.0041630753333299</v>
      </c>
      <c r="K2925" s="5">
        <v>0.91876285899999999</v>
      </c>
      <c r="L2925" s="5">
        <v>0.79535401766666702</v>
      </c>
      <c r="M2925" s="5">
        <v>0.47477254099999999</v>
      </c>
      <c r="N2925" s="5">
        <v>0.176135708666667</v>
      </c>
      <c r="O2925" s="5">
        <v>7.9964907666666696E-2</v>
      </c>
      <c r="P2925" s="5">
        <v>5.4639449999999999E-2</v>
      </c>
      <c r="Q2925" s="5">
        <v>4.0987407333333302E-2</v>
      </c>
      <c r="R2925" s="5">
        <v>2.16361143333333E-2</v>
      </c>
      <c r="S2925" s="3">
        <v>0</v>
      </c>
      <c r="T2925">
        <v>2.1652508019370999E-2</v>
      </c>
      <c r="U2925">
        <v>2.9888246760610301E-2</v>
      </c>
      <c r="V2925">
        <v>1.3719526115912701E-2</v>
      </c>
      <c r="W2925">
        <v>3.1047657113788801E-2</v>
      </c>
      <c r="X2925">
        <v>1.13942268841294E-2</v>
      </c>
      <c r="Y2925">
        <v>6.9541870815357501E-3</v>
      </c>
      <c r="Z2925">
        <v>3.6358136827438002E-3</v>
      </c>
      <c r="AA2925">
        <v>8.3051104832806092E-3</v>
      </c>
      <c r="AB2925">
        <v>6.6668496973256702E-3</v>
      </c>
    </row>
    <row r="2926" spans="1:28" x14ac:dyDescent="0.55000000000000004">
      <c r="A2926" t="s">
        <v>1552</v>
      </c>
      <c r="B2926" t="s">
        <v>28</v>
      </c>
      <c r="C2926">
        <v>1</v>
      </c>
      <c r="D2926">
        <v>2</v>
      </c>
      <c r="E2926">
        <v>2</v>
      </c>
      <c r="F2926" s="3">
        <v>51.312997330000002</v>
      </c>
      <c r="G2926">
        <v>0</v>
      </c>
      <c r="H2926" s="15" t="s">
        <v>45</v>
      </c>
      <c r="I2926" s="4">
        <v>0.99933068000000003</v>
      </c>
      <c r="J2926" s="5">
        <v>1.1161649600000001</v>
      </c>
      <c r="K2926" s="5">
        <v>0.90499287699999997</v>
      </c>
      <c r="L2926" s="5">
        <v>0.79067138800000003</v>
      </c>
      <c r="M2926" s="5">
        <v>0.63548790499999996</v>
      </c>
      <c r="N2926" s="5">
        <v>0.38142193499999999</v>
      </c>
      <c r="O2926" s="5">
        <v>0.24678070599999999</v>
      </c>
      <c r="P2926" s="5">
        <v>0.16544873700000001</v>
      </c>
      <c r="Q2926" s="5">
        <v>0.101412552</v>
      </c>
      <c r="R2926" s="5">
        <v>6.5267870000000006E-2</v>
      </c>
      <c r="S2926" s="3" t="s">
        <v>45</v>
      </c>
      <c r="T2926" t="s">
        <v>45</v>
      </c>
      <c r="U2926" t="s">
        <v>45</v>
      </c>
      <c r="V2926" t="s">
        <v>45</v>
      </c>
      <c r="W2926" t="s">
        <v>45</v>
      </c>
      <c r="X2926" t="s">
        <v>45</v>
      </c>
      <c r="Y2926" t="s">
        <v>45</v>
      </c>
      <c r="Z2926" t="s">
        <v>45</v>
      </c>
      <c r="AA2926" t="s">
        <v>45</v>
      </c>
      <c r="AB2926" t="s">
        <v>45</v>
      </c>
    </row>
    <row r="2927" spans="1:28" x14ac:dyDescent="0.55000000000000004">
      <c r="A2927" t="s">
        <v>1553</v>
      </c>
      <c r="B2927" t="s">
        <v>28</v>
      </c>
      <c r="C2927">
        <v>3</v>
      </c>
      <c r="D2927">
        <v>9</v>
      </c>
      <c r="E2927">
        <v>6</v>
      </c>
      <c r="F2927" s="3">
        <v>51.933799579999999</v>
      </c>
      <c r="G2927">
        <v>1.2376455799999999</v>
      </c>
      <c r="H2927" s="15">
        <v>19.8267498016357</v>
      </c>
      <c r="I2927" s="4">
        <v>0.99933068000000003</v>
      </c>
      <c r="J2927" s="5">
        <v>1.0243093249999999</v>
      </c>
      <c r="K2927" s="5">
        <v>0.96466796066666705</v>
      </c>
      <c r="L2927" s="5">
        <v>0.89489840533333298</v>
      </c>
      <c r="M2927" s="5">
        <v>0.76744542433333296</v>
      </c>
      <c r="N2927" s="5">
        <v>0.46142751666666698</v>
      </c>
      <c r="O2927" s="5">
        <v>0.16731710533333299</v>
      </c>
      <c r="P2927" s="5">
        <v>8.1938626333333306E-2</v>
      </c>
      <c r="Q2927" s="5">
        <v>4.6833757333333302E-2</v>
      </c>
      <c r="R2927" s="5">
        <v>3.0531590000000001E-2</v>
      </c>
      <c r="S2927" s="3">
        <v>0</v>
      </c>
      <c r="T2927">
        <v>3.1631309312687698E-2</v>
      </c>
      <c r="U2927">
        <v>2.4653272465311099E-2</v>
      </c>
      <c r="V2927">
        <v>1.31320525135611E-2</v>
      </c>
      <c r="W2927">
        <v>5.0319126622161203E-2</v>
      </c>
      <c r="X2927">
        <v>3.5145313144092402E-2</v>
      </c>
      <c r="Y2927">
        <v>1.5856145449203701E-2</v>
      </c>
      <c r="Z2927">
        <v>1.19334990174652E-2</v>
      </c>
      <c r="AA2927">
        <v>8.16049959422014E-3</v>
      </c>
      <c r="AB2927">
        <v>8.2452431187392105E-3</v>
      </c>
    </row>
    <row r="2928" spans="1:28" x14ac:dyDescent="0.55000000000000004">
      <c r="A2928" t="s">
        <v>1553</v>
      </c>
      <c r="B2928" t="s">
        <v>29</v>
      </c>
      <c r="C2928">
        <v>3</v>
      </c>
      <c r="D2928">
        <v>11</v>
      </c>
      <c r="E2928">
        <v>8</v>
      </c>
      <c r="F2928" s="3">
        <v>51.30959661</v>
      </c>
      <c r="G2928">
        <v>0.66047687000000399</v>
      </c>
      <c r="H2928" s="15">
        <v>19.8267498016357</v>
      </c>
      <c r="I2928" s="4">
        <v>0.99933068000000003</v>
      </c>
      <c r="J2928" s="5">
        <v>0.98689828133333302</v>
      </c>
      <c r="K2928" s="5">
        <v>0.93069471299999995</v>
      </c>
      <c r="L2928" s="5">
        <v>0.86539069033333305</v>
      </c>
      <c r="M2928" s="5">
        <v>0.67799447766666698</v>
      </c>
      <c r="N2928" s="5">
        <v>0.38199182066666698</v>
      </c>
      <c r="O2928" s="5">
        <v>0.118667204</v>
      </c>
      <c r="P2928" s="5">
        <v>6.0707230000000001E-2</v>
      </c>
      <c r="Q2928" s="5">
        <v>3.8588658333333303E-2</v>
      </c>
      <c r="R2928" s="5">
        <v>2.9802597666666701E-2</v>
      </c>
      <c r="S2928" s="3">
        <v>0</v>
      </c>
      <c r="T2928">
        <v>1.36202626342549E-2</v>
      </c>
      <c r="U2928">
        <v>1.28883315334213E-2</v>
      </c>
      <c r="V2928">
        <v>1.6040622952517802E-2</v>
      </c>
      <c r="W2928">
        <v>2.2362338895880698E-2</v>
      </c>
      <c r="X2928">
        <v>1.5259989831546901E-2</v>
      </c>
      <c r="Y2928">
        <v>1.39975593281723E-2</v>
      </c>
      <c r="Z2928">
        <v>1.1777888585775101E-2</v>
      </c>
      <c r="AA2928">
        <v>8.0763418370262702E-3</v>
      </c>
      <c r="AB2928">
        <v>5.8995507994956502E-3</v>
      </c>
    </row>
    <row r="2929" spans="1:28" x14ac:dyDescent="0.55000000000000004">
      <c r="A2929" t="s">
        <v>1554</v>
      </c>
      <c r="B2929" t="s">
        <v>28</v>
      </c>
      <c r="C2929">
        <v>3</v>
      </c>
      <c r="D2929">
        <v>3</v>
      </c>
      <c r="E2929">
        <v>2</v>
      </c>
      <c r="F2929" s="3">
        <v>54.938787179999999</v>
      </c>
      <c r="G2929">
        <v>1.3595531599999999</v>
      </c>
      <c r="H2929" s="15">
        <v>18.698900222778299</v>
      </c>
      <c r="I2929" s="4">
        <v>0.99933068000000003</v>
      </c>
      <c r="J2929" s="5">
        <v>0.98318780800000005</v>
      </c>
      <c r="K2929" s="5">
        <v>0.94468784566666697</v>
      </c>
      <c r="L2929" s="5">
        <v>0.896642772333333</v>
      </c>
      <c r="M2929" s="5">
        <v>0.79371049866666699</v>
      </c>
      <c r="N2929" s="5">
        <v>0.61971791399999998</v>
      </c>
      <c r="O2929" s="5">
        <v>0.44607437433333302</v>
      </c>
      <c r="P2929" s="5">
        <v>0.29634607766666698</v>
      </c>
      <c r="Q2929" s="5">
        <v>0.15381205000000001</v>
      </c>
      <c r="R2929" s="5">
        <v>6.6831997333333296E-2</v>
      </c>
      <c r="S2929" s="3">
        <v>0</v>
      </c>
      <c r="T2929">
        <v>3.2563325612829999E-2</v>
      </c>
      <c r="U2929">
        <v>1.91336280966234E-2</v>
      </c>
      <c r="V2929">
        <v>2.7160910218519501E-2</v>
      </c>
      <c r="W2929">
        <v>3.9120167948330099E-2</v>
      </c>
      <c r="X2929">
        <v>3.1422185709399003E-2</v>
      </c>
      <c r="Y2929">
        <v>1.09892704478521E-2</v>
      </c>
      <c r="Z2929">
        <v>1.1167259467575401E-2</v>
      </c>
      <c r="AA2929">
        <v>7.2939446104823401E-3</v>
      </c>
      <c r="AB2929">
        <v>3.4521801285508601E-3</v>
      </c>
    </row>
    <row r="2930" spans="1:28" x14ac:dyDescent="0.55000000000000004">
      <c r="A2930" t="s">
        <v>1554</v>
      </c>
      <c r="B2930" t="s">
        <v>29</v>
      </c>
      <c r="C2930">
        <v>3</v>
      </c>
      <c r="D2930">
        <v>3</v>
      </c>
      <c r="E2930">
        <v>2</v>
      </c>
      <c r="F2930" s="3">
        <v>55.300649710000002</v>
      </c>
      <c r="G2930">
        <v>2.8392216800000001</v>
      </c>
      <c r="H2930" s="15">
        <v>18.698900222778299</v>
      </c>
      <c r="I2930" s="4">
        <v>0.99933068000000003</v>
      </c>
      <c r="J2930" s="5">
        <v>1.0346251900000001</v>
      </c>
      <c r="K2930" s="5">
        <v>0.97765387566666695</v>
      </c>
      <c r="L2930" s="5">
        <v>0.94968103466666698</v>
      </c>
      <c r="M2930" s="5">
        <v>0.79533112966666697</v>
      </c>
      <c r="N2930" s="5">
        <v>0.58796475299999995</v>
      </c>
      <c r="O2930" s="5">
        <v>0.436925322</v>
      </c>
      <c r="P2930" s="5">
        <v>0.29213812366666703</v>
      </c>
      <c r="Q2930" s="5">
        <v>0.153114481</v>
      </c>
      <c r="R2930" s="5">
        <v>9.4167046666666698E-2</v>
      </c>
      <c r="S2930" s="3">
        <v>0</v>
      </c>
      <c r="T2930">
        <v>1.36732376725263E-2</v>
      </c>
      <c r="U2930">
        <v>3.3465879794875399E-2</v>
      </c>
      <c r="V2930">
        <v>3.5353380173354002E-2</v>
      </c>
      <c r="W2930">
        <v>4.2688721527925001E-2</v>
      </c>
      <c r="X2930">
        <v>8.3166837386833004E-2</v>
      </c>
      <c r="Y2930">
        <v>4.1043859228590503E-2</v>
      </c>
      <c r="Z2930">
        <v>4.2095682181769102E-2</v>
      </c>
      <c r="AA2930">
        <v>2.5887791340350599E-2</v>
      </c>
      <c r="AB2930">
        <v>1.2407818795868501E-2</v>
      </c>
    </row>
    <row r="2931" spans="1:28" x14ac:dyDescent="0.55000000000000004">
      <c r="A2931" t="s">
        <v>1555</v>
      </c>
      <c r="B2931" t="s">
        <v>28</v>
      </c>
      <c r="C2931">
        <v>1</v>
      </c>
      <c r="D2931">
        <v>3</v>
      </c>
      <c r="E2931">
        <v>3</v>
      </c>
      <c r="F2931" s="3">
        <v>50.30806243</v>
      </c>
      <c r="G2931">
        <v>0</v>
      </c>
      <c r="H2931" s="15">
        <v>6.7534101009368896</v>
      </c>
      <c r="I2931" s="4">
        <v>0.99933068000000003</v>
      </c>
      <c r="J2931" s="5">
        <v>1.017851222</v>
      </c>
      <c r="K2931" s="5">
        <v>0.93399285700000001</v>
      </c>
      <c r="L2931" s="5">
        <v>0.79251890599999997</v>
      </c>
      <c r="M2931" s="5">
        <v>0.55201484599999995</v>
      </c>
      <c r="N2931" s="5">
        <v>0.28947688999999999</v>
      </c>
      <c r="O2931" s="5">
        <v>0.159041499</v>
      </c>
      <c r="P2931" s="5">
        <v>0.106008481</v>
      </c>
      <c r="Q2931" s="5">
        <v>6.8480413000000004E-2</v>
      </c>
      <c r="R2931" s="5">
        <v>3.2048384999999999E-2</v>
      </c>
      <c r="S2931" s="3" t="s">
        <v>45</v>
      </c>
      <c r="T2931" t="s">
        <v>45</v>
      </c>
      <c r="U2931" t="s">
        <v>45</v>
      </c>
      <c r="V2931" t="s">
        <v>45</v>
      </c>
      <c r="W2931" t="s">
        <v>45</v>
      </c>
      <c r="X2931" t="s">
        <v>45</v>
      </c>
      <c r="Y2931" t="s">
        <v>45</v>
      </c>
      <c r="Z2931" t="s">
        <v>45</v>
      </c>
      <c r="AA2931" t="s">
        <v>45</v>
      </c>
      <c r="AB2931" t="s">
        <v>45</v>
      </c>
    </row>
    <row r="2932" spans="1:28" x14ac:dyDescent="0.55000000000000004">
      <c r="A2932" t="s">
        <v>1555</v>
      </c>
      <c r="B2932" t="s">
        <v>29</v>
      </c>
      <c r="C2932">
        <v>1</v>
      </c>
      <c r="D2932">
        <v>2</v>
      </c>
      <c r="E2932">
        <v>2</v>
      </c>
      <c r="F2932" s="3">
        <v>52.667562240000002</v>
      </c>
      <c r="G2932">
        <v>0</v>
      </c>
      <c r="H2932" s="15">
        <v>6.7534101009368896</v>
      </c>
      <c r="I2932" s="4">
        <v>0.99933068000000003</v>
      </c>
      <c r="J2932" s="5">
        <v>1.03768412</v>
      </c>
      <c r="K2932" s="5">
        <v>1.2683934830000001</v>
      </c>
      <c r="L2932" s="5">
        <v>1.221176724</v>
      </c>
      <c r="M2932" s="5">
        <v>0.58457321500000003</v>
      </c>
      <c r="N2932" s="5">
        <v>0.53701239199999995</v>
      </c>
      <c r="O2932" s="5">
        <v>0.27313965099999998</v>
      </c>
      <c r="P2932" s="5">
        <v>9.7587498999999994E-2</v>
      </c>
      <c r="Q2932" s="5">
        <v>4.4803111E-2</v>
      </c>
      <c r="R2932" s="5">
        <v>4.6611561000000003E-2</v>
      </c>
      <c r="S2932" s="3" t="s">
        <v>45</v>
      </c>
      <c r="T2932" t="s">
        <v>45</v>
      </c>
      <c r="U2932" t="s">
        <v>45</v>
      </c>
      <c r="V2932" t="s">
        <v>45</v>
      </c>
      <c r="W2932" t="s">
        <v>45</v>
      </c>
      <c r="X2932" t="s">
        <v>45</v>
      </c>
      <c r="Y2932" t="s">
        <v>45</v>
      </c>
      <c r="Z2932" t="s">
        <v>45</v>
      </c>
      <c r="AA2932" t="s">
        <v>45</v>
      </c>
      <c r="AB2932" t="s">
        <v>45</v>
      </c>
    </row>
    <row r="2933" spans="1:28" x14ac:dyDescent="0.55000000000000004">
      <c r="A2933" t="s">
        <v>1556</v>
      </c>
      <c r="B2933" t="s">
        <v>28</v>
      </c>
      <c r="C2933">
        <v>1</v>
      </c>
      <c r="D2933">
        <v>2</v>
      </c>
      <c r="E2933">
        <v>2</v>
      </c>
      <c r="F2933" s="3">
        <v>53.380230769999997</v>
      </c>
      <c r="G2933">
        <v>0</v>
      </c>
      <c r="H2933" s="15">
        <v>20.5636501312256</v>
      </c>
      <c r="I2933" s="4">
        <v>0.99933068000000003</v>
      </c>
      <c r="J2933" s="5">
        <v>0.98435167400000001</v>
      </c>
      <c r="K2933" s="5">
        <v>0.98633906999999998</v>
      </c>
      <c r="L2933" s="5">
        <v>0.94674740199999996</v>
      </c>
      <c r="M2933" s="5">
        <v>0.78739725999999999</v>
      </c>
      <c r="N2933" s="5">
        <v>0.55283879300000005</v>
      </c>
      <c r="O2933" s="5">
        <v>0.31819049700000002</v>
      </c>
      <c r="P2933" s="5">
        <v>0.20836689799999999</v>
      </c>
      <c r="Q2933" s="5">
        <v>0.13837749799999999</v>
      </c>
      <c r="R2933" s="5">
        <v>7.5907780999999994E-2</v>
      </c>
      <c r="S2933" s="3" t="s">
        <v>45</v>
      </c>
      <c r="T2933" t="s">
        <v>45</v>
      </c>
      <c r="U2933" t="s">
        <v>45</v>
      </c>
      <c r="V2933" t="s">
        <v>45</v>
      </c>
      <c r="W2933" t="s">
        <v>45</v>
      </c>
      <c r="X2933" t="s">
        <v>45</v>
      </c>
      <c r="Y2933" t="s">
        <v>45</v>
      </c>
      <c r="Z2933" t="s">
        <v>45</v>
      </c>
      <c r="AA2933" t="s">
        <v>45</v>
      </c>
      <c r="AB2933" t="s">
        <v>45</v>
      </c>
    </row>
    <row r="2934" spans="1:28" x14ac:dyDescent="0.55000000000000004">
      <c r="A2934" t="s">
        <v>1556</v>
      </c>
      <c r="B2934" t="s">
        <v>29</v>
      </c>
      <c r="C2934">
        <v>3</v>
      </c>
      <c r="D2934">
        <v>5</v>
      </c>
      <c r="E2934">
        <v>3</v>
      </c>
      <c r="F2934" s="3">
        <v>51.298532059999999</v>
      </c>
      <c r="G2934">
        <v>0.94588714000000396</v>
      </c>
      <c r="H2934" s="15">
        <v>20.5636501312256</v>
      </c>
      <c r="I2934" s="4">
        <v>0.99933068000000003</v>
      </c>
      <c r="J2934" s="5">
        <v>0.96183243866666701</v>
      </c>
      <c r="K2934" s="5">
        <v>1.0651365150000001</v>
      </c>
      <c r="L2934" s="5">
        <v>1.06460438533333</v>
      </c>
      <c r="M2934" s="5">
        <v>0.75694350566666702</v>
      </c>
      <c r="N2934" s="5">
        <v>0.30281765033333302</v>
      </c>
      <c r="O2934" s="5">
        <v>0.14980961433333301</v>
      </c>
      <c r="P2934" s="5">
        <v>0.10579150900000001</v>
      </c>
      <c r="Q2934" s="5">
        <v>7.9995793666666704E-2</v>
      </c>
      <c r="R2934" s="5">
        <v>0.10060939066666701</v>
      </c>
      <c r="S2934" s="3">
        <v>0</v>
      </c>
      <c r="T2934">
        <v>3.6742738989513003E-2</v>
      </c>
      <c r="U2934">
        <v>5.4456515934337701E-2</v>
      </c>
      <c r="V2934">
        <v>8.5970937525837704E-2</v>
      </c>
      <c r="W2934">
        <v>3.5387568290673597E-2</v>
      </c>
      <c r="X2934">
        <v>4.0936612153085403E-2</v>
      </c>
      <c r="Y2934">
        <v>1.31319409018436E-2</v>
      </c>
      <c r="Z2934">
        <v>1.24043553196542E-2</v>
      </c>
      <c r="AA2934">
        <v>1.32630757511632E-2</v>
      </c>
      <c r="AB2934">
        <v>1.0787898566548401E-2</v>
      </c>
    </row>
    <row r="2935" spans="1:28" x14ac:dyDescent="0.55000000000000004">
      <c r="A2935" t="s">
        <v>1557</v>
      </c>
      <c r="B2935" t="s">
        <v>28</v>
      </c>
      <c r="C2935">
        <v>3</v>
      </c>
      <c r="D2935">
        <v>9</v>
      </c>
      <c r="E2935">
        <v>4</v>
      </c>
      <c r="F2935" s="3">
        <v>50.322603800000003</v>
      </c>
      <c r="G2935">
        <v>1.85241623</v>
      </c>
      <c r="H2935" s="15">
        <v>28.2643995285034</v>
      </c>
      <c r="I2935" s="4">
        <v>0.99933068000000003</v>
      </c>
      <c r="J2935" s="5">
        <v>0.91339718133333303</v>
      </c>
      <c r="K2935" s="5">
        <v>0.95148775466666702</v>
      </c>
      <c r="L2935" s="5">
        <v>0.85392411599999996</v>
      </c>
      <c r="M2935" s="5">
        <v>0.514275543</v>
      </c>
      <c r="N2935" s="5">
        <v>0.20619905266666699</v>
      </c>
      <c r="O2935" s="5">
        <v>0.113779476666667</v>
      </c>
      <c r="P2935" s="5">
        <v>6.98350316666667E-2</v>
      </c>
      <c r="Q2935" s="5">
        <v>4.69543713333333E-2</v>
      </c>
      <c r="R2935" s="5">
        <v>3.1164317666666701E-2</v>
      </c>
      <c r="S2935" s="3">
        <v>0</v>
      </c>
      <c r="T2935">
        <v>6.0079601499215103E-2</v>
      </c>
      <c r="U2935">
        <v>5.81097484729357E-2</v>
      </c>
      <c r="V2935">
        <v>6.6343362685620605E-2</v>
      </c>
      <c r="W2935">
        <v>6.9309038740172899E-2</v>
      </c>
      <c r="X2935">
        <v>1.7900214838109298E-2</v>
      </c>
      <c r="Y2935">
        <v>1.1558498577907099E-2</v>
      </c>
      <c r="Z2935">
        <v>3.9938476379441897E-3</v>
      </c>
      <c r="AA2935">
        <v>2.6831407168467301E-3</v>
      </c>
      <c r="AB2935">
        <v>1.7457432316205E-3</v>
      </c>
    </row>
    <row r="2936" spans="1:28" x14ac:dyDescent="0.55000000000000004">
      <c r="A2936" t="s">
        <v>1557</v>
      </c>
      <c r="B2936" t="s">
        <v>29</v>
      </c>
      <c r="C2936">
        <v>3</v>
      </c>
      <c r="D2936">
        <v>4</v>
      </c>
      <c r="E2936">
        <v>2</v>
      </c>
      <c r="F2936" s="3">
        <v>51.506625890000002</v>
      </c>
      <c r="G2936">
        <v>2.17345034</v>
      </c>
      <c r="H2936" s="15">
        <v>28.2643995285034</v>
      </c>
      <c r="I2936" s="4">
        <v>0.99933068000000003</v>
      </c>
      <c r="J2936" s="5">
        <v>0.98703915666666697</v>
      </c>
      <c r="K2936" s="5">
        <v>1.039282923</v>
      </c>
      <c r="L2936" s="5">
        <v>0.98501159800000004</v>
      </c>
      <c r="M2936" s="5">
        <v>0.68769862599999998</v>
      </c>
      <c r="N2936" s="5">
        <v>0.28771285566666699</v>
      </c>
      <c r="O2936" s="5">
        <v>0.140460685666667</v>
      </c>
      <c r="P2936" s="5">
        <v>0.11228429400000001</v>
      </c>
      <c r="Q2936" s="5">
        <v>8.3975244000000004E-2</v>
      </c>
      <c r="R2936" s="5">
        <v>7.7397302000000001E-2</v>
      </c>
      <c r="S2936" s="3">
        <v>0</v>
      </c>
      <c r="T2936">
        <v>0.112093919890892</v>
      </c>
      <c r="U2936">
        <v>0.10554569172250799</v>
      </c>
      <c r="V2936">
        <v>0.121329091720921</v>
      </c>
      <c r="W2936">
        <v>8.1633889267732199E-2</v>
      </c>
      <c r="X2936">
        <v>4.0176849672969403E-2</v>
      </c>
      <c r="Y2936">
        <v>1.6533465613740701E-2</v>
      </c>
      <c r="Z2936">
        <v>1.3398436183735899E-2</v>
      </c>
      <c r="AA2936">
        <v>6.2888816581598197E-3</v>
      </c>
      <c r="AB2936">
        <v>3.4522506632995199E-3</v>
      </c>
    </row>
    <row r="2937" spans="1:28" x14ac:dyDescent="0.55000000000000004">
      <c r="A2937" t="s">
        <v>1558</v>
      </c>
      <c r="B2937" t="s">
        <v>28</v>
      </c>
      <c r="C2937">
        <v>2</v>
      </c>
      <c r="D2937">
        <v>2</v>
      </c>
      <c r="E2937">
        <v>2</v>
      </c>
      <c r="F2937" s="3">
        <v>47.894267014999997</v>
      </c>
      <c r="G2937">
        <v>1.37734606999999</v>
      </c>
      <c r="H2937" s="15" t="s">
        <v>45</v>
      </c>
      <c r="I2937" s="4">
        <v>0.99933068000000003</v>
      </c>
      <c r="J2937" s="5">
        <v>1.0156431935000001</v>
      </c>
      <c r="K2937" s="5">
        <v>0.77726806950000005</v>
      </c>
      <c r="L2937" s="5">
        <v>0.55687860550000001</v>
      </c>
      <c r="M2937" s="5">
        <v>0.35957725600000001</v>
      </c>
      <c r="N2937" s="5">
        <v>0.22644222150000001</v>
      </c>
      <c r="O2937" s="5">
        <v>0.16771789000000001</v>
      </c>
      <c r="P2937" s="5">
        <v>0.1042936455</v>
      </c>
      <c r="Q2937" s="5">
        <v>6.8875628999999994E-2</v>
      </c>
      <c r="R2937" s="5">
        <v>4.6907677000000002E-2</v>
      </c>
      <c r="S2937" s="3">
        <v>0</v>
      </c>
      <c r="T2937">
        <v>2.6066297499999998E-2</v>
      </c>
      <c r="U2937">
        <v>2.50283845E-2</v>
      </c>
      <c r="V2937">
        <v>4.5407776499999997E-2</v>
      </c>
      <c r="W2937">
        <v>3.3443652999999997E-2</v>
      </c>
      <c r="X2937">
        <v>7.1603037499999994E-2</v>
      </c>
      <c r="Y2937">
        <v>4.3367363999999999E-2</v>
      </c>
      <c r="Z2937">
        <v>1.39190575E-2</v>
      </c>
      <c r="AA2937">
        <v>3.0887441000000002E-2</v>
      </c>
      <c r="AB2937">
        <v>1.372195E-2</v>
      </c>
    </row>
    <row r="2938" spans="1:28" x14ac:dyDescent="0.55000000000000004">
      <c r="A2938" t="s">
        <v>1558</v>
      </c>
      <c r="B2938" t="s">
        <v>29</v>
      </c>
      <c r="C2938">
        <v>2</v>
      </c>
      <c r="D2938">
        <v>3</v>
      </c>
      <c r="E2938">
        <v>2</v>
      </c>
      <c r="F2938" s="3">
        <v>48.340069374999999</v>
      </c>
      <c r="G2938">
        <v>0.95498321000000197</v>
      </c>
      <c r="H2938" s="15" t="s">
        <v>45</v>
      </c>
      <c r="I2938" s="4">
        <v>0.99933068000000003</v>
      </c>
      <c r="J2938" s="5">
        <v>0.92039569899999996</v>
      </c>
      <c r="K2938" s="5">
        <v>0.81523716749999997</v>
      </c>
      <c r="L2938" s="5">
        <v>0.66611364299999998</v>
      </c>
      <c r="M2938" s="5">
        <v>0.39613003749999998</v>
      </c>
      <c r="N2938" s="5">
        <v>0.12940505299999999</v>
      </c>
      <c r="O2938" s="5">
        <v>9.5323875500000002E-2</v>
      </c>
      <c r="P2938" s="5">
        <v>6.9955550500000005E-2</v>
      </c>
      <c r="Q2938" s="5">
        <v>2.09222375E-2</v>
      </c>
      <c r="R2938" s="5">
        <v>1.3023854E-2</v>
      </c>
      <c r="S2938" s="3">
        <v>0</v>
      </c>
      <c r="T2938">
        <v>5.0140061E-2</v>
      </c>
      <c r="U2938">
        <v>6.6015325499999999E-2</v>
      </c>
      <c r="V2938">
        <v>2.8260902000000001E-2</v>
      </c>
      <c r="W2938">
        <v>3.3779200500000002E-2</v>
      </c>
      <c r="X2938">
        <v>2.1757577E-2</v>
      </c>
      <c r="Y2938">
        <v>1.64402235E-2</v>
      </c>
      <c r="Z2938">
        <v>5.3391925000000002E-3</v>
      </c>
      <c r="AA2938">
        <v>3.0197434999999998E-3</v>
      </c>
      <c r="AB2938">
        <v>7.6668299999999999E-4</v>
      </c>
    </row>
    <row r="2939" spans="1:28" x14ac:dyDescent="0.55000000000000004">
      <c r="A2939" t="s">
        <v>1559</v>
      </c>
      <c r="B2939" t="s">
        <v>28</v>
      </c>
      <c r="C2939">
        <v>3</v>
      </c>
      <c r="D2939">
        <v>4</v>
      </c>
      <c r="E2939">
        <v>2</v>
      </c>
      <c r="F2939" s="3">
        <v>53.73291768</v>
      </c>
      <c r="G2939">
        <v>1.53636039</v>
      </c>
      <c r="H2939" s="15" t="s">
        <v>45</v>
      </c>
      <c r="I2939" s="4">
        <v>0.99933068000000003</v>
      </c>
      <c r="J2939" s="5">
        <v>0.95843783733333299</v>
      </c>
      <c r="K2939" s="5">
        <v>0.97959342100000002</v>
      </c>
      <c r="L2939" s="5">
        <v>0.82436385766666698</v>
      </c>
      <c r="M2939" s="5">
        <v>0.74050920499999995</v>
      </c>
      <c r="N2939" s="5">
        <v>0.58010968966666698</v>
      </c>
      <c r="O2939" s="5">
        <v>0.40503591866666699</v>
      </c>
      <c r="P2939" s="5">
        <v>0.26245259033333301</v>
      </c>
      <c r="Q2939" s="5">
        <v>0.12828593999999999</v>
      </c>
      <c r="R2939" s="5">
        <v>5.2269900666666702E-2</v>
      </c>
      <c r="S2939" s="3">
        <v>0</v>
      </c>
      <c r="T2939">
        <v>5.2897728605647003E-2</v>
      </c>
      <c r="U2939">
        <v>3.5733200228374798E-2</v>
      </c>
      <c r="V2939">
        <v>9.7154934441328108E-3</v>
      </c>
      <c r="W2939">
        <v>3.5959654610447499E-2</v>
      </c>
      <c r="X2939">
        <v>3.1894917798356202E-2</v>
      </c>
      <c r="Y2939">
        <v>2.1630195510707498E-2</v>
      </c>
      <c r="Z2939">
        <v>2.0094237699568401E-2</v>
      </c>
      <c r="AA2939">
        <v>5.3923527622944199E-3</v>
      </c>
      <c r="AB2939">
        <v>1.08073611893581E-2</v>
      </c>
    </row>
    <row r="2940" spans="1:28" x14ac:dyDescent="0.55000000000000004">
      <c r="A2940" t="s">
        <v>1559</v>
      </c>
      <c r="B2940" t="s">
        <v>29</v>
      </c>
      <c r="C2940">
        <v>3</v>
      </c>
      <c r="D2940">
        <v>3</v>
      </c>
      <c r="E2940">
        <v>2</v>
      </c>
      <c r="F2940" s="3">
        <v>53.796328010000003</v>
      </c>
      <c r="G2940">
        <v>0.41228643000000198</v>
      </c>
      <c r="H2940" s="15" t="s">
        <v>45</v>
      </c>
      <c r="I2940" s="4">
        <v>0.99933068000000003</v>
      </c>
      <c r="J2940" s="5">
        <v>0.99765003399999996</v>
      </c>
      <c r="K2940" s="5">
        <v>1.041015617</v>
      </c>
      <c r="L2940" s="5">
        <v>0.95922326666666702</v>
      </c>
      <c r="M2940" s="5">
        <v>0.72659962300000003</v>
      </c>
      <c r="N2940" s="5">
        <v>0.56307585766666701</v>
      </c>
      <c r="O2940" s="5">
        <v>0.40740259733333301</v>
      </c>
      <c r="P2940" s="5">
        <v>0.24823557299999999</v>
      </c>
      <c r="Q2940" s="5">
        <v>5.9319459666666699E-2</v>
      </c>
      <c r="R2940" s="5">
        <v>1.8135134333333299E-2</v>
      </c>
      <c r="S2940" s="3">
        <v>0</v>
      </c>
      <c r="T2940">
        <v>1.52156871542205E-2</v>
      </c>
      <c r="U2940">
        <v>7.3290107919747299E-2</v>
      </c>
      <c r="V2940">
        <v>5.58766795034321E-2</v>
      </c>
      <c r="W2940">
        <v>1.41521486704293E-2</v>
      </c>
      <c r="X2940">
        <v>1.13486674151343E-2</v>
      </c>
      <c r="Y2940">
        <v>1.04978008434535E-2</v>
      </c>
      <c r="Z2940">
        <v>8.0651429068586498E-3</v>
      </c>
      <c r="AA2940">
        <v>1.0577292325855799E-2</v>
      </c>
      <c r="AB2940">
        <v>1.65563829825603E-3</v>
      </c>
    </row>
    <row r="2941" spans="1:28" x14ac:dyDescent="0.55000000000000004">
      <c r="A2941" t="s">
        <v>1560</v>
      </c>
      <c r="B2941" t="s">
        <v>28</v>
      </c>
      <c r="C2941">
        <v>3</v>
      </c>
      <c r="D2941">
        <v>7</v>
      </c>
      <c r="E2941">
        <v>5</v>
      </c>
      <c r="F2941" s="3">
        <v>49.732669739999999</v>
      </c>
      <c r="G2941">
        <v>1.6683973299999999</v>
      </c>
      <c r="H2941" s="15">
        <v>12.297500133514401</v>
      </c>
      <c r="I2941" s="4">
        <v>0.99933068000000003</v>
      </c>
      <c r="J2941" s="5">
        <v>1.005671725</v>
      </c>
      <c r="K2941" s="5">
        <v>0.918299531666667</v>
      </c>
      <c r="L2941" s="5">
        <v>0.69122861400000002</v>
      </c>
      <c r="M2941" s="5">
        <v>0.48371594899999998</v>
      </c>
      <c r="N2941" s="5">
        <v>0.30765638166666698</v>
      </c>
      <c r="O2941" s="5">
        <v>0.16181880433333301</v>
      </c>
      <c r="P2941" s="5">
        <v>8.70116533333333E-2</v>
      </c>
      <c r="Q2941" s="5">
        <v>4.8844345999999997E-2</v>
      </c>
      <c r="R2941" s="5">
        <v>3.0707959E-2</v>
      </c>
      <c r="S2941" s="3">
        <v>0</v>
      </c>
      <c r="T2941">
        <v>4.1058833163610198E-2</v>
      </c>
      <c r="U2941">
        <v>4.7524168096264099E-2</v>
      </c>
      <c r="V2941">
        <v>3.21473073581304E-2</v>
      </c>
      <c r="W2941">
        <v>3.72700449762189E-2</v>
      </c>
      <c r="X2941">
        <v>1.8030221089921299E-2</v>
      </c>
      <c r="Y2941">
        <v>1.3784221516201799E-2</v>
      </c>
      <c r="Z2941">
        <v>1.38875066091485E-3</v>
      </c>
      <c r="AA2941">
        <v>2.5633106786997202E-3</v>
      </c>
      <c r="AB2941">
        <v>3.9614532043495097E-3</v>
      </c>
    </row>
    <row r="2942" spans="1:28" x14ac:dyDescent="0.55000000000000004">
      <c r="A2942" t="s">
        <v>1560</v>
      </c>
      <c r="B2942" t="s">
        <v>29</v>
      </c>
      <c r="C2942">
        <v>3</v>
      </c>
      <c r="D2942">
        <v>17</v>
      </c>
      <c r="E2942">
        <v>11</v>
      </c>
      <c r="F2942" s="3">
        <v>49.492208550000001</v>
      </c>
      <c r="G2942">
        <v>0.32332807000000202</v>
      </c>
      <c r="H2942" s="15">
        <v>12.297500133514401</v>
      </c>
      <c r="I2942" s="4">
        <v>0.99933068000000003</v>
      </c>
      <c r="J2942" s="5">
        <v>0.99166954933333296</v>
      </c>
      <c r="K2942" s="5">
        <v>0.92660277099999999</v>
      </c>
      <c r="L2942" s="5">
        <v>0.76453773166666705</v>
      </c>
      <c r="M2942" s="5">
        <v>0.47773948566666702</v>
      </c>
      <c r="N2942" s="5">
        <v>0.205722032666667</v>
      </c>
      <c r="O2942" s="5">
        <v>8.9632076000000005E-2</v>
      </c>
      <c r="P2942" s="5">
        <v>5.9016850333333301E-2</v>
      </c>
      <c r="Q2942" s="5">
        <v>3.9950773666666703E-2</v>
      </c>
      <c r="R2942" s="5">
        <v>3.2629345333333303E-2</v>
      </c>
      <c r="S2942" s="3">
        <v>0</v>
      </c>
      <c r="T2942">
        <v>1.77826263510368E-2</v>
      </c>
      <c r="U2942">
        <v>1.8157749378529601E-2</v>
      </c>
      <c r="V2942">
        <v>1.8983968897198999E-2</v>
      </c>
      <c r="W2942">
        <v>9.0845138231122405E-3</v>
      </c>
      <c r="X2942">
        <v>1.0202241677969201E-2</v>
      </c>
      <c r="Y2942">
        <v>4.5206616055221702E-3</v>
      </c>
      <c r="Z2942">
        <v>3.4620050864419302E-3</v>
      </c>
      <c r="AA2942">
        <v>2.5188576512330798E-3</v>
      </c>
      <c r="AB2942">
        <v>5.7879843784986601E-4</v>
      </c>
    </row>
    <row r="2943" spans="1:28" x14ac:dyDescent="0.55000000000000004">
      <c r="A2943" t="s">
        <v>1561</v>
      </c>
      <c r="B2943" t="s">
        <v>28</v>
      </c>
      <c r="C2943">
        <v>1</v>
      </c>
      <c r="D2943">
        <v>2</v>
      </c>
      <c r="E2943">
        <v>2</v>
      </c>
      <c r="F2943" s="3">
        <v>49.905225999999999</v>
      </c>
      <c r="G2943">
        <v>0</v>
      </c>
      <c r="H2943" s="15" t="s">
        <v>45</v>
      </c>
      <c r="I2943" s="4">
        <v>0.99933068000000003</v>
      </c>
      <c r="J2943" s="5">
        <v>1.04226862</v>
      </c>
      <c r="K2943" s="5">
        <v>1.0269429720000001</v>
      </c>
      <c r="L2943" s="5">
        <v>0.66403722399999998</v>
      </c>
      <c r="M2943" s="5">
        <v>0.53111983500000004</v>
      </c>
      <c r="N2943" s="5">
        <v>0.30811554400000002</v>
      </c>
      <c r="O2943" s="5">
        <v>0.19518853799999999</v>
      </c>
      <c r="P2943" s="5">
        <v>0.15395893399999999</v>
      </c>
      <c r="Q2943" s="5">
        <v>0.11791487</v>
      </c>
      <c r="R2943" s="5">
        <v>7.8768246E-2</v>
      </c>
      <c r="S2943" s="3" t="s">
        <v>45</v>
      </c>
      <c r="T2943" t="s">
        <v>45</v>
      </c>
      <c r="U2943" t="s">
        <v>45</v>
      </c>
      <c r="V2943" t="s">
        <v>45</v>
      </c>
      <c r="W2943" t="s">
        <v>45</v>
      </c>
      <c r="X2943" t="s">
        <v>45</v>
      </c>
      <c r="Y2943" t="s">
        <v>45</v>
      </c>
      <c r="Z2943" t="s">
        <v>45</v>
      </c>
      <c r="AA2943" t="s">
        <v>45</v>
      </c>
      <c r="AB2943" t="s">
        <v>45</v>
      </c>
    </row>
    <row r="2944" spans="1:28" x14ac:dyDescent="0.55000000000000004">
      <c r="A2944" t="s">
        <v>1561</v>
      </c>
      <c r="B2944" t="s">
        <v>29</v>
      </c>
      <c r="C2944">
        <v>3</v>
      </c>
      <c r="D2944">
        <v>3</v>
      </c>
      <c r="E2944">
        <v>2</v>
      </c>
      <c r="F2944" s="3">
        <v>47.994059069999999</v>
      </c>
      <c r="G2944">
        <v>1.02998192</v>
      </c>
      <c r="H2944" s="15" t="s">
        <v>45</v>
      </c>
      <c r="I2944" s="4">
        <v>0.99933068000000003</v>
      </c>
      <c r="J2944" s="5">
        <v>0.94000960733333305</v>
      </c>
      <c r="K2944" s="5">
        <v>0.844389427333333</v>
      </c>
      <c r="L2944" s="5">
        <v>0.63466317533333305</v>
      </c>
      <c r="M2944" s="5">
        <v>0.36511135300000003</v>
      </c>
      <c r="N2944" s="5">
        <v>0.13294695366666701</v>
      </c>
      <c r="O2944" s="5">
        <v>7.2302328999999999E-2</v>
      </c>
      <c r="P2944" s="5">
        <v>4.3715918999999999E-2</v>
      </c>
      <c r="Q2944" s="5">
        <v>3.9097907666666702E-2</v>
      </c>
      <c r="R2944" s="5">
        <v>2.42063443333333E-2</v>
      </c>
      <c r="S2944" s="3">
        <v>0</v>
      </c>
      <c r="T2944">
        <v>2.5281467125673099E-2</v>
      </c>
      <c r="U2944">
        <v>1.72211392181425E-2</v>
      </c>
      <c r="V2944">
        <v>5.03359369736937E-2</v>
      </c>
      <c r="W2944">
        <v>3.5553522480210299E-2</v>
      </c>
      <c r="X2944">
        <v>1.3553888088987999E-2</v>
      </c>
      <c r="Y2944">
        <v>7.5360973219919603E-3</v>
      </c>
      <c r="Z2944">
        <v>1.0182736162118299E-2</v>
      </c>
      <c r="AA2944">
        <v>5.4324661908388104E-3</v>
      </c>
      <c r="AB2944">
        <v>4.41475340901937E-3</v>
      </c>
    </row>
    <row r="2945" spans="1:28" x14ac:dyDescent="0.55000000000000004">
      <c r="A2945" t="s">
        <v>1562</v>
      </c>
      <c r="B2945" t="s">
        <v>28</v>
      </c>
      <c r="C2945">
        <v>3</v>
      </c>
      <c r="D2945">
        <v>19</v>
      </c>
      <c r="E2945">
        <v>14</v>
      </c>
      <c r="F2945" s="3">
        <v>49.631507229999997</v>
      </c>
      <c r="G2945">
        <v>0.93045623999999805</v>
      </c>
      <c r="H2945" s="15">
        <v>10.7473001480103</v>
      </c>
      <c r="I2945" s="4">
        <v>0.99933068000000003</v>
      </c>
      <c r="J2945" s="5">
        <v>1.01330656066667</v>
      </c>
      <c r="K2945" s="5">
        <v>0.94012428699999995</v>
      </c>
      <c r="L2945" s="5">
        <v>0.71474786899999998</v>
      </c>
      <c r="M2945" s="5">
        <v>0.44954023300000001</v>
      </c>
      <c r="N2945" s="5">
        <v>0.28448015366666701</v>
      </c>
      <c r="O2945" s="5">
        <v>0.13449608366666699</v>
      </c>
      <c r="P2945" s="5">
        <v>8.2103446333333302E-2</v>
      </c>
      <c r="Q2945" s="5">
        <v>5.8359861333333297E-2</v>
      </c>
      <c r="R2945" s="5">
        <v>3.1999566666666701E-2</v>
      </c>
      <c r="S2945" s="3">
        <v>0</v>
      </c>
      <c r="T2945">
        <v>4.9136456922121603E-2</v>
      </c>
      <c r="U2945">
        <v>5.2036353807525498E-2</v>
      </c>
      <c r="V2945">
        <v>3.2298116439189499E-2</v>
      </c>
      <c r="W2945">
        <v>1.4543573747787E-2</v>
      </c>
      <c r="X2945">
        <v>5.2962662287064401E-3</v>
      </c>
      <c r="Y2945">
        <v>6.3552735317547199E-3</v>
      </c>
      <c r="Z2945">
        <v>3.4753097661775101E-3</v>
      </c>
      <c r="AA2945">
        <v>2.3885174846513999E-3</v>
      </c>
      <c r="AB2945">
        <v>1.83681903196825E-3</v>
      </c>
    </row>
    <row r="2946" spans="1:28" x14ac:dyDescent="0.55000000000000004">
      <c r="A2946" t="s">
        <v>1562</v>
      </c>
      <c r="B2946" t="s">
        <v>29</v>
      </c>
      <c r="C2946">
        <v>3</v>
      </c>
      <c r="D2946">
        <v>28</v>
      </c>
      <c r="E2946">
        <v>20</v>
      </c>
      <c r="F2946" s="3">
        <v>49.117769879999997</v>
      </c>
      <c r="G2946">
        <v>0.94189458000000303</v>
      </c>
      <c r="H2946" s="15">
        <v>10.7473001480103</v>
      </c>
      <c r="I2946" s="4">
        <v>0.99933068000000003</v>
      </c>
      <c r="J2946" s="5">
        <v>0.97330142600000003</v>
      </c>
      <c r="K2946" s="5">
        <v>0.92920265066666696</v>
      </c>
      <c r="L2946" s="5">
        <v>0.77662615666666701</v>
      </c>
      <c r="M2946" s="5">
        <v>0.422462698333333</v>
      </c>
      <c r="N2946" s="5">
        <v>0.158964148666667</v>
      </c>
      <c r="O2946" s="5">
        <v>7.38167146666667E-2</v>
      </c>
      <c r="P2946" s="5">
        <v>4.9495125666666702E-2</v>
      </c>
      <c r="Q2946" s="5">
        <v>2.9741732666666701E-2</v>
      </c>
      <c r="R2946" s="5">
        <v>2.33532436666667E-2</v>
      </c>
      <c r="S2946" s="3">
        <v>0</v>
      </c>
      <c r="T2946">
        <v>1.8992865066221401E-2</v>
      </c>
      <c r="U2946">
        <v>2.8198688502218901E-2</v>
      </c>
      <c r="V2946">
        <v>2.71456669199448E-2</v>
      </c>
      <c r="W2946">
        <v>3.2013993524575797E-2</v>
      </c>
      <c r="X2946">
        <v>7.0485981072998796E-3</v>
      </c>
      <c r="Y2946">
        <v>6.5141496295047204E-3</v>
      </c>
      <c r="Z2946">
        <v>5.4769450507511103E-3</v>
      </c>
      <c r="AA2946">
        <v>1.7992930400088001E-3</v>
      </c>
      <c r="AB2946">
        <v>1.3213250454109E-3</v>
      </c>
    </row>
    <row r="2947" spans="1:28" x14ac:dyDescent="0.55000000000000004">
      <c r="A2947" t="s">
        <v>1563</v>
      </c>
      <c r="B2947" t="s">
        <v>28</v>
      </c>
      <c r="C2947">
        <v>3</v>
      </c>
      <c r="D2947">
        <v>6</v>
      </c>
      <c r="E2947">
        <v>2</v>
      </c>
      <c r="F2947" s="3">
        <v>51.65562997</v>
      </c>
      <c r="G2947">
        <v>0.52265578000000101</v>
      </c>
      <c r="H2947" s="15">
        <v>18.819749832153299</v>
      </c>
      <c r="I2947" s="4">
        <v>0.99933068000000003</v>
      </c>
      <c r="J2947" s="5">
        <v>1.0163226273333299</v>
      </c>
      <c r="K2947" s="5">
        <v>0.94460500300000005</v>
      </c>
      <c r="L2947" s="5">
        <v>0.91251311333333296</v>
      </c>
      <c r="M2947" s="5">
        <v>0.74997654599999997</v>
      </c>
      <c r="N2947" s="5">
        <v>0.340369329666667</v>
      </c>
      <c r="O2947" s="5">
        <v>0.179186452333333</v>
      </c>
      <c r="P2947" s="5">
        <v>0.121569912</v>
      </c>
      <c r="Q2947" s="5">
        <v>8.0721131666666696E-2</v>
      </c>
      <c r="R2947" s="5">
        <v>5.6376577333333303E-2</v>
      </c>
      <c r="S2947" s="3">
        <v>0</v>
      </c>
      <c r="T2947">
        <v>5.6351663012476301E-2</v>
      </c>
      <c r="U2947">
        <v>2.3209375256746899E-2</v>
      </c>
      <c r="V2947">
        <v>3.78525448727762E-2</v>
      </c>
      <c r="W2947">
        <v>2.5287986520679501E-2</v>
      </c>
      <c r="X2947">
        <v>5.3473271968740499E-3</v>
      </c>
      <c r="Y2947">
        <v>1.4854908365547899E-2</v>
      </c>
      <c r="Z2947">
        <v>1.4833049338071501E-2</v>
      </c>
      <c r="AA2947">
        <v>1.9240551451074599E-2</v>
      </c>
      <c r="AB2947">
        <v>8.6802167973448804E-3</v>
      </c>
    </row>
    <row r="2948" spans="1:28" x14ac:dyDescent="0.55000000000000004">
      <c r="A2948" t="s">
        <v>1563</v>
      </c>
      <c r="B2948" t="s">
        <v>29</v>
      </c>
      <c r="C2948">
        <v>1</v>
      </c>
      <c r="D2948">
        <v>2</v>
      </c>
      <c r="E2948">
        <v>2</v>
      </c>
      <c r="F2948" s="3">
        <v>51.183304769999999</v>
      </c>
      <c r="G2948">
        <v>0</v>
      </c>
      <c r="H2948" s="15">
        <v>18.819749832153299</v>
      </c>
      <c r="I2948" s="4">
        <v>0.99933068000000003</v>
      </c>
      <c r="J2948" s="5">
        <v>0.99137847999999995</v>
      </c>
      <c r="K2948" s="5">
        <v>0.91969078599999998</v>
      </c>
      <c r="L2948" s="5">
        <v>0.871180069</v>
      </c>
      <c r="M2948" s="5">
        <v>0.72354295999999996</v>
      </c>
      <c r="N2948" s="5">
        <v>0.27693066799999999</v>
      </c>
      <c r="O2948" s="5">
        <v>0.107654706</v>
      </c>
      <c r="P2948" s="5">
        <v>6.8820456000000002E-2</v>
      </c>
      <c r="Q2948" s="5">
        <v>3.4150430000000002E-2</v>
      </c>
      <c r="R2948" s="5">
        <v>2.7836422999999999E-2</v>
      </c>
      <c r="S2948" s="3" t="s">
        <v>45</v>
      </c>
      <c r="T2948" t="s">
        <v>45</v>
      </c>
      <c r="U2948" t="s">
        <v>45</v>
      </c>
      <c r="V2948" t="s">
        <v>45</v>
      </c>
      <c r="W2948" t="s">
        <v>45</v>
      </c>
      <c r="X2948" t="s">
        <v>45</v>
      </c>
      <c r="Y2948" t="s">
        <v>45</v>
      </c>
      <c r="Z2948" t="s">
        <v>45</v>
      </c>
      <c r="AA2948" t="s">
        <v>45</v>
      </c>
      <c r="AB2948" t="s">
        <v>45</v>
      </c>
    </row>
    <row r="2949" spans="1:28" x14ac:dyDescent="0.55000000000000004">
      <c r="A2949" t="s">
        <v>1564</v>
      </c>
      <c r="B2949" t="s">
        <v>28</v>
      </c>
      <c r="C2949">
        <v>3</v>
      </c>
      <c r="D2949">
        <v>5</v>
      </c>
      <c r="E2949">
        <v>3</v>
      </c>
      <c r="F2949" s="3">
        <v>49.180614310000003</v>
      </c>
      <c r="G2949">
        <v>0.66442316999999895</v>
      </c>
      <c r="H2949" s="15" t="s">
        <v>45</v>
      </c>
      <c r="I2949" s="4">
        <v>0.99933068000000003</v>
      </c>
      <c r="J2949" s="5">
        <v>1.03228327533333</v>
      </c>
      <c r="K2949" s="5">
        <v>0.95311321866666698</v>
      </c>
      <c r="L2949" s="5">
        <v>0.71416243466666696</v>
      </c>
      <c r="M2949" s="5">
        <v>0.45624614600000002</v>
      </c>
      <c r="N2949" s="5">
        <v>0.213379866333333</v>
      </c>
      <c r="O2949" s="5">
        <v>0.122655027</v>
      </c>
      <c r="P2949" s="5">
        <v>7.5662859333333304E-2</v>
      </c>
      <c r="Q2949" s="5">
        <v>5.1409397000000003E-2</v>
      </c>
      <c r="R2949" s="5">
        <v>3.2935611333333302E-2</v>
      </c>
      <c r="S2949" s="3">
        <v>0</v>
      </c>
      <c r="T2949">
        <v>4.2073844956439198E-2</v>
      </c>
      <c r="U2949">
        <v>2.4046650246087101E-2</v>
      </c>
      <c r="V2949">
        <v>3.0270116529412201E-2</v>
      </c>
      <c r="W2949">
        <v>1.47851212408071E-2</v>
      </c>
      <c r="X2949">
        <v>8.2825351993763806E-3</v>
      </c>
      <c r="Y2949">
        <v>1.19146904011272E-2</v>
      </c>
      <c r="Z2949">
        <v>9.1251810187160803E-3</v>
      </c>
      <c r="AA2949">
        <v>7.9665091661583094E-3</v>
      </c>
      <c r="AB2949">
        <v>6.5715149251149201E-3</v>
      </c>
    </row>
    <row r="2950" spans="1:28" x14ac:dyDescent="0.55000000000000004">
      <c r="A2950" t="s">
        <v>1564</v>
      </c>
      <c r="B2950" t="s">
        <v>29</v>
      </c>
      <c r="C2950">
        <v>3</v>
      </c>
      <c r="D2950">
        <v>4</v>
      </c>
      <c r="E2950">
        <v>4</v>
      </c>
      <c r="F2950" s="3">
        <v>49.133816209999999</v>
      </c>
      <c r="G2950">
        <v>0.538992059999998</v>
      </c>
      <c r="H2950" s="15" t="s">
        <v>45</v>
      </c>
      <c r="I2950" s="4">
        <v>0.99933068000000003</v>
      </c>
      <c r="J2950" s="5">
        <v>0.97913908133333305</v>
      </c>
      <c r="K2950" s="5">
        <v>0.89789139533333295</v>
      </c>
      <c r="L2950" s="5">
        <v>0.71517927933333303</v>
      </c>
      <c r="M2950" s="5">
        <v>0.45541642399999999</v>
      </c>
      <c r="N2950" s="5">
        <v>0.18489942200000001</v>
      </c>
      <c r="O2950" s="5">
        <v>8.1220190999999997E-2</v>
      </c>
      <c r="P2950" s="5">
        <v>5.2931532333333302E-2</v>
      </c>
      <c r="Q2950" s="5">
        <v>3.8241496E-2</v>
      </c>
      <c r="R2950" s="5">
        <v>2.5593416666666698E-2</v>
      </c>
      <c r="S2950" s="3">
        <v>0</v>
      </c>
      <c r="T2950">
        <v>1.9112362615704301E-2</v>
      </c>
      <c r="U2950">
        <v>1.7698151595124799E-2</v>
      </c>
      <c r="V2950">
        <v>1.9517548531750702E-2</v>
      </c>
      <c r="W2950">
        <v>1.3975052798441599E-2</v>
      </c>
      <c r="X2950">
        <v>8.1752011554372308E-3</v>
      </c>
      <c r="Y2950">
        <v>9.7918348344853308E-3</v>
      </c>
      <c r="Z2950">
        <v>6.1918935766575797E-3</v>
      </c>
      <c r="AA2950">
        <v>3.13180830429706E-3</v>
      </c>
      <c r="AB2950">
        <v>5.6140076829033101E-3</v>
      </c>
    </row>
    <row r="2951" spans="1:28" x14ac:dyDescent="0.55000000000000004">
      <c r="A2951" t="s">
        <v>1565</v>
      </c>
      <c r="B2951" t="s">
        <v>29</v>
      </c>
      <c r="C2951">
        <v>2</v>
      </c>
      <c r="D2951">
        <v>3</v>
      </c>
      <c r="E2951">
        <v>2</v>
      </c>
      <c r="F2951" s="3">
        <v>50.045355274999999</v>
      </c>
      <c r="G2951">
        <v>2.57329359</v>
      </c>
      <c r="H2951" s="15" t="s">
        <v>45</v>
      </c>
      <c r="I2951" s="4">
        <v>0.99933068000000003</v>
      </c>
      <c r="J2951" s="5">
        <v>0.99897641349999999</v>
      </c>
      <c r="K2951" s="5">
        <v>0.88036821399999998</v>
      </c>
      <c r="L2951" s="5">
        <v>0.77970026800000003</v>
      </c>
      <c r="M2951" s="5">
        <v>0.56234287650000003</v>
      </c>
      <c r="N2951" s="5">
        <v>0.25798215699999999</v>
      </c>
      <c r="O2951" s="5">
        <v>0.16541718750000001</v>
      </c>
      <c r="P2951" s="5">
        <v>0.1032797385</v>
      </c>
      <c r="Q2951" s="5">
        <v>8.4228213999999996E-2</v>
      </c>
      <c r="R2951" s="5">
        <v>5.8904541499999998E-2</v>
      </c>
      <c r="S2951" s="3">
        <v>0</v>
      </c>
      <c r="T2951">
        <v>2.1344917500000098E-2</v>
      </c>
      <c r="U2951">
        <v>6.7453544000000004E-2</v>
      </c>
      <c r="V2951">
        <v>9.4326319000000006E-2</v>
      </c>
      <c r="W2951">
        <v>0.1266145025</v>
      </c>
      <c r="X2951">
        <v>6.4963285999999995E-2</v>
      </c>
      <c r="Y2951">
        <v>5.37049395E-2</v>
      </c>
      <c r="Z2951">
        <v>3.7099615500000002E-2</v>
      </c>
      <c r="AA2951">
        <v>1.8022934000000001E-2</v>
      </c>
      <c r="AB2951">
        <v>2.4268579500000002E-2</v>
      </c>
    </row>
    <row r="2952" spans="1:28" x14ac:dyDescent="0.55000000000000004">
      <c r="A2952" t="s">
        <v>1566</v>
      </c>
      <c r="B2952" t="s">
        <v>28</v>
      </c>
      <c r="C2952">
        <v>3</v>
      </c>
      <c r="D2952">
        <v>9</v>
      </c>
      <c r="E2952">
        <v>6</v>
      </c>
      <c r="F2952" s="3">
        <v>49.749464279999998</v>
      </c>
      <c r="G2952">
        <v>0.75012632000000001</v>
      </c>
      <c r="H2952" s="15">
        <v>23.6607503890991</v>
      </c>
      <c r="I2952" s="4">
        <v>0.99933068000000003</v>
      </c>
      <c r="J2952" s="5">
        <v>1.05808596466667</v>
      </c>
      <c r="K2952" s="5">
        <v>1.00426423</v>
      </c>
      <c r="L2952" s="5">
        <v>0.83304188199999996</v>
      </c>
      <c r="M2952" s="5">
        <v>0.43239379900000002</v>
      </c>
      <c r="N2952" s="5">
        <v>0.22625674333333301</v>
      </c>
      <c r="O2952" s="5">
        <v>0.140033517333333</v>
      </c>
      <c r="P2952" s="5">
        <v>8.2838891333333303E-2</v>
      </c>
      <c r="Q2952" s="5">
        <v>5.8712139333333302E-2</v>
      </c>
      <c r="R2952" s="5">
        <v>3.4699917333333302E-2</v>
      </c>
      <c r="S2952" s="3">
        <v>0</v>
      </c>
      <c r="T2952">
        <v>5.5473846574235403E-2</v>
      </c>
      <c r="U2952">
        <v>2.08922898106929E-2</v>
      </c>
      <c r="V2952">
        <v>2.1582493394927699E-2</v>
      </c>
      <c r="W2952">
        <v>3.4456569949223997E-2</v>
      </c>
      <c r="X2952">
        <v>5.0224616864071904E-3</v>
      </c>
      <c r="Y2952">
        <v>2.8734989657157499E-3</v>
      </c>
      <c r="Z2952">
        <v>2.9832216256791E-3</v>
      </c>
      <c r="AA2952">
        <v>2.5633274932604301E-3</v>
      </c>
      <c r="AB2952">
        <v>3.6282080765539701E-3</v>
      </c>
    </row>
    <row r="2953" spans="1:28" x14ac:dyDescent="0.55000000000000004">
      <c r="A2953" t="s">
        <v>1566</v>
      </c>
      <c r="B2953" t="s">
        <v>29</v>
      </c>
      <c r="C2953">
        <v>3</v>
      </c>
      <c r="D2953">
        <v>6</v>
      </c>
      <c r="E2953">
        <v>6</v>
      </c>
      <c r="F2953" s="3">
        <v>49.5349839</v>
      </c>
      <c r="G2953">
        <v>6.6855820000000704E-2</v>
      </c>
      <c r="H2953" s="15">
        <v>23.6607503890991</v>
      </c>
      <c r="I2953" s="4">
        <v>0.99933068000000003</v>
      </c>
      <c r="J2953" s="5">
        <v>0.97409046099999996</v>
      </c>
      <c r="K2953" s="5">
        <v>0.91111534933333305</v>
      </c>
      <c r="L2953" s="5">
        <v>0.80871830499999997</v>
      </c>
      <c r="M2953" s="5">
        <v>0.46249305400000001</v>
      </c>
      <c r="N2953" s="5">
        <v>0.20458182766666699</v>
      </c>
      <c r="O2953" s="5">
        <v>8.9916021666666707E-2</v>
      </c>
      <c r="P2953" s="5">
        <v>4.5250006000000002E-2</v>
      </c>
      <c r="Q2953" s="5">
        <v>3.1511768666666697E-2</v>
      </c>
      <c r="R2953" s="5">
        <v>1.8598961333333299E-2</v>
      </c>
      <c r="S2953" s="3">
        <v>0</v>
      </c>
      <c r="T2953">
        <v>2.7166852514413399E-2</v>
      </c>
      <c r="U2953">
        <v>2.5552054008323499E-2</v>
      </c>
      <c r="V2953">
        <v>1.14933234492257E-2</v>
      </c>
      <c r="W2953">
        <v>1.8980414482059799E-2</v>
      </c>
      <c r="X2953">
        <v>7.2676310950123297E-3</v>
      </c>
      <c r="Y2953">
        <v>4.5757438751931299E-3</v>
      </c>
      <c r="Z2953">
        <v>5.2459847754467402E-3</v>
      </c>
      <c r="AA2953">
        <v>4.5828679351379298E-3</v>
      </c>
      <c r="AB2953">
        <v>4.94777893399797E-3</v>
      </c>
    </row>
    <row r="2954" spans="1:28" x14ac:dyDescent="0.55000000000000004">
      <c r="A2954" t="s">
        <v>1567</v>
      </c>
      <c r="B2954" t="s">
        <v>28</v>
      </c>
      <c r="C2954">
        <v>3</v>
      </c>
      <c r="D2954">
        <v>7</v>
      </c>
      <c r="E2954">
        <v>5</v>
      </c>
      <c r="F2954" s="3">
        <v>50.248566390000001</v>
      </c>
      <c r="G2954">
        <v>0.41235935000000301</v>
      </c>
      <c r="H2954" s="15">
        <v>34.703049659728997</v>
      </c>
      <c r="I2954" s="4">
        <v>0.99933068000000003</v>
      </c>
      <c r="J2954" s="5">
        <v>1.03174400766667</v>
      </c>
      <c r="K2954" s="5">
        <v>1.0088748893333299</v>
      </c>
      <c r="L2954" s="5">
        <v>0.92126937233333295</v>
      </c>
      <c r="M2954" s="5">
        <v>0.54240902433333305</v>
      </c>
      <c r="N2954" s="5">
        <v>0.22517778866666699</v>
      </c>
      <c r="O2954" s="5">
        <v>0.13275551699999999</v>
      </c>
      <c r="P2954" s="5">
        <v>7.8243575999999995E-2</v>
      </c>
      <c r="Q2954" s="5">
        <v>4.8545982000000001E-2</v>
      </c>
      <c r="R2954" s="5">
        <v>3.5368584000000002E-2</v>
      </c>
      <c r="S2954" s="3">
        <v>0</v>
      </c>
      <c r="T2954">
        <v>2.3064583564015601E-2</v>
      </c>
      <c r="U2954">
        <v>2.0372931003648401E-3</v>
      </c>
      <c r="V2954">
        <v>1.55649944659811E-2</v>
      </c>
      <c r="W2954">
        <v>1.7412759689610199E-2</v>
      </c>
      <c r="X2954">
        <v>8.6426566964948603E-3</v>
      </c>
      <c r="Y2954">
        <v>1.10984503450146E-2</v>
      </c>
      <c r="Z2954">
        <v>1.12631472362045E-2</v>
      </c>
      <c r="AA2954">
        <v>9.8661170181653692E-3</v>
      </c>
      <c r="AB2954">
        <v>1.09917880431563E-2</v>
      </c>
    </row>
    <row r="2955" spans="1:28" x14ac:dyDescent="0.55000000000000004">
      <c r="A2955" t="s">
        <v>1567</v>
      </c>
      <c r="B2955" t="s">
        <v>29</v>
      </c>
      <c r="C2955">
        <v>3</v>
      </c>
      <c r="D2955">
        <v>16</v>
      </c>
      <c r="E2955">
        <v>13</v>
      </c>
      <c r="F2955" s="3">
        <v>50.3656711</v>
      </c>
      <c r="G2955">
        <v>0.29867162000000003</v>
      </c>
      <c r="H2955" s="15">
        <v>34.703049659728997</v>
      </c>
      <c r="I2955" s="4">
        <v>0.99933068000000003</v>
      </c>
      <c r="J2955" s="5">
        <v>0.99903301633333297</v>
      </c>
      <c r="K2955" s="5">
        <v>0.90595316433333295</v>
      </c>
      <c r="L2955" s="5">
        <v>0.85933905933333299</v>
      </c>
      <c r="M2955" s="5">
        <v>0.58449109866666704</v>
      </c>
      <c r="N2955" s="5">
        <v>0.238713550666667</v>
      </c>
      <c r="O2955" s="5">
        <v>0.111892002333333</v>
      </c>
      <c r="P2955" s="5">
        <v>7.3163723666666694E-2</v>
      </c>
      <c r="Q2955" s="5">
        <v>5.0735759333333297E-2</v>
      </c>
      <c r="R2955" s="5">
        <v>4.0131426666666699E-2</v>
      </c>
      <c r="S2955" s="3">
        <v>0</v>
      </c>
      <c r="T2955">
        <v>1.26655542939248E-2</v>
      </c>
      <c r="U2955">
        <v>4.7695655255255596E-3</v>
      </c>
      <c r="V2955">
        <v>2.2883758371390801E-2</v>
      </c>
      <c r="W2955">
        <v>5.1307704764524597E-3</v>
      </c>
      <c r="X2955">
        <v>4.0620409999023097E-3</v>
      </c>
      <c r="Y2955">
        <v>6.1498851695289802E-3</v>
      </c>
      <c r="Z2955">
        <v>7.1721229014707196E-3</v>
      </c>
      <c r="AA2955">
        <v>2.5062149155139898E-3</v>
      </c>
      <c r="AB2955">
        <v>3.8460112600345402E-3</v>
      </c>
    </row>
    <row r="2956" spans="1:28" x14ac:dyDescent="0.55000000000000004">
      <c r="A2956" t="s">
        <v>1568</v>
      </c>
      <c r="B2956" t="s">
        <v>28</v>
      </c>
      <c r="C2956">
        <v>3</v>
      </c>
      <c r="D2956">
        <v>26</v>
      </c>
      <c r="E2956">
        <v>23</v>
      </c>
      <c r="F2956" s="3">
        <v>50.435028109999998</v>
      </c>
      <c r="G2956">
        <v>0.499885570000004</v>
      </c>
      <c r="H2956" s="15">
        <v>30.162500381469702</v>
      </c>
      <c r="I2956" s="4">
        <v>0.99933068000000003</v>
      </c>
      <c r="J2956" s="5">
        <v>1.01412209466667</v>
      </c>
      <c r="K2956" s="5">
        <v>0.99490577499999999</v>
      </c>
      <c r="L2956" s="5">
        <v>0.928464381666667</v>
      </c>
      <c r="M2956" s="5">
        <v>0.57091064266666702</v>
      </c>
      <c r="N2956" s="5">
        <v>0.25886060700000002</v>
      </c>
      <c r="O2956" s="5">
        <v>0.13229385033333299</v>
      </c>
      <c r="P2956" s="5">
        <v>8.1347404333333304E-2</v>
      </c>
      <c r="Q2956" s="5">
        <v>5.4496847000000001E-2</v>
      </c>
      <c r="R2956" s="5">
        <v>3.4413473E-2</v>
      </c>
      <c r="S2956" s="3">
        <v>0</v>
      </c>
      <c r="T2956">
        <v>1.1762800739268201E-2</v>
      </c>
      <c r="U2956">
        <v>1.38714177316258E-2</v>
      </c>
      <c r="V2956">
        <v>1.2367960401712799E-2</v>
      </c>
      <c r="W2956">
        <v>2.3331900961407401E-2</v>
      </c>
      <c r="X2956">
        <v>1.12065586519337E-2</v>
      </c>
      <c r="Y2956">
        <v>3.2778935416442E-3</v>
      </c>
      <c r="Z2956">
        <v>5.4069066353043399E-3</v>
      </c>
      <c r="AA2956">
        <v>4.6502423093814499E-3</v>
      </c>
      <c r="AB2956">
        <v>3.5089361030991098E-3</v>
      </c>
    </row>
    <row r="2957" spans="1:28" x14ac:dyDescent="0.55000000000000004">
      <c r="A2957" t="s">
        <v>1568</v>
      </c>
      <c r="B2957" t="s">
        <v>29</v>
      </c>
      <c r="C2957">
        <v>3</v>
      </c>
      <c r="D2957">
        <v>31</v>
      </c>
      <c r="E2957">
        <v>23</v>
      </c>
      <c r="F2957" s="3">
        <v>50.221200189999998</v>
      </c>
      <c r="G2957">
        <v>0.30096024000000199</v>
      </c>
      <c r="H2957" s="15">
        <v>30.162500381469702</v>
      </c>
      <c r="I2957" s="4">
        <v>0.99933068000000003</v>
      </c>
      <c r="J2957" s="5">
        <v>0.998467413333333</v>
      </c>
      <c r="K2957" s="5">
        <v>0.96851892833333297</v>
      </c>
      <c r="L2957" s="5">
        <v>0.891414967</v>
      </c>
      <c r="M2957" s="5">
        <v>0.56215934866666695</v>
      </c>
      <c r="N2957" s="5">
        <v>0.212825348</v>
      </c>
      <c r="O2957" s="5">
        <v>8.98654646666667E-2</v>
      </c>
      <c r="P2957" s="5">
        <v>5.3991612666666702E-2</v>
      </c>
      <c r="Q2957" s="5">
        <v>3.6248295666666701E-2</v>
      </c>
      <c r="R2957" s="5">
        <v>2.8650419999999999E-2</v>
      </c>
      <c r="S2957" s="3">
        <v>0</v>
      </c>
      <c r="T2957">
        <v>1.2015627228792999E-2</v>
      </c>
      <c r="U2957">
        <v>1.2442378975432501E-2</v>
      </c>
      <c r="V2957">
        <v>1.3696348292877299E-2</v>
      </c>
      <c r="W2957">
        <v>1.3623974068569E-2</v>
      </c>
      <c r="X2957">
        <v>1.11853108159852E-2</v>
      </c>
      <c r="Y2957">
        <v>1.07818518749859E-2</v>
      </c>
      <c r="Z2957">
        <v>9.9688079110248906E-3</v>
      </c>
      <c r="AA2957">
        <v>4.9555597007105798E-3</v>
      </c>
      <c r="AB2957">
        <v>1.76013202011677E-3</v>
      </c>
    </row>
    <row r="2958" spans="1:28" x14ac:dyDescent="0.55000000000000004">
      <c r="A2958" t="s">
        <v>1569</v>
      </c>
      <c r="B2958" t="s">
        <v>28</v>
      </c>
      <c r="C2958">
        <v>3</v>
      </c>
      <c r="D2958">
        <v>5</v>
      </c>
      <c r="E2958">
        <v>2</v>
      </c>
      <c r="F2958" s="3">
        <v>54.106473180000002</v>
      </c>
      <c r="G2958">
        <v>1.6905179800000001</v>
      </c>
      <c r="H2958" s="15" t="s">
        <v>45</v>
      </c>
      <c r="I2958" s="4">
        <v>0.99933068000000003</v>
      </c>
      <c r="J2958" s="5">
        <v>0.956345151666667</v>
      </c>
      <c r="K2958" s="5">
        <v>0.942576845666667</v>
      </c>
      <c r="L2958" s="5">
        <v>0.91078283433333296</v>
      </c>
      <c r="M2958" s="5">
        <v>0.79317786000000001</v>
      </c>
      <c r="N2958" s="5">
        <v>0.60216606266666695</v>
      </c>
      <c r="O2958" s="5">
        <v>0.44215227933333301</v>
      </c>
      <c r="P2958" s="5">
        <v>0.307708494</v>
      </c>
      <c r="Q2958" s="5">
        <v>0.27088348899999998</v>
      </c>
      <c r="R2958" s="5">
        <v>0.17803852000000001</v>
      </c>
      <c r="S2958" s="3">
        <v>0</v>
      </c>
      <c r="T2958">
        <v>1.7951517777455E-2</v>
      </c>
      <c r="U2958">
        <v>2.33382371909697E-2</v>
      </c>
      <c r="V2958">
        <v>5.64680721401618E-2</v>
      </c>
      <c r="W2958">
        <v>3.4150731132002697E-2</v>
      </c>
      <c r="X2958">
        <v>4.8444062559860099E-2</v>
      </c>
      <c r="Y2958">
        <v>2.4175469422317099E-2</v>
      </c>
      <c r="Z2958">
        <v>2.14916539947199E-2</v>
      </c>
      <c r="AA2958">
        <v>2.52346466204624E-2</v>
      </c>
      <c r="AB2958">
        <v>1.03270930451957E-2</v>
      </c>
    </row>
    <row r="2959" spans="1:28" x14ac:dyDescent="0.55000000000000004">
      <c r="A2959" t="s">
        <v>1569</v>
      </c>
      <c r="B2959" t="s">
        <v>29</v>
      </c>
      <c r="C2959">
        <v>3</v>
      </c>
      <c r="D2959">
        <v>4</v>
      </c>
      <c r="E2959">
        <v>2</v>
      </c>
      <c r="F2959" s="3">
        <v>54.356810199999998</v>
      </c>
      <c r="G2959">
        <v>1.5923677700000001</v>
      </c>
      <c r="H2959" s="15" t="s">
        <v>45</v>
      </c>
      <c r="I2959" s="4">
        <v>0.99933068000000003</v>
      </c>
      <c r="J2959" s="5">
        <v>0.93953110799999995</v>
      </c>
      <c r="K2959" s="5">
        <v>0.97471178700000005</v>
      </c>
      <c r="L2959" s="5">
        <v>0.941262243666667</v>
      </c>
      <c r="M2959" s="5">
        <v>0.81095782500000002</v>
      </c>
      <c r="N2959" s="5">
        <v>0.60623610366666703</v>
      </c>
      <c r="O2959" s="5">
        <v>0.45961704533333297</v>
      </c>
      <c r="P2959" s="5">
        <v>0.31087411033333301</v>
      </c>
      <c r="Q2959" s="5">
        <v>0.233655906333333</v>
      </c>
      <c r="R2959" s="5">
        <v>0.20130109400000001</v>
      </c>
      <c r="S2959" s="3">
        <v>0</v>
      </c>
      <c r="T2959">
        <v>2.2450827099952799E-2</v>
      </c>
      <c r="U2959">
        <v>1.11368587590176E-2</v>
      </c>
      <c r="V2959">
        <v>2.1915538981980599E-2</v>
      </c>
      <c r="W2959">
        <v>5.5283431106006302E-2</v>
      </c>
      <c r="X2959">
        <v>4.7528623263164302E-2</v>
      </c>
      <c r="Y2959">
        <v>2.0337185752058399E-2</v>
      </c>
      <c r="Z2959">
        <v>2.6311375249756401E-2</v>
      </c>
      <c r="AA2959">
        <v>5.0935746234349096E-3</v>
      </c>
      <c r="AB2959">
        <v>1.39109937980323E-2</v>
      </c>
    </row>
    <row r="2960" spans="1:28" x14ac:dyDescent="0.55000000000000004">
      <c r="A2960" t="s">
        <v>1570</v>
      </c>
      <c r="B2960" t="s">
        <v>28</v>
      </c>
      <c r="C2960">
        <v>3</v>
      </c>
      <c r="D2960">
        <v>90</v>
      </c>
      <c r="E2960">
        <v>80</v>
      </c>
      <c r="F2960" s="3">
        <v>52.091315590000001</v>
      </c>
      <c r="G2960">
        <v>0.66238112999999998</v>
      </c>
      <c r="H2960" s="15">
        <v>19.7592000961304</v>
      </c>
      <c r="I2960" s="4">
        <v>0.99933068000000003</v>
      </c>
      <c r="J2960" s="5">
        <v>1.0077048396666699</v>
      </c>
      <c r="K2960" s="5">
        <v>0.99162978433333304</v>
      </c>
      <c r="L2960" s="5">
        <v>0.948732356666667</v>
      </c>
      <c r="M2960" s="5">
        <v>0.82462962966666697</v>
      </c>
      <c r="N2960" s="5">
        <v>0.43548850566666703</v>
      </c>
      <c r="O2960" s="5">
        <v>0.13402125466666701</v>
      </c>
      <c r="P2960" s="5">
        <v>8.8211194000000007E-2</v>
      </c>
      <c r="Q2960" s="5">
        <v>5.9134504999999997E-2</v>
      </c>
      <c r="R2960" s="5">
        <v>3.9647874999999999E-2</v>
      </c>
      <c r="S2960" s="3">
        <v>0</v>
      </c>
      <c r="T2960">
        <v>2.3924862553745201E-2</v>
      </c>
      <c r="U2960">
        <v>3.6517170495138002E-2</v>
      </c>
      <c r="V2960">
        <v>3.0088266410419701E-2</v>
      </c>
      <c r="W2960">
        <v>3.0781206800825401E-2</v>
      </c>
      <c r="X2960">
        <v>2.34063449823508E-2</v>
      </c>
      <c r="Y2960">
        <v>5.5687630625628802E-3</v>
      </c>
      <c r="Z2960">
        <v>2.92516570948456E-3</v>
      </c>
      <c r="AA2960">
        <v>1.61320583457609E-3</v>
      </c>
      <c r="AB2960">
        <v>1.5201288605601799E-3</v>
      </c>
    </row>
    <row r="2961" spans="1:28" x14ac:dyDescent="0.55000000000000004">
      <c r="A2961" t="s">
        <v>1570</v>
      </c>
      <c r="B2961" t="s">
        <v>29</v>
      </c>
      <c r="C2961">
        <v>3</v>
      </c>
      <c r="D2961">
        <v>90</v>
      </c>
      <c r="E2961">
        <v>82</v>
      </c>
      <c r="F2961" s="3">
        <v>51.843896409999999</v>
      </c>
      <c r="G2961">
        <v>0.32544781</v>
      </c>
      <c r="H2961" s="15">
        <v>19.7592000961304</v>
      </c>
      <c r="I2961" s="4">
        <v>0.99933068000000003</v>
      </c>
      <c r="J2961" s="5">
        <v>1.00414465066667</v>
      </c>
      <c r="K2961" s="5">
        <v>0.97344529833333304</v>
      </c>
      <c r="L2961" s="5">
        <v>0.920456783</v>
      </c>
      <c r="M2961" s="5">
        <v>0.79369224833333296</v>
      </c>
      <c r="N2961" s="5">
        <v>0.37364956666666699</v>
      </c>
      <c r="O2961" s="5">
        <v>7.79049093333333E-2</v>
      </c>
      <c r="P2961" s="5">
        <v>5.1323929333333303E-2</v>
      </c>
      <c r="Q2961" s="5">
        <v>3.5128500333333298E-2</v>
      </c>
      <c r="R2961" s="5">
        <v>2.79079416666667E-2</v>
      </c>
      <c r="S2961" s="3">
        <v>0</v>
      </c>
      <c r="T2961">
        <v>1.24276308765846E-2</v>
      </c>
      <c r="U2961">
        <v>1.39526024702754E-2</v>
      </c>
      <c r="V2961">
        <v>1.30798229480159E-2</v>
      </c>
      <c r="W2961">
        <v>1.37589299948327E-2</v>
      </c>
      <c r="X2961">
        <v>1.06505021763997E-2</v>
      </c>
      <c r="Y2961">
        <v>5.6217288797941103E-3</v>
      </c>
      <c r="Z2961">
        <v>6.3094053099324804E-3</v>
      </c>
      <c r="AA2961">
        <v>1.3836179297317299E-3</v>
      </c>
      <c r="AB2961">
        <v>1.3375825061027499E-3</v>
      </c>
    </row>
    <row r="2962" spans="1:28" x14ac:dyDescent="0.55000000000000004">
      <c r="A2962" t="s">
        <v>1571</v>
      </c>
      <c r="B2962" t="s">
        <v>29</v>
      </c>
      <c r="C2962">
        <v>1</v>
      </c>
      <c r="D2962">
        <v>2</v>
      </c>
      <c r="E2962">
        <v>2</v>
      </c>
      <c r="F2962" s="3">
        <v>49.897650370000001</v>
      </c>
      <c r="G2962">
        <v>0</v>
      </c>
      <c r="H2962" s="15">
        <v>10.9795999526978</v>
      </c>
      <c r="I2962" s="4">
        <v>0.99933068000000003</v>
      </c>
      <c r="J2962" s="5">
        <v>0.99031458299999997</v>
      </c>
      <c r="K2962" s="5">
        <v>0.891793367</v>
      </c>
      <c r="L2962" s="5">
        <v>0.72922772800000002</v>
      </c>
      <c r="M2962" s="5">
        <v>0.55509879500000003</v>
      </c>
      <c r="N2962" s="5">
        <v>0.26265276700000001</v>
      </c>
      <c r="O2962" s="5">
        <v>0.11002059</v>
      </c>
      <c r="P2962" s="5">
        <v>7.4644632000000002E-2</v>
      </c>
      <c r="Q2962" s="5">
        <v>3.1917122999999999E-2</v>
      </c>
      <c r="R2962" s="5">
        <v>2.5997108000000001E-2</v>
      </c>
      <c r="S2962" s="3" t="s">
        <v>45</v>
      </c>
      <c r="T2962" t="s">
        <v>45</v>
      </c>
      <c r="U2962" t="s">
        <v>45</v>
      </c>
      <c r="V2962" t="s">
        <v>45</v>
      </c>
      <c r="W2962" t="s">
        <v>45</v>
      </c>
      <c r="X2962" t="s">
        <v>45</v>
      </c>
      <c r="Y2962" t="s">
        <v>45</v>
      </c>
      <c r="Z2962" t="s">
        <v>45</v>
      </c>
      <c r="AA2962" t="s">
        <v>45</v>
      </c>
      <c r="AB2962" t="s">
        <v>45</v>
      </c>
    </row>
    <row r="2963" spans="1:28" x14ac:dyDescent="0.55000000000000004">
      <c r="A2963" t="s">
        <v>1572</v>
      </c>
      <c r="B2963" t="s">
        <v>28</v>
      </c>
      <c r="C2963">
        <v>3</v>
      </c>
      <c r="D2963">
        <v>7</v>
      </c>
      <c r="E2963">
        <v>4</v>
      </c>
      <c r="F2963" s="3">
        <v>51.818597070000003</v>
      </c>
      <c r="G2963">
        <v>1.0630219599999999</v>
      </c>
      <c r="H2963" s="15">
        <v>19.9555501937866</v>
      </c>
      <c r="I2963" s="4">
        <v>0.99933068000000003</v>
      </c>
      <c r="J2963" s="5">
        <v>1.0289891986666699</v>
      </c>
      <c r="K2963" s="5">
        <v>0.98222901066666701</v>
      </c>
      <c r="L2963" s="5">
        <v>0.88820514633333303</v>
      </c>
      <c r="M2963" s="5">
        <v>0.67488400466666698</v>
      </c>
      <c r="N2963" s="5">
        <v>0.38679290333333299</v>
      </c>
      <c r="O2963" s="5">
        <v>0.232893184</v>
      </c>
      <c r="P2963" s="5">
        <v>0.156656925666667</v>
      </c>
      <c r="Q2963" s="5">
        <v>0.12515032633333301</v>
      </c>
      <c r="R2963" s="5">
        <v>5.8913234666666703E-2</v>
      </c>
      <c r="S2963" s="3">
        <v>0</v>
      </c>
      <c r="T2963">
        <v>4.4023210253077399E-2</v>
      </c>
      <c r="U2963">
        <v>5.4302006870620298E-2</v>
      </c>
      <c r="V2963">
        <v>6.0240212082443102E-2</v>
      </c>
      <c r="W2963">
        <v>3.3057683130629401E-2</v>
      </c>
      <c r="X2963">
        <v>3.4155209171480801E-2</v>
      </c>
      <c r="Y2963">
        <v>2.64482938738064E-2</v>
      </c>
      <c r="Z2963">
        <v>4.0276795321165397E-2</v>
      </c>
      <c r="AA2963">
        <v>4.9919523288401102E-2</v>
      </c>
      <c r="AB2963">
        <v>1.3710438655670801E-2</v>
      </c>
    </row>
    <row r="2964" spans="1:28" x14ac:dyDescent="0.55000000000000004">
      <c r="A2964" t="s">
        <v>1572</v>
      </c>
      <c r="B2964" t="s">
        <v>29</v>
      </c>
      <c r="C2964">
        <v>3</v>
      </c>
      <c r="D2964">
        <v>12</v>
      </c>
      <c r="E2964">
        <v>7</v>
      </c>
      <c r="F2964" s="3">
        <v>51.121705429999999</v>
      </c>
      <c r="G2964">
        <v>0.33187731000000298</v>
      </c>
      <c r="H2964" s="15">
        <v>19.9555501937866</v>
      </c>
      <c r="I2964" s="4">
        <v>0.99933068000000003</v>
      </c>
      <c r="J2964" s="5">
        <v>0.98939925366666703</v>
      </c>
      <c r="K2964" s="5">
        <v>0.94048999733333305</v>
      </c>
      <c r="L2964" s="5">
        <v>0.86943992433333295</v>
      </c>
      <c r="M2964" s="5">
        <v>0.661485821333333</v>
      </c>
      <c r="N2964" s="5">
        <v>0.32281540733333303</v>
      </c>
      <c r="O2964" s="5">
        <v>0.14334976666666699</v>
      </c>
      <c r="P2964" s="5">
        <v>8.7062873999999998E-2</v>
      </c>
      <c r="Q2964" s="5">
        <v>6.06276843333333E-2</v>
      </c>
      <c r="R2964" s="5">
        <v>4.4387970333333297E-2</v>
      </c>
      <c r="S2964" s="3">
        <v>0</v>
      </c>
      <c r="T2964">
        <v>2.50748275899297E-2</v>
      </c>
      <c r="U2964">
        <v>1.52423532814932E-2</v>
      </c>
      <c r="V2964">
        <v>1.2745761915558301E-2</v>
      </c>
      <c r="W2964">
        <v>7.4044564622763398E-3</v>
      </c>
      <c r="X2964">
        <v>1.8130936448953801E-2</v>
      </c>
      <c r="Y2964">
        <v>9.9313893403864106E-3</v>
      </c>
      <c r="Z2964">
        <v>1.33193225096484E-2</v>
      </c>
      <c r="AA2964">
        <v>3.7839307815247902E-3</v>
      </c>
      <c r="AB2964">
        <v>8.6303304162221092E-3</v>
      </c>
    </row>
    <row r="2965" spans="1:28" x14ac:dyDescent="0.55000000000000004">
      <c r="A2965" t="s">
        <v>1573</v>
      </c>
      <c r="B2965" t="s">
        <v>29</v>
      </c>
      <c r="C2965">
        <v>1</v>
      </c>
      <c r="D2965">
        <v>2</v>
      </c>
      <c r="E2965">
        <v>2</v>
      </c>
      <c r="F2965" s="3">
        <v>47.828613709999999</v>
      </c>
      <c r="G2965">
        <v>0</v>
      </c>
      <c r="H2965" s="15">
        <v>16.082750320434599</v>
      </c>
      <c r="I2965" s="4">
        <v>0.99933068000000003</v>
      </c>
      <c r="J2965" s="5">
        <v>0.86804733300000003</v>
      </c>
      <c r="K2965" s="5">
        <v>0.71199930499999997</v>
      </c>
      <c r="L2965" s="5">
        <v>0.58212436199999995</v>
      </c>
      <c r="M2965" s="5">
        <v>0.44787330400000003</v>
      </c>
      <c r="N2965" s="5">
        <v>0.21253359999999999</v>
      </c>
      <c r="O2965" s="5">
        <v>9.8406272000000003E-2</v>
      </c>
      <c r="P2965" s="5">
        <v>7.6284135000000003E-2</v>
      </c>
      <c r="Q2965" s="5">
        <v>5.1874613999999999E-2</v>
      </c>
      <c r="R2965" s="5">
        <v>1.5651933999999999E-2</v>
      </c>
      <c r="S2965" s="3" t="s">
        <v>45</v>
      </c>
      <c r="T2965" t="s">
        <v>45</v>
      </c>
      <c r="U2965" t="s">
        <v>45</v>
      </c>
      <c r="V2965" t="s">
        <v>45</v>
      </c>
      <c r="W2965" t="s">
        <v>45</v>
      </c>
      <c r="X2965" t="s">
        <v>45</v>
      </c>
      <c r="Y2965" t="s">
        <v>45</v>
      </c>
      <c r="Z2965" t="s">
        <v>45</v>
      </c>
      <c r="AA2965" t="s">
        <v>45</v>
      </c>
      <c r="AB2965" t="s">
        <v>45</v>
      </c>
    </row>
    <row r="2966" spans="1:28" x14ac:dyDescent="0.55000000000000004">
      <c r="A2966" t="s">
        <v>1574</v>
      </c>
      <c r="B2966" t="s">
        <v>28</v>
      </c>
      <c r="C2966">
        <v>3</v>
      </c>
      <c r="D2966">
        <v>6</v>
      </c>
      <c r="E2966">
        <v>5</v>
      </c>
      <c r="F2966" s="3">
        <v>49.480206000000003</v>
      </c>
      <c r="G2966">
        <v>1.62836363</v>
      </c>
      <c r="H2966" s="15">
        <v>17.308549880981399</v>
      </c>
      <c r="I2966" s="4">
        <v>0.99933068000000003</v>
      </c>
      <c r="J2966" s="5">
        <v>1.0296715409999999</v>
      </c>
      <c r="K2966" s="5">
        <v>1.0061903409999999</v>
      </c>
      <c r="L2966" s="5">
        <v>0.70327262133333301</v>
      </c>
      <c r="M2966" s="5">
        <v>0.39847714066666701</v>
      </c>
      <c r="N2966" s="5">
        <v>0.21735705966666699</v>
      </c>
      <c r="O2966" s="5">
        <v>0.150416247333333</v>
      </c>
      <c r="P2966" s="5">
        <v>8.4696081333333298E-2</v>
      </c>
      <c r="Q2966" s="5">
        <v>5.5962412666666697E-2</v>
      </c>
      <c r="R2966" s="5">
        <v>3.7269149000000001E-2</v>
      </c>
      <c r="S2966" s="3">
        <v>0</v>
      </c>
      <c r="T2966">
        <v>4.497744402731E-2</v>
      </c>
      <c r="U2966">
        <v>6.5841980147186993E-2</v>
      </c>
      <c r="V2966">
        <v>7.1665357102456001E-2</v>
      </c>
      <c r="W2966">
        <v>3.7764714881732699E-2</v>
      </c>
      <c r="X2966">
        <v>1.9589094738843401E-2</v>
      </c>
      <c r="Y2966">
        <v>1.3597240054610601E-2</v>
      </c>
      <c r="Z2966">
        <v>6.8303625804214899E-3</v>
      </c>
      <c r="AA2966">
        <v>5.1200706389276304E-3</v>
      </c>
      <c r="AB2966">
        <v>6.4341192937792504E-3</v>
      </c>
    </row>
    <row r="2967" spans="1:28" x14ac:dyDescent="0.55000000000000004">
      <c r="A2967" t="s">
        <v>1574</v>
      </c>
      <c r="B2967" t="s">
        <v>29</v>
      </c>
      <c r="C2967">
        <v>3</v>
      </c>
      <c r="D2967">
        <v>9</v>
      </c>
      <c r="E2967">
        <v>8</v>
      </c>
      <c r="F2967" s="3">
        <v>49.83991237</v>
      </c>
      <c r="G2967">
        <v>1.59971343</v>
      </c>
      <c r="H2967" s="15">
        <v>17.308549880981399</v>
      </c>
      <c r="I2967" s="4">
        <v>0.99933068000000003</v>
      </c>
      <c r="J2967" s="5">
        <v>1.014730178</v>
      </c>
      <c r="K2967" s="5">
        <v>0.966654913666667</v>
      </c>
      <c r="L2967" s="5">
        <v>0.76660230666666695</v>
      </c>
      <c r="M2967" s="5">
        <v>0.50987418833333298</v>
      </c>
      <c r="N2967" s="5">
        <v>0.247179651333333</v>
      </c>
      <c r="O2967" s="5">
        <v>0.115483377666667</v>
      </c>
      <c r="P2967" s="5">
        <v>6.0787375999999997E-2</v>
      </c>
      <c r="Q2967" s="5">
        <v>3.5199909000000001E-2</v>
      </c>
      <c r="R2967" s="5">
        <v>2.15780806666667E-2</v>
      </c>
      <c r="S2967" s="3">
        <v>0</v>
      </c>
      <c r="T2967">
        <v>2.1767950604400101E-2</v>
      </c>
      <c r="U2967">
        <v>3.2543576898114497E-2</v>
      </c>
      <c r="V2967">
        <v>2.54980661562292E-2</v>
      </c>
      <c r="W2967">
        <v>4.9708361711798099E-2</v>
      </c>
      <c r="X2967">
        <v>3.2509385686873303E-2</v>
      </c>
      <c r="Y2967">
        <v>1.9732958986755301E-2</v>
      </c>
      <c r="Z2967">
        <v>9.69406990356746E-3</v>
      </c>
      <c r="AA2967">
        <v>2.8556011579759098E-3</v>
      </c>
      <c r="AB2967">
        <v>1.5444690476390599E-3</v>
      </c>
    </row>
    <row r="2968" spans="1:28" x14ac:dyDescent="0.55000000000000004">
      <c r="A2968" t="s">
        <v>1575</v>
      </c>
      <c r="B2968" t="s">
        <v>28</v>
      </c>
      <c r="C2968">
        <v>2</v>
      </c>
      <c r="D2968">
        <v>4</v>
      </c>
      <c r="E2968">
        <v>2</v>
      </c>
      <c r="F2968" s="3">
        <v>53.545153509999999</v>
      </c>
      <c r="G2968">
        <v>8.9752019999998794E-2</v>
      </c>
      <c r="H2968" s="15" t="s">
        <v>45</v>
      </c>
      <c r="I2968" s="4">
        <v>0.99933068000000003</v>
      </c>
      <c r="J2968" s="5">
        <v>1.0184914030000001</v>
      </c>
      <c r="K2968" s="5">
        <v>0.99028401899999996</v>
      </c>
      <c r="L2968" s="5">
        <v>0.92373340900000001</v>
      </c>
      <c r="M2968" s="5">
        <v>0.79783137550000005</v>
      </c>
      <c r="N2968" s="5">
        <v>0.55382485950000004</v>
      </c>
      <c r="O2968" s="5">
        <v>0.36884708049999998</v>
      </c>
      <c r="P2968" s="5">
        <v>0.2541804345</v>
      </c>
      <c r="Q2968" s="5">
        <v>0.17752050999999999</v>
      </c>
      <c r="R2968" s="5">
        <v>0.180410922</v>
      </c>
      <c r="S2968" s="3">
        <v>0</v>
      </c>
      <c r="T2968">
        <v>4.1097135000000097E-2</v>
      </c>
      <c r="U2968">
        <v>6.3431708000000003E-2</v>
      </c>
      <c r="V2968">
        <v>4.5827501999999999E-2</v>
      </c>
      <c r="W2968">
        <v>1.0130727500000001E-2</v>
      </c>
      <c r="X2968">
        <v>1.3332275000000301E-3</v>
      </c>
      <c r="Y2968">
        <v>1.72976985E-2</v>
      </c>
      <c r="Z2968">
        <v>3.3027644500000002E-2</v>
      </c>
      <c r="AA2968">
        <v>8.3004499999999991E-3</v>
      </c>
      <c r="AB2968">
        <v>4.6777131999999999E-2</v>
      </c>
    </row>
    <row r="2969" spans="1:28" x14ac:dyDescent="0.55000000000000004">
      <c r="A2969" t="s">
        <v>1575</v>
      </c>
      <c r="B2969" t="s">
        <v>29</v>
      </c>
      <c r="C2969">
        <v>3</v>
      </c>
      <c r="D2969">
        <v>12</v>
      </c>
      <c r="E2969">
        <v>10</v>
      </c>
      <c r="F2969" s="3">
        <v>53.542387169999998</v>
      </c>
      <c r="G2969">
        <v>0.78867359000000203</v>
      </c>
      <c r="H2969" s="15" t="s">
        <v>45</v>
      </c>
      <c r="I2969" s="4">
        <v>0.99933068000000003</v>
      </c>
      <c r="J2969" s="5">
        <v>1.01319063566667</v>
      </c>
      <c r="K2969" s="5">
        <v>0.95121347300000003</v>
      </c>
      <c r="L2969" s="5">
        <v>0.91681545766666706</v>
      </c>
      <c r="M2969" s="5">
        <v>0.78282226899999996</v>
      </c>
      <c r="N2969" s="5">
        <v>0.56507436966666702</v>
      </c>
      <c r="O2969" s="5">
        <v>0.36790341700000001</v>
      </c>
      <c r="P2969" s="5">
        <v>0.28377864200000003</v>
      </c>
      <c r="Q2969" s="5">
        <v>0.223699177</v>
      </c>
      <c r="R2969" s="5">
        <v>0.213026886</v>
      </c>
      <c r="S2969" s="3">
        <v>0</v>
      </c>
      <c r="T2969">
        <v>1.98096432315303E-2</v>
      </c>
      <c r="U2969">
        <v>6.0667123446807901E-3</v>
      </c>
      <c r="V2969">
        <v>1.4680434533861701E-2</v>
      </c>
      <c r="W2969">
        <v>3.36685183534884E-2</v>
      </c>
      <c r="X2969">
        <v>2.6546884304593999E-2</v>
      </c>
      <c r="Y2969">
        <v>1.6647762939406299E-2</v>
      </c>
      <c r="Z2969">
        <v>8.5452269301833205E-3</v>
      </c>
      <c r="AA2969">
        <v>1.1364735467242801E-2</v>
      </c>
      <c r="AB2969">
        <v>1.2570044038972199E-2</v>
      </c>
    </row>
    <row r="2970" spans="1:28" x14ac:dyDescent="0.55000000000000004">
      <c r="A2970" t="s">
        <v>1576</v>
      </c>
      <c r="B2970" t="s">
        <v>29</v>
      </c>
      <c r="C2970">
        <v>2</v>
      </c>
      <c r="D2970">
        <v>3</v>
      </c>
      <c r="E2970">
        <v>2</v>
      </c>
      <c r="F2970" s="3">
        <v>55.286271900000003</v>
      </c>
      <c r="G2970">
        <v>3.5908995400000001</v>
      </c>
      <c r="H2970" s="15">
        <v>20.4796495437622</v>
      </c>
      <c r="I2970" s="4">
        <v>0.99933068000000003</v>
      </c>
      <c r="J2970" s="5">
        <v>0.85957883550000003</v>
      </c>
      <c r="K2970" s="5">
        <v>0.8531722075</v>
      </c>
      <c r="L2970" s="5">
        <v>0.98892720499999998</v>
      </c>
      <c r="M2970" s="5">
        <v>0.90391164499999999</v>
      </c>
      <c r="N2970" s="5">
        <v>0.76356700799999999</v>
      </c>
      <c r="O2970" s="5">
        <v>0.58730498149999999</v>
      </c>
      <c r="P2970" s="5">
        <v>0.27238971000000001</v>
      </c>
      <c r="Q2970" s="5">
        <v>4.9637063500000002E-2</v>
      </c>
      <c r="R2970" s="5">
        <v>4.7105789000000002E-2</v>
      </c>
      <c r="S2970" s="3">
        <v>0</v>
      </c>
      <c r="T2970">
        <v>0.1237057285</v>
      </c>
      <c r="U2970">
        <v>0.1231322385</v>
      </c>
      <c r="V2970">
        <v>0.12943818300000001</v>
      </c>
      <c r="W2970">
        <v>0.190773625</v>
      </c>
      <c r="X2970">
        <v>0.10235414599999999</v>
      </c>
      <c r="Y2970">
        <v>0.14402254149999999</v>
      </c>
      <c r="Z2970">
        <v>3.8954769E-2</v>
      </c>
      <c r="AA2970">
        <v>1.36712695E-2</v>
      </c>
      <c r="AB2970">
        <v>1.121671E-2</v>
      </c>
    </row>
    <row r="2971" spans="1:28" x14ac:dyDescent="0.55000000000000004">
      <c r="A2971" t="s">
        <v>1577</v>
      </c>
      <c r="B2971" t="s">
        <v>28</v>
      </c>
      <c r="C2971">
        <v>3</v>
      </c>
      <c r="D2971">
        <v>6</v>
      </c>
      <c r="E2971">
        <v>5</v>
      </c>
      <c r="F2971" s="3">
        <v>52.894075770000001</v>
      </c>
      <c r="G2971">
        <v>1.64565439</v>
      </c>
      <c r="H2971" s="15">
        <v>23.293799400329601</v>
      </c>
      <c r="I2971" s="4">
        <v>0.99933068000000003</v>
      </c>
      <c r="J2971" s="5">
        <v>1.004088968</v>
      </c>
      <c r="K2971" s="5">
        <v>0.96102259000000001</v>
      </c>
      <c r="L2971" s="5">
        <v>0.92163005866666703</v>
      </c>
      <c r="M2971" s="5">
        <v>0.89199534966666705</v>
      </c>
      <c r="N2971" s="5">
        <v>0.51355839966666705</v>
      </c>
      <c r="O2971" s="5">
        <v>0.166943753333333</v>
      </c>
      <c r="P2971" s="5">
        <v>8.5437446E-2</v>
      </c>
      <c r="Q2971" s="5">
        <v>6.2580238999999996E-2</v>
      </c>
      <c r="R2971" s="5">
        <v>3.1615801333333297E-2</v>
      </c>
      <c r="S2971" s="3">
        <v>0</v>
      </c>
      <c r="T2971">
        <v>4.6311228637783697E-2</v>
      </c>
      <c r="U2971">
        <v>3.5811546045951402E-2</v>
      </c>
      <c r="V2971">
        <v>5.2956777006568097E-2</v>
      </c>
      <c r="W2971">
        <v>9.9406878007178207E-2</v>
      </c>
      <c r="X2971">
        <v>5.36177368767492E-2</v>
      </c>
      <c r="Y2971">
        <v>1.1866543863308701E-2</v>
      </c>
      <c r="Z2971">
        <v>1.43794024967635E-2</v>
      </c>
      <c r="AA2971">
        <v>1.41348100796671E-2</v>
      </c>
      <c r="AB2971">
        <v>5.7643537987874596E-3</v>
      </c>
    </row>
    <row r="2972" spans="1:28" x14ac:dyDescent="0.55000000000000004">
      <c r="A2972" t="s">
        <v>1577</v>
      </c>
      <c r="B2972" t="s">
        <v>29</v>
      </c>
      <c r="C2972">
        <v>3</v>
      </c>
      <c r="D2972">
        <v>14</v>
      </c>
      <c r="E2972">
        <v>9</v>
      </c>
      <c r="F2972" s="3">
        <v>51.482201740000001</v>
      </c>
      <c r="G2972">
        <v>0.67812434000000399</v>
      </c>
      <c r="H2972" s="15">
        <v>23.293799400329601</v>
      </c>
      <c r="I2972" s="4">
        <v>0.99933068000000003</v>
      </c>
      <c r="J2972" s="5">
        <v>0.90995591033333301</v>
      </c>
      <c r="K2972" s="5">
        <v>0.93636886133333297</v>
      </c>
      <c r="L2972" s="5">
        <v>0.98142833766666704</v>
      </c>
      <c r="M2972" s="5">
        <v>0.699070109</v>
      </c>
      <c r="N2972" s="5">
        <v>0.35769485766666698</v>
      </c>
      <c r="O2972" s="5">
        <v>0.124629399</v>
      </c>
      <c r="P2972" s="5">
        <v>6.2365012999999997E-2</v>
      </c>
      <c r="Q2972" s="5">
        <v>3.7923384333333303E-2</v>
      </c>
      <c r="R2972" s="5">
        <v>2.6677665E-2</v>
      </c>
      <c r="S2972" s="3">
        <v>0</v>
      </c>
      <c r="T2972">
        <v>1.9091538662708799E-2</v>
      </c>
      <c r="U2972">
        <v>1.3719652636717899E-2</v>
      </c>
      <c r="V2972">
        <v>1.06039895572765E-2</v>
      </c>
      <c r="W2972">
        <v>3.6944770655774103E-2</v>
      </c>
      <c r="X2972">
        <v>1.08495628923586E-2</v>
      </c>
      <c r="Y2972">
        <v>1.4484864629573E-2</v>
      </c>
      <c r="Z2972">
        <v>8.6895010614626393E-3</v>
      </c>
      <c r="AA2972">
        <v>3.5182828949464002E-3</v>
      </c>
      <c r="AB2972">
        <v>2.4234882796519402E-3</v>
      </c>
    </row>
    <row r="2973" spans="1:28" x14ac:dyDescent="0.55000000000000004">
      <c r="A2973" t="s">
        <v>1578</v>
      </c>
      <c r="B2973" t="s">
        <v>28</v>
      </c>
      <c r="C2973">
        <v>3</v>
      </c>
      <c r="D2973">
        <v>5</v>
      </c>
      <c r="E2973">
        <v>4</v>
      </c>
      <c r="F2973" s="3">
        <v>53.950913569999997</v>
      </c>
      <c r="G2973">
        <v>0.52004806000000103</v>
      </c>
      <c r="H2973" s="15" t="s">
        <v>45</v>
      </c>
      <c r="I2973" s="4">
        <v>0.99933068000000003</v>
      </c>
      <c r="J2973" s="5">
        <v>1.0224275940000001</v>
      </c>
      <c r="K2973" s="5">
        <v>0.93709330433333304</v>
      </c>
      <c r="L2973" s="5">
        <v>0.93323393933333298</v>
      </c>
      <c r="M2973" s="5">
        <v>0.79713586933333302</v>
      </c>
      <c r="N2973" s="5">
        <v>0.595037866333333</v>
      </c>
      <c r="O2973" s="5">
        <v>0.39264575066666701</v>
      </c>
      <c r="P2973" s="5">
        <v>0.25191250399999998</v>
      </c>
      <c r="Q2973" s="5">
        <v>0.172184684</v>
      </c>
      <c r="R2973" s="5">
        <v>0.142858927333333</v>
      </c>
      <c r="S2973" s="3">
        <v>0</v>
      </c>
      <c r="T2973">
        <v>1.26188388074179E-2</v>
      </c>
      <c r="U2973">
        <v>5.2242597763879602E-3</v>
      </c>
      <c r="V2973">
        <v>1.86423617758468E-2</v>
      </c>
      <c r="W2973">
        <v>2.95409773487799E-2</v>
      </c>
      <c r="X2973">
        <v>8.0374426536689199E-3</v>
      </c>
      <c r="Y2973">
        <v>1.1679863214601099E-2</v>
      </c>
      <c r="Z2973">
        <v>3.7075032098557101E-3</v>
      </c>
      <c r="AA2973">
        <v>1.0049883107646901E-2</v>
      </c>
      <c r="AB2973">
        <v>1.9596949819143099E-3</v>
      </c>
    </row>
    <row r="2974" spans="1:28" x14ac:dyDescent="0.55000000000000004">
      <c r="A2974" t="s">
        <v>1578</v>
      </c>
      <c r="B2974" t="s">
        <v>29</v>
      </c>
      <c r="C2974">
        <v>3</v>
      </c>
      <c r="D2974">
        <v>12</v>
      </c>
      <c r="E2974">
        <v>8</v>
      </c>
      <c r="F2974" s="3">
        <v>55.413696389999998</v>
      </c>
      <c r="G2974">
        <v>5.0643599999986603E-3</v>
      </c>
      <c r="H2974" s="15" t="s">
        <v>45</v>
      </c>
      <c r="I2974" s="4">
        <v>0.99933068000000003</v>
      </c>
      <c r="J2974" s="5">
        <v>1.0194752600000001</v>
      </c>
      <c r="K2974" s="5">
        <v>0.96931914733333302</v>
      </c>
      <c r="L2974" s="5">
        <v>0.93305461499999998</v>
      </c>
      <c r="M2974" s="5">
        <v>0.83549350733333305</v>
      </c>
      <c r="N2974" s="5">
        <v>0.65334996366666698</v>
      </c>
      <c r="O2974" s="5">
        <v>0.49149816200000002</v>
      </c>
      <c r="P2974" s="5">
        <v>0.39035978566666701</v>
      </c>
      <c r="Q2974" s="5">
        <v>0.29669631000000002</v>
      </c>
      <c r="R2974" s="5">
        <v>0.31531999733333299</v>
      </c>
      <c r="S2974" s="3">
        <v>0</v>
      </c>
      <c r="T2974">
        <v>9.0465881404313293E-3</v>
      </c>
      <c r="U2974">
        <v>2.0068636139010301E-2</v>
      </c>
      <c r="V2974">
        <v>2.5571318001182699E-2</v>
      </c>
      <c r="W2974">
        <v>2.2951782261795901E-2</v>
      </c>
      <c r="X2974">
        <v>1.9407749445103501E-2</v>
      </c>
      <c r="Y2974">
        <v>2.95594253141268E-3</v>
      </c>
      <c r="Z2974">
        <v>5.0156249972731597E-3</v>
      </c>
      <c r="AA2974">
        <v>7.3070949101448797E-3</v>
      </c>
      <c r="AB2974">
        <v>1.35868023407082E-2</v>
      </c>
    </row>
    <row r="2975" spans="1:28" x14ac:dyDescent="0.55000000000000004">
      <c r="A2975" t="s">
        <v>1579</v>
      </c>
      <c r="B2975" t="s">
        <v>28</v>
      </c>
      <c r="C2975">
        <v>3</v>
      </c>
      <c r="D2975">
        <v>19</v>
      </c>
      <c r="E2975">
        <v>10</v>
      </c>
      <c r="F2975" s="3">
        <v>54.13329409</v>
      </c>
      <c r="G2975">
        <v>1.1970085800000001</v>
      </c>
      <c r="H2975" s="15" t="s">
        <v>45</v>
      </c>
      <c r="I2975" s="4">
        <v>0.99933068000000003</v>
      </c>
      <c r="J2975" s="5">
        <v>1.0481888779999999</v>
      </c>
      <c r="K2975" s="5">
        <v>1.0096695543333301</v>
      </c>
      <c r="L2975" s="5">
        <v>0.96932405600000004</v>
      </c>
      <c r="M2975" s="5">
        <v>0.83859236466666698</v>
      </c>
      <c r="N2975" s="5">
        <v>0.61234642366666703</v>
      </c>
      <c r="O2975" s="5">
        <v>0.41492758366666699</v>
      </c>
      <c r="P2975" s="5">
        <v>0.28505652733333298</v>
      </c>
      <c r="Q2975" s="5">
        <v>0.25684515633333299</v>
      </c>
      <c r="R2975" s="5">
        <v>0.20535883466666699</v>
      </c>
      <c r="S2975" s="3">
        <v>0</v>
      </c>
      <c r="T2975">
        <v>2.1789439685987101E-2</v>
      </c>
      <c r="U2975">
        <v>1.07484918871724E-2</v>
      </c>
      <c r="V2975">
        <v>2.9637486434975002E-2</v>
      </c>
      <c r="W2975">
        <v>4.68856518963712E-2</v>
      </c>
      <c r="X2975">
        <v>3.6115379276336498E-2</v>
      </c>
      <c r="Y2975">
        <v>1.54940383898038E-2</v>
      </c>
      <c r="Z2975">
        <v>9.9028852926034503E-3</v>
      </c>
      <c r="AA2975">
        <v>2.8677612832477498E-2</v>
      </c>
      <c r="AB2975">
        <v>1.1555890831824799E-2</v>
      </c>
    </row>
    <row r="2976" spans="1:28" x14ac:dyDescent="0.55000000000000004">
      <c r="A2976" t="s">
        <v>1579</v>
      </c>
      <c r="B2976" t="s">
        <v>29</v>
      </c>
      <c r="C2976">
        <v>3</v>
      </c>
      <c r="D2976">
        <v>5</v>
      </c>
      <c r="E2976">
        <v>2</v>
      </c>
      <c r="F2976" s="3">
        <v>54.253429169999997</v>
      </c>
      <c r="G2976">
        <v>4.6356091299999997</v>
      </c>
      <c r="H2976" s="15" t="s">
        <v>45</v>
      </c>
      <c r="I2976" s="4">
        <v>0.99933068000000003</v>
      </c>
      <c r="J2976" s="5">
        <v>1.0079659783333299</v>
      </c>
      <c r="K2976" s="5">
        <v>0.92398208166666695</v>
      </c>
      <c r="L2976" s="5">
        <v>0.933971999666667</v>
      </c>
      <c r="M2976" s="5">
        <v>0.76560626133333298</v>
      </c>
      <c r="N2976" s="5">
        <v>0.587117047</v>
      </c>
      <c r="O2976" s="5">
        <v>0.42536738766666699</v>
      </c>
      <c r="P2976" s="5">
        <v>0.37421231266666699</v>
      </c>
      <c r="Q2976" s="5">
        <v>0.2892981</v>
      </c>
      <c r="R2976" s="5">
        <v>0.27022670066666699</v>
      </c>
      <c r="S2976" s="3">
        <v>0</v>
      </c>
      <c r="T2976">
        <v>4.6866108549177998E-2</v>
      </c>
      <c r="U2976">
        <v>3.3354148899281601E-2</v>
      </c>
      <c r="V2976">
        <v>5.9565500744623003E-2</v>
      </c>
      <c r="W2976">
        <v>2.44079056048262E-2</v>
      </c>
      <c r="X2976">
        <v>5.4914869937800197E-2</v>
      </c>
      <c r="Y2976">
        <v>4.0723097314831001E-2</v>
      </c>
      <c r="Z2976">
        <v>5.0231200605681599E-2</v>
      </c>
      <c r="AA2976">
        <v>5.8655734548022503E-2</v>
      </c>
      <c r="AB2976">
        <v>3.89046820822503E-2</v>
      </c>
    </row>
    <row r="2977" spans="1:28" x14ac:dyDescent="0.55000000000000004">
      <c r="A2977" t="s">
        <v>1580</v>
      </c>
      <c r="B2977" t="s">
        <v>28</v>
      </c>
      <c r="C2977">
        <v>3</v>
      </c>
      <c r="D2977">
        <v>4</v>
      </c>
      <c r="E2977">
        <v>2</v>
      </c>
      <c r="F2977" s="3">
        <v>53.447284580000002</v>
      </c>
      <c r="G2977">
        <v>0.72802302000000196</v>
      </c>
      <c r="H2977" s="15" t="s">
        <v>45</v>
      </c>
      <c r="I2977" s="4">
        <v>0.99933068000000003</v>
      </c>
      <c r="J2977" s="5">
        <v>1.03107570933333</v>
      </c>
      <c r="K2977" s="5">
        <v>1.0261236840000001</v>
      </c>
      <c r="L2977" s="5">
        <v>0.97741817066666703</v>
      </c>
      <c r="M2977" s="5">
        <v>0.82880937600000004</v>
      </c>
      <c r="N2977" s="5">
        <v>0.57105821233333298</v>
      </c>
      <c r="O2977" s="5">
        <v>0.25908376399999999</v>
      </c>
      <c r="P2977" s="5">
        <v>0.116932942333333</v>
      </c>
      <c r="Q2977" s="5">
        <v>7.5475907666666703E-2</v>
      </c>
      <c r="R2977" s="5">
        <v>4.5802226000000001E-2</v>
      </c>
      <c r="S2977" s="3">
        <v>0</v>
      </c>
      <c r="T2977">
        <v>3.8685016352321598E-2</v>
      </c>
      <c r="U2977">
        <v>3.82037010144737E-2</v>
      </c>
      <c r="V2977">
        <v>7.3636346638647904E-3</v>
      </c>
      <c r="W2977">
        <v>4.1684825466332898E-2</v>
      </c>
      <c r="X2977">
        <v>1.5411907557650401E-2</v>
      </c>
      <c r="Y2977">
        <v>1.7288304559184502E-2</v>
      </c>
      <c r="Z2977">
        <v>1.2305786870250199E-2</v>
      </c>
      <c r="AA2977">
        <v>5.5335588772162797E-3</v>
      </c>
      <c r="AB2977">
        <v>4.64481961507746E-3</v>
      </c>
    </row>
    <row r="2978" spans="1:28" x14ac:dyDescent="0.55000000000000004">
      <c r="A2978" t="s">
        <v>1580</v>
      </c>
      <c r="B2978" t="s">
        <v>29</v>
      </c>
      <c r="C2978">
        <v>3</v>
      </c>
      <c r="D2978">
        <v>8</v>
      </c>
      <c r="E2978">
        <v>4</v>
      </c>
      <c r="F2978" s="3">
        <v>53.024355079999999</v>
      </c>
      <c r="G2978">
        <v>0.32527999999999901</v>
      </c>
      <c r="H2978" s="15" t="s">
        <v>45</v>
      </c>
      <c r="I2978" s="4">
        <v>0.99933068000000003</v>
      </c>
      <c r="J2978" s="5">
        <v>1.0360779463333301</v>
      </c>
      <c r="K2978" s="5">
        <v>0.99643273133333299</v>
      </c>
      <c r="L2978" s="5">
        <v>0.93187955333333305</v>
      </c>
      <c r="M2978" s="5">
        <v>0.84340067966666699</v>
      </c>
      <c r="N2978" s="5">
        <v>0.55288843066666704</v>
      </c>
      <c r="O2978" s="5">
        <v>0.21025123466666701</v>
      </c>
      <c r="P2978" s="5">
        <v>0.100785791666667</v>
      </c>
      <c r="Q2978" s="5">
        <v>6.4835250333333302E-2</v>
      </c>
      <c r="R2978" s="5">
        <v>4.3655171999999999E-2</v>
      </c>
      <c r="S2978" s="3">
        <v>0</v>
      </c>
      <c r="T2978">
        <v>4.7865871746499396E-3</v>
      </c>
      <c r="U2978">
        <v>1.5975635783908301E-2</v>
      </c>
      <c r="V2978">
        <v>2.5736026534470698E-3</v>
      </c>
      <c r="W2978">
        <v>1.8693406557586899E-2</v>
      </c>
      <c r="X2978">
        <v>1.4425875192526401E-2</v>
      </c>
      <c r="Y2978">
        <v>1.43841105114679E-2</v>
      </c>
      <c r="Z2978">
        <v>1.30296971578358E-2</v>
      </c>
      <c r="AA2978">
        <v>3.9677870373511E-3</v>
      </c>
      <c r="AB2978">
        <v>3.87076012264826E-3</v>
      </c>
    </row>
    <row r="2979" spans="1:28" x14ac:dyDescent="0.55000000000000004">
      <c r="A2979" t="s">
        <v>1581</v>
      </c>
      <c r="B2979" t="s">
        <v>29</v>
      </c>
      <c r="C2979">
        <v>2</v>
      </c>
      <c r="D2979">
        <v>5</v>
      </c>
      <c r="E2979">
        <v>2</v>
      </c>
      <c r="F2979" s="3">
        <v>52.634378300000002</v>
      </c>
      <c r="G2979">
        <v>0.30467991999999799</v>
      </c>
      <c r="H2979" s="15" t="s">
        <v>45</v>
      </c>
      <c r="I2979" s="4">
        <v>0.99933068000000003</v>
      </c>
      <c r="J2979" s="5">
        <v>1.0125299539999999</v>
      </c>
      <c r="K2979" s="5">
        <v>1.016444576</v>
      </c>
      <c r="L2979" s="5">
        <v>0.96072305650000001</v>
      </c>
      <c r="M2979" s="5">
        <v>0.80422719499999995</v>
      </c>
      <c r="N2979" s="5">
        <v>0.4719923855</v>
      </c>
      <c r="O2979" s="5">
        <v>0.23116740299999999</v>
      </c>
      <c r="P2979" s="5">
        <v>0.1156172545</v>
      </c>
      <c r="Q2979" s="5">
        <v>6.5524804000000006E-2</v>
      </c>
      <c r="R2979" s="5">
        <v>6.9346956000000001E-2</v>
      </c>
      <c r="S2979" s="3">
        <v>0</v>
      </c>
      <c r="T2979">
        <v>4.2133670000000798E-3</v>
      </c>
      <c r="U2979">
        <v>2.0125038000000001E-2</v>
      </c>
      <c r="V2979">
        <v>6.2726705000000198E-3</v>
      </c>
      <c r="W2979">
        <v>1.8615867000000001E-2</v>
      </c>
      <c r="X2979">
        <v>3.3973645500000003E-2</v>
      </c>
      <c r="Y2979">
        <v>2.5023553E-2</v>
      </c>
      <c r="Z2979">
        <v>5.9948314999999997E-3</v>
      </c>
      <c r="AA2979">
        <v>1.9619617999999998E-2</v>
      </c>
      <c r="AB2979">
        <v>1.9295976999999999E-2</v>
      </c>
    </row>
    <row r="2980" spans="1:28" x14ac:dyDescent="0.55000000000000004">
      <c r="A2980" t="s">
        <v>1582</v>
      </c>
      <c r="B2980" t="s">
        <v>28</v>
      </c>
      <c r="C2980">
        <v>1</v>
      </c>
      <c r="D2980">
        <v>2</v>
      </c>
      <c r="E2980">
        <v>2</v>
      </c>
      <c r="F2980" s="3">
        <v>51.732733750000001</v>
      </c>
      <c r="G2980">
        <v>0</v>
      </c>
      <c r="H2980" s="15" t="s">
        <v>45</v>
      </c>
      <c r="I2980" s="4">
        <v>0.99933068000000003</v>
      </c>
      <c r="J2980" s="5">
        <v>1.0131209130000001</v>
      </c>
      <c r="K2980" s="5">
        <v>1.037002003</v>
      </c>
      <c r="L2980" s="5">
        <v>0.90152986700000004</v>
      </c>
      <c r="M2980" s="5">
        <v>0.73840108999999998</v>
      </c>
      <c r="N2980" s="5">
        <v>0.36522692400000001</v>
      </c>
      <c r="O2980" s="5">
        <v>0.15803608799999999</v>
      </c>
      <c r="P2980" s="5">
        <v>8.9507626000000007E-2</v>
      </c>
      <c r="Q2980" s="5">
        <v>5.4435996E-2</v>
      </c>
      <c r="R2980" s="5">
        <v>1.8329212000000001E-2</v>
      </c>
      <c r="S2980" s="3" t="s">
        <v>45</v>
      </c>
      <c r="T2980" t="s">
        <v>45</v>
      </c>
      <c r="U2980" t="s">
        <v>45</v>
      </c>
      <c r="V2980" t="s">
        <v>45</v>
      </c>
      <c r="W2980" t="s">
        <v>45</v>
      </c>
      <c r="X2980" t="s">
        <v>45</v>
      </c>
      <c r="Y2980" t="s">
        <v>45</v>
      </c>
      <c r="Z2980" t="s">
        <v>45</v>
      </c>
      <c r="AA2980" t="s">
        <v>45</v>
      </c>
      <c r="AB2980" t="s">
        <v>45</v>
      </c>
    </row>
    <row r="2981" spans="1:28" x14ac:dyDescent="0.55000000000000004">
      <c r="A2981" t="s">
        <v>1582</v>
      </c>
      <c r="B2981" t="s">
        <v>29</v>
      </c>
      <c r="C2981">
        <v>1</v>
      </c>
      <c r="D2981">
        <v>2</v>
      </c>
      <c r="E2981">
        <v>2</v>
      </c>
      <c r="F2981" s="3">
        <v>52.423539609999999</v>
      </c>
      <c r="G2981">
        <v>0</v>
      </c>
      <c r="H2981" s="15" t="s">
        <v>45</v>
      </c>
      <c r="I2981" s="4">
        <v>0.99933068000000003</v>
      </c>
      <c r="J2981" s="5">
        <v>0.98950121099999999</v>
      </c>
      <c r="K2981" s="5">
        <v>1.019827432</v>
      </c>
      <c r="L2981" s="5">
        <v>0.91090553500000004</v>
      </c>
      <c r="M2981" s="5">
        <v>0.830637552</v>
      </c>
      <c r="N2981" s="5">
        <v>0.45668853599999998</v>
      </c>
      <c r="O2981" s="5">
        <v>0.122270382</v>
      </c>
      <c r="P2981" s="5">
        <v>8.3970015999999995E-2</v>
      </c>
      <c r="Q2981" s="5">
        <v>7.2860770000000002E-3</v>
      </c>
      <c r="R2981" s="5">
        <v>8.4573410000000002E-3</v>
      </c>
      <c r="S2981" s="3" t="s">
        <v>45</v>
      </c>
      <c r="T2981" t="s">
        <v>45</v>
      </c>
      <c r="U2981" t="s">
        <v>45</v>
      </c>
      <c r="V2981" t="s">
        <v>45</v>
      </c>
      <c r="W2981" t="s">
        <v>45</v>
      </c>
      <c r="X2981" t="s">
        <v>45</v>
      </c>
      <c r="Y2981" t="s">
        <v>45</v>
      </c>
      <c r="Z2981" t="s">
        <v>45</v>
      </c>
      <c r="AA2981" t="s">
        <v>45</v>
      </c>
      <c r="AB2981" t="s">
        <v>45</v>
      </c>
    </row>
    <row r="2982" spans="1:28" x14ac:dyDescent="0.55000000000000004">
      <c r="A2982" t="s">
        <v>1583</v>
      </c>
      <c r="B2982" t="s">
        <v>28</v>
      </c>
      <c r="C2982">
        <v>2</v>
      </c>
      <c r="D2982">
        <v>4</v>
      </c>
      <c r="E2982">
        <v>2</v>
      </c>
      <c r="F2982" s="3">
        <v>51.921524410000004</v>
      </c>
      <c r="G2982">
        <v>0.495947780000002</v>
      </c>
      <c r="H2982" s="15">
        <v>20.343399047851602</v>
      </c>
      <c r="I2982" s="4">
        <v>0.99933068000000003</v>
      </c>
      <c r="J2982" s="5">
        <v>0.98694074200000004</v>
      </c>
      <c r="K2982" s="5">
        <v>0.94134163800000004</v>
      </c>
      <c r="L2982" s="5">
        <v>0.902317386</v>
      </c>
      <c r="M2982" s="5">
        <v>0.73093906949999998</v>
      </c>
      <c r="N2982" s="5">
        <v>0.39145309099999998</v>
      </c>
      <c r="O2982" s="5">
        <v>0.22313177049999999</v>
      </c>
      <c r="P2982" s="5">
        <v>0.14667403500000001</v>
      </c>
      <c r="Q2982" s="5">
        <v>9.8902470500000006E-2</v>
      </c>
      <c r="R2982" s="5">
        <v>6.1289634000000003E-2</v>
      </c>
      <c r="S2982" s="3">
        <v>0</v>
      </c>
      <c r="T2982">
        <v>4.09851000000017E-4</v>
      </c>
      <c r="U2982">
        <v>1.9272878E-2</v>
      </c>
      <c r="V2982">
        <v>5.1844690000000197E-3</v>
      </c>
      <c r="W2982">
        <v>1.7031169499999999E-2</v>
      </c>
      <c r="X2982">
        <v>2.0816799E-2</v>
      </c>
      <c r="Y2982">
        <v>2.4588079499999999E-2</v>
      </c>
      <c r="Z2982">
        <v>2.8633503000000001E-2</v>
      </c>
      <c r="AA2982">
        <v>1.3758112499999999E-2</v>
      </c>
      <c r="AB2982">
        <v>6.2188469999999996E-3</v>
      </c>
    </row>
    <row r="2983" spans="1:28" x14ac:dyDescent="0.55000000000000004">
      <c r="A2983" t="s">
        <v>1583</v>
      </c>
      <c r="B2983" t="s">
        <v>29</v>
      </c>
      <c r="C2983">
        <v>2</v>
      </c>
      <c r="D2983">
        <v>4</v>
      </c>
      <c r="E2983">
        <v>2</v>
      </c>
      <c r="F2983" s="3">
        <v>50.7637322</v>
      </c>
      <c r="G2983">
        <v>0.75859837999999502</v>
      </c>
      <c r="H2983" s="15">
        <v>20.343399047851602</v>
      </c>
      <c r="I2983" s="4">
        <v>0.99933068000000003</v>
      </c>
      <c r="J2983" s="5">
        <v>0.98287871999999998</v>
      </c>
      <c r="K2983" s="5">
        <v>0.91034128550000004</v>
      </c>
      <c r="L2983" s="5">
        <v>0.85382999250000002</v>
      </c>
      <c r="M2983" s="5">
        <v>0.65445237199999995</v>
      </c>
      <c r="N2983" s="5">
        <v>0.27852619350000002</v>
      </c>
      <c r="O2983" s="5">
        <v>8.2342416000000002E-2</v>
      </c>
      <c r="P2983" s="5">
        <v>4.9036456499999999E-2</v>
      </c>
      <c r="Q2983" s="5">
        <v>2.6853854999999999E-2</v>
      </c>
      <c r="R2983" s="5">
        <v>1.7607189499999999E-2</v>
      </c>
      <c r="S2983" s="3">
        <v>0</v>
      </c>
      <c r="T2983">
        <v>4.5233940000000096E-3</v>
      </c>
      <c r="U2983">
        <v>5.44594235E-2</v>
      </c>
      <c r="V2983">
        <v>3.9113329500000002E-2</v>
      </c>
      <c r="W2983">
        <v>3.6467025E-2</v>
      </c>
      <c r="X2983">
        <v>2.03733995E-2</v>
      </c>
      <c r="Y2983">
        <v>1.1045068999999999E-2</v>
      </c>
      <c r="Z2983">
        <v>1.12267145E-2</v>
      </c>
      <c r="AA2983">
        <v>1.3689955E-2</v>
      </c>
      <c r="AB2983">
        <v>1.2773713500000001E-2</v>
      </c>
    </row>
    <row r="2984" spans="1:28" x14ac:dyDescent="0.55000000000000004">
      <c r="A2984" t="s">
        <v>1584</v>
      </c>
      <c r="B2984" t="s">
        <v>28</v>
      </c>
      <c r="C2984">
        <v>3</v>
      </c>
      <c r="D2984">
        <v>7</v>
      </c>
      <c r="E2984">
        <v>5</v>
      </c>
      <c r="F2984" s="3">
        <v>55.147204979999998</v>
      </c>
      <c r="G2984">
        <v>1.83553477</v>
      </c>
      <c r="H2984" s="15">
        <v>22.271049499511701</v>
      </c>
      <c r="I2984" s="4">
        <v>0.99933068000000003</v>
      </c>
      <c r="J2984" s="5">
        <v>0.99309821499999995</v>
      </c>
      <c r="K2984" s="5">
        <v>0.99099968266666705</v>
      </c>
      <c r="L2984" s="5">
        <v>0.93687251633333302</v>
      </c>
      <c r="M2984" s="5">
        <v>0.86387065733333301</v>
      </c>
      <c r="N2984" s="5">
        <v>0.69155226333333297</v>
      </c>
      <c r="O2984" s="5">
        <v>0.46076034100000002</v>
      </c>
      <c r="P2984" s="5">
        <v>0.146462867</v>
      </c>
      <c r="Q2984" s="5">
        <v>8.9447526333333305E-2</v>
      </c>
      <c r="R2984" s="5">
        <v>4.3398855333333299E-2</v>
      </c>
      <c r="S2984" s="3">
        <v>0</v>
      </c>
      <c r="T2984">
        <v>2.6656851706544901E-2</v>
      </c>
      <c r="U2984">
        <v>3.4422757967306303E-2</v>
      </c>
      <c r="V2984">
        <v>5.5259202743934602E-2</v>
      </c>
      <c r="W2984">
        <v>3.9867070543048701E-2</v>
      </c>
      <c r="X2984">
        <v>5.9793893491064599E-2</v>
      </c>
      <c r="Y2984">
        <v>3.6591543718648402E-2</v>
      </c>
      <c r="Z2984">
        <v>1.7573154049944101E-2</v>
      </c>
      <c r="AA2984">
        <v>1.3702642880173199E-2</v>
      </c>
      <c r="AB2984">
        <v>8.0536535141623195E-3</v>
      </c>
    </row>
    <row r="2985" spans="1:28" x14ac:dyDescent="0.55000000000000004">
      <c r="A2985" t="s">
        <v>1584</v>
      </c>
      <c r="B2985" t="s">
        <v>29</v>
      </c>
      <c r="C2985">
        <v>3</v>
      </c>
      <c r="D2985">
        <v>9</v>
      </c>
      <c r="E2985">
        <v>5</v>
      </c>
      <c r="F2985" s="3">
        <v>53.087752549999998</v>
      </c>
      <c r="G2985">
        <v>0.75577006999999696</v>
      </c>
      <c r="H2985" s="15">
        <v>22.271049499511701</v>
      </c>
      <c r="I2985" s="4">
        <v>0.99933068000000003</v>
      </c>
      <c r="J2985" s="5">
        <v>1.0454802723333301</v>
      </c>
      <c r="K2985" s="5">
        <v>1.0372276896666699</v>
      </c>
      <c r="L2985" s="5">
        <v>0.95220625933333303</v>
      </c>
      <c r="M2985" s="5">
        <v>0.882723171333333</v>
      </c>
      <c r="N2985" s="5">
        <v>0.60958672333333297</v>
      </c>
      <c r="O2985" s="5">
        <v>0.167371247</v>
      </c>
      <c r="P2985" s="5">
        <v>8.8721737666666703E-2</v>
      </c>
      <c r="Q2985" s="5">
        <v>6.9060935333333295E-2</v>
      </c>
      <c r="R2985" s="5">
        <v>3.6100422333333299E-2</v>
      </c>
      <c r="S2985" s="3">
        <v>0</v>
      </c>
      <c r="T2985">
        <v>3.82384579410786E-2</v>
      </c>
      <c r="U2985">
        <v>2.7036681861968299E-2</v>
      </c>
      <c r="V2985">
        <v>1.1090552944923801E-2</v>
      </c>
      <c r="W2985">
        <v>2.9227915093548301E-2</v>
      </c>
      <c r="X2985">
        <v>4.2352276220329298E-2</v>
      </c>
      <c r="Y2985">
        <v>1.6714538827024499E-2</v>
      </c>
      <c r="Z2985">
        <v>8.7530345255997597E-3</v>
      </c>
      <c r="AA2985">
        <v>3.2381998110324801E-3</v>
      </c>
      <c r="AB2985">
        <v>2.1408260696943902E-3</v>
      </c>
    </row>
    <row r="2986" spans="1:28" x14ac:dyDescent="0.55000000000000004">
      <c r="A2986" t="s">
        <v>1585</v>
      </c>
      <c r="B2986" t="s">
        <v>28</v>
      </c>
      <c r="C2986">
        <v>2</v>
      </c>
      <c r="D2986">
        <v>4</v>
      </c>
      <c r="E2986">
        <v>2</v>
      </c>
      <c r="F2986" s="3">
        <v>53.940365685000003</v>
      </c>
      <c r="G2986">
        <v>0.49007653000000301</v>
      </c>
      <c r="H2986" s="15" t="s">
        <v>45</v>
      </c>
      <c r="I2986" s="4">
        <v>0.99933068000000003</v>
      </c>
      <c r="J2986" s="5">
        <v>1.0253827385000001</v>
      </c>
      <c r="K2986" s="5">
        <v>1.0534317675</v>
      </c>
      <c r="L2986" s="5">
        <v>1.006038177</v>
      </c>
      <c r="M2986" s="5">
        <v>0.92325183600000005</v>
      </c>
      <c r="N2986" s="5">
        <v>0.62341318450000005</v>
      </c>
      <c r="O2986" s="5">
        <v>0.32612887350000003</v>
      </c>
      <c r="P2986" s="5">
        <v>0.15222699249999999</v>
      </c>
      <c r="Q2986" s="5">
        <v>9.3492333999999996E-2</v>
      </c>
      <c r="R2986" s="5">
        <v>3.4398604999999999E-2</v>
      </c>
      <c r="S2986" s="3">
        <v>0</v>
      </c>
      <c r="T2986">
        <v>1.3179228499999999E-2</v>
      </c>
      <c r="U2986">
        <v>4.5839020500000098E-2</v>
      </c>
      <c r="V2986">
        <v>3.4378236E-2</v>
      </c>
      <c r="W2986">
        <v>6.9851827000000005E-2</v>
      </c>
      <c r="X2986">
        <v>1.9231468500000001E-2</v>
      </c>
      <c r="Y2986">
        <v>1.3867069500000001E-2</v>
      </c>
      <c r="Z2986">
        <v>7.8539254999999992E-3</v>
      </c>
      <c r="AA2986">
        <v>1.8636215000000001E-2</v>
      </c>
      <c r="AB2986">
        <v>1.4275951E-2</v>
      </c>
    </row>
    <row r="2987" spans="1:28" x14ac:dyDescent="0.55000000000000004">
      <c r="A2987" t="s">
        <v>1585</v>
      </c>
      <c r="B2987" t="s">
        <v>29</v>
      </c>
      <c r="C2987">
        <v>2</v>
      </c>
      <c r="D2987">
        <v>4</v>
      </c>
      <c r="E2987">
        <v>2</v>
      </c>
      <c r="F2987" s="3">
        <v>53.345068925</v>
      </c>
      <c r="G2987">
        <v>0.72893355000000104</v>
      </c>
      <c r="H2987" s="15" t="s">
        <v>45</v>
      </c>
      <c r="I2987" s="4">
        <v>0.99933068000000003</v>
      </c>
      <c r="J2987" s="5">
        <v>1.002370371</v>
      </c>
      <c r="K2987" s="5">
        <v>0.98595014950000004</v>
      </c>
      <c r="L2987" s="5">
        <v>0.98064479950000005</v>
      </c>
      <c r="M2987" s="5">
        <v>0.817113859</v>
      </c>
      <c r="N2987" s="5">
        <v>0.58530459850000005</v>
      </c>
      <c r="O2987" s="5">
        <v>0.26070609500000003</v>
      </c>
      <c r="P2987" s="5">
        <v>0.16937198000000001</v>
      </c>
      <c r="Q2987" s="5">
        <v>6.9962963500000003E-2</v>
      </c>
      <c r="R2987" s="5">
        <v>6.00661345E-2</v>
      </c>
      <c r="S2987" s="3">
        <v>0</v>
      </c>
      <c r="T2987">
        <v>2.5396419999999501E-3</v>
      </c>
      <c r="U2987">
        <v>9.5514563499999997E-2</v>
      </c>
      <c r="V2987">
        <v>7.4068625499999999E-2</v>
      </c>
      <c r="W2987">
        <v>3.5268302000000001E-2</v>
      </c>
      <c r="X2987">
        <v>6.4748468500000003E-2</v>
      </c>
      <c r="Y2987">
        <v>5.663324E-3</v>
      </c>
      <c r="Z2987">
        <v>4.349621E-2</v>
      </c>
      <c r="AA2987">
        <v>5.7223925000000004E-3</v>
      </c>
      <c r="AB2987">
        <v>5.9351965E-3</v>
      </c>
    </row>
    <row r="2988" spans="1:28" x14ac:dyDescent="0.55000000000000004">
      <c r="A2988" t="s">
        <v>1586</v>
      </c>
      <c r="B2988" t="s">
        <v>28</v>
      </c>
      <c r="C2988">
        <v>3</v>
      </c>
      <c r="D2988">
        <v>5</v>
      </c>
      <c r="E2988">
        <v>3</v>
      </c>
      <c r="F2988" s="3">
        <v>51.623380169999997</v>
      </c>
      <c r="G2988">
        <v>0.52047435999999403</v>
      </c>
      <c r="H2988" s="15" t="s">
        <v>45</v>
      </c>
      <c r="I2988" s="4">
        <v>0.99933068000000003</v>
      </c>
      <c r="J2988" s="5">
        <v>1.0273328559999999</v>
      </c>
      <c r="K2988" s="5">
        <v>0.97685467333333298</v>
      </c>
      <c r="L2988" s="5">
        <v>0.88992025600000002</v>
      </c>
      <c r="M2988" s="5">
        <v>0.67766148999999998</v>
      </c>
      <c r="N2988" s="5">
        <v>0.396733260333333</v>
      </c>
      <c r="O2988" s="5">
        <v>0.20184819933333301</v>
      </c>
      <c r="P2988" s="5">
        <v>0.13815323866666701</v>
      </c>
      <c r="Q2988" s="5">
        <v>9.2617222666666693E-2</v>
      </c>
      <c r="R2988" s="5">
        <v>6.7851540333333293E-2</v>
      </c>
      <c r="S2988" s="3">
        <v>0</v>
      </c>
      <c r="T2988">
        <v>5.0719658725320999E-3</v>
      </c>
      <c r="U2988">
        <v>1.31645339458537E-2</v>
      </c>
      <c r="V2988">
        <v>1.8459874630209899E-2</v>
      </c>
      <c r="W2988">
        <v>7.4246552402407002E-3</v>
      </c>
      <c r="X2988">
        <v>2.1477491100367199E-2</v>
      </c>
      <c r="Y2988">
        <v>2.5988249380291002E-2</v>
      </c>
      <c r="Z2988">
        <v>1.5938742747811301E-2</v>
      </c>
      <c r="AA2988">
        <v>1.9868558851630899E-2</v>
      </c>
      <c r="AB2988">
        <v>1.1947517003193501E-2</v>
      </c>
    </row>
    <row r="2989" spans="1:28" x14ac:dyDescent="0.55000000000000004">
      <c r="A2989" t="s">
        <v>1586</v>
      </c>
      <c r="B2989" t="s">
        <v>29</v>
      </c>
      <c r="C2989">
        <v>2</v>
      </c>
      <c r="D2989">
        <v>4</v>
      </c>
      <c r="E2989">
        <v>3</v>
      </c>
      <c r="F2989" s="3">
        <v>51.304956949999998</v>
      </c>
      <c r="G2989">
        <v>0.38678428000000098</v>
      </c>
      <c r="H2989" s="15" t="s">
        <v>45</v>
      </c>
      <c r="I2989" s="4">
        <v>0.99933068000000003</v>
      </c>
      <c r="J2989" s="5">
        <v>0.95679847350000002</v>
      </c>
      <c r="K2989" s="5">
        <v>0.91259268849999997</v>
      </c>
      <c r="L2989" s="5">
        <v>0.8865970205</v>
      </c>
      <c r="M2989" s="5">
        <v>0.68975191150000004</v>
      </c>
      <c r="N2989" s="5">
        <v>0.35054792499999998</v>
      </c>
      <c r="O2989" s="5">
        <v>0.1189132675</v>
      </c>
      <c r="P2989" s="5">
        <v>7.7280880499999996E-2</v>
      </c>
      <c r="Q2989" s="5">
        <v>5.45603255E-2</v>
      </c>
      <c r="R2989" s="5">
        <v>3.3633367499999997E-2</v>
      </c>
      <c r="S2989" s="3">
        <v>0</v>
      </c>
      <c r="T2989">
        <v>2.2072900499999999E-2</v>
      </c>
      <c r="U2989">
        <v>8.9201649999998101E-4</v>
      </c>
      <c r="V2989">
        <v>7.3454500500000006E-2</v>
      </c>
      <c r="W2989">
        <v>4.85969500000016E-4</v>
      </c>
      <c r="X2989">
        <v>2.4196394999999999E-2</v>
      </c>
      <c r="Y2989">
        <v>2.5941196499999999E-2</v>
      </c>
      <c r="Z2989">
        <v>1.27279825E-2</v>
      </c>
      <c r="AA2989">
        <v>9.4367744999999999E-3</v>
      </c>
      <c r="AB2989">
        <v>4.2368314999999997E-3</v>
      </c>
    </row>
    <row r="2990" spans="1:28" x14ac:dyDescent="0.55000000000000004">
      <c r="A2990" t="s">
        <v>1587</v>
      </c>
      <c r="B2990" t="s">
        <v>29</v>
      </c>
      <c r="C2990">
        <v>2</v>
      </c>
      <c r="D2990">
        <v>2</v>
      </c>
      <c r="E2990">
        <v>2</v>
      </c>
      <c r="F2990" s="3">
        <v>52.025308185</v>
      </c>
      <c r="G2990">
        <v>0.38512891000000599</v>
      </c>
      <c r="H2990" s="15" t="s">
        <v>45</v>
      </c>
      <c r="I2990" s="4">
        <v>0.99933068000000003</v>
      </c>
      <c r="J2990" s="5">
        <v>0.91557543450000001</v>
      </c>
      <c r="K2990" s="5">
        <v>0.98552451299999999</v>
      </c>
      <c r="L2990" s="5">
        <v>0.91533000249999996</v>
      </c>
      <c r="M2990" s="5">
        <v>0.71288541000000005</v>
      </c>
      <c r="N2990" s="5">
        <v>0.4656034255</v>
      </c>
      <c r="O2990" s="5">
        <v>0.15667184649999999</v>
      </c>
      <c r="P2990" s="5">
        <v>8.60022545E-2</v>
      </c>
      <c r="Q2990" s="5">
        <v>5.7390399500000001E-2</v>
      </c>
      <c r="R2990" s="5">
        <v>5.0513976000000002E-2</v>
      </c>
      <c r="S2990" s="3">
        <v>0</v>
      </c>
      <c r="T2990">
        <v>2.81492785E-2</v>
      </c>
      <c r="U2990">
        <v>6.0329090000000002E-2</v>
      </c>
      <c r="V2990">
        <v>1.0430907499999999E-2</v>
      </c>
      <c r="W2990">
        <v>5.0882123000000001E-2</v>
      </c>
      <c r="X2990">
        <v>1.55636855E-2</v>
      </c>
      <c r="Y2990">
        <v>1.5192329500000001E-2</v>
      </c>
      <c r="Z2990">
        <v>9.8603134999999901E-3</v>
      </c>
      <c r="AA2990">
        <v>5.8120474999999996E-3</v>
      </c>
      <c r="AB2990">
        <v>1.5475633000000001E-2</v>
      </c>
    </row>
    <row r="2991" spans="1:28" x14ac:dyDescent="0.55000000000000004">
      <c r="A2991" t="s">
        <v>1588</v>
      </c>
      <c r="B2991" t="s">
        <v>28</v>
      </c>
      <c r="C2991">
        <v>2</v>
      </c>
      <c r="D2991">
        <v>3</v>
      </c>
      <c r="E2991">
        <v>2</v>
      </c>
      <c r="F2991" s="3">
        <v>48.12653048</v>
      </c>
      <c r="G2991">
        <v>0.46015124000000202</v>
      </c>
      <c r="H2991" s="15">
        <v>6.4819998741149902</v>
      </c>
      <c r="I2991" s="4">
        <v>0.99933068000000003</v>
      </c>
      <c r="J2991" s="5">
        <v>0.95175765850000005</v>
      </c>
      <c r="K2991" s="5">
        <v>0.75819382999999996</v>
      </c>
      <c r="L2991" s="5">
        <v>0.58572308399999995</v>
      </c>
      <c r="M2991" s="5">
        <v>0.40129510499999999</v>
      </c>
      <c r="N2991" s="5">
        <v>0.24120072149999999</v>
      </c>
      <c r="O2991" s="5">
        <v>0.14316667750000001</v>
      </c>
      <c r="P2991" s="5">
        <v>0.1012573975</v>
      </c>
      <c r="Q2991" s="5">
        <v>6.3458591999999994E-2</v>
      </c>
      <c r="R2991" s="5">
        <v>4.2815101500000001E-2</v>
      </c>
      <c r="S2991" s="3">
        <v>0</v>
      </c>
      <c r="T2991">
        <v>1.22498665E-2</v>
      </c>
      <c r="U2991">
        <v>4.7770679999999998E-3</v>
      </c>
      <c r="V2991">
        <v>1.0090495E-2</v>
      </c>
      <c r="W2991">
        <v>4.1470192000000003E-2</v>
      </c>
      <c r="X2991">
        <v>3.4038864999999898E-3</v>
      </c>
      <c r="Y2991">
        <v>5.6534185000000096E-3</v>
      </c>
      <c r="Z2991">
        <v>9.5433784999999997E-3</v>
      </c>
      <c r="AA2991">
        <v>2.1349276E-2</v>
      </c>
      <c r="AB2991">
        <v>1.39952325E-2</v>
      </c>
    </row>
    <row r="2992" spans="1:28" x14ac:dyDescent="0.55000000000000004">
      <c r="A2992" t="s">
        <v>1588</v>
      </c>
      <c r="B2992" t="s">
        <v>29</v>
      </c>
      <c r="C2992">
        <v>3</v>
      </c>
      <c r="D2992">
        <v>6</v>
      </c>
      <c r="E2992">
        <v>5</v>
      </c>
      <c r="F2992" s="3">
        <v>49.705706939999999</v>
      </c>
      <c r="G2992">
        <v>1.9409101200000001</v>
      </c>
      <c r="H2992" s="15">
        <v>6.4819998741149902</v>
      </c>
      <c r="I2992" s="4">
        <v>0.99933068000000003</v>
      </c>
      <c r="J2992" s="5">
        <v>0.96484532366666698</v>
      </c>
      <c r="K2992" s="5">
        <v>0.86806888000000004</v>
      </c>
      <c r="L2992" s="5">
        <v>0.72239277300000004</v>
      </c>
      <c r="M2992" s="5">
        <v>0.48936759266666702</v>
      </c>
      <c r="N2992" s="5">
        <v>0.23283985900000001</v>
      </c>
      <c r="O2992" s="5">
        <v>0.102137592333333</v>
      </c>
      <c r="P2992" s="5">
        <v>5.8365520666666698E-2</v>
      </c>
      <c r="Q2992" s="5">
        <v>3.7048686666666698E-2</v>
      </c>
      <c r="R2992" s="5">
        <v>3.0706174999999999E-2</v>
      </c>
      <c r="S2992" s="3">
        <v>0</v>
      </c>
      <c r="T2992">
        <v>4.3015407178744497E-2</v>
      </c>
      <c r="U2992">
        <v>7.0357692857529894E-2</v>
      </c>
      <c r="V2992">
        <v>6.1620259301232203E-2</v>
      </c>
      <c r="W2992">
        <v>3.0938816366099301E-2</v>
      </c>
      <c r="X2992">
        <v>9.2584414343206897E-3</v>
      </c>
      <c r="Y2992">
        <v>6.7702916640533404E-3</v>
      </c>
      <c r="Z2992">
        <v>7.5497450096342197E-3</v>
      </c>
      <c r="AA2992">
        <v>3.3646589874403998E-3</v>
      </c>
      <c r="AB2992">
        <v>6.7936510895356596E-3</v>
      </c>
    </row>
    <row r="2993" spans="1:28" x14ac:dyDescent="0.55000000000000004">
      <c r="A2993" t="s">
        <v>1589</v>
      </c>
      <c r="B2993" t="s">
        <v>28</v>
      </c>
      <c r="C2993">
        <v>3</v>
      </c>
      <c r="D2993">
        <v>8</v>
      </c>
      <c r="E2993">
        <v>5</v>
      </c>
      <c r="F2993" s="3">
        <v>50.868011269999997</v>
      </c>
      <c r="G2993">
        <v>0.98557667000000004</v>
      </c>
      <c r="H2993" s="15" t="s">
        <v>45</v>
      </c>
      <c r="I2993" s="4">
        <v>0.99933068000000003</v>
      </c>
      <c r="J2993" s="5">
        <v>0.96617410166666695</v>
      </c>
      <c r="K2993" s="5">
        <v>0.90865946133333297</v>
      </c>
      <c r="L2993" s="5">
        <v>0.87368753433333302</v>
      </c>
      <c r="M2993" s="5">
        <v>0.59364880466666703</v>
      </c>
      <c r="N2993" s="5">
        <v>0.29803299500000002</v>
      </c>
      <c r="O2993" s="5">
        <v>0.16533701033333301</v>
      </c>
      <c r="P2993" s="5">
        <v>9.1229187333333295E-2</v>
      </c>
      <c r="Q2993" s="5">
        <v>5.5908220000000002E-2</v>
      </c>
      <c r="R2993" s="5">
        <v>3.4011505999999997E-2</v>
      </c>
      <c r="S2993" s="3">
        <v>0</v>
      </c>
      <c r="T2993">
        <v>1.2296098174181E-2</v>
      </c>
      <c r="U2993">
        <v>1.51829259919495E-2</v>
      </c>
      <c r="V2993">
        <v>3.8642454205026197E-2</v>
      </c>
      <c r="W2993">
        <v>2.61159343450767E-2</v>
      </c>
      <c r="X2993">
        <v>2.2926718900305999E-2</v>
      </c>
      <c r="Y2993">
        <v>5.9915943074989198E-3</v>
      </c>
      <c r="Z2993">
        <v>1.01052734660202E-2</v>
      </c>
      <c r="AA2993">
        <v>4.9262582183424997E-3</v>
      </c>
      <c r="AB2993">
        <v>2.8638976447310999E-3</v>
      </c>
    </row>
    <row r="2994" spans="1:28" x14ac:dyDescent="0.55000000000000004">
      <c r="A2994" t="s">
        <v>1589</v>
      </c>
      <c r="B2994" t="s">
        <v>29</v>
      </c>
      <c r="C2994">
        <v>3</v>
      </c>
      <c r="D2994">
        <v>12</v>
      </c>
      <c r="E2994">
        <v>8</v>
      </c>
      <c r="F2994" s="3">
        <v>50.911741579999997</v>
      </c>
      <c r="G2994">
        <v>1.2085717600000001</v>
      </c>
      <c r="H2994" s="15" t="s">
        <v>45</v>
      </c>
      <c r="I2994" s="4">
        <v>0.99933068000000003</v>
      </c>
      <c r="J2994" s="5">
        <v>1.01560189433333</v>
      </c>
      <c r="K2994" s="5">
        <v>0.90985014266666697</v>
      </c>
      <c r="L2994" s="5">
        <v>0.866014326666667</v>
      </c>
      <c r="M2994" s="5">
        <v>0.64889123333333298</v>
      </c>
      <c r="N2994" s="5">
        <v>0.24077410133333299</v>
      </c>
      <c r="O2994" s="5">
        <v>0.12574165033333301</v>
      </c>
      <c r="P2994" s="5">
        <v>8.1147039666666698E-2</v>
      </c>
      <c r="Q2994" s="5">
        <v>4.2745016333333302E-2</v>
      </c>
      <c r="R2994" s="5">
        <v>5.1493944999999999E-2</v>
      </c>
      <c r="S2994" s="3">
        <v>0</v>
      </c>
      <c r="T2994">
        <v>4.1116230975608804E-3</v>
      </c>
      <c r="U2994">
        <v>4.5536883440627098E-2</v>
      </c>
      <c r="V2994">
        <v>5.13094825795537E-2</v>
      </c>
      <c r="W2994">
        <v>4.8089429945978E-2</v>
      </c>
      <c r="X2994">
        <v>1.8570079224141001E-2</v>
      </c>
      <c r="Y2994">
        <v>2.4911800459855499E-2</v>
      </c>
      <c r="Z2994">
        <v>1.15258898920148E-2</v>
      </c>
      <c r="AA2994">
        <v>7.4006863092849796E-3</v>
      </c>
      <c r="AB2994">
        <v>1.7187155001175999E-2</v>
      </c>
    </row>
    <row r="2995" spans="1:28" x14ac:dyDescent="0.55000000000000004">
      <c r="A2995" t="s">
        <v>1590</v>
      </c>
      <c r="B2995" t="s">
        <v>28</v>
      </c>
      <c r="C2995">
        <v>3</v>
      </c>
      <c r="D2995">
        <v>6</v>
      </c>
      <c r="E2995">
        <v>4</v>
      </c>
      <c r="F2995" s="3">
        <v>52.159911610000002</v>
      </c>
      <c r="G2995">
        <v>0.22268907999999499</v>
      </c>
      <c r="H2995" s="15">
        <v>6.0264251232147199</v>
      </c>
      <c r="I2995" s="4">
        <v>0.99933068000000003</v>
      </c>
      <c r="J2995" s="5">
        <v>1.0533351476666699</v>
      </c>
      <c r="K2995" s="5">
        <v>1.04054109166667</v>
      </c>
      <c r="L2995" s="5">
        <v>0.950519272333333</v>
      </c>
      <c r="M2995" s="5">
        <v>0.76954008433333299</v>
      </c>
      <c r="N2995" s="5">
        <v>0.41762698233333301</v>
      </c>
      <c r="O2995" s="5">
        <v>0.175452204333333</v>
      </c>
      <c r="P2995" s="5">
        <v>0.118222381333333</v>
      </c>
      <c r="Q2995" s="5">
        <v>8.3891132333333299E-2</v>
      </c>
      <c r="R2995" s="5">
        <v>5.5709918999999997E-2</v>
      </c>
      <c r="S2995" s="3">
        <v>0</v>
      </c>
      <c r="T2995">
        <v>2.6141007604795902E-2</v>
      </c>
      <c r="U2995">
        <v>2.0962689089293302E-2</v>
      </c>
      <c r="V2995">
        <v>2.6340340963503999E-2</v>
      </c>
      <c r="W2995">
        <v>1.18879900119074E-2</v>
      </c>
      <c r="X2995">
        <v>1.2195695013991901E-2</v>
      </c>
      <c r="Y2995">
        <v>2.22076376936933E-2</v>
      </c>
      <c r="Z2995">
        <v>1.1556081348223999E-2</v>
      </c>
      <c r="AA2995">
        <v>1.1890868726805601E-2</v>
      </c>
      <c r="AB2995">
        <v>2.4388900962541002E-3</v>
      </c>
    </row>
    <row r="2996" spans="1:28" x14ac:dyDescent="0.55000000000000004">
      <c r="A2996" t="s">
        <v>1590</v>
      </c>
      <c r="B2996" t="s">
        <v>29</v>
      </c>
      <c r="C2996">
        <v>3</v>
      </c>
      <c r="D2996">
        <v>7</v>
      </c>
      <c r="E2996">
        <v>5</v>
      </c>
      <c r="F2996" s="3">
        <v>51.384972869999999</v>
      </c>
      <c r="G2996">
        <v>2.4452023500000002</v>
      </c>
      <c r="H2996" s="15">
        <v>6.0264251232147199</v>
      </c>
      <c r="I2996" s="4">
        <v>0.99933068000000003</v>
      </c>
      <c r="J2996" s="5">
        <v>0.98256794666666702</v>
      </c>
      <c r="K2996" s="5">
        <v>0.92533360799999997</v>
      </c>
      <c r="L2996" s="5">
        <v>0.90655610666666697</v>
      </c>
      <c r="M2996" s="5">
        <v>0.70883621033333299</v>
      </c>
      <c r="N2996" s="5">
        <v>0.41854461166666701</v>
      </c>
      <c r="O2996" s="5">
        <v>0.13590149600000001</v>
      </c>
      <c r="P2996" s="5">
        <v>8.3604393333333304E-2</v>
      </c>
      <c r="Q2996" s="5">
        <v>6.5913560999999996E-2</v>
      </c>
      <c r="R2996" s="5">
        <v>4.2378725999999999E-2</v>
      </c>
      <c r="S2996" s="3">
        <v>0</v>
      </c>
      <c r="T2996">
        <v>2.8459865908586901E-2</v>
      </c>
      <c r="U2996">
        <v>7.0027860771202793E-2</v>
      </c>
      <c r="V2996">
        <v>0.100714864464778</v>
      </c>
      <c r="W2996">
        <v>7.4228465632839899E-2</v>
      </c>
      <c r="X2996">
        <v>4.2326555620383399E-2</v>
      </c>
      <c r="Y2996">
        <v>2.0302264616076499E-2</v>
      </c>
      <c r="Z2996">
        <v>1.7246578668328499E-2</v>
      </c>
      <c r="AA2996">
        <v>1.58312110916667E-2</v>
      </c>
      <c r="AB2996">
        <v>1.44841897022379E-2</v>
      </c>
    </row>
    <row r="2997" spans="1:28" x14ac:dyDescent="0.55000000000000004">
      <c r="A2997" t="s">
        <v>1591</v>
      </c>
      <c r="B2997" t="s">
        <v>28</v>
      </c>
      <c r="C2997">
        <v>3</v>
      </c>
      <c r="D2997">
        <v>10</v>
      </c>
      <c r="E2997">
        <v>8</v>
      </c>
      <c r="F2997" s="3">
        <v>50.82711639</v>
      </c>
      <c r="G2997">
        <v>0.2328045</v>
      </c>
      <c r="H2997" s="15">
        <v>19.747200012206999</v>
      </c>
      <c r="I2997" s="4">
        <v>0.99933068000000003</v>
      </c>
      <c r="J2997" s="5">
        <v>0.96013229233333297</v>
      </c>
      <c r="K2997" s="5">
        <v>0.97629130799999997</v>
      </c>
      <c r="L2997" s="5">
        <v>0.91160317566666704</v>
      </c>
      <c r="M2997" s="5">
        <v>0.67791665833333303</v>
      </c>
      <c r="N2997" s="5">
        <v>0.21019289633333299</v>
      </c>
      <c r="O2997" s="5">
        <v>8.9930350000000006E-2</v>
      </c>
      <c r="P2997" s="5">
        <v>5.6394792333333298E-2</v>
      </c>
      <c r="Q2997" s="5">
        <v>3.6252587666666697E-2</v>
      </c>
      <c r="R2997" s="5">
        <v>2.4489443999999999E-2</v>
      </c>
      <c r="S2997" s="3">
        <v>0</v>
      </c>
      <c r="T2997">
        <v>2.6140410525904E-2</v>
      </c>
      <c r="U2997">
        <v>4.45674771549446E-2</v>
      </c>
      <c r="V2997">
        <v>2.0009159763448098E-2</v>
      </c>
      <c r="W2997">
        <v>8.8069336562750806E-3</v>
      </c>
      <c r="X2997">
        <v>1.96193422628116E-2</v>
      </c>
      <c r="Y2997">
        <v>2.0729010754460399E-3</v>
      </c>
      <c r="Z2997">
        <v>3.93080697959449E-3</v>
      </c>
      <c r="AA2997">
        <v>4.4413452371822896E-3</v>
      </c>
      <c r="AB2997">
        <v>2.6233624904993601E-3</v>
      </c>
    </row>
    <row r="2998" spans="1:28" x14ac:dyDescent="0.55000000000000004">
      <c r="A2998" t="s">
        <v>1591</v>
      </c>
      <c r="B2998" t="s">
        <v>29</v>
      </c>
      <c r="C2998">
        <v>1</v>
      </c>
      <c r="D2998">
        <v>8</v>
      </c>
      <c r="E2998">
        <v>8</v>
      </c>
      <c r="F2998" s="3">
        <v>51.039760319999999</v>
      </c>
      <c r="G2998">
        <v>0</v>
      </c>
      <c r="H2998" s="15">
        <v>19.747200012206999</v>
      </c>
      <c r="I2998" s="4">
        <v>0.99933068000000003</v>
      </c>
      <c r="J2998" s="5">
        <v>0.97267696800000003</v>
      </c>
      <c r="K2998" s="5">
        <v>0.92365045899999998</v>
      </c>
      <c r="L2998" s="5">
        <v>0.92525688699999997</v>
      </c>
      <c r="M2998" s="5">
        <v>0.72504776599999998</v>
      </c>
      <c r="N2998" s="5">
        <v>0.21968241499999999</v>
      </c>
      <c r="O2998" s="5">
        <v>8.4774691999999999E-2</v>
      </c>
      <c r="P2998" s="5">
        <v>4.9537904000000001E-2</v>
      </c>
      <c r="Q2998" s="5">
        <v>3.9168005999999998E-2</v>
      </c>
      <c r="R2998" s="5">
        <v>3.3193203999999997E-2</v>
      </c>
      <c r="S2998" s="3" t="s">
        <v>45</v>
      </c>
      <c r="T2998" t="s">
        <v>45</v>
      </c>
      <c r="U2998" t="s">
        <v>45</v>
      </c>
      <c r="V2998" t="s">
        <v>45</v>
      </c>
      <c r="W2998" t="s">
        <v>45</v>
      </c>
      <c r="X2998" t="s">
        <v>45</v>
      </c>
      <c r="Y2998" t="s">
        <v>45</v>
      </c>
      <c r="Z2998" t="s">
        <v>45</v>
      </c>
      <c r="AA2998" t="s">
        <v>45</v>
      </c>
      <c r="AB2998" t="s">
        <v>45</v>
      </c>
    </row>
    <row r="2999" spans="1:28" x14ac:dyDescent="0.55000000000000004">
      <c r="A2999" t="s">
        <v>1592</v>
      </c>
      <c r="B2999" t="s">
        <v>28</v>
      </c>
      <c r="C2999">
        <v>3</v>
      </c>
      <c r="D2999">
        <v>4</v>
      </c>
      <c r="E2999">
        <v>4</v>
      </c>
      <c r="F2999" s="3">
        <v>52.955049389999999</v>
      </c>
      <c r="G2999">
        <v>1.59815972</v>
      </c>
      <c r="H2999" s="15">
        <v>12.713950157165501</v>
      </c>
      <c r="I2999" s="4">
        <v>0.99933068000000003</v>
      </c>
      <c r="J2999" s="5">
        <v>0.99936598666666698</v>
      </c>
      <c r="K2999" s="5">
        <v>0.96244283266666697</v>
      </c>
      <c r="L2999" s="5">
        <v>0.897018761</v>
      </c>
      <c r="M2999" s="5">
        <v>0.76153039466666705</v>
      </c>
      <c r="N2999" s="5">
        <v>0.54482295400000003</v>
      </c>
      <c r="O2999" s="5">
        <v>0.32652730366666699</v>
      </c>
      <c r="P2999" s="5">
        <v>0.23908135799999999</v>
      </c>
      <c r="Q2999" s="5">
        <v>0.18512710233333299</v>
      </c>
      <c r="R2999" s="5">
        <v>0.20108811300000001</v>
      </c>
      <c r="S2999" s="3">
        <v>0</v>
      </c>
      <c r="T2999">
        <v>2.1934805538545699E-2</v>
      </c>
      <c r="U2999">
        <v>2.5387930163836399E-2</v>
      </c>
      <c r="V2999">
        <v>6.7058089373709696E-3</v>
      </c>
      <c r="W2999">
        <v>4.1586932337116501E-2</v>
      </c>
      <c r="X2999">
        <v>3.1485921887058899E-2</v>
      </c>
      <c r="Y2999">
        <v>3.3580801772362598E-2</v>
      </c>
      <c r="Z2999">
        <v>1.9200109990300002E-2</v>
      </c>
      <c r="AA2999">
        <v>2.2851686775598599E-2</v>
      </c>
      <c r="AB2999">
        <v>2.4776168454242398E-2</v>
      </c>
    </row>
    <row r="3000" spans="1:28" x14ac:dyDescent="0.55000000000000004">
      <c r="A3000" t="s">
        <v>1592</v>
      </c>
      <c r="B3000" t="s">
        <v>29</v>
      </c>
      <c r="C3000">
        <v>3</v>
      </c>
      <c r="D3000">
        <v>5</v>
      </c>
      <c r="E3000">
        <v>4</v>
      </c>
      <c r="F3000" s="3">
        <v>53.931202900000002</v>
      </c>
      <c r="G3000">
        <v>0.62212858999999598</v>
      </c>
      <c r="H3000" s="15">
        <v>12.713950157165501</v>
      </c>
      <c r="I3000" s="4">
        <v>0.99933068000000003</v>
      </c>
      <c r="J3000" s="5">
        <v>1.0008770389999999</v>
      </c>
      <c r="K3000" s="5">
        <v>0.983578334666667</v>
      </c>
      <c r="L3000" s="5">
        <v>0.94656670300000001</v>
      </c>
      <c r="M3000" s="5">
        <v>0.83004627466666703</v>
      </c>
      <c r="N3000" s="5">
        <v>0.61110651266666705</v>
      </c>
      <c r="O3000" s="5">
        <v>0.35613391599999999</v>
      </c>
      <c r="P3000" s="5">
        <v>0.245670995666667</v>
      </c>
      <c r="Q3000" s="5">
        <v>0.199262789333333</v>
      </c>
      <c r="R3000" s="5">
        <v>0.21535733800000001</v>
      </c>
      <c r="S3000" s="3">
        <v>0</v>
      </c>
      <c r="T3000">
        <v>1.0403589072071199E-2</v>
      </c>
      <c r="U3000">
        <v>1.8123986385146298E-2</v>
      </c>
      <c r="V3000">
        <v>2.8886973493998901E-2</v>
      </c>
      <c r="W3000">
        <v>3.1998295578757399E-2</v>
      </c>
      <c r="X3000">
        <v>1.55874995849719E-2</v>
      </c>
      <c r="Y3000">
        <v>8.6387356141905507E-3</v>
      </c>
      <c r="Z3000">
        <v>1.76137401642034E-2</v>
      </c>
      <c r="AA3000">
        <v>1.0388162833939601E-2</v>
      </c>
      <c r="AB3000">
        <v>1.17458478791583E-2</v>
      </c>
    </row>
    <row r="3001" spans="1:28" x14ac:dyDescent="0.55000000000000004">
      <c r="A3001" t="s">
        <v>1593</v>
      </c>
      <c r="B3001" t="s">
        <v>28</v>
      </c>
      <c r="C3001">
        <v>3</v>
      </c>
      <c r="D3001">
        <v>9</v>
      </c>
      <c r="E3001">
        <v>5</v>
      </c>
      <c r="F3001" s="3">
        <v>51.703554080000004</v>
      </c>
      <c r="G3001">
        <v>0.70983926000000297</v>
      </c>
      <c r="H3001" s="15">
        <v>23.281099319458001</v>
      </c>
      <c r="I3001" s="4">
        <v>0.99933068000000003</v>
      </c>
      <c r="J3001" s="5">
        <v>1.03184050933333</v>
      </c>
      <c r="K3001" s="5">
        <v>0.95273755800000004</v>
      </c>
      <c r="L3001" s="5">
        <v>0.91959487266666695</v>
      </c>
      <c r="M3001" s="5">
        <v>0.70099516666666695</v>
      </c>
      <c r="N3001" s="5">
        <v>0.35897818433333301</v>
      </c>
      <c r="O3001" s="5">
        <v>0.18879032166666701</v>
      </c>
      <c r="P3001" s="5">
        <v>0.117555004333333</v>
      </c>
      <c r="Q3001" s="5">
        <v>8.1521111333333299E-2</v>
      </c>
      <c r="R3001" s="5">
        <v>5.58234023333333E-2</v>
      </c>
      <c r="S3001" s="3">
        <v>0</v>
      </c>
      <c r="T3001">
        <v>3.8354395588576701E-2</v>
      </c>
      <c r="U3001">
        <v>1.9562021750131001E-2</v>
      </c>
      <c r="V3001">
        <v>1.7397467035625901E-2</v>
      </c>
      <c r="W3001">
        <v>2.44455183212452E-2</v>
      </c>
      <c r="X3001">
        <v>1.96220109126071E-2</v>
      </c>
      <c r="Y3001">
        <v>1.9532532082609001E-2</v>
      </c>
      <c r="Z3001">
        <v>1.0548616232592499E-2</v>
      </c>
      <c r="AA3001">
        <v>9.6969883941990399E-3</v>
      </c>
      <c r="AB3001">
        <v>3.36152853770425E-3</v>
      </c>
    </row>
    <row r="3002" spans="1:28" x14ac:dyDescent="0.55000000000000004">
      <c r="A3002" t="s">
        <v>1593</v>
      </c>
      <c r="B3002" t="s">
        <v>29</v>
      </c>
      <c r="C3002">
        <v>3</v>
      </c>
      <c r="D3002">
        <v>10</v>
      </c>
      <c r="E3002">
        <v>9</v>
      </c>
      <c r="F3002" s="3">
        <v>51.755377770000003</v>
      </c>
      <c r="G3002">
        <v>0.432912569999999</v>
      </c>
      <c r="H3002" s="15">
        <v>23.281099319458001</v>
      </c>
      <c r="I3002" s="4">
        <v>0.99933068000000003</v>
      </c>
      <c r="J3002" s="5">
        <v>1.03234152066667</v>
      </c>
      <c r="K3002" s="5">
        <v>0.96127602999999995</v>
      </c>
      <c r="L3002" s="5">
        <v>0.913534501</v>
      </c>
      <c r="M3002" s="5">
        <v>0.768862077333333</v>
      </c>
      <c r="N3002" s="5">
        <v>0.36435899199999999</v>
      </c>
      <c r="O3002" s="5">
        <v>0.13242827066666699</v>
      </c>
      <c r="P3002" s="5">
        <v>7.5941491333333305E-2</v>
      </c>
      <c r="Q3002" s="5">
        <v>4.6066985666666699E-2</v>
      </c>
      <c r="R3002" s="5">
        <v>4.3180123000000001E-2</v>
      </c>
      <c r="S3002" s="3">
        <v>0</v>
      </c>
      <c r="T3002">
        <v>5.1921900568537502E-2</v>
      </c>
      <c r="U3002">
        <v>6.6940173700390099E-3</v>
      </c>
      <c r="V3002">
        <v>7.47407630090149E-3</v>
      </c>
      <c r="W3002">
        <v>2.2380968246652699E-2</v>
      </c>
      <c r="X3002">
        <v>8.9373003067370008E-3</v>
      </c>
      <c r="Y3002">
        <v>3.7960650046431998E-3</v>
      </c>
      <c r="Z3002">
        <v>8.9553838017472701E-3</v>
      </c>
      <c r="AA3002">
        <v>5.07178045333274E-3</v>
      </c>
      <c r="AB3002">
        <v>3.9758810760204197E-3</v>
      </c>
    </row>
    <row r="3003" spans="1:28" x14ac:dyDescent="0.55000000000000004">
      <c r="A3003" t="s">
        <v>1594</v>
      </c>
      <c r="B3003" t="s">
        <v>28</v>
      </c>
      <c r="C3003">
        <v>3</v>
      </c>
      <c r="D3003">
        <v>5</v>
      </c>
      <c r="E3003">
        <v>4</v>
      </c>
      <c r="F3003" s="3">
        <v>51.90444428</v>
      </c>
      <c r="G3003">
        <v>3.1582285699999999</v>
      </c>
      <c r="H3003" s="15">
        <v>7.8458995819091797</v>
      </c>
      <c r="I3003" s="4">
        <v>0.99933068000000003</v>
      </c>
      <c r="J3003" s="5">
        <v>0.980171293666667</v>
      </c>
      <c r="K3003" s="5">
        <v>0.96178617833333302</v>
      </c>
      <c r="L3003" s="5">
        <v>0.83030811266666704</v>
      </c>
      <c r="M3003" s="5">
        <v>0.70110230633333304</v>
      </c>
      <c r="N3003" s="5">
        <v>0.46050006100000002</v>
      </c>
      <c r="O3003" s="5">
        <v>0.29736702766666701</v>
      </c>
      <c r="P3003" s="5">
        <v>0.16111075899999999</v>
      </c>
      <c r="Q3003" s="5">
        <v>9.8584121333333302E-2</v>
      </c>
      <c r="R3003" s="5">
        <v>5.7485900666666701E-2</v>
      </c>
      <c r="S3003" s="3">
        <v>0</v>
      </c>
      <c r="T3003">
        <v>6.5211900163790498E-2</v>
      </c>
      <c r="U3003">
        <v>8.5615423090601703E-2</v>
      </c>
      <c r="V3003">
        <v>6.1060368336276899E-2</v>
      </c>
      <c r="W3003">
        <v>9.0779560990838198E-2</v>
      </c>
      <c r="X3003">
        <v>4.3493426959821203E-2</v>
      </c>
      <c r="Y3003">
        <v>4.0664911240292201E-2</v>
      </c>
      <c r="Z3003">
        <v>2.4197017883873E-2</v>
      </c>
      <c r="AA3003">
        <v>2.5124758420795298E-2</v>
      </c>
      <c r="AB3003">
        <v>1.7139137688551E-2</v>
      </c>
    </row>
    <row r="3004" spans="1:28" x14ac:dyDescent="0.55000000000000004">
      <c r="A3004" t="s">
        <v>1594</v>
      </c>
      <c r="B3004" t="s">
        <v>29</v>
      </c>
      <c r="C3004">
        <v>3</v>
      </c>
      <c r="D3004">
        <v>9</v>
      </c>
      <c r="E3004">
        <v>6</v>
      </c>
      <c r="F3004" s="3">
        <v>53.365301150000001</v>
      </c>
      <c r="G3004">
        <v>0.26453305999999799</v>
      </c>
      <c r="H3004" s="15">
        <v>7.8458995819091797</v>
      </c>
      <c r="I3004" s="4">
        <v>0.99933068000000003</v>
      </c>
      <c r="J3004" s="5">
        <v>0.98353281233333301</v>
      </c>
      <c r="K3004" s="5">
        <v>1.0173782893333301</v>
      </c>
      <c r="L3004" s="5">
        <v>0.92201132500000005</v>
      </c>
      <c r="M3004" s="5">
        <v>0.78967157333333304</v>
      </c>
      <c r="N3004" s="5">
        <v>0.56253043833333305</v>
      </c>
      <c r="O3004" s="5">
        <v>0.33009150700000001</v>
      </c>
      <c r="P3004" s="5">
        <v>0.14720620366666701</v>
      </c>
      <c r="Q3004" s="5">
        <v>5.8818027666666703E-2</v>
      </c>
      <c r="R3004" s="5">
        <v>2.9599918333333301E-2</v>
      </c>
      <c r="S3004" s="3">
        <v>0</v>
      </c>
      <c r="T3004">
        <v>1.2679866996633199E-2</v>
      </c>
      <c r="U3004">
        <v>1.33312556038319E-2</v>
      </c>
      <c r="V3004">
        <v>3.5401860432563499E-2</v>
      </c>
      <c r="W3004">
        <v>1.01010278785488E-2</v>
      </c>
      <c r="X3004">
        <v>8.3571332441576707E-3</v>
      </c>
      <c r="Y3004">
        <v>8.8867830925192706E-3</v>
      </c>
      <c r="Z3004">
        <v>7.1575565752423596E-3</v>
      </c>
      <c r="AA3004">
        <v>1.77652666957009E-3</v>
      </c>
      <c r="AB3004">
        <v>4.8377878650740199E-3</v>
      </c>
    </row>
    <row r="3005" spans="1:28" x14ac:dyDescent="0.55000000000000004">
      <c r="A3005" t="s">
        <v>1595</v>
      </c>
      <c r="B3005" t="s">
        <v>28</v>
      </c>
      <c r="C3005">
        <v>1</v>
      </c>
      <c r="D3005">
        <v>4</v>
      </c>
      <c r="E3005">
        <v>4</v>
      </c>
      <c r="F3005" s="3">
        <v>53.48614826</v>
      </c>
      <c r="G3005">
        <v>0</v>
      </c>
      <c r="H3005" s="15">
        <v>6.1317598819732702</v>
      </c>
      <c r="I3005" s="4">
        <v>0.99933068000000003</v>
      </c>
      <c r="J3005" s="5">
        <v>1.019061915</v>
      </c>
      <c r="K3005" s="5">
        <v>1.0473975769999999</v>
      </c>
      <c r="L3005" s="5">
        <v>0.91201565799999995</v>
      </c>
      <c r="M3005" s="5">
        <v>0.77942237599999997</v>
      </c>
      <c r="N3005" s="5">
        <v>0.58852304200000005</v>
      </c>
      <c r="O3005" s="5">
        <v>0.32455800099999998</v>
      </c>
      <c r="P3005" s="5">
        <v>0.15065461399999999</v>
      </c>
      <c r="Q3005" s="5">
        <v>0.112778472</v>
      </c>
      <c r="R3005" s="5">
        <v>4.8225216000000001E-2</v>
      </c>
      <c r="S3005" s="3" t="s">
        <v>45</v>
      </c>
      <c r="T3005" t="s">
        <v>45</v>
      </c>
      <c r="U3005" t="s">
        <v>45</v>
      </c>
      <c r="V3005" t="s">
        <v>45</v>
      </c>
      <c r="W3005" t="s">
        <v>45</v>
      </c>
      <c r="X3005" t="s">
        <v>45</v>
      </c>
      <c r="Y3005" t="s">
        <v>45</v>
      </c>
      <c r="Z3005" t="s">
        <v>45</v>
      </c>
      <c r="AA3005" t="s">
        <v>45</v>
      </c>
      <c r="AB3005" t="s">
        <v>45</v>
      </c>
    </row>
    <row r="3006" spans="1:28" x14ac:dyDescent="0.55000000000000004">
      <c r="A3006" t="s">
        <v>1595</v>
      </c>
      <c r="B3006" t="s">
        <v>29</v>
      </c>
      <c r="C3006">
        <v>1</v>
      </c>
      <c r="D3006">
        <v>3</v>
      </c>
      <c r="E3006">
        <v>3</v>
      </c>
      <c r="F3006" s="3">
        <v>52.233336139999999</v>
      </c>
      <c r="G3006">
        <v>0</v>
      </c>
      <c r="H3006" s="15">
        <v>6.1317598819732702</v>
      </c>
      <c r="I3006" s="4">
        <v>0.99933068000000003</v>
      </c>
      <c r="J3006" s="5">
        <v>1.0991407790000001</v>
      </c>
      <c r="K3006" s="5">
        <v>0.95361575899999995</v>
      </c>
      <c r="L3006" s="5">
        <v>0.91918652300000003</v>
      </c>
      <c r="M3006" s="5">
        <v>0.766547694</v>
      </c>
      <c r="N3006" s="5">
        <v>0.42963488999999999</v>
      </c>
      <c r="O3006" s="5">
        <v>0.190936837</v>
      </c>
      <c r="P3006" s="5">
        <v>0.115077543</v>
      </c>
      <c r="Q3006" s="5">
        <v>1.3853302E-2</v>
      </c>
      <c r="R3006" s="5">
        <v>2.4551376999999999E-2</v>
      </c>
      <c r="S3006" s="3" t="s">
        <v>45</v>
      </c>
      <c r="T3006" t="s">
        <v>45</v>
      </c>
      <c r="U3006" t="s">
        <v>45</v>
      </c>
      <c r="V3006" t="s">
        <v>45</v>
      </c>
      <c r="W3006" t="s">
        <v>45</v>
      </c>
      <c r="X3006" t="s">
        <v>45</v>
      </c>
      <c r="Y3006" t="s">
        <v>45</v>
      </c>
      <c r="Z3006" t="s">
        <v>45</v>
      </c>
      <c r="AA3006" t="s">
        <v>45</v>
      </c>
      <c r="AB3006" t="s">
        <v>45</v>
      </c>
    </row>
    <row r="3007" spans="1:28" x14ac:dyDescent="0.55000000000000004">
      <c r="A3007" t="s">
        <v>1596</v>
      </c>
      <c r="B3007" t="s">
        <v>28</v>
      </c>
      <c r="C3007">
        <v>3</v>
      </c>
      <c r="D3007">
        <v>19</v>
      </c>
      <c r="E3007">
        <v>13</v>
      </c>
      <c r="F3007" s="3">
        <v>49.459568930000003</v>
      </c>
      <c r="G3007">
        <v>1.8860742100000001</v>
      </c>
      <c r="H3007" s="15">
        <v>20.524600028991699</v>
      </c>
      <c r="I3007" s="4">
        <v>0.99933068000000003</v>
      </c>
      <c r="J3007" s="5">
        <v>0.90630883433333298</v>
      </c>
      <c r="K3007" s="5">
        <v>0.90700390766666705</v>
      </c>
      <c r="L3007" s="5">
        <v>0.72945207533333301</v>
      </c>
      <c r="M3007" s="5">
        <v>0.41171964300000002</v>
      </c>
      <c r="N3007" s="5">
        <v>0.187836322666667</v>
      </c>
      <c r="O3007" s="5">
        <v>9.9909141000000007E-2</v>
      </c>
      <c r="P3007" s="5">
        <v>6.1076578999999999E-2</v>
      </c>
      <c r="Q3007" s="5">
        <v>4.22018993333333E-2</v>
      </c>
      <c r="R3007" s="5">
        <v>2.9902028000000001E-2</v>
      </c>
      <c r="S3007" s="3">
        <v>0</v>
      </c>
      <c r="T3007">
        <v>5.1441278962275801E-2</v>
      </c>
      <c r="U3007">
        <v>6.0450919562114201E-2</v>
      </c>
      <c r="V3007">
        <v>4.9730357015138699E-2</v>
      </c>
      <c r="W3007">
        <v>5.2518868819455798E-2</v>
      </c>
      <c r="X3007">
        <v>1.4517476999430101E-2</v>
      </c>
      <c r="Y3007">
        <v>7.04133138222945E-3</v>
      </c>
      <c r="Z3007">
        <v>5.8873924991689102E-3</v>
      </c>
      <c r="AA3007">
        <v>4.7639445911673304E-3</v>
      </c>
      <c r="AB3007">
        <v>4.6221800351412502E-3</v>
      </c>
    </row>
    <row r="3008" spans="1:28" x14ac:dyDescent="0.55000000000000004">
      <c r="A3008" t="s">
        <v>1596</v>
      </c>
      <c r="B3008" t="s">
        <v>29</v>
      </c>
      <c r="C3008">
        <v>3</v>
      </c>
      <c r="D3008">
        <v>18</v>
      </c>
      <c r="E3008">
        <v>14</v>
      </c>
      <c r="F3008" s="3">
        <v>49.997605620000002</v>
      </c>
      <c r="G3008">
        <v>1.9435134999999999</v>
      </c>
      <c r="H3008" s="15">
        <v>20.524600028991699</v>
      </c>
      <c r="I3008" s="4">
        <v>0.99933068000000003</v>
      </c>
      <c r="J3008" s="5">
        <v>0.96172682499999995</v>
      </c>
      <c r="K3008" s="5">
        <v>0.92434696933333305</v>
      </c>
      <c r="L3008" s="5">
        <v>0.83700522466666705</v>
      </c>
      <c r="M3008" s="5">
        <v>0.50413570566666699</v>
      </c>
      <c r="N3008" s="5">
        <v>0.156594861666667</v>
      </c>
      <c r="O3008" s="5">
        <v>5.7028902999999999E-2</v>
      </c>
      <c r="P3008" s="5">
        <v>3.8311628333333299E-2</v>
      </c>
      <c r="Q3008" s="5">
        <v>2.16658343333333E-2</v>
      </c>
      <c r="R3008" s="5">
        <v>1.5806161333333301E-2</v>
      </c>
      <c r="S3008" s="3">
        <v>0</v>
      </c>
      <c r="T3008">
        <v>0.102771566722077</v>
      </c>
      <c r="U3008">
        <v>8.08591631702366E-2</v>
      </c>
      <c r="V3008">
        <v>6.5476764241277102E-2</v>
      </c>
      <c r="W3008">
        <v>4.3976052421325303E-2</v>
      </c>
      <c r="X3008">
        <v>6.2011859203436603E-3</v>
      </c>
      <c r="Y3008">
        <v>6.0672272147026902E-3</v>
      </c>
      <c r="Z3008">
        <v>4.5079598100625402E-3</v>
      </c>
      <c r="AA3008">
        <v>2.5470926228809902E-3</v>
      </c>
      <c r="AB3008">
        <v>2.37515291704431E-3</v>
      </c>
    </row>
    <row r="3009" spans="1:28" x14ac:dyDescent="0.55000000000000004">
      <c r="A3009" t="s">
        <v>1597</v>
      </c>
      <c r="B3009" t="s">
        <v>28</v>
      </c>
      <c r="C3009">
        <v>2</v>
      </c>
      <c r="D3009">
        <v>4</v>
      </c>
      <c r="E3009">
        <v>4</v>
      </c>
      <c r="F3009" s="3">
        <v>50.158942664999998</v>
      </c>
      <c r="G3009">
        <v>5.36265100000008E-2</v>
      </c>
      <c r="H3009" s="15">
        <v>8.8514499664306605</v>
      </c>
      <c r="I3009" s="4">
        <v>0.99933068000000003</v>
      </c>
      <c r="J3009" s="5">
        <v>0.96956137899999995</v>
      </c>
      <c r="K3009" s="5">
        <v>0.99918558049999995</v>
      </c>
      <c r="L3009" s="5">
        <v>0.85638404800000001</v>
      </c>
      <c r="M3009" s="5">
        <v>0.51932480150000004</v>
      </c>
      <c r="N3009" s="5">
        <v>0.26072000200000001</v>
      </c>
      <c r="O3009" s="5">
        <v>0.13771327950000001</v>
      </c>
      <c r="P3009" s="5">
        <v>8.8794422999999997E-2</v>
      </c>
      <c r="Q3009" s="5">
        <v>6.07948065E-2</v>
      </c>
      <c r="R3009" s="5">
        <v>3.751036E-2</v>
      </c>
      <c r="S3009" s="3">
        <v>0</v>
      </c>
      <c r="T3009">
        <v>7.3722700000000098E-3</v>
      </c>
      <c r="U3009">
        <v>1.2460938499999999E-2</v>
      </c>
      <c r="V3009">
        <v>5.2753814000000003E-2</v>
      </c>
      <c r="W3009">
        <v>2.9059261499999999E-2</v>
      </c>
      <c r="X3009">
        <v>8.5535019999999906E-3</v>
      </c>
      <c r="Y3009">
        <v>1.2896645E-3</v>
      </c>
      <c r="Z3009">
        <v>3.594454E-3</v>
      </c>
      <c r="AA3009">
        <v>5.4331615000000003E-3</v>
      </c>
      <c r="AB3009">
        <v>8.2883990000000001E-3</v>
      </c>
    </row>
    <row r="3010" spans="1:28" x14ac:dyDescent="0.55000000000000004">
      <c r="A3010" t="s">
        <v>1597</v>
      </c>
      <c r="B3010" t="s">
        <v>29</v>
      </c>
      <c r="C3010">
        <v>3</v>
      </c>
      <c r="D3010">
        <v>9</v>
      </c>
      <c r="E3010">
        <v>5</v>
      </c>
      <c r="F3010" s="3">
        <v>49.840499139999999</v>
      </c>
      <c r="G3010">
        <v>0.83370468999999803</v>
      </c>
      <c r="H3010" s="15">
        <v>8.8514499664306605</v>
      </c>
      <c r="I3010" s="4">
        <v>0.99933068000000003</v>
      </c>
      <c r="J3010" s="5">
        <v>0.95194293566666699</v>
      </c>
      <c r="K3010" s="5">
        <v>0.89891779166666697</v>
      </c>
      <c r="L3010" s="5">
        <v>0.80890215933333298</v>
      </c>
      <c r="M3010" s="5">
        <v>0.51075673233333296</v>
      </c>
      <c r="N3010" s="5">
        <v>0.20097458966666701</v>
      </c>
      <c r="O3010" s="5">
        <v>0.102993218</v>
      </c>
      <c r="P3010" s="5">
        <v>7.0253524333333303E-2</v>
      </c>
      <c r="Q3010" s="5">
        <v>5.2596524999999998E-2</v>
      </c>
      <c r="R3010" s="5">
        <v>2.3263216999999999E-2</v>
      </c>
      <c r="S3010" s="3">
        <v>0</v>
      </c>
      <c r="T3010">
        <v>4.0385189595183599E-2</v>
      </c>
      <c r="U3010">
        <v>9.9239651716160407E-3</v>
      </c>
      <c r="V3010">
        <v>2.6827326342707999E-2</v>
      </c>
      <c r="W3010">
        <v>1.7389419985527399E-2</v>
      </c>
      <c r="X3010">
        <v>2.5307443052948901E-2</v>
      </c>
      <c r="Y3010">
        <v>1.74106910544406E-2</v>
      </c>
      <c r="Z3010">
        <v>1.45603582383751E-2</v>
      </c>
      <c r="AA3010">
        <v>9.4816999801007398E-3</v>
      </c>
      <c r="AB3010">
        <v>7.8579444806602602E-3</v>
      </c>
    </row>
    <row r="3011" spans="1:28" x14ac:dyDescent="0.55000000000000004">
      <c r="A3011" t="s">
        <v>1598</v>
      </c>
      <c r="B3011" t="s">
        <v>28</v>
      </c>
      <c r="C3011">
        <v>3</v>
      </c>
      <c r="D3011">
        <v>19</v>
      </c>
      <c r="E3011">
        <v>17</v>
      </c>
      <c r="F3011" s="3">
        <v>54.589593530000002</v>
      </c>
      <c r="G3011">
        <v>1.63249899</v>
      </c>
      <c r="H3011" s="15" t="s">
        <v>45</v>
      </c>
      <c r="I3011" s="4">
        <v>0.99933068000000003</v>
      </c>
      <c r="J3011" s="5">
        <v>0.98963779833333299</v>
      </c>
      <c r="K3011" s="5">
        <v>1.0164866370000001</v>
      </c>
      <c r="L3011" s="5">
        <v>0.95237823933333299</v>
      </c>
      <c r="M3011" s="5">
        <v>0.86451299699999995</v>
      </c>
      <c r="N3011" s="5">
        <v>0.69255700200000003</v>
      </c>
      <c r="O3011" s="5">
        <v>0.448953302</v>
      </c>
      <c r="P3011" s="5">
        <v>0.149472624666667</v>
      </c>
      <c r="Q3011" s="5">
        <v>6.4660174333333306E-2</v>
      </c>
      <c r="R3011" s="5">
        <v>4.3278298999999999E-2</v>
      </c>
      <c r="S3011" s="3">
        <v>0</v>
      </c>
      <c r="T3011">
        <v>1.31179495219146E-2</v>
      </c>
      <c r="U3011">
        <v>2.2171619727537398E-2</v>
      </c>
      <c r="V3011">
        <v>3.0515428582675499E-2</v>
      </c>
      <c r="W3011">
        <v>3.0296500463904402E-2</v>
      </c>
      <c r="X3011">
        <v>5.8505328331214697E-2</v>
      </c>
      <c r="Y3011">
        <v>3.7501359242913701E-2</v>
      </c>
      <c r="Z3011">
        <v>9.1245521655232698E-3</v>
      </c>
      <c r="AA3011">
        <v>4.6131943388579202E-3</v>
      </c>
      <c r="AB3011">
        <v>3.8428128094271001E-3</v>
      </c>
    </row>
    <row r="3012" spans="1:28" x14ac:dyDescent="0.55000000000000004">
      <c r="A3012" t="s">
        <v>1598</v>
      </c>
      <c r="B3012" t="s">
        <v>29</v>
      </c>
      <c r="C3012">
        <v>3</v>
      </c>
      <c r="D3012">
        <v>19</v>
      </c>
      <c r="E3012">
        <v>14</v>
      </c>
      <c r="F3012" s="3">
        <v>55.175982019999999</v>
      </c>
      <c r="G3012">
        <v>0.16138999999999701</v>
      </c>
      <c r="H3012" s="15" t="s">
        <v>45</v>
      </c>
      <c r="I3012" s="4">
        <v>0.99933068000000003</v>
      </c>
      <c r="J3012" s="5">
        <v>0.97861671133333294</v>
      </c>
      <c r="K3012" s="5">
        <v>0.993987073</v>
      </c>
      <c r="L3012" s="5">
        <v>0.95706061633333295</v>
      </c>
      <c r="M3012" s="5">
        <v>0.91410221666666702</v>
      </c>
      <c r="N3012" s="5">
        <v>0.74287410799999998</v>
      </c>
      <c r="O3012" s="5">
        <v>0.48205996666666701</v>
      </c>
      <c r="P3012" s="5">
        <v>0.16525005600000001</v>
      </c>
      <c r="Q3012" s="5">
        <v>2.8808087E-2</v>
      </c>
      <c r="R3012" s="5">
        <v>2.4605631999999999E-2</v>
      </c>
      <c r="S3012" s="3">
        <v>0</v>
      </c>
      <c r="T3012">
        <v>2.89919952008133E-2</v>
      </c>
      <c r="U3012">
        <v>3.4125260540147201E-3</v>
      </c>
      <c r="V3012">
        <v>7.2481869161252202E-3</v>
      </c>
      <c r="W3012">
        <v>1.3698484956815001E-2</v>
      </c>
      <c r="X3012">
        <v>2.0383814290718501E-2</v>
      </c>
      <c r="Y3012">
        <v>6.1780384172009097E-4</v>
      </c>
      <c r="Z3012">
        <v>2.0081975389969201E-2</v>
      </c>
      <c r="AA3012">
        <v>4.7950071794649399E-3</v>
      </c>
      <c r="AB3012">
        <v>5.8099856454936604E-3</v>
      </c>
    </row>
    <row r="3013" spans="1:28" x14ac:dyDescent="0.55000000000000004">
      <c r="A3013" t="s">
        <v>1599</v>
      </c>
      <c r="B3013" t="s">
        <v>28</v>
      </c>
      <c r="C3013">
        <v>3</v>
      </c>
      <c r="D3013">
        <v>4</v>
      </c>
      <c r="E3013">
        <v>2</v>
      </c>
      <c r="F3013" s="3">
        <v>52.003056919999999</v>
      </c>
      <c r="G3013">
        <v>3.1210786100000001</v>
      </c>
      <c r="H3013" s="15">
        <v>18.075700759887699</v>
      </c>
      <c r="I3013" s="4">
        <v>0.99933068000000003</v>
      </c>
      <c r="J3013" s="5">
        <v>0.95499579099999998</v>
      </c>
      <c r="K3013" s="5">
        <v>0.84293686000000001</v>
      </c>
      <c r="L3013" s="5">
        <v>0.797213961333333</v>
      </c>
      <c r="M3013" s="5">
        <v>0.60568701833333305</v>
      </c>
      <c r="N3013" s="5">
        <v>0.43992107133333302</v>
      </c>
      <c r="O3013" s="5">
        <v>0.25718600200000002</v>
      </c>
      <c r="P3013" s="5">
        <v>0.18339871666666699</v>
      </c>
      <c r="Q3013" s="5">
        <v>0.12068833666666701</v>
      </c>
      <c r="R3013" s="5">
        <v>7.6008098333333302E-2</v>
      </c>
      <c r="S3013" s="3">
        <v>0</v>
      </c>
      <c r="T3013">
        <v>6.4549088586089196E-2</v>
      </c>
      <c r="U3013">
        <v>3.9255244382339301E-2</v>
      </c>
      <c r="V3013">
        <v>7.4017814408798094E-2</v>
      </c>
      <c r="W3013">
        <v>6.0369376712259899E-2</v>
      </c>
      <c r="X3013">
        <v>4.8499783499447599E-2</v>
      </c>
      <c r="Y3013">
        <v>2.5959952464930401E-2</v>
      </c>
      <c r="Z3013">
        <v>3.4546018363125599E-3</v>
      </c>
      <c r="AA3013">
        <v>7.6313458292109598E-3</v>
      </c>
      <c r="AB3013">
        <v>3.8991376991499198E-3</v>
      </c>
    </row>
    <row r="3014" spans="1:28" x14ac:dyDescent="0.55000000000000004">
      <c r="A3014" t="s">
        <v>1599</v>
      </c>
      <c r="B3014" t="s">
        <v>29</v>
      </c>
      <c r="C3014">
        <v>3</v>
      </c>
      <c r="D3014">
        <v>3</v>
      </c>
      <c r="E3014">
        <v>2</v>
      </c>
      <c r="F3014" s="3">
        <v>52.37989065</v>
      </c>
      <c r="G3014">
        <v>0.65248563999999498</v>
      </c>
      <c r="H3014" s="15">
        <v>18.075700759887699</v>
      </c>
      <c r="I3014" s="4">
        <v>0.99933068000000003</v>
      </c>
      <c r="J3014" s="5">
        <v>1.0450147053333301</v>
      </c>
      <c r="K3014" s="5">
        <v>0.99517921133333298</v>
      </c>
      <c r="L3014" s="5">
        <v>0.936623491333333</v>
      </c>
      <c r="M3014" s="5">
        <v>0.73203015400000004</v>
      </c>
      <c r="N3014" s="5">
        <v>0.43904428666666701</v>
      </c>
      <c r="O3014" s="5">
        <v>0.26076560999999998</v>
      </c>
      <c r="P3014" s="5">
        <v>0.18612235366666699</v>
      </c>
      <c r="Q3014" s="5">
        <v>0.14420828699999999</v>
      </c>
      <c r="R3014" s="5">
        <v>0.12284925166666701</v>
      </c>
      <c r="S3014" s="3">
        <v>0</v>
      </c>
      <c r="T3014">
        <v>3.12439413901077E-2</v>
      </c>
      <c r="U3014">
        <v>5.5423038486765601E-2</v>
      </c>
      <c r="V3014">
        <v>3.4582488184934299E-2</v>
      </c>
      <c r="W3014">
        <v>2.3893222343174401E-2</v>
      </c>
      <c r="X3014">
        <v>2.0515392411037701E-2</v>
      </c>
      <c r="Y3014">
        <v>1.9260831486581299E-2</v>
      </c>
      <c r="Z3014">
        <v>1.0993797906936701E-2</v>
      </c>
      <c r="AA3014">
        <v>1.6723959982305001E-2</v>
      </c>
      <c r="AB3014">
        <v>1.7201699298345099E-2</v>
      </c>
    </row>
    <row r="3015" spans="1:28" x14ac:dyDescent="0.55000000000000004">
      <c r="A3015" t="s">
        <v>1600</v>
      </c>
      <c r="B3015" t="s">
        <v>28</v>
      </c>
      <c r="C3015">
        <v>3</v>
      </c>
      <c r="D3015">
        <v>22</v>
      </c>
      <c r="E3015">
        <v>20</v>
      </c>
      <c r="F3015" s="3">
        <v>53.477080649999998</v>
      </c>
      <c r="G3015">
        <v>0.66128655999999397</v>
      </c>
      <c r="H3015" s="15">
        <v>23.951849937439</v>
      </c>
      <c r="I3015" s="4">
        <v>0.99933068000000003</v>
      </c>
      <c r="J3015" s="5">
        <v>0.99418815699999996</v>
      </c>
      <c r="K3015" s="5">
        <v>0.97909291499999995</v>
      </c>
      <c r="L3015" s="5">
        <v>0.95743039133333296</v>
      </c>
      <c r="M3015" s="5">
        <v>0.85552224266666699</v>
      </c>
      <c r="N3015" s="5">
        <v>0.66785736799999995</v>
      </c>
      <c r="O3015" s="5">
        <v>0.20296145733333301</v>
      </c>
      <c r="P3015" s="5">
        <v>8.09716993333333E-2</v>
      </c>
      <c r="Q3015" s="5">
        <v>4.7146310666666698E-2</v>
      </c>
      <c r="R3015" s="5">
        <v>2.9026511000000001E-2</v>
      </c>
      <c r="S3015" s="3">
        <v>0</v>
      </c>
      <c r="T3015">
        <v>2.1254045165841898E-2</v>
      </c>
      <c r="U3015">
        <v>1.34995875082803E-2</v>
      </c>
      <c r="V3015">
        <v>2.5337445440957999E-2</v>
      </c>
      <c r="W3015">
        <v>2.4320762991486999E-2</v>
      </c>
      <c r="X3015">
        <v>3.0310052528588701E-2</v>
      </c>
      <c r="Y3015">
        <v>1.57271777571544E-2</v>
      </c>
      <c r="Z3015">
        <v>3.9573124928175803E-3</v>
      </c>
      <c r="AA3015">
        <v>2.31301423467427E-3</v>
      </c>
      <c r="AB3015">
        <v>1.14660569378667E-3</v>
      </c>
    </row>
    <row r="3016" spans="1:28" x14ac:dyDescent="0.55000000000000004">
      <c r="A3016" t="s">
        <v>1600</v>
      </c>
      <c r="B3016" t="s">
        <v>29</v>
      </c>
      <c r="C3016">
        <v>3</v>
      </c>
      <c r="D3016">
        <v>18</v>
      </c>
      <c r="E3016">
        <v>17</v>
      </c>
      <c r="F3016" s="3">
        <v>53.374527360000002</v>
      </c>
      <c r="G3016">
        <v>0.57521307999999705</v>
      </c>
      <c r="H3016" s="15">
        <v>23.951849937439</v>
      </c>
      <c r="I3016" s="4">
        <v>0.99933068000000003</v>
      </c>
      <c r="J3016" s="5">
        <v>0.98221868566666704</v>
      </c>
      <c r="K3016" s="5">
        <v>0.95973888666666696</v>
      </c>
      <c r="L3016" s="5">
        <v>0.91585547166666703</v>
      </c>
      <c r="M3016" s="5">
        <v>0.86349919600000002</v>
      </c>
      <c r="N3016" s="5">
        <v>0.66853664000000002</v>
      </c>
      <c r="O3016" s="5">
        <v>0.15964004000000001</v>
      </c>
      <c r="P3016" s="5">
        <v>4.0963779999999998E-2</v>
      </c>
      <c r="Q3016" s="5">
        <v>2.7235499999999999E-2</v>
      </c>
      <c r="R3016" s="5">
        <v>2.1076845666666701E-2</v>
      </c>
      <c r="S3016" s="3">
        <v>0</v>
      </c>
      <c r="T3016">
        <v>8.9080013711154097E-3</v>
      </c>
      <c r="U3016">
        <v>1.07860483692082E-2</v>
      </c>
      <c r="V3016">
        <v>1.07281599511076E-3</v>
      </c>
      <c r="W3016">
        <v>1.6986313809346499E-2</v>
      </c>
      <c r="X3016">
        <v>3.3650819749931997E-2</v>
      </c>
      <c r="Y3016">
        <v>1.1671923642656399E-2</v>
      </c>
      <c r="Z3016">
        <v>3.56341943377458E-3</v>
      </c>
      <c r="AA3016">
        <v>9.815456353406771E-4</v>
      </c>
      <c r="AB3016">
        <v>8.1808872737259403E-4</v>
      </c>
    </row>
    <row r="3017" spans="1:28" x14ac:dyDescent="0.55000000000000004">
      <c r="A3017" t="s">
        <v>1601</v>
      </c>
      <c r="B3017" t="s">
        <v>28</v>
      </c>
      <c r="C3017">
        <v>3</v>
      </c>
      <c r="D3017">
        <v>6</v>
      </c>
      <c r="E3017">
        <v>5</v>
      </c>
      <c r="F3017" s="3">
        <v>56.370862340000002</v>
      </c>
      <c r="G3017">
        <v>1.39142324</v>
      </c>
      <c r="H3017" s="15">
        <v>18.5807991027832</v>
      </c>
      <c r="I3017" s="4">
        <v>0.99933068000000003</v>
      </c>
      <c r="J3017" s="5">
        <v>0.99635216866666698</v>
      </c>
      <c r="K3017" s="5">
        <v>0.98136798000000003</v>
      </c>
      <c r="L3017" s="5">
        <v>0.92402864233333304</v>
      </c>
      <c r="M3017" s="5">
        <v>0.82989216333333304</v>
      </c>
      <c r="N3017" s="5">
        <v>0.65665376466666703</v>
      </c>
      <c r="O3017" s="5">
        <v>0.52905144866666698</v>
      </c>
      <c r="P3017" s="5">
        <v>0.40803517700000003</v>
      </c>
      <c r="Q3017" s="5">
        <v>0.33249338699999997</v>
      </c>
      <c r="R3017" s="5">
        <v>0.33261755566666701</v>
      </c>
      <c r="S3017" s="3">
        <v>0</v>
      </c>
      <c r="T3017">
        <v>1.8097983815273399E-2</v>
      </c>
      <c r="U3017">
        <v>3.0165763088348001E-2</v>
      </c>
      <c r="V3017">
        <v>2.5319784854088902E-2</v>
      </c>
      <c r="W3017">
        <v>3.3743095105375598E-2</v>
      </c>
      <c r="X3017">
        <v>3.6202227348138397E-2</v>
      </c>
      <c r="Y3017">
        <v>2.81601534138851E-2</v>
      </c>
      <c r="Z3017">
        <v>2.3163469304826899E-2</v>
      </c>
      <c r="AA3017">
        <v>6.1373444130684799E-3</v>
      </c>
      <c r="AB3017">
        <v>1.8427737358178001E-2</v>
      </c>
    </row>
    <row r="3018" spans="1:28" x14ac:dyDescent="0.55000000000000004">
      <c r="A3018" t="s">
        <v>1601</v>
      </c>
      <c r="B3018" t="s">
        <v>29</v>
      </c>
      <c r="C3018">
        <v>3</v>
      </c>
      <c r="D3018">
        <v>10</v>
      </c>
      <c r="E3018">
        <v>5</v>
      </c>
      <c r="F3018" s="3">
        <v>58.449691289999997</v>
      </c>
      <c r="G3018">
        <v>3.43006243</v>
      </c>
      <c r="H3018" s="15">
        <v>18.5807991027832</v>
      </c>
      <c r="I3018" s="4">
        <v>0.99933068000000003</v>
      </c>
      <c r="J3018" s="5">
        <v>1.05904798433333</v>
      </c>
      <c r="K3018" s="5">
        <v>0.99238278366666699</v>
      </c>
      <c r="L3018" s="5">
        <v>0.98415486333333302</v>
      </c>
      <c r="M3018" s="5">
        <v>0.90287764800000003</v>
      </c>
      <c r="N3018" s="5">
        <v>0.71953344766666705</v>
      </c>
      <c r="O3018" s="5">
        <v>0.61057297966666702</v>
      </c>
      <c r="P3018" s="5">
        <v>0.48978266399999998</v>
      </c>
      <c r="Q3018" s="5">
        <v>0.44323690833333301</v>
      </c>
      <c r="R3018" s="5">
        <v>0.51279141566666697</v>
      </c>
      <c r="S3018" s="3">
        <v>0</v>
      </c>
      <c r="T3018">
        <v>5.2457842867684998E-2</v>
      </c>
      <c r="U3018">
        <v>2.7516977408278701E-2</v>
      </c>
      <c r="V3018">
        <v>2.22520216693636E-2</v>
      </c>
      <c r="W3018">
        <v>5.5562761013445202E-3</v>
      </c>
      <c r="X3018">
        <v>5.9611440135100497E-3</v>
      </c>
      <c r="Y3018">
        <v>2.1718718022710599E-2</v>
      </c>
      <c r="Z3018">
        <v>2.3354412633378799E-2</v>
      </c>
      <c r="AA3018">
        <v>1.4146062250111099E-2</v>
      </c>
      <c r="AB3018">
        <v>2.14097766480064E-2</v>
      </c>
    </row>
    <row r="3019" spans="1:28" x14ac:dyDescent="0.55000000000000004">
      <c r="A3019" t="s">
        <v>1602</v>
      </c>
      <c r="B3019" t="s">
        <v>28</v>
      </c>
      <c r="C3019">
        <v>3</v>
      </c>
      <c r="D3019">
        <v>14</v>
      </c>
      <c r="E3019">
        <v>12</v>
      </c>
      <c r="F3019" s="3">
        <v>51.99297747</v>
      </c>
      <c r="G3019">
        <v>0.40009774999999997</v>
      </c>
      <c r="H3019" s="15">
        <v>9.4810748100280797</v>
      </c>
      <c r="I3019" s="4">
        <v>0.99933068000000003</v>
      </c>
      <c r="J3019" s="5">
        <v>0.97891931499999996</v>
      </c>
      <c r="K3019" s="5">
        <v>0.97380134200000001</v>
      </c>
      <c r="L3019" s="5">
        <v>0.87309033800000002</v>
      </c>
      <c r="M3019" s="5">
        <v>0.66353976100000001</v>
      </c>
      <c r="N3019" s="5">
        <v>0.43782573899999999</v>
      </c>
      <c r="O3019" s="5">
        <v>0.30954246366666699</v>
      </c>
      <c r="P3019" s="5">
        <v>0.22100112233333299</v>
      </c>
      <c r="Q3019" s="5">
        <v>0.158544676333333</v>
      </c>
      <c r="R3019" s="5">
        <v>0.133276702666667</v>
      </c>
      <c r="S3019" s="3">
        <v>0</v>
      </c>
      <c r="T3019">
        <v>1.1068140319641699E-2</v>
      </c>
      <c r="U3019">
        <v>1.62057924895102E-2</v>
      </c>
      <c r="V3019">
        <v>3.8599618705032E-2</v>
      </c>
      <c r="W3019">
        <v>5.6942588485461802E-3</v>
      </c>
      <c r="X3019">
        <v>1.16046081011641E-2</v>
      </c>
      <c r="Y3019">
        <v>1.1545796258779399E-2</v>
      </c>
      <c r="Z3019">
        <v>1.3589330643950801E-2</v>
      </c>
      <c r="AA3019">
        <v>9.5065147599207103E-3</v>
      </c>
      <c r="AB3019">
        <v>1.21051987614551E-2</v>
      </c>
    </row>
    <row r="3020" spans="1:28" x14ac:dyDescent="0.55000000000000004">
      <c r="A3020" t="s">
        <v>1602</v>
      </c>
      <c r="B3020" t="s">
        <v>29</v>
      </c>
      <c r="C3020">
        <v>3</v>
      </c>
      <c r="D3020">
        <v>16</v>
      </c>
      <c r="E3020">
        <v>14</v>
      </c>
      <c r="F3020" s="3">
        <v>51.857203429999998</v>
      </c>
      <c r="G3020">
        <v>0.18264422</v>
      </c>
      <c r="H3020" s="15">
        <v>9.4810748100280797</v>
      </c>
      <c r="I3020" s="4">
        <v>0.99933068000000003</v>
      </c>
      <c r="J3020" s="5">
        <v>0.99429210733333295</v>
      </c>
      <c r="K3020" s="5">
        <v>0.95028005033333296</v>
      </c>
      <c r="L3020" s="5">
        <v>0.86934081266666696</v>
      </c>
      <c r="M3020" s="5">
        <v>0.65939988699999996</v>
      </c>
      <c r="N3020" s="5">
        <v>0.41781996700000001</v>
      </c>
      <c r="O3020" s="5">
        <v>0.28845734566666698</v>
      </c>
      <c r="P3020" s="5">
        <v>0.194476379333333</v>
      </c>
      <c r="Q3020" s="5">
        <v>0.13473902533333301</v>
      </c>
      <c r="R3020" s="5">
        <v>0.12816430566666701</v>
      </c>
      <c r="S3020" s="3">
        <v>0</v>
      </c>
      <c r="T3020">
        <v>6.5073233472748102E-3</v>
      </c>
      <c r="U3020">
        <v>1.5129226865208401E-2</v>
      </c>
      <c r="V3020">
        <v>1.8860496482697098E-2</v>
      </c>
      <c r="W3020">
        <v>1.5485039146958E-2</v>
      </c>
      <c r="X3020">
        <v>4.4704334190923097E-3</v>
      </c>
      <c r="Y3020">
        <v>2.51212029673138E-3</v>
      </c>
      <c r="Z3020">
        <v>8.8603031738387697E-3</v>
      </c>
      <c r="AA3020">
        <v>5.3817818166863101E-3</v>
      </c>
      <c r="AB3020">
        <v>7.5841722900110899E-3</v>
      </c>
    </row>
    <row r="3021" spans="1:28" x14ac:dyDescent="0.55000000000000004">
      <c r="A3021" t="s">
        <v>1603</v>
      </c>
      <c r="B3021" t="s">
        <v>28</v>
      </c>
      <c r="C3021">
        <v>3</v>
      </c>
      <c r="D3021">
        <v>6</v>
      </c>
      <c r="E3021">
        <v>3</v>
      </c>
      <c r="F3021" s="3">
        <v>57.708212189999998</v>
      </c>
      <c r="G3021">
        <v>1.1446974000000001</v>
      </c>
      <c r="H3021" s="15" t="s">
        <v>45</v>
      </c>
      <c r="I3021" s="4">
        <v>0.99933068000000003</v>
      </c>
      <c r="J3021" s="5">
        <v>1.015958932</v>
      </c>
      <c r="K3021" s="5">
        <v>0.98453219566666705</v>
      </c>
      <c r="L3021" s="5">
        <v>0.92501527766666702</v>
      </c>
      <c r="M3021" s="5">
        <v>0.857194872</v>
      </c>
      <c r="N3021" s="5">
        <v>0.66959166199999998</v>
      </c>
      <c r="O3021" s="5">
        <v>0.58061957600000003</v>
      </c>
      <c r="P3021" s="5">
        <v>0.466279204</v>
      </c>
      <c r="Q3021" s="5">
        <v>0.37564572400000001</v>
      </c>
      <c r="R3021" s="5">
        <v>0.30798909433333299</v>
      </c>
      <c r="S3021" s="3">
        <v>0</v>
      </c>
      <c r="T3021">
        <v>1.8476630474801099E-2</v>
      </c>
      <c r="U3021">
        <v>1.46319078190309E-2</v>
      </c>
      <c r="V3021">
        <v>5.3791509837385499E-3</v>
      </c>
      <c r="W3021">
        <v>1.99716886684469E-2</v>
      </c>
      <c r="X3021">
        <v>2.1741099659907601E-2</v>
      </c>
      <c r="Y3021">
        <v>9.2888822927689307E-3</v>
      </c>
      <c r="Z3021">
        <v>3.4975507722939898E-2</v>
      </c>
      <c r="AA3021">
        <v>2.9688658933301901E-2</v>
      </c>
      <c r="AB3021">
        <v>4.1254320360433298E-2</v>
      </c>
    </row>
    <row r="3022" spans="1:28" x14ac:dyDescent="0.55000000000000004">
      <c r="A3022" t="s">
        <v>1603</v>
      </c>
      <c r="B3022" t="s">
        <v>29</v>
      </c>
      <c r="C3022">
        <v>3</v>
      </c>
      <c r="D3022">
        <v>9</v>
      </c>
      <c r="E3022">
        <v>5</v>
      </c>
      <c r="F3022" s="3">
        <v>56.750179080000002</v>
      </c>
      <c r="G3022">
        <v>1.2342975599999999</v>
      </c>
      <c r="H3022" s="15" t="s">
        <v>45</v>
      </c>
      <c r="I3022" s="4">
        <v>0.99933068000000003</v>
      </c>
      <c r="J3022" s="5">
        <v>1.0277868183333301</v>
      </c>
      <c r="K3022" s="5">
        <v>0.99753677266666696</v>
      </c>
      <c r="L3022" s="5">
        <v>0.94447805699999998</v>
      </c>
      <c r="M3022" s="5">
        <v>0.901335782333333</v>
      </c>
      <c r="N3022" s="5">
        <v>0.69030035599999995</v>
      </c>
      <c r="O3022" s="5">
        <v>0.557496767666667</v>
      </c>
      <c r="P3022" s="5">
        <v>0.41445498933333302</v>
      </c>
      <c r="Q3022" s="5">
        <v>0.33553832500000003</v>
      </c>
      <c r="R3022" s="5">
        <v>0.31447851333333299</v>
      </c>
      <c r="S3022" s="3">
        <v>0</v>
      </c>
      <c r="T3022">
        <v>2.9846059189691E-2</v>
      </c>
      <c r="U3022">
        <v>3.7209408955547897E-2</v>
      </c>
      <c r="V3022">
        <v>1.49147036764122E-2</v>
      </c>
      <c r="W3022">
        <v>3.6674453893911503E-2</v>
      </c>
      <c r="X3022">
        <v>2.7206928273088501E-2</v>
      </c>
      <c r="Y3022">
        <v>3.0292602572607501E-2</v>
      </c>
      <c r="Z3022">
        <v>9.8024227750712102E-3</v>
      </c>
      <c r="AA3022">
        <v>1.55996384192715E-2</v>
      </c>
      <c r="AB3022">
        <v>3.2827811673850502E-2</v>
      </c>
    </row>
    <row r="3023" spans="1:28" x14ac:dyDescent="0.55000000000000004">
      <c r="A3023" t="s">
        <v>1604</v>
      </c>
      <c r="B3023" t="s">
        <v>28</v>
      </c>
      <c r="C3023">
        <v>3</v>
      </c>
      <c r="D3023">
        <v>13</v>
      </c>
      <c r="E3023">
        <v>13</v>
      </c>
      <c r="F3023" s="3">
        <v>47.989184039999998</v>
      </c>
      <c r="G3023">
        <v>0.30291101999999598</v>
      </c>
      <c r="H3023" s="15">
        <v>9.5256500244140607</v>
      </c>
      <c r="I3023" s="4">
        <v>0.99933068000000003</v>
      </c>
      <c r="J3023" s="5">
        <v>1.002799488</v>
      </c>
      <c r="K3023" s="5">
        <v>0.951568895333333</v>
      </c>
      <c r="L3023" s="5">
        <v>0.534228183333333</v>
      </c>
      <c r="M3023" s="5">
        <v>0.342987447666667</v>
      </c>
      <c r="N3023" s="5">
        <v>0.202409704</v>
      </c>
      <c r="O3023" s="5">
        <v>0.127484609</v>
      </c>
      <c r="P3023" s="5">
        <v>8.3601829666666697E-2</v>
      </c>
      <c r="Q3023" s="5">
        <v>5.7467162000000002E-2</v>
      </c>
      <c r="R3023" s="5">
        <v>3.5480441666666702E-2</v>
      </c>
      <c r="S3023" s="3">
        <v>0</v>
      </c>
      <c r="T3023">
        <v>2.4615746818145601E-2</v>
      </c>
      <c r="U3023">
        <v>1.6296349820034799E-2</v>
      </c>
      <c r="V3023">
        <v>1.51420935770875E-2</v>
      </c>
      <c r="W3023">
        <v>3.1038112128420601E-3</v>
      </c>
      <c r="X3023">
        <v>9.4381242713313697E-3</v>
      </c>
      <c r="Y3023">
        <v>6.5028684798415903E-3</v>
      </c>
      <c r="Z3023">
        <v>3.84833997578438E-3</v>
      </c>
      <c r="AA3023">
        <v>2.6383371742396801E-3</v>
      </c>
      <c r="AB3023">
        <v>3.8884355704494398E-3</v>
      </c>
    </row>
    <row r="3024" spans="1:28" x14ac:dyDescent="0.55000000000000004">
      <c r="A3024" t="s">
        <v>1604</v>
      </c>
      <c r="B3024" t="s">
        <v>29</v>
      </c>
      <c r="C3024">
        <v>3</v>
      </c>
      <c r="D3024">
        <v>16</v>
      </c>
      <c r="E3024">
        <v>6</v>
      </c>
      <c r="F3024" s="3">
        <v>48.131384949999998</v>
      </c>
      <c r="G3024">
        <v>2.0873312999999998</v>
      </c>
      <c r="H3024" s="15">
        <v>9.5256500244140607</v>
      </c>
      <c r="I3024" s="4">
        <v>0.99933068000000003</v>
      </c>
      <c r="J3024" s="5">
        <v>0.95523879866666705</v>
      </c>
      <c r="K3024" s="5">
        <v>0.821438154333333</v>
      </c>
      <c r="L3024" s="5">
        <v>0.64050185000000004</v>
      </c>
      <c r="M3024" s="5">
        <v>0.377767093666667</v>
      </c>
      <c r="N3024" s="5">
        <v>0.172550859333333</v>
      </c>
      <c r="O3024" s="5">
        <v>9.2720322999999993E-2</v>
      </c>
      <c r="P3024" s="5">
        <v>6.0224596666666699E-2</v>
      </c>
      <c r="Q3024" s="5">
        <v>4.0362246999999997E-2</v>
      </c>
      <c r="R3024" s="5">
        <v>2.4919206999999999E-2</v>
      </c>
      <c r="S3024" s="3">
        <v>0</v>
      </c>
      <c r="T3024">
        <v>1.4814853121157E-2</v>
      </c>
      <c r="U3024">
        <v>3.7394883919660497E-2</v>
      </c>
      <c r="V3024">
        <v>4.8491105697141101E-2</v>
      </c>
      <c r="W3024">
        <v>5.29109334938027E-2</v>
      </c>
      <c r="X3024">
        <v>2.63394076159294E-2</v>
      </c>
      <c r="Y3024">
        <v>1.8752846104795901E-2</v>
      </c>
      <c r="Z3024">
        <v>1.4016398255877799E-2</v>
      </c>
      <c r="AA3024">
        <v>7.0345351477035297E-3</v>
      </c>
      <c r="AB3024">
        <v>8.7712992009570303E-3</v>
      </c>
    </row>
    <row r="3025" spans="1:28" x14ac:dyDescent="0.55000000000000004">
      <c r="A3025" t="s">
        <v>1605</v>
      </c>
      <c r="B3025" t="s">
        <v>28</v>
      </c>
      <c r="C3025">
        <v>2</v>
      </c>
      <c r="D3025">
        <v>3</v>
      </c>
      <c r="E3025">
        <v>2</v>
      </c>
      <c r="F3025" s="3">
        <v>50.256581599999997</v>
      </c>
      <c r="G3025">
        <v>0.148761380000003</v>
      </c>
      <c r="H3025" s="15" t="s">
        <v>45</v>
      </c>
      <c r="I3025" s="4">
        <v>0.99933068000000003</v>
      </c>
      <c r="J3025" s="5">
        <v>1.0851724970000001</v>
      </c>
      <c r="K3025" s="5">
        <v>0.92926934549999995</v>
      </c>
      <c r="L3025" s="5">
        <v>0.75092057950000002</v>
      </c>
      <c r="M3025" s="5">
        <v>0.56388800299999997</v>
      </c>
      <c r="N3025" s="5">
        <v>0.30842943099999998</v>
      </c>
      <c r="O3025" s="5">
        <v>0.128832427</v>
      </c>
      <c r="P3025" s="5">
        <v>6.7326639999999993E-2</v>
      </c>
      <c r="Q3025" s="5">
        <v>5.4100104500000003E-2</v>
      </c>
      <c r="R3025" s="5">
        <v>3.1963055999999997E-2</v>
      </c>
      <c r="S3025" s="3">
        <v>0</v>
      </c>
      <c r="T3025">
        <v>7.7427601999999998E-2</v>
      </c>
      <c r="U3025">
        <v>2.5923382500000001E-2</v>
      </c>
      <c r="V3025">
        <v>9.77712549999998E-3</v>
      </c>
      <c r="W3025">
        <v>4.12965399999998E-3</v>
      </c>
      <c r="X3025">
        <v>2.4866810000000201E-3</v>
      </c>
      <c r="Y3025">
        <v>2.1478069999999998E-3</v>
      </c>
      <c r="Z3025">
        <v>6.1493850000000003E-3</v>
      </c>
      <c r="AA3025">
        <v>5.7165395000000003E-3</v>
      </c>
      <c r="AB3025">
        <v>1.1535405E-2</v>
      </c>
    </row>
    <row r="3026" spans="1:28" x14ac:dyDescent="0.55000000000000004">
      <c r="A3026" t="s">
        <v>1605</v>
      </c>
      <c r="B3026" t="s">
        <v>29</v>
      </c>
      <c r="C3026">
        <v>3</v>
      </c>
      <c r="D3026">
        <v>4</v>
      </c>
      <c r="E3026">
        <v>2</v>
      </c>
      <c r="F3026" s="3">
        <v>49.480483030000002</v>
      </c>
      <c r="G3026">
        <v>1.50983928</v>
      </c>
      <c r="H3026" s="15" t="s">
        <v>45</v>
      </c>
      <c r="I3026" s="4">
        <v>0.99933068000000003</v>
      </c>
      <c r="J3026" s="5">
        <v>0.98072842500000001</v>
      </c>
      <c r="K3026" s="5">
        <v>0.85718054899999996</v>
      </c>
      <c r="L3026" s="5">
        <v>0.74241188800000002</v>
      </c>
      <c r="M3026" s="5">
        <v>0.53194413733333301</v>
      </c>
      <c r="N3026" s="5">
        <v>0.27821583466666699</v>
      </c>
      <c r="O3026" s="5">
        <v>0.119799379666667</v>
      </c>
      <c r="P3026" s="5">
        <v>7.3275971666666703E-2</v>
      </c>
      <c r="Q3026" s="5">
        <v>5.2738584999999998E-2</v>
      </c>
      <c r="R3026" s="5">
        <v>3.17680583333333E-2</v>
      </c>
      <c r="S3026" s="3">
        <v>0</v>
      </c>
      <c r="T3026">
        <v>2.2800471906455701E-2</v>
      </c>
      <c r="U3026">
        <v>6.3759025772182398E-2</v>
      </c>
      <c r="V3026">
        <v>3.8390382854495801E-2</v>
      </c>
      <c r="W3026">
        <v>2.8459595024735201E-2</v>
      </c>
      <c r="X3026">
        <v>2.1899876991850201E-2</v>
      </c>
      <c r="Y3026">
        <v>1.3041729783184301E-2</v>
      </c>
      <c r="Z3026">
        <v>1.3771686345695E-2</v>
      </c>
      <c r="AA3026">
        <v>9.4068280556166908E-3</v>
      </c>
      <c r="AB3026">
        <v>4.8594762646903102E-3</v>
      </c>
    </row>
    <row r="3027" spans="1:28" x14ac:dyDescent="0.55000000000000004">
      <c r="A3027" t="s">
        <v>1606</v>
      </c>
      <c r="B3027" t="s">
        <v>29</v>
      </c>
      <c r="C3027">
        <v>3</v>
      </c>
      <c r="D3027">
        <v>4</v>
      </c>
      <c r="E3027">
        <v>2</v>
      </c>
      <c r="F3027" s="3">
        <v>48.558246619999998</v>
      </c>
      <c r="G3027">
        <v>0.34802409999999601</v>
      </c>
      <c r="H3027" s="15" t="s">
        <v>45</v>
      </c>
      <c r="I3027" s="4">
        <v>0.99933068000000003</v>
      </c>
      <c r="J3027" s="5">
        <v>0.95606021133333297</v>
      </c>
      <c r="K3027" s="5">
        <v>0.84759464900000003</v>
      </c>
      <c r="L3027" s="5">
        <v>0.64673139066666696</v>
      </c>
      <c r="M3027" s="5">
        <v>0.41372620933333298</v>
      </c>
      <c r="N3027" s="5">
        <v>0.20552420099999999</v>
      </c>
      <c r="O3027" s="5">
        <v>9.5936516333333305E-2</v>
      </c>
      <c r="P3027" s="5">
        <v>6.4597019333333297E-2</v>
      </c>
      <c r="Q3027" s="5">
        <v>4.20580993333333E-2</v>
      </c>
      <c r="R3027" s="5">
        <v>2.4593704333333299E-2</v>
      </c>
      <c r="S3027" s="3">
        <v>0</v>
      </c>
      <c r="T3027">
        <v>8.9536186102962892E-3</v>
      </c>
      <c r="U3027">
        <v>2.7936184495852501E-2</v>
      </c>
      <c r="V3027">
        <v>7.3169609885968901E-3</v>
      </c>
      <c r="W3027">
        <v>1.8453819770463901E-2</v>
      </c>
      <c r="X3027">
        <v>4.4453484775900699E-3</v>
      </c>
      <c r="Y3027">
        <v>1.3934221862612299E-2</v>
      </c>
      <c r="Z3027">
        <v>1.0055102967007601E-2</v>
      </c>
      <c r="AA3027">
        <v>5.9413564483550502E-3</v>
      </c>
      <c r="AB3027">
        <v>9.6835747255805196E-3</v>
      </c>
    </row>
    <row r="3028" spans="1:28" x14ac:dyDescent="0.55000000000000004">
      <c r="A3028" t="s">
        <v>1607</v>
      </c>
      <c r="B3028" t="s">
        <v>28</v>
      </c>
      <c r="C3028">
        <v>2</v>
      </c>
      <c r="D3028">
        <v>7</v>
      </c>
      <c r="E3028">
        <v>6</v>
      </c>
      <c r="F3028" s="3">
        <v>48.787353224999997</v>
      </c>
      <c r="G3028">
        <v>1.4486862700000001</v>
      </c>
      <c r="H3028" s="15">
        <v>13.1787004470825</v>
      </c>
      <c r="I3028" s="4">
        <v>0.99933068000000003</v>
      </c>
      <c r="J3028" s="5">
        <v>0.98427002799999996</v>
      </c>
      <c r="K3028" s="5">
        <v>0.86705863900000002</v>
      </c>
      <c r="L3028" s="5">
        <v>0.61975494149999999</v>
      </c>
      <c r="M3028" s="5">
        <v>0.4218634195</v>
      </c>
      <c r="N3028" s="5">
        <v>0.358630595</v>
      </c>
      <c r="O3028" s="5">
        <v>0.30506870250000001</v>
      </c>
      <c r="P3028" s="5">
        <v>0.24057695649999999</v>
      </c>
      <c r="Q3028" s="5">
        <v>0.1925318375</v>
      </c>
      <c r="R3028" s="5">
        <v>0.1532165845</v>
      </c>
      <c r="S3028" s="3">
        <v>0</v>
      </c>
      <c r="T3028">
        <v>9.1366074999999894E-2</v>
      </c>
      <c r="U3028">
        <v>0.12386096100000001</v>
      </c>
      <c r="V3028">
        <v>8.4898825499999997E-2</v>
      </c>
      <c r="W3028">
        <v>2.32692475E-2</v>
      </c>
      <c r="X3028">
        <v>4.028064E-2</v>
      </c>
      <c r="Y3028">
        <v>3.9689396500000002E-2</v>
      </c>
      <c r="Z3028">
        <v>5.4691092500000003E-2</v>
      </c>
      <c r="AA3028">
        <v>4.8774304499999997E-2</v>
      </c>
      <c r="AB3028">
        <v>3.5977247499999997E-2</v>
      </c>
    </row>
    <row r="3029" spans="1:28" x14ac:dyDescent="0.55000000000000004">
      <c r="A3029" t="s">
        <v>1607</v>
      </c>
      <c r="B3029" t="s">
        <v>29</v>
      </c>
      <c r="C3029">
        <v>3</v>
      </c>
      <c r="D3029">
        <v>8</v>
      </c>
      <c r="E3029">
        <v>7</v>
      </c>
      <c r="F3029" s="3">
        <v>49.927387199999998</v>
      </c>
      <c r="G3029">
        <v>0.65883555999999999</v>
      </c>
      <c r="H3029" s="15">
        <v>13.1787004470825</v>
      </c>
      <c r="I3029" s="4">
        <v>0.99933068000000003</v>
      </c>
      <c r="J3029" s="5">
        <v>0.96024587033333297</v>
      </c>
      <c r="K3029" s="5">
        <v>0.93586880166666697</v>
      </c>
      <c r="L3029" s="5">
        <v>0.79456069566666698</v>
      </c>
      <c r="M3029" s="5">
        <v>0.530665683666667</v>
      </c>
      <c r="N3029" s="5">
        <v>0.29222273566666701</v>
      </c>
      <c r="O3029" s="5">
        <v>0.23240569699999999</v>
      </c>
      <c r="P3029" s="5">
        <v>0.20635366699999999</v>
      </c>
      <c r="Q3029" s="5">
        <v>0.17372775266666701</v>
      </c>
      <c r="R3029" s="5">
        <v>0.15191086566666701</v>
      </c>
      <c r="S3029" s="3">
        <v>0</v>
      </c>
      <c r="T3029">
        <v>2.09768398932949E-2</v>
      </c>
      <c r="U3029">
        <v>3.3232142401314398E-2</v>
      </c>
      <c r="V3029">
        <v>1.7249067320563801E-2</v>
      </c>
      <c r="W3029">
        <v>1.2374291324030401E-2</v>
      </c>
      <c r="X3029">
        <v>2.1537647155119799E-2</v>
      </c>
      <c r="Y3029">
        <v>6.0641568045419897E-3</v>
      </c>
      <c r="Z3029">
        <v>1.27887583711869E-2</v>
      </c>
      <c r="AA3029">
        <v>1.17194910942296E-2</v>
      </c>
      <c r="AB3029">
        <v>1.5416078884544E-2</v>
      </c>
    </row>
    <row r="3030" spans="1:28" x14ac:dyDescent="0.55000000000000004">
      <c r="A3030" t="s">
        <v>1608</v>
      </c>
      <c r="B3030" t="s">
        <v>28</v>
      </c>
      <c r="C3030">
        <v>3</v>
      </c>
      <c r="D3030">
        <v>4</v>
      </c>
      <c r="E3030">
        <v>2</v>
      </c>
      <c r="F3030" s="3">
        <v>54.201830970000003</v>
      </c>
      <c r="G3030">
        <v>9.7447405299999996</v>
      </c>
      <c r="H3030" s="15">
        <v>21.5430507659912</v>
      </c>
      <c r="I3030" s="4">
        <v>0.99933068000000003</v>
      </c>
      <c r="J3030" s="5">
        <v>0.85020716866666701</v>
      </c>
      <c r="K3030" s="5">
        <v>0.83771109133333299</v>
      </c>
      <c r="L3030" s="5">
        <v>0.839699482</v>
      </c>
      <c r="M3030" s="5">
        <v>0.70570309799999997</v>
      </c>
      <c r="N3030" s="5">
        <v>0.59083622766666699</v>
      </c>
      <c r="O3030" s="5">
        <v>0.43923426833333301</v>
      </c>
      <c r="P3030" s="5">
        <v>0.33468928399999998</v>
      </c>
      <c r="Q3030" s="5">
        <v>0.22552705166666701</v>
      </c>
      <c r="R3030" s="5">
        <v>0.13967900866666699</v>
      </c>
      <c r="S3030" s="3">
        <v>0</v>
      </c>
      <c r="T3030">
        <v>0.12854106801453</v>
      </c>
      <c r="U3030">
        <v>0.10095530580322901</v>
      </c>
      <c r="V3030">
        <v>0.13368628989710499</v>
      </c>
      <c r="W3030">
        <v>0.14693009798456799</v>
      </c>
      <c r="X3030">
        <v>0.13835723373830999</v>
      </c>
      <c r="Y3030">
        <v>0.103524421862506</v>
      </c>
      <c r="Z3030">
        <v>2.54761169326287E-2</v>
      </c>
      <c r="AA3030">
        <v>3.1321645551021099E-2</v>
      </c>
      <c r="AB3030">
        <v>2.4210200612752499E-2</v>
      </c>
    </row>
    <row r="3031" spans="1:28" x14ac:dyDescent="0.55000000000000004">
      <c r="A3031" t="s">
        <v>1608</v>
      </c>
      <c r="B3031" t="s">
        <v>29</v>
      </c>
      <c r="C3031">
        <v>3</v>
      </c>
      <c r="D3031">
        <v>3</v>
      </c>
      <c r="E3031">
        <v>2</v>
      </c>
      <c r="F3031" s="3">
        <v>53.761933550000002</v>
      </c>
      <c r="G3031">
        <v>4.2123859799999996</v>
      </c>
      <c r="H3031" s="15">
        <v>21.5430507659912</v>
      </c>
      <c r="I3031" s="4">
        <v>0.99933068000000003</v>
      </c>
      <c r="J3031" s="5">
        <v>0.95754816733333303</v>
      </c>
      <c r="K3031" s="5">
        <v>1.0759037256666699</v>
      </c>
      <c r="L3031" s="5">
        <v>1.0903635166666701</v>
      </c>
      <c r="M3031" s="5">
        <v>0.75418989566666705</v>
      </c>
      <c r="N3031" s="5">
        <v>0.560873855333333</v>
      </c>
      <c r="O3031" s="5">
        <v>0.43646348833333298</v>
      </c>
      <c r="P3031" s="5">
        <v>0.27170475366666702</v>
      </c>
      <c r="Q3031" s="5">
        <v>0.21384108966666701</v>
      </c>
      <c r="R3031" s="5">
        <v>0.14021418466666699</v>
      </c>
      <c r="S3031" s="3">
        <v>0</v>
      </c>
      <c r="T3031">
        <v>3.98569168452848E-2</v>
      </c>
      <c r="U3031">
        <v>0.102107324266368</v>
      </c>
      <c r="V3031">
        <v>0.12964241142313401</v>
      </c>
      <c r="W3031">
        <v>8.6421543735915998E-2</v>
      </c>
      <c r="X3031">
        <v>7.95442663859596E-2</v>
      </c>
      <c r="Y3031">
        <v>6.0008884416238403E-2</v>
      </c>
      <c r="Z3031">
        <v>3.9610757789078299E-2</v>
      </c>
      <c r="AA3031">
        <v>3.19111769148945E-2</v>
      </c>
      <c r="AB3031">
        <v>1.8668977390936699E-2</v>
      </c>
    </row>
    <row r="3032" spans="1:28" x14ac:dyDescent="0.55000000000000004">
      <c r="A3032" t="s">
        <v>1609</v>
      </c>
      <c r="B3032" t="s">
        <v>28</v>
      </c>
      <c r="C3032">
        <v>3</v>
      </c>
      <c r="D3032">
        <v>18</v>
      </c>
      <c r="E3032">
        <v>17</v>
      </c>
      <c r="F3032" s="3">
        <v>54.437530180000003</v>
      </c>
      <c r="G3032">
        <v>1.1600181700000001</v>
      </c>
      <c r="H3032" s="15">
        <v>22.049400329589801</v>
      </c>
      <c r="I3032" s="4">
        <v>0.99933068000000003</v>
      </c>
      <c r="J3032" s="5">
        <v>0.96256517333333302</v>
      </c>
      <c r="K3032" s="5">
        <v>0.94461157566666698</v>
      </c>
      <c r="L3032" s="5">
        <v>0.91818700600000003</v>
      </c>
      <c r="M3032" s="5">
        <v>0.80725935466666698</v>
      </c>
      <c r="N3032" s="5">
        <v>0.60571028833333296</v>
      </c>
      <c r="O3032" s="5">
        <v>0.40253745533333302</v>
      </c>
      <c r="P3032" s="5">
        <v>0.28412574000000002</v>
      </c>
      <c r="Q3032" s="5">
        <v>0.19634521699999999</v>
      </c>
      <c r="R3032" s="5">
        <v>0.18240614399999999</v>
      </c>
      <c r="S3032" s="3">
        <v>0</v>
      </c>
      <c r="T3032">
        <v>4.2087972890867298E-2</v>
      </c>
      <c r="U3032">
        <v>3.2964730419660797E-2</v>
      </c>
      <c r="V3032">
        <v>2.6446594638845199E-2</v>
      </c>
      <c r="W3032">
        <v>3.2903546908081498E-2</v>
      </c>
      <c r="X3032">
        <v>3.1430854809643201E-2</v>
      </c>
      <c r="Y3032">
        <v>1.9998001356938098E-2</v>
      </c>
      <c r="Z3032">
        <v>9.5682861501554407E-3</v>
      </c>
      <c r="AA3032">
        <v>9.0861860297493605E-3</v>
      </c>
      <c r="AB3032">
        <v>9.3275817328491006E-3</v>
      </c>
    </row>
    <row r="3033" spans="1:28" x14ac:dyDescent="0.55000000000000004">
      <c r="A3033" t="s">
        <v>1609</v>
      </c>
      <c r="B3033" t="s">
        <v>29</v>
      </c>
      <c r="C3033">
        <v>3</v>
      </c>
      <c r="D3033">
        <v>20</v>
      </c>
      <c r="E3033">
        <v>18</v>
      </c>
      <c r="F3033" s="3">
        <v>55.824967289999996</v>
      </c>
      <c r="G3033">
        <v>0.59476190000000195</v>
      </c>
      <c r="H3033" s="15">
        <v>22.049400329589801</v>
      </c>
      <c r="I3033" s="4">
        <v>0.99933068000000003</v>
      </c>
      <c r="J3033" s="5">
        <v>0.99189400433333297</v>
      </c>
      <c r="K3033" s="5">
        <v>0.99781240966666696</v>
      </c>
      <c r="L3033" s="5">
        <v>0.94118002233333298</v>
      </c>
      <c r="M3033" s="5">
        <v>0.83252491100000003</v>
      </c>
      <c r="N3033" s="5">
        <v>0.65799453533333296</v>
      </c>
      <c r="O3033" s="5">
        <v>0.51610735866666702</v>
      </c>
      <c r="P3033" s="5">
        <v>0.40071864499999998</v>
      </c>
      <c r="Q3033" s="5">
        <v>0.32843560999999999</v>
      </c>
      <c r="R3033" s="5">
        <v>0.38868486933333302</v>
      </c>
      <c r="S3033" s="3">
        <v>0</v>
      </c>
      <c r="T3033">
        <v>1.47504508216452E-2</v>
      </c>
      <c r="U3033">
        <v>6.5715433423841401E-3</v>
      </c>
      <c r="V3033">
        <v>1.2540912944015599E-3</v>
      </c>
      <c r="W3033">
        <v>3.9647101565025303E-3</v>
      </c>
      <c r="X3033">
        <v>5.9804898381686103E-3</v>
      </c>
      <c r="Y3033">
        <v>9.6050307057355799E-3</v>
      </c>
      <c r="Z3033">
        <v>9.5930349885901302E-3</v>
      </c>
      <c r="AA3033">
        <v>3.9163005264276299E-3</v>
      </c>
      <c r="AB3033">
        <v>1.28538963957364E-2</v>
      </c>
    </row>
    <row r="3034" spans="1:28" x14ac:dyDescent="0.55000000000000004">
      <c r="A3034" t="s">
        <v>1610</v>
      </c>
      <c r="B3034" t="s">
        <v>28</v>
      </c>
      <c r="C3034">
        <v>3</v>
      </c>
      <c r="D3034">
        <v>12</v>
      </c>
      <c r="E3034">
        <v>9</v>
      </c>
      <c r="F3034" s="3">
        <v>49.62887594</v>
      </c>
      <c r="G3034">
        <v>0.20301546000000301</v>
      </c>
      <c r="H3034" s="15">
        <v>4.4438548088073704</v>
      </c>
      <c r="I3034" s="4">
        <v>0.99933068000000003</v>
      </c>
      <c r="J3034" s="5">
        <v>0.96966836366666698</v>
      </c>
      <c r="K3034" s="5">
        <v>0.97009823100000003</v>
      </c>
      <c r="L3034" s="5">
        <v>0.81511188666666701</v>
      </c>
      <c r="M3034" s="5">
        <v>0.46575938433333303</v>
      </c>
      <c r="N3034" s="5">
        <v>0.225805692666667</v>
      </c>
      <c r="O3034" s="5">
        <v>0.128789132333333</v>
      </c>
      <c r="P3034" s="5">
        <v>8.1190261666666694E-2</v>
      </c>
      <c r="Q3034" s="5">
        <v>5.2409976333333302E-2</v>
      </c>
      <c r="R3034" s="5">
        <v>3.7831841999999997E-2</v>
      </c>
      <c r="S3034" s="3">
        <v>0</v>
      </c>
      <c r="T3034">
        <v>2.8800602549763601E-2</v>
      </c>
      <c r="U3034">
        <v>2.792642343816E-2</v>
      </c>
      <c r="V3034">
        <v>2.8891571798666998E-2</v>
      </c>
      <c r="W3034">
        <v>1.19460308950858E-2</v>
      </c>
      <c r="X3034">
        <v>4.7465282905138897E-3</v>
      </c>
      <c r="Y3034">
        <v>3.1082727038528098E-3</v>
      </c>
      <c r="Z3034">
        <v>1.5621467542970399E-3</v>
      </c>
      <c r="AA3034">
        <v>8.5234418675640905E-4</v>
      </c>
      <c r="AB3034">
        <v>6.6372830403135005E-4</v>
      </c>
    </row>
    <row r="3035" spans="1:28" x14ac:dyDescent="0.55000000000000004">
      <c r="A3035" t="s">
        <v>1610</v>
      </c>
      <c r="B3035" t="s">
        <v>29</v>
      </c>
      <c r="C3035">
        <v>3</v>
      </c>
      <c r="D3035">
        <v>17</v>
      </c>
      <c r="E3035">
        <v>14</v>
      </c>
      <c r="F3035" s="3">
        <v>49.975558980000002</v>
      </c>
      <c r="G3035">
        <v>0.64981722999999603</v>
      </c>
      <c r="H3035" s="15">
        <v>4.4438548088073704</v>
      </c>
      <c r="I3035" s="4">
        <v>0.99933068000000003</v>
      </c>
      <c r="J3035" s="5">
        <v>0.97856384733333301</v>
      </c>
      <c r="K3035" s="5">
        <v>0.94764526333333299</v>
      </c>
      <c r="L3035" s="5">
        <v>0.85891332600000003</v>
      </c>
      <c r="M3035" s="5">
        <v>0.546214274</v>
      </c>
      <c r="N3035" s="5">
        <v>0.190074826666667</v>
      </c>
      <c r="O3035" s="5">
        <v>7.8484024333333305E-2</v>
      </c>
      <c r="P3035" s="5">
        <v>5.3184971666666699E-2</v>
      </c>
      <c r="Q3035" s="5">
        <v>3.68332173333333E-2</v>
      </c>
      <c r="R3035" s="5">
        <v>2.7775319333333302E-2</v>
      </c>
      <c r="S3035" s="3">
        <v>0</v>
      </c>
      <c r="T3035">
        <v>2.6330695561684901E-2</v>
      </c>
      <c r="U3035">
        <v>2.8276426052814801E-2</v>
      </c>
      <c r="V3035">
        <v>2.6201755153647401E-2</v>
      </c>
      <c r="W3035">
        <v>2.6127012309944402E-2</v>
      </c>
      <c r="X3035">
        <v>7.0387490030413002E-3</v>
      </c>
      <c r="Y3035">
        <v>5.7483227577718203E-3</v>
      </c>
      <c r="Z3035">
        <v>5.4438082547857503E-3</v>
      </c>
      <c r="AA3035">
        <v>3.3719067417205899E-3</v>
      </c>
      <c r="AB3035">
        <v>4.2220806078153098E-3</v>
      </c>
    </row>
    <row r="3036" spans="1:28" x14ac:dyDescent="0.55000000000000004">
      <c r="A3036" t="s">
        <v>1611</v>
      </c>
      <c r="B3036" t="s">
        <v>28</v>
      </c>
      <c r="C3036">
        <v>3</v>
      </c>
      <c r="D3036">
        <v>2</v>
      </c>
      <c r="E3036">
        <v>2</v>
      </c>
      <c r="F3036" s="3">
        <v>53.854054980000001</v>
      </c>
      <c r="G3036">
        <v>1.921881</v>
      </c>
      <c r="H3036" s="15">
        <v>24.527549743652301</v>
      </c>
      <c r="I3036" s="4">
        <v>0.99933068000000003</v>
      </c>
      <c r="J3036" s="5">
        <v>0.94042544666666705</v>
      </c>
      <c r="K3036" s="5">
        <v>0.939407405333333</v>
      </c>
      <c r="L3036" s="5">
        <v>0.901563954</v>
      </c>
      <c r="M3036" s="5">
        <v>0.83246082566666701</v>
      </c>
      <c r="N3036" s="5">
        <v>0.56674545033333301</v>
      </c>
      <c r="O3036" s="5">
        <v>0.38388604833333301</v>
      </c>
      <c r="P3036" s="5">
        <v>0.237993977</v>
      </c>
      <c r="Q3036" s="5">
        <v>0.15086427399999999</v>
      </c>
      <c r="R3036" s="5">
        <v>0.110152318</v>
      </c>
      <c r="S3036" s="3">
        <v>0</v>
      </c>
      <c r="T3036">
        <v>0.10185360825523899</v>
      </c>
      <c r="U3036">
        <v>3.6265884617964601E-2</v>
      </c>
      <c r="V3036">
        <v>6.0510610741003598E-2</v>
      </c>
      <c r="W3036">
        <v>2.5430764202799799E-2</v>
      </c>
      <c r="X3036">
        <v>4.2490782982099601E-2</v>
      </c>
      <c r="Y3036">
        <v>3.9055889259521102E-2</v>
      </c>
      <c r="Z3036">
        <v>1.76977412763509E-2</v>
      </c>
      <c r="AA3036">
        <v>1.9311185486615801E-2</v>
      </c>
      <c r="AB3036">
        <v>9.5764996857174E-3</v>
      </c>
    </row>
    <row r="3037" spans="1:28" x14ac:dyDescent="0.55000000000000004">
      <c r="A3037" t="s">
        <v>1611</v>
      </c>
      <c r="B3037" t="s">
        <v>29</v>
      </c>
      <c r="C3037">
        <v>3</v>
      </c>
      <c r="D3037">
        <v>2</v>
      </c>
      <c r="E3037">
        <v>2</v>
      </c>
      <c r="F3037" s="3">
        <v>55.472347689999999</v>
      </c>
      <c r="G3037">
        <v>2.3781529300000002</v>
      </c>
      <c r="H3037" s="15">
        <v>24.527549743652301</v>
      </c>
      <c r="I3037" s="4">
        <v>0.99933068000000003</v>
      </c>
      <c r="J3037" s="5">
        <v>1.040606806</v>
      </c>
      <c r="K3037" s="5">
        <v>1.12811207833333</v>
      </c>
      <c r="L3037" s="5">
        <v>1.1173061070000001</v>
      </c>
      <c r="M3037" s="5">
        <v>1.0668774560000001</v>
      </c>
      <c r="N3037" s="5">
        <v>0.76245377666666703</v>
      </c>
      <c r="O3037" s="5">
        <v>0.51146032266666697</v>
      </c>
      <c r="P3037" s="5">
        <v>0.28235914633333298</v>
      </c>
      <c r="Q3037" s="5">
        <v>0.155017988</v>
      </c>
      <c r="R3037" s="5">
        <v>0.113733229666667</v>
      </c>
      <c r="S3037" s="3">
        <v>0</v>
      </c>
      <c r="T3037">
        <v>3.3251097983044597E-2</v>
      </c>
      <c r="U3037">
        <v>3.1308710665519497E-2</v>
      </c>
      <c r="V3037">
        <v>9.8335993681977901E-2</v>
      </c>
      <c r="W3037">
        <v>0.103500415102773</v>
      </c>
      <c r="X3037">
        <v>0.115741383191025</v>
      </c>
      <c r="Y3037">
        <v>7.2394799428053005E-2</v>
      </c>
      <c r="Z3037">
        <v>3.4178827756200902E-2</v>
      </c>
      <c r="AA3037">
        <v>7.8539167312026807E-3</v>
      </c>
      <c r="AB3037">
        <v>1.45362717687233E-2</v>
      </c>
    </row>
    <row r="3038" spans="1:28" x14ac:dyDescent="0.55000000000000004">
      <c r="A3038" t="s">
        <v>1612</v>
      </c>
      <c r="B3038" t="s">
        <v>28</v>
      </c>
      <c r="C3038">
        <v>2</v>
      </c>
      <c r="D3038">
        <v>3</v>
      </c>
      <c r="E3038">
        <v>2</v>
      </c>
      <c r="F3038" s="3">
        <v>53.081411164999999</v>
      </c>
      <c r="G3038">
        <v>3.8354155099999998</v>
      </c>
      <c r="H3038" s="15">
        <v>20.280349731445298</v>
      </c>
      <c r="I3038" s="4">
        <v>0.99933068000000003</v>
      </c>
      <c r="J3038" s="5">
        <v>0.83997974900000005</v>
      </c>
      <c r="K3038" s="5">
        <v>0.88964299099999999</v>
      </c>
      <c r="L3038" s="5">
        <v>0.87586870500000003</v>
      </c>
      <c r="M3038" s="5">
        <v>0.81584095199999995</v>
      </c>
      <c r="N3038" s="5">
        <v>0.56194039650000005</v>
      </c>
      <c r="O3038" s="5">
        <v>0.35621599549999999</v>
      </c>
      <c r="P3038" s="5">
        <v>0.23408206949999999</v>
      </c>
      <c r="Q3038" s="5">
        <v>0.180460174</v>
      </c>
      <c r="R3038" s="5">
        <v>0.14054032550000001</v>
      </c>
      <c r="S3038" s="3">
        <v>0</v>
      </c>
      <c r="T3038">
        <v>0.108339953</v>
      </c>
      <c r="U3038">
        <v>0.10433047600000001</v>
      </c>
      <c r="V3038">
        <v>0.17251622699999999</v>
      </c>
      <c r="W3038">
        <v>0.12686367600000001</v>
      </c>
      <c r="X3038">
        <v>0.13567947250000001</v>
      </c>
      <c r="Y3038">
        <v>9.5147696500000004E-2</v>
      </c>
      <c r="Z3038">
        <v>1.4640361500000001E-2</v>
      </c>
      <c r="AA3038">
        <v>2.3925689E-2</v>
      </c>
      <c r="AB3038">
        <v>3.8971492500000003E-2</v>
      </c>
    </row>
    <row r="3039" spans="1:28" x14ac:dyDescent="0.55000000000000004">
      <c r="A3039" t="s">
        <v>1612</v>
      </c>
      <c r="B3039" t="s">
        <v>29</v>
      </c>
      <c r="C3039">
        <v>3</v>
      </c>
      <c r="D3039">
        <v>3</v>
      </c>
      <c r="E3039">
        <v>2</v>
      </c>
      <c r="F3039" s="3">
        <v>54.842379520000001</v>
      </c>
      <c r="G3039">
        <v>2.9248268199999998</v>
      </c>
      <c r="H3039" s="15">
        <v>20.280349731445298</v>
      </c>
      <c r="I3039" s="4">
        <v>0.99933068000000003</v>
      </c>
      <c r="J3039" s="5">
        <v>1.01797737366667</v>
      </c>
      <c r="K3039" s="5">
        <v>1.1256883200000001</v>
      </c>
      <c r="L3039" s="5">
        <v>1.1541465049999999</v>
      </c>
      <c r="M3039" s="5">
        <v>1.0257369279999999</v>
      </c>
      <c r="N3039" s="5">
        <v>0.70205788400000002</v>
      </c>
      <c r="O3039" s="5">
        <v>0.469173643333333</v>
      </c>
      <c r="P3039" s="5">
        <v>0.315327097</v>
      </c>
      <c r="Q3039" s="5">
        <v>0.25215727700000001</v>
      </c>
      <c r="R3039" s="5">
        <v>0.206557880333333</v>
      </c>
      <c r="S3039" s="3">
        <v>0</v>
      </c>
      <c r="T3039">
        <v>5.1656714187403002E-2</v>
      </c>
      <c r="U3039">
        <v>5.1397371855268999E-2</v>
      </c>
      <c r="V3039">
        <v>0.12608741961620301</v>
      </c>
      <c r="W3039">
        <v>0.125353805236434</v>
      </c>
      <c r="X3039">
        <v>0.12260706665098001</v>
      </c>
      <c r="Y3039">
        <v>5.85363864135151E-2</v>
      </c>
      <c r="Z3039">
        <v>2.7996134632590899E-2</v>
      </c>
      <c r="AA3039">
        <v>1.6324393567600501E-2</v>
      </c>
      <c r="AB3039">
        <v>1.9770722678691999E-2</v>
      </c>
    </row>
    <row r="3040" spans="1:28" x14ac:dyDescent="0.55000000000000004">
      <c r="A3040" t="s">
        <v>1613</v>
      </c>
      <c r="B3040" t="s">
        <v>28</v>
      </c>
      <c r="C3040">
        <v>3</v>
      </c>
      <c r="D3040">
        <v>13</v>
      </c>
      <c r="E3040">
        <v>8</v>
      </c>
      <c r="F3040" s="3">
        <v>54.1779042</v>
      </c>
      <c r="G3040">
        <v>6.3553996000000099</v>
      </c>
      <c r="H3040" s="15">
        <v>22.8780002593994</v>
      </c>
      <c r="I3040" s="4">
        <v>0.99933068000000003</v>
      </c>
      <c r="J3040" s="5">
        <v>0.85355820666666704</v>
      </c>
      <c r="K3040" s="5">
        <v>0.86757938633333298</v>
      </c>
      <c r="L3040" s="5">
        <v>0.891591470666667</v>
      </c>
      <c r="M3040" s="5">
        <v>0.742985064333333</v>
      </c>
      <c r="N3040" s="5">
        <v>0.62368939766666698</v>
      </c>
      <c r="O3040" s="5">
        <v>0.348658511666667</v>
      </c>
      <c r="P3040" s="5">
        <v>0.211264127</v>
      </c>
      <c r="Q3040" s="5">
        <v>0.128400608666667</v>
      </c>
      <c r="R3040" s="5">
        <v>0.11577901</v>
      </c>
      <c r="S3040" s="3">
        <v>0</v>
      </c>
      <c r="T3040">
        <v>0.103205225846511</v>
      </c>
      <c r="U3040">
        <v>0.111590984174369</v>
      </c>
      <c r="V3040">
        <v>0.13386762379097999</v>
      </c>
      <c r="W3040">
        <v>7.7373447696692105E-2</v>
      </c>
      <c r="X3040">
        <v>0.138929092545792</v>
      </c>
      <c r="Y3040">
        <v>5.0023937877507203E-2</v>
      </c>
      <c r="Z3040">
        <v>1.01944028814755E-2</v>
      </c>
      <c r="AA3040">
        <v>3.4721486906479299E-3</v>
      </c>
      <c r="AB3040">
        <v>2.8623377819101499E-3</v>
      </c>
    </row>
    <row r="3041" spans="1:28" x14ac:dyDescent="0.55000000000000004">
      <c r="A3041" t="s">
        <v>1613</v>
      </c>
      <c r="B3041" t="s">
        <v>29</v>
      </c>
      <c r="C3041">
        <v>3</v>
      </c>
      <c r="D3041">
        <v>16</v>
      </c>
      <c r="E3041">
        <v>15</v>
      </c>
      <c r="F3041" s="3">
        <v>54.383122669999999</v>
      </c>
      <c r="G3041">
        <v>0.75953073000000204</v>
      </c>
      <c r="H3041" s="15">
        <v>22.8780002593994</v>
      </c>
      <c r="I3041" s="4">
        <v>0.99933068000000003</v>
      </c>
      <c r="J3041" s="5">
        <v>0.99247740699999998</v>
      </c>
      <c r="K3041" s="5">
        <v>1.06371427866667</v>
      </c>
      <c r="L3041" s="5">
        <v>1.04171997366667</v>
      </c>
      <c r="M3041" s="5">
        <v>0.91671563</v>
      </c>
      <c r="N3041" s="5">
        <v>0.64676762933333298</v>
      </c>
      <c r="O3041" s="5">
        <v>0.41265913933333298</v>
      </c>
      <c r="P3041" s="5">
        <v>0.219602292</v>
      </c>
      <c r="Q3041" s="5">
        <v>0.13765816</v>
      </c>
      <c r="R3041" s="5">
        <v>0.14481487866666701</v>
      </c>
      <c r="S3041" s="3">
        <v>0</v>
      </c>
      <c r="T3041">
        <v>2.4449593282383299E-2</v>
      </c>
      <c r="U3041">
        <v>1.52735347259896E-2</v>
      </c>
      <c r="V3041">
        <v>3.1031674254200701E-2</v>
      </c>
      <c r="W3041">
        <v>3.3903588980510102E-2</v>
      </c>
      <c r="X3041">
        <v>4.5077683615402098E-2</v>
      </c>
      <c r="Y3041">
        <v>1.0695796042303101E-2</v>
      </c>
      <c r="Z3041">
        <v>3.2991142605825301E-3</v>
      </c>
      <c r="AA3041">
        <v>7.2809670626505603E-3</v>
      </c>
      <c r="AB3041">
        <v>1.20065591565564E-2</v>
      </c>
    </row>
    <row r="3042" spans="1:28" x14ac:dyDescent="0.55000000000000004">
      <c r="A3042" t="s">
        <v>1614</v>
      </c>
      <c r="B3042" t="s">
        <v>28</v>
      </c>
      <c r="C3042">
        <v>3</v>
      </c>
      <c r="D3042">
        <v>30</v>
      </c>
      <c r="E3042">
        <v>25</v>
      </c>
      <c r="F3042" s="3">
        <v>49.995895640000001</v>
      </c>
      <c r="G3042">
        <v>0.60695857999999703</v>
      </c>
      <c r="H3042" s="15">
        <v>24.462800025939899</v>
      </c>
      <c r="I3042" s="4">
        <v>0.99933068000000003</v>
      </c>
      <c r="J3042" s="5">
        <v>0.955506894</v>
      </c>
      <c r="K3042" s="5">
        <v>0.98046016033333305</v>
      </c>
      <c r="L3042" s="5">
        <v>0.90881037866666703</v>
      </c>
      <c r="M3042" s="5">
        <v>0.53004032800000001</v>
      </c>
      <c r="N3042" s="5">
        <v>0.20214955500000001</v>
      </c>
      <c r="O3042" s="5">
        <v>0.116294758</v>
      </c>
      <c r="P3042" s="5">
        <v>7.6027082666666704E-2</v>
      </c>
      <c r="Q3042" s="5">
        <v>5.2663080666666702E-2</v>
      </c>
      <c r="R3042" s="5">
        <v>3.6405259333333301E-2</v>
      </c>
      <c r="S3042" s="3">
        <v>0</v>
      </c>
      <c r="T3042">
        <v>1.9087346797081801E-2</v>
      </c>
      <c r="U3042">
        <v>1.7935794623537098E-2</v>
      </c>
      <c r="V3042">
        <v>3.1375240489806402E-2</v>
      </c>
      <c r="W3042">
        <v>2.6369700136537201E-2</v>
      </c>
      <c r="X3042">
        <v>1.40280903282271E-2</v>
      </c>
      <c r="Y3042">
        <v>1.00729466068491E-2</v>
      </c>
      <c r="Z3042">
        <v>5.9666862874561697E-3</v>
      </c>
      <c r="AA3042">
        <v>5.2493387903523696E-3</v>
      </c>
      <c r="AB3042">
        <v>4.5696977970561799E-3</v>
      </c>
    </row>
    <row r="3043" spans="1:28" x14ac:dyDescent="0.55000000000000004">
      <c r="A3043" t="s">
        <v>1614</v>
      </c>
      <c r="B3043" t="s">
        <v>29</v>
      </c>
      <c r="C3043">
        <v>3</v>
      </c>
      <c r="D3043">
        <v>31</v>
      </c>
      <c r="E3043">
        <v>27</v>
      </c>
      <c r="F3043" s="3">
        <v>50.06258579</v>
      </c>
      <c r="G3043">
        <v>0.328489480000002</v>
      </c>
      <c r="H3043" s="15">
        <v>24.462800025939899</v>
      </c>
      <c r="I3043" s="4">
        <v>0.99933068000000003</v>
      </c>
      <c r="J3043" s="5">
        <v>0.98367559933333304</v>
      </c>
      <c r="K3043" s="5">
        <v>0.98710508166666699</v>
      </c>
      <c r="L3043" s="5">
        <v>0.92220070766666695</v>
      </c>
      <c r="M3043" s="5">
        <v>0.55136905833333305</v>
      </c>
      <c r="N3043" s="5">
        <v>0.155427069333333</v>
      </c>
      <c r="O3043" s="5">
        <v>6.4377355666666705E-2</v>
      </c>
      <c r="P3043" s="5">
        <v>4.1369090999999997E-2</v>
      </c>
      <c r="Q3043" s="5">
        <v>2.7468521333333301E-2</v>
      </c>
      <c r="R3043" s="5">
        <v>1.8807384333333298E-2</v>
      </c>
      <c r="S3043" s="3">
        <v>0</v>
      </c>
      <c r="T3043">
        <v>2.09993731502837E-2</v>
      </c>
      <c r="U3043">
        <v>1.4111787842354701E-2</v>
      </c>
      <c r="V3043">
        <v>1.21002759313583E-2</v>
      </c>
      <c r="W3043">
        <v>1.9090598462245999E-2</v>
      </c>
      <c r="X3043">
        <v>2.94920734254377E-3</v>
      </c>
      <c r="Y3043">
        <v>8.4406573873293601E-4</v>
      </c>
      <c r="Z3043">
        <v>2.7676617759054899E-3</v>
      </c>
      <c r="AA3043">
        <v>7.7350283021510599E-4</v>
      </c>
      <c r="AB3043">
        <v>1.3898633752589199E-3</v>
      </c>
    </row>
    <row r="3044" spans="1:28" x14ac:dyDescent="0.55000000000000004">
      <c r="A3044" t="s">
        <v>1615</v>
      </c>
      <c r="B3044" t="s">
        <v>28</v>
      </c>
      <c r="C3044">
        <v>3</v>
      </c>
      <c r="D3044">
        <v>10</v>
      </c>
      <c r="E3044">
        <v>9</v>
      </c>
      <c r="F3044" s="3">
        <v>46.724519319999999</v>
      </c>
      <c r="G3044">
        <v>0.38337729000000598</v>
      </c>
      <c r="H3044" s="15" t="s">
        <v>45</v>
      </c>
      <c r="I3044" s="4">
        <v>0.99933068000000003</v>
      </c>
      <c r="J3044" s="5">
        <v>0.97186796066666703</v>
      </c>
      <c r="K3044" s="5">
        <v>0.86875434666666695</v>
      </c>
      <c r="L3044" s="5">
        <v>0.44036408466666699</v>
      </c>
      <c r="M3044" s="5">
        <v>0.21208094666666699</v>
      </c>
      <c r="N3044" s="5">
        <v>0.131484775333333</v>
      </c>
      <c r="O3044" s="5">
        <v>7.7813113666666697E-2</v>
      </c>
      <c r="P3044" s="5">
        <v>5.0988632333333297E-2</v>
      </c>
      <c r="Q3044" s="5">
        <v>3.5418072666666703E-2</v>
      </c>
      <c r="R3044" s="5">
        <v>2.3467009333333299E-2</v>
      </c>
      <c r="S3044" s="3">
        <v>0</v>
      </c>
      <c r="T3044">
        <v>1.84366478284539E-2</v>
      </c>
      <c r="U3044">
        <v>1.9326810540967E-2</v>
      </c>
      <c r="V3044">
        <v>1.2476099329471999E-2</v>
      </c>
      <c r="W3044">
        <v>6.4479961103631796E-3</v>
      </c>
      <c r="X3044">
        <v>8.4025427305827304E-3</v>
      </c>
      <c r="Y3044">
        <v>5.93762426610768E-3</v>
      </c>
      <c r="Z3044">
        <v>4.2740357863217298E-3</v>
      </c>
      <c r="AA3044">
        <v>2.5484911991927898E-3</v>
      </c>
      <c r="AB3044">
        <v>2.66327440523392E-3</v>
      </c>
    </row>
    <row r="3045" spans="1:28" x14ac:dyDescent="0.55000000000000004">
      <c r="A3045" t="s">
        <v>1615</v>
      </c>
      <c r="B3045" t="s">
        <v>29</v>
      </c>
      <c r="C3045">
        <v>3</v>
      </c>
      <c r="D3045">
        <v>15</v>
      </c>
      <c r="E3045">
        <v>14</v>
      </c>
      <c r="F3045" s="3">
        <v>48.582879089999999</v>
      </c>
      <c r="G3045">
        <v>0.86772312999999501</v>
      </c>
      <c r="H3045" s="15" t="s">
        <v>45</v>
      </c>
      <c r="I3045" s="4">
        <v>0.99933068000000003</v>
      </c>
      <c r="J3045" s="5">
        <v>0.966621118666667</v>
      </c>
      <c r="K3045" s="5">
        <v>0.92740655133333305</v>
      </c>
      <c r="L3045" s="5">
        <v>0.70788743399999998</v>
      </c>
      <c r="M3045" s="5">
        <v>0.39117928699999999</v>
      </c>
      <c r="N3045" s="5">
        <v>0.134229456333333</v>
      </c>
      <c r="O3045" s="5">
        <v>5.8847670666666699E-2</v>
      </c>
      <c r="P3045" s="5">
        <v>3.8772747000000003E-2</v>
      </c>
      <c r="Q3045" s="5">
        <v>2.4262875666666701E-2</v>
      </c>
      <c r="R3045" s="5">
        <v>1.6627051333333299E-2</v>
      </c>
      <c r="S3045" s="3">
        <v>0</v>
      </c>
      <c r="T3045">
        <v>2.02026041541363E-2</v>
      </c>
      <c r="U3045">
        <v>9.4988311882348297E-3</v>
      </c>
      <c r="V3045">
        <v>3.0879501425948998E-2</v>
      </c>
      <c r="W3045">
        <v>2.9794892156187101E-2</v>
      </c>
      <c r="X3045">
        <v>2.9701759502050399E-3</v>
      </c>
      <c r="Y3045">
        <v>3.5994925692216899E-3</v>
      </c>
      <c r="Z3045">
        <v>3.93878072602513E-3</v>
      </c>
      <c r="AA3045">
        <v>1.00036714350305E-3</v>
      </c>
      <c r="AB3045">
        <v>2.8719388993833799E-3</v>
      </c>
    </row>
    <row r="3046" spans="1:28" x14ac:dyDescent="0.55000000000000004">
      <c r="A3046" t="s">
        <v>1616</v>
      </c>
      <c r="B3046" t="s">
        <v>28</v>
      </c>
      <c r="C3046">
        <v>1</v>
      </c>
      <c r="D3046">
        <v>3</v>
      </c>
      <c r="E3046">
        <v>3</v>
      </c>
      <c r="F3046" s="3">
        <v>54.972470530000002</v>
      </c>
      <c r="G3046">
        <v>0</v>
      </c>
      <c r="H3046" s="15">
        <v>13.833849906921399</v>
      </c>
      <c r="I3046" s="4">
        <v>0.99933068000000003</v>
      </c>
      <c r="J3046" s="5">
        <v>0.96188791399999996</v>
      </c>
      <c r="K3046" s="5">
        <v>0.90455278900000002</v>
      </c>
      <c r="L3046" s="5">
        <v>0.91824575200000003</v>
      </c>
      <c r="M3046" s="5">
        <v>0.78499036300000002</v>
      </c>
      <c r="N3046" s="5">
        <v>0.67634819199999996</v>
      </c>
      <c r="O3046" s="5">
        <v>0.44571791500000002</v>
      </c>
      <c r="P3046" s="5">
        <v>0.29206104599999999</v>
      </c>
      <c r="Q3046" s="5">
        <v>0.19518223900000001</v>
      </c>
      <c r="R3046" s="5">
        <v>0.124414623</v>
      </c>
      <c r="S3046" s="3" t="s">
        <v>45</v>
      </c>
      <c r="T3046" t="s">
        <v>45</v>
      </c>
      <c r="U3046" t="s">
        <v>45</v>
      </c>
      <c r="V3046" t="s">
        <v>45</v>
      </c>
      <c r="W3046" t="s">
        <v>45</v>
      </c>
      <c r="X3046" t="s">
        <v>45</v>
      </c>
      <c r="Y3046" t="s">
        <v>45</v>
      </c>
      <c r="Z3046" t="s">
        <v>45</v>
      </c>
      <c r="AA3046" t="s">
        <v>45</v>
      </c>
      <c r="AB3046" t="s">
        <v>45</v>
      </c>
    </row>
    <row r="3047" spans="1:28" x14ac:dyDescent="0.55000000000000004">
      <c r="A3047" t="s">
        <v>1616</v>
      </c>
      <c r="B3047" t="s">
        <v>29</v>
      </c>
      <c r="C3047">
        <v>2</v>
      </c>
      <c r="D3047">
        <v>7</v>
      </c>
      <c r="E3047">
        <v>2</v>
      </c>
      <c r="F3047" s="3">
        <v>55.796279720000001</v>
      </c>
      <c r="G3047" t="s">
        <v>45</v>
      </c>
      <c r="H3047" s="15">
        <v>13.833849906921399</v>
      </c>
      <c r="I3047" s="4">
        <v>0.99933068000000003</v>
      </c>
      <c r="J3047" s="5">
        <v>1.1039525294999999</v>
      </c>
      <c r="K3047" s="5">
        <v>1.20816546</v>
      </c>
      <c r="L3047" s="5">
        <v>1.1498575365000001</v>
      </c>
      <c r="M3047" s="5">
        <v>1.052467781</v>
      </c>
      <c r="N3047" s="5">
        <v>0.67117827600000002</v>
      </c>
      <c r="O3047" s="5">
        <v>0.5761964275</v>
      </c>
      <c r="P3047" s="5">
        <v>0.47818460750000003</v>
      </c>
      <c r="Q3047" s="5">
        <v>0.41257905499999997</v>
      </c>
      <c r="R3047" s="5">
        <v>0.43473427999999997</v>
      </c>
      <c r="S3047" s="3">
        <v>0</v>
      </c>
      <c r="T3047">
        <v>4.2813319499999898E-2</v>
      </c>
      <c r="U3047">
        <v>9.4808939999999602E-3</v>
      </c>
      <c r="V3047">
        <v>6.7361281500000106E-2</v>
      </c>
      <c r="W3047">
        <v>7.0644316999999998E-2</v>
      </c>
      <c r="X3047">
        <v>9.1482297000000004E-2</v>
      </c>
      <c r="Y3047">
        <v>5.7617334499999902E-2</v>
      </c>
      <c r="Z3047">
        <v>3.4962700499999999E-2</v>
      </c>
      <c r="AA3047">
        <v>1.0128544E-2</v>
      </c>
      <c r="AB3047">
        <v>6.8805695E-2</v>
      </c>
    </row>
    <row r="3048" spans="1:28" x14ac:dyDescent="0.55000000000000004">
      <c r="A3048" t="s">
        <v>1617</v>
      </c>
      <c r="B3048" t="s">
        <v>28</v>
      </c>
      <c r="C3048">
        <v>3</v>
      </c>
      <c r="D3048">
        <v>12</v>
      </c>
      <c r="E3048">
        <v>10</v>
      </c>
      <c r="F3048" s="3">
        <v>48.704199809999999</v>
      </c>
      <c r="G3048">
        <v>1.2421893799999999</v>
      </c>
      <c r="H3048" s="15">
        <v>10.6722002029419</v>
      </c>
      <c r="I3048" s="4">
        <v>0.99933068000000003</v>
      </c>
      <c r="J3048" s="5">
        <v>0.98994346633333297</v>
      </c>
      <c r="K3048" s="5">
        <v>0.90462973199999996</v>
      </c>
      <c r="L3048" s="5">
        <v>0.68401619333333297</v>
      </c>
      <c r="M3048" s="5">
        <v>0.41177140166666698</v>
      </c>
      <c r="N3048" s="5">
        <v>0.199799333666667</v>
      </c>
      <c r="O3048" s="5">
        <v>0.115654911666667</v>
      </c>
      <c r="P3048" s="5">
        <v>7.32138336666667E-2</v>
      </c>
      <c r="Q3048" s="5">
        <v>4.8805616333333302E-2</v>
      </c>
      <c r="R3048" s="5">
        <v>2.9969342999999999E-2</v>
      </c>
      <c r="S3048" s="3">
        <v>0</v>
      </c>
      <c r="T3048">
        <v>2.3866159253584599E-2</v>
      </c>
      <c r="U3048">
        <v>2.8096887264308899E-2</v>
      </c>
      <c r="V3048">
        <v>2.8171612896941301E-2</v>
      </c>
      <c r="W3048">
        <v>3.6158959927146503E-2</v>
      </c>
      <c r="X3048">
        <v>2.6791126147551601E-2</v>
      </c>
      <c r="Y3048">
        <v>1.84280245594238E-2</v>
      </c>
      <c r="Z3048">
        <v>1.24314345254523E-2</v>
      </c>
      <c r="AA3048">
        <v>8.9352841617260492E-3</v>
      </c>
      <c r="AB3048">
        <v>6.29857237981992E-3</v>
      </c>
    </row>
    <row r="3049" spans="1:28" x14ac:dyDescent="0.55000000000000004">
      <c r="A3049" t="s">
        <v>1617</v>
      </c>
      <c r="B3049" t="s">
        <v>29</v>
      </c>
      <c r="C3049">
        <v>3</v>
      </c>
      <c r="D3049">
        <v>14</v>
      </c>
      <c r="E3049">
        <v>12</v>
      </c>
      <c r="F3049" s="3">
        <v>49.459939660000003</v>
      </c>
      <c r="G3049">
        <v>0.61332759000000403</v>
      </c>
      <c r="H3049" s="15">
        <v>10.6722002029419</v>
      </c>
      <c r="I3049" s="4">
        <v>0.99933068000000003</v>
      </c>
      <c r="J3049" s="5">
        <v>0.98924552799999999</v>
      </c>
      <c r="K3049" s="5">
        <v>0.904088208</v>
      </c>
      <c r="L3049" s="5">
        <v>0.77000474466666702</v>
      </c>
      <c r="M3049" s="5">
        <v>0.509059022333333</v>
      </c>
      <c r="N3049" s="5">
        <v>0.18373645</v>
      </c>
      <c r="O3049" s="5">
        <v>7.3788809999999996E-2</v>
      </c>
      <c r="P3049" s="5">
        <v>4.3400572999999998E-2</v>
      </c>
      <c r="Q3049" s="5">
        <v>2.41375996666667E-2</v>
      </c>
      <c r="R3049" s="5">
        <v>1.8978917000000001E-2</v>
      </c>
      <c r="S3049" s="3">
        <v>0</v>
      </c>
      <c r="T3049">
        <v>1.35598033692682E-2</v>
      </c>
      <c r="U3049">
        <v>6.4597520675855101E-3</v>
      </c>
      <c r="V3049">
        <v>2.03558512890606E-2</v>
      </c>
      <c r="W3049">
        <v>2.2803191396124502E-2</v>
      </c>
      <c r="X3049">
        <v>4.2722877995353204E-3</v>
      </c>
      <c r="Y3049">
        <v>5.3426217471974399E-3</v>
      </c>
      <c r="Z3049">
        <v>4.19929153386906E-3</v>
      </c>
      <c r="AA3049">
        <v>5.1808209171209398E-4</v>
      </c>
      <c r="AB3049">
        <v>3.00700023047461E-3</v>
      </c>
    </row>
    <row r="3050" spans="1:28" x14ac:dyDescent="0.55000000000000004">
      <c r="A3050" t="s">
        <v>1618</v>
      </c>
      <c r="B3050" t="s">
        <v>28</v>
      </c>
      <c r="C3050">
        <v>3</v>
      </c>
      <c r="D3050">
        <v>15</v>
      </c>
      <c r="E3050">
        <v>14</v>
      </c>
      <c r="F3050" s="3">
        <v>53.678702260000001</v>
      </c>
      <c r="G3050">
        <v>0.41862679999999802</v>
      </c>
      <c r="H3050" s="15" t="s">
        <v>45</v>
      </c>
      <c r="I3050" s="4">
        <v>0.99933068000000003</v>
      </c>
      <c r="J3050" s="5">
        <v>1.0052634250000001</v>
      </c>
      <c r="K3050" s="5">
        <v>0.96270532366666695</v>
      </c>
      <c r="L3050" s="5">
        <v>0.92685492666666702</v>
      </c>
      <c r="M3050" s="5">
        <v>0.810345753</v>
      </c>
      <c r="N3050" s="5">
        <v>0.57077171266666704</v>
      </c>
      <c r="O3050" s="5">
        <v>0.346483859666667</v>
      </c>
      <c r="P3050" s="5">
        <v>0.21305555833333301</v>
      </c>
      <c r="Q3050" s="5">
        <v>0.13869224299999999</v>
      </c>
      <c r="R3050" s="5">
        <v>0.129254707333333</v>
      </c>
      <c r="S3050" s="3">
        <v>0</v>
      </c>
      <c r="T3050">
        <v>2.4286568148576701E-2</v>
      </c>
      <c r="U3050">
        <v>1.5618232074520901E-2</v>
      </c>
      <c r="V3050">
        <v>2.62616961488083E-2</v>
      </c>
      <c r="W3050">
        <v>1.8931673572680101E-2</v>
      </c>
      <c r="X3050">
        <v>1.2626840968479301E-2</v>
      </c>
      <c r="Y3050">
        <v>6.9833444217425903E-3</v>
      </c>
      <c r="Z3050">
        <v>5.8142198384771703E-3</v>
      </c>
      <c r="AA3050">
        <v>1.1817032801839799E-2</v>
      </c>
      <c r="AB3050">
        <v>3.9228323575560501E-3</v>
      </c>
    </row>
    <row r="3051" spans="1:28" x14ac:dyDescent="0.55000000000000004">
      <c r="A3051" t="s">
        <v>1618</v>
      </c>
      <c r="B3051" t="s">
        <v>29</v>
      </c>
      <c r="C3051">
        <v>3</v>
      </c>
      <c r="D3051">
        <v>15</v>
      </c>
      <c r="E3051">
        <v>12</v>
      </c>
      <c r="F3051" s="3">
        <v>54.540078889999997</v>
      </c>
      <c r="G3051">
        <v>1.20651456</v>
      </c>
      <c r="H3051" s="15" t="s">
        <v>45</v>
      </c>
      <c r="I3051" s="4">
        <v>0.99933068000000003</v>
      </c>
      <c r="J3051" s="5">
        <v>1.02035463866667</v>
      </c>
      <c r="K3051" s="5">
        <v>1.0014568723333299</v>
      </c>
      <c r="L3051" s="5">
        <v>0.92323225333333303</v>
      </c>
      <c r="M3051" s="5">
        <v>0.768244543</v>
      </c>
      <c r="N3051" s="5">
        <v>0.58911762133333301</v>
      </c>
      <c r="O3051" s="5">
        <v>0.447162377666667</v>
      </c>
      <c r="P3051" s="5">
        <v>0.33528580499999999</v>
      </c>
      <c r="Q3051" s="5">
        <v>0.268835728</v>
      </c>
      <c r="R3051" s="5">
        <v>0.27912773000000002</v>
      </c>
      <c r="S3051" s="3">
        <v>0</v>
      </c>
      <c r="T3051">
        <v>2.0214345825757998E-2</v>
      </c>
      <c r="U3051">
        <v>1.32960113869908E-2</v>
      </c>
      <c r="V3051">
        <v>1.39292372958919E-2</v>
      </c>
      <c r="W3051">
        <v>1.5963688204427E-2</v>
      </c>
      <c r="X3051">
        <v>3.0226432152630101E-2</v>
      </c>
      <c r="Y3051">
        <v>1.47611218572946E-2</v>
      </c>
      <c r="Z3051">
        <v>1.3592424547248599E-2</v>
      </c>
      <c r="AA3051">
        <v>1.8835366120860599E-2</v>
      </c>
      <c r="AB3051">
        <v>2.2136695858195599E-2</v>
      </c>
    </row>
    <row r="3052" spans="1:28" x14ac:dyDescent="0.55000000000000004">
      <c r="A3052" t="s">
        <v>1619</v>
      </c>
      <c r="B3052" t="s">
        <v>28</v>
      </c>
      <c r="C3052">
        <v>3</v>
      </c>
      <c r="D3052">
        <v>3</v>
      </c>
      <c r="E3052">
        <v>2</v>
      </c>
      <c r="F3052" s="3">
        <v>54.502431039999998</v>
      </c>
      <c r="G3052">
        <v>2.11054824</v>
      </c>
      <c r="H3052" s="15" t="s">
        <v>45</v>
      </c>
      <c r="I3052" s="4">
        <v>0.99933068000000003</v>
      </c>
      <c r="J3052" s="5">
        <v>1.0270697280000001</v>
      </c>
      <c r="K3052" s="5">
        <v>0.984436423</v>
      </c>
      <c r="L3052" s="5">
        <v>0.915014612</v>
      </c>
      <c r="M3052" s="5">
        <v>0.77938523333333298</v>
      </c>
      <c r="N3052" s="5">
        <v>0.62987309999999996</v>
      </c>
      <c r="O3052" s="5">
        <v>0.44949063366666703</v>
      </c>
      <c r="P3052" s="5">
        <v>0.32239377299999999</v>
      </c>
      <c r="Q3052" s="5">
        <v>0.23059099499999999</v>
      </c>
      <c r="R3052" s="5">
        <v>9.1603291666666697E-2</v>
      </c>
      <c r="S3052" s="3">
        <v>0</v>
      </c>
      <c r="T3052">
        <v>1.58474406660538E-2</v>
      </c>
      <c r="U3052">
        <v>2.77630658842709E-2</v>
      </c>
      <c r="V3052">
        <v>9.4453199830861201E-2</v>
      </c>
      <c r="W3052">
        <v>4.7187265080323601E-2</v>
      </c>
      <c r="X3052">
        <v>5.3247805204991901E-2</v>
      </c>
      <c r="Y3052">
        <v>2.1733006861621999E-2</v>
      </c>
      <c r="Z3052">
        <v>2.3750125992525101E-2</v>
      </c>
      <c r="AA3052">
        <v>3.7625737795946898E-2</v>
      </c>
      <c r="AB3052">
        <v>8.5844258907222908E-3</v>
      </c>
    </row>
    <row r="3053" spans="1:28" x14ac:dyDescent="0.55000000000000004">
      <c r="A3053" t="s">
        <v>1619</v>
      </c>
      <c r="B3053" t="s">
        <v>29</v>
      </c>
      <c r="C3053">
        <v>2</v>
      </c>
      <c r="D3053">
        <v>2</v>
      </c>
      <c r="E3053">
        <v>2</v>
      </c>
      <c r="F3053" s="3">
        <v>55.076348379999999</v>
      </c>
      <c r="G3053">
        <v>0.45095175999999498</v>
      </c>
      <c r="H3053" s="15" t="s">
        <v>45</v>
      </c>
      <c r="I3053" s="4">
        <v>0.99933068000000003</v>
      </c>
      <c r="J3053" s="5">
        <v>0.99591355250000002</v>
      </c>
      <c r="K3053" s="5">
        <v>1.065380403</v>
      </c>
      <c r="L3053" s="5">
        <v>0.90972612549999998</v>
      </c>
      <c r="M3053" s="5">
        <v>0.91729068599999997</v>
      </c>
      <c r="N3053" s="5">
        <v>0.66840452800000005</v>
      </c>
      <c r="O3053" s="5">
        <v>0.44289793350000001</v>
      </c>
      <c r="P3053" s="5">
        <v>0.31103752350000002</v>
      </c>
      <c r="Q3053" s="5">
        <v>0.20477965649999999</v>
      </c>
      <c r="R3053" s="5">
        <v>0.10071147799999999</v>
      </c>
      <c r="S3053" s="3">
        <v>0</v>
      </c>
      <c r="T3053">
        <v>1.30819335E-2</v>
      </c>
      <c r="U3053">
        <v>3.8488895000000002E-2</v>
      </c>
      <c r="V3053">
        <v>3.0431029500000002E-2</v>
      </c>
      <c r="W3053">
        <v>6.2962667E-2</v>
      </c>
      <c r="X3053">
        <v>3.8593786999999997E-2</v>
      </c>
      <c r="Y3053">
        <v>5.3786052500000001E-2</v>
      </c>
      <c r="Z3053">
        <v>4.7691714999999997E-3</v>
      </c>
      <c r="AA3053">
        <v>1.16394515E-2</v>
      </c>
      <c r="AB3053">
        <v>1.2670373E-2</v>
      </c>
    </row>
    <row r="3054" spans="1:28" x14ac:dyDescent="0.55000000000000004">
      <c r="A3054" t="s">
        <v>1620</v>
      </c>
      <c r="B3054" t="s">
        <v>28</v>
      </c>
      <c r="C3054">
        <v>3</v>
      </c>
      <c r="D3054">
        <v>6</v>
      </c>
      <c r="E3054">
        <v>4</v>
      </c>
      <c r="F3054" s="3">
        <v>51.830761819999999</v>
      </c>
      <c r="G3054">
        <v>2.1029694800000001</v>
      </c>
      <c r="H3054" s="15">
        <v>17.501250267028801</v>
      </c>
      <c r="I3054" s="4">
        <v>0.99933068000000003</v>
      </c>
      <c r="J3054" s="5">
        <v>1.005987451</v>
      </c>
      <c r="K3054" s="5">
        <v>0.96936390966666697</v>
      </c>
      <c r="L3054" s="5">
        <v>0.90994806633333303</v>
      </c>
      <c r="M3054" s="5">
        <v>0.72453391433333303</v>
      </c>
      <c r="N3054" s="5">
        <v>0.44718194700000002</v>
      </c>
      <c r="O3054" s="5">
        <v>0.22627810266666701</v>
      </c>
      <c r="P3054" s="5">
        <v>0.155682977666667</v>
      </c>
      <c r="Q3054" s="5">
        <v>0.10778423333333299</v>
      </c>
      <c r="R3054" s="5">
        <v>8.0150751333333298E-2</v>
      </c>
      <c r="S3054" s="3">
        <v>0</v>
      </c>
      <c r="T3054">
        <v>1.6554902241636402E-2</v>
      </c>
      <c r="U3054">
        <v>3.1760042452809299E-2</v>
      </c>
      <c r="V3054">
        <v>2.17907392989122E-2</v>
      </c>
      <c r="W3054">
        <v>5.6006169155308101E-2</v>
      </c>
      <c r="X3054">
        <v>6.0524182120848501E-2</v>
      </c>
      <c r="Y3054">
        <v>3.8206948622245503E-2</v>
      </c>
      <c r="Z3054">
        <v>2.8026842052234401E-2</v>
      </c>
      <c r="AA3054">
        <v>2.0712647207956399E-2</v>
      </c>
      <c r="AB3054">
        <v>1.91878441068342E-2</v>
      </c>
    </row>
    <row r="3055" spans="1:28" x14ac:dyDescent="0.55000000000000004">
      <c r="A3055" t="s">
        <v>1620</v>
      </c>
      <c r="B3055" t="s">
        <v>29</v>
      </c>
      <c r="C3055">
        <v>3</v>
      </c>
      <c r="D3055">
        <v>7</v>
      </c>
      <c r="E3055">
        <v>3</v>
      </c>
      <c r="F3055" s="3">
        <v>51.573786699999999</v>
      </c>
      <c r="G3055">
        <v>0.30218910999999998</v>
      </c>
      <c r="H3055" s="15">
        <v>17.501250267028801</v>
      </c>
      <c r="I3055" s="4">
        <v>0.99933068000000003</v>
      </c>
      <c r="J3055" s="5">
        <v>0.96766076400000001</v>
      </c>
      <c r="K3055" s="5">
        <v>0.94117879833333296</v>
      </c>
      <c r="L3055" s="5">
        <v>0.87452595899999996</v>
      </c>
      <c r="M3055" s="5">
        <v>0.72491147866666705</v>
      </c>
      <c r="N3055" s="5">
        <v>0.37636155433333301</v>
      </c>
      <c r="O3055" s="5">
        <v>0.12414689600000001</v>
      </c>
      <c r="P3055" s="5">
        <v>7.5871884666666695E-2</v>
      </c>
      <c r="Q3055" s="5">
        <v>5.0292453666666702E-2</v>
      </c>
      <c r="R3055" s="5">
        <v>4.0810992666666698E-2</v>
      </c>
      <c r="S3055" s="3">
        <v>0</v>
      </c>
      <c r="T3055">
        <v>2.6749055719936701E-2</v>
      </c>
      <c r="U3055">
        <v>2.52254414646369E-2</v>
      </c>
      <c r="V3055">
        <v>2.6834138419855599E-2</v>
      </c>
      <c r="W3055">
        <v>2.60036459851127E-3</v>
      </c>
      <c r="X3055">
        <v>4.7461878139037602E-3</v>
      </c>
      <c r="Y3055">
        <v>1.8529047086302899E-2</v>
      </c>
      <c r="Z3055">
        <v>1.28450252085806E-2</v>
      </c>
      <c r="AA3055">
        <v>8.2885588125930394E-3</v>
      </c>
      <c r="AB3055">
        <v>5.0075461438614599E-3</v>
      </c>
    </row>
    <row r="3056" spans="1:28" x14ac:dyDescent="0.55000000000000004">
      <c r="A3056" t="s">
        <v>1621</v>
      </c>
      <c r="B3056" t="s">
        <v>28</v>
      </c>
      <c r="C3056">
        <v>3</v>
      </c>
      <c r="D3056">
        <v>25</v>
      </c>
      <c r="E3056">
        <v>17</v>
      </c>
      <c r="F3056" s="3">
        <v>49.463023249999999</v>
      </c>
      <c r="G3056">
        <v>0.72048080999999797</v>
      </c>
      <c r="H3056" s="15">
        <v>18.344799995422399</v>
      </c>
      <c r="I3056" s="4">
        <v>0.99933068000000003</v>
      </c>
      <c r="J3056" s="5">
        <v>0.99211893399999995</v>
      </c>
      <c r="K3056" s="5">
        <v>0.94019008633333301</v>
      </c>
      <c r="L3056" s="5">
        <v>0.79717342533333302</v>
      </c>
      <c r="M3056" s="5">
        <v>0.46365290100000001</v>
      </c>
      <c r="N3056" s="5">
        <v>0.21243266666666699</v>
      </c>
      <c r="O3056" s="5">
        <v>0.112564527</v>
      </c>
      <c r="P3056" s="5">
        <v>7.2525759999999995E-2</v>
      </c>
      <c r="Q3056" s="5">
        <v>5.0974167000000001E-2</v>
      </c>
      <c r="R3056" s="5">
        <v>3.0972585333333299E-2</v>
      </c>
      <c r="S3056" s="3">
        <v>0</v>
      </c>
      <c r="T3056">
        <v>1.01256402793333E-2</v>
      </c>
      <c r="U3056">
        <v>1.13544889830369E-2</v>
      </c>
      <c r="V3056">
        <v>1.6524347065283499E-2</v>
      </c>
      <c r="W3056">
        <v>2.8574436788808201E-2</v>
      </c>
      <c r="X3056">
        <v>1.2505157029507601E-2</v>
      </c>
      <c r="Y3056">
        <v>5.8720963411819397E-3</v>
      </c>
      <c r="Z3056">
        <v>2.6584061775936402E-3</v>
      </c>
      <c r="AA3056">
        <v>2.2087344800064399E-3</v>
      </c>
      <c r="AB3056">
        <v>6.9662972792589701E-4</v>
      </c>
    </row>
    <row r="3057" spans="1:28" x14ac:dyDescent="0.55000000000000004">
      <c r="A3057" t="s">
        <v>1621</v>
      </c>
      <c r="B3057" t="s">
        <v>29</v>
      </c>
      <c r="C3057">
        <v>3</v>
      </c>
      <c r="D3057">
        <v>25</v>
      </c>
      <c r="E3057">
        <v>16</v>
      </c>
      <c r="F3057" s="3">
        <v>49.481997290000002</v>
      </c>
      <c r="G3057">
        <v>0.14208675000000401</v>
      </c>
      <c r="H3057" s="15">
        <v>18.344799995422399</v>
      </c>
      <c r="I3057" s="4">
        <v>0.99933068000000003</v>
      </c>
      <c r="J3057" s="5">
        <v>0.98746243700000003</v>
      </c>
      <c r="K3057" s="5">
        <v>0.94723785066666699</v>
      </c>
      <c r="L3057" s="5">
        <v>0.81401238799999998</v>
      </c>
      <c r="M3057" s="5">
        <v>0.46486037000000002</v>
      </c>
      <c r="N3057" s="5">
        <v>0.15914483500000001</v>
      </c>
      <c r="O3057" s="5">
        <v>6.8184432666666697E-2</v>
      </c>
      <c r="P3057" s="5">
        <v>4.2644191333333303E-2</v>
      </c>
      <c r="Q3057" s="5">
        <v>2.50930183333333E-2</v>
      </c>
      <c r="R3057" s="5">
        <v>1.8129933000000001E-2</v>
      </c>
      <c r="S3057" s="3">
        <v>0</v>
      </c>
      <c r="T3057">
        <v>1.6433438997647501E-2</v>
      </c>
      <c r="U3057">
        <v>1.38128274328548E-2</v>
      </c>
      <c r="V3057">
        <v>7.77655552979008E-3</v>
      </c>
      <c r="W3057">
        <v>1.43646575774104E-2</v>
      </c>
      <c r="X3057">
        <v>2.2204945473571899E-3</v>
      </c>
      <c r="Y3057">
        <v>4.2932510000732301E-3</v>
      </c>
      <c r="Z3057">
        <v>4.4445701041436097E-3</v>
      </c>
      <c r="AA3057">
        <v>2.9775988663370101E-3</v>
      </c>
      <c r="AB3057">
        <v>7.0623458869061397E-4</v>
      </c>
    </row>
    <row r="3058" spans="1:28" x14ac:dyDescent="0.55000000000000004">
      <c r="A3058" t="s">
        <v>1622</v>
      </c>
      <c r="B3058" t="s">
        <v>28</v>
      </c>
      <c r="C3058">
        <v>3</v>
      </c>
      <c r="D3058">
        <v>111</v>
      </c>
      <c r="E3058">
        <v>98</v>
      </c>
      <c r="F3058" s="3">
        <v>50.24841782</v>
      </c>
      <c r="G3058">
        <v>0.219763980000003</v>
      </c>
      <c r="H3058" s="15">
        <v>24.245599746704102</v>
      </c>
      <c r="I3058" s="4">
        <v>0.99933068000000003</v>
      </c>
      <c r="J3058" s="5">
        <v>0.96866290933333299</v>
      </c>
      <c r="K3058" s="5">
        <v>0.96370511000000003</v>
      </c>
      <c r="L3058" s="5">
        <v>0.90750225299999998</v>
      </c>
      <c r="M3058" s="5">
        <v>0.55896053499999998</v>
      </c>
      <c r="N3058" s="5">
        <v>0.215858247</v>
      </c>
      <c r="O3058" s="5">
        <v>0.113816704</v>
      </c>
      <c r="P3058" s="5">
        <v>7.1286498666666698E-2</v>
      </c>
      <c r="Q3058" s="5">
        <v>4.9167593333333301E-2</v>
      </c>
      <c r="R3058" s="5">
        <v>3.2306657000000003E-2</v>
      </c>
      <c r="S3058" s="3">
        <v>0</v>
      </c>
      <c r="T3058">
        <v>1.6876800348427999E-2</v>
      </c>
      <c r="U3058">
        <v>1.65589087572275E-2</v>
      </c>
      <c r="V3058">
        <v>2.0337296179911798E-2</v>
      </c>
      <c r="W3058">
        <v>1.3130999829444901E-2</v>
      </c>
      <c r="X3058">
        <v>7.9604143968119104E-3</v>
      </c>
      <c r="Y3058">
        <v>6.6308143614886399E-3</v>
      </c>
      <c r="Z3058">
        <v>4.2594840300024302E-3</v>
      </c>
      <c r="AA3058">
        <v>3.6415473456221101E-3</v>
      </c>
      <c r="AB3058">
        <v>3.33486611769933E-3</v>
      </c>
    </row>
    <row r="3059" spans="1:28" x14ac:dyDescent="0.55000000000000004">
      <c r="A3059" t="s">
        <v>1622</v>
      </c>
      <c r="B3059" t="s">
        <v>29</v>
      </c>
      <c r="C3059">
        <v>3</v>
      </c>
      <c r="D3059">
        <v>107</v>
      </c>
      <c r="E3059">
        <v>99</v>
      </c>
      <c r="F3059" s="3">
        <v>50.282329439999998</v>
      </c>
      <c r="G3059">
        <v>0.56790638999999699</v>
      </c>
      <c r="H3059" s="15">
        <v>24.245599746704102</v>
      </c>
      <c r="I3059" s="4">
        <v>0.99933068000000003</v>
      </c>
      <c r="J3059" s="5">
        <v>0.984544479333333</v>
      </c>
      <c r="K3059" s="5">
        <v>0.941084578</v>
      </c>
      <c r="L3059" s="5">
        <v>0.88317110833333301</v>
      </c>
      <c r="M3059" s="5">
        <v>0.55142095899999999</v>
      </c>
      <c r="N3059" s="5">
        <v>0.19290750200000001</v>
      </c>
      <c r="O3059" s="5">
        <v>9.0122604999999995E-2</v>
      </c>
      <c r="P3059" s="5">
        <v>5.3671982666666701E-2</v>
      </c>
      <c r="Q3059" s="5">
        <v>3.3334230999999999E-2</v>
      </c>
      <c r="R3059" s="5">
        <v>2.22405763333333E-2</v>
      </c>
      <c r="S3059" s="3">
        <v>0</v>
      </c>
      <c r="T3059">
        <v>1.7386608613740001E-2</v>
      </c>
      <c r="U3059">
        <v>1.47778428501565E-2</v>
      </c>
      <c r="V3059">
        <v>2.6809847100687099E-2</v>
      </c>
      <c r="W3059">
        <v>2.6674099331805999E-2</v>
      </c>
      <c r="X3059">
        <v>5.7643890161370396E-3</v>
      </c>
      <c r="Y3059">
        <v>5.1546121966341302E-3</v>
      </c>
      <c r="Z3059">
        <v>6.9991372477727597E-3</v>
      </c>
      <c r="AA3059">
        <v>2.3154941230031901E-3</v>
      </c>
      <c r="AB3059">
        <v>1.3918031645033201E-3</v>
      </c>
    </row>
    <row r="3060" spans="1:28" x14ac:dyDescent="0.55000000000000004">
      <c r="A3060" t="s">
        <v>1623</v>
      </c>
      <c r="B3060" t="s">
        <v>28</v>
      </c>
      <c r="C3060">
        <v>3</v>
      </c>
      <c r="D3060">
        <v>103</v>
      </c>
      <c r="E3060">
        <v>81</v>
      </c>
      <c r="F3060" s="3">
        <v>51.7612649</v>
      </c>
      <c r="G3060">
        <v>0.17523561000000101</v>
      </c>
      <c r="H3060" s="15">
        <v>24.865550041198698</v>
      </c>
      <c r="I3060" s="4">
        <v>0.99933068000000003</v>
      </c>
      <c r="J3060" s="5">
        <v>0.96178074033333305</v>
      </c>
      <c r="K3060" s="5">
        <v>0.96626523266666697</v>
      </c>
      <c r="L3060" s="5">
        <v>0.93143528200000003</v>
      </c>
      <c r="M3060" s="5">
        <v>0.75362404833333296</v>
      </c>
      <c r="N3060" s="5">
        <v>0.36618571999999999</v>
      </c>
      <c r="O3060" s="5">
        <v>0.137934843</v>
      </c>
      <c r="P3060" s="5">
        <v>7.8927277000000004E-2</v>
      </c>
      <c r="Q3060" s="5">
        <v>5.4671476666666698E-2</v>
      </c>
      <c r="R3060" s="5">
        <v>3.5075203999999999E-2</v>
      </c>
      <c r="S3060" s="3">
        <v>0</v>
      </c>
      <c r="T3060">
        <v>5.9910980458752396E-3</v>
      </c>
      <c r="U3060">
        <v>5.8830677090014102E-3</v>
      </c>
      <c r="V3060">
        <v>1.8077572284529799E-2</v>
      </c>
      <c r="W3060">
        <v>3.0498984373893202E-3</v>
      </c>
      <c r="X3060">
        <v>7.2737317776445298E-3</v>
      </c>
      <c r="Y3060">
        <v>5.85407841139468E-3</v>
      </c>
      <c r="Z3060">
        <v>3.24867892291472E-3</v>
      </c>
      <c r="AA3060">
        <v>2.7612535921575101E-3</v>
      </c>
      <c r="AB3060">
        <v>9.7855119488268597E-4</v>
      </c>
    </row>
    <row r="3061" spans="1:28" x14ac:dyDescent="0.55000000000000004">
      <c r="A3061" t="s">
        <v>1623</v>
      </c>
      <c r="B3061" t="s">
        <v>29</v>
      </c>
      <c r="C3061">
        <v>3</v>
      </c>
      <c r="D3061">
        <v>98</v>
      </c>
      <c r="E3061">
        <v>90</v>
      </c>
      <c r="F3061" s="3">
        <v>51.319372299999998</v>
      </c>
      <c r="G3061">
        <v>0.55122138000000098</v>
      </c>
      <c r="H3061" s="15">
        <v>24.865550041198698</v>
      </c>
      <c r="I3061" s="4">
        <v>0.99933068000000003</v>
      </c>
      <c r="J3061" s="5">
        <v>0.98320223100000004</v>
      </c>
      <c r="K3061" s="5">
        <v>0.94722872999999996</v>
      </c>
      <c r="L3061" s="5">
        <v>0.89948774166666701</v>
      </c>
      <c r="M3061" s="5">
        <v>0.67263609466666696</v>
      </c>
      <c r="N3061" s="5">
        <v>0.315499056666667</v>
      </c>
      <c r="O3061" s="5">
        <v>0.107448711666667</v>
      </c>
      <c r="P3061" s="5">
        <v>6.2153637666666699E-2</v>
      </c>
      <c r="Q3061" s="5">
        <v>3.8343600999999998E-2</v>
      </c>
      <c r="R3061" s="5">
        <v>2.7555697000000001E-2</v>
      </c>
      <c r="S3061" s="3">
        <v>0</v>
      </c>
      <c r="T3061">
        <v>2.97246576345767E-3</v>
      </c>
      <c r="U3061">
        <v>6.0422059811814904E-3</v>
      </c>
      <c r="V3061">
        <v>1.8220547370302001E-2</v>
      </c>
      <c r="W3061">
        <v>2.15700854899658E-2</v>
      </c>
      <c r="X3061">
        <v>1.44153097734421E-2</v>
      </c>
      <c r="Y3061">
        <v>7.6241893500563398E-3</v>
      </c>
      <c r="Z3061">
        <v>7.6298868788843401E-3</v>
      </c>
      <c r="AA3061">
        <v>3.9552137964505799E-3</v>
      </c>
      <c r="AB3061">
        <v>2.0115985677252599E-3</v>
      </c>
    </row>
    <row r="3062" spans="1:28" x14ac:dyDescent="0.55000000000000004">
      <c r="A3062" t="s">
        <v>1624</v>
      </c>
      <c r="B3062" t="s">
        <v>29</v>
      </c>
      <c r="C3062">
        <v>1</v>
      </c>
      <c r="D3062">
        <v>2</v>
      </c>
      <c r="E3062">
        <v>2</v>
      </c>
      <c r="F3062" s="3">
        <v>54.967518249999998</v>
      </c>
      <c r="G3062">
        <v>0</v>
      </c>
      <c r="H3062" s="15">
        <v>24.897999763488802</v>
      </c>
      <c r="I3062" s="4">
        <v>0.99933068000000003</v>
      </c>
      <c r="J3062" s="5">
        <v>0.85631177000000003</v>
      </c>
      <c r="K3062" s="5">
        <v>0.92949057099999999</v>
      </c>
      <c r="L3062" s="5">
        <v>0.95970164199999997</v>
      </c>
      <c r="M3062" s="5">
        <v>0.82669672900000002</v>
      </c>
      <c r="N3062" s="5">
        <v>0.63826853400000005</v>
      </c>
      <c r="O3062" s="5">
        <v>0.498890526</v>
      </c>
      <c r="P3062" s="5">
        <v>0.27952355800000001</v>
      </c>
      <c r="Q3062" s="5">
        <v>9.1778844999999998E-2</v>
      </c>
      <c r="R3062" s="5">
        <v>5.9898252999999999E-2</v>
      </c>
      <c r="S3062" s="3" t="s">
        <v>45</v>
      </c>
      <c r="T3062" t="s">
        <v>45</v>
      </c>
      <c r="U3062" t="s">
        <v>45</v>
      </c>
      <c r="V3062" t="s">
        <v>45</v>
      </c>
      <c r="W3062" t="s">
        <v>45</v>
      </c>
      <c r="X3062" t="s">
        <v>45</v>
      </c>
      <c r="Y3062" t="s">
        <v>45</v>
      </c>
      <c r="Z3062" t="s">
        <v>45</v>
      </c>
      <c r="AA3062" t="s">
        <v>45</v>
      </c>
      <c r="AB3062" t="s">
        <v>45</v>
      </c>
    </row>
    <row r="3063" spans="1:28" x14ac:dyDescent="0.55000000000000004">
      <c r="A3063" t="s">
        <v>1625</v>
      </c>
      <c r="B3063" t="s">
        <v>28</v>
      </c>
      <c r="C3063">
        <v>3</v>
      </c>
      <c r="D3063">
        <v>16</v>
      </c>
      <c r="E3063">
        <v>11</v>
      </c>
      <c r="F3063" s="3">
        <v>55.336137389999998</v>
      </c>
      <c r="G3063">
        <v>1.4815644699999999</v>
      </c>
      <c r="H3063" s="15">
        <v>20.777150154113802</v>
      </c>
      <c r="I3063" s="4">
        <v>0.99933068000000003</v>
      </c>
      <c r="J3063" s="5">
        <v>1.0024258370000001</v>
      </c>
      <c r="K3063" s="5">
        <v>0.98665870033333303</v>
      </c>
      <c r="L3063" s="5">
        <v>0.97031533066666698</v>
      </c>
      <c r="M3063" s="5">
        <v>0.85505072900000001</v>
      </c>
      <c r="N3063" s="5">
        <v>0.72775654833333303</v>
      </c>
      <c r="O3063" s="5">
        <v>0.61277840533333305</v>
      </c>
      <c r="P3063" s="5">
        <v>0.21897644299999999</v>
      </c>
      <c r="Q3063" s="5">
        <v>0.12602057833333299</v>
      </c>
      <c r="R3063" s="5">
        <v>7.3275671333333306E-2</v>
      </c>
      <c r="S3063" s="3">
        <v>0</v>
      </c>
      <c r="T3063">
        <v>3.7217467860977203E-2</v>
      </c>
      <c r="U3063">
        <v>2.9740599206138901E-2</v>
      </c>
      <c r="V3063">
        <v>2.9318382426554299E-2</v>
      </c>
      <c r="W3063">
        <v>3.6054132087206099E-2</v>
      </c>
      <c r="X3063">
        <v>8.4209770710581403E-2</v>
      </c>
      <c r="Y3063">
        <v>2.6258429340773999E-2</v>
      </c>
      <c r="Z3063">
        <v>1.0384583305661501E-2</v>
      </c>
      <c r="AA3063">
        <v>1.7163120642769199E-2</v>
      </c>
      <c r="AB3063">
        <v>5.0374975293477004E-3</v>
      </c>
    </row>
    <row r="3064" spans="1:28" x14ac:dyDescent="0.55000000000000004">
      <c r="A3064" t="s">
        <v>1625</v>
      </c>
      <c r="B3064" t="s">
        <v>29</v>
      </c>
      <c r="C3064">
        <v>3</v>
      </c>
      <c r="D3064">
        <v>16</v>
      </c>
      <c r="E3064">
        <v>10</v>
      </c>
      <c r="F3064" s="3">
        <v>53.655922439999998</v>
      </c>
      <c r="G3064">
        <v>3.5149485300000101</v>
      </c>
      <c r="H3064" s="15">
        <v>20.777150154113802</v>
      </c>
      <c r="I3064" s="4">
        <v>0.99933068000000003</v>
      </c>
      <c r="J3064" s="5">
        <v>0.94668781833333304</v>
      </c>
      <c r="K3064" s="5">
        <v>0.97566388233333301</v>
      </c>
      <c r="L3064" s="5">
        <v>0.91351514633333297</v>
      </c>
      <c r="M3064" s="5">
        <v>0.75934076133333295</v>
      </c>
      <c r="N3064" s="5">
        <v>0.55862122199999997</v>
      </c>
      <c r="O3064" s="5">
        <v>0.43461862366666698</v>
      </c>
      <c r="P3064" s="5">
        <v>0.18802480433333299</v>
      </c>
      <c r="Q3064" s="5">
        <v>9.7208907666666705E-2</v>
      </c>
      <c r="R3064" s="5">
        <v>5.5346200666666699E-2</v>
      </c>
      <c r="S3064" s="3">
        <v>0</v>
      </c>
      <c r="T3064">
        <v>1.6529916363039202E-2</v>
      </c>
      <c r="U3064">
        <v>1.5173839061725199E-2</v>
      </c>
      <c r="V3064">
        <v>2.7716006077465601E-2</v>
      </c>
      <c r="W3064">
        <v>7.1575811587716698E-2</v>
      </c>
      <c r="X3064">
        <v>8.3414342564246097E-2</v>
      </c>
      <c r="Y3064">
        <v>6.5100635178410193E-2</v>
      </c>
      <c r="Z3064">
        <v>3.0914134604476898E-2</v>
      </c>
      <c r="AA3064">
        <v>1.31452216421352E-2</v>
      </c>
      <c r="AB3064">
        <v>2.6109888963871098E-3</v>
      </c>
    </row>
    <row r="3065" spans="1:28" x14ac:dyDescent="0.55000000000000004">
      <c r="A3065" t="s">
        <v>1626</v>
      </c>
      <c r="B3065" t="s">
        <v>28</v>
      </c>
      <c r="C3065">
        <v>3</v>
      </c>
      <c r="D3065">
        <v>17</v>
      </c>
      <c r="E3065">
        <v>14</v>
      </c>
      <c r="F3065" s="3">
        <v>56.757112200000002</v>
      </c>
      <c r="G3065">
        <v>0.50240074000000601</v>
      </c>
      <c r="H3065" s="15" t="s">
        <v>45</v>
      </c>
      <c r="I3065" s="4">
        <v>0.99933068000000003</v>
      </c>
      <c r="J3065" s="5">
        <v>0.99629670266666703</v>
      </c>
      <c r="K3065" s="5">
        <v>0.98817124000000001</v>
      </c>
      <c r="L3065" s="5">
        <v>0.98611887133333298</v>
      </c>
      <c r="M3065" s="5">
        <v>0.94043801599999999</v>
      </c>
      <c r="N3065" s="5">
        <v>0.78913958966666697</v>
      </c>
      <c r="O3065" s="5">
        <v>0.74007336000000001</v>
      </c>
      <c r="P3065" s="5">
        <v>0.25345537966666698</v>
      </c>
      <c r="Q3065" s="5">
        <v>0.12515393833333299</v>
      </c>
      <c r="R3065" s="5">
        <v>7.4341066999999997E-2</v>
      </c>
      <c r="S3065" s="3">
        <v>0</v>
      </c>
      <c r="T3065">
        <v>1.6036839656334002E-2</v>
      </c>
      <c r="U3065">
        <v>1.13742654911186E-2</v>
      </c>
      <c r="V3065">
        <v>7.8269779702907598E-3</v>
      </c>
      <c r="W3065">
        <v>1.61431203266626E-2</v>
      </c>
      <c r="X3065">
        <v>7.5039414494970803E-3</v>
      </c>
      <c r="Y3065">
        <v>2.90304889701434E-2</v>
      </c>
      <c r="Z3065">
        <v>2.7079604970965598E-3</v>
      </c>
      <c r="AA3065">
        <v>7.8351768584970696E-3</v>
      </c>
      <c r="AB3065">
        <v>5.18602890096935E-3</v>
      </c>
    </row>
    <row r="3066" spans="1:28" x14ac:dyDescent="0.55000000000000004">
      <c r="A3066" t="s">
        <v>1626</v>
      </c>
      <c r="B3066" t="s">
        <v>29</v>
      </c>
      <c r="C3066">
        <v>3</v>
      </c>
      <c r="D3066">
        <v>19</v>
      </c>
      <c r="E3066">
        <v>15</v>
      </c>
      <c r="F3066" s="3">
        <v>55.75522806</v>
      </c>
      <c r="G3066">
        <v>0.87173323999999797</v>
      </c>
      <c r="H3066" s="15" t="s">
        <v>45</v>
      </c>
      <c r="I3066" s="4">
        <v>0.99933068000000003</v>
      </c>
      <c r="J3066" s="5">
        <v>0.92787267033333298</v>
      </c>
      <c r="K3066" s="5">
        <v>0.97016018199999998</v>
      </c>
      <c r="L3066" s="5">
        <v>0.96272551566666698</v>
      </c>
      <c r="M3066" s="5">
        <v>0.89486133733333295</v>
      </c>
      <c r="N3066" s="5">
        <v>0.71763465100000001</v>
      </c>
      <c r="O3066" s="5">
        <v>0.562331266666667</v>
      </c>
      <c r="P3066" s="5">
        <v>0.22725194833333301</v>
      </c>
      <c r="Q3066" s="5">
        <v>0.118950841333333</v>
      </c>
      <c r="R3066" s="5">
        <v>6.4727489666666693E-2</v>
      </c>
      <c r="S3066" s="3">
        <v>0</v>
      </c>
      <c r="T3066">
        <v>4.1101055691141003E-2</v>
      </c>
      <c r="U3066">
        <v>2.62413234108669E-2</v>
      </c>
      <c r="V3066">
        <v>3.15082301914539E-2</v>
      </c>
      <c r="W3066">
        <v>1.98994261455935E-2</v>
      </c>
      <c r="X3066">
        <v>3.0032408489101398E-2</v>
      </c>
      <c r="Y3066">
        <v>1.76045995218202E-2</v>
      </c>
      <c r="Z3066">
        <v>1.5907924517327501E-2</v>
      </c>
      <c r="AA3066">
        <v>8.7078565185323697E-3</v>
      </c>
      <c r="AB3066">
        <v>3.7064698623361001E-3</v>
      </c>
    </row>
    <row r="3067" spans="1:28" x14ac:dyDescent="0.55000000000000004">
      <c r="A3067" t="s">
        <v>1627</v>
      </c>
      <c r="B3067" t="s">
        <v>28</v>
      </c>
      <c r="C3067">
        <v>3</v>
      </c>
      <c r="D3067">
        <v>6</v>
      </c>
      <c r="E3067">
        <v>5</v>
      </c>
      <c r="F3067" s="3">
        <v>57.356912770000001</v>
      </c>
      <c r="G3067">
        <v>2.5901665700000001</v>
      </c>
      <c r="H3067" s="15">
        <v>18.879800319671599</v>
      </c>
      <c r="I3067" s="4">
        <v>0.99933068000000003</v>
      </c>
      <c r="J3067" s="5">
        <v>1.00072918566667</v>
      </c>
      <c r="K3067" s="5">
        <v>0.96264212400000004</v>
      </c>
      <c r="L3067" s="5">
        <v>0.90344337799999996</v>
      </c>
      <c r="M3067" s="5">
        <v>0.91096264599999999</v>
      </c>
      <c r="N3067" s="5">
        <v>0.713586255666667</v>
      </c>
      <c r="O3067" s="5">
        <v>0.57499430900000004</v>
      </c>
      <c r="P3067" s="5">
        <v>0.48309112900000001</v>
      </c>
      <c r="Q3067" s="5">
        <v>0.39443395733333297</v>
      </c>
      <c r="R3067" s="5">
        <v>0.134236244333333</v>
      </c>
      <c r="S3067" s="3">
        <v>0</v>
      </c>
      <c r="T3067">
        <v>1.8910138264405602E-2</v>
      </c>
      <c r="U3067">
        <v>1.9589883825572702E-3</v>
      </c>
      <c r="V3067">
        <v>3.9944915918122001E-3</v>
      </c>
      <c r="W3067">
        <v>6.32983185732151E-3</v>
      </c>
      <c r="X3067">
        <v>1.78436078449868E-2</v>
      </c>
      <c r="Y3067">
        <v>2.6593006966252102E-2</v>
      </c>
      <c r="Z3067">
        <v>4.3895014990632399E-2</v>
      </c>
      <c r="AA3067">
        <v>5.94555435595246E-2</v>
      </c>
      <c r="AB3067">
        <v>1.15521377290096E-2</v>
      </c>
    </row>
    <row r="3068" spans="1:28" x14ac:dyDescent="0.55000000000000004">
      <c r="A3068" t="s">
        <v>1627</v>
      </c>
      <c r="B3068" t="s">
        <v>29</v>
      </c>
      <c r="C3068">
        <v>3</v>
      </c>
      <c r="D3068">
        <v>5</v>
      </c>
      <c r="E3068">
        <v>2</v>
      </c>
      <c r="F3068" s="3">
        <v>59.105303859999999</v>
      </c>
      <c r="G3068">
        <v>2.3312987000000001</v>
      </c>
      <c r="H3068" s="15">
        <v>18.879800319671599</v>
      </c>
      <c r="I3068" s="4">
        <v>0.99933068000000003</v>
      </c>
      <c r="J3068" s="5">
        <v>1.05327125366667</v>
      </c>
      <c r="K3068" s="5">
        <v>1.02711740766667</v>
      </c>
      <c r="L3068" s="5">
        <v>0.95575217633333298</v>
      </c>
      <c r="M3068" s="5">
        <v>0.79150579366666696</v>
      </c>
      <c r="N3068" s="5">
        <v>0.69756794866666705</v>
      </c>
      <c r="O3068" s="5">
        <v>0.60761163366666704</v>
      </c>
      <c r="P3068" s="5">
        <v>0.52942912399999997</v>
      </c>
      <c r="Q3068" s="5">
        <v>0.43575750566666699</v>
      </c>
      <c r="R3068" s="5">
        <v>0.216320243</v>
      </c>
      <c r="S3068" s="3">
        <v>0</v>
      </c>
      <c r="T3068">
        <v>2.2746026332612902E-2</v>
      </c>
      <c r="U3068">
        <v>4.98392225877658E-3</v>
      </c>
      <c r="V3068">
        <v>4.4126271845081902E-2</v>
      </c>
      <c r="W3068">
        <v>2.8846508743365501E-2</v>
      </c>
      <c r="X3068">
        <v>3.2981375009242399E-2</v>
      </c>
      <c r="Y3068">
        <v>2.5817270423864499E-2</v>
      </c>
      <c r="Z3068">
        <v>4.1382496117619301E-2</v>
      </c>
      <c r="AA3068">
        <v>3.2460478327227198E-2</v>
      </c>
      <c r="AB3068">
        <v>1.2794730501899601E-2</v>
      </c>
    </row>
    <row r="3069" spans="1:28" x14ac:dyDescent="0.55000000000000004">
      <c r="A3069" t="s">
        <v>1628</v>
      </c>
      <c r="B3069" t="s">
        <v>28</v>
      </c>
      <c r="C3069">
        <v>2</v>
      </c>
      <c r="D3069">
        <v>7</v>
      </c>
      <c r="E3069">
        <v>6</v>
      </c>
      <c r="F3069" s="3">
        <v>47.660542769999999</v>
      </c>
      <c r="G3069">
        <v>0.98168202000000104</v>
      </c>
      <c r="H3069" s="15">
        <v>10.0956001281738</v>
      </c>
      <c r="I3069" s="4">
        <v>0.99933068000000003</v>
      </c>
      <c r="J3069" s="5">
        <v>0.97214124049999995</v>
      </c>
      <c r="K3069" s="5">
        <v>0.77137482950000003</v>
      </c>
      <c r="L3069" s="5">
        <v>0.53104517500000004</v>
      </c>
      <c r="M3069" s="5">
        <v>0.36227514</v>
      </c>
      <c r="N3069" s="5">
        <v>0.21651114599999999</v>
      </c>
      <c r="O3069" s="5">
        <v>0.1414778545</v>
      </c>
      <c r="P3069" s="5">
        <v>9.2593743000000006E-2</v>
      </c>
      <c r="Q3069" s="5">
        <v>6.9555787999999993E-2</v>
      </c>
      <c r="R3069" s="5">
        <v>3.8588093499999997E-2</v>
      </c>
      <c r="S3069" s="3">
        <v>0</v>
      </c>
      <c r="T3069">
        <v>1.80131050000004E-3</v>
      </c>
      <c r="U3069">
        <v>9.7755185000000192E-3</v>
      </c>
      <c r="V3069">
        <v>4.7583077000000001E-2</v>
      </c>
      <c r="W3069">
        <v>3.2317696E-2</v>
      </c>
      <c r="X3069">
        <v>2.1131833999999999E-2</v>
      </c>
      <c r="Y3069">
        <v>1.1823325500000001E-2</v>
      </c>
      <c r="Z3069">
        <v>1.9184897999999999E-2</v>
      </c>
      <c r="AA3069">
        <v>4.2918959999999999E-3</v>
      </c>
      <c r="AB3069">
        <v>5.0146124999999996E-3</v>
      </c>
    </row>
    <row r="3070" spans="1:28" x14ac:dyDescent="0.55000000000000004">
      <c r="A3070" t="s">
        <v>1628</v>
      </c>
      <c r="B3070" t="s">
        <v>29</v>
      </c>
      <c r="C3070">
        <v>3</v>
      </c>
      <c r="D3070">
        <v>8</v>
      </c>
      <c r="E3070">
        <v>3</v>
      </c>
      <c r="F3070" s="3">
        <v>48.06110838</v>
      </c>
      <c r="G3070">
        <v>1.3548172000000001</v>
      </c>
      <c r="H3070" s="15">
        <v>10.0956001281738</v>
      </c>
      <c r="I3070" s="4">
        <v>0.99933068000000003</v>
      </c>
      <c r="J3070" s="5">
        <v>0.97909787800000003</v>
      </c>
      <c r="K3070" s="5">
        <v>0.80168555466666702</v>
      </c>
      <c r="L3070" s="5">
        <v>0.615083349666667</v>
      </c>
      <c r="M3070" s="5">
        <v>0.38105809533333301</v>
      </c>
      <c r="N3070" s="5">
        <v>0.16039482733333299</v>
      </c>
      <c r="O3070" s="5">
        <v>9.0147791000000005E-2</v>
      </c>
      <c r="P3070" s="5">
        <v>6.1795795333333299E-2</v>
      </c>
      <c r="Q3070" s="5">
        <v>4.24310756666667E-2</v>
      </c>
      <c r="R3070" s="5">
        <v>2.7275945333333301E-2</v>
      </c>
      <c r="S3070" s="3">
        <v>0</v>
      </c>
      <c r="T3070">
        <v>2.2368312789736E-2</v>
      </c>
      <c r="U3070">
        <v>2.3376645385724301E-2</v>
      </c>
      <c r="V3070">
        <v>3.4689880911988699E-2</v>
      </c>
      <c r="W3070">
        <v>3.23805177719255E-2</v>
      </c>
      <c r="X3070">
        <v>1.35808620594928E-2</v>
      </c>
      <c r="Y3070">
        <v>1.7604456309331398E-2</v>
      </c>
      <c r="Z3070">
        <v>1.34981581609339E-2</v>
      </c>
      <c r="AA3070">
        <v>7.4428299183091698E-3</v>
      </c>
      <c r="AB3070">
        <v>6.3689985057618602E-3</v>
      </c>
    </row>
    <row r="3071" spans="1:28" x14ac:dyDescent="0.55000000000000004">
      <c r="A3071" t="s">
        <v>1629</v>
      </c>
      <c r="B3071" t="s">
        <v>28</v>
      </c>
      <c r="C3071">
        <v>2</v>
      </c>
      <c r="D3071">
        <v>3</v>
      </c>
      <c r="E3071">
        <v>2</v>
      </c>
      <c r="F3071" s="3">
        <v>50.749578315000001</v>
      </c>
      <c r="G3071">
        <v>0.41491175000000202</v>
      </c>
      <c r="H3071" s="15">
        <v>16.567499160766602</v>
      </c>
      <c r="I3071" s="4">
        <v>0.99933068000000003</v>
      </c>
      <c r="J3071" s="5">
        <v>0.99613170849999999</v>
      </c>
      <c r="K3071" s="5">
        <v>0.9466187425</v>
      </c>
      <c r="L3071" s="5">
        <v>0.86572307449999997</v>
      </c>
      <c r="M3071" s="5">
        <v>0.58860155400000003</v>
      </c>
      <c r="N3071" s="5">
        <v>0.297416232</v>
      </c>
      <c r="O3071" s="5">
        <v>0.19935404300000001</v>
      </c>
      <c r="P3071" s="5">
        <v>0.1219850445</v>
      </c>
      <c r="Q3071" s="5">
        <v>9.3546464499999996E-2</v>
      </c>
      <c r="R3071" s="5">
        <v>3.9468938500000002E-2</v>
      </c>
      <c r="S3071" s="3">
        <v>0</v>
      </c>
      <c r="T3071">
        <v>1.2706536500000001E-2</v>
      </c>
      <c r="U3071">
        <v>7.0888175499999997E-2</v>
      </c>
      <c r="V3071">
        <v>4.8854049999996795E-4</v>
      </c>
      <c r="W3071">
        <v>1.321569E-2</v>
      </c>
      <c r="X3071">
        <v>1.9964409999999998E-2</v>
      </c>
      <c r="Y3071">
        <v>2.8466979E-2</v>
      </c>
      <c r="Z3071">
        <v>3.4360396500000001E-2</v>
      </c>
      <c r="AA3071">
        <v>3.5909550499999998E-2</v>
      </c>
      <c r="AB3071">
        <v>2.0154949999999901E-4</v>
      </c>
    </row>
    <row r="3072" spans="1:28" x14ac:dyDescent="0.55000000000000004">
      <c r="A3072" t="s">
        <v>1630</v>
      </c>
      <c r="B3072" t="s">
        <v>28</v>
      </c>
      <c r="C3072">
        <v>3</v>
      </c>
      <c r="D3072">
        <v>6</v>
      </c>
      <c r="E3072">
        <v>4</v>
      </c>
      <c r="F3072" s="3">
        <v>52.52692897</v>
      </c>
      <c r="G3072">
        <v>9.1436579999999906E-2</v>
      </c>
      <c r="H3072" s="15">
        <v>21.586800575256301</v>
      </c>
      <c r="I3072" s="4">
        <v>0.99933068000000003</v>
      </c>
      <c r="J3072" s="5">
        <v>1.02120605333333</v>
      </c>
      <c r="K3072" s="5">
        <v>1.0488583496666699</v>
      </c>
      <c r="L3072" s="5">
        <v>1.1884096206666701</v>
      </c>
      <c r="M3072" s="5">
        <v>0.97993361199999995</v>
      </c>
      <c r="N3072" s="5">
        <v>0.39936823366666702</v>
      </c>
      <c r="O3072" s="5">
        <v>0.21228766933333301</v>
      </c>
      <c r="P3072" s="5">
        <v>0.13870154966666701</v>
      </c>
      <c r="Q3072" s="5">
        <v>8.5997812666666701E-2</v>
      </c>
      <c r="R3072" s="5">
        <v>4.0751462333333301E-2</v>
      </c>
      <c r="S3072" s="3">
        <v>0</v>
      </c>
      <c r="T3072">
        <v>4.4942541485239101E-2</v>
      </c>
      <c r="U3072">
        <v>1.7986582650604498E-2</v>
      </c>
      <c r="V3072">
        <v>6.9985250821665304E-2</v>
      </c>
      <c r="W3072">
        <v>2.57667543988249E-2</v>
      </c>
      <c r="X3072">
        <v>3.9747114520994704E-3</v>
      </c>
      <c r="Y3072">
        <v>9.6105394876639001E-3</v>
      </c>
      <c r="Z3072">
        <v>9.9025463974947402E-3</v>
      </c>
      <c r="AA3072">
        <v>9.0399606110751797E-3</v>
      </c>
      <c r="AB3072">
        <v>2.0327889126275402E-3</v>
      </c>
    </row>
    <row r="3073" spans="1:28" x14ac:dyDescent="0.55000000000000004">
      <c r="A3073" t="s">
        <v>1630</v>
      </c>
      <c r="B3073" t="s">
        <v>29</v>
      </c>
      <c r="C3073">
        <v>2</v>
      </c>
      <c r="D3073">
        <v>6</v>
      </c>
      <c r="E3073">
        <v>5</v>
      </c>
      <c r="F3073" s="3">
        <v>52.798632019999999</v>
      </c>
      <c r="G3073">
        <v>7.4821339999999695E-2</v>
      </c>
      <c r="H3073" s="15">
        <v>21.586800575256301</v>
      </c>
      <c r="I3073" s="4">
        <v>0.99933068000000003</v>
      </c>
      <c r="J3073" s="5">
        <v>1.0227092449999999</v>
      </c>
      <c r="K3073" s="5">
        <v>1.3056703860000001</v>
      </c>
      <c r="L3073" s="5">
        <v>1.5914425434999999</v>
      </c>
      <c r="M3073" s="5">
        <v>1.2213631894999999</v>
      </c>
      <c r="N3073" s="5">
        <v>0.43554924950000001</v>
      </c>
      <c r="O3073" s="5">
        <v>0.20526708900000001</v>
      </c>
      <c r="P3073" s="5">
        <v>0.13181544449999999</v>
      </c>
      <c r="Q3073" s="5">
        <v>8.9495881499999999E-2</v>
      </c>
      <c r="R3073" s="5">
        <v>7.4506496500000005E-2</v>
      </c>
      <c r="S3073" s="3">
        <v>0</v>
      </c>
      <c r="T3073">
        <v>4.1235861999999998E-2</v>
      </c>
      <c r="U3073">
        <v>3.3470829000000001E-2</v>
      </c>
      <c r="V3073">
        <v>1.9846133500000002E-2</v>
      </c>
      <c r="W3073">
        <v>4.0961279499999899E-2</v>
      </c>
      <c r="X3073">
        <v>2.3465792499999999E-2</v>
      </c>
      <c r="Y3073">
        <v>4.155855E-3</v>
      </c>
      <c r="Z3073">
        <v>1.6421512499999999E-2</v>
      </c>
      <c r="AA3073">
        <v>9.6441914999999996E-3</v>
      </c>
      <c r="AB3073">
        <v>3.4821794999999999E-3</v>
      </c>
    </row>
    <row r="3074" spans="1:28" x14ac:dyDescent="0.55000000000000004">
      <c r="A3074" t="s">
        <v>1631</v>
      </c>
      <c r="B3074" t="s">
        <v>28</v>
      </c>
      <c r="C3074">
        <v>2</v>
      </c>
      <c r="D3074">
        <v>9</v>
      </c>
      <c r="E3074">
        <v>5</v>
      </c>
      <c r="F3074" s="3">
        <v>61.083752695000001</v>
      </c>
      <c r="G3074">
        <v>4.2087936299999997</v>
      </c>
      <c r="H3074" s="15">
        <v>27.604000091552699</v>
      </c>
      <c r="I3074" s="4">
        <v>0.99933068000000003</v>
      </c>
      <c r="J3074" s="5">
        <v>1.0145925840000001</v>
      </c>
      <c r="K3074" s="5">
        <v>0.97830278900000001</v>
      </c>
      <c r="L3074" s="5">
        <v>0.92738788350000001</v>
      </c>
      <c r="M3074" s="5">
        <v>0.86787838650000004</v>
      </c>
      <c r="N3074" s="5">
        <v>0.80008805750000001</v>
      </c>
      <c r="O3074" s="5">
        <v>0.72274635750000005</v>
      </c>
      <c r="P3074" s="5">
        <v>0.60920919949999996</v>
      </c>
      <c r="Q3074" s="5">
        <v>0.53098001500000003</v>
      </c>
      <c r="R3074" s="5">
        <v>0.27162105800000003</v>
      </c>
      <c r="S3074" s="3">
        <v>0</v>
      </c>
      <c r="T3074">
        <v>1.5918687000000001E-2</v>
      </c>
      <c r="U3074">
        <v>4.2419340000000002E-3</v>
      </c>
      <c r="V3074">
        <v>9.5408552499999993E-2</v>
      </c>
      <c r="W3074">
        <v>2.3666344499999999E-2</v>
      </c>
      <c r="X3074">
        <v>5.3647261500000001E-2</v>
      </c>
      <c r="Y3074">
        <v>0.1139250245</v>
      </c>
      <c r="Z3074">
        <v>0.1233620475</v>
      </c>
      <c r="AA3074">
        <v>6.2091631000000001E-2</v>
      </c>
      <c r="AB3074">
        <v>3.0846167000000001E-2</v>
      </c>
    </row>
    <row r="3075" spans="1:28" x14ac:dyDescent="0.55000000000000004">
      <c r="A3075" t="s">
        <v>1631</v>
      </c>
      <c r="B3075" t="s">
        <v>29</v>
      </c>
      <c r="C3075">
        <v>3</v>
      </c>
      <c r="D3075">
        <v>11</v>
      </c>
      <c r="E3075">
        <v>6</v>
      </c>
      <c r="F3075" s="3">
        <v>58.257680139999998</v>
      </c>
      <c r="G3075">
        <v>2.07114691</v>
      </c>
      <c r="H3075" s="15">
        <v>27.604000091552699</v>
      </c>
      <c r="I3075" s="4">
        <v>0.99933068000000003</v>
      </c>
      <c r="J3075" s="5">
        <v>1.0528610223333299</v>
      </c>
      <c r="K3075" s="5">
        <v>0.99050244899999995</v>
      </c>
      <c r="L3075" s="5">
        <v>0.95997580166666696</v>
      </c>
      <c r="M3075" s="5">
        <v>0.93793284866666704</v>
      </c>
      <c r="N3075" s="5">
        <v>0.74011019333333306</v>
      </c>
      <c r="O3075" s="5">
        <v>0.61083080766666698</v>
      </c>
      <c r="P3075" s="5">
        <v>0.50035512433333296</v>
      </c>
      <c r="Q3075" s="5">
        <v>0.38952282666666699</v>
      </c>
      <c r="R3075" s="5">
        <v>0.288136701</v>
      </c>
      <c r="S3075" s="3">
        <v>0</v>
      </c>
      <c r="T3075">
        <v>2.2459479547432201E-3</v>
      </c>
      <c r="U3075">
        <v>8.3116150967369393E-3</v>
      </c>
      <c r="V3075">
        <v>2.10685733325136E-2</v>
      </c>
      <c r="W3075">
        <v>2.6636941476654501E-2</v>
      </c>
      <c r="X3075">
        <v>2.5565928434555501E-2</v>
      </c>
      <c r="Y3075">
        <v>3.7217094274893898E-2</v>
      </c>
      <c r="Z3075">
        <v>1.5952670665042499E-2</v>
      </c>
      <c r="AA3075">
        <v>2.4292143161648301E-2</v>
      </c>
      <c r="AB3075">
        <v>2.4044699654558101E-2</v>
      </c>
    </row>
    <row r="3076" spans="1:28" x14ac:dyDescent="0.55000000000000004">
      <c r="A3076" t="s">
        <v>1632</v>
      </c>
      <c r="B3076" t="s">
        <v>28</v>
      </c>
      <c r="C3076">
        <v>3</v>
      </c>
      <c r="D3076">
        <v>7</v>
      </c>
      <c r="E3076">
        <v>5</v>
      </c>
      <c r="F3076" s="3">
        <v>49.675007829999998</v>
      </c>
      <c r="G3076">
        <v>0.41276388000000003</v>
      </c>
      <c r="H3076" s="15" t="s">
        <v>45</v>
      </c>
      <c r="I3076" s="4">
        <v>0.99933068000000003</v>
      </c>
      <c r="J3076" s="5">
        <v>1.0082455153333301</v>
      </c>
      <c r="K3076" s="5">
        <v>0.97008473833333297</v>
      </c>
      <c r="L3076" s="5">
        <v>0.80487624733333296</v>
      </c>
      <c r="M3076" s="5">
        <v>0.465963770666667</v>
      </c>
      <c r="N3076" s="5">
        <v>0.20900255600000001</v>
      </c>
      <c r="O3076" s="5">
        <v>0.12597003033333301</v>
      </c>
      <c r="P3076" s="5">
        <v>8.8829424000000004E-2</v>
      </c>
      <c r="Q3076" s="5">
        <v>6.0929591666666699E-2</v>
      </c>
      <c r="R3076" s="5">
        <v>3.9745973333333302E-2</v>
      </c>
      <c r="S3076" s="3">
        <v>0</v>
      </c>
      <c r="T3076">
        <v>1.7785564481318399E-2</v>
      </c>
      <c r="U3076">
        <v>1.68881524902195E-2</v>
      </c>
      <c r="V3076">
        <v>3.5178059688883198E-2</v>
      </c>
      <c r="W3076">
        <v>7.7651839456829097E-3</v>
      </c>
      <c r="X3076">
        <v>8.9149009211050203E-3</v>
      </c>
      <c r="Y3076">
        <v>1.6877111247485799E-3</v>
      </c>
      <c r="Z3076">
        <v>2.5438071119126401E-3</v>
      </c>
      <c r="AA3076">
        <v>2.2242593321610301E-3</v>
      </c>
      <c r="AB3076">
        <v>1.64205391327207E-3</v>
      </c>
    </row>
    <row r="3077" spans="1:28" x14ac:dyDescent="0.55000000000000004">
      <c r="A3077" t="s">
        <v>1632</v>
      </c>
      <c r="B3077" t="s">
        <v>29</v>
      </c>
      <c r="C3077">
        <v>3</v>
      </c>
      <c r="D3077">
        <v>9</v>
      </c>
      <c r="E3077">
        <v>7</v>
      </c>
      <c r="F3077" s="3">
        <v>49.377719509999999</v>
      </c>
      <c r="G3077">
        <v>0.846829410000005</v>
      </c>
      <c r="H3077" s="15" t="s">
        <v>45</v>
      </c>
      <c r="I3077" s="4">
        <v>0.99933068000000003</v>
      </c>
      <c r="J3077" s="5">
        <v>0.94243718300000001</v>
      </c>
      <c r="K3077" s="5">
        <v>0.869825499666667</v>
      </c>
      <c r="L3077" s="5">
        <v>0.75380220399999998</v>
      </c>
      <c r="M3077" s="5">
        <v>0.44801625299999998</v>
      </c>
      <c r="N3077" s="5">
        <v>0.16219777633333299</v>
      </c>
      <c r="O3077" s="5">
        <v>8.4123927333333307E-2</v>
      </c>
      <c r="P3077" s="5">
        <v>5.8161601333333299E-2</v>
      </c>
      <c r="Q3077" s="5">
        <v>4.1089473666666702E-2</v>
      </c>
      <c r="R3077" s="5">
        <v>3.5583086E-2</v>
      </c>
      <c r="S3077" s="3">
        <v>0</v>
      </c>
      <c r="T3077">
        <v>3.5018842515530099E-2</v>
      </c>
      <c r="U3077">
        <v>3.18693982505069E-2</v>
      </c>
      <c r="V3077">
        <v>2.1025392146215901E-2</v>
      </c>
      <c r="W3077">
        <v>2.54189346433196E-2</v>
      </c>
      <c r="X3077">
        <v>1.17178703803339E-2</v>
      </c>
      <c r="Y3077">
        <v>1.00195782305335E-2</v>
      </c>
      <c r="Z3077">
        <v>6.6742764543363401E-3</v>
      </c>
      <c r="AA3077">
        <v>7.24080091941302E-3</v>
      </c>
      <c r="AB3077">
        <v>4.6474738844669503E-3</v>
      </c>
    </row>
    <row r="3078" spans="1:28" x14ac:dyDescent="0.55000000000000004">
      <c r="A3078" t="s">
        <v>1633</v>
      </c>
      <c r="B3078" t="s">
        <v>28</v>
      </c>
      <c r="C3078">
        <v>3</v>
      </c>
      <c r="D3078">
        <v>11</v>
      </c>
      <c r="E3078">
        <v>6</v>
      </c>
      <c r="F3078" s="3">
        <v>51.11878419</v>
      </c>
      <c r="G3078">
        <v>0.22252975</v>
      </c>
      <c r="H3078" s="15" t="s">
        <v>45</v>
      </c>
      <c r="I3078" s="4">
        <v>0.99933068000000003</v>
      </c>
      <c r="J3078" s="5">
        <v>0.974999317333333</v>
      </c>
      <c r="K3078" s="5">
        <v>0.95890953333333295</v>
      </c>
      <c r="L3078" s="5">
        <v>0.91790208766666703</v>
      </c>
      <c r="M3078" s="5">
        <v>0.69674177699999995</v>
      </c>
      <c r="N3078" s="5">
        <v>0.28853351399999999</v>
      </c>
      <c r="O3078" s="5">
        <v>0.17637013800000001</v>
      </c>
      <c r="P3078" s="5">
        <v>0.11952153</v>
      </c>
      <c r="Q3078" s="5">
        <v>9.4242125666666704E-2</v>
      </c>
      <c r="R3078" s="5">
        <v>7.3785730999999993E-2</v>
      </c>
      <c r="S3078" s="3">
        <v>0</v>
      </c>
      <c r="T3078">
        <v>8.9865654564021992E-3</v>
      </c>
      <c r="U3078">
        <v>1.14746745427853E-2</v>
      </c>
      <c r="V3078">
        <v>7.7188739846310202E-3</v>
      </c>
      <c r="W3078">
        <v>1.59885237029102E-2</v>
      </c>
      <c r="X3078">
        <v>1.2058522748984399E-2</v>
      </c>
      <c r="Y3078">
        <v>3.2239576499290901E-3</v>
      </c>
      <c r="Z3078">
        <v>6.6104110054533696E-3</v>
      </c>
      <c r="AA3078">
        <v>9.0015235246087896E-3</v>
      </c>
      <c r="AB3078">
        <v>1.0095342954405199E-2</v>
      </c>
    </row>
    <row r="3079" spans="1:28" x14ac:dyDescent="0.55000000000000004">
      <c r="A3079" t="s">
        <v>1633</v>
      </c>
      <c r="B3079" t="s">
        <v>29</v>
      </c>
      <c r="C3079">
        <v>3</v>
      </c>
      <c r="D3079">
        <v>10</v>
      </c>
      <c r="E3079">
        <v>6</v>
      </c>
      <c r="F3079" s="3">
        <v>51.082945279999997</v>
      </c>
      <c r="G3079">
        <v>1.372566</v>
      </c>
      <c r="H3079" s="15" t="s">
        <v>45</v>
      </c>
      <c r="I3079" s="4">
        <v>0.99933068000000003</v>
      </c>
      <c r="J3079" s="5">
        <v>0.98700508333333303</v>
      </c>
      <c r="K3079" s="5">
        <v>0.93551662700000005</v>
      </c>
      <c r="L3079" s="5">
        <v>0.93314206499999997</v>
      </c>
      <c r="M3079" s="5">
        <v>0.68054518733333302</v>
      </c>
      <c r="N3079" s="5">
        <v>0.25826098666666703</v>
      </c>
      <c r="O3079" s="5">
        <v>0.14139201233333301</v>
      </c>
      <c r="P3079" s="5">
        <v>9.5825877333333295E-2</v>
      </c>
      <c r="Q3079" s="5">
        <v>6.2642620333333301E-2</v>
      </c>
      <c r="R3079" s="5">
        <v>5.9887282666666701E-2</v>
      </c>
      <c r="S3079" s="3">
        <v>0</v>
      </c>
      <c r="T3079">
        <v>6.4703752160138198E-2</v>
      </c>
      <c r="U3079">
        <v>5.5583485716337602E-2</v>
      </c>
      <c r="V3079">
        <v>4.5641708487011302E-2</v>
      </c>
      <c r="W3079">
        <v>3.2796335823119901E-2</v>
      </c>
      <c r="X3079">
        <v>4.58497401798122E-2</v>
      </c>
      <c r="Y3079">
        <v>3.7659177345716E-2</v>
      </c>
      <c r="Z3079">
        <v>3.3490145859790203E-2</v>
      </c>
      <c r="AA3079">
        <v>2.0246177347466698E-2</v>
      </c>
      <c r="AB3079">
        <v>1.5293989836997699E-2</v>
      </c>
    </row>
    <row r="3080" spans="1:28" x14ac:dyDescent="0.55000000000000004">
      <c r="A3080" t="s">
        <v>1634</v>
      </c>
      <c r="B3080" t="s">
        <v>28</v>
      </c>
      <c r="C3080">
        <v>3</v>
      </c>
      <c r="D3080">
        <v>12</v>
      </c>
      <c r="E3080">
        <v>8</v>
      </c>
      <c r="F3080" s="3">
        <v>62.458705219999999</v>
      </c>
      <c r="G3080" t="s">
        <v>45</v>
      </c>
      <c r="H3080" s="15">
        <v>22.361000061035199</v>
      </c>
      <c r="I3080" s="4">
        <v>0.99933068000000003</v>
      </c>
      <c r="J3080" s="5">
        <v>0.97881439233333301</v>
      </c>
      <c r="K3080" s="5">
        <v>0.97675105366666704</v>
      </c>
      <c r="L3080" s="5">
        <v>0.95124093899999995</v>
      </c>
      <c r="M3080" s="5">
        <v>1.0484101883333301</v>
      </c>
      <c r="N3080" s="5">
        <v>0.88838233033333303</v>
      </c>
      <c r="O3080" s="5">
        <v>0.74659365899999997</v>
      </c>
      <c r="P3080" s="5">
        <v>0.57778591700000004</v>
      </c>
      <c r="Q3080" s="5">
        <v>0.549038207666667</v>
      </c>
      <c r="R3080" s="5">
        <v>0.44287785499999999</v>
      </c>
      <c r="S3080" s="3">
        <v>0</v>
      </c>
      <c r="T3080">
        <v>5.1262670682469202E-2</v>
      </c>
      <c r="U3080">
        <v>6.0087923427117398E-2</v>
      </c>
      <c r="V3080">
        <v>3.8046168595785898E-2</v>
      </c>
      <c r="W3080">
        <v>6.1213982578767201E-2</v>
      </c>
      <c r="X3080">
        <v>8.2481574413902095E-2</v>
      </c>
      <c r="Y3080">
        <v>6.3553254059264305E-2</v>
      </c>
      <c r="Z3080">
        <v>3.0587128107991302E-2</v>
      </c>
      <c r="AA3080">
        <v>2.58583739693732E-2</v>
      </c>
      <c r="AB3080">
        <v>3.7987411169687901E-3</v>
      </c>
    </row>
    <row r="3081" spans="1:28" x14ac:dyDescent="0.55000000000000004">
      <c r="A3081" t="s">
        <v>1634</v>
      </c>
      <c r="B3081" t="s">
        <v>29</v>
      </c>
      <c r="C3081">
        <v>3</v>
      </c>
      <c r="D3081">
        <v>12</v>
      </c>
      <c r="E3081">
        <v>9</v>
      </c>
      <c r="F3081" s="3">
        <v>62.087983319999999</v>
      </c>
      <c r="G3081" t="s">
        <v>45</v>
      </c>
      <c r="H3081" s="15">
        <v>22.361000061035199</v>
      </c>
      <c r="I3081" s="4">
        <v>0.99933068000000003</v>
      </c>
      <c r="J3081" s="5">
        <v>0.97417036499999998</v>
      </c>
      <c r="K3081" s="5">
        <v>0.95577488300000002</v>
      </c>
      <c r="L3081" s="5">
        <v>0.94227180366666696</v>
      </c>
      <c r="M3081" s="5">
        <v>0.89783218099999995</v>
      </c>
      <c r="N3081" s="5">
        <v>0.79638732033333304</v>
      </c>
      <c r="O3081" s="5">
        <v>0.68097618800000004</v>
      </c>
      <c r="P3081" s="5">
        <v>0.549392624</v>
      </c>
      <c r="Q3081" s="5">
        <v>0.53403165966666699</v>
      </c>
      <c r="R3081" s="5">
        <v>0.56110490300000004</v>
      </c>
      <c r="S3081" s="3">
        <v>0</v>
      </c>
      <c r="T3081">
        <v>9.6271103033907599E-3</v>
      </c>
      <c r="U3081">
        <v>1.2734216673115899E-2</v>
      </c>
      <c r="V3081">
        <v>2.5602491495446699E-2</v>
      </c>
      <c r="W3081">
        <v>1.41938923609589E-2</v>
      </c>
      <c r="X3081">
        <v>2.5056781523586098E-2</v>
      </c>
      <c r="Y3081">
        <v>2.2285565351369899E-2</v>
      </c>
      <c r="Z3081">
        <v>5.1316775716202002E-2</v>
      </c>
      <c r="AA3081">
        <v>4.1416594927161099E-2</v>
      </c>
      <c r="AB3081">
        <v>3.7790711755018101E-2</v>
      </c>
    </row>
    <row r="3082" spans="1:28" x14ac:dyDescent="0.55000000000000004">
      <c r="A3082" t="s">
        <v>1635</v>
      </c>
      <c r="B3082" t="s">
        <v>28</v>
      </c>
      <c r="C3082">
        <v>3</v>
      </c>
      <c r="D3082">
        <v>8</v>
      </c>
      <c r="E3082">
        <v>3</v>
      </c>
      <c r="F3082" s="3">
        <v>48.709258030000001</v>
      </c>
      <c r="G3082">
        <v>1.0990909799999999</v>
      </c>
      <c r="H3082" s="15" t="s">
        <v>45</v>
      </c>
      <c r="I3082" s="4">
        <v>0.99933068000000003</v>
      </c>
      <c r="J3082" s="5">
        <v>0.98147333333333298</v>
      </c>
      <c r="K3082" s="5">
        <v>0.91469130700000001</v>
      </c>
      <c r="L3082" s="5">
        <v>0.583387515333333</v>
      </c>
      <c r="M3082" s="5">
        <v>0.416407413666667</v>
      </c>
      <c r="N3082" s="5">
        <v>0.20870908499999999</v>
      </c>
      <c r="O3082" s="5">
        <v>0.116915398333333</v>
      </c>
      <c r="P3082" s="5">
        <v>8.0780095333333302E-2</v>
      </c>
      <c r="Q3082" s="5">
        <v>6.5062670000000003E-2</v>
      </c>
      <c r="R3082" s="5">
        <v>2.9436092333333299E-2</v>
      </c>
      <c r="S3082" s="3">
        <v>0</v>
      </c>
      <c r="T3082">
        <v>3.2848687299390403E-2</v>
      </c>
      <c r="U3082">
        <v>2.65327025824076E-2</v>
      </c>
      <c r="V3082">
        <v>3.2833044467188897E-2</v>
      </c>
      <c r="W3082">
        <v>3.5973143459725798E-2</v>
      </c>
      <c r="X3082">
        <v>1.7935765654929499E-2</v>
      </c>
      <c r="Y3082">
        <v>1.45363998839112E-2</v>
      </c>
      <c r="Z3082">
        <v>7.1336603429180299E-3</v>
      </c>
      <c r="AA3082">
        <v>1.3279780679386399E-2</v>
      </c>
      <c r="AB3082">
        <v>7.9291900764783107E-3</v>
      </c>
    </row>
    <row r="3083" spans="1:28" x14ac:dyDescent="0.55000000000000004">
      <c r="A3083" t="s">
        <v>1635</v>
      </c>
      <c r="B3083" t="s">
        <v>29</v>
      </c>
      <c r="C3083">
        <v>3</v>
      </c>
      <c r="D3083">
        <v>15</v>
      </c>
      <c r="E3083">
        <v>7</v>
      </c>
      <c r="F3083" s="3">
        <v>49.094574889999997</v>
      </c>
      <c r="G3083">
        <v>0.26927848000000398</v>
      </c>
      <c r="H3083" s="15" t="s">
        <v>45</v>
      </c>
      <c r="I3083" s="4">
        <v>0.99933068000000003</v>
      </c>
      <c r="J3083" s="5">
        <v>0.95004430933333295</v>
      </c>
      <c r="K3083" s="5">
        <v>0.90516423533333301</v>
      </c>
      <c r="L3083" s="5">
        <v>0.71651642333333299</v>
      </c>
      <c r="M3083" s="5">
        <v>0.46057234400000002</v>
      </c>
      <c r="N3083" s="5">
        <v>0.18473838233333301</v>
      </c>
      <c r="O3083" s="5">
        <v>8.3884513333333299E-2</v>
      </c>
      <c r="P3083" s="5">
        <v>5.4314745333333303E-2</v>
      </c>
      <c r="Q3083" s="5">
        <v>6.0680236999999998E-2</v>
      </c>
      <c r="R3083" s="5">
        <v>2.8175767666666698E-2</v>
      </c>
      <c r="S3083" s="3">
        <v>0</v>
      </c>
      <c r="T3083">
        <v>3.5829914282794598E-2</v>
      </c>
      <c r="U3083">
        <v>1.33119088861846E-2</v>
      </c>
      <c r="V3083">
        <v>1.6778669070653798E-2</v>
      </c>
      <c r="W3083">
        <v>1.6172730208409401E-2</v>
      </c>
      <c r="X3083">
        <v>1.6035141366879301E-2</v>
      </c>
      <c r="Y3083">
        <v>1.3356956445587599E-2</v>
      </c>
      <c r="Z3083">
        <v>8.9922527203807005E-3</v>
      </c>
      <c r="AA3083">
        <v>2.58582632867203E-2</v>
      </c>
      <c r="AB3083">
        <v>2.7611659352742798E-3</v>
      </c>
    </row>
    <row r="3084" spans="1:28" x14ac:dyDescent="0.55000000000000004">
      <c r="A3084" t="s">
        <v>1636</v>
      </c>
      <c r="B3084" t="s">
        <v>28</v>
      </c>
      <c r="C3084">
        <v>3</v>
      </c>
      <c r="D3084">
        <v>7</v>
      </c>
      <c r="E3084">
        <v>4</v>
      </c>
      <c r="F3084" s="3">
        <v>47.911396979999999</v>
      </c>
      <c r="G3084">
        <v>0.87333831000000095</v>
      </c>
      <c r="H3084" s="15">
        <v>7.1205298900604204</v>
      </c>
      <c r="I3084" s="4">
        <v>0.99933068000000003</v>
      </c>
      <c r="J3084" s="5">
        <v>0.97612739900000001</v>
      </c>
      <c r="K3084" s="5">
        <v>0.80211811600000005</v>
      </c>
      <c r="L3084" s="5">
        <v>0.54059486099999998</v>
      </c>
      <c r="M3084" s="5">
        <v>0.37885017566666701</v>
      </c>
      <c r="N3084" s="5">
        <v>0.22157447366666699</v>
      </c>
      <c r="O3084" s="5">
        <v>0.13530800900000001</v>
      </c>
      <c r="P3084" s="5">
        <v>8.9189515999999996E-2</v>
      </c>
      <c r="Q3084" s="5">
        <v>6.3633042666666695E-2</v>
      </c>
      <c r="R3084" s="5">
        <v>4.5866850333333299E-2</v>
      </c>
      <c r="S3084" s="3">
        <v>0</v>
      </c>
      <c r="T3084">
        <v>1.85052596727125E-2</v>
      </c>
      <c r="U3084">
        <v>1.78329335635918E-2</v>
      </c>
      <c r="V3084">
        <v>2.7064638273166498E-2</v>
      </c>
      <c r="W3084">
        <v>1.73536203429943E-2</v>
      </c>
      <c r="X3084">
        <v>1.6691152990348901E-2</v>
      </c>
      <c r="Y3084">
        <v>8.5974789657125E-3</v>
      </c>
      <c r="Z3084">
        <v>4.6405609114046004E-3</v>
      </c>
      <c r="AA3084">
        <v>6.1847066035932404E-3</v>
      </c>
      <c r="AB3084">
        <v>7.8674921413489501E-3</v>
      </c>
    </row>
    <row r="3085" spans="1:28" x14ac:dyDescent="0.55000000000000004">
      <c r="A3085" t="s">
        <v>1636</v>
      </c>
      <c r="B3085" t="s">
        <v>29</v>
      </c>
      <c r="C3085">
        <v>3</v>
      </c>
      <c r="D3085">
        <v>5</v>
      </c>
      <c r="E3085">
        <v>2</v>
      </c>
      <c r="F3085" s="3">
        <v>50.515682509999998</v>
      </c>
      <c r="G3085">
        <v>0.79476060000000404</v>
      </c>
      <c r="H3085" s="15">
        <v>7.1205298900604204</v>
      </c>
      <c r="I3085" s="4">
        <v>0.99933068000000003</v>
      </c>
      <c r="J3085" s="5">
        <v>1.030151413</v>
      </c>
      <c r="K3085" s="5">
        <v>0.909810803666667</v>
      </c>
      <c r="L3085" s="5">
        <v>0.782115383666667</v>
      </c>
      <c r="M3085" s="5">
        <v>0.59882375533333299</v>
      </c>
      <c r="N3085" s="5">
        <v>0.317285021666667</v>
      </c>
      <c r="O3085" s="5">
        <v>0.14558538700000001</v>
      </c>
      <c r="P3085" s="5">
        <v>0.105895921666667</v>
      </c>
      <c r="Q3085" s="5">
        <v>5.9913812333333302E-2</v>
      </c>
      <c r="R3085" s="5">
        <v>3.7497161000000001E-2</v>
      </c>
      <c r="S3085" s="3">
        <v>0</v>
      </c>
      <c r="T3085">
        <v>4.0973683587248698E-2</v>
      </c>
      <c r="U3085">
        <v>2.3879782011284101E-2</v>
      </c>
      <c r="V3085">
        <v>3.2447782049137501E-2</v>
      </c>
      <c r="W3085">
        <v>2.0068994260999298E-2</v>
      </c>
      <c r="X3085">
        <v>3.0135546379556E-2</v>
      </c>
      <c r="Y3085">
        <v>7.5441864382175998E-3</v>
      </c>
      <c r="Z3085">
        <v>2.1506310960553998E-3</v>
      </c>
      <c r="AA3085">
        <v>9.9544926005133705E-3</v>
      </c>
      <c r="AB3085">
        <v>1.00217392949274E-2</v>
      </c>
    </row>
    <row r="3086" spans="1:28" x14ac:dyDescent="0.55000000000000004">
      <c r="A3086" t="s">
        <v>1637</v>
      </c>
      <c r="B3086" t="s">
        <v>28</v>
      </c>
      <c r="C3086">
        <v>3</v>
      </c>
      <c r="D3086">
        <v>5</v>
      </c>
      <c r="E3086">
        <v>3</v>
      </c>
      <c r="F3086" s="3">
        <v>52.512146960000003</v>
      </c>
      <c r="G3086">
        <v>0.58990340000000396</v>
      </c>
      <c r="H3086" s="15">
        <v>23.239399909973098</v>
      </c>
      <c r="I3086" s="4">
        <v>0.99933068000000003</v>
      </c>
      <c r="J3086" s="5">
        <v>0.96285048900000003</v>
      </c>
      <c r="K3086" s="5">
        <v>0.95169954000000001</v>
      </c>
      <c r="L3086" s="5">
        <v>0.92186769400000002</v>
      </c>
      <c r="M3086" s="5">
        <v>0.75390364566666701</v>
      </c>
      <c r="N3086" s="5">
        <v>0.49375887766666698</v>
      </c>
      <c r="O3086" s="5">
        <v>0.176804029666667</v>
      </c>
      <c r="P3086" s="5">
        <v>8.6873160666666699E-2</v>
      </c>
      <c r="Q3086" s="5">
        <v>7.3796361666666699E-2</v>
      </c>
      <c r="R3086" s="5">
        <v>4.2808024333333299E-2</v>
      </c>
      <c r="S3086" s="3">
        <v>0</v>
      </c>
      <c r="T3086">
        <v>4.5644091315554101E-2</v>
      </c>
      <c r="U3086">
        <v>1.9360644768589799E-2</v>
      </c>
      <c r="V3086">
        <v>5.61320034290686E-2</v>
      </c>
      <c r="W3086">
        <v>5.6660265433004599E-2</v>
      </c>
      <c r="X3086">
        <v>1.8446562763150501E-2</v>
      </c>
      <c r="Y3086">
        <v>2.3203263555818001E-2</v>
      </c>
      <c r="Z3086">
        <v>1.5011634410022999E-2</v>
      </c>
      <c r="AA3086">
        <v>2.66013595828292E-2</v>
      </c>
      <c r="AB3086">
        <v>1.9607624673283801E-2</v>
      </c>
    </row>
    <row r="3087" spans="1:28" x14ac:dyDescent="0.55000000000000004">
      <c r="A3087" t="s">
        <v>1637</v>
      </c>
      <c r="B3087" t="s">
        <v>29</v>
      </c>
      <c r="C3087">
        <v>3</v>
      </c>
      <c r="D3087">
        <v>5</v>
      </c>
      <c r="E3087">
        <v>3</v>
      </c>
      <c r="F3087" s="3">
        <v>52.744654449999999</v>
      </c>
      <c r="G3087">
        <v>1.04486693</v>
      </c>
      <c r="H3087" s="15">
        <v>23.239399909973098</v>
      </c>
      <c r="I3087" s="4">
        <v>0.99933068000000003</v>
      </c>
      <c r="J3087" s="5">
        <v>1.0093644296666699</v>
      </c>
      <c r="K3087" s="5">
        <v>1.0322222403333301</v>
      </c>
      <c r="L3087" s="5">
        <v>0.95851960066666697</v>
      </c>
      <c r="M3087" s="5">
        <v>0.83320029500000004</v>
      </c>
      <c r="N3087" s="5">
        <v>0.52586634799999998</v>
      </c>
      <c r="O3087" s="5">
        <v>0.142160803666667</v>
      </c>
      <c r="P3087" s="5">
        <v>6.4952040666666697E-2</v>
      </c>
      <c r="Q3087" s="5">
        <v>5.6835482666666701E-2</v>
      </c>
      <c r="R3087" s="5">
        <v>4.3544672E-2</v>
      </c>
      <c r="S3087" s="3">
        <v>0</v>
      </c>
      <c r="T3087">
        <v>5.1647092272982802E-2</v>
      </c>
      <c r="U3087">
        <v>5.2344871256970397E-2</v>
      </c>
      <c r="V3087">
        <v>3.8210920052578499E-2</v>
      </c>
      <c r="W3087">
        <v>6.8391963357105595E-2</v>
      </c>
      <c r="X3087">
        <v>1.9718928888746899E-2</v>
      </c>
      <c r="Y3087">
        <v>3.2776136450308499E-3</v>
      </c>
      <c r="Z3087">
        <v>9.9519741150405003E-3</v>
      </c>
      <c r="AA3087">
        <v>9.02946006852276E-3</v>
      </c>
      <c r="AB3087">
        <v>1.1096055889843401E-2</v>
      </c>
    </row>
    <row r="3088" spans="1:28" x14ac:dyDescent="0.55000000000000004">
      <c r="A3088" t="s">
        <v>1638</v>
      </c>
      <c r="B3088" t="s">
        <v>28</v>
      </c>
      <c r="C3088">
        <v>3</v>
      </c>
      <c r="D3088">
        <v>6</v>
      </c>
      <c r="E3088">
        <v>4</v>
      </c>
      <c r="F3088" s="3">
        <v>52.857577640000002</v>
      </c>
      <c r="G3088">
        <v>1.28999365</v>
      </c>
      <c r="H3088" s="15" t="s">
        <v>45</v>
      </c>
      <c r="I3088" s="4">
        <v>0.99933068000000003</v>
      </c>
      <c r="J3088" s="5">
        <v>1.0372091276666699</v>
      </c>
      <c r="K3088" s="5">
        <v>1.0286475256666701</v>
      </c>
      <c r="L3088" s="5">
        <v>0.96067862933333303</v>
      </c>
      <c r="M3088" s="5">
        <v>0.84011109966666697</v>
      </c>
      <c r="N3088" s="5">
        <v>0.52812384666666701</v>
      </c>
      <c r="O3088" s="5">
        <v>0.19671250133333301</v>
      </c>
      <c r="P3088" s="5">
        <v>9.2546534666666694E-2</v>
      </c>
      <c r="Q3088" s="5">
        <v>6.1191622000000001E-2</v>
      </c>
      <c r="R3088" s="5">
        <v>4.8847448000000002E-2</v>
      </c>
      <c r="S3088" s="3">
        <v>0</v>
      </c>
      <c r="T3088">
        <v>3.1082088618470099E-2</v>
      </c>
      <c r="U3088">
        <v>4.5040935832073699E-2</v>
      </c>
      <c r="V3088">
        <v>1.4330747443860399E-2</v>
      </c>
      <c r="W3088">
        <v>3.6845120714193699E-2</v>
      </c>
      <c r="X3088">
        <v>5.4769137931674199E-2</v>
      </c>
      <c r="Y3088">
        <v>3.2988093849711103E-2</v>
      </c>
      <c r="Z3088">
        <v>1.9994852244516501E-2</v>
      </c>
      <c r="AA3088">
        <v>1.69625333862642E-2</v>
      </c>
      <c r="AB3088">
        <v>1.6290918658114901E-2</v>
      </c>
    </row>
    <row r="3089" spans="1:28" x14ac:dyDescent="0.55000000000000004">
      <c r="A3089" t="s">
        <v>1638</v>
      </c>
      <c r="B3089" t="s">
        <v>29</v>
      </c>
      <c r="C3089">
        <v>3</v>
      </c>
      <c r="D3089">
        <v>7</v>
      </c>
      <c r="E3089">
        <v>5</v>
      </c>
      <c r="F3089" s="3">
        <v>52.396173560000001</v>
      </c>
      <c r="G3089">
        <v>0.77250348000000502</v>
      </c>
      <c r="H3089" s="15" t="s">
        <v>45</v>
      </c>
      <c r="I3089" s="4">
        <v>0.99933068000000003</v>
      </c>
      <c r="J3089" s="5">
        <v>0.96843800133333302</v>
      </c>
      <c r="K3089" s="5">
        <v>0.96624551933333303</v>
      </c>
      <c r="L3089" s="5">
        <v>0.93760532133333296</v>
      </c>
      <c r="M3089" s="5">
        <v>0.78817018366666702</v>
      </c>
      <c r="N3089" s="5">
        <v>0.48956413166666701</v>
      </c>
      <c r="O3089" s="5">
        <v>0.15322092066666701</v>
      </c>
      <c r="P3089" s="5">
        <v>8.0566471333333306E-2</v>
      </c>
      <c r="Q3089" s="5">
        <v>6.1348280999999998E-2</v>
      </c>
      <c r="R3089" s="5">
        <v>5.3265224999999999E-2</v>
      </c>
      <c r="S3089" s="3">
        <v>0</v>
      </c>
      <c r="T3089">
        <v>1.69935649184083E-2</v>
      </c>
      <c r="U3089">
        <v>2.8891215271686501E-2</v>
      </c>
      <c r="V3089">
        <v>2.9652037601287401E-2</v>
      </c>
      <c r="W3089">
        <v>3.1714476569099197E-2</v>
      </c>
      <c r="X3089">
        <v>1.9950202114460001E-2</v>
      </c>
      <c r="Y3089">
        <v>1.0889480269954101E-2</v>
      </c>
      <c r="Z3089">
        <v>9.3486108099900093E-3</v>
      </c>
      <c r="AA3089">
        <v>8.8046044827306894E-3</v>
      </c>
      <c r="AB3089">
        <v>7.6585038079569501E-3</v>
      </c>
    </row>
    <row r="3090" spans="1:28" x14ac:dyDescent="0.55000000000000004">
      <c r="A3090" t="s">
        <v>1639</v>
      </c>
      <c r="B3090" t="s">
        <v>28</v>
      </c>
      <c r="C3090">
        <v>3</v>
      </c>
      <c r="D3090">
        <v>6</v>
      </c>
      <c r="E3090">
        <v>4</v>
      </c>
      <c r="F3090" s="3">
        <v>58.763742540000003</v>
      </c>
      <c r="G3090">
        <v>5.6286781799999996</v>
      </c>
      <c r="H3090" s="15">
        <v>25.317950248718301</v>
      </c>
      <c r="I3090" s="4">
        <v>0.99933068000000003</v>
      </c>
      <c r="J3090" s="5">
        <v>0.97600684699999996</v>
      </c>
      <c r="K3090" s="5">
        <v>0.95990152366666703</v>
      </c>
      <c r="L3090" s="5">
        <v>0.97205481033333296</v>
      </c>
      <c r="M3090" s="5">
        <v>0.82310651866666695</v>
      </c>
      <c r="N3090" s="5">
        <v>0.743417665666667</v>
      </c>
      <c r="O3090" s="5">
        <v>0.59369811533333305</v>
      </c>
      <c r="P3090" s="5">
        <v>0.51747962733333297</v>
      </c>
      <c r="Q3090" s="5">
        <v>0.44889046133333299</v>
      </c>
      <c r="R3090" s="5">
        <v>0.38846412899999999</v>
      </c>
      <c r="S3090" s="3">
        <v>0</v>
      </c>
      <c r="T3090">
        <v>2.8683756260788E-2</v>
      </c>
      <c r="U3090">
        <v>3.03599042506532E-2</v>
      </c>
      <c r="V3090">
        <v>3.3068562541089697E-2</v>
      </c>
      <c r="W3090">
        <v>4.4862042736426203E-2</v>
      </c>
      <c r="X3090">
        <v>9.6166842268508398E-2</v>
      </c>
      <c r="Y3090">
        <v>2.6580611968904998E-2</v>
      </c>
      <c r="Z3090">
        <v>4.6803976179946402E-2</v>
      </c>
      <c r="AA3090">
        <v>5.5425161019411501E-2</v>
      </c>
      <c r="AB3090">
        <v>2.0944574594123501E-2</v>
      </c>
    </row>
    <row r="3091" spans="1:28" x14ac:dyDescent="0.55000000000000004">
      <c r="A3091" t="s">
        <v>1639</v>
      </c>
      <c r="B3091" t="s">
        <v>29</v>
      </c>
      <c r="C3091">
        <v>3</v>
      </c>
      <c r="D3091">
        <v>9</v>
      </c>
      <c r="E3091">
        <v>6</v>
      </c>
      <c r="F3091" s="3" t="s">
        <v>45</v>
      </c>
      <c r="G3091" t="s">
        <v>45</v>
      </c>
      <c r="H3091" s="15">
        <v>25.317950248718301</v>
      </c>
      <c r="I3091" s="4">
        <v>0.99933068000000003</v>
      </c>
      <c r="J3091" s="5">
        <v>1.0141296313333299</v>
      </c>
      <c r="K3091" s="5">
        <v>0.928697889666667</v>
      </c>
      <c r="L3091" s="5">
        <v>1.0008752923333299</v>
      </c>
      <c r="M3091" s="5">
        <v>0.88679395533333305</v>
      </c>
      <c r="N3091" s="5">
        <v>0.74927469366666699</v>
      </c>
      <c r="O3091" s="5">
        <v>0.72916500100000003</v>
      </c>
      <c r="P3091" s="5">
        <v>0.665998806666667</v>
      </c>
      <c r="Q3091" s="5">
        <v>0.55563187266666703</v>
      </c>
      <c r="R3091" s="5">
        <v>0.63401637166666702</v>
      </c>
      <c r="S3091" s="3">
        <v>0</v>
      </c>
      <c r="T3091">
        <v>4.64239224324439E-2</v>
      </c>
      <c r="U3091">
        <v>5.66946445961998E-2</v>
      </c>
      <c r="V3091">
        <v>3.66508333713624E-2</v>
      </c>
      <c r="W3091">
        <v>7.8978320971510099E-3</v>
      </c>
      <c r="X3091">
        <v>1.9932012593194302E-2</v>
      </c>
      <c r="Y3091">
        <v>3.4349636564360603E-2</v>
      </c>
      <c r="Z3091">
        <v>5.3189775000892101E-2</v>
      </c>
      <c r="AA3091">
        <v>1.18983811460783E-2</v>
      </c>
      <c r="AB3091">
        <v>1.53192814832088E-2</v>
      </c>
    </row>
    <row r="3092" spans="1:28" x14ac:dyDescent="0.55000000000000004">
      <c r="A3092" t="s">
        <v>1640</v>
      </c>
      <c r="B3092" t="s">
        <v>28</v>
      </c>
      <c r="C3092">
        <v>1</v>
      </c>
      <c r="D3092">
        <v>3</v>
      </c>
      <c r="E3092">
        <v>3</v>
      </c>
      <c r="F3092" s="3">
        <v>53.860215269999998</v>
      </c>
      <c r="G3092">
        <v>0</v>
      </c>
      <c r="H3092" s="15" t="s">
        <v>45</v>
      </c>
      <c r="I3092" s="4">
        <v>0.99933068000000003</v>
      </c>
      <c r="J3092" s="5">
        <v>1.024500059</v>
      </c>
      <c r="K3092" s="5">
        <v>1.075390109</v>
      </c>
      <c r="L3092" s="5">
        <v>0.96741270700000004</v>
      </c>
      <c r="M3092" s="5">
        <v>0.80681826800000001</v>
      </c>
      <c r="N3092" s="5">
        <v>0.58857645999999997</v>
      </c>
      <c r="O3092" s="5">
        <v>0.39179119699999998</v>
      </c>
      <c r="P3092" s="5">
        <v>0.29074838400000003</v>
      </c>
      <c r="Q3092" s="5">
        <v>0.27646215200000002</v>
      </c>
      <c r="R3092" s="5">
        <v>0.218728795</v>
      </c>
      <c r="S3092" s="3" t="s">
        <v>45</v>
      </c>
      <c r="T3092" t="s">
        <v>45</v>
      </c>
      <c r="U3092" t="s">
        <v>45</v>
      </c>
      <c r="V3092" t="s">
        <v>45</v>
      </c>
      <c r="W3092" t="s">
        <v>45</v>
      </c>
      <c r="X3092" t="s">
        <v>45</v>
      </c>
      <c r="Y3092" t="s">
        <v>45</v>
      </c>
      <c r="Z3092" t="s">
        <v>45</v>
      </c>
      <c r="AA3092" t="s">
        <v>45</v>
      </c>
      <c r="AB3092" t="s">
        <v>45</v>
      </c>
    </row>
    <row r="3093" spans="1:28" x14ac:dyDescent="0.55000000000000004">
      <c r="A3093" t="s">
        <v>1640</v>
      </c>
      <c r="B3093" t="s">
        <v>29</v>
      </c>
      <c r="C3093">
        <v>3</v>
      </c>
      <c r="D3093">
        <v>3</v>
      </c>
      <c r="E3093">
        <v>2</v>
      </c>
      <c r="F3093" s="3">
        <v>55.088618660000002</v>
      </c>
      <c r="G3093">
        <v>3.96675949999999</v>
      </c>
      <c r="H3093" s="15" t="s">
        <v>45</v>
      </c>
      <c r="I3093" s="4">
        <v>0.99933068000000003</v>
      </c>
      <c r="J3093" s="5">
        <v>1.0276533056666699</v>
      </c>
      <c r="K3093" s="5">
        <v>0.99828843966666703</v>
      </c>
      <c r="L3093" s="5">
        <v>1.02701558233333</v>
      </c>
      <c r="M3093" s="5">
        <v>0.86847588133333298</v>
      </c>
      <c r="N3093" s="5">
        <v>0.61859046299999998</v>
      </c>
      <c r="O3093" s="5">
        <v>0.49065184233333298</v>
      </c>
      <c r="P3093" s="5">
        <v>0.35434341400000002</v>
      </c>
      <c r="Q3093" s="5">
        <v>0.34588751733333301</v>
      </c>
      <c r="R3093" s="5">
        <v>0.39849436866666699</v>
      </c>
      <c r="S3093" s="3">
        <v>0</v>
      </c>
      <c r="T3093">
        <v>5.8467962158859001E-2</v>
      </c>
      <c r="U3093">
        <v>5.4756692276629E-2</v>
      </c>
      <c r="V3093">
        <v>9.9781739706368902E-2</v>
      </c>
      <c r="W3093">
        <v>7.9903011167791096E-2</v>
      </c>
      <c r="X3093">
        <v>8.2734449863042195E-2</v>
      </c>
      <c r="Y3093">
        <v>7.273880782969E-2</v>
      </c>
      <c r="Z3093">
        <v>3.2795421656957702E-2</v>
      </c>
      <c r="AA3093">
        <v>5.2156472107841599E-2</v>
      </c>
      <c r="AB3093">
        <v>5.26355827649218E-2</v>
      </c>
    </row>
    <row r="3094" spans="1:28" x14ac:dyDescent="0.55000000000000004">
      <c r="A3094" t="s">
        <v>1641</v>
      </c>
      <c r="B3094" t="s">
        <v>28</v>
      </c>
      <c r="C3094">
        <v>3</v>
      </c>
      <c r="D3094">
        <v>10</v>
      </c>
      <c r="E3094">
        <v>4</v>
      </c>
      <c r="F3094" s="3">
        <v>49.075255480000003</v>
      </c>
      <c r="G3094">
        <v>2.3176619199999999</v>
      </c>
      <c r="H3094" s="15" t="s">
        <v>45</v>
      </c>
      <c r="I3094" s="4">
        <v>0.99933068000000003</v>
      </c>
      <c r="J3094" s="5">
        <v>0.92537395066666694</v>
      </c>
      <c r="K3094" s="5">
        <v>0.83038160800000005</v>
      </c>
      <c r="L3094" s="5">
        <v>0.63949103133333296</v>
      </c>
      <c r="M3094" s="5">
        <v>0.412484248666667</v>
      </c>
      <c r="N3094" s="5">
        <v>0.23593594100000001</v>
      </c>
      <c r="O3094" s="5">
        <v>0.12644567900000001</v>
      </c>
      <c r="P3094" s="5">
        <v>7.6253101666666698E-2</v>
      </c>
      <c r="Q3094" s="5">
        <v>4.6775930666666701E-2</v>
      </c>
      <c r="R3094" s="5">
        <v>3.5567095333333298E-2</v>
      </c>
      <c r="S3094" s="3">
        <v>0</v>
      </c>
      <c r="T3094">
        <v>5.7236727051812097E-2</v>
      </c>
      <c r="U3094">
        <v>6.4940717071363105E-2</v>
      </c>
      <c r="V3094">
        <v>5.1131472518197198E-2</v>
      </c>
      <c r="W3094">
        <v>3.2843184780997001E-2</v>
      </c>
      <c r="X3094">
        <v>1.6861292264245001E-2</v>
      </c>
      <c r="Y3094">
        <v>9.8351890890215898E-3</v>
      </c>
      <c r="Z3094">
        <v>1.2881282543397801E-3</v>
      </c>
      <c r="AA3094">
        <v>3.8469145195024501E-3</v>
      </c>
      <c r="AB3094">
        <v>3.4029222447906102E-3</v>
      </c>
    </row>
    <row r="3095" spans="1:28" x14ac:dyDescent="0.55000000000000004">
      <c r="A3095" t="s">
        <v>1641</v>
      </c>
      <c r="B3095" t="s">
        <v>29</v>
      </c>
      <c r="C3095">
        <v>3</v>
      </c>
      <c r="D3095">
        <v>11</v>
      </c>
      <c r="E3095">
        <v>7</v>
      </c>
      <c r="F3095" s="3">
        <v>50.962754799999999</v>
      </c>
      <c r="G3095">
        <v>0.64976975999999798</v>
      </c>
      <c r="H3095" s="15" t="s">
        <v>45</v>
      </c>
      <c r="I3095" s="4">
        <v>0.99933068000000003</v>
      </c>
      <c r="J3095" s="5">
        <v>0.999444893666667</v>
      </c>
      <c r="K3095" s="5">
        <v>0.97733864999999998</v>
      </c>
      <c r="L3095" s="5">
        <v>0.90077391366666704</v>
      </c>
      <c r="M3095" s="5">
        <v>0.66375507833333303</v>
      </c>
      <c r="N3095" s="5">
        <v>0.29180415066666698</v>
      </c>
      <c r="O3095" s="5">
        <v>0.114019276</v>
      </c>
      <c r="P3095" s="5">
        <v>6.65353213333333E-2</v>
      </c>
      <c r="Q3095" s="5">
        <v>4.4213458666666698E-2</v>
      </c>
      <c r="R3095" s="5">
        <v>3.8034870333333297E-2</v>
      </c>
      <c r="S3095" s="3">
        <v>0</v>
      </c>
      <c r="T3095">
        <v>1.28983291971527E-2</v>
      </c>
      <c r="U3095">
        <v>1.6509388942137999E-2</v>
      </c>
      <c r="V3095">
        <v>2.5935452722552599E-2</v>
      </c>
      <c r="W3095">
        <v>2.6876964254400299E-2</v>
      </c>
      <c r="X3095">
        <v>1.0688464487484299E-2</v>
      </c>
      <c r="Y3095">
        <v>9.5820045690489207E-3</v>
      </c>
      <c r="Z3095">
        <v>9.0198463823233793E-3</v>
      </c>
      <c r="AA3095">
        <v>3.6431596225580702E-3</v>
      </c>
      <c r="AB3095">
        <v>3.4481224215285799E-3</v>
      </c>
    </row>
    <row r="3096" spans="1:28" x14ac:dyDescent="0.55000000000000004">
      <c r="A3096" t="s">
        <v>1642</v>
      </c>
      <c r="B3096" t="s">
        <v>29</v>
      </c>
      <c r="C3096">
        <v>1</v>
      </c>
      <c r="D3096">
        <v>2</v>
      </c>
      <c r="E3096">
        <v>2</v>
      </c>
      <c r="F3096" s="3">
        <v>50.734529649999999</v>
      </c>
      <c r="G3096">
        <v>0</v>
      </c>
      <c r="H3096" s="15" t="s">
        <v>45</v>
      </c>
      <c r="I3096" s="4">
        <v>0.99933068000000003</v>
      </c>
      <c r="J3096" s="5">
        <v>1.0975956019999999</v>
      </c>
      <c r="K3096" s="5">
        <v>0.95517628399999999</v>
      </c>
      <c r="L3096" s="5">
        <v>0.89724732100000004</v>
      </c>
      <c r="M3096" s="5">
        <v>0.61933686399999999</v>
      </c>
      <c r="N3096" s="5">
        <v>0.26456607599999998</v>
      </c>
      <c r="O3096" s="5">
        <v>0.19965316299999999</v>
      </c>
      <c r="P3096" s="5">
        <v>0.123317101</v>
      </c>
      <c r="Q3096" s="5">
        <v>6.5181471000000005E-2</v>
      </c>
      <c r="R3096" s="5">
        <v>0.11687476099999999</v>
      </c>
      <c r="S3096" s="3" t="s">
        <v>45</v>
      </c>
      <c r="T3096" t="s">
        <v>45</v>
      </c>
      <c r="U3096" t="s">
        <v>45</v>
      </c>
      <c r="V3096" t="s">
        <v>45</v>
      </c>
      <c r="W3096" t="s">
        <v>45</v>
      </c>
      <c r="X3096" t="s">
        <v>45</v>
      </c>
      <c r="Y3096" t="s">
        <v>45</v>
      </c>
      <c r="Z3096" t="s">
        <v>45</v>
      </c>
      <c r="AA3096" t="s">
        <v>45</v>
      </c>
      <c r="AB3096" t="s">
        <v>45</v>
      </c>
    </row>
    <row r="3097" spans="1:28" x14ac:dyDescent="0.55000000000000004">
      <c r="A3097" t="s">
        <v>1643</v>
      </c>
      <c r="B3097" t="s">
        <v>28</v>
      </c>
      <c r="C3097">
        <v>3</v>
      </c>
      <c r="D3097">
        <v>3</v>
      </c>
      <c r="E3097">
        <v>2</v>
      </c>
      <c r="F3097" s="3">
        <v>51.47639032</v>
      </c>
      <c r="G3097">
        <v>1.0701539200000001</v>
      </c>
      <c r="H3097" s="15">
        <v>24.664549827575701</v>
      </c>
      <c r="I3097" s="4">
        <v>0.99933068000000003</v>
      </c>
      <c r="J3097" s="5">
        <v>1.00194205266667</v>
      </c>
      <c r="K3097" s="5">
        <v>0.98248693899999995</v>
      </c>
      <c r="L3097" s="5">
        <v>0.87113265600000001</v>
      </c>
      <c r="M3097" s="5">
        <v>0.66496216900000005</v>
      </c>
      <c r="N3097" s="5">
        <v>0.42417516966666702</v>
      </c>
      <c r="O3097" s="5">
        <v>0.21205708633333301</v>
      </c>
      <c r="P3097" s="5">
        <v>0.116766668666667</v>
      </c>
      <c r="Q3097" s="5">
        <v>6.6871638333333303E-2</v>
      </c>
      <c r="R3097" s="5">
        <v>4.5053036333333303E-2</v>
      </c>
      <c r="S3097" s="3">
        <v>0</v>
      </c>
      <c r="T3097">
        <v>7.1050082527445201E-3</v>
      </c>
      <c r="U3097">
        <v>2.5333648132533301E-2</v>
      </c>
      <c r="V3097">
        <v>1.73506731156538E-2</v>
      </c>
      <c r="W3097">
        <v>2.7369880329426E-2</v>
      </c>
      <c r="X3097">
        <v>3.2565911178333601E-2</v>
      </c>
      <c r="Y3097">
        <v>1.9656135265147499E-2</v>
      </c>
      <c r="Z3097">
        <v>1.5920371841267499E-2</v>
      </c>
      <c r="AA3097">
        <v>8.9551505402302792E-3</v>
      </c>
      <c r="AB3097">
        <v>1.4498657063321299E-2</v>
      </c>
    </row>
    <row r="3098" spans="1:28" x14ac:dyDescent="0.55000000000000004">
      <c r="A3098" t="s">
        <v>1643</v>
      </c>
      <c r="B3098" t="s">
        <v>29</v>
      </c>
      <c r="C3098">
        <v>3</v>
      </c>
      <c r="D3098">
        <v>4</v>
      </c>
      <c r="E3098">
        <v>2</v>
      </c>
      <c r="F3098" s="3">
        <v>51.591415130000001</v>
      </c>
      <c r="G3098">
        <v>0.50039646000000504</v>
      </c>
      <c r="H3098" s="15">
        <v>24.664549827575701</v>
      </c>
      <c r="I3098" s="4">
        <v>0.99933068000000003</v>
      </c>
      <c r="J3098" s="5">
        <v>1.0506035653333301</v>
      </c>
      <c r="K3098" s="5">
        <v>0.98771613966666705</v>
      </c>
      <c r="L3098" s="5">
        <v>0.85848701566666696</v>
      </c>
      <c r="M3098" s="5">
        <v>0.67231915133333298</v>
      </c>
      <c r="N3098" s="5">
        <v>0.39119206566666698</v>
      </c>
      <c r="O3098" s="5">
        <v>0.214591057666667</v>
      </c>
      <c r="P3098" s="5">
        <v>0.121132345666667</v>
      </c>
      <c r="Q3098" s="5">
        <v>4.7039902000000001E-2</v>
      </c>
      <c r="R3098" s="5">
        <v>4.0490703333333301E-2</v>
      </c>
      <c r="S3098" s="3">
        <v>0</v>
      </c>
      <c r="T3098">
        <v>2.0845237929899299E-2</v>
      </c>
      <c r="U3098">
        <v>4.5739693424879699E-2</v>
      </c>
      <c r="V3098">
        <v>3.3163558998901901E-2</v>
      </c>
      <c r="W3098">
        <v>1.58321508252912E-2</v>
      </c>
      <c r="X3098">
        <v>1.1512027949168301E-2</v>
      </c>
      <c r="Y3098">
        <v>1.1931583639697501E-2</v>
      </c>
      <c r="Z3098">
        <v>9.42538437198733E-3</v>
      </c>
      <c r="AA3098">
        <v>2.5277436972079102E-3</v>
      </c>
      <c r="AB3098">
        <v>6.5814753103745497E-3</v>
      </c>
    </row>
    <row r="3099" spans="1:28" x14ac:dyDescent="0.55000000000000004">
      <c r="A3099" t="s">
        <v>1644</v>
      </c>
      <c r="B3099" t="s">
        <v>28</v>
      </c>
      <c r="C3099">
        <v>2</v>
      </c>
      <c r="D3099">
        <v>3</v>
      </c>
      <c r="E3099">
        <v>2</v>
      </c>
      <c r="F3099" s="3">
        <v>49.706516874999998</v>
      </c>
      <c r="G3099">
        <v>1.3349337100000001</v>
      </c>
      <c r="H3099" s="15" t="s">
        <v>45</v>
      </c>
      <c r="I3099" s="4">
        <v>0.99933068000000003</v>
      </c>
      <c r="J3099" s="5">
        <v>0.97415690799999999</v>
      </c>
      <c r="K3099" s="5">
        <v>0.92242435499999997</v>
      </c>
      <c r="L3099" s="5">
        <v>0.64344820650000001</v>
      </c>
      <c r="M3099" s="5">
        <v>0.50032755250000005</v>
      </c>
      <c r="N3099" s="5">
        <v>0.32458165350000001</v>
      </c>
      <c r="O3099" s="5">
        <v>0.2097268555</v>
      </c>
      <c r="P3099" s="5">
        <v>0.15951568499999999</v>
      </c>
      <c r="Q3099" s="5">
        <v>0.101712919</v>
      </c>
      <c r="R3099" s="5">
        <v>6.7058312499999995E-2</v>
      </c>
      <c r="S3099" s="3">
        <v>0</v>
      </c>
      <c r="T3099">
        <v>2.0885810000000001E-2</v>
      </c>
      <c r="U3099">
        <v>7.8325499999998304E-4</v>
      </c>
      <c r="V3099">
        <v>4.1175131500000003E-2</v>
      </c>
      <c r="W3099">
        <v>5.8711867500000001E-2</v>
      </c>
      <c r="X3099">
        <v>2.6061685500000001E-2</v>
      </c>
      <c r="Y3099">
        <v>1.97139245E-2</v>
      </c>
      <c r="Z3099">
        <v>3.9567549999999898E-3</v>
      </c>
      <c r="AA3099">
        <v>4.397682E-3</v>
      </c>
      <c r="AB3099">
        <v>3.7002304999999998E-3</v>
      </c>
    </row>
    <row r="3100" spans="1:28" x14ac:dyDescent="0.55000000000000004">
      <c r="A3100" t="s">
        <v>1644</v>
      </c>
      <c r="B3100" t="s">
        <v>29</v>
      </c>
      <c r="C3100">
        <v>3</v>
      </c>
      <c r="D3100">
        <v>5</v>
      </c>
      <c r="E3100">
        <v>2</v>
      </c>
      <c r="F3100" s="3">
        <v>48.072626669999998</v>
      </c>
      <c r="G3100">
        <v>3.24340319</v>
      </c>
      <c r="H3100" s="15" t="s">
        <v>45</v>
      </c>
      <c r="I3100" s="4">
        <v>0.99933068000000003</v>
      </c>
      <c r="J3100" s="5">
        <v>0.95747847100000005</v>
      </c>
      <c r="K3100" s="5">
        <v>0.81895232600000001</v>
      </c>
      <c r="L3100" s="5">
        <v>0.66838505266666703</v>
      </c>
      <c r="M3100" s="5">
        <v>0.44439199433333298</v>
      </c>
      <c r="N3100" s="5">
        <v>0.183730321333333</v>
      </c>
      <c r="O3100" s="5">
        <v>8.4623118666666705E-2</v>
      </c>
      <c r="P3100" s="5">
        <v>5.5755346333333303E-2</v>
      </c>
      <c r="Q3100" s="5">
        <v>3.81335783333333E-2</v>
      </c>
      <c r="R3100" s="5">
        <v>2.136147E-2</v>
      </c>
      <c r="S3100" s="3">
        <v>0</v>
      </c>
      <c r="T3100">
        <v>1.25982662425854E-2</v>
      </c>
      <c r="U3100">
        <v>7.6258460668821401E-2</v>
      </c>
      <c r="V3100">
        <v>8.2167186781321802E-2</v>
      </c>
      <c r="W3100">
        <v>7.65069149171268E-2</v>
      </c>
      <c r="X3100">
        <v>4.6888153086469798E-2</v>
      </c>
      <c r="Y3100">
        <v>2.3920414900259899E-2</v>
      </c>
      <c r="Z3100">
        <v>1.9213001676202601E-2</v>
      </c>
      <c r="AA3100">
        <v>1.00381610534234E-2</v>
      </c>
      <c r="AB3100">
        <v>1.0941091612929599E-2</v>
      </c>
    </row>
    <row r="3101" spans="1:28" x14ac:dyDescent="0.55000000000000004">
      <c r="A3101" t="s">
        <v>1645</v>
      </c>
      <c r="B3101" t="s">
        <v>28</v>
      </c>
      <c r="C3101">
        <v>3</v>
      </c>
      <c r="D3101">
        <v>2</v>
      </c>
      <c r="E3101">
        <v>2</v>
      </c>
      <c r="F3101" s="3">
        <v>54.442691330000002</v>
      </c>
      <c r="G3101">
        <v>2.3216186799999998</v>
      </c>
      <c r="H3101" s="15" t="s">
        <v>45</v>
      </c>
      <c r="I3101" s="4">
        <v>0.99933068000000003</v>
      </c>
      <c r="J3101" s="5">
        <v>1.0350421566666701</v>
      </c>
      <c r="K3101" s="5">
        <v>1.0421388386666699</v>
      </c>
      <c r="L3101" s="5">
        <v>0.94523951900000003</v>
      </c>
      <c r="M3101" s="5">
        <v>0.99163310233333302</v>
      </c>
      <c r="N3101" s="5">
        <v>0.76411264233333298</v>
      </c>
      <c r="O3101" s="5">
        <v>0.40586590500000003</v>
      </c>
      <c r="P3101" s="5">
        <v>0.119008840333333</v>
      </c>
      <c r="Q3101" s="5">
        <v>7.4851189666666706E-2</v>
      </c>
      <c r="R3101" s="5">
        <v>4.1224376333333299E-2</v>
      </c>
      <c r="S3101" s="3">
        <v>0</v>
      </c>
      <c r="T3101">
        <v>2.61360909061914E-2</v>
      </c>
      <c r="U3101">
        <v>2.6960884657073001E-2</v>
      </c>
      <c r="V3101">
        <v>2.27253698499362E-2</v>
      </c>
      <c r="W3101">
        <v>3.8112804727742401E-2</v>
      </c>
      <c r="X3101">
        <v>0.11116596824988199</v>
      </c>
      <c r="Y3101">
        <v>9.2555680060425305E-2</v>
      </c>
      <c r="Z3101">
        <v>1.7309547715849499E-2</v>
      </c>
      <c r="AA3101">
        <v>6.8683538688857704E-3</v>
      </c>
      <c r="AB3101">
        <v>2.8209490092597298E-3</v>
      </c>
    </row>
    <row r="3102" spans="1:28" x14ac:dyDescent="0.55000000000000004">
      <c r="A3102" t="s">
        <v>1645</v>
      </c>
      <c r="B3102" t="s">
        <v>29</v>
      </c>
      <c r="C3102">
        <v>3</v>
      </c>
      <c r="D3102">
        <v>6</v>
      </c>
      <c r="E3102">
        <v>3</v>
      </c>
      <c r="F3102" s="3">
        <v>55.122730539999999</v>
      </c>
      <c r="G3102">
        <v>1.6997154800000001</v>
      </c>
      <c r="H3102" s="15" t="s">
        <v>45</v>
      </c>
      <c r="I3102" s="4">
        <v>0.99933068000000003</v>
      </c>
      <c r="J3102" s="5">
        <v>0.91221843066666697</v>
      </c>
      <c r="K3102" s="5">
        <v>0.95630366333333305</v>
      </c>
      <c r="L3102" s="5">
        <v>0.96480296133333299</v>
      </c>
      <c r="M3102" s="5">
        <v>1.0423238939999999</v>
      </c>
      <c r="N3102" s="5">
        <v>0.84642378066666701</v>
      </c>
      <c r="O3102" s="5">
        <v>0.39302892633333297</v>
      </c>
      <c r="P3102" s="5">
        <v>9.6168071666666702E-2</v>
      </c>
      <c r="Q3102" s="5">
        <v>4.5511322333333298E-2</v>
      </c>
      <c r="R3102" s="5">
        <v>3.8346703666666697E-2</v>
      </c>
      <c r="S3102" s="3">
        <v>0</v>
      </c>
      <c r="T3102">
        <v>4.5107822507885698E-2</v>
      </c>
      <c r="U3102">
        <v>1.5544300974536501E-2</v>
      </c>
      <c r="V3102">
        <v>1.6649147541359901E-2</v>
      </c>
      <c r="W3102">
        <v>0.1263202804386</v>
      </c>
      <c r="X3102">
        <v>8.9084823019992307E-2</v>
      </c>
      <c r="Y3102">
        <v>6.9423385443481894E-2</v>
      </c>
      <c r="Z3102">
        <v>2.0947907467934498E-2</v>
      </c>
      <c r="AA3102">
        <v>4.9039660095742E-3</v>
      </c>
      <c r="AB3102">
        <v>1.12475948444721E-2</v>
      </c>
    </row>
    <row r="3103" spans="1:28" x14ac:dyDescent="0.55000000000000004">
      <c r="A3103" t="s">
        <v>1646</v>
      </c>
      <c r="B3103" t="s">
        <v>28</v>
      </c>
      <c r="C3103">
        <v>1</v>
      </c>
      <c r="D3103">
        <v>2</v>
      </c>
      <c r="E3103">
        <v>2</v>
      </c>
      <c r="F3103" s="3">
        <v>51.233481609999998</v>
      </c>
      <c r="G3103">
        <v>0</v>
      </c>
      <c r="H3103" s="15">
        <v>11.427850246429401</v>
      </c>
      <c r="I3103" s="4">
        <v>0.99933068000000003</v>
      </c>
      <c r="J3103" s="5">
        <v>1.014600282</v>
      </c>
      <c r="K3103" s="5">
        <v>0.94944883899999999</v>
      </c>
      <c r="L3103" s="5">
        <v>0.84101906699999995</v>
      </c>
      <c r="M3103" s="5">
        <v>0.60996681200000002</v>
      </c>
      <c r="N3103" s="5">
        <v>0.38949229099999999</v>
      </c>
      <c r="O3103" s="5">
        <v>0.20853085199999999</v>
      </c>
      <c r="P3103" s="5">
        <v>0.156209124</v>
      </c>
      <c r="Q3103" s="5">
        <v>0.137356651</v>
      </c>
      <c r="R3103" s="5">
        <v>5.1804152999999999E-2</v>
      </c>
      <c r="S3103" s="3" t="s">
        <v>45</v>
      </c>
      <c r="T3103" t="s">
        <v>45</v>
      </c>
      <c r="U3103" t="s">
        <v>45</v>
      </c>
      <c r="V3103" t="s">
        <v>45</v>
      </c>
      <c r="W3103" t="s">
        <v>45</v>
      </c>
      <c r="X3103" t="s">
        <v>45</v>
      </c>
      <c r="Y3103" t="s">
        <v>45</v>
      </c>
      <c r="Z3103" t="s">
        <v>45</v>
      </c>
      <c r="AA3103" t="s">
        <v>45</v>
      </c>
      <c r="AB3103" t="s">
        <v>45</v>
      </c>
    </row>
    <row r="3104" spans="1:28" x14ac:dyDescent="0.55000000000000004">
      <c r="A3104" t="s">
        <v>1646</v>
      </c>
      <c r="B3104" t="s">
        <v>29</v>
      </c>
      <c r="C3104">
        <v>3</v>
      </c>
      <c r="D3104">
        <v>5</v>
      </c>
      <c r="E3104">
        <v>3</v>
      </c>
      <c r="F3104" s="3">
        <v>51.315537710000001</v>
      </c>
      <c r="G3104">
        <v>0.69024478</v>
      </c>
      <c r="H3104" s="15">
        <v>11.427850246429401</v>
      </c>
      <c r="I3104" s="4">
        <v>0.99933068000000003</v>
      </c>
      <c r="J3104" s="5">
        <v>0.97043965333333304</v>
      </c>
      <c r="K3104" s="5">
        <v>0.98771066500000004</v>
      </c>
      <c r="L3104" s="5">
        <v>0.90337945633333305</v>
      </c>
      <c r="M3104" s="5">
        <v>0.70587202933333304</v>
      </c>
      <c r="N3104" s="5">
        <v>0.31652523033333302</v>
      </c>
      <c r="O3104" s="5">
        <v>0.120309095333333</v>
      </c>
      <c r="P3104" s="5">
        <v>6.7525975000000002E-2</v>
      </c>
      <c r="Q3104" s="5">
        <v>5.2515075666666702E-2</v>
      </c>
      <c r="R3104" s="5">
        <v>4.8124451999999998E-2</v>
      </c>
      <c r="S3104" s="3">
        <v>0</v>
      </c>
      <c r="T3104">
        <v>2.6736543691977699E-2</v>
      </c>
      <c r="U3104">
        <v>1.6843179942055701E-2</v>
      </c>
      <c r="V3104">
        <v>2.8351658494078801E-2</v>
      </c>
      <c r="W3104">
        <v>2.1806309162164101E-2</v>
      </c>
      <c r="X3104">
        <v>1.9173838012120699E-2</v>
      </c>
      <c r="Y3104">
        <v>1.3314460113977499E-2</v>
      </c>
      <c r="Z3104">
        <v>9.4765571638830096E-3</v>
      </c>
      <c r="AA3104">
        <v>1.16804193120729E-2</v>
      </c>
      <c r="AB3104">
        <v>1.10981864010279E-2</v>
      </c>
    </row>
    <row r="3105" spans="1:28" x14ac:dyDescent="0.55000000000000004">
      <c r="A3105" t="s">
        <v>1647</v>
      </c>
      <c r="B3105" t="s">
        <v>28</v>
      </c>
      <c r="C3105">
        <v>2</v>
      </c>
      <c r="D3105">
        <v>2</v>
      </c>
      <c r="E3105">
        <v>2</v>
      </c>
      <c r="F3105" s="3">
        <v>58.777053940000002</v>
      </c>
      <c r="G3105">
        <v>0.74174446000000005</v>
      </c>
      <c r="H3105" s="15" t="s">
        <v>45</v>
      </c>
      <c r="I3105" s="4">
        <v>0.99933068000000003</v>
      </c>
      <c r="J3105" s="5">
        <v>1.050741629</v>
      </c>
      <c r="K3105" s="5">
        <v>1.0261153460000001</v>
      </c>
      <c r="L3105" s="5">
        <v>0.99800385749999998</v>
      </c>
      <c r="M3105" s="5">
        <v>0.89706588450000002</v>
      </c>
      <c r="N3105" s="5">
        <v>0.82118454699999999</v>
      </c>
      <c r="O3105" s="5">
        <v>0.64919834649999997</v>
      </c>
      <c r="P3105" s="5">
        <v>0.51651602750000003</v>
      </c>
      <c r="Q3105" s="5">
        <v>0.39694289449999998</v>
      </c>
      <c r="R3105" s="5">
        <v>0.36225700900000002</v>
      </c>
      <c r="S3105" s="3">
        <v>0</v>
      </c>
      <c r="T3105">
        <v>2.1380488999999999E-2</v>
      </c>
      <c r="U3105">
        <v>3.1400777999999997E-2</v>
      </c>
      <c r="V3105">
        <v>1.6689536500000001E-2</v>
      </c>
      <c r="W3105">
        <v>3.0690270499999998E-2</v>
      </c>
      <c r="X3105">
        <v>9.8648150000000302E-3</v>
      </c>
      <c r="Y3105">
        <v>7.9424574999999997E-3</v>
      </c>
      <c r="Z3105">
        <v>2.9899434499999999E-2</v>
      </c>
      <c r="AA3105">
        <v>6.8029684999999802E-3</v>
      </c>
      <c r="AB3105">
        <v>3.9535559999999997E-2</v>
      </c>
    </row>
    <row r="3106" spans="1:28" x14ac:dyDescent="0.55000000000000004">
      <c r="A3106" t="s">
        <v>1648</v>
      </c>
      <c r="B3106" t="s">
        <v>28</v>
      </c>
      <c r="C3106">
        <v>1</v>
      </c>
      <c r="D3106">
        <v>3</v>
      </c>
      <c r="E3106">
        <v>3</v>
      </c>
      <c r="F3106" s="3">
        <v>49.661833780000002</v>
      </c>
      <c r="G3106">
        <v>0</v>
      </c>
      <c r="H3106" s="15" t="s">
        <v>45</v>
      </c>
      <c r="I3106" s="4">
        <v>0.99933068000000003</v>
      </c>
      <c r="J3106" s="5">
        <v>1.0269597029999999</v>
      </c>
      <c r="K3106" s="5">
        <v>0.84861962599999996</v>
      </c>
      <c r="L3106" s="5">
        <v>0.67528964400000002</v>
      </c>
      <c r="M3106" s="5">
        <v>0.49201249499999999</v>
      </c>
      <c r="N3106" s="5">
        <v>0.32359618200000001</v>
      </c>
      <c r="O3106" s="5">
        <v>0.17106769399999999</v>
      </c>
      <c r="P3106" s="5">
        <v>9.8992236999999997E-2</v>
      </c>
      <c r="Q3106" s="5">
        <v>4.8989287999999999E-2</v>
      </c>
      <c r="R3106" s="5">
        <v>3.3195204999999998E-2</v>
      </c>
      <c r="S3106" s="3" t="s">
        <v>45</v>
      </c>
      <c r="T3106" t="s">
        <v>45</v>
      </c>
      <c r="U3106" t="s">
        <v>45</v>
      </c>
      <c r="V3106" t="s">
        <v>45</v>
      </c>
      <c r="W3106" t="s">
        <v>45</v>
      </c>
      <c r="X3106" t="s">
        <v>45</v>
      </c>
      <c r="Y3106" t="s">
        <v>45</v>
      </c>
      <c r="Z3106" t="s">
        <v>45</v>
      </c>
      <c r="AA3106" t="s">
        <v>45</v>
      </c>
      <c r="AB3106" t="s">
        <v>45</v>
      </c>
    </row>
    <row r="3107" spans="1:28" x14ac:dyDescent="0.55000000000000004">
      <c r="A3107" t="s">
        <v>1648</v>
      </c>
      <c r="B3107" t="s">
        <v>29</v>
      </c>
      <c r="C3107">
        <v>3</v>
      </c>
      <c r="D3107">
        <v>8</v>
      </c>
      <c r="E3107">
        <v>6</v>
      </c>
      <c r="F3107" s="3">
        <v>52.058654269999998</v>
      </c>
      <c r="G3107">
        <v>0.92861793000000104</v>
      </c>
      <c r="H3107" s="15" t="s">
        <v>45</v>
      </c>
      <c r="I3107" s="4">
        <v>0.99933068000000003</v>
      </c>
      <c r="J3107" s="5">
        <v>0.96678406233333303</v>
      </c>
      <c r="K3107" s="5">
        <v>0.94901823699999999</v>
      </c>
      <c r="L3107" s="5">
        <v>0.88247266366666699</v>
      </c>
      <c r="M3107" s="5">
        <v>0.75032517933333298</v>
      </c>
      <c r="N3107" s="5">
        <v>0.431051881333333</v>
      </c>
      <c r="O3107" s="5">
        <v>0.15795789066666699</v>
      </c>
      <c r="P3107" s="5">
        <v>0.101957645666667</v>
      </c>
      <c r="Q3107" s="5">
        <v>7.1281482666666701E-2</v>
      </c>
      <c r="R3107" s="5">
        <v>5.6311617666666702E-2</v>
      </c>
      <c r="S3107" s="3">
        <v>0</v>
      </c>
      <c r="T3107">
        <v>3.6318755517756401E-2</v>
      </c>
      <c r="U3107">
        <v>1.30621420047684E-2</v>
      </c>
      <c r="V3107">
        <v>1.9214562662019999E-2</v>
      </c>
      <c r="W3107">
        <v>1.45774048805983E-2</v>
      </c>
      <c r="X3107">
        <v>3.04770943812291E-2</v>
      </c>
      <c r="Y3107">
        <v>2.2552426156058802E-2</v>
      </c>
      <c r="Z3107">
        <v>1.4747146536790399E-2</v>
      </c>
      <c r="AA3107">
        <v>9.1735772406608008E-3</v>
      </c>
      <c r="AB3107">
        <v>3.2501884412078001E-3</v>
      </c>
    </row>
    <row r="3108" spans="1:28" x14ac:dyDescent="0.55000000000000004">
      <c r="A3108" t="s">
        <v>1649</v>
      </c>
      <c r="B3108" t="s">
        <v>28</v>
      </c>
      <c r="C3108">
        <v>3</v>
      </c>
      <c r="D3108">
        <v>28</v>
      </c>
      <c r="E3108">
        <v>21</v>
      </c>
      <c r="F3108" s="3">
        <v>53.897577349999999</v>
      </c>
      <c r="G3108">
        <v>0.88802037</v>
      </c>
      <c r="H3108" s="15">
        <v>24.294450759887699</v>
      </c>
      <c r="I3108" s="4">
        <v>0.99933068000000003</v>
      </c>
      <c r="J3108" s="5">
        <v>1.0144978713333299</v>
      </c>
      <c r="K3108" s="5">
        <v>0.98796163400000003</v>
      </c>
      <c r="L3108" s="5">
        <v>0.97001788333333305</v>
      </c>
      <c r="M3108" s="5">
        <v>0.85551600133333305</v>
      </c>
      <c r="N3108" s="5">
        <v>0.62412337133333295</v>
      </c>
      <c r="O3108" s="5">
        <v>0.32278533666666698</v>
      </c>
      <c r="P3108" s="5">
        <v>0.112991598333333</v>
      </c>
      <c r="Q3108" s="5">
        <v>6.1340907666666701E-2</v>
      </c>
      <c r="R3108" s="5">
        <v>3.7705381333333302E-2</v>
      </c>
      <c r="S3108" s="3">
        <v>0</v>
      </c>
      <c r="T3108">
        <v>2.73003971733198E-2</v>
      </c>
      <c r="U3108">
        <v>1.9912769572866501E-2</v>
      </c>
      <c r="V3108">
        <v>4.0426022103847603E-2</v>
      </c>
      <c r="W3108">
        <v>3.3497579720585403E-2</v>
      </c>
      <c r="X3108">
        <v>3.7572207626507197E-2</v>
      </c>
      <c r="Y3108">
        <v>1.86244994363934E-2</v>
      </c>
      <c r="Z3108">
        <v>5.06342018833306E-3</v>
      </c>
      <c r="AA3108">
        <v>2.1332654893636898E-3</v>
      </c>
      <c r="AB3108">
        <v>2.2207153779181402E-3</v>
      </c>
    </row>
    <row r="3109" spans="1:28" x14ac:dyDescent="0.55000000000000004">
      <c r="A3109" t="s">
        <v>1649</v>
      </c>
      <c r="B3109" t="s">
        <v>29</v>
      </c>
      <c r="C3109">
        <v>3</v>
      </c>
      <c r="D3109">
        <v>25</v>
      </c>
      <c r="E3109">
        <v>22</v>
      </c>
      <c r="F3109" s="3">
        <v>53.350473450000003</v>
      </c>
      <c r="G3109">
        <v>0.80111204000000003</v>
      </c>
      <c r="H3109" s="15">
        <v>24.294450759887699</v>
      </c>
      <c r="I3109" s="4">
        <v>0.99933068000000003</v>
      </c>
      <c r="J3109" s="5">
        <v>1.0213132603333299</v>
      </c>
      <c r="K3109" s="5">
        <v>0.96761175899999996</v>
      </c>
      <c r="L3109" s="5">
        <v>0.93871038466666701</v>
      </c>
      <c r="M3109" s="5">
        <v>0.89843662999999996</v>
      </c>
      <c r="N3109" s="5">
        <v>0.61967393833333295</v>
      </c>
      <c r="O3109" s="5">
        <v>0.26368436166666698</v>
      </c>
      <c r="P3109" s="5">
        <v>7.3027041333333306E-2</v>
      </c>
      <c r="Q3109" s="5">
        <v>3.8256699333333297E-2</v>
      </c>
      <c r="R3109" s="5">
        <v>2.2199922666666701E-2</v>
      </c>
      <c r="S3109" s="3">
        <v>0</v>
      </c>
      <c r="T3109">
        <v>1.6009752082759201E-3</v>
      </c>
      <c r="U3109">
        <v>1.2938202823937E-2</v>
      </c>
      <c r="V3109">
        <v>2.43841344118646E-2</v>
      </c>
      <c r="W3109">
        <v>4.8434257755958401E-2</v>
      </c>
      <c r="X3109">
        <v>4.1034025898092998E-2</v>
      </c>
      <c r="Y3109">
        <v>7.6022149762565898E-3</v>
      </c>
      <c r="Z3109">
        <v>5.4534518091299902E-3</v>
      </c>
      <c r="AA3109">
        <v>6.8561595176535304E-4</v>
      </c>
      <c r="AB3109">
        <v>1.35877661346477E-3</v>
      </c>
    </row>
    <row r="3110" spans="1:28" x14ac:dyDescent="0.55000000000000004">
      <c r="A3110" t="s">
        <v>1650</v>
      </c>
      <c r="B3110" t="s">
        <v>28</v>
      </c>
      <c r="C3110">
        <v>1</v>
      </c>
      <c r="D3110">
        <v>2</v>
      </c>
      <c r="E3110">
        <v>2</v>
      </c>
      <c r="F3110" s="3">
        <v>51.720198619999998</v>
      </c>
      <c r="G3110">
        <v>0</v>
      </c>
      <c r="H3110" s="15" t="s">
        <v>45</v>
      </c>
      <c r="I3110" s="4">
        <v>0.99933068000000003</v>
      </c>
      <c r="J3110" s="5">
        <v>1.0063396529999999</v>
      </c>
      <c r="K3110" s="5">
        <v>1.1511649900000001</v>
      </c>
      <c r="L3110" s="5">
        <v>0.94363890399999995</v>
      </c>
      <c r="M3110" s="5">
        <v>0.67951177900000004</v>
      </c>
      <c r="N3110" s="5">
        <v>0.397798551</v>
      </c>
      <c r="O3110" s="5">
        <v>0.236002502</v>
      </c>
      <c r="P3110" s="5">
        <v>0.180844386</v>
      </c>
      <c r="Q3110" s="5">
        <v>0.14084717799999999</v>
      </c>
      <c r="R3110" s="5">
        <v>0.10232527700000001</v>
      </c>
      <c r="S3110" s="3" t="s">
        <v>45</v>
      </c>
      <c r="T3110" t="s">
        <v>45</v>
      </c>
      <c r="U3110" t="s">
        <v>45</v>
      </c>
      <c r="V3110" t="s">
        <v>45</v>
      </c>
      <c r="W3110" t="s">
        <v>45</v>
      </c>
      <c r="X3110" t="s">
        <v>45</v>
      </c>
      <c r="Y3110" t="s">
        <v>45</v>
      </c>
      <c r="Z3110" t="s">
        <v>45</v>
      </c>
      <c r="AA3110" t="s">
        <v>45</v>
      </c>
      <c r="AB3110" t="s">
        <v>45</v>
      </c>
    </row>
    <row r="3111" spans="1:28" x14ac:dyDescent="0.55000000000000004">
      <c r="A3111" t="s">
        <v>1650</v>
      </c>
      <c r="B3111" t="s">
        <v>29</v>
      </c>
      <c r="C3111">
        <v>3</v>
      </c>
      <c r="D3111">
        <v>2</v>
      </c>
      <c r="E3111">
        <v>2</v>
      </c>
      <c r="F3111" s="3">
        <v>54.840853709999998</v>
      </c>
      <c r="G3111">
        <v>2.9398401299999999</v>
      </c>
      <c r="H3111" s="15" t="s">
        <v>45</v>
      </c>
      <c r="I3111" s="4">
        <v>0.99933068000000003</v>
      </c>
      <c r="J3111" s="5">
        <v>0.90497094066666695</v>
      </c>
      <c r="K3111" s="5">
        <v>1.0768983103333301</v>
      </c>
      <c r="L3111" s="5">
        <v>0.93811730199999999</v>
      </c>
      <c r="M3111" s="5">
        <v>0.87158712866666699</v>
      </c>
      <c r="N3111" s="5">
        <v>0.64079713533333305</v>
      </c>
      <c r="O3111" s="5">
        <v>0.49134914366666699</v>
      </c>
      <c r="P3111" s="5">
        <v>0.30927974533333302</v>
      </c>
      <c r="Q3111" s="5">
        <v>0.298313878333333</v>
      </c>
      <c r="R3111" s="5">
        <v>0.33461889500000003</v>
      </c>
      <c r="S3111" s="3">
        <v>0</v>
      </c>
      <c r="T3111">
        <v>9.8167425836613198E-2</v>
      </c>
      <c r="U3111">
        <v>3.8027953483581803E-2</v>
      </c>
      <c r="V3111">
        <v>3.8965217857600799E-2</v>
      </c>
      <c r="W3111">
        <v>2.4035996934981301E-2</v>
      </c>
      <c r="X3111">
        <v>6.4456306578337993E-2</v>
      </c>
      <c r="Y3111">
        <v>5.5756738513894399E-2</v>
      </c>
      <c r="Z3111">
        <v>2.05740869299792E-2</v>
      </c>
      <c r="AA3111">
        <v>4.1348474319076699E-2</v>
      </c>
      <c r="AB3111">
        <v>4.6843244650256202E-2</v>
      </c>
    </row>
    <row r="3112" spans="1:28" x14ac:dyDescent="0.55000000000000004">
      <c r="A3112" t="s">
        <v>1651</v>
      </c>
      <c r="B3112" t="s">
        <v>28</v>
      </c>
      <c r="C3112">
        <v>3</v>
      </c>
      <c r="D3112">
        <v>7</v>
      </c>
      <c r="E3112">
        <v>6</v>
      </c>
      <c r="F3112" s="3">
        <v>61.915348795</v>
      </c>
      <c r="G3112" t="s">
        <v>45</v>
      </c>
      <c r="H3112" s="15">
        <v>6.6328799724578902</v>
      </c>
      <c r="I3112" s="4">
        <v>0.99933068000000003</v>
      </c>
      <c r="J3112" s="5">
        <v>0.94884521933333299</v>
      </c>
      <c r="K3112" s="5">
        <v>1.02400392</v>
      </c>
      <c r="L3112" s="5">
        <v>0.88044090200000003</v>
      </c>
      <c r="M3112" s="5">
        <v>0.88037441766666702</v>
      </c>
      <c r="N3112" s="5">
        <v>0.75677170866666699</v>
      </c>
      <c r="O3112" s="5">
        <v>0.64693646000000005</v>
      </c>
      <c r="P3112" s="5">
        <v>0.58176968633333304</v>
      </c>
      <c r="Q3112" s="5">
        <v>0.58839549999999996</v>
      </c>
      <c r="R3112" s="5">
        <v>0.55404832866666698</v>
      </c>
      <c r="S3112" s="3">
        <v>0</v>
      </c>
      <c r="T3112">
        <v>2.2310665524558699E-2</v>
      </c>
      <c r="U3112">
        <v>2.6902769960462002E-2</v>
      </c>
      <c r="V3112">
        <v>2.9274134732297299E-2</v>
      </c>
      <c r="W3112">
        <v>3.2852199767588998E-2</v>
      </c>
      <c r="X3112">
        <v>3.8355865922620601E-2</v>
      </c>
      <c r="Y3112">
        <v>2.5570285330071399E-2</v>
      </c>
      <c r="Z3112">
        <v>2.6668769126172099E-2</v>
      </c>
      <c r="AA3112">
        <v>0.105771162679049</v>
      </c>
      <c r="AB3112">
        <v>7.8163636309676099E-2</v>
      </c>
    </row>
    <row r="3113" spans="1:28" x14ac:dyDescent="0.55000000000000004">
      <c r="A3113" t="s">
        <v>1651</v>
      </c>
      <c r="B3113" t="s">
        <v>29</v>
      </c>
      <c r="C3113">
        <v>3</v>
      </c>
      <c r="D3113">
        <v>9</v>
      </c>
      <c r="E3113">
        <v>7</v>
      </c>
      <c r="F3113" s="3">
        <v>56.253839620000001</v>
      </c>
      <c r="G3113" t="s">
        <v>45</v>
      </c>
      <c r="H3113" s="15">
        <v>6.6328799724578902</v>
      </c>
      <c r="I3113" s="4">
        <v>0.99933068000000003</v>
      </c>
      <c r="J3113" s="5">
        <v>1.06422771933333</v>
      </c>
      <c r="K3113" s="5">
        <v>1.038283839</v>
      </c>
      <c r="L3113" s="5">
        <v>1.0266619480000001</v>
      </c>
      <c r="M3113" s="5">
        <v>0.86806056633333295</v>
      </c>
      <c r="N3113" s="5">
        <v>0.73503806999999999</v>
      </c>
      <c r="O3113" s="5">
        <v>0.63598357866666699</v>
      </c>
      <c r="P3113" s="5">
        <v>0.50956133233333301</v>
      </c>
      <c r="Q3113" s="5">
        <v>0.49959105866666698</v>
      </c>
      <c r="R3113" s="5">
        <v>0.57557097166666704</v>
      </c>
      <c r="S3113" s="3">
        <v>0</v>
      </c>
      <c r="T3113">
        <v>3.9016205181675299E-3</v>
      </c>
      <c r="U3113">
        <v>9.0928814379931493E-3</v>
      </c>
      <c r="V3113">
        <v>5.0249728407955503E-2</v>
      </c>
      <c r="W3113">
        <v>4.9752047664404601E-2</v>
      </c>
      <c r="X3113">
        <v>5.8485650616094703E-2</v>
      </c>
      <c r="Y3113">
        <v>7.5995599141680595E-2</v>
      </c>
      <c r="Z3113">
        <v>5.49626150336378E-2</v>
      </c>
      <c r="AA3113">
        <v>3.5107325429870197E-2</v>
      </c>
      <c r="AB3113">
        <v>6.1824462475246901E-2</v>
      </c>
    </row>
    <row r="3114" spans="1:28" x14ac:dyDescent="0.55000000000000004">
      <c r="A3114" t="s">
        <v>1652</v>
      </c>
      <c r="B3114" t="s">
        <v>28</v>
      </c>
      <c r="C3114">
        <v>1</v>
      </c>
      <c r="D3114">
        <v>3</v>
      </c>
      <c r="E3114">
        <v>3</v>
      </c>
      <c r="F3114" s="3">
        <v>56.733646149999998</v>
      </c>
      <c r="G3114">
        <v>0</v>
      </c>
      <c r="H3114" s="15">
        <v>7.5910501480102504</v>
      </c>
      <c r="I3114" s="4">
        <v>0.99933068000000003</v>
      </c>
      <c r="J3114" s="5">
        <v>0.99203111799999999</v>
      </c>
      <c r="K3114" s="5">
        <v>1.0298614850000001</v>
      </c>
      <c r="L3114" s="5">
        <v>0.956987484</v>
      </c>
      <c r="M3114" s="5">
        <v>0.88399419899999998</v>
      </c>
      <c r="N3114" s="5">
        <v>0.716356463</v>
      </c>
      <c r="O3114" s="5">
        <v>0.55225589100000005</v>
      </c>
      <c r="P3114" s="5">
        <v>0.43287552000000001</v>
      </c>
      <c r="Q3114" s="5">
        <v>0.35893618500000002</v>
      </c>
      <c r="R3114" s="5">
        <v>0.27830400199999999</v>
      </c>
      <c r="S3114" s="3" t="s">
        <v>45</v>
      </c>
      <c r="T3114" t="s">
        <v>45</v>
      </c>
      <c r="U3114" t="s">
        <v>45</v>
      </c>
      <c r="V3114" t="s">
        <v>45</v>
      </c>
      <c r="W3114" t="s">
        <v>45</v>
      </c>
      <c r="X3114" t="s">
        <v>45</v>
      </c>
      <c r="Y3114" t="s">
        <v>45</v>
      </c>
      <c r="Z3114" t="s">
        <v>45</v>
      </c>
      <c r="AA3114" t="s">
        <v>45</v>
      </c>
      <c r="AB3114" t="s">
        <v>45</v>
      </c>
    </row>
    <row r="3115" spans="1:28" x14ac:dyDescent="0.55000000000000004">
      <c r="A3115" t="s">
        <v>1652</v>
      </c>
      <c r="B3115" t="s">
        <v>29</v>
      </c>
      <c r="C3115">
        <v>2</v>
      </c>
      <c r="D3115">
        <v>5</v>
      </c>
      <c r="E3115">
        <v>4</v>
      </c>
      <c r="F3115" s="3">
        <v>54.216803065000001</v>
      </c>
      <c r="G3115">
        <v>0.10190196999999999</v>
      </c>
      <c r="H3115" s="15">
        <v>7.5910501480102504</v>
      </c>
      <c r="I3115" s="4">
        <v>0.99933068000000003</v>
      </c>
      <c r="J3115" s="5">
        <v>1.021301521</v>
      </c>
      <c r="K3115" s="5">
        <v>1.0705484055000001</v>
      </c>
      <c r="L3115" s="5">
        <v>1.012984017</v>
      </c>
      <c r="M3115" s="5">
        <v>0.78897047850000002</v>
      </c>
      <c r="N3115" s="5">
        <v>0.5896902275</v>
      </c>
      <c r="O3115" s="5">
        <v>0.4823688525</v>
      </c>
      <c r="P3115" s="5">
        <v>0.34002748249999998</v>
      </c>
      <c r="Q3115" s="5">
        <v>0.340322077</v>
      </c>
      <c r="R3115" s="5">
        <v>0.32066937649999999</v>
      </c>
      <c r="S3115" s="3">
        <v>0</v>
      </c>
      <c r="T3115">
        <v>9.3603100000000401E-3</v>
      </c>
      <c r="U3115">
        <v>7.2907595000000196E-3</v>
      </c>
      <c r="V3115">
        <v>3.3969508000000002E-2</v>
      </c>
      <c r="W3115">
        <v>3.83778595E-2</v>
      </c>
      <c r="X3115">
        <v>2.4441835499999998E-2</v>
      </c>
      <c r="Y3115">
        <v>4.8380246500000001E-2</v>
      </c>
      <c r="Z3115">
        <v>5.9469324499999997E-2</v>
      </c>
      <c r="AA3115">
        <v>6.8533398999999995E-2</v>
      </c>
      <c r="AB3115">
        <v>8.2122707500000003E-2</v>
      </c>
    </row>
    <row r="3116" spans="1:28" x14ac:dyDescent="0.55000000000000004">
      <c r="A3116" t="s">
        <v>1653</v>
      </c>
      <c r="B3116" t="s">
        <v>28</v>
      </c>
      <c r="C3116">
        <v>3</v>
      </c>
      <c r="D3116">
        <v>13</v>
      </c>
      <c r="E3116">
        <v>8</v>
      </c>
      <c r="F3116" s="3">
        <v>55.178969719999998</v>
      </c>
      <c r="G3116">
        <v>1.1607798</v>
      </c>
      <c r="H3116" s="15">
        <v>24.018300056457502</v>
      </c>
      <c r="I3116" s="4">
        <v>0.99933068000000003</v>
      </c>
      <c r="J3116" s="5">
        <v>0.99862244700000002</v>
      </c>
      <c r="K3116" s="5">
        <v>1.00789723866667</v>
      </c>
      <c r="L3116" s="5">
        <v>0.94729701700000002</v>
      </c>
      <c r="M3116" s="5">
        <v>0.86905265600000003</v>
      </c>
      <c r="N3116" s="5">
        <v>0.64036383666666696</v>
      </c>
      <c r="O3116" s="5">
        <v>0.453418659666667</v>
      </c>
      <c r="P3116" s="5">
        <v>0.28093389099999999</v>
      </c>
      <c r="Q3116" s="5">
        <v>0.17245007233333301</v>
      </c>
      <c r="R3116" s="5">
        <v>8.7505135666666706E-2</v>
      </c>
      <c r="S3116" s="3">
        <v>0</v>
      </c>
      <c r="T3116">
        <v>1.3456899656821701E-2</v>
      </c>
      <c r="U3116">
        <v>9.89088988687176E-3</v>
      </c>
      <c r="V3116">
        <v>2.02931946735182E-2</v>
      </c>
      <c r="W3116">
        <v>9.2600495296797005E-3</v>
      </c>
      <c r="X3116">
        <v>3.5422152826794902E-2</v>
      </c>
      <c r="Y3116">
        <v>2.8631594602704102E-2</v>
      </c>
      <c r="Z3116">
        <v>1.4196508257307399E-2</v>
      </c>
      <c r="AA3116">
        <v>1.4286114236286999E-2</v>
      </c>
      <c r="AB3116">
        <v>4.9587340777784003E-3</v>
      </c>
    </row>
    <row r="3117" spans="1:28" x14ac:dyDescent="0.55000000000000004">
      <c r="A3117" t="s">
        <v>1653</v>
      </c>
      <c r="B3117" t="s">
        <v>29</v>
      </c>
      <c r="C3117">
        <v>3</v>
      </c>
      <c r="D3117">
        <v>13</v>
      </c>
      <c r="E3117">
        <v>12</v>
      </c>
      <c r="F3117" s="3">
        <v>54.36797584</v>
      </c>
      <c r="G3117">
        <v>0.74198892999999799</v>
      </c>
      <c r="H3117" s="15">
        <v>24.018300056457502</v>
      </c>
      <c r="I3117" s="4">
        <v>0.99933068000000003</v>
      </c>
      <c r="J3117" s="5">
        <v>0.98217483233333303</v>
      </c>
      <c r="K3117" s="5">
        <v>0.99574873266666697</v>
      </c>
      <c r="L3117" s="5">
        <v>0.94952473299999995</v>
      </c>
      <c r="M3117" s="5">
        <v>0.86652918533333301</v>
      </c>
      <c r="N3117" s="5">
        <v>0.65103327666666699</v>
      </c>
      <c r="O3117" s="5">
        <v>0.40567629466666699</v>
      </c>
      <c r="P3117" s="5">
        <v>0.24174942533333299</v>
      </c>
      <c r="Q3117" s="5">
        <v>0.14426861499999999</v>
      </c>
      <c r="R3117" s="5">
        <v>8.1538349666666704E-2</v>
      </c>
      <c r="S3117" s="3">
        <v>0</v>
      </c>
      <c r="T3117">
        <v>7.76925898191778E-3</v>
      </c>
      <c r="U3117">
        <v>5.1978644678990996E-3</v>
      </c>
      <c r="V3117">
        <v>3.96501713416783E-3</v>
      </c>
      <c r="W3117">
        <v>2.20740773997356E-2</v>
      </c>
      <c r="X3117">
        <v>2.6361210853256999E-2</v>
      </c>
      <c r="Y3117">
        <v>1.44269217380056E-2</v>
      </c>
      <c r="Z3117">
        <v>1.06434102667685E-2</v>
      </c>
      <c r="AA3117">
        <v>5.98923416872811E-3</v>
      </c>
      <c r="AB3117">
        <v>5.2035737509366397E-3</v>
      </c>
    </row>
    <row r="3118" spans="1:28" x14ac:dyDescent="0.55000000000000004">
      <c r="A3118" t="s">
        <v>1654</v>
      </c>
      <c r="B3118" t="s">
        <v>28</v>
      </c>
      <c r="C3118">
        <v>3</v>
      </c>
      <c r="D3118">
        <v>3</v>
      </c>
      <c r="E3118">
        <v>2</v>
      </c>
      <c r="F3118" s="3">
        <v>51.448531780000003</v>
      </c>
      <c r="G3118">
        <v>0.93483353000000602</v>
      </c>
      <c r="H3118" s="15" t="s">
        <v>45</v>
      </c>
      <c r="I3118" s="4">
        <v>0.99933068000000003</v>
      </c>
      <c r="J3118" s="5">
        <v>0.97951516966666696</v>
      </c>
      <c r="K3118" s="5">
        <v>0.98867458966666699</v>
      </c>
      <c r="L3118" s="5">
        <v>0.94383485833333303</v>
      </c>
      <c r="M3118" s="5">
        <v>0.73531180866666701</v>
      </c>
      <c r="N3118" s="5">
        <v>0.34112530866666702</v>
      </c>
      <c r="O3118" s="5">
        <v>0.14992402766666699</v>
      </c>
      <c r="P3118" s="5">
        <v>0.114228521333333</v>
      </c>
      <c r="Q3118" s="5">
        <v>8.7287114333333304E-2</v>
      </c>
      <c r="R3118" s="5">
        <v>5.9022646333333303E-2</v>
      </c>
      <c r="S3118" s="3">
        <v>0</v>
      </c>
      <c r="T3118">
        <v>4.8569585105338701E-2</v>
      </c>
      <c r="U3118">
        <v>3.2489187725318003E-2</v>
      </c>
      <c r="V3118">
        <v>2.9331779081594799E-2</v>
      </c>
      <c r="W3118">
        <v>4.4073555391180803E-2</v>
      </c>
      <c r="X3118">
        <v>2.4098518683895499E-2</v>
      </c>
      <c r="Y3118">
        <v>2.4057716294005899E-3</v>
      </c>
      <c r="Z3118">
        <v>2.79963534370165E-3</v>
      </c>
      <c r="AA3118">
        <v>1.44382283293323E-2</v>
      </c>
      <c r="AB3118">
        <v>1.4007034548904399E-2</v>
      </c>
    </row>
    <row r="3119" spans="1:28" x14ac:dyDescent="0.55000000000000004">
      <c r="A3119" t="s">
        <v>1654</v>
      </c>
      <c r="B3119" t="s">
        <v>29</v>
      </c>
      <c r="C3119">
        <v>3</v>
      </c>
      <c r="D3119">
        <v>6</v>
      </c>
      <c r="E3119">
        <v>4</v>
      </c>
      <c r="F3119" s="3">
        <v>50.528023740000002</v>
      </c>
      <c r="G3119">
        <v>1.25567969</v>
      </c>
      <c r="H3119" s="15" t="s">
        <v>45</v>
      </c>
      <c r="I3119" s="4">
        <v>0.99933068000000003</v>
      </c>
      <c r="J3119" s="5">
        <v>0.98892653866666702</v>
      </c>
      <c r="K3119" s="5">
        <v>0.95403316666666704</v>
      </c>
      <c r="L3119" s="5">
        <v>0.90260286866666695</v>
      </c>
      <c r="M3119" s="5">
        <v>0.64274661233333297</v>
      </c>
      <c r="N3119" s="5">
        <v>0.29558768400000002</v>
      </c>
      <c r="O3119" s="5">
        <v>7.6452296333333294E-2</v>
      </c>
      <c r="P3119" s="5">
        <v>3.94753983333333E-2</v>
      </c>
      <c r="Q3119" s="5">
        <v>2.4338709666666701E-2</v>
      </c>
      <c r="R3119" s="5">
        <v>1.6216576333333298E-2</v>
      </c>
      <c r="S3119" s="3">
        <v>0</v>
      </c>
      <c r="T3119">
        <v>2.24096415614016E-2</v>
      </c>
      <c r="U3119">
        <v>4.9066697945552899E-2</v>
      </c>
      <c r="V3119">
        <v>3.7736549359893901E-2</v>
      </c>
      <c r="W3119">
        <v>5.5063010682587198E-2</v>
      </c>
      <c r="X3119">
        <v>2.5730679863249999E-2</v>
      </c>
      <c r="Y3119">
        <v>1.3066502689506E-2</v>
      </c>
      <c r="Z3119">
        <v>8.7097246630181598E-3</v>
      </c>
      <c r="AA3119">
        <v>5.0727997937580899E-3</v>
      </c>
      <c r="AB3119">
        <v>3.1215002710800401E-3</v>
      </c>
    </row>
    <row r="3120" spans="1:28" x14ac:dyDescent="0.55000000000000004">
      <c r="A3120" t="s">
        <v>1655</v>
      </c>
      <c r="B3120" t="s">
        <v>28</v>
      </c>
      <c r="C3120">
        <v>3</v>
      </c>
      <c r="D3120">
        <v>6</v>
      </c>
      <c r="E3120">
        <v>3</v>
      </c>
      <c r="F3120" s="3">
        <v>49.689613399999999</v>
      </c>
      <c r="G3120">
        <v>0.87562751000000105</v>
      </c>
      <c r="H3120" s="15">
        <v>24.435750007629402</v>
      </c>
      <c r="I3120" s="4">
        <v>0.99933068000000003</v>
      </c>
      <c r="J3120" s="5">
        <v>1.0070883429999999</v>
      </c>
      <c r="K3120" s="5">
        <v>0.87873831000000002</v>
      </c>
      <c r="L3120" s="5">
        <v>0.74014888266666701</v>
      </c>
      <c r="M3120" s="5">
        <v>0.47103317</v>
      </c>
      <c r="N3120" s="5">
        <v>0.24376768700000001</v>
      </c>
      <c r="O3120" s="5">
        <v>0.157322511666667</v>
      </c>
      <c r="P3120" s="5">
        <v>0.10511978299999999</v>
      </c>
      <c r="Q3120" s="5">
        <v>7.28508243333333E-2</v>
      </c>
      <c r="R3120" s="5">
        <v>4.3125448333333302E-2</v>
      </c>
      <c r="S3120" s="3">
        <v>0</v>
      </c>
      <c r="T3120">
        <v>1.9309713000058699E-2</v>
      </c>
      <c r="U3120">
        <v>6.3640005791005899E-2</v>
      </c>
      <c r="V3120">
        <v>1.5589911832280701E-2</v>
      </c>
      <c r="W3120">
        <v>2.31112438529389E-2</v>
      </c>
      <c r="X3120">
        <v>1.3870648730382899E-2</v>
      </c>
      <c r="Y3120">
        <v>9.0113281799798599E-3</v>
      </c>
      <c r="Z3120">
        <v>3.37717069283224E-3</v>
      </c>
      <c r="AA3120">
        <v>1.5391266303130401E-3</v>
      </c>
      <c r="AB3120">
        <v>2.9319023192608401E-3</v>
      </c>
    </row>
    <row r="3121" spans="1:28" x14ac:dyDescent="0.55000000000000004">
      <c r="A3121" t="s">
        <v>1655</v>
      </c>
      <c r="B3121" t="s">
        <v>29</v>
      </c>
      <c r="C3121">
        <v>3</v>
      </c>
      <c r="D3121">
        <v>12</v>
      </c>
      <c r="E3121">
        <v>6</v>
      </c>
      <c r="F3121" s="3">
        <v>52.037114610000003</v>
      </c>
      <c r="G3121">
        <v>0.70283471999999803</v>
      </c>
      <c r="H3121" s="15">
        <v>24.435750007629402</v>
      </c>
      <c r="I3121" s="4">
        <v>0.99933068000000003</v>
      </c>
      <c r="J3121" s="5">
        <v>0.91656349566666695</v>
      </c>
      <c r="K3121" s="5">
        <v>0.91160837266666706</v>
      </c>
      <c r="L3121" s="5">
        <v>1.0482613923333299</v>
      </c>
      <c r="M3121" s="5">
        <v>0.85995654233333296</v>
      </c>
      <c r="N3121" s="5">
        <v>0.37716414066666698</v>
      </c>
      <c r="O3121" s="5">
        <v>0.11410918</v>
      </c>
      <c r="P3121" s="5">
        <v>6.56469263333333E-2</v>
      </c>
      <c r="Q3121" s="5">
        <v>5.1106046666666703E-2</v>
      </c>
      <c r="R3121" s="5">
        <v>4.22290596666667E-2</v>
      </c>
      <c r="S3121" s="3">
        <v>0</v>
      </c>
      <c r="T3121">
        <v>5.3538730723653602E-2</v>
      </c>
      <c r="U3121">
        <v>7.9901256447624705E-2</v>
      </c>
      <c r="V3121">
        <v>5.0457065618637401E-2</v>
      </c>
      <c r="W3121">
        <v>5.5924443968002099E-2</v>
      </c>
      <c r="X3121">
        <v>1.2464243849894901E-2</v>
      </c>
      <c r="Y3121">
        <v>1.5492993087121499E-2</v>
      </c>
      <c r="Z3121">
        <v>1.17240820087335E-2</v>
      </c>
      <c r="AA3121">
        <v>3.9752465158503199E-3</v>
      </c>
      <c r="AB3121">
        <v>2.9353406559949401E-3</v>
      </c>
    </row>
    <row r="3122" spans="1:28" x14ac:dyDescent="0.55000000000000004">
      <c r="A3122" t="s">
        <v>1656</v>
      </c>
      <c r="B3122" t="s">
        <v>28</v>
      </c>
      <c r="C3122">
        <v>3</v>
      </c>
      <c r="D3122">
        <v>29</v>
      </c>
      <c r="E3122">
        <v>27</v>
      </c>
      <c r="F3122" s="3">
        <v>56.992686499999998</v>
      </c>
      <c r="G3122">
        <v>4.1502254599999997</v>
      </c>
      <c r="H3122" s="15">
        <v>12.1114501953125</v>
      </c>
      <c r="I3122" s="4">
        <v>0.99933068000000003</v>
      </c>
      <c r="J3122" s="5">
        <v>0.905603565666667</v>
      </c>
      <c r="K3122" s="5">
        <v>0.89266195000000004</v>
      </c>
      <c r="L3122" s="5">
        <v>0.86242325466666703</v>
      </c>
      <c r="M3122" s="5">
        <v>0.80860989733333299</v>
      </c>
      <c r="N3122" s="5">
        <v>0.64309390700000002</v>
      </c>
      <c r="O3122" s="5">
        <v>0.52103563799999997</v>
      </c>
      <c r="P3122" s="5">
        <v>0.476234512666667</v>
      </c>
      <c r="Q3122" s="5">
        <v>0.372416833</v>
      </c>
      <c r="R3122" s="5">
        <v>0.33300960433333299</v>
      </c>
      <c r="S3122" s="3">
        <v>0</v>
      </c>
      <c r="T3122">
        <v>0.117182412093026</v>
      </c>
      <c r="U3122">
        <v>8.9656094962997895E-2</v>
      </c>
      <c r="V3122">
        <v>9.5454699664216894E-2</v>
      </c>
      <c r="W3122">
        <v>7.0298579021233404E-2</v>
      </c>
      <c r="X3122">
        <v>8.0694914892661507E-2</v>
      </c>
      <c r="Y3122">
        <v>7.1953500110955498E-2</v>
      </c>
      <c r="Z3122">
        <v>1.6187453653202399E-2</v>
      </c>
      <c r="AA3122">
        <v>4.3154841920047898E-2</v>
      </c>
      <c r="AB3122">
        <v>2.16707353482022E-2</v>
      </c>
    </row>
    <row r="3123" spans="1:28" x14ac:dyDescent="0.55000000000000004">
      <c r="A3123" t="s">
        <v>1656</v>
      </c>
      <c r="B3123" t="s">
        <v>29</v>
      </c>
      <c r="C3123">
        <v>3</v>
      </c>
      <c r="D3123">
        <v>27</v>
      </c>
      <c r="E3123">
        <v>25</v>
      </c>
      <c r="F3123" s="3">
        <v>56.387505079999997</v>
      </c>
      <c r="G3123" t="s">
        <v>45</v>
      </c>
      <c r="H3123" s="15">
        <v>12.1114501953125</v>
      </c>
      <c r="I3123" s="4">
        <v>0.99933068000000003</v>
      </c>
      <c r="J3123" s="5">
        <v>1.0284447533333301</v>
      </c>
      <c r="K3123" s="5">
        <v>1.0869372856666699</v>
      </c>
      <c r="L3123" s="5">
        <v>1.0766331363333299</v>
      </c>
      <c r="M3123" s="5">
        <v>0.987028723</v>
      </c>
      <c r="N3123" s="5">
        <v>0.79020466366666697</v>
      </c>
      <c r="O3123" s="5">
        <v>0.67913710433333296</v>
      </c>
      <c r="P3123" s="5">
        <v>0.51091594566666698</v>
      </c>
      <c r="Q3123" s="5">
        <v>0.46505562833333303</v>
      </c>
      <c r="R3123" s="5">
        <v>0.50067461899999999</v>
      </c>
      <c r="S3123" s="3">
        <v>0</v>
      </c>
      <c r="T3123">
        <v>1.52088622423387E-2</v>
      </c>
      <c r="U3123">
        <v>1.9077694888876701E-2</v>
      </c>
      <c r="V3123">
        <v>7.6412745198622206E-2</v>
      </c>
      <c r="W3123">
        <v>6.9976771787962994E-2</v>
      </c>
      <c r="X3123">
        <v>6.3722513286070301E-2</v>
      </c>
      <c r="Y3123">
        <v>7.4971188202518399E-2</v>
      </c>
      <c r="Z3123">
        <v>6.2778766146121101E-2</v>
      </c>
      <c r="AA3123">
        <v>4.1418499154923703E-2</v>
      </c>
      <c r="AB3123">
        <v>6.8825937023019604E-2</v>
      </c>
    </row>
    <row r="3124" spans="1:28" x14ac:dyDescent="0.55000000000000004">
      <c r="A3124" t="s">
        <v>1657</v>
      </c>
      <c r="B3124" t="s">
        <v>28</v>
      </c>
      <c r="C3124">
        <v>3</v>
      </c>
      <c r="D3124">
        <v>18</v>
      </c>
      <c r="E3124">
        <v>14</v>
      </c>
      <c r="F3124" s="3">
        <v>48.657955819999998</v>
      </c>
      <c r="G3124">
        <v>1.51704697</v>
      </c>
      <c r="H3124" s="15">
        <v>21.743399620056199</v>
      </c>
      <c r="I3124" s="4">
        <v>0.99933068000000003</v>
      </c>
      <c r="J3124" s="5">
        <v>0.96203649666666702</v>
      </c>
      <c r="K3124" s="5">
        <v>0.87449434699999995</v>
      </c>
      <c r="L3124" s="5">
        <v>0.68476305100000001</v>
      </c>
      <c r="M3124" s="5">
        <v>0.43328433500000002</v>
      </c>
      <c r="N3124" s="5">
        <v>0.230166589333333</v>
      </c>
      <c r="O3124" s="5">
        <v>0.128308272333333</v>
      </c>
      <c r="P3124" s="5">
        <v>9.7645462000000002E-2</v>
      </c>
      <c r="Q3124" s="5">
        <v>8.3226878333333296E-2</v>
      </c>
      <c r="R3124" s="5">
        <v>5.7223758E-2</v>
      </c>
      <c r="S3124" s="3">
        <v>0</v>
      </c>
      <c r="T3124">
        <v>3.0923452326927999E-2</v>
      </c>
      <c r="U3124">
        <v>3.5028762530251403E-2</v>
      </c>
      <c r="V3124">
        <v>3.1365906979856903E-2</v>
      </c>
      <c r="W3124">
        <v>3.2812684378522701E-2</v>
      </c>
      <c r="X3124">
        <v>2.95194380863208E-2</v>
      </c>
      <c r="Y3124">
        <v>2.4280603119834099E-2</v>
      </c>
      <c r="Z3124">
        <v>2.4243616452935799E-2</v>
      </c>
      <c r="AA3124">
        <v>2.1582240624697199E-2</v>
      </c>
      <c r="AB3124">
        <v>1.9216645153342499E-2</v>
      </c>
    </row>
    <row r="3125" spans="1:28" x14ac:dyDescent="0.55000000000000004">
      <c r="A3125" t="s">
        <v>1657</v>
      </c>
      <c r="B3125" t="s">
        <v>29</v>
      </c>
      <c r="C3125">
        <v>3</v>
      </c>
      <c r="D3125">
        <v>21</v>
      </c>
      <c r="E3125">
        <v>16</v>
      </c>
      <c r="F3125" s="3">
        <v>49.492723669999997</v>
      </c>
      <c r="G3125">
        <v>0.31286087000000201</v>
      </c>
      <c r="H3125" s="15">
        <v>21.743399620056199</v>
      </c>
      <c r="I3125" s="4">
        <v>0.99933068000000003</v>
      </c>
      <c r="J3125" s="5">
        <v>0.98178746766666702</v>
      </c>
      <c r="K3125" s="5">
        <v>0.91430286100000002</v>
      </c>
      <c r="L3125" s="5">
        <v>0.78265066833333297</v>
      </c>
      <c r="M3125" s="5">
        <v>0.47590136566666702</v>
      </c>
      <c r="N3125" s="5">
        <v>0.19537185633333301</v>
      </c>
      <c r="O3125" s="5">
        <v>0.11054470666666701</v>
      </c>
      <c r="P3125" s="5">
        <v>8.1797943333333303E-2</v>
      </c>
      <c r="Q3125" s="5">
        <v>5.9755892999999997E-2</v>
      </c>
      <c r="R3125" s="5">
        <v>5.3205208333333302E-2</v>
      </c>
      <c r="S3125" s="3">
        <v>0</v>
      </c>
      <c r="T3125">
        <v>1.75804335016047E-3</v>
      </c>
      <c r="U3125">
        <v>2.24074372094544E-3</v>
      </c>
      <c r="V3125">
        <v>9.98007139559739E-3</v>
      </c>
      <c r="W3125">
        <v>1.6129203782414499E-2</v>
      </c>
      <c r="X3125">
        <v>3.5466628012185098E-3</v>
      </c>
      <c r="Y3125">
        <v>3.5959167857822802E-3</v>
      </c>
      <c r="Z3125">
        <v>1.1473251882743499E-3</v>
      </c>
      <c r="AA3125">
        <v>2.4559901590684402E-3</v>
      </c>
      <c r="AB3125">
        <v>4.09416696793419E-3</v>
      </c>
    </row>
    <row r="3126" spans="1:28" x14ac:dyDescent="0.55000000000000004">
      <c r="A3126" t="s">
        <v>1658</v>
      </c>
      <c r="B3126" t="s">
        <v>28</v>
      </c>
      <c r="C3126">
        <v>3</v>
      </c>
      <c r="D3126">
        <v>3</v>
      </c>
      <c r="E3126">
        <v>3</v>
      </c>
      <c r="F3126" s="3">
        <v>54.761955469999997</v>
      </c>
      <c r="G3126">
        <v>2.6640180899999999</v>
      </c>
      <c r="H3126" s="15">
        <v>19.8873500823975</v>
      </c>
      <c r="I3126" s="4">
        <v>0.99933068000000003</v>
      </c>
      <c r="J3126" s="5">
        <v>1.0206870456666699</v>
      </c>
      <c r="K3126" s="5">
        <v>1.056783517</v>
      </c>
      <c r="L3126" s="5">
        <v>0.96086429266666695</v>
      </c>
      <c r="M3126" s="5">
        <v>0.93473678000000004</v>
      </c>
      <c r="N3126" s="5">
        <v>0.65819979366666703</v>
      </c>
      <c r="O3126" s="5">
        <v>0.463799776666667</v>
      </c>
      <c r="P3126" s="5">
        <v>0.328376635333333</v>
      </c>
      <c r="Q3126" s="5">
        <v>0.22989353733333301</v>
      </c>
      <c r="R3126" s="5">
        <v>0.16652033466666699</v>
      </c>
      <c r="S3126" s="3">
        <v>0</v>
      </c>
      <c r="T3126">
        <v>6.6602746573503305E-2</v>
      </c>
      <c r="U3126">
        <v>3.8276987947392101E-2</v>
      </c>
      <c r="V3126">
        <v>6.9272737554095701E-2</v>
      </c>
      <c r="W3126">
        <v>6.2309587072745302E-2</v>
      </c>
      <c r="X3126">
        <v>7.1376396501952002E-2</v>
      </c>
      <c r="Y3126">
        <v>7.1974967697021205E-2</v>
      </c>
      <c r="Z3126">
        <v>3.2499992773995699E-2</v>
      </c>
      <c r="AA3126">
        <v>6.7706930241931704E-3</v>
      </c>
      <c r="AB3126">
        <v>2.57679884566747E-2</v>
      </c>
    </row>
    <row r="3127" spans="1:28" x14ac:dyDescent="0.55000000000000004">
      <c r="A3127" t="s">
        <v>1658</v>
      </c>
      <c r="B3127" t="s">
        <v>29</v>
      </c>
      <c r="C3127">
        <v>3</v>
      </c>
      <c r="D3127">
        <v>4</v>
      </c>
      <c r="E3127">
        <v>3</v>
      </c>
      <c r="F3127" s="3">
        <v>54.79995718</v>
      </c>
      <c r="G3127">
        <v>1.98662866</v>
      </c>
      <c r="H3127" s="15">
        <v>19.8873500823975</v>
      </c>
      <c r="I3127" s="4">
        <v>0.99933068000000003</v>
      </c>
      <c r="J3127" s="5">
        <v>1.047729425</v>
      </c>
      <c r="K3127" s="5">
        <v>1.01587300733333</v>
      </c>
      <c r="L3127" s="5">
        <v>0.94652598633333296</v>
      </c>
      <c r="M3127" s="5">
        <v>0.82636969833333296</v>
      </c>
      <c r="N3127" s="5">
        <v>0.62462527599999995</v>
      </c>
      <c r="O3127" s="5">
        <v>0.42131649333333299</v>
      </c>
      <c r="P3127" s="5">
        <v>0.34240635133333303</v>
      </c>
      <c r="Q3127" s="5">
        <v>0.22875720933333299</v>
      </c>
      <c r="R3127" s="5">
        <v>0.228374891333333</v>
      </c>
      <c r="S3127" s="3">
        <v>0</v>
      </c>
      <c r="T3127">
        <v>4.7399554297475603E-2</v>
      </c>
      <c r="U3127">
        <v>3.84655688242833E-2</v>
      </c>
      <c r="V3127">
        <v>2.0591761178473E-2</v>
      </c>
      <c r="W3127">
        <v>1.36477179157915E-2</v>
      </c>
      <c r="X3127">
        <v>3.7476038026020501E-2</v>
      </c>
      <c r="Y3127">
        <v>3.6995425243391902E-2</v>
      </c>
      <c r="Z3127">
        <v>2.6640336558910498E-2</v>
      </c>
      <c r="AA3127">
        <v>1.41816816035017E-2</v>
      </c>
      <c r="AB3127">
        <v>9.7004636038920105E-3</v>
      </c>
    </row>
    <row r="3128" spans="1:28" x14ac:dyDescent="0.55000000000000004">
      <c r="A3128" t="s">
        <v>1659</v>
      </c>
      <c r="B3128" t="s">
        <v>28</v>
      </c>
      <c r="C3128">
        <v>1</v>
      </c>
      <c r="D3128">
        <v>5</v>
      </c>
      <c r="E3128">
        <v>5</v>
      </c>
      <c r="F3128" s="3">
        <v>56.597982459999997</v>
      </c>
      <c r="G3128">
        <v>0</v>
      </c>
      <c r="H3128" s="15" t="s">
        <v>45</v>
      </c>
      <c r="I3128" s="4">
        <v>0.99933068000000003</v>
      </c>
      <c r="J3128" s="5">
        <v>1.061175658</v>
      </c>
      <c r="K3128" s="5">
        <v>0.992899227</v>
      </c>
      <c r="L3128" s="5">
        <v>0.95016598399999996</v>
      </c>
      <c r="M3128" s="5">
        <v>0.94119814700000004</v>
      </c>
      <c r="N3128" s="5">
        <v>0.78994157899999995</v>
      </c>
      <c r="O3128" s="5">
        <v>0.61394750399999998</v>
      </c>
      <c r="P3128" s="5">
        <v>0.32896980399999998</v>
      </c>
      <c r="Q3128" s="5">
        <v>0.15099505699999999</v>
      </c>
      <c r="R3128" s="5">
        <v>6.6458214000000002E-2</v>
      </c>
      <c r="S3128" s="3" t="s">
        <v>45</v>
      </c>
      <c r="T3128" t="s">
        <v>45</v>
      </c>
      <c r="U3128" t="s">
        <v>45</v>
      </c>
      <c r="V3128" t="s">
        <v>45</v>
      </c>
      <c r="W3128" t="s">
        <v>45</v>
      </c>
      <c r="X3128" t="s">
        <v>45</v>
      </c>
      <c r="Y3128" t="s">
        <v>45</v>
      </c>
      <c r="Z3128" t="s">
        <v>45</v>
      </c>
      <c r="AA3128" t="s">
        <v>45</v>
      </c>
      <c r="AB3128" t="s">
        <v>45</v>
      </c>
    </row>
    <row r="3129" spans="1:28" x14ac:dyDescent="0.55000000000000004">
      <c r="A3129" t="s">
        <v>1659</v>
      </c>
      <c r="B3129" t="s">
        <v>29</v>
      </c>
      <c r="C3129">
        <v>1</v>
      </c>
      <c r="D3129">
        <v>2</v>
      </c>
      <c r="E3129">
        <v>2</v>
      </c>
      <c r="F3129" s="3">
        <v>54.808661239999999</v>
      </c>
      <c r="G3129">
        <v>0</v>
      </c>
      <c r="H3129" s="15" t="s">
        <v>45</v>
      </c>
      <c r="I3129" s="4">
        <v>0.99933068000000003</v>
      </c>
      <c r="J3129" s="5">
        <v>1.0630932980000001</v>
      </c>
      <c r="K3129" s="5">
        <v>0.98675075800000001</v>
      </c>
      <c r="L3129" s="5">
        <v>0.92630553299999996</v>
      </c>
      <c r="M3129" s="5">
        <v>0.763701768</v>
      </c>
      <c r="N3129" s="5">
        <v>0.66464215699999996</v>
      </c>
      <c r="O3129" s="5">
        <v>0.479379475</v>
      </c>
      <c r="P3129" s="5">
        <v>0.28808629899999999</v>
      </c>
      <c r="Q3129" s="5">
        <v>8.7391197000000004E-2</v>
      </c>
      <c r="R3129" s="5">
        <v>2.7527672999999999E-2</v>
      </c>
      <c r="S3129" s="3" t="s">
        <v>45</v>
      </c>
      <c r="T3129" t="s">
        <v>45</v>
      </c>
      <c r="U3129" t="s">
        <v>45</v>
      </c>
      <c r="V3129" t="s">
        <v>45</v>
      </c>
      <c r="W3129" t="s">
        <v>45</v>
      </c>
      <c r="X3129" t="s">
        <v>45</v>
      </c>
      <c r="Y3129" t="s">
        <v>45</v>
      </c>
      <c r="Z3129" t="s">
        <v>45</v>
      </c>
      <c r="AA3129" t="s">
        <v>45</v>
      </c>
      <c r="AB3129" t="s">
        <v>45</v>
      </c>
    </row>
    <row r="3130" spans="1:28" x14ac:dyDescent="0.55000000000000004">
      <c r="A3130" t="s">
        <v>1660</v>
      </c>
      <c r="B3130" t="s">
        <v>28</v>
      </c>
      <c r="C3130">
        <v>3</v>
      </c>
      <c r="D3130">
        <v>6</v>
      </c>
      <c r="E3130">
        <v>4</v>
      </c>
      <c r="F3130" s="3">
        <v>58.153435354999999</v>
      </c>
      <c r="G3130" t="s">
        <v>45</v>
      </c>
      <c r="H3130" s="15">
        <v>16.4356498718262</v>
      </c>
      <c r="I3130" s="4">
        <v>0.99933068000000003</v>
      </c>
      <c r="J3130" s="5">
        <v>0.96435442266666704</v>
      </c>
      <c r="K3130" s="5">
        <v>0.96625537699999997</v>
      </c>
      <c r="L3130" s="5">
        <v>0.968717517333333</v>
      </c>
      <c r="M3130" s="5">
        <v>0.85274548966666697</v>
      </c>
      <c r="N3130" s="5">
        <v>0.76752896666666703</v>
      </c>
      <c r="O3130" s="5">
        <v>0.56879336566666705</v>
      </c>
      <c r="P3130" s="5">
        <v>0.47562012199999998</v>
      </c>
      <c r="Q3130" s="5">
        <v>0.45718197133333299</v>
      </c>
      <c r="R3130" s="5">
        <v>0.44546924466666699</v>
      </c>
      <c r="S3130" s="3">
        <v>0</v>
      </c>
      <c r="T3130">
        <v>3.7377470016432802E-2</v>
      </c>
      <c r="U3130">
        <v>5.2133915665448602E-2</v>
      </c>
      <c r="V3130">
        <v>5.1410001644693899E-2</v>
      </c>
      <c r="W3130">
        <v>4.25736012151735E-2</v>
      </c>
      <c r="X3130">
        <v>5.2882392830217201E-2</v>
      </c>
      <c r="Y3130">
        <v>6.2759850171792697E-2</v>
      </c>
      <c r="Z3130">
        <v>4.7312259094684402E-2</v>
      </c>
      <c r="AA3130">
        <v>8.4893262302499203E-2</v>
      </c>
      <c r="AB3130">
        <v>7.1707345970729794E-2</v>
      </c>
    </row>
    <row r="3131" spans="1:28" x14ac:dyDescent="0.55000000000000004">
      <c r="A3131" t="s">
        <v>1660</v>
      </c>
      <c r="B3131" t="s">
        <v>29</v>
      </c>
      <c r="C3131">
        <v>3</v>
      </c>
      <c r="D3131">
        <v>7</v>
      </c>
      <c r="E3131">
        <v>4</v>
      </c>
      <c r="F3131" s="3">
        <v>55.909543820000003</v>
      </c>
      <c r="G3131">
        <v>0.98975544000000304</v>
      </c>
      <c r="H3131" s="15">
        <v>16.4356498718262</v>
      </c>
      <c r="I3131" s="4">
        <v>0.99933068000000003</v>
      </c>
      <c r="J3131" s="5">
        <v>1.004723356</v>
      </c>
      <c r="K3131" s="5">
        <v>0.986134179</v>
      </c>
      <c r="L3131" s="5">
        <v>0.94909512900000004</v>
      </c>
      <c r="M3131" s="5">
        <v>0.89075069600000001</v>
      </c>
      <c r="N3131" s="5">
        <v>0.68312917966666697</v>
      </c>
      <c r="O3131" s="5">
        <v>0.52682770400000001</v>
      </c>
      <c r="P3131" s="5">
        <v>0.40583108333333301</v>
      </c>
      <c r="Q3131" s="5">
        <v>0.394513106666667</v>
      </c>
      <c r="R3131" s="5">
        <v>0.50275662866666704</v>
      </c>
      <c r="S3131" s="3">
        <v>0</v>
      </c>
      <c r="T3131">
        <v>8.9865643892934194E-3</v>
      </c>
      <c r="U3131">
        <v>3.1328114906525199E-2</v>
      </c>
      <c r="V3131">
        <v>4.2508067443266302E-2</v>
      </c>
      <c r="W3131">
        <v>4.5835227006177703E-2</v>
      </c>
      <c r="X3131">
        <v>2.9684719892798299E-2</v>
      </c>
      <c r="Y3131">
        <v>1.0631909053742099E-2</v>
      </c>
      <c r="Z3131">
        <v>2.9168291402338099E-2</v>
      </c>
      <c r="AA3131">
        <v>1.3762200294114801E-2</v>
      </c>
      <c r="AB3131">
        <v>1.07221069189707E-2</v>
      </c>
    </row>
    <row r="3132" spans="1:28" x14ac:dyDescent="0.55000000000000004">
      <c r="A3132" t="s">
        <v>1661</v>
      </c>
      <c r="B3132" t="s">
        <v>28</v>
      </c>
      <c r="C3132">
        <v>3</v>
      </c>
      <c r="D3132">
        <v>11</v>
      </c>
      <c r="E3132">
        <v>8</v>
      </c>
      <c r="F3132" s="3">
        <v>56.107371409999999</v>
      </c>
      <c r="G3132">
        <v>6.4555987400000099</v>
      </c>
      <c r="H3132" s="15">
        <v>20.083450317382798</v>
      </c>
      <c r="I3132" s="4">
        <v>0.99933068000000003</v>
      </c>
      <c r="J3132" s="5">
        <v>1.0096871576666699</v>
      </c>
      <c r="K3132" s="5">
        <v>0.95279607066666705</v>
      </c>
      <c r="L3132" s="5">
        <v>0.93924180366666699</v>
      </c>
      <c r="M3132" s="5">
        <v>0.72301588766666702</v>
      </c>
      <c r="N3132" s="5">
        <v>0.623060316</v>
      </c>
      <c r="O3132" s="5">
        <v>0.430336788333333</v>
      </c>
      <c r="P3132" s="5">
        <v>0.36466437499999999</v>
      </c>
      <c r="Q3132" s="5">
        <v>0.40085249633333297</v>
      </c>
      <c r="R3132" s="5">
        <v>0.32266207899999999</v>
      </c>
      <c r="S3132" s="3">
        <v>0</v>
      </c>
      <c r="T3132">
        <v>0.18544206839897601</v>
      </c>
      <c r="U3132">
        <v>0.13854709540198301</v>
      </c>
      <c r="V3132">
        <v>0.13990979125752601</v>
      </c>
      <c r="W3132">
        <v>9.1047515181265803E-2</v>
      </c>
      <c r="X3132">
        <v>0.13246221254361801</v>
      </c>
      <c r="Y3132">
        <v>7.4941611369393799E-2</v>
      </c>
      <c r="Z3132">
        <v>5.3177593548961198E-2</v>
      </c>
      <c r="AA3132">
        <v>4.4777575033409497E-2</v>
      </c>
      <c r="AB3132">
        <v>2.9173138103205799E-2</v>
      </c>
    </row>
    <row r="3133" spans="1:28" x14ac:dyDescent="0.55000000000000004">
      <c r="A3133" t="s">
        <v>1661</v>
      </c>
      <c r="B3133" t="s">
        <v>29</v>
      </c>
      <c r="C3133">
        <v>3</v>
      </c>
      <c r="D3133">
        <v>8</v>
      </c>
      <c r="E3133">
        <v>5</v>
      </c>
      <c r="F3133" s="3">
        <v>54.769134999999999</v>
      </c>
      <c r="G3133">
        <v>3.2835201600000001</v>
      </c>
      <c r="H3133" s="15">
        <v>20.083450317382798</v>
      </c>
      <c r="I3133" s="4">
        <v>0.99933068000000003</v>
      </c>
      <c r="J3133" s="5">
        <v>1.0261293256666699</v>
      </c>
      <c r="K3133" s="5">
        <v>1.07487968</v>
      </c>
      <c r="L3133" s="5">
        <v>1.0956519653333301</v>
      </c>
      <c r="M3133" s="5">
        <v>0.99602215433333297</v>
      </c>
      <c r="N3133" s="5">
        <v>0.66569619366666699</v>
      </c>
      <c r="O3133" s="5">
        <v>0.520269604</v>
      </c>
      <c r="P3133" s="5">
        <v>0.36242258933333299</v>
      </c>
      <c r="Q3133" s="5">
        <v>0.286493570333333</v>
      </c>
      <c r="R3133" s="5">
        <v>0.41961933899999998</v>
      </c>
      <c r="S3133" s="3">
        <v>0</v>
      </c>
      <c r="T3133">
        <v>3.7992065753969899E-2</v>
      </c>
      <c r="U3133">
        <v>5.0280309255135601E-3</v>
      </c>
      <c r="V3133">
        <v>0.107303020546328</v>
      </c>
      <c r="W3133">
        <v>8.9816358666365004E-2</v>
      </c>
      <c r="X3133">
        <v>8.7170124327079296E-2</v>
      </c>
      <c r="Y3133">
        <v>6.8894689707807197E-2</v>
      </c>
      <c r="Z3133">
        <v>5.9868314907398301E-2</v>
      </c>
      <c r="AA3133">
        <v>2.0361686944261902E-2</v>
      </c>
      <c r="AB3133">
        <v>6.8991145823092195E-2</v>
      </c>
    </row>
    <row r="3134" spans="1:28" x14ac:dyDescent="0.55000000000000004">
      <c r="A3134" t="s">
        <v>1662</v>
      </c>
      <c r="B3134" t="s">
        <v>28</v>
      </c>
      <c r="C3134">
        <v>2</v>
      </c>
      <c r="D3134">
        <v>3</v>
      </c>
      <c r="E3134">
        <v>2</v>
      </c>
      <c r="F3134" s="3">
        <v>52.979850055</v>
      </c>
      <c r="G3134">
        <v>3.09713635</v>
      </c>
      <c r="H3134" s="15">
        <v>16.327049255371101</v>
      </c>
      <c r="I3134" s="4">
        <v>0.99933068000000003</v>
      </c>
      <c r="J3134" s="5">
        <v>0.98519930550000001</v>
      </c>
      <c r="K3134" s="5">
        <v>0.87299675249999997</v>
      </c>
      <c r="L3134" s="5">
        <v>0.82813403549999998</v>
      </c>
      <c r="M3134" s="5">
        <v>0.6783726645</v>
      </c>
      <c r="N3134" s="5">
        <v>0.61253059350000005</v>
      </c>
      <c r="O3134" s="5">
        <v>0.3589684635</v>
      </c>
      <c r="P3134" s="5">
        <v>0.19153790649999999</v>
      </c>
      <c r="Q3134" s="5">
        <v>9.7540810500000005E-2</v>
      </c>
      <c r="R3134" s="5">
        <v>8.7921758000000003E-2</v>
      </c>
      <c r="S3134" s="3">
        <v>0</v>
      </c>
      <c r="T3134">
        <v>2.6734545000000102E-3</v>
      </c>
      <c r="U3134">
        <v>3.9309196499999997E-2</v>
      </c>
      <c r="V3134">
        <v>0.1206725395</v>
      </c>
      <c r="W3134">
        <v>9.8669993500000094E-2</v>
      </c>
      <c r="X3134">
        <v>0.12946748650000001</v>
      </c>
      <c r="Y3134">
        <v>2.1294852499999999E-2</v>
      </c>
      <c r="Z3134">
        <v>2.1610520500000001E-2</v>
      </c>
      <c r="AA3134">
        <v>1.8469397500000002E-2</v>
      </c>
      <c r="AB3134">
        <v>1.2914004999999999E-2</v>
      </c>
    </row>
    <row r="3135" spans="1:28" x14ac:dyDescent="0.55000000000000004">
      <c r="A3135" t="s">
        <v>1662</v>
      </c>
      <c r="B3135" t="s">
        <v>29</v>
      </c>
      <c r="C3135">
        <v>3</v>
      </c>
      <c r="D3135">
        <v>4</v>
      </c>
      <c r="E3135">
        <v>3</v>
      </c>
      <c r="F3135" s="3">
        <v>53.349287580000002</v>
      </c>
      <c r="G3135">
        <v>2.5012803400000001</v>
      </c>
      <c r="H3135" s="15">
        <v>16.327049255371101</v>
      </c>
      <c r="I3135" s="4">
        <v>0.99933068000000003</v>
      </c>
      <c r="J3135" s="5">
        <v>1.0719620350000001</v>
      </c>
      <c r="K3135" s="5">
        <v>1.36509602033333</v>
      </c>
      <c r="L3135" s="5">
        <v>1.3147020836666701</v>
      </c>
      <c r="M3135" s="5">
        <v>0.868109725666667</v>
      </c>
      <c r="N3135" s="5">
        <v>0.581973447333333</v>
      </c>
      <c r="O3135" s="5">
        <v>0.36685654099999998</v>
      </c>
      <c r="P3135" s="5">
        <v>0.22590753666666699</v>
      </c>
      <c r="Q3135" s="5">
        <v>0.14458370333333301</v>
      </c>
      <c r="R3135" s="5">
        <v>9.7176595000000004E-2</v>
      </c>
      <c r="S3135" s="3">
        <v>0</v>
      </c>
      <c r="T3135">
        <v>9.2539554444410005E-2</v>
      </c>
      <c r="U3135">
        <v>3.1947843528670403E-2</v>
      </c>
      <c r="V3135">
        <v>0.105000866313851</v>
      </c>
      <c r="W3135">
        <v>7.8149711920808398E-2</v>
      </c>
      <c r="X3135">
        <v>7.5945609260552105E-2</v>
      </c>
      <c r="Y3135">
        <v>7.3160396657530005E-2</v>
      </c>
      <c r="Z3135">
        <v>3.9485701681092701E-2</v>
      </c>
      <c r="AA3135">
        <v>1.3046221412545999E-2</v>
      </c>
      <c r="AB3135">
        <v>1.9045750727611301E-2</v>
      </c>
    </row>
    <row r="3136" spans="1:28" x14ac:dyDescent="0.55000000000000004">
      <c r="A3136" t="s">
        <v>1663</v>
      </c>
      <c r="B3136" t="s">
        <v>28</v>
      </c>
      <c r="C3136">
        <v>3</v>
      </c>
      <c r="D3136">
        <v>8</v>
      </c>
      <c r="E3136">
        <v>7</v>
      </c>
      <c r="F3136" s="3">
        <v>50.26638878</v>
      </c>
      <c r="G3136">
        <v>1.03770874</v>
      </c>
      <c r="H3136" s="15">
        <v>17.603899955749501</v>
      </c>
      <c r="I3136" s="4">
        <v>0.99933068000000003</v>
      </c>
      <c r="J3136" s="5">
        <v>0.97235583166666695</v>
      </c>
      <c r="K3136" s="5">
        <v>1.02843978233333</v>
      </c>
      <c r="L3136" s="5">
        <v>0.84782864033333305</v>
      </c>
      <c r="M3136" s="5">
        <v>0.55904715000000005</v>
      </c>
      <c r="N3136" s="5">
        <v>0.29112905233333303</v>
      </c>
      <c r="O3136" s="5">
        <v>0.17846483533333299</v>
      </c>
      <c r="P3136" s="5">
        <v>0.112502536333333</v>
      </c>
      <c r="Q3136" s="5">
        <v>8.3639056333333295E-2</v>
      </c>
      <c r="R3136" s="5">
        <v>5.4888564000000001E-2</v>
      </c>
      <c r="S3136" s="3">
        <v>0</v>
      </c>
      <c r="T3136">
        <v>3.8162890231135602E-2</v>
      </c>
      <c r="U3136">
        <v>3.12348983147748E-2</v>
      </c>
      <c r="V3136">
        <v>5.7097187063770601E-2</v>
      </c>
      <c r="W3136">
        <v>4.0570304930215399E-2</v>
      </c>
      <c r="X3136">
        <v>6.8465082410395003E-3</v>
      </c>
      <c r="Y3136">
        <v>1.9830526103863499E-3</v>
      </c>
      <c r="Z3136">
        <v>1.01481768377311E-2</v>
      </c>
      <c r="AA3136">
        <v>1.5284487996521901E-2</v>
      </c>
      <c r="AB3136">
        <v>1.0943566910029401E-2</v>
      </c>
    </row>
    <row r="3137" spans="1:28" x14ac:dyDescent="0.55000000000000004">
      <c r="A3137" t="s">
        <v>1663</v>
      </c>
      <c r="B3137" t="s">
        <v>29</v>
      </c>
      <c r="C3137">
        <v>3</v>
      </c>
      <c r="D3137">
        <v>11</v>
      </c>
      <c r="E3137">
        <v>7</v>
      </c>
      <c r="F3137" s="3">
        <v>50.786205389999999</v>
      </c>
      <c r="G3137">
        <v>0.28788132000000399</v>
      </c>
      <c r="H3137" s="15">
        <v>17.603899955749501</v>
      </c>
      <c r="I3137" s="4">
        <v>0.99933068000000003</v>
      </c>
      <c r="J3137" s="5">
        <v>1.010572663</v>
      </c>
      <c r="K3137" s="5">
        <v>1.1513156906666699</v>
      </c>
      <c r="L3137" s="5">
        <v>1.03251734433333</v>
      </c>
      <c r="M3137" s="5">
        <v>0.64700871066666699</v>
      </c>
      <c r="N3137" s="5">
        <v>0.24661942066666701</v>
      </c>
      <c r="O3137" s="5">
        <v>0.113881254333333</v>
      </c>
      <c r="P3137" s="5">
        <v>6.9054385999999995E-2</v>
      </c>
      <c r="Q3137" s="5">
        <v>4.2689533666666703E-2</v>
      </c>
      <c r="R3137" s="5">
        <v>3.4101167000000002E-2</v>
      </c>
      <c r="S3137" s="3">
        <v>0</v>
      </c>
      <c r="T3137">
        <v>1.7562565843845301E-2</v>
      </c>
      <c r="U3137">
        <v>4.29741836359053E-2</v>
      </c>
      <c r="V3137">
        <v>3.9987476356170601E-2</v>
      </c>
      <c r="W3137">
        <v>9.5164339157376501E-3</v>
      </c>
      <c r="X3137">
        <v>1.1616746689111E-2</v>
      </c>
      <c r="Y3137">
        <v>1.0781905909531399E-2</v>
      </c>
      <c r="Z3137">
        <v>8.5313988124679999E-3</v>
      </c>
      <c r="AA3137">
        <v>7.0117608662003603E-3</v>
      </c>
      <c r="AB3137">
        <v>3.3711840496414599E-3</v>
      </c>
    </row>
    <row r="3138" spans="1:28" x14ac:dyDescent="0.55000000000000004">
      <c r="A3138" t="s">
        <v>1664</v>
      </c>
      <c r="B3138" t="s">
        <v>28</v>
      </c>
      <c r="C3138">
        <v>2</v>
      </c>
      <c r="D3138">
        <v>3</v>
      </c>
      <c r="E3138">
        <v>3</v>
      </c>
      <c r="F3138" s="3">
        <v>52.634479659999997</v>
      </c>
      <c r="G3138">
        <v>0.11166838000000499</v>
      </c>
      <c r="H3138" s="15">
        <v>21.753600120544402</v>
      </c>
      <c r="I3138" s="4">
        <v>0.99933068000000003</v>
      </c>
      <c r="J3138" s="5">
        <v>1.1058340529999999</v>
      </c>
      <c r="K3138" s="5">
        <v>1.1150656729999999</v>
      </c>
      <c r="L3138" s="5">
        <v>1.1424606405</v>
      </c>
      <c r="M3138" s="5">
        <v>0.88681845950000004</v>
      </c>
      <c r="N3138" s="5">
        <v>0.44424227449999998</v>
      </c>
      <c r="O3138" s="5">
        <v>0.22221492349999999</v>
      </c>
      <c r="P3138" s="5">
        <v>0.1329360265</v>
      </c>
      <c r="Q3138" s="5">
        <v>0.1082034155</v>
      </c>
      <c r="R3138" s="5">
        <v>9.2438530000000005E-2</v>
      </c>
      <c r="S3138" s="3">
        <v>0</v>
      </c>
      <c r="T3138">
        <v>6.0567081000000002E-2</v>
      </c>
      <c r="U3138">
        <v>5.1210789E-2</v>
      </c>
      <c r="V3138">
        <v>4.4401881499999997E-2</v>
      </c>
      <c r="W3138">
        <v>1.55067265E-2</v>
      </c>
      <c r="X3138">
        <v>2.58119375E-2</v>
      </c>
      <c r="Y3138">
        <v>2.3952685500000001E-2</v>
      </c>
      <c r="Z3138">
        <v>1.55834565E-2</v>
      </c>
      <c r="AA3138">
        <v>1.97723725E-2</v>
      </c>
      <c r="AB3138">
        <v>4.6429049E-2</v>
      </c>
    </row>
    <row r="3139" spans="1:28" x14ac:dyDescent="0.55000000000000004">
      <c r="A3139" t="s">
        <v>1664</v>
      </c>
      <c r="B3139" t="s">
        <v>29</v>
      </c>
      <c r="C3139">
        <v>3</v>
      </c>
      <c r="D3139">
        <v>13</v>
      </c>
      <c r="E3139">
        <v>6</v>
      </c>
      <c r="F3139" s="3">
        <v>51.660790630000001</v>
      </c>
      <c r="G3139">
        <v>0.26582315000000301</v>
      </c>
      <c r="H3139" s="15">
        <v>21.753600120544402</v>
      </c>
      <c r="I3139" s="4">
        <v>0.99933068000000003</v>
      </c>
      <c r="J3139" s="5">
        <v>0.95685577200000005</v>
      </c>
      <c r="K3139" s="5">
        <v>1.22970718133333</v>
      </c>
      <c r="L3139" s="5">
        <v>1.264877254</v>
      </c>
      <c r="M3139" s="5">
        <v>0.80774320399999999</v>
      </c>
      <c r="N3139" s="5">
        <v>0.29972714366666697</v>
      </c>
      <c r="O3139" s="5">
        <v>0.14889559533333299</v>
      </c>
      <c r="P3139" s="5">
        <v>9.4819535333333302E-2</v>
      </c>
      <c r="Q3139" s="5">
        <v>6.6669702666666705E-2</v>
      </c>
      <c r="R3139" s="5">
        <v>5.5731033333333298E-2</v>
      </c>
      <c r="S3139" s="3">
        <v>0</v>
      </c>
      <c r="T3139">
        <v>1.3515419772647599E-2</v>
      </c>
      <c r="U3139">
        <v>4.0699180063326998E-2</v>
      </c>
      <c r="V3139">
        <v>2.7963499688939498E-2</v>
      </c>
      <c r="W3139">
        <v>1.3867535998076301E-2</v>
      </c>
      <c r="X3139">
        <v>9.4913594184537001E-3</v>
      </c>
      <c r="Y3139">
        <v>7.01473009731504E-4</v>
      </c>
      <c r="Z3139">
        <v>5.7628877694834097E-3</v>
      </c>
      <c r="AA3139">
        <v>6.65043841964759E-3</v>
      </c>
      <c r="AB3139">
        <v>8.0922977336500695E-3</v>
      </c>
    </row>
    <row r="3140" spans="1:28" x14ac:dyDescent="0.55000000000000004">
      <c r="A3140" t="s">
        <v>1665</v>
      </c>
      <c r="B3140" t="s">
        <v>28</v>
      </c>
      <c r="C3140">
        <v>3</v>
      </c>
      <c r="D3140">
        <v>5</v>
      </c>
      <c r="E3140">
        <v>3</v>
      </c>
      <c r="F3140" s="3">
        <v>51.290278970000003</v>
      </c>
      <c r="G3140">
        <v>1.41797225</v>
      </c>
      <c r="H3140" s="15" t="s">
        <v>45</v>
      </c>
      <c r="I3140" s="4">
        <v>0.99933068000000003</v>
      </c>
      <c r="J3140" s="5">
        <v>1.039373383</v>
      </c>
      <c r="K3140" s="5">
        <v>1.0463116163333299</v>
      </c>
      <c r="L3140" s="5">
        <v>0.87679997966666701</v>
      </c>
      <c r="M3140" s="5">
        <v>0.66394010833333295</v>
      </c>
      <c r="N3140" s="5">
        <v>0.35843250399999999</v>
      </c>
      <c r="O3140" s="5">
        <v>0.211986644333333</v>
      </c>
      <c r="P3140" s="5">
        <v>0.123830342</v>
      </c>
      <c r="Q3140" s="5">
        <v>0.105813882</v>
      </c>
      <c r="R3140" s="5">
        <v>5.3558346666666701E-2</v>
      </c>
      <c r="S3140" s="3">
        <v>0</v>
      </c>
      <c r="T3140">
        <v>2.31280001221504E-2</v>
      </c>
      <c r="U3140">
        <v>2.9726056227662001E-2</v>
      </c>
      <c r="V3140">
        <v>1.8779017798037301E-2</v>
      </c>
      <c r="W3140">
        <v>3.9182437622801797E-2</v>
      </c>
      <c r="X3140">
        <v>3.2974990257296201E-2</v>
      </c>
      <c r="Y3140">
        <v>2.41274979642341E-2</v>
      </c>
      <c r="Z3140">
        <v>3.9067062354336702E-3</v>
      </c>
      <c r="AA3140">
        <v>9.8633585237687203E-3</v>
      </c>
      <c r="AB3140">
        <v>8.9712639678037401E-3</v>
      </c>
    </row>
    <row r="3141" spans="1:28" x14ac:dyDescent="0.55000000000000004">
      <c r="A3141" t="s">
        <v>1665</v>
      </c>
      <c r="B3141" t="s">
        <v>29</v>
      </c>
      <c r="C3141">
        <v>2</v>
      </c>
      <c r="D3141">
        <v>5</v>
      </c>
      <c r="E3141">
        <v>5</v>
      </c>
      <c r="F3141" s="3">
        <v>51.012662259999999</v>
      </c>
      <c r="G3141">
        <v>0.62786760000000197</v>
      </c>
      <c r="H3141" s="15" t="s">
        <v>45</v>
      </c>
      <c r="I3141" s="4">
        <v>0.99933068000000003</v>
      </c>
      <c r="J3141" s="5">
        <v>1.0718047795000001</v>
      </c>
      <c r="K3141" s="5">
        <v>1.0314514985000001</v>
      </c>
      <c r="L3141" s="5">
        <v>0.908500266</v>
      </c>
      <c r="M3141" s="5">
        <v>0.65477564899999996</v>
      </c>
      <c r="N3141" s="5">
        <v>0.28394353049999999</v>
      </c>
      <c r="O3141" s="5">
        <v>0.15726006349999999</v>
      </c>
      <c r="P3141" s="5">
        <v>0.104177741</v>
      </c>
      <c r="Q3141" s="5">
        <v>6.8423919499999999E-2</v>
      </c>
      <c r="R3141" s="5">
        <v>4.9494521499999999E-2</v>
      </c>
      <c r="S3141" s="3">
        <v>0</v>
      </c>
      <c r="T3141">
        <v>4.3306085000000003E-3</v>
      </c>
      <c r="U3141">
        <v>7.1827445000000002E-3</v>
      </c>
      <c r="V3141">
        <v>8.6303920000000405E-3</v>
      </c>
      <c r="W3141">
        <v>2.4608405E-2</v>
      </c>
      <c r="X3141">
        <v>4.8003037499999998E-2</v>
      </c>
      <c r="Y3141">
        <v>1.6368997499999999E-2</v>
      </c>
      <c r="Z3141">
        <v>4.626153E-3</v>
      </c>
      <c r="AA3141">
        <v>7.0228649999999604E-4</v>
      </c>
      <c r="AB3141">
        <v>1.1656940500000001E-2</v>
      </c>
    </row>
    <row r="3142" spans="1:28" x14ac:dyDescent="0.55000000000000004">
      <c r="A3142" t="s">
        <v>1666</v>
      </c>
      <c r="B3142" t="s">
        <v>28</v>
      </c>
      <c r="C3142">
        <v>3</v>
      </c>
      <c r="D3142">
        <v>4</v>
      </c>
      <c r="E3142">
        <v>2</v>
      </c>
      <c r="F3142" s="3">
        <v>50.975736650000002</v>
      </c>
      <c r="G3142">
        <v>1.9423210799999999</v>
      </c>
      <c r="H3142" s="15">
        <v>12.773175239563001</v>
      </c>
      <c r="I3142" s="4">
        <v>0.99933068000000003</v>
      </c>
      <c r="J3142" s="5">
        <v>1.0307703043333301</v>
      </c>
      <c r="K3142" s="5">
        <v>0.94233071999999996</v>
      </c>
      <c r="L3142" s="5">
        <v>0.820984140333333</v>
      </c>
      <c r="M3142" s="5">
        <v>0.60359376899999995</v>
      </c>
      <c r="N3142" s="5">
        <v>0.402988401666667</v>
      </c>
      <c r="O3142" s="5">
        <v>0.207711277333333</v>
      </c>
      <c r="P3142" s="5">
        <v>0.113365889666667</v>
      </c>
      <c r="Q3142" s="5">
        <v>7.8957178000000003E-2</v>
      </c>
      <c r="R3142" s="5">
        <v>5.6973783333333299E-2</v>
      </c>
      <c r="S3142" s="3">
        <v>0</v>
      </c>
      <c r="T3142">
        <v>3.3377256609931398E-2</v>
      </c>
      <c r="U3142">
        <v>5.6478561116734598E-2</v>
      </c>
      <c r="V3142">
        <v>5.6862968162744401E-2</v>
      </c>
      <c r="W3142">
        <v>4.9313956096883799E-2</v>
      </c>
      <c r="X3142">
        <v>2.33200529000352E-2</v>
      </c>
      <c r="Y3142">
        <v>1.7689234444078401E-2</v>
      </c>
      <c r="Z3142">
        <v>9.5906857800103391E-3</v>
      </c>
      <c r="AA3142">
        <v>4.8042845515919802E-3</v>
      </c>
      <c r="AB3142">
        <v>3.4168764585527701E-3</v>
      </c>
    </row>
    <row r="3143" spans="1:28" x14ac:dyDescent="0.55000000000000004">
      <c r="A3143" t="s">
        <v>1666</v>
      </c>
      <c r="B3143" t="s">
        <v>29</v>
      </c>
      <c r="C3143">
        <v>3</v>
      </c>
      <c r="D3143">
        <v>4</v>
      </c>
      <c r="E3143">
        <v>4</v>
      </c>
      <c r="F3143" s="3">
        <v>52.015789679999997</v>
      </c>
      <c r="G3143">
        <v>0.49333681999999601</v>
      </c>
      <c r="H3143" s="15">
        <v>12.773175239563001</v>
      </c>
      <c r="I3143" s="4">
        <v>0.99933068000000003</v>
      </c>
      <c r="J3143" s="5">
        <v>0.99089448133333302</v>
      </c>
      <c r="K3143" s="5">
        <v>0.95682821200000001</v>
      </c>
      <c r="L3143" s="5">
        <v>0.90558550800000004</v>
      </c>
      <c r="M3143" s="5">
        <v>0.72147406166666705</v>
      </c>
      <c r="N3143" s="5">
        <v>0.41189190799999997</v>
      </c>
      <c r="O3143" s="5">
        <v>0.177464080333333</v>
      </c>
      <c r="P3143" s="5">
        <v>8.2740454000000005E-2</v>
      </c>
      <c r="Q3143" s="5">
        <v>6.8928079000000003E-2</v>
      </c>
      <c r="R3143" s="5">
        <v>3.0463257000000001E-2</v>
      </c>
      <c r="S3143" s="3">
        <v>0</v>
      </c>
      <c r="T3143">
        <v>4.4211395612910598E-2</v>
      </c>
      <c r="U3143">
        <v>1.35095803744423E-2</v>
      </c>
      <c r="V3143">
        <v>2.02904122279286E-2</v>
      </c>
      <c r="W3143">
        <v>1.47622361420296E-2</v>
      </c>
      <c r="X3143">
        <v>1.81377303332944E-2</v>
      </c>
      <c r="Y3143">
        <v>1.07222535411747E-2</v>
      </c>
      <c r="Z3143">
        <v>5.3204307590355897E-3</v>
      </c>
      <c r="AA3143">
        <v>4.96987624020099E-3</v>
      </c>
      <c r="AB3143">
        <v>3.3613418684719201E-3</v>
      </c>
    </row>
    <row r="3144" spans="1:28" x14ac:dyDescent="0.55000000000000004">
      <c r="A3144" t="s">
        <v>1667</v>
      </c>
      <c r="B3144" t="s">
        <v>28</v>
      </c>
      <c r="C3144">
        <v>3</v>
      </c>
      <c r="D3144">
        <v>7</v>
      </c>
      <c r="E3144">
        <v>2</v>
      </c>
      <c r="F3144" s="3">
        <v>54.706283470000002</v>
      </c>
      <c r="G3144">
        <v>1.54708647</v>
      </c>
      <c r="H3144" s="15" t="s">
        <v>45</v>
      </c>
      <c r="I3144" s="4">
        <v>0.99933068000000003</v>
      </c>
      <c r="J3144" s="5">
        <v>0.99889646833333301</v>
      </c>
      <c r="K3144" s="5">
        <v>0.99196853600000001</v>
      </c>
      <c r="L3144" s="5">
        <v>0.95295741599999995</v>
      </c>
      <c r="M3144" s="5">
        <v>0.84393462666666696</v>
      </c>
      <c r="N3144" s="5">
        <v>0.63721364400000002</v>
      </c>
      <c r="O3144" s="5">
        <v>0.44844431000000001</v>
      </c>
      <c r="P3144" s="5">
        <v>0.35406055533333303</v>
      </c>
      <c r="Q3144" s="5">
        <v>0.30294067633333299</v>
      </c>
      <c r="R3144" s="5">
        <v>0.19326716266666699</v>
      </c>
      <c r="S3144" s="3">
        <v>0</v>
      </c>
      <c r="T3144">
        <v>1.27385986623672E-2</v>
      </c>
      <c r="U3144">
        <v>3.1440315452984001E-2</v>
      </c>
      <c r="V3144">
        <v>5.9464686942463799E-3</v>
      </c>
      <c r="W3144">
        <v>1.93260052203276E-2</v>
      </c>
      <c r="X3144">
        <v>1.9532872919204702E-2</v>
      </c>
      <c r="Y3144">
        <v>3.1736120809389798E-2</v>
      </c>
      <c r="Z3144">
        <v>3.2442234705684199E-2</v>
      </c>
      <c r="AA3144">
        <v>2.9133323178316E-2</v>
      </c>
      <c r="AB3144">
        <v>1.6474288669001198E-2</v>
      </c>
    </row>
    <row r="3145" spans="1:28" x14ac:dyDescent="0.55000000000000004">
      <c r="A3145" t="s">
        <v>1667</v>
      </c>
      <c r="B3145" t="s">
        <v>29</v>
      </c>
      <c r="C3145">
        <v>3</v>
      </c>
      <c r="D3145">
        <v>4</v>
      </c>
      <c r="E3145">
        <v>3</v>
      </c>
      <c r="F3145" s="3">
        <v>55.601339260000003</v>
      </c>
      <c r="G3145">
        <v>1.6313384799999999</v>
      </c>
      <c r="H3145" s="15" t="s">
        <v>45</v>
      </c>
      <c r="I3145" s="4">
        <v>0.99933068000000003</v>
      </c>
      <c r="J3145" s="5">
        <v>0.98558950733333295</v>
      </c>
      <c r="K3145" s="5">
        <v>1.00438190466667</v>
      </c>
      <c r="L3145" s="5">
        <v>0.93883243166666697</v>
      </c>
      <c r="M3145" s="5">
        <v>0.86401888266666704</v>
      </c>
      <c r="N3145" s="5">
        <v>0.65959435533333299</v>
      </c>
      <c r="O3145" s="5">
        <v>0.47985511533333303</v>
      </c>
      <c r="P3145" s="5">
        <v>0.36452123466666703</v>
      </c>
      <c r="Q3145" s="5">
        <v>0.28185265399999998</v>
      </c>
      <c r="R3145" s="5">
        <v>0.233736046666667</v>
      </c>
      <c r="S3145" s="3">
        <v>0</v>
      </c>
      <c r="T3145">
        <v>3.9704632570184598E-2</v>
      </c>
      <c r="U3145">
        <v>4.0942813013641499E-2</v>
      </c>
      <c r="V3145">
        <v>3.7383060993070497E-2</v>
      </c>
      <c r="W3145">
        <v>2.0410065245864799E-2</v>
      </c>
      <c r="X3145">
        <v>2.8136078010317402E-2</v>
      </c>
      <c r="Y3145">
        <v>2.8261891277876299E-2</v>
      </c>
      <c r="Z3145">
        <v>3.2233065305202001E-2</v>
      </c>
      <c r="AA3145">
        <v>2.4630586054058001E-2</v>
      </c>
      <c r="AB3145">
        <v>2.92401750647454E-2</v>
      </c>
    </row>
    <row r="3146" spans="1:28" x14ac:dyDescent="0.55000000000000004">
      <c r="A3146" t="s">
        <v>1668</v>
      </c>
      <c r="B3146" t="s">
        <v>28</v>
      </c>
      <c r="C3146">
        <v>3</v>
      </c>
      <c r="D3146">
        <v>12</v>
      </c>
      <c r="E3146">
        <v>11</v>
      </c>
      <c r="F3146" s="3">
        <v>52.357592349999997</v>
      </c>
      <c r="G3146">
        <v>2.2096047699999999</v>
      </c>
      <c r="H3146" s="15">
        <v>25.2078504562378</v>
      </c>
      <c r="I3146" s="4">
        <v>0.99933068000000003</v>
      </c>
      <c r="J3146" s="5">
        <v>0.95483445199999994</v>
      </c>
      <c r="K3146" s="5">
        <v>0.93694493700000003</v>
      </c>
      <c r="L3146" s="5">
        <v>0.92969490366666696</v>
      </c>
      <c r="M3146" s="5">
        <v>0.73524784066666704</v>
      </c>
      <c r="N3146" s="5">
        <v>0.42000772466666703</v>
      </c>
      <c r="O3146" s="5">
        <v>0.18524896433333299</v>
      </c>
      <c r="P3146" s="5">
        <v>0.11483623633333299</v>
      </c>
      <c r="Q3146" s="5">
        <v>7.6113496333333294E-2</v>
      </c>
      <c r="R3146" s="5">
        <v>5.1803186000000001E-2</v>
      </c>
      <c r="S3146" s="3">
        <v>0</v>
      </c>
      <c r="T3146">
        <v>7.0669267977752998E-2</v>
      </c>
      <c r="U3146">
        <v>4.2213038861951803E-2</v>
      </c>
      <c r="V3146">
        <v>8.5187237809791705E-2</v>
      </c>
      <c r="W3146">
        <v>6.2842380471829495E-2</v>
      </c>
      <c r="X3146">
        <v>5.0370163295232299E-2</v>
      </c>
      <c r="Y3146">
        <v>1.4649114231060099E-2</v>
      </c>
      <c r="Z3146">
        <v>9.7202941248300395E-3</v>
      </c>
      <c r="AA3146">
        <v>6.12554764406191E-3</v>
      </c>
      <c r="AB3146">
        <v>4.5551391725007001E-3</v>
      </c>
    </row>
    <row r="3147" spans="1:28" x14ac:dyDescent="0.55000000000000004">
      <c r="A3147" t="s">
        <v>1668</v>
      </c>
      <c r="B3147" t="s">
        <v>29</v>
      </c>
      <c r="C3147">
        <v>3</v>
      </c>
      <c r="D3147">
        <v>11</v>
      </c>
      <c r="E3147">
        <v>10</v>
      </c>
      <c r="F3147" s="3">
        <v>51.283214370000003</v>
      </c>
      <c r="G3147">
        <v>0.38618795</v>
      </c>
      <c r="H3147" s="15">
        <v>25.2078504562378</v>
      </c>
      <c r="I3147" s="4">
        <v>0.99933068000000003</v>
      </c>
      <c r="J3147" s="5">
        <v>1.0144770596666699</v>
      </c>
      <c r="K3147" s="5">
        <v>1.0275013900000001</v>
      </c>
      <c r="L3147" s="5">
        <v>0.98090515033333303</v>
      </c>
      <c r="M3147" s="5">
        <v>0.69020174199999995</v>
      </c>
      <c r="N3147" s="5">
        <v>0.31533166433333298</v>
      </c>
      <c r="O3147" s="5">
        <v>0.13600936233333299</v>
      </c>
      <c r="P3147" s="5">
        <v>8.5601248666666699E-2</v>
      </c>
      <c r="Q3147" s="5">
        <v>5.6856548E-2</v>
      </c>
      <c r="R3147" s="5">
        <v>4.4706361E-2</v>
      </c>
      <c r="S3147" s="3">
        <v>0</v>
      </c>
      <c r="T3147">
        <v>2.4038640567867201E-2</v>
      </c>
      <c r="U3147">
        <v>4.0260501437335101E-3</v>
      </c>
      <c r="V3147">
        <v>1.44103943551416E-2</v>
      </c>
      <c r="W3147">
        <v>1.70950244369357E-2</v>
      </c>
      <c r="X3147">
        <v>9.5435297582217599E-3</v>
      </c>
      <c r="Y3147">
        <v>1.17999916215633E-2</v>
      </c>
      <c r="Z3147">
        <v>9.9544866298588303E-3</v>
      </c>
      <c r="AA3147">
        <v>4.0913957312224596E-3</v>
      </c>
      <c r="AB3147">
        <v>3.3859348582934001E-3</v>
      </c>
    </row>
    <row r="3148" spans="1:28" x14ac:dyDescent="0.55000000000000004">
      <c r="A3148" t="s">
        <v>1669</v>
      </c>
      <c r="B3148" t="s">
        <v>28</v>
      </c>
      <c r="C3148">
        <v>3</v>
      </c>
      <c r="D3148">
        <v>11</v>
      </c>
      <c r="E3148">
        <v>8</v>
      </c>
      <c r="F3148" s="3">
        <v>51.665452019999996</v>
      </c>
      <c r="G3148">
        <v>1.14768987</v>
      </c>
      <c r="H3148" s="15">
        <v>19.7287998199463</v>
      </c>
      <c r="I3148" s="4">
        <v>0.99933068000000003</v>
      </c>
      <c r="J3148" s="5">
        <v>1.002775467</v>
      </c>
      <c r="K3148" s="5">
        <v>0.97525023633333296</v>
      </c>
      <c r="L3148" s="5">
        <v>0.89842679133333303</v>
      </c>
      <c r="M3148" s="5">
        <v>0.69359437833333304</v>
      </c>
      <c r="N3148" s="5">
        <v>0.344605673666667</v>
      </c>
      <c r="O3148" s="5">
        <v>0.15626214233333299</v>
      </c>
      <c r="P3148" s="5">
        <v>9.5407928666666697E-2</v>
      </c>
      <c r="Q3148" s="5">
        <v>6.0821874999999997E-2</v>
      </c>
      <c r="R3148" s="5">
        <v>4.2585423333333303E-2</v>
      </c>
      <c r="S3148" s="3">
        <v>0</v>
      </c>
      <c r="T3148">
        <v>1.3826225319841E-2</v>
      </c>
      <c r="U3148">
        <v>1.5810195282033802E-2</v>
      </c>
      <c r="V3148">
        <v>4.0222604792477398E-2</v>
      </c>
      <c r="W3148">
        <v>4.5685244878048703E-2</v>
      </c>
      <c r="X3148">
        <v>2.5026613281261999E-2</v>
      </c>
      <c r="Y3148">
        <v>3.4141134973786499E-3</v>
      </c>
      <c r="Z3148">
        <v>2.0655777890728501E-4</v>
      </c>
      <c r="AA3148">
        <v>1.20955425297918E-4</v>
      </c>
      <c r="AB3148">
        <v>3.0334574427128202E-3</v>
      </c>
    </row>
    <row r="3149" spans="1:28" x14ac:dyDescent="0.55000000000000004">
      <c r="A3149" t="s">
        <v>1669</v>
      </c>
      <c r="B3149" t="s">
        <v>29</v>
      </c>
      <c r="C3149">
        <v>3</v>
      </c>
      <c r="D3149">
        <v>9</v>
      </c>
      <c r="E3149">
        <v>8</v>
      </c>
      <c r="F3149" s="3">
        <v>50.382025290000001</v>
      </c>
      <c r="G3149">
        <v>0.73187179999999996</v>
      </c>
      <c r="H3149" s="15">
        <v>19.7287998199463</v>
      </c>
      <c r="I3149" s="4">
        <v>0.99933068000000003</v>
      </c>
      <c r="J3149" s="5">
        <v>0.99032356266666699</v>
      </c>
      <c r="K3149" s="5">
        <v>0.96378895200000003</v>
      </c>
      <c r="L3149" s="5">
        <v>0.87496184533333299</v>
      </c>
      <c r="M3149" s="5">
        <v>0.589888731666667</v>
      </c>
      <c r="N3149" s="5">
        <v>0.232989644666667</v>
      </c>
      <c r="O3149" s="5">
        <v>8.7615892666666695E-2</v>
      </c>
      <c r="P3149" s="5">
        <v>4.9674841333333303E-2</v>
      </c>
      <c r="Q3149" s="5">
        <v>3.4503761666666702E-2</v>
      </c>
      <c r="R3149" s="5">
        <v>2.72445073333333E-2</v>
      </c>
      <c r="S3149" s="3">
        <v>0</v>
      </c>
      <c r="T3149">
        <v>4.7564074008551997E-2</v>
      </c>
      <c r="U3149">
        <v>1.54694373421285E-2</v>
      </c>
      <c r="V3149">
        <v>2.3053276241862899E-2</v>
      </c>
      <c r="W3149">
        <v>2.61435332961437E-2</v>
      </c>
      <c r="X3149">
        <v>1.454211394869E-2</v>
      </c>
      <c r="Y3149">
        <v>9.9415846380181E-3</v>
      </c>
      <c r="Z3149">
        <v>8.7780259771089806E-3</v>
      </c>
      <c r="AA3149">
        <v>3.8601386436767698E-3</v>
      </c>
      <c r="AB3149">
        <v>2.8639443374845999E-3</v>
      </c>
    </row>
    <row r="3150" spans="1:28" x14ac:dyDescent="0.55000000000000004">
      <c r="A3150" t="s">
        <v>1670</v>
      </c>
      <c r="B3150" t="s">
        <v>28</v>
      </c>
      <c r="C3150">
        <v>2</v>
      </c>
      <c r="D3150">
        <v>7</v>
      </c>
      <c r="E3150">
        <v>4</v>
      </c>
      <c r="F3150" s="3">
        <v>51.127795980000002</v>
      </c>
      <c r="G3150">
        <v>0.80188001999999903</v>
      </c>
      <c r="H3150" s="15" t="s">
        <v>45</v>
      </c>
      <c r="I3150" s="4">
        <v>0.99933068000000003</v>
      </c>
      <c r="J3150" s="5">
        <v>0.97616779549999999</v>
      </c>
      <c r="K3150" s="5">
        <v>0.92928000249999998</v>
      </c>
      <c r="L3150" s="5">
        <v>0.853044625</v>
      </c>
      <c r="M3150" s="5">
        <v>0.63281934200000001</v>
      </c>
      <c r="N3150" s="5">
        <v>0.36327548549999999</v>
      </c>
      <c r="O3150" s="5">
        <v>0.152488822</v>
      </c>
      <c r="P3150" s="5">
        <v>8.4643595000000002E-2</v>
      </c>
      <c r="Q3150" s="5">
        <v>5.75050415E-2</v>
      </c>
      <c r="R3150" s="5">
        <v>3.8618251499999999E-2</v>
      </c>
      <c r="S3150" s="3">
        <v>0</v>
      </c>
      <c r="T3150">
        <v>1.7070744999999601E-3</v>
      </c>
      <c r="U3150">
        <v>6.9337114999999897E-3</v>
      </c>
      <c r="V3150">
        <v>6.2770999999994803E-4</v>
      </c>
      <c r="W3150">
        <v>4.6875093999999999E-2</v>
      </c>
      <c r="X3150">
        <v>3.4962482500000003E-2</v>
      </c>
      <c r="Y3150">
        <v>2.1689848000000001E-2</v>
      </c>
      <c r="Z3150">
        <v>1.7253147999999999E-2</v>
      </c>
      <c r="AA3150">
        <v>1.2250529499999999E-2</v>
      </c>
      <c r="AB3150">
        <v>7.8802974999999994E-3</v>
      </c>
    </row>
    <row r="3151" spans="1:28" x14ac:dyDescent="0.55000000000000004">
      <c r="A3151" t="s">
        <v>1670</v>
      </c>
      <c r="B3151" t="s">
        <v>29</v>
      </c>
      <c r="C3151">
        <v>3</v>
      </c>
      <c r="D3151">
        <v>10</v>
      </c>
      <c r="E3151">
        <v>3</v>
      </c>
      <c r="F3151" s="3">
        <v>51.308605239999999</v>
      </c>
      <c r="G3151">
        <v>0.70475477000000097</v>
      </c>
      <c r="H3151" s="15" t="s">
        <v>45</v>
      </c>
      <c r="I3151" s="4">
        <v>0.99933068000000003</v>
      </c>
      <c r="J3151" s="5">
        <v>0.99425815766666703</v>
      </c>
      <c r="K3151" s="5">
        <v>0.96940110400000001</v>
      </c>
      <c r="L3151" s="5">
        <v>0.91327156099999995</v>
      </c>
      <c r="M3151" s="5">
        <v>0.70111207066666703</v>
      </c>
      <c r="N3151" s="5">
        <v>0.36535334800000002</v>
      </c>
      <c r="O3151" s="5">
        <v>0.13083497299999999</v>
      </c>
      <c r="P3151" s="5">
        <v>7.74639933333333E-2</v>
      </c>
      <c r="Q3151" s="5">
        <v>4.9940870999999998E-2</v>
      </c>
      <c r="R3151" s="5">
        <v>4.5309391333333303E-2</v>
      </c>
      <c r="S3151" s="3">
        <v>0</v>
      </c>
      <c r="T3151">
        <v>2.9175704585400801E-2</v>
      </c>
      <c r="U3151">
        <v>2.2573789406722201E-2</v>
      </c>
      <c r="V3151">
        <v>3.72568791765399E-2</v>
      </c>
      <c r="W3151">
        <v>2.8075941538141701E-2</v>
      </c>
      <c r="X3151">
        <v>1.5966190843399401E-2</v>
      </c>
      <c r="Y3151">
        <v>2.3338258064973701E-2</v>
      </c>
      <c r="Z3151">
        <v>1.9156417375129599E-2</v>
      </c>
      <c r="AA3151">
        <v>1.4206991523742499E-2</v>
      </c>
      <c r="AB3151">
        <v>1.30814261138515E-2</v>
      </c>
    </row>
    <row r="3152" spans="1:28" x14ac:dyDescent="0.55000000000000004">
      <c r="A3152" t="s">
        <v>1671</v>
      </c>
      <c r="B3152" t="s">
        <v>28</v>
      </c>
      <c r="C3152">
        <v>3</v>
      </c>
      <c r="D3152">
        <v>26</v>
      </c>
      <c r="E3152">
        <v>24</v>
      </c>
      <c r="F3152" s="3">
        <v>54.044302549999998</v>
      </c>
      <c r="G3152">
        <v>1.45233385</v>
      </c>
      <c r="H3152" s="15">
        <v>19.997350692748999</v>
      </c>
      <c r="I3152" s="4">
        <v>0.99933068000000003</v>
      </c>
      <c r="J3152" s="5">
        <v>1.0305953033333299</v>
      </c>
      <c r="K3152" s="5">
        <v>0.98966447633333299</v>
      </c>
      <c r="L3152" s="5">
        <v>0.97251823233333301</v>
      </c>
      <c r="M3152" s="5">
        <v>0.85346512566666699</v>
      </c>
      <c r="N3152" s="5">
        <v>0.69113198533333298</v>
      </c>
      <c r="O3152" s="5">
        <v>0.37578506433333297</v>
      </c>
      <c r="P3152" s="5">
        <v>9.9484291000000002E-2</v>
      </c>
      <c r="Q3152" s="5">
        <v>6.1957189333333301E-2</v>
      </c>
      <c r="R3152" s="5">
        <v>3.7321636666666699E-2</v>
      </c>
      <c r="S3152" s="3">
        <v>0</v>
      </c>
      <c r="T3152">
        <v>1.6008733502314399E-2</v>
      </c>
      <c r="U3152">
        <v>2.2086509081010699E-2</v>
      </c>
      <c r="V3152">
        <v>2.6835159041275002E-2</v>
      </c>
      <c r="W3152">
        <v>4.9224428292200202E-2</v>
      </c>
      <c r="X3152">
        <v>5.22581946942886E-2</v>
      </c>
      <c r="Y3152">
        <v>3.8453842011234501E-2</v>
      </c>
      <c r="Z3152">
        <v>5.7080123770924304E-3</v>
      </c>
      <c r="AA3152">
        <v>4.9814848449013498E-3</v>
      </c>
      <c r="AB3152">
        <v>3.6085078900043202E-3</v>
      </c>
    </row>
    <row r="3153" spans="1:28" x14ac:dyDescent="0.55000000000000004">
      <c r="A3153" t="s">
        <v>1671</v>
      </c>
      <c r="B3153" t="s">
        <v>29</v>
      </c>
      <c r="C3153">
        <v>3</v>
      </c>
      <c r="D3153">
        <v>31</v>
      </c>
      <c r="E3153">
        <v>24</v>
      </c>
      <c r="F3153" s="3">
        <v>53.76797818</v>
      </c>
      <c r="G3153">
        <v>0.46508225000000197</v>
      </c>
      <c r="H3153" s="15">
        <v>19.997350692748999</v>
      </c>
      <c r="I3153" s="4">
        <v>0.99933068000000003</v>
      </c>
      <c r="J3153" s="5">
        <v>1.0007015636666701</v>
      </c>
      <c r="K3153" s="5">
        <v>0.95947780000000005</v>
      </c>
      <c r="L3153" s="5">
        <v>0.92588974033333304</v>
      </c>
      <c r="M3153" s="5">
        <v>0.85379526100000003</v>
      </c>
      <c r="N3153" s="5">
        <v>0.64939737866666702</v>
      </c>
      <c r="O3153" s="5">
        <v>0.310908872</v>
      </c>
      <c r="P3153" s="5">
        <v>5.6436094999999999E-2</v>
      </c>
      <c r="Q3153" s="5">
        <v>3.0486501999999999E-2</v>
      </c>
      <c r="R3153" s="5">
        <v>2.4844958E-2</v>
      </c>
      <c r="S3153" s="3">
        <v>0</v>
      </c>
      <c r="T3153">
        <v>4.5978264593230503E-3</v>
      </c>
      <c r="U3153">
        <v>1.7909647195175099E-2</v>
      </c>
      <c r="V3153">
        <v>1.2525427993651301E-2</v>
      </c>
      <c r="W3153">
        <v>1.3292566940276701E-2</v>
      </c>
      <c r="X3153">
        <v>1.7593894924969801E-2</v>
      </c>
      <c r="Y3153">
        <v>1.0122694242269799E-2</v>
      </c>
      <c r="Z3153">
        <v>9.4883119464117694E-3</v>
      </c>
      <c r="AA3153">
        <v>3.9581120870430097E-3</v>
      </c>
      <c r="AB3153">
        <v>2.8132953704079798E-3</v>
      </c>
    </row>
    <row r="3154" spans="1:28" x14ac:dyDescent="0.55000000000000004">
      <c r="A3154" t="s">
        <v>1672</v>
      </c>
      <c r="B3154" t="s">
        <v>28</v>
      </c>
      <c r="C3154">
        <v>3</v>
      </c>
      <c r="D3154">
        <v>8</v>
      </c>
      <c r="E3154">
        <v>4</v>
      </c>
      <c r="F3154" s="3">
        <v>56.053788689999998</v>
      </c>
      <c r="G3154">
        <v>4.7182601200000001</v>
      </c>
      <c r="H3154" s="15">
        <v>28.3251504898071</v>
      </c>
      <c r="I3154" s="4">
        <v>0.99933068000000003</v>
      </c>
      <c r="J3154" s="5">
        <v>1.083956028</v>
      </c>
      <c r="K3154" s="5">
        <v>0.97785029899999998</v>
      </c>
      <c r="L3154" s="5">
        <v>0.95767995400000006</v>
      </c>
      <c r="M3154" s="5">
        <v>0.85843860233333302</v>
      </c>
      <c r="N3154" s="5">
        <v>0.68843732599999996</v>
      </c>
      <c r="O3154" s="5">
        <v>0.55840311933333298</v>
      </c>
      <c r="P3154" s="5">
        <v>0.45154142800000002</v>
      </c>
      <c r="Q3154" s="5">
        <v>0.35326639066666699</v>
      </c>
      <c r="R3154" s="5">
        <v>0.23890194133333301</v>
      </c>
      <c r="S3154" s="3">
        <v>0</v>
      </c>
      <c r="T3154">
        <v>3.0840898676215301E-2</v>
      </c>
      <c r="U3154">
        <v>2.5037757592410601E-2</v>
      </c>
      <c r="V3154">
        <v>3.6278637434041298E-2</v>
      </c>
      <c r="W3154">
        <v>5.8852842655122799E-2</v>
      </c>
      <c r="X3154">
        <v>8.3392338807799504E-2</v>
      </c>
      <c r="Y3154">
        <v>7.8268914557189595E-2</v>
      </c>
      <c r="Z3154">
        <v>4.6281136752065799E-2</v>
      </c>
      <c r="AA3154">
        <v>4.6972112048232303E-2</v>
      </c>
      <c r="AB3154">
        <v>3.7442603800599598E-2</v>
      </c>
    </row>
    <row r="3155" spans="1:28" x14ac:dyDescent="0.55000000000000004">
      <c r="A3155" t="s">
        <v>1672</v>
      </c>
      <c r="B3155" t="s">
        <v>29</v>
      </c>
      <c r="C3155">
        <v>3</v>
      </c>
      <c r="D3155">
        <v>5</v>
      </c>
      <c r="E3155">
        <v>4</v>
      </c>
      <c r="F3155" s="3">
        <v>57.953974809999998</v>
      </c>
      <c r="G3155">
        <v>1.68021658</v>
      </c>
      <c r="H3155" s="15">
        <v>28.3251504898071</v>
      </c>
      <c r="I3155" s="4">
        <v>0.99933068000000003</v>
      </c>
      <c r="J3155" s="5">
        <v>1.035418733</v>
      </c>
      <c r="K3155" s="5">
        <v>0.94599996099999994</v>
      </c>
      <c r="L3155" s="5">
        <v>0.98820120366666697</v>
      </c>
      <c r="M3155" s="5">
        <v>0.92654488599999996</v>
      </c>
      <c r="N3155" s="5">
        <v>0.77724677099999995</v>
      </c>
      <c r="O3155" s="5">
        <v>0.63704429333333301</v>
      </c>
      <c r="P3155" s="5">
        <v>0.50241978600000003</v>
      </c>
      <c r="Q3155" s="5">
        <v>0.40890328733333298</v>
      </c>
      <c r="R3155" s="5">
        <v>0.36910605600000002</v>
      </c>
      <c r="S3155" s="3">
        <v>0</v>
      </c>
      <c r="T3155">
        <v>2.11815789533399E-2</v>
      </c>
      <c r="U3155">
        <v>3.61004557893084E-2</v>
      </c>
      <c r="V3155">
        <v>1.48334554901705E-2</v>
      </c>
      <c r="W3155">
        <v>2.85515278237971E-2</v>
      </c>
      <c r="X3155">
        <v>4.7669153476100103E-2</v>
      </c>
      <c r="Y3155">
        <v>2.37535017012196E-2</v>
      </c>
      <c r="Z3155">
        <v>2.1138051984846098E-2</v>
      </c>
      <c r="AA3155">
        <v>3.15929874355972E-2</v>
      </c>
      <c r="AB3155">
        <v>2.2019832399989898E-2</v>
      </c>
    </row>
    <row r="3156" spans="1:28" x14ac:dyDescent="0.55000000000000004">
      <c r="A3156" t="s">
        <v>1673</v>
      </c>
      <c r="B3156" t="s">
        <v>28</v>
      </c>
      <c r="C3156">
        <v>1</v>
      </c>
      <c r="D3156">
        <v>2</v>
      </c>
      <c r="E3156">
        <v>2</v>
      </c>
      <c r="F3156" s="3">
        <v>54.354422470000003</v>
      </c>
      <c r="G3156">
        <v>0</v>
      </c>
      <c r="H3156" s="15" t="s">
        <v>45</v>
      </c>
      <c r="I3156" s="4">
        <v>0.99933068000000003</v>
      </c>
      <c r="J3156" s="5">
        <v>1.015263724</v>
      </c>
      <c r="K3156" s="5">
        <v>0.99877927899999996</v>
      </c>
      <c r="L3156" s="5">
        <v>0.94614927999999998</v>
      </c>
      <c r="M3156" s="5">
        <v>0.85635645999999999</v>
      </c>
      <c r="N3156" s="5">
        <v>0.59536154699999999</v>
      </c>
      <c r="O3156" s="5">
        <v>0.40921054899999998</v>
      </c>
      <c r="P3156" s="5">
        <v>0.24080506800000001</v>
      </c>
      <c r="Q3156" s="5">
        <v>0.117308896</v>
      </c>
      <c r="R3156" s="5">
        <v>4.4392253999999999E-2</v>
      </c>
      <c r="S3156" s="3" t="s">
        <v>45</v>
      </c>
      <c r="T3156" t="s">
        <v>45</v>
      </c>
      <c r="U3156" t="s">
        <v>45</v>
      </c>
      <c r="V3156" t="s">
        <v>45</v>
      </c>
      <c r="W3156" t="s">
        <v>45</v>
      </c>
      <c r="X3156" t="s">
        <v>45</v>
      </c>
      <c r="Y3156" t="s">
        <v>45</v>
      </c>
      <c r="Z3156" t="s">
        <v>45</v>
      </c>
      <c r="AA3156" t="s">
        <v>45</v>
      </c>
      <c r="AB3156" t="s">
        <v>45</v>
      </c>
    </row>
    <row r="3157" spans="1:28" x14ac:dyDescent="0.55000000000000004">
      <c r="A3157" t="s">
        <v>1674</v>
      </c>
      <c r="B3157" t="s">
        <v>28</v>
      </c>
      <c r="C3157">
        <v>3</v>
      </c>
      <c r="D3157">
        <v>4</v>
      </c>
      <c r="E3157">
        <v>3</v>
      </c>
      <c r="F3157" s="3">
        <v>52.541328720000003</v>
      </c>
      <c r="G3157">
        <v>1.0473906100000001</v>
      </c>
      <c r="H3157" s="15">
        <v>1.2760649919509901</v>
      </c>
      <c r="I3157" s="4">
        <v>0.99933068000000003</v>
      </c>
      <c r="J3157" s="5">
        <v>0.98865905166666701</v>
      </c>
      <c r="K3157" s="5">
        <v>0.97370574466666704</v>
      </c>
      <c r="L3157" s="5">
        <v>0.91892367100000005</v>
      </c>
      <c r="M3157" s="5">
        <v>0.73490029266666701</v>
      </c>
      <c r="N3157" s="5">
        <v>0.47458651800000001</v>
      </c>
      <c r="O3157" s="5">
        <v>0.26681470033333299</v>
      </c>
      <c r="P3157" s="5">
        <v>0.123439275</v>
      </c>
      <c r="Q3157" s="5">
        <v>6.73881233333333E-2</v>
      </c>
      <c r="R3157" s="5">
        <v>4.4665259333333297E-2</v>
      </c>
      <c r="S3157" s="3">
        <v>0</v>
      </c>
      <c r="T3157">
        <v>6.6281921401503598E-3</v>
      </c>
      <c r="U3157">
        <v>2.2074526226466301E-2</v>
      </c>
      <c r="V3157">
        <v>4.2917745636345102E-2</v>
      </c>
      <c r="W3157">
        <v>2.1301962176092201E-2</v>
      </c>
      <c r="X3157">
        <v>2.9734126372171599E-2</v>
      </c>
      <c r="Y3157">
        <v>1.54102768673037E-2</v>
      </c>
      <c r="Z3157">
        <v>1.41806933781568E-3</v>
      </c>
      <c r="AA3157">
        <v>3.47273994262774E-3</v>
      </c>
      <c r="AB3157">
        <v>1.24845616000995E-3</v>
      </c>
    </row>
    <row r="3158" spans="1:28" x14ac:dyDescent="0.55000000000000004">
      <c r="A3158" t="s">
        <v>1674</v>
      </c>
      <c r="B3158" t="s">
        <v>29</v>
      </c>
      <c r="C3158">
        <v>3</v>
      </c>
      <c r="D3158">
        <v>4</v>
      </c>
      <c r="E3158">
        <v>3</v>
      </c>
      <c r="F3158" s="3">
        <v>53.938225330000002</v>
      </c>
      <c r="G3158">
        <v>0.75790989000000097</v>
      </c>
      <c r="H3158" s="15">
        <v>1.2760649919509901</v>
      </c>
      <c r="I3158" s="4">
        <v>0.99933068000000003</v>
      </c>
      <c r="J3158" s="5">
        <v>0.98844448299999998</v>
      </c>
      <c r="K3158" s="5">
        <v>1.0214275563333299</v>
      </c>
      <c r="L3158" s="5">
        <v>0.95739808033333296</v>
      </c>
      <c r="M3158" s="5">
        <v>0.83416317733333301</v>
      </c>
      <c r="N3158" s="5">
        <v>0.60856638900000004</v>
      </c>
      <c r="O3158" s="5">
        <v>0.31899908500000002</v>
      </c>
      <c r="P3158" s="5">
        <v>0.14509889000000001</v>
      </c>
      <c r="Q3158" s="5">
        <v>6.7447957333333294E-2</v>
      </c>
      <c r="R3158" s="5">
        <v>4.5103482666666701E-2</v>
      </c>
      <c r="S3158" s="3">
        <v>0</v>
      </c>
      <c r="T3158">
        <v>2.4243005971748598E-3</v>
      </c>
      <c r="U3158">
        <v>1.06659242728986E-2</v>
      </c>
      <c r="V3158">
        <v>2.7732613388373299E-2</v>
      </c>
      <c r="W3158">
        <v>2.7582041219265101E-2</v>
      </c>
      <c r="X3158">
        <v>3.1864954876498E-2</v>
      </c>
      <c r="Y3158">
        <v>7.83130369854056E-3</v>
      </c>
      <c r="Z3158">
        <v>1.4378388486426299E-2</v>
      </c>
      <c r="AA3158">
        <v>8.4498156273372892E-3</v>
      </c>
      <c r="AB3158">
        <v>5.9359042972495302E-3</v>
      </c>
    </row>
    <row r="3159" spans="1:28" x14ac:dyDescent="0.55000000000000004">
      <c r="A3159" t="s">
        <v>1675</v>
      </c>
      <c r="B3159" t="s">
        <v>28</v>
      </c>
      <c r="C3159">
        <v>3</v>
      </c>
      <c r="D3159">
        <v>5</v>
      </c>
      <c r="E3159">
        <v>2</v>
      </c>
      <c r="F3159" s="3">
        <v>47.974106259999999</v>
      </c>
      <c r="G3159">
        <v>1.02096181</v>
      </c>
      <c r="H3159" s="15" t="s">
        <v>45</v>
      </c>
      <c r="I3159" s="4">
        <v>0.99933068000000003</v>
      </c>
      <c r="J3159" s="5">
        <v>0.97452918733333305</v>
      </c>
      <c r="K3159" s="5">
        <v>0.87438127633333296</v>
      </c>
      <c r="L3159" s="5">
        <v>0.60426403699999998</v>
      </c>
      <c r="M3159" s="5">
        <v>0.336335098666667</v>
      </c>
      <c r="N3159" s="5">
        <v>0.15370713566666699</v>
      </c>
      <c r="O3159" s="5">
        <v>7.8873622000000004E-2</v>
      </c>
      <c r="P3159" s="5">
        <v>4.9481443999999999E-2</v>
      </c>
      <c r="Q3159" s="5">
        <v>3.6654343999999998E-2</v>
      </c>
      <c r="R3159" s="5">
        <v>2.3008218666666701E-2</v>
      </c>
      <c r="S3159" s="3">
        <v>0</v>
      </c>
      <c r="T3159">
        <v>2.73646090542367E-2</v>
      </c>
      <c r="U3159">
        <v>1.47000096918211E-2</v>
      </c>
      <c r="V3159">
        <v>3.35330400325171E-2</v>
      </c>
      <c r="W3159">
        <v>2.6643875687478499E-2</v>
      </c>
      <c r="X3159">
        <v>1.3779588958979599E-2</v>
      </c>
      <c r="Y3159">
        <v>7.9881542478246505E-3</v>
      </c>
      <c r="Z3159">
        <v>3.6092289634071899E-3</v>
      </c>
      <c r="AA3159">
        <v>2.5200190709399402E-3</v>
      </c>
      <c r="AB3159">
        <v>1.7724117246424699E-3</v>
      </c>
    </row>
    <row r="3160" spans="1:28" x14ac:dyDescent="0.55000000000000004">
      <c r="A3160" t="s">
        <v>1675</v>
      </c>
      <c r="B3160" t="s">
        <v>29</v>
      </c>
      <c r="C3160">
        <v>3</v>
      </c>
      <c r="D3160">
        <v>8</v>
      </c>
      <c r="E3160">
        <v>5</v>
      </c>
      <c r="F3160" s="3">
        <v>49.887993620000003</v>
      </c>
      <c r="G3160">
        <v>0.77574243000000098</v>
      </c>
      <c r="H3160" s="15" t="s">
        <v>45</v>
      </c>
      <c r="I3160" s="4">
        <v>0.99933068000000003</v>
      </c>
      <c r="J3160" s="5">
        <v>0.97670944366666701</v>
      </c>
      <c r="K3160" s="5">
        <v>0.91891297233333302</v>
      </c>
      <c r="L3160" s="5">
        <v>0.78433007799999999</v>
      </c>
      <c r="M3160" s="5">
        <v>0.50194055166666696</v>
      </c>
      <c r="N3160" s="5">
        <v>0.215173060333333</v>
      </c>
      <c r="O3160" s="5">
        <v>0.106661676333333</v>
      </c>
      <c r="P3160" s="5">
        <v>7.7920996333333298E-2</v>
      </c>
      <c r="Q3160" s="5">
        <v>5.2381169999999998E-2</v>
      </c>
      <c r="R3160" s="5">
        <v>5.8673336E-2</v>
      </c>
      <c r="S3160" s="3">
        <v>0</v>
      </c>
      <c r="T3160">
        <v>1.7083631621519602E-2</v>
      </c>
      <c r="U3160">
        <v>1.28657146865862E-2</v>
      </c>
      <c r="V3160">
        <v>1.6598087946425501E-2</v>
      </c>
      <c r="W3160">
        <v>2.9928166845457401E-2</v>
      </c>
      <c r="X3160">
        <v>1.7055298613579899E-2</v>
      </c>
      <c r="Y3160">
        <v>1.38008151848064E-2</v>
      </c>
      <c r="Z3160">
        <v>1.0059695298047899E-2</v>
      </c>
      <c r="AA3160">
        <v>1.1287265397773799E-2</v>
      </c>
      <c r="AB3160">
        <v>1.7293930200535101E-2</v>
      </c>
    </row>
    <row r="3161" spans="1:28" x14ac:dyDescent="0.55000000000000004">
      <c r="A3161" t="s">
        <v>1676</v>
      </c>
      <c r="B3161" t="s">
        <v>28</v>
      </c>
      <c r="C3161">
        <v>1</v>
      </c>
      <c r="D3161">
        <v>2</v>
      </c>
      <c r="E3161">
        <v>2</v>
      </c>
      <c r="F3161" s="3">
        <v>46.910873100000003</v>
      </c>
      <c r="G3161">
        <v>0</v>
      </c>
      <c r="H3161" s="15" t="s">
        <v>45</v>
      </c>
      <c r="I3161" s="4">
        <v>0.99933068000000003</v>
      </c>
      <c r="J3161" s="5">
        <v>0.82707138400000002</v>
      </c>
      <c r="K3161" s="5">
        <v>0.71748424</v>
      </c>
      <c r="L3161" s="5">
        <v>0.48942839300000002</v>
      </c>
      <c r="M3161" s="5">
        <v>0.34446100000000002</v>
      </c>
      <c r="N3161" s="5">
        <v>0.23538216100000001</v>
      </c>
      <c r="O3161" s="5">
        <v>0.15364054299999999</v>
      </c>
      <c r="P3161" s="5">
        <v>0.11469238399999999</v>
      </c>
      <c r="Q3161" s="5">
        <v>0.101588657</v>
      </c>
      <c r="R3161" s="5">
        <v>9.2286798000000003E-2</v>
      </c>
      <c r="S3161" s="3" t="s">
        <v>45</v>
      </c>
      <c r="T3161" t="s">
        <v>45</v>
      </c>
      <c r="U3161" t="s">
        <v>45</v>
      </c>
      <c r="V3161" t="s">
        <v>45</v>
      </c>
      <c r="W3161" t="s">
        <v>45</v>
      </c>
      <c r="X3161" t="s">
        <v>45</v>
      </c>
      <c r="Y3161" t="s">
        <v>45</v>
      </c>
      <c r="Z3161" t="s">
        <v>45</v>
      </c>
      <c r="AA3161" t="s">
        <v>45</v>
      </c>
      <c r="AB3161" t="s">
        <v>45</v>
      </c>
    </row>
    <row r="3162" spans="1:28" x14ac:dyDescent="0.55000000000000004">
      <c r="A3162" t="s">
        <v>1676</v>
      </c>
      <c r="B3162" t="s">
        <v>29</v>
      </c>
      <c r="C3162">
        <v>2</v>
      </c>
      <c r="D3162">
        <v>2</v>
      </c>
      <c r="E3162">
        <v>2</v>
      </c>
      <c r="F3162" s="3">
        <v>49.708312960000001</v>
      </c>
      <c r="G3162">
        <v>1.37479478</v>
      </c>
      <c r="H3162" s="15" t="s">
        <v>45</v>
      </c>
      <c r="I3162" s="4">
        <v>0.99933068000000003</v>
      </c>
      <c r="J3162" s="5">
        <v>1.0371910904999999</v>
      </c>
      <c r="K3162" s="5">
        <v>0.92369776699999995</v>
      </c>
      <c r="L3162" s="5">
        <v>0.75028303399999996</v>
      </c>
      <c r="M3162" s="5">
        <v>0.50835268899999997</v>
      </c>
      <c r="N3162" s="5">
        <v>0.231017164</v>
      </c>
      <c r="O3162" s="5">
        <v>0.13314319250000001</v>
      </c>
      <c r="P3162" s="5">
        <v>9.8823930500000004E-2</v>
      </c>
      <c r="Q3162" s="5">
        <v>5.8193215999999999E-2</v>
      </c>
      <c r="R3162" s="5">
        <v>5.1204223E-2</v>
      </c>
      <c r="S3162" s="3">
        <v>0</v>
      </c>
      <c r="T3162">
        <v>1.59640965E-2</v>
      </c>
      <c r="U3162">
        <v>7.0855399999997205E-4</v>
      </c>
      <c r="V3162">
        <v>4.2900889999999997E-2</v>
      </c>
      <c r="W3162">
        <v>7.5401828000000004E-2</v>
      </c>
      <c r="X3162">
        <v>4.7747136000000003E-2</v>
      </c>
      <c r="Y3162">
        <v>3.4749515500000001E-2</v>
      </c>
      <c r="Z3162">
        <v>3.1477211499999998E-2</v>
      </c>
      <c r="AA3162">
        <v>1.390427E-2</v>
      </c>
      <c r="AB3162">
        <v>1.1959610000000001E-2</v>
      </c>
    </row>
    <row r="3163" spans="1:28" x14ac:dyDescent="0.55000000000000004">
      <c r="A3163" t="s">
        <v>1677</v>
      </c>
      <c r="B3163" t="s">
        <v>28</v>
      </c>
      <c r="C3163">
        <v>3</v>
      </c>
      <c r="D3163">
        <v>8</v>
      </c>
      <c r="E3163">
        <v>5</v>
      </c>
      <c r="F3163" s="3">
        <v>48.582611919999998</v>
      </c>
      <c r="G3163">
        <v>1.6265537000000001</v>
      </c>
      <c r="H3163" s="15">
        <v>16.874000072479198</v>
      </c>
      <c r="I3163" s="4">
        <v>0.99933068000000003</v>
      </c>
      <c r="J3163" s="5">
        <v>0.95651779999999997</v>
      </c>
      <c r="K3163" s="5">
        <v>0.88828866900000003</v>
      </c>
      <c r="L3163" s="5">
        <v>0.55913283033333305</v>
      </c>
      <c r="M3163" s="5">
        <v>0.39857479966666698</v>
      </c>
      <c r="N3163" s="5">
        <v>0.19337095400000001</v>
      </c>
      <c r="O3163" s="5">
        <v>0.124957940666667</v>
      </c>
      <c r="P3163" s="5">
        <v>8.5522893666666697E-2</v>
      </c>
      <c r="Q3163" s="5">
        <v>6.5628633333333297E-2</v>
      </c>
      <c r="R3163" s="5">
        <v>4.5284620666666699E-2</v>
      </c>
      <c r="S3163" s="3">
        <v>0</v>
      </c>
      <c r="T3163">
        <v>5.0427687504808498E-3</v>
      </c>
      <c r="U3163">
        <v>3.7439541156649499E-2</v>
      </c>
      <c r="V3163">
        <v>3.5176287453937999E-2</v>
      </c>
      <c r="W3163">
        <v>6.0208384487548401E-2</v>
      </c>
      <c r="X3163">
        <v>2.1013392059576599E-2</v>
      </c>
      <c r="Y3163">
        <v>1.4505542550688E-2</v>
      </c>
      <c r="Z3163">
        <v>9.1174897613096103E-3</v>
      </c>
      <c r="AA3163">
        <v>8.8429826041454707E-3</v>
      </c>
      <c r="AB3163">
        <v>9.9485640777121492E-4</v>
      </c>
    </row>
    <row r="3164" spans="1:28" x14ac:dyDescent="0.55000000000000004">
      <c r="A3164" t="s">
        <v>1677</v>
      </c>
      <c r="B3164" t="s">
        <v>29</v>
      </c>
      <c r="C3164">
        <v>3</v>
      </c>
      <c r="D3164">
        <v>9</v>
      </c>
      <c r="E3164">
        <v>8</v>
      </c>
      <c r="F3164" s="3">
        <v>48.882680829999998</v>
      </c>
      <c r="G3164">
        <v>0.79216573000000101</v>
      </c>
      <c r="H3164" s="15">
        <v>16.874000072479198</v>
      </c>
      <c r="I3164" s="4">
        <v>0.99933068000000003</v>
      </c>
      <c r="J3164" s="5">
        <v>0.97087681233333301</v>
      </c>
      <c r="K3164" s="5">
        <v>0.902193617</v>
      </c>
      <c r="L3164" s="5">
        <v>0.683958439333333</v>
      </c>
      <c r="M3164" s="5">
        <v>0.415109753333333</v>
      </c>
      <c r="N3164" s="5">
        <v>0.169897521</v>
      </c>
      <c r="O3164" s="5">
        <v>8.8721964E-2</v>
      </c>
      <c r="P3164" s="5">
        <v>6.7194782999999994E-2</v>
      </c>
      <c r="Q3164" s="5">
        <v>4.2964638333333298E-2</v>
      </c>
      <c r="R3164" s="5">
        <v>2.7923800333333301E-2</v>
      </c>
      <c r="S3164" s="3">
        <v>0</v>
      </c>
      <c r="T3164">
        <v>1.19987187001152E-2</v>
      </c>
      <c r="U3164">
        <v>3.01890609596958E-3</v>
      </c>
      <c r="V3164">
        <v>1.9303942438913001E-2</v>
      </c>
      <c r="W3164">
        <v>2.7990036585585399E-2</v>
      </c>
      <c r="X3164">
        <v>1.7623072118515899E-2</v>
      </c>
      <c r="Y3164">
        <v>6.7279092283712002E-3</v>
      </c>
      <c r="Z3164">
        <v>1.23431462921568E-2</v>
      </c>
      <c r="AA3164">
        <v>6.8545959122874199E-3</v>
      </c>
      <c r="AB3164">
        <v>5.78694676179936E-3</v>
      </c>
    </row>
    <row r="3165" spans="1:28" x14ac:dyDescent="0.55000000000000004">
      <c r="A3165" t="s">
        <v>1678</v>
      </c>
      <c r="B3165" t="s">
        <v>28</v>
      </c>
      <c r="C3165">
        <v>3</v>
      </c>
      <c r="D3165">
        <v>7</v>
      </c>
      <c r="E3165">
        <v>6</v>
      </c>
      <c r="F3165" s="3">
        <v>53.32318875</v>
      </c>
      <c r="G3165">
        <v>0.33426755000000002</v>
      </c>
      <c r="H3165" s="15">
        <v>13.637149810791</v>
      </c>
      <c r="I3165" s="4">
        <v>0.99933068000000003</v>
      </c>
      <c r="J3165" s="5">
        <v>0.99692794766666704</v>
      </c>
      <c r="K3165" s="5">
        <v>0.96630091266666696</v>
      </c>
      <c r="L3165" s="5">
        <v>0.90349887600000001</v>
      </c>
      <c r="M3165" s="5">
        <v>0.79088148766666699</v>
      </c>
      <c r="N3165" s="5">
        <v>0.62087346533333299</v>
      </c>
      <c r="O3165" s="5">
        <v>0.23951446100000001</v>
      </c>
      <c r="P3165" s="5">
        <v>0.146511223666667</v>
      </c>
      <c r="Q3165" s="5">
        <v>0.109275970333333</v>
      </c>
      <c r="R3165" s="5">
        <v>5.4049563000000002E-2</v>
      </c>
      <c r="S3165" s="3">
        <v>0</v>
      </c>
      <c r="T3165">
        <v>1.0939284025283399E-2</v>
      </c>
      <c r="U3165">
        <v>4.3938659077518802E-2</v>
      </c>
      <c r="V3165">
        <v>2.4300951489410399E-2</v>
      </c>
      <c r="W3165">
        <v>3.0422806313697801E-2</v>
      </c>
      <c r="X3165">
        <v>2.7810724838755602E-2</v>
      </c>
      <c r="Y3165">
        <v>1.60038406708722E-2</v>
      </c>
      <c r="Z3165">
        <v>1.8306466233875902E-2</v>
      </c>
      <c r="AA3165">
        <v>2.3584736475320799E-2</v>
      </c>
      <c r="AB3165">
        <v>7.9633944068705602E-3</v>
      </c>
    </row>
    <row r="3166" spans="1:28" x14ac:dyDescent="0.55000000000000004">
      <c r="A3166" t="s">
        <v>1678</v>
      </c>
      <c r="B3166" t="s">
        <v>29</v>
      </c>
      <c r="C3166">
        <v>3</v>
      </c>
      <c r="D3166">
        <v>9</v>
      </c>
      <c r="E3166">
        <v>7</v>
      </c>
      <c r="F3166" s="3">
        <v>53.849014019999998</v>
      </c>
      <c r="G3166">
        <v>0.235796530000002</v>
      </c>
      <c r="H3166" s="15">
        <v>13.637149810791</v>
      </c>
      <c r="I3166" s="4">
        <v>0.99933068000000003</v>
      </c>
      <c r="J3166" s="5">
        <v>0.95232024066666698</v>
      </c>
      <c r="K3166" s="5">
        <v>0.961314417333333</v>
      </c>
      <c r="L3166" s="5">
        <v>0.93787097366666705</v>
      </c>
      <c r="M3166" s="5">
        <v>0.88822961833333303</v>
      </c>
      <c r="N3166" s="5">
        <v>0.71900808400000005</v>
      </c>
      <c r="O3166" s="5">
        <v>0.18711009033333301</v>
      </c>
      <c r="P3166" s="5">
        <v>7.4614153666666697E-2</v>
      </c>
      <c r="Q3166" s="5">
        <v>4.5481769999999998E-2</v>
      </c>
      <c r="R3166" s="5">
        <v>3.3934164666666697E-2</v>
      </c>
      <c r="S3166" s="3">
        <v>0</v>
      </c>
      <c r="T3166">
        <v>5.3891165901534997E-2</v>
      </c>
      <c r="U3166">
        <v>5.1789201376656602E-2</v>
      </c>
      <c r="V3166">
        <v>5.4857150739916101E-2</v>
      </c>
      <c r="W3166">
        <v>2.7907985249255401E-2</v>
      </c>
      <c r="X3166">
        <v>1.2109832383849601E-2</v>
      </c>
      <c r="Y3166">
        <v>8.3309343607729097E-3</v>
      </c>
      <c r="Z3166">
        <v>1.0135815241110501E-2</v>
      </c>
      <c r="AA3166">
        <v>5.4431188566903804E-3</v>
      </c>
      <c r="AB3166">
        <v>4.9992108268987904E-3</v>
      </c>
    </row>
    <row r="3167" spans="1:28" x14ac:dyDescent="0.55000000000000004">
      <c r="A3167" t="s">
        <v>1679</v>
      </c>
      <c r="B3167" t="s">
        <v>28</v>
      </c>
      <c r="C3167">
        <v>3</v>
      </c>
      <c r="D3167">
        <v>10</v>
      </c>
      <c r="E3167">
        <v>8</v>
      </c>
      <c r="F3167" s="3">
        <v>52.570907779999999</v>
      </c>
      <c r="G3167">
        <v>0.83499247999999704</v>
      </c>
      <c r="H3167" s="15">
        <v>25.1091003417969</v>
      </c>
      <c r="I3167" s="4">
        <v>0.99933068000000003</v>
      </c>
      <c r="J3167" s="5">
        <v>0.99569298100000003</v>
      </c>
      <c r="K3167" s="5">
        <v>0.98788504366666696</v>
      </c>
      <c r="L3167" s="5">
        <v>0.922823961333333</v>
      </c>
      <c r="M3167" s="5">
        <v>0.769324234666667</v>
      </c>
      <c r="N3167" s="5">
        <v>0.45887391033333302</v>
      </c>
      <c r="O3167" s="5">
        <v>0.19985251633333301</v>
      </c>
      <c r="P3167" s="5">
        <v>0.11985003366666699</v>
      </c>
      <c r="Q3167" s="5">
        <v>9.3052505333333299E-2</v>
      </c>
      <c r="R3167" s="5">
        <v>6.0373949000000003E-2</v>
      </c>
      <c r="S3167" s="3">
        <v>0</v>
      </c>
      <c r="T3167">
        <v>9.5741346833845605E-3</v>
      </c>
      <c r="U3167">
        <v>8.6694583358623706E-3</v>
      </c>
      <c r="V3167">
        <v>1.26815235368455E-2</v>
      </c>
      <c r="W3167">
        <v>2.7914225150523699E-2</v>
      </c>
      <c r="X3167">
        <v>2.4346333452500299E-2</v>
      </c>
      <c r="Y3167">
        <v>2.0321743247949602E-2</v>
      </c>
      <c r="Z3167">
        <v>1.20037527022035E-2</v>
      </c>
      <c r="AA3167">
        <v>8.9980358407677399E-3</v>
      </c>
      <c r="AB3167">
        <v>3.69467409725134E-3</v>
      </c>
    </row>
    <row r="3168" spans="1:28" x14ac:dyDescent="0.55000000000000004">
      <c r="A3168" t="s">
        <v>1679</v>
      </c>
      <c r="B3168" t="s">
        <v>29</v>
      </c>
      <c r="C3168">
        <v>3</v>
      </c>
      <c r="D3168">
        <v>10</v>
      </c>
      <c r="E3168">
        <v>8</v>
      </c>
      <c r="F3168" s="3">
        <v>52.704699490000003</v>
      </c>
      <c r="G3168">
        <v>1.4459106500000001</v>
      </c>
      <c r="H3168" s="15">
        <v>25.1091003417969</v>
      </c>
      <c r="I3168" s="4">
        <v>0.99933068000000003</v>
      </c>
      <c r="J3168" s="5">
        <v>1.00301169066667</v>
      </c>
      <c r="K3168" s="5">
        <v>0.95044655300000003</v>
      </c>
      <c r="L3168" s="5">
        <v>0.91378756666666705</v>
      </c>
      <c r="M3168" s="5">
        <v>0.791586390333333</v>
      </c>
      <c r="N3168" s="5">
        <v>0.48075259466666698</v>
      </c>
      <c r="O3168" s="5">
        <v>0.15240978033333299</v>
      </c>
      <c r="P3168" s="5">
        <v>6.7237146333333303E-2</v>
      </c>
      <c r="Q3168" s="5">
        <v>6.1973440666666699E-2</v>
      </c>
      <c r="R3168" s="5">
        <v>4.8365365E-2</v>
      </c>
      <c r="S3168" s="3">
        <v>0</v>
      </c>
      <c r="T3168">
        <v>2.26495085449788E-2</v>
      </c>
      <c r="U3168">
        <v>2.6173381500741399E-2</v>
      </c>
      <c r="V3168">
        <v>2.6459563543140299E-2</v>
      </c>
      <c r="W3168">
        <v>5.0552869196859897E-2</v>
      </c>
      <c r="X3168">
        <v>4.4674197446555999E-2</v>
      </c>
      <c r="Y3168">
        <v>1.6706927336237298E-2</v>
      </c>
      <c r="Z3168">
        <v>7.3918130763825996E-3</v>
      </c>
      <c r="AA3168">
        <v>2.7667425575118301E-3</v>
      </c>
      <c r="AB3168">
        <v>1.26801423902376E-3</v>
      </c>
    </row>
    <row r="3169" spans="1:28" x14ac:dyDescent="0.55000000000000004">
      <c r="A3169" t="s">
        <v>1680</v>
      </c>
      <c r="B3169" t="s">
        <v>28</v>
      </c>
      <c r="C3169">
        <v>3</v>
      </c>
      <c r="D3169">
        <v>6</v>
      </c>
      <c r="E3169">
        <v>4</v>
      </c>
      <c r="F3169" s="3">
        <v>54.510021790000003</v>
      </c>
      <c r="G3169">
        <v>1.9325872900000001</v>
      </c>
      <c r="H3169" s="15" t="s">
        <v>45</v>
      </c>
      <c r="I3169" s="4">
        <v>0.99933068000000003</v>
      </c>
      <c r="J3169" s="5">
        <v>1.01949532933333</v>
      </c>
      <c r="K3169" s="5">
        <v>1.0421718986666699</v>
      </c>
      <c r="L3169" s="5">
        <v>0.94823228333333298</v>
      </c>
      <c r="M3169" s="5">
        <v>0.87725596666666705</v>
      </c>
      <c r="N3169" s="5">
        <v>0.68785449166666701</v>
      </c>
      <c r="O3169" s="5">
        <v>0.49175444400000001</v>
      </c>
      <c r="P3169" s="5">
        <v>0.231864077666667</v>
      </c>
      <c r="Q3169" s="5">
        <v>9.4094340999999998E-2</v>
      </c>
      <c r="R3169" s="5">
        <v>6.3390884666666703E-2</v>
      </c>
      <c r="S3169" s="3">
        <v>0</v>
      </c>
      <c r="T3169">
        <v>2.9042805885476801E-2</v>
      </c>
      <c r="U3169">
        <v>3.69617959624522E-2</v>
      </c>
      <c r="V3169">
        <v>4.6264550766733997E-2</v>
      </c>
      <c r="W3169">
        <v>5.8021805327585198E-2</v>
      </c>
      <c r="X3169">
        <v>8.18091236472379E-2</v>
      </c>
      <c r="Y3169">
        <v>5.0635547908598297E-2</v>
      </c>
      <c r="Z3169">
        <v>6.4294173198601303E-3</v>
      </c>
      <c r="AA3169">
        <v>4.1498157226660497E-3</v>
      </c>
      <c r="AB3169">
        <v>4.6788902089224902E-3</v>
      </c>
    </row>
    <row r="3170" spans="1:28" x14ac:dyDescent="0.55000000000000004">
      <c r="A3170" t="s">
        <v>1680</v>
      </c>
      <c r="B3170" t="s">
        <v>29</v>
      </c>
      <c r="C3170">
        <v>3</v>
      </c>
      <c r="D3170">
        <v>7</v>
      </c>
      <c r="E3170">
        <v>6</v>
      </c>
      <c r="F3170" s="3">
        <v>54.228693620000001</v>
      </c>
      <c r="G3170">
        <v>0.64728903999999698</v>
      </c>
      <c r="H3170" s="15" t="s">
        <v>45</v>
      </c>
      <c r="I3170" s="4">
        <v>0.99933068000000003</v>
      </c>
      <c r="J3170" s="5">
        <v>1.0164163103333299</v>
      </c>
      <c r="K3170" s="5">
        <v>0.99193520000000002</v>
      </c>
      <c r="L3170" s="5">
        <v>0.99958489533333295</v>
      </c>
      <c r="M3170" s="5">
        <v>0.85206454866666703</v>
      </c>
      <c r="N3170" s="5">
        <v>0.64519875933333304</v>
      </c>
      <c r="O3170" s="5">
        <v>0.41866916366666701</v>
      </c>
      <c r="P3170" s="5">
        <v>0.187759379</v>
      </c>
      <c r="Q3170" s="5">
        <v>6.9047232333333305E-2</v>
      </c>
      <c r="R3170" s="5">
        <v>4.9379015999999998E-2</v>
      </c>
      <c r="S3170" s="3">
        <v>0</v>
      </c>
      <c r="T3170">
        <v>4.3162062843962803E-3</v>
      </c>
      <c r="U3170">
        <v>4.1376223764876298E-2</v>
      </c>
      <c r="V3170">
        <v>5.0503011123860901E-2</v>
      </c>
      <c r="W3170">
        <v>8.7211776339996307E-3</v>
      </c>
      <c r="X3170">
        <v>1.8738739528964501E-2</v>
      </c>
      <c r="Y3170">
        <v>2.2394153010992499E-2</v>
      </c>
      <c r="Z3170">
        <v>2.2299291740546599E-2</v>
      </c>
      <c r="AA3170">
        <v>1.9392290309344602E-2</v>
      </c>
      <c r="AB3170">
        <v>1.1349347699142099E-2</v>
      </c>
    </row>
    <row r="3171" spans="1:28" x14ac:dyDescent="0.55000000000000004">
      <c r="A3171" t="s">
        <v>1681</v>
      </c>
      <c r="B3171" t="s">
        <v>29</v>
      </c>
      <c r="C3171">
        <v>3</v>
      </c>
      <c r="D3171">
        <v>3</v>
      </c>
      <c r="E3171">
        <v>2</v>
      </c>
      <c r="F3171" s="3">
        <v>51.421457259999997</v>
      </c>
      <c r="G3171">
        <v>1.44124136</v>
      </c>
      <c r="H3171" s="15" t="s">
        <v>45</v>
      </c>
      <c r="I3171" s="4">
        <v>0.99933068000000003</v>
      </c>
      <c r="J3171" s="5">
        <v>0.99603060366666696</v>
      </c>
      <c r="K3171" s="5">
        <v>0.96143030233333304</v>
      </c>
      <c r="L3171" s="5">
        <v>0.875904764666667</v>
      </c>
      <c r="M3171" s="5">
        <v>0.709596370333333</v>
      </c>
      <c r="N3171" s="5">
        <v>0.44315549466666698</v>
      </c>
      <c r="O3171" s="5">
        <v>0.15086522699999999</v>
      </c>
      <c r="P3171" s="5">
        <v>7.9030297999999999E-2</v>
      </c>
      <c r="Q3171" s="5">
        <v>4.5804601333333299E-2</v>
      </c>
      <c r="R3171" s="5">
        <v>4.0976980333333302E-2</v>
      </c>
      <c r="S3171" s="3">
        <v>0</v>
      </c>
      <c r="T3171">
        <v>2.0311890415819801E-2</v>
      </c>
      <c r="U3171">
        <v>3.3907238326901498E-2</v>
      </c>
      <c r="V3171">
        <v>3.4059089125053198E-2</v>
      </c>
      <c r="W3171">
        <v>5.8429885228176201E-2</v>
      </c>
      <c r="X3171">
        <v>3.8188127447802603E-2</v>
      </c>
      <c r="Y3171">
        <v>2.7390798843494901E-3</v>
      </c>
      <c r="Z3171">
        <v>4.3142130226286896E-3</v>
      </c>
      <c r="AA3171">
        <v>1.6634881614862099E-3</v>
      </c>
      <c r="AB3171">
        <v>5.5629348404742096E-3</v>
      </c>
    </row>
    <row r="3172" spans="1:28" x14ac:dyDescent="0.55000000000000004">
      <c r="A3172" t="s">
        <v>1682</v>
      </c>
      <c r="B3172" t="s">
        <v>28</v>
      </c>
      <c r="C3172">
        <v>3</v>
      </c>
      <c r="D3172">
        <v>4</v>
      </c>
      <c r="E3172">
        <v>2</v>
      </c>
      <c r="F3172" s="3">
        <v>55.534445570000003</v>
      </c>
      <c r="G3172">
        <v>2.8962021999999998</v>
      </c>
      <c r="H3172" s="15">
        <v>11.353099822998001</v>
      </c>
      <c r="I3172" s="4">
        <v>0.99933068000000003</v>
      </c>
      <c r="J3172" s="5">
        <v>0.97389174033333303</v>
      </c>
      <c r="K3172" s="5">
        <v>0.95479960833333299</v>
      </c>
      <c r="L3172" s="5">
        <v>0.90083984033333298</v>
      </c>
      <c r="M3172" s="5">
        <v>0.79697882600000003</v>
      </c>
      <c r="N3172" s="5">
        <v>0.61771603799999997</v>
      </c>
      <c r="O3172" s="5">
        <v>0.508139228</v>
      </c>
      <c r="P3172" s="5">
        <v>0.39823715433333301</v>
      </c>
      <c r="Q3172" s="5">
        <v>0.32291689133333301</v>
      </c>
      <c r="R3172" s="5">
        <v>0.27784747533333298</v>
      </c>
      <c r="S3172" s="3">
        <v>0</v>
      </c>
      <c r="T3172">
        <v>1.5550328588712701E-2</v>
      </c>
      <c r="U3172">
        <v>1.4081254714728601E-2</v>
      </c>
      <c r="V3172">
        <v>8.3030458842137302E-3</v>
      </c>
      <c r="W3172">
        <v>2.2469665724503499E-2</v>
      </c>
      <c r="X3172">
        <v>4.2709271004692601E-2</v>
      </c>
      <c r="Y3172">
        <v>3.4832231457482703E-2</v>
      </c>
      <c r="Z3172">
        <v>2.0301817201087001E-2</v>
      </c>
      <c r="AA3172">
        <v>1.0528232533287499E-2</v>
      </c>
      <c r="AB3172">
        <v>1.19009206054302E-2</v>
      </c>
    </row>
    <row r="3173" spans="1:28" x14ac:dyDescent="0.55000000000000004">
      <c r="A3173" t="s">
        <v>1682</v>
      </c>
      <c r="B3173" t="s">
        <v>29</v>
      </c>
      <c r="C3173">
        <v>3</v>
      </c>
      <c r="D3173">
        <v>4</v>
      </c>
      <c r="E3173">
        <v>3</v>
      </c>
      <c r="F3173" s="3">
        <v>57.798271569999997</v>
      </c>
      <c r="G3173">
        <v>3.8940331499999998</v>
      </c>
      <c r="H3173" s="15">
        <v>11.353099822998001</v>
      </c>
      <c r="I3173" s="4">
        <v>0.99933068000000003</v>
      </c>
      <c r="J3173" s="5">
        <v>0.95507240966666695</v>
      </c>
      <c r="K3173" s="5">
        <v>1.0460876996666699</v>
      </c>
      <c r="L3173" s="5">
        <v>0.96904383166666697</v>
      </c>
      <c r="M3173" s="5">
        <v>0.91469616899999995</v>
      </c>
      <c r="N3173" s="5">
        <v>0.69523648033333296</v>
      </c>
      <c r="O3173" s="5">
        <v>0.575561345</v>
      </c>
      <c r="P3173" s="5">
        <v>0.46543752766666702</v>
      </c>
      <c r="Q3173" s="5">
        <v>0.38059145966666702</v>
      </c>
      <c r="R3173" s="5">
        <v>0.40264011900000002</v>
      </c>
      <c r="S3173" s="3">
        <v>0</v>
      </c>
      <c r="T3173">
        <v>7.1688493070116103E-3</v>
      </c>
      <c r="U3173">
        <v>4.1932937314779498E-2</v>
      </c>
      <c r="V3173">
        <v>2.2963458001391199E-2</v>
      </c>
      <c r="W3173">
        <v>1.1563189207972399E-2</v>
      </c>
      <c r="X3173">
        <v>1.7487919583118901E-2</v>
      </c>
      <c r="Y3173">
        <v>5.2325777433603698E-2</v>
      </c>
      <c r="Z3173">
        <v>2.7038261316053299E-2</v>
      </c>
      <c r="AA3173">
        <v>3.7664958590906898E-2</v>
      </c>
      <c r="AB3173">
        <v>5.7434455436897E-2</v>
      </c>
    </row>
    <row r="3174" spans="1:28" x14ac:dyDescent="0.55000000000000004">
      <c r="A3174" t="s">
        <v>1683</v>
      </c>
      <c r="B3174" t="s">
        <v>28</v>
      </c>
      <c r="C3174">
        <v>3</v>
      </c>
      <c r="D3174">
        <v>6</v>
      </c>
      <c r="E3174">
        <v>4</v>
      </c>
      <c r="F3174" s="3">
        <v>53.078435339999999</v>
      </c>
      <c r="G3174">
        <v>0.68747849999999699</v>
      </c>
      <c r="H3174" s="15">
        <v>10.140340328216601</v>
      </c>
      <c r="I3174" s="4">
        <v>0.99933068000000003</v>
      </c>
      <c r="J3174" s="5">
        <v>1.04504596866667</v>
      </c>
      <c r="K3174" s="5">
        <v>1.01126495633333</v>
      </c>
      <c r="L3174" s="5">
        <v>0.97255702133333299</v>
      </c>
      <c r="M3174" s="5">
        <v>0.86731488999999995</v>
      </c>
      <c r="N3174" s="5">
        <v>0.54273018166666698</v>
      </c>
      <c r="O3174" s="5">
        <v>0.23067022333333301</v>
      </c>
      <c r="P3174" s="5">
        <v>0.12144393000000001</v>
      </c>
      <c r="Q3174" s="5">
        <v>7.30477026666667E-2</v>
      </c>
      <c r="R3174" s="5">
        <v>4.1760800333333299E-2</v>
      </c>
      <c r="S3174" s="3">
        <v>0</v>
      </c>
      <c r="T3174">
        <v>1.9975676103700001E-2</v>
      </c>
      <c r="U3174">
        <v>1.00569485103294E-2</v>
      </c>
      <c r="V3174">
        <v>1.7454912045987502E-2</v>
      </c>
      <c r="W3174">
        <v>2.7273990748525601E-2</v>
      </c>
      <c r="X3174">
        <v>2.9378199398967599E-2</v>
      </c>
      <c r="Y3174">
        <v>1.3255091559003901E-2</v>
      </c>
      <c r="Z3174">
        <v>9.1895085807538694E-3</v>
      </c>
      <c r="AA3174">
        <v>7.1433743138543497E-3</v>
      </c>
      <c r="AB3174">
        <v>4.2823550478524198E-3</v>
      </c>
    </row>
    <row r="3175" spans="1:28" x14ac:dyDescent="0.55000000000000004">
      <c r="A3175" t="s">
        <v>1683</v>
      </c>
      <c r="B3175" t="s">
        <v>29</v>
      </c>
      <c r="C3175">
        <v>3</v>
      </c>
      <c r="D3175">
        <v>9</v>
      </c>
      <c r="E3175">
        <v>6</v>
      </c>
      <c r="F3175" s="3">
        <v>51.970387090000003</v>
      </c>
      <c r="G3175">
        <v>0.74759094000000204</v>
      </c>
      <c r="H3175" s="15">
        <v>10.140340328216601</v>
      </c>
      <c r="I3175" s="4">
        <v>0.99933068000000003</v>
      </c>
      <c r="J3175" s="5">
        <v>0.95714196566666698</v>
      </c>
      <c r="K3175" s="5">
        <v>0.88903237566666704</v>
      </c>
      <c r="L3175" s="5">
        <v>0.88030557033333301</v>
      </c>
      <c r="M3175" s="5">
        <v>0.73223220333333305</v>
      </c>
      <c r="N3175" s="5">
        <v>0.44933337000000001</v>
      </c>
      <c r="O3175" s="5">
        <v>0.21580806333333299</v>
      </c>
      <c r="P3175" s="5">
        <v>0.13238815300000001</v>
      </c>
      <c r="Q3175" s="5">
        <v>9.2205879000000004E-2</v>
      </c>
      <c r="R3175" s="5">
        <v>8.0755439999999998E-2</v>
      </c>
      <c r="S3175" s="3">
        <v>0</v>
      </c>
      <c r="T3175">
        <v>2.7910849513636801E-2</v>
      </c>
      <c r="U3175">
        <v>3.9717208831875198E-2</v>
      </c>
      <c r="V3175">
        <v>2.1180858223200899E-2</v>
      </c>
      <c r="W3175">
        <v>3.3037306120302798E-2</v>
      </c>
      <c r="X3175">
        <v>1.6557526093997001E-2</v>
      </c>
      <c r="Y3175">
        <v>8.1336452641104402E-3</v>
      </c>
      <c r="Z3175">
        <v>9.9985425804974392E-3</v>
      </c>
      <c r="AA3175">
        <v>7.8797173981500698E-3</v>
      </c>
      <c r="AB3175">
        <v>1.3297035392782699E-2</v>
      </c>
    </row>
    <row r="3176" spans="1:28" x14ac:dyDescent="0.55000000000000004">
      <c r="A3176" t="s">
        <v>1684</v>
      </c>
      <c r="B3176" t="s">
        <v>28</v>
      </c>
      <c r="C3176">
        <v>2</v>
      </c>
      <c r="D3176">
        <v>3</v>
      </c>
      <c r="E3176">
        <v>2</v>
      </c>
      <c r="F3176" s="3">
        <v>49.899933324999999</v>
      </c>
      <c r="G3176">
        <v>0.42523595000000097</v>
      </c>
      <c r="H3176" s="15" t="s">
        <v>45</v>
      </c>
      <c r="I3176" s="4">
        <v>0.99933068000000003</v>
      </c>
      <c r="J3176" s="5">
        <v>1.0129944504999999</v>
      </c>
      <c r="K3176" s="5">
        <v>0.90069845100000001</v>
      </c>
      <c r="L3176" s="5">
        <v>0.69822126149999997</v>
      </c>
      <c r="M3176" s="5">
        <v>0.53722608049999998</v>
      </c>
      <c r="N3176" s="5">
        <v>0.31484618050000002</v>
      </c>
      <c r="O3176" s="5">
        <v>0.15262154950000001</v>
      </c>
      <c r="P3176" s="5">
        <v>9.0120202999999996E-2</v>
      </c>
      <c r="Q3176" s="5">
        <v>8.6617604000000001E-2</v>
      </c>
      <c r="R3176" s="5">
        <v>6.4105088500000004E-2</v>
      </c>
      <c r="S3176" s="3">
        <v>0</v>
      </c>
      <c r="T3176">
        <v>3.5644995000000401E-3</v>
      </c>
      <c r="U3176">
        <v>1.405181E-2</v>
      </c>
      <c r="V3176">
        <v>5.0703836500000002E-2</v>
      </c>
      <c r="W3176">
        <v>5.2261434999999997E-3</v>
      </c>
      <c r="X3176">
        <v>1.01980765E-2</v>
      </c>
      <c r="Y3176">
        <v>5.6620734999999998E-3</v>
      </c>
      <c r="Z3176">
        <v>5.3821709999999998E-3</v>
      </c>
      <c r="AA3176">
        <v>3.2592949000000003E-2</v>
      </c>
      <c r="AB3176">
        <v>1.9619519500000002E-2</v>
      </c>
    </row>
    <row r="3177" spans="1:28" x14ac:dyDescent="0.55000000000000004">
      <c r="A3177" t="s">
        <v>1684</v>
      </c>
      <c r="B3177" t="s">
        <v>29</v>
      </c>
      <c r="C3177">
        <v>1</v>
      </c>
      <c r="D3177">
        <v>3</v>
      </c>
      <c r="E3177">
        <v>3</v>
      </c>
      <c r="F3177" s="3">
        <v>52.46371963</v>
      </c>
      <c r="G3177">
        <v>0</v>
      </c>
      <c r="H3177" s="15" t="s">
        <v>45</v>
      </c>
      <c r="I3177" s="4">
        <v>0.99933068000000003</v>
      </c>
      <c r="J3177" s="5">
        <v>1.0306012010000001</v>
      </c>
      <c r="K3177" s="5">
        <v>0.98805469400000001</v>
      </c>
      <c r="L3177" s="5">
        <v>0.87261307600000004</v>
      </c>
      <c r="M3177" s="5">
        <v>0.79346192400000004</v>
      </c>
      <c r="N3177" s="5">
        <v>0.45823064499999999</v>
      </c>
      <c r="O3177" s="5">
        <v>0.253038983</v>
      </c>
      <c r="P3177" s="5">
        <v>0.168229451</v>
      </c>
      <c r="Q3177" s="5">
        <v>0.122868239</v>
      </c>
      <c r="R3177" s="5">
        <v>0.129229181</v>
      </c>
      <c r="S3177" s="3" t="s">
        <v>45</v>
      </c>
      <c r="T3177" t="s">
        <v>45</v>
      </c>
      <c r="U3177" t="s">
        <v>45</v>
      </c>
      <c r="V3177" t="s">
        <v>45</v>
      </c>
      <c r="W3177" t="s">
        <v>45</v>
      </c>
      <c r="X3177" t="s">
        <v>45</v>
      </c>
      <c r="Y3177" t="s">
        <v>45</v>
      </c>
      <c r="Z3177" t="s">
        <v>45</v>
      </c>
      <c r="AA3177" t="s">
        <v>45</v>
      </c>
      <c r="AB3177" t="s">
        <v>45</v>
      </c>
    </row>
    <row r="3178" spans="1:28" x14ac:dyDescent="0.55000000000000004">
      <c r="A3178" t="s">
        <v>1685</v>
      </c>
      <c r="B3178" t="s">
        <v>28</v>
      </c>
      <c r="C3178">
        <v>3</v>
      </c>
      <c r="D3178">
        <v>29</v>
      </c>
      <c r="E3178">
        <v>23</v>
      </c>
      <c r="F3178" s="3">
        <v>51.572347659999998</v>
      </c>
      <c r="G3178">
        <v>0.37756964999999798</v>
      </c>
      <c r="H3178" s="15">
        <v>14.1350498199463</v>
      </c>
      <c r="I3178" s="4">
        <v>0.99933068000000003</v>
      </c>
      <c r="J3178" s="5">
        <v>0.98506632566666696</v>
      </c>
      <c r="K3178" s="5">
        <v>0.96923722733333295</v>
      </c>
      <c r="L3178" s="5">
        <v>0.92652364633333295</v>
      </c>
      <c r="M3178" s="5">
        <v>0.73091310099999995</v>
      </c>
      <c r="N3178" s="5">
        <v>0.346677020666667</v>
      </c>
      <c r="O3178" s="5">
        <v>0.17440008233333301</v>
      </c>
      <c r="P3178" s="5">
        <v>9.3174749000000001E-2</v>
      </c>
      <c r="Q3178" s="5">
        <v>5.8910935666666699E-2</v>
      </c>
      <c r="R3178" s="5">
        <v>4.3517947000000001E-2</v>
      </c>
      <c r="S3178" s="3">
        <v>0</v>
      </c>
      <c r="T3178">
        <v>2.6923613183462598E-2</v>
      </c>
      <c r="U3178">
        <v>2.5028576517232001E-2</v>
      </c>
      <c r="V3178">
        <v>1.7952925918348898E-2</v>
      </c>
      <c r="W3178">
        <v>2.08026486124274E-2</v>
      </c>
      <c r="X3178">
        <v>9.4126325333655798E-3</v>
      </c>
      <c r="Y3178">
        <v>8.6338759508486802E-3</v>
      </c>
      <c r="Z3178">
        <v>5.6757574124285202E-3</v>
      </c>
      <c r="AA3178">
        <v>5.6237077938990397E-3</v>
      </c>
      <c r="AB3178">
        <v>1.64720898341417E-3</v>
      </c>
    </row>
    <row r="3179" spans="1:28" x14ac:dyDescent="0.55000000000000004">
      <c r="A3179" t="s">
        <v>1685</v>
      </c>
      <c r="B3179" t="s">
        <v>29</v>
      </c>
      <c r="C3179">
        <v>3</v>
      </c>
      <c r="D3179">
        <v>28</v>
      </c>
      <c r="E3179">
        <v>24</v>
      </c>
      <c r="F3179" s="3">
        <v>51.995680790000002</v>
      </c>
      <c r="G3179">
        <v>0.59642600000000101</v>
      </c>
      <c r="H3179" s="15">
        <v>14.1350498199463</v>
      </c>
      <c r="I3179" s="4">
        <v>0.99933068000000003</v>
      </c>
      <c r="J3179" s="5">
        <v>0.99064523933333304</v>
      </c>
      <c r="K3179" s="5">
        <v>0.93992914500000002</v>
      </c>
      <c r="L3179" s="5">
        <v>0.87709748333333304</v>
      </c>
      <c r="M3179" s="5">
        <v>0.69912657600000006</v>
      </c>
      <c r="N3179" s="5">
        <v>0.43314450399999999</v>
      </c>
      <c r="O3179" s="5">
        <v>0.24887342666666701</v>
      </c>
      <c r="P3179" s="5">
        <v>0.144513846666667</v>
      </c>
      <c r="Q3179" s="5">
        <v>8.9921271666666705E-2</v>
      </c>
      <c r="R3179" s="5">
        <v>8.0189856333333295E-2</v>
      </c>
      <c r="S3179" s="3">
        <v>0</v>
      </c>
      <c r="T3179">
        <v>2.9548503538594301E-2</v>
      </c>
      <c r="U3179">
        <v>2.06324731858578E-2</v>
      </c>
      <c r="V3179">
        <v>1.52108950311139E-2</v>
      </c>
      <c r="W3179">
        <v>7.6080916183860498E-3</v>
      </c>
      <c r="X3179">
        <v>1.9821812193533499E-2</v>
      </c>
      <c r="Y3179">
        <v>2.1166797508258499E-2</v>
      </c>
      <c r="Z3179">
        <v>1.7754509002686599E-2</v>
      </c>
      <c r="AA3179">
        <v>5.45137360773969E-3</v>
      </c>
      <c r="AB3179">
        <v>5.0368768011028499E-3</v>
      </c>
    </row>
    <row r="3180" spans="1:28" x14ac:dyDescent="0.55000000000000004">
      <c r="A3180" t="s">
        <v>1686</v>
      </c>
      <c r="B3180" t="s">
        <v>28</v>
      </c>
      <c r="C3180">
        <v>3</v>
      </c>
      <c r="D3180">
        <v>7</v>
      </c>
      <c r="E3180">
        <v>5</v>
      </c>
      <c r="F3180" s="3">
        <v>53.57314985</v>
      </c>
      <c r="G3180">
        <v>1.1473232900000001</v>
      </c>
      <c r="H3180" s="15" t="s">
        <v>45</v>
      </c>
      <c r="I3180" s="4">
        <v>0.99933068000000003</v>
      </c>
      <c r="J3180" s="5">
        <v>0.99247086933333295</v>
      </c>
      <c r="K3180" s="5">
        <v>0.98604826833333303</v>
      </c>
      <c r="L3180" s="5">
        <v>0.92954143633333297</v>
      </c>
      <c r="M3180" s="5">
        <v>0.86169946366666705</v>
      </c>
      <c r="N3180" s="5">
        <v>0.60562609833333303</v>
      </c>
      <c r="O3180" s="5">
        <v>0.226764782333333</v>
      </c>
      <c r="P3180" s="5">
        <v>0.12575831366666701</v>
      </c>
      <c r="Q3180" s="5">
        <v>8.2938713333333303E-2</v>
      </c>
      <c r="R3180" s="5">
        <v>5.3693614666666702E-2</v>
      </c>
      <c r="S3180" s="3">
        <v>0</v>
      </c>
      <c r="T3180">
        <v>2.5049299327347899E-2</v>
      </c>
      <c r="U3180">
        <v>2.7416610916489802E-2</v>
      </c>
      <c r="V3180">
        <v>2.4517392433299701E-2</v>
      </c>
      <c r="W3180">
        <v>4.2518097085467499E-2</v>
      </c>
      <c r="X3180">
        <v>3.8587360275235197E-2</v>
      </c>
      <c r="Y3180">
        <v>1.7230494738233199E-2</v>
      </c>
      <c r="Z3180">
        <v>1.0512622631429601E-2</v>
      </c>
      <c r="AA3180">
        <v>7.9625389141214694E-3</v>
      </c>
      <c r="AB3180">
        <v>2.2018302334538501E-3</v>
      </c>
    </row>
    <row r="3181" spans="1:28" x14ac:dyDescent="0.55000000000000004">
      <c r="A3181" t="s">
        <v>1686</v>
      </c>
      <c r="B3181" t="s">
        <v>29</v>
      </c>
      <c r="C3181">
        <v>3</v>
      </c>
      <c r="D3181">
        <v>7</v>
      </c>
      <c r="E3181">
        <v>4</v>
      </c>
      <c r="F3181" s="3">
        <v>53.228140070000002</v>
      </c>
      <c r="G3181">
        <v>0.61049754999999795</v>
      </c>
      <c r="H3181" s="15" t="s">
        <v>45</v>
      </c>
      <c r="I3181" s="4">
        <v>0.99933068000000003</v>
      </c>
      <c r="J3181" s="5">
        <v>1.0247822503333299</v>
      </c>
      <c r="K3181" s="5">
        <v>0.95703174333333296</v>
      </c>
      <c r="L3181" s="5">
        <v>0.93283686133333299</v>
      </c>
      <c r="M3181" s="5">
        <v>0.82442370866666703</v>
      </c>
      <c r="N3181" s="5">
        <v>0.55852441100000005</v>
      </c>
      <c r="O3181" s="5">
        <v>0.274983001</v>
      </c>
      <c r="P3181" s="5">
        <v>0.16035233233333299</v>
      </c>
      <c r="Q3181" s="5">
        <v>0.11753638700000001</v>
      </c>
      <c r="R3181" s="5">
        <v>9.2602489999999996E-2</v>
      </c>
      <c r="S3181" s="3">
        <v>0</v>
      </c>
      <c r="T3181">
        <v>3.3834826508697798E-2</v>
      </c>
      <c r="U3181">
        <v>1.2496320125559899E-2</v>
      </c>
      <c r="V3181">
        <v>1.7284670610627301E-2</v>
      </c>
      <c r="W3181">
        <v>1.7290631729033699E-2</v>
      </c>
      <c r="X3181">
        <v>1.9103887721585101E-2</v>
      </c>
      <c r="Y3181">
        <v>2.5062048994792498E-2</v>
      </c>
      <c r="Z3181">
        <v>1.7572182831986399E-2</v>
      </c>
      <c r="AA3181">
        <v>1.6659686871510902E-2</v>
      </c>
      <c r="AB3181">
        <v>6.5824646012070803E-3</v>
      </c>
    </row>
    <row r="3182" spans="1:28" x14ac:dyDescent="0.55000000000000004">
      <c r="A3182" t="s">
        <v>1687</v>
      </c>
      <c r="B3182" t="s">
        <v>28</v>
      </c>
      <c r="C3182">
        <v>3</v>
      </c>
      <c r="D3182">
        <v>11</v>
      </c>
      <c r="E3182">
        <v>9</v>
      </c>
      <c r="F3182" s="3">
        <v>53.735865359999998</v>
      </c>
      <c r="G3182">
        <v>0.49302257000000099</v>
      </c>
      <c r="H3182" s="15" t="s">
        <v>45</v>
      </c>
      <c r="I3182" s="4">
        <v>0.99933068000000003</v>
      </c>
      <c r="J3182" s="5">
        <v>0.98831369233333299</v>
      </c>
      <c r="K3182" s="5">
        <v>0.99217921600000003</v>
      </c>
      <c r="L3182" s="5">
        <v>0.93259536200000004</v>
      </c>
      <c r="M3182" s="5">
        <v>0.82623913500000001</v>
      </c>
      <c r="N3182" s="5">
        <v>0.61238752699999999</v>
      </c>
      <c r="O3182" s="5">
        <v>0.30793533366666698</v>
      </c>
      <c r="P3182" s="5">
        <v>0.118905700333333</v>
      </c>
      <c r="Q3182" s="5">
        <v>8.1673669000000004E-2</v>
      </c>
      <c r="R3182" s="5">
        <v>5.0160002333333301E-2</v>
      </c>
      <c r="S3182" s="3">
        <v>0</v>
      </c>
      <c r="T3182">
        <v>9.5015841638467595E-3</v>
      </c>
      <c r="U3182">
        <v>2.85423231419502E-2</v>
      </c>
      <c r="V3182">
        <v>1.8296130514129899E-2</v>
      </c>
      <c r="W3182">
        <v>2.4131273398024101E-2</v>
      </c>
      <c r="X3182">
        <v>1.08370782816712E-2</v>
      </c>
      <c r="Y3182">
        <v>1.05006183548077E-2</v>
      </c>
      <c r="Z3182">
        <v>2.8100780125143799E-3</v>
      </c>
      <c r="AA3182">
        <v>1.5617208311834499E-3</v>
      </c>
      <c r="AB3182">
        <v>2.0912482491590501E-3</v>
      </c>
    </row>
    <row r="3183" spans="1:28" x14ac:dyDescent="0.55000000000000004">
      <c r="A3183" t="s">
        <v>1687</v>
      </c>
      <c r="B3183" t="s">
        <v>29</v>
      </c>
      <c r="C3183">
        <v>3</v>
      </c>
      <c r="D3183">
        <v>16</v>
      </c>
      <c r="E3183">
        <v>10</v>
      </c>
      <c r="F3183" s="3">
        <v>53.809466669999999</v>
      </c>
      <c r="G3183">
        <v>0.91452216000000397</v>
      </c>
      <c r="H3183" s="15" t="s">
        <v>45</v>
      </c>
      <c r="I3183" s="4">
        <v>0.99933068000000003</v>
      </c>
      <c r="J3183" s="5">
        <v>0.99661113066666696</v>
      </c>
      <c r="K3183" s="5">
        <v>0.98205648366666698</v>
      </c>
      <c r="L3183" s="5">
        <v>0.91310054266666696</v>
      </c>
      <c r="M3183" s="5">
        <v>0.81027354566666698</v>
      </c>
      <c r="N3183" s="5">
        <v>0.61167671000000001</v>
      </c>
      <c r="O3183" s="5">
        <v>0.32712187700000001</v>
      </c>
      <c r="P3183" s="5">
        <v>0.173761793666667</v>
      </c>
      <c r="Q3183" s="5">
        <v>0.11155446033333299</v>
      </c>
      <c r="R3183" s="5">
        <v>0.101544120333333</v>
      </c>
      <c r="S3183" s="3">
        <v>0</v>
      </c>
      <c r="T3183">
        <v>1.61473344160834E-2</v>
      </c>
      <c r="U3183">
        <v>2.5208739658323098E-2</v>
      </c>
      <c r="V3183">
        <v>3.0553650880575201E-2</v>
      </c>
      <c r="W3183">
        <v>3.08179856144149E-2</v>
      </c>
      <c r="X3183">
        <v>2.7052744244764199E-2</v>
      </c>
      <c r="Y3183">
        <v>1.6277698979053401E-2</v>
      </c>
      <c r="Z3183">
        <v>9.3186443745490004E-3</v>
      </c>
      <c r="AA3183">
        <v>6.0864055644599298E-3</v>
      </c>
      <c r="AB3183">
        <v>3.73080311890243E-3</v>
      </c>
    </row>
    <row r="3184" spans="1:28" x14ac:dyDescent="0.55000000000000004">
      <c r="A3184" t="s">
        <v>1688</v>
      </c>
      <c r="B3184" t="s">
        <v>28</v>
      </c>
      <c r="C3184">
        <v>2</v>
      </c>
      <c r="D3184">
        <v>2</v>
      </c>
      <c r="E3184">
        <v>2</v>
      </c>
      <c r="F3184" s="3">
        <v>52.388605089999999</v>
      </c>
      <c r="G3184">
        <v>0.106028180000003</v>
      </c>
      <c r="H3184" s="15">
        <v>20.253649711608901</v>
      </c>
      <c r="I3184" s="4">
        <v>0.99933068000000003</v>
      </c>
      <c r="J3184" s="5">
        <v>1.0124410905000001</v>
      </c>
      <c r="K3184" s="5">
        <v>0.99342520850000005</v>
      </c>
      <c r="L3184" s="5">
        <v>0.91617506849999997</v>
      </c>
      <c r="M3184" s="5">
        <v>0.75930600150000005</v>
      </c>
      <c r="N3184" s="5">
        <v>0.43952006100000002</v>
      </c>
      <c r="O3184" s="5">
        <v>0.29259948000000002</v>
      </c>
      <c r="P3184" s="5">
        <v>0.20513519099999999</v>
      </c>
      <c r="Q3184" s="5">
        <v>0.178081237</v>
      </c>
      <c r="R3184" s="5">
        <v>0.1364665655</v>
      </c>
      <c r="S3184" s="3">
        <v>0</v>
      </c>
      <c r="T3184">
        <v>3.93160595E-2</v>
      </c>
      <c r="U3184">
        <v>8.0345615000000405E-3</v>
      </c>
      <c r="V3184">
        <v>1.9303929500000001E-2</v>
      </c>
      <c r="W3184">
        <v>2.9134511500000002E-2</v>
      </c>
      <c r="X3184">
        <v>3.8699199999999998E-3</v>
      </c>
      <c r="Y3184">
        <v>5.9808469999999801E-3</v>
      </c>
      <c r="Z3184">
        <v>1.3718401999999999E-2</v>
      </c>
      <c r="AA3184">
        <v>8.5232269999999909E-3</v>
      </c>
      <c r="AB3184">
        <v>1.5476872500000001E-2</v>
      </c>
    </row>
    <row r="3185" spans="1:28" x14ac:dyDescent="0.55000000000000004">
      <c r="A3185" t="s">
        <v>1688</v>
      </c>
      <c r="B3185" t="s">
        <v>29</v>
      </c>
      <c r="C3185">
        <v>3</v>
      </c>
      <c r="D3185">
        <v>4</v>
      </c>
      <c r="E3185">
        <v>3</v>
      </c>
      <c r="F3185" s="3">
        <v>51.706597889999998</v>
      </c>
      <c r="G3185">
        <v>0.22596756000000101</v>
      </c>
      <c r="H3185" s="15">
        <v>20.253649711608901</v>
      </c>
      <c r="I3185" s="4">
        <v>0.99933068000000003</v>
      </c>
      <c r="J3185" s="5">
        <v>1.003977895</v>
      </c>
      <c r="K3185" s="5">
        <v>1.04626793633333</v>
      </c>
      <c r="L3185" s="5">
        <v>1.0054214966666699</v>
      </c>
      <c r="M3185" s="5">
        <v>0.76654336700000003</v>
      </c>
      <c r="N3185" s="5">
        <v>0.33458487799999997</v>
      </c>
      <c r="O3185" s="5">
        <v>0.101566558666667</v>
      </c>
      <c r="P3185" s="5">
        <v>6.5603997999999997E-2</v>
      </c>
      <c r="Q3185" s="5">
        <v>4.37473943333333E-2</v>
      </c>
      <c r="R3185" s="5">
        <v>2.840258E-2</v>
      </c>
      <c r="S3185" s="3">
        <v>0</v>
      </c>
      <c r="T3185">
        <v>6.1199912607182903E-2</v>
      </c>
      <c r="U3185">
        <v>3.6272651998773497E-2</v>
      </c>
      <c r="V3185">
        <v>3.5116800046967198E-2</v>
      </c>
      <c r="W3185">
        <v>2.5462363188978399E-3</v>
      </c>
      <c r="X3185">
        <v>1.44177484343244E-2</v>
      </c>
      <c r="Y3185">
        <v>1.3708487980794401E-2</v>
      </c>
      <c r="Z3185">
        <v>4.7690026747608701E-3</v>
      </c>
      <c r="AA3185">
        <v>7.3440303869202602E-3</v>
      </c>
      <c r="AB3185">
        <v>3.4127775920148001E-3</v>
      </c>
    </row>
    <row r="3186" spans="1:28" x14ac:dyDescent="0.55000000000000004">
      <c r="A3186" t="s">
        <v>1689</v>
      </c>
      <c r="B3186" t="s">
        <v>28</v>
      </c>
      <c r="C3186">
        <v>3</v>
      </c>
      <c r="D3186">
        <v>5</v>
      </c>
      <c r="E3186">
        <v>3</v>
      </c>
      <c r="F3186" s="3">
        <v>51.569445520000002</v>
      </c>
      <c r="G3186">
        <v>0.75329546000000402</v>
      </c>
      <c r="H3186" s="15">
        <v>30.747900009155298</v>
      </c>
      <c r="I3186" s="4">
        <v>0.99933068000000003</v>
      </c>
      <c r="J3186" s="5">
        <v>1.02773518433333</v>
      </c>
      <c r="K3186" s="5">
        <v>1.0021915269999999</v>
      </c>
      <c r="L3186" s="5">
        <v>0.93604635599999997</v>
      </c>
      <c r="M3186" s="5">
        <v>0.73429499333333303</v>
      </c>
      <c r="N3186" s="5">
        <v>0.37913454933333302</v>
      </c>
      <c r="O3186" s="5">
        <v>0.19029921866666699</v>
      </c>
      <c r="P3186" s="5">
        <v>0.13735920533333301</v>
      </c>
      <c r="Q3186" s="5">
        <v>8.6490482666666701E-2</v>
      </c>
      <c r="R3186" s="5">
        <v>5.9158717E-2</v>
      </c>
      <c r="S3186" s="3">
        <v>0</v>
      </c>
      <c r="T3186">
        <v>1.5939127504672398E-2</v>
      </c>
      <c r="U3186">
        <v>1.6905501281412799E-2</v>
      </c>
      <c r="V3186">
        <v>2.1635430719015698E-2</v>
      </c>
      <c r="W3186">
        <v>3.6457804145803602E-2</v>
      </c>
      <c r="X3186">
        <v>2.2368236917866598E-2</v>
      </c>
      <c r="Y3186">
        <v>8.2207896825122698E-3</v>
      </c>
      <c r="Z3186">
        <v>3.1040469720691201E-3</v>
      </c>
      <c r="AA3186">
        <v>5.0371720897646596E-3</v>
      </c>
      <c r="AB3186">
        <v>7.8791282266150696E-3</v>
      </c>
    </row>
    <row r="3187" spans="1:28" x14ac:dyDescent="0.55000000000000004">
      <c r="A3187" t="s">
        <v>1689</v>
      </c>
      <c r="B3187" t="s">
        <v>29</v>
      </c>
      <c r="C3187">
        <v>3</v>
      </c>
      <c r="D3187">
        <v>4</v>
      </c>
      <c r="E3187">
        <v>2</v>
      </c>
      <c r="F3187" s="3">
        <v>48.736123460000002</v>
      </c>
      <c r="G3187">
        <v>1.6138336099999999</v>
      </c>
      <c r="H3187" s="15">
        <v>30.747900009155298</v>
      </c>
      <c r="I3187" s="4">
        <v>0.99933068000000003</v>
      </c>
      <c r="J3187" s="5">
        <v>0.973899717</v>
      </c>
      <c r="K3187" s="5">
        <v>0.90286905666666695</v>
      </c>
      <c r="L3187" s="5">
        <v>0.643629758</v>
      </c>
      <c r="M3187" s="5">
        <v>0.38137087866666702</v>
      </c>
      <c r="N3187" s="5">
        <v>0.197245380333333</v>
      </c>
      <c r="O3187" s="5">
        <v>0.131395869666667</v>
      </c>
      <c r="P3187" s="5">
        <v>9.3177319999999994E-2</v>
      </c>
      <c r="Q3187" s="5">
        <v>6.3470970666666696E-2</v>
      </c>
      <c r="R3187" s="5">
        <v>4.4951795666666697E-2</v>
      </c>
      <c r="S3187" s="3">
        <v>0</v>
      </c>
      <c r="T3187">
        <v>3.5420177804300797E-2</v>
      </c>
      <c r="U3187">
        <v>2.17770128795245E-2</v>
      </c>
      <c r="V3187">
        <v>5.86838728312098E-2</v>
      </c>
      <c r="W3187">
        <v>3.5523919114591497E-2</v>
      </c>
      <c r="X3187">
        <v>3.08739150234493E-2</v>
      </c>
      <c r="Y3187">
        <v>2.1139377802493899E-2</v>
      </c>
      <c r="Z3187">
        <v>2.14669263293609E-2</v>
      </c>
      <c r="AA3187">
        <v>1.1516966044248201E-2</v>
      </c>
      <c r="AB3187">
        <v>4.9893662860886496E-3</v>
      </c>
    </row>
    <row r="3188" spans="1:28" x14ac:dyDescent="0.55000000000000004">
      <c r="A3188" t="s">
        <v>1690</v>
      </c>
      <c r="B3188" t="s">
        <v>28</v>
      </c>
      <c r="C3188">
        <v>3</v>
      </c>
      <c r="D3188">
        <v>32</v>
      </c>
      <c r="E3188">
        <v>28</v>
      </c>
      <c r="F3188" s="3">
        <v>53.631099880000001</v>
      </c>
      <c r="G3188">
        <v>0.60246411</v>
      </c>
      <c r="H3188" s="15">
        <v>22.4984998703003</v>
      </c>
      <c r="I3188" s="4">
        <v>0.99933068000000003</v>
      </c>
      <c r="J3188" s="5">
        <v>0.98828206433333299</v>
      </c>
      <c r="K3188" s="5">
        <v>0.98613799766666699</v>
      </c>
      <c r="L3188" s="5">
        <v>0.94914237733333295</v>
      </c>
      <c r="M3188" s="5">
        <v>0.842534805</v>
      </c>
      <c r="N3188" s="5">
        <v>0.56628120500000001</v>
      </c>
      <c r="O3188" s="5">
        <v>0.35644504833333301</v>
      </c>
      <c r="P3188" s="5">
        <v>0.21590130633333299</v>
      </c>
      <c r="Q3188" s="5">
        <v>0.16046919433333301</v>
      </c>
      <c r="R3188" s="5">
        <v>0.117894429</v>
      </c>
      <c r="S3188" s="3">
        <v>0</v>
      </c>
      <c r="T3188">
        <v>1.38925746504375E-2</v>
      </c>
      <c r="U3188">
        <v>2.5319178348368099E-2</v>
      </c>
      <c r="V3188">
        <v>2.6176843984084899E-2</v>
      </c>
      <c r="W3188">
        <v>3.2400469839901302E-2</v>
      </c>
      <c r="X3188">
        <v>2.0204550669523001E-2</v>
      </c>
      <c r="Y3188">
        <v>5.4895363247259498E-3</v>
      </c>
      <c r="Z3188">
        <v>7.3256868228464E-3</v>
      </c>
      <c r="AA3188">
        <v>1.4743764371451799E-2</v>
      </c>
      <c r="AB3188">
        <v>5.4969928704413501E-3</v>
      </c>
    </row>
    <row r="3189" spans="1:28" x14ac:dyDescent="0.55000000000000004">
      <c r="A3189" t="s">
        <v>1690</v>
      </c>
      <c r="B3189" t="s">
        <v>29</v>
      </c>
      <c r="C3189">
        <v>3</v>
      </c>
      <c r="D3189">
        <v>43</v>
      </c>
      <c r="E3189">
        <v>40</v>
      </c>
      <c r="F3189" s="3">
        <v>54.204138499999999</v>
      </c>
      <c r="G3189">
        <v>0.82407315000000403</v>
      </c>
      <c r="H3189" s="15">
        <v>22.4984998703003</v>
      </c>
      <c r="I3189" s="4">
        <v>0.99933068000000003</v>
      </c>
      <c r="J3189" s="5">
        <v>0.98152818399999997</v>
      </c>
      <c r="K3189" s="5">
        <v>0.95420703266666695</v>
      </c>
      <c r="L3189" s="5">
        <v>0.91419419366666699</v>
      </c>
      <c r="M3189" s="5">
        <v>0.81082499799999996</v>
      </c>
      <c r="N3189" s="5">
        <v>0.58638804766666697</v>
      </c>
      <c r="O3189" s="5">
        <v>0.42416288000000002</v>
      </c>
      <c r="P3189" s="5">
        <v>0.31850967099999999</v>
      </c>
      <c r="Q3189" s="5">
        <v>0.229267264666667</v>
      </c>
      <c r="R3189" s="5">
        <v>0.26042816066666702</v>
      </c>
      <c r="S3189" s="3">
        <v>0</v>
      </c>
      <c r="T3189">
        <v>1.0590735678625601E-2</v>
      </c>
      <c r="U3189">
        <v>3.27799451988938E-3</v>
      </c>
      <c r="V3189">
        <v>3.6287217691691499E-3</v>
      </c>
      <c r="W3189">
        <v>7.8538612385614104E-3</v>
      </c>
      <c r="X3189">
        <v>7.4957321476015202E-3</v>
      </c>
      <c r="Y3189">
        <v>2.28546336799452E-2</v>
      </c>
      <c r="Z3189">
        <v>1.1024545188246301E-2</v>
      </c>
      <c r="AA3189">
        <v>5.7980022174276896E-3</v>
      </c>
      <c r="AB3189">
        <v>5.8267748499743997E-3</v>
      </c>
    </row>
    <row r="3190" spans="1:28" x14ac:dyDescent="0.55000000000000004">
      <c r="A3190" t="s">
        <v>1691</v>
      </c>
      <c r="B3190" t="s">
        <v>28</v>
      </c>
      <c r="C3190">
        <v>3</v>
      </c>
      <c r="D3190">
        <v>33</v>
      </c>
      <c r="E3190">
        <v>28</v>
      </c>
      <c r="F3190" s="3">
        <v>59.452829029999997</v>
      </c>
      <c r="G3190">
        <v>0.81661373000000004</v>
      </c>
      <c r="H3190" s="15">
        <v>33.222150802612298</v>
      </c>
      <c r="I3190" s="4">
        <v>0.99933068000000003</v>
      </c>
      <c r="J3190" s="5">
        <v>1.1469541216666701</v>
      </c>
      <c r="K3190" s="5">
        <v>0.98143022466666696</v>
      </c>
      <c r="L3190" s="5">
        <v>0.97698826699999997</v>
      </c>
      <c r="M3190" s="5">
        <v>0.87559486533333297</v>
      </c>
      <c r="N3190" s="5">
        <v>0.75272455333333299</v>
      </c>
      <c r="O3190" s="5">
        <v>0.64313177066666705</v>
      </c>
      <c r="P3190" s="5">
        <v>0.538953713666667</v>
      </c>
      <c r="Q3190" s="5">
        <v>0.49984619466666702</v>
      </c>
      <c r="R3190" s="5">
        <v>0.22354301766666701</v>
      </c>
      <c r="S3190" s="3">
        <v>0</v>
      </c>
      <c r="T3190">
        <v>2.5038240704064501E-2</v>
      </c>
      <c r="U3190">
        <v>1.83660101587328E-2</v>
      </c>
      <c r="V3190">
        <v>1.6181270203199798E-2</v>
      </c>
      <c r="W3190">
        <v>2.59780207579253E-2</v>
      </c>
      <c r="X3190">
        <v>1.9807194108617799E-2</v>
      </c>
      <c r="Y3190">
        <v>2.56850714141061E-2</v>
      </c>
      <c r="Z3190">
        <v>5.8656443571133898E-3</v>
      </c>
      <c r="AA3190">
        <v>6.9464984234786599E-3</v>
      </c>
      <c r="AB3190">
        <v>6.9801319242480502E-3</v>
      </c>
    </row>
    <row r="3191" spans="1:28" x14ac:dyDescent="0.55000000000000004">
      <c r="A3191" t="s">
        <v>1691</v>
      </c>
      <c r="B3191" t="s">
        <v>29</v>
      </c>
      <c r="C3191">
        <v>3</v>
      </c>
      <c r="D3191">
        <v>27</v>
      </c>
      <c r="E3191">
        <v>23</v>
      </c>
      <c r="F3191" s="3">
        <v>60.329644500000001</v>
      </c>
      <c r="G3191">
        <v>1.3708861299999999</v>
      </c>
      <c r="H3191" s="15">
        <v>33.222150802612298</v>
      </c>
      <c r="I3191" s="4">
        <v>0.99933068000000003</v>
      </c>
      <c r="J3191" s="5">
        <v>1.1196696850000001</v>
      </c>
      <c r="K3191" s="5">
        <v>0.98976394999999995</v>
      </c>
      <c r="L3191" s="5">
        <v>0.97844083000000004</v>
      </c>
      <c r="M3191" s="5">
        <v>0.93559014200000001</v>
      </c>
      <c r="N3191" s="5">
        <v>0.802720664333333</v>
      </c>
      <c r="O3191" s="5">
        <v>0.68014968499999995</v>
      </c>
      <c r="P3191" s="5">
        <v>0.57636888066666703</v>
      </c>
      <c r="Q3191" s="5">
        <v>0.51723738399999997</v>
      </c>
      <c r="R3191" s="5">
        <v>0.142622200333333</v>
      </c>
      <c r="S3191" s="3">
        <v>0</v>
      </c>
      <c r="T3191">
        <v>3.0309009860132598E-2</v>
      </c>
      <c r="U3191">
        <v>2.22755515119267E-2</v>
      </c>
      <c r="V3191">
        <v>3.3623372145828501E-2</v>
      </c>
      <c r="W3191">
        <v>3.7985247195637097E-2</v>
      </c>
      <c r="X3191">
        <v>3.59951404748877E-2</v>
      </c>
      <c r="Y3191">
        <v>1.1430265858623299E-2</v>
      </c>
      <c r="Z3191">
        <v>3.2755459711436202E-2</v>
      </c>
      <c r="AA3191">
        <v>1.8915652591351501E-2</v>
      </c>
      <c r="AB3191">
        <v>5.2066527091189198E-3</v>
      </c>
    </row>
    <row r="3192" spans="1:28" x14ac:dyDescent="0.55000000000000004">
      <c r="A3192" t="s">
        <v>1692</v>
      </c>
      <c r="B3192" t="s">
        <v>28</v>
      </c>
      <c r="C3192">
        <v>3</v>
      </c>
      <c r="D3192">
        <v>25</v>
      </c>
      <c r="E3192">
        <v>18</v>
      </c>
      <c r="F3192" s="3">
        <v>49.485305259999997</v>
      </c>
      <c r="G3192">
        <v>0.58103426000000302</v>
      </c>
      <c r="H3192" s="15">
        <v>20.113599777221701</v>
      </c>
      <c r="I3192" s="4">
        <v>0.99933068000000003</v>
      </c>
      <c r="J3192" s="5">
        <v>0.98690784633333295</v>
      </c>
      <c r="K3192" s="5">
        <v>0.92761835033333295</v>
      </c>
      <c r="L3192" s="5">
        <v>0.75542942866666696</v>
      </c>
      <c r="M3192" s="5">
        <v>0.45512517299999999</v>
      </c>
      <c r="N3192" s="5">
        <v>0.22943258766666699</v>
      </c>
      <c r="O3192" s="5">
        <v>0.13470959599999999</v>
      </c>
      <c r="P3192" s="5">
        <v>8.7361456333333296E-2</v>
      </c>
      <c r="Q3192" s="5">
        <v>6.1639834999999997E-2</v>
      </c>
      <c r="R3192" s="5">
        <v>4.1199332333333297E-2</v>
      </c>
      <c r="S3192" s="3">
        <v>0</v>
      </c>
      <c r="T3192">
        <v>5.5400107014110501E-2</v>
      </c>
      <c r="U3192">
        <v>5.2726757297205898E-2</v>
      </c>
      <c r="V3192">
        <v>2.67613832373245E-2</v>
      </c>
      <c r="W3192">
        <v>2.2862736388937202E-3</v>
      </c>
      <c r="X3192">
        <v>7.8243239845090205E-3</v>
      </c>
      <c r="Y3192">
        <v>5.0163797112709697E-3</v>
      </c>
      <c r="Z3192">
        <v>6.5544504085901399E-3</v>
      </c>
      <c r="AA3192">
        <v>7.7544068221692703E-3</v>
      </c>
      <c r="AB3192">
        <v>9.7107493854214997E-3</v>
      </c>
    </row>
    <row r="3193" spans="1:28" x14ac:dyDescent="0.55000000000000004">
      <c r="A3193" t="s">
        <v>1692</v>
      </c>
      <c r="B3193" t="s">
        <v>29</v>
      </c>
      <c r="C3193">
        <v>3</v>
      </c>
      <c r="D3193">
        <v>29</v>
      </c>
      <c r="E3193">
        <v>24</v>
      </c>
      <c r="F3193" s="3">
        <v>49.789547509999998</v>
      </c>
      <c r="G3193">
        <v>0.62896491000000099</v>
      </c>
      <c r="H3193" s="15">
        <v>20.113599777221701</v>
      </c>
      <c r="I3193" s="4">
        <v>0.99933068000000003</v>
      </c>
      <c r="J3193" s="5">
        <v>0.99541726799999997</v>
      </c>
      <c r="K3193" s="5">
        <v>0.94797402500000005</v>
      </c>
      <c r="L3193" s="5">
        <v>0.82744340266666705</v>
      </c>
      <c r="M3193" s="5">
        <v>0.51256671200000004</v>
      </c>
      <c r="N3193" s="5">
        <v>0.20733295566666701</v>
      </c>
      <c r="O3193" s="5">
        <v>9.7418825666666695E-2</v>
      </c>
      <c r="P3193" s="5">
        <v>6.5359900666666707E-2</v>
      </c>
      <c r="Q3193" s="5">
        <v>3.93370303333333E-2</v>
      </c>
      <c r="R3193" s="5">
        <v>3.2105877666666699E-2</v>
      </c>
      <c r="S3193" s="3">
        <v>0</v>
      </c>
      <c r="T3193">
        <v>6.4705136685516904E-3</v>
      </c>
      <c r="U3193">
        <v>7.6382135055345496E-3</v>
      </c>
      <c r="V3193">
        <v>1.7087961964213701E-2</v>
      </c>
      <c r="W3193">
        <v>2.4474058077655E-2</v>
      </c>
      <c r="X3193">
        <v>6.9086361045259002E-3</v>
      </c>
      <c r="Y3193">
        <v>1.0784118052961001E-2</v>
      </c>
      <c r="Z3193">
        <v>8.3575303372253103E-3</v>
      </c>
      <c r="AA3193">
        <v>2.04832239795606E-3</v>
      </c>
      <c r="AB3193">
        <v>6.0303822550933405E-4</v>
      </c>
    </row>
    <row r="3194" spans="1:28" x14ac:dyDescent="0.55000000000000004">
      <c r="A3194" t="s">
        <v>1693</v>
      </c>
      <c r="B3194" t="s">
        <v>28</v>
      </c>
      <c r="C3194">
        <v>3</v>
      </c>
      <c r="D3194">
        <v>37</v>
      </c>
      <c r="E3194">
        <v>27</v>
      </c>
      <c r="F3194" s="3">
        <v>59.413567399999998</v>
      </c>
      <c r="G3194">
        <v>1.3236166700000001</v>
      </c>
      <c r="H3194" s="15">
        <v>24.062899589538599</v>
      </c>
      <c r="I3194" s="4">
        <v>0.99933068000000003</v>
      </c>
      <c r="J3194" s="5">
        <v>1.00017330933333</v>
      </c>
      <c r="K3194" s="5">
        <v>0.98821255633333305</v>
      </c>
      <c r="L3194" s="5">
        <v>0.97505847899999998</v>
      </c>
      <c r="M3194" s="5">
        <v>0.91642291600000003</v>
      </c>
      <c r="N3194" s="5">
        <v>0.78802524366666704</v>
      </c>
      <c r="O3194" s="5">
        <v>0.698950926333333</v>
      </c>
      <c r="P3194" s="5">
        <v>0.56481290833333297</v>
      </c>
      <c r="Q3194" s="5">
        <v>0.44560993266666699</v>
      </c>
      <c r="R3194" s="5">
        <v>0.122959894333333</v>
      </c>
      <c r="S3194" s="3">
        <v>0</v>
      </c>
      <c r="T3194">
        <v>1.4642011553455601E-2</v>
      </c>
      <c r="U3194">
        <v>1.3459477147629E-2</v>
      </c>
      <c r="V3194">
        <v>2.1254989091011301E-2</v>
      </c>
      <c r="W3194">
        <v>4.01916257748096E-2</v>
      </c>
      <c r="X3194">
        <v>3.8720101266875598E-2</v>
      </c>
      <c r="Y3194">
        <v>4.2149279883526201E-2</v>
      </c>
      <c r="Z3194">
        <v>1.7585024729439101E-2</v>
      </c>
      <c r="AA3194">
        <v>1.13529240306144E-2</v>
      </c>
      <c r="AB3194">
        <v>3.3390471657462201E-4</v>
      </c>
    </row>
    <row r="3195" spans="1:28" x14ac:dyDescent="0.55000000000000004">
      <c r="A3195" t="s">
        <v>1693</v>
      </c>
      <c r="B3195" t="s">
        <v>29</v>
      </c>
      <c r="C3195">
        <v>3</v>
      </c>
      <c r="D3195">
        <v>29</v>
      </c>
      <c r="E3195">
        <v>27</v>
      </c>
      <c r="F3195" s="3">
        <v>59.465589199999997</v>
      </c>
      <c r="G3195">
        <v>2.3691684400000002</v>
      </c>
      <c r="H3195" s="15">
        <v>24.062899589538599</v>
      </c>
      <c r="I3195" s="4">
        <v>0.99933068000000003</v>
      </c>
      <c r="J3195" s="5">
        <v>0.99391399199999997</v>
      </c>
      <c r="K3195" s="5">
        <v>0.959165824666667</v>
      </c>
      <c r="L3195" s="5">
        <v>0.90777016566666702</v>
      </c>
      <c r="M3195" s="5">
        <v>0.86943898266666697</v>
      </c>
      <c r="N3195" s="5">
        <v>0.73581091866666704</v>
      </c>
      <c r="O3195" s="5">
        <v>0.65155973233333297</v>
      </c>
      <c r="P3195" s="5">
        <v>0.54270918700000004</v>
      </c>
      <c r="Q3195" s="5">
        <v>0.45628459999999998</v>
      </c>
      <c r="R3195" s="5">
        <v>0.12988003066666701</v>
      </c>
      <c r="S3195" s="3">
        <v>0</v>
      </c>
      <c r="T3195">
        <v>1.5135505323623601E-2</v>
      </c>
      <c r="U3195">
        <v>1.8066853673077098E-2</v>
      </c>
      <c r="V3195">
        <v>2.58682736518678E-2</v>
      </c>
      <c r="W3195">
        <v>3.3063039363791E-2</v>
      </c>
      <c r="X3195">
        <v>4.1004038246251297E-2</v>
      </c>
      <c r="Y3195">
        <v>3.0621198256496101E-2</v>
      </c>
      <c r="Z3195">
        <v>3.7110375366053598E-2</v>
      </c>
      <c r="AA3195">
        <v>2.16470992341278E-2</v>
      </c>
      <c r="AB3195">
        <v>2.3630374574329299E-2</v>
      </c>
    </row>
    <row r="3196" spans="1:28" x14ac:dyDescent="0.55000000000000004">
      <c r="A3196" t="s">
        <v>1694</v>
      </c>
      <c r="B3196" t="s">
        <v>28</v>
      </c>
      <c r="C3196">
        <v>3</v>
      </c>
      <c r="D3196">
        <v>41</v>
      </c>
      <c r="E3196">
        <v>36</v>
      </c>
      <c r="F3196" s="3">
        <v>50.830557910000003</v>
      </c>
      <c r="G3196">
        <v>0.82995848000000205</v>
      </c>
      <c r="H3196" s="15">
        <v>21.3968505859375</v>
      </c>
      <c r="I3196" s="4">
        <v>0.99933068000000003</v>
      </c>
      <c r="J3196" s="5">
        <v>0.98974735333333297</v>
      </c>
      <c r="K3196" s="5">
        <v>0.96722602533333302</v>
      </c>
      <c r="L3196" s="5">
        <v>0.90061998533333298</v>
      </c>
      <c r="M3196" s="5">
        <v>0.68211623633333296</v>
      </c>
      <c r="N3196" s="5">
        <v>0.28268727733333299</v>
      </c>
      <c r="O3196" s="5">
        <v>0.109475418666667</v>
      </c>
      <c r="P3196" s="5">
        <v>6.8612138000000003E-2</v>
      </c>
      <c r="Q3196" s="5">
        <v>4.5997493333333299E-2</v>
      </c>
      <c r="R3196" s="5">
        <v>2.98562736666667E-2</v>
      </c>
      <c r="S3196" s="3">
        <v>0</v>
      </c>
      <c r="T3196">
        <v>3.0630952115723701E-2</v>
      </c>
      <c r="U3196">
        <v>1.83127999705355E-2</v>
      </c>
      <c r="V3196">
        <v>1.5890511143113299E-2</v>
      </c>
      <c r="W3196">
        <v>3.83144982889604E-2</v>
      </c>
      <c r="X3196">
        <v>2.2669074907478E-2</v>
      </c>
      <c r="Y3196">
        <v>1.29110642446181E-2</v>
      </c>
      <c r="Z3196">
        <v>7.9845942875842093E-3</v>
      </c>
      <c r="AA3196">
        <v>5.4560946478237303E-3</v>
      </c>
      <c r="AB3196">
        <v>4.4288239781641201E-3</v>
      </c>
    </row>
    <row r="3197" spans="1:28" x14ac:dyDescent="0.55000000000000004">
      <c r="A3197" t="s">
        <v>1694</v>
      </c>
      <c r="B3197" t="s">
        <v>29</v>
      </c>
      <c r="C3197">
        <v>3</v>
      </c>
      <c r="D3197">
        <v>39</v>
      </c>
      <c r="E3197">
        <v>35</v>
      </c>
      <c r="F3197" s="3">
        <v>51.000263760000003</v>
      </c>
      <c r="G3197">
        <v>0.38443343000000102</v>
      </c>
      <c r="H3197" s="15">
        <v>21.3968505859375</v>
      </c>
      <c r="I3197" s="4">
        <v>0.99933068000000003</v>
      </c>
      <c r="J3197" s="5">
        <v>0.98265428333333305</v>
      </c>
      <c r="K3197" s="5">
        <v>0.95541820799999999</v>
      </c>
      <c r="L3197" s="5">
        <v>0.89311656133333295</v>
      </c>
      <c r="M3197" s="5">
        <v>0.68522261399999995</v>
      </c>
      <c r="N3197" s="5">
        <v>0.253371769333333</v>
      </c>
      <c r="O3197" s="5">
        <v>7.3149162000000004E-2</v>
      </c>
      <c r="P3197" s="5">
        <v>4.7500748666666703E-2</v>
      </c>
      <c r="Q3197" s="5">
        <v>3.40097366666667E-2</v>
      </c>
      <c r="R3197" s="5">
        <v>2.4865933666666701E-2</v>
      </c>
      <c r="S3197" s="3">
        <v>0</v>
      </c>
      <c r="T3197">
        <v>1.9425551307620401E-2</v>
      </c>
      <c r="U3197">
        <v>1.04221939317738E-2</v>
      </c>
      <c r="V3197">
        <v>1.7380010829657101E-2</v>
      </c>
      <c r="W3197">
        <v>1.5331568763436099E-2</v>
      </c>
      <c r="X3197">
        <v>1.08681536441046E-2</v>
      </c>
      <c r="Y3197">
        <v>4.3589512105019403E-3</v>
      </c>
      <c r="Z3197">
        <v>4.7532394426081396E-3</v>
      </c>
      <c r="AA3197">
        <v>1.21792323667536E-3</v>
      </c>
      <c r="AB3197">
        <v>3.0837332753732801E-4</v>
      </c>
    </row>
    <row r="3198" spans="1:28" x14ac:dyDescent="0.55000000000000004">
      <c r="A3198" t="s">
        <v>1695</v>
      </c>
      <c r="B3198" t="s">
        <v>28</v>
      </c>
      <c r="C3198">
        <v>3</v>
      </c>
      <c r="D3198">
        <v>9</v>
      </c>
      <c r="E3198">
        <v>7</v>
      </c>
      <c r="F3198" s="3">
        <v>47.34775424</v>
      </c>
      <c r="G3198">
        <v>3.1417186899999998</v>
      </c>
      <c r="H3198" s="15">
        <v>7.3498501777648899</v>
      </c>
      <c r="I3198" s="4">
        <v>0.99933068000000003</v>
      </c>
      <c r="J3198" s="5">
        <v>0.87020903066666699</v>
      </c>
      <c r="K3198" s="5">
        <v>0.78081487999999999</v>
      </c>
      <c r="L3198" s="5">
        <v>0.48610436266666701</v>
      </c>
      <c r="M3198" s="5">
        <v>0.25884321466666699</v>
      </c>
      <c r="N3198" s="5">
        <v>0.13660169633333299</v>
      </c>
      <c r="O3198" s="5">
        <v>7.96226403333333E-2</v>
      </c>
      <c r="P3198" s="5">
        <v>5.24132113333333E-2</v>
      </c>
      <c r="Q3198" s="5">
        <v>3.5829748666666703E-2</v>
      </c>
      <c r="R3198" s="5">
        <v>2.47138983333333E-2</v>
      </c>
      <c r="S3198" s="3">
        <v>0</v>
      </c>
      <c r="T3198">
        <v>0.130376383540175</v>
      </c>
      <c r="U3198">
        <v>8.9464957138591095E-2</v>
      </c>
      <c r="V3198">
        <v>6.4628174405276795E-2</v>
      </c>
      <c r="W3198">
        <v>1.16123048228999E-2</v>
      </c>
      <c r="X3198">
        <v>7.9903643717285401E-3</v>
      </c>
      <c r="Y3198">
        <v>4.4823849981441202E-3</v>
      </c>
      <c r="Z3198">
        <v>6.2659141222264399E-3</v>
      </c>
      <c r="AA3198">
        <v>2.8198048003915299E-3</v>
      </c>
      <c r="AB3198">
        <v>2.2938048947029302E-3</v>
      </c>
    </row>
    <row r="3199" spans="1:28" x14ac:dyDescent="0.55000000000000004">
      <c r="A3199" t="s">
        <v>1695</v>
      </c>
      <c r="B3199" t="s">
        <v>29</v>
      </c>
      <c r="C3199">
        <v>3</v>
      </c>
      <c r="D3199">
        <v>12</v>
      </c>
      <c r="E3199">
        <v>7</v>
      </c>
      <c r="F3199" s="3">
        <v>50.369620949999998</v>
      </c>
      <c r="G3199">
        <v>0.67003429999999797</v>
      </c>
      <c r="H3199" s="15">
        <v>7.3498501777648899</v>
      </c>
      <c r="I3199" s="4">
        <v>0.99933068000000003</v>
      </c>
      <c r="J3199" s="5">
        <v>1.000798047</v>
      </c>
      <c r="K3199" s="5">
        <v>1.0007270936666699</v>
      </c>
      <c r="L3199" s="5">
        <v>0.911437847333333</v>
      </c>
      <c r="M3199" s="5">
        <v>0.59979600966666702</v>
      </c>
      <c r="N3199" s="5">
        <v>0.25193807499999998</v>
      </c>
      <c r="O3199" s="5">
        <v>0.11614541</v>
      </c>
      <c r="P3199" s="5">
        <v>8.3928414333333298E-2</v>
      </c>
      <c r="Q3199" s="5">
        <v>5.2662974666666702E-2</v>
      </c>
      <c r="R3199" s="5">
        <v>4.8298950333333299E-2</v>
      </c>
      <c r="S3199" s="3">
        <v>0</v>
      </c>
      <c r="T3199">
        <v>2.3433394900714E-2</v>
      </c>
      <c r="U3199">
        <v>4.5062973430846698E-2</v>
      </c>
      <c r="V3199">
        <v>5.1914213911218803E-2</v>
      </c>
      <c r="W3199">
        <v>3.1567899131081899E-2</v>
      </c>
      <c r="X3199">
        <v>3.82810610314957E-3</v>
      </c>
      <c r="Y3199">
        <v>3.1277905860687002E-3</v>
      </c>
      <c r="Z3199">
        <v>9.0130702043229108E-3</v>
      </c>
      <c r="AA3199">
        <v>3.2359843714835001E-3</v>
      </c>
      <c r="AB3199">
        <v>4.9761707724819302E-3</v>
      </c>
    </row>
    <row r="3200" spans="1:28" x14ac:dyDescent="0.55000000000000004">
      <c r="A3200" t="s">
        <v>1696</v>
      </c>
      <c r="B3200" t="s">
        <v>28</v>
      </c>
      <c r="C3200">
        <v>3</v>
      </c>
      <c r="D3200">
        <v>6</v>
      </c>
      <c r="E3200">
        <v>3</v>
      </c>
      <c r="F3200" s="3">
        <v>49.01986119</v>
      </c>
      <c r="G3200">
        <v>6.0583565699999999</v>
      </c>
      <c r="H3200" s="15">
        <v>13.6216497421265</v>
      </c>
      <c r="I3200" s="4">
        <v>0.99933068000000003</v>
      </c>
      <c r="J3200" s="5">
        <v>0.84596915699999997</v>
      </c>
      <c r="K3200" s="5">
        <v>0.771145517</v>
      </c>
      <c r="L3200" s="5">
        <v>0.53272147966666705</v>
      </c>
      <c r="M3200" s="5">
        <v>0.32711480366666701</v>
      </c>
      <c r="N3200" s="5">
        <v>0.19527507833333299</v>
      </c>
      <c r="O3200" s="5">
        <v>0.11286942699999999</v>
      </c>
      <c r="P3200" s="5">
        <v>7.5624884333333295E-2</v>
      </c>
      <c r="Q3200" s="5">
        <v>4.6469184666666698E-2</v>
      </c>
      <c r="R3200" s="5">
        <v>3.1213977E-2</v>
      </c>
      <c r="S3200" s="3">
        <v>0</v>
      </c>
      <c r="T3200">
        <v>0.15174300841851701</v>
      </c>
      <c r="U3200">
        <v>0.12842573880212699</v>
      </c>
      <c r="V3200">
        <v>0.13071676749997399</v>
      </c>
      <c r="W3200">
        <v>9.4178075508028605E-2</v>
      </c>
      <c r="X3200">
        <v>6.6559569887667994E-2</v>
      </c>
      <c r="Y3200">
        <v>4.0444174935281602E-2</v>
      </c>
      <c r="Z3200">
        <v>2.5511830612229999E-2</v>
      </c>
      <c r="AA3200">
        <v>1.55672889236254E-2</v>
      </c>
      <c r="AB3200">
        <v>1.04707020279639E-2</v>
      </c>
    </row>
    <row r="3201" spans="1:28" x14ac:dyDescent="0.55000000000000004">
      <c r="A3201" t="s">
        <v>1696</v>
      </c>
      <c r="B3201" t="s">
        <v>29</v>
      </c>
      <c r="C3201">
        <v>3</v>
      </c>
      <c r="D3201">
        <v>11</v>
      </c>
      <c r="E3201">
        <v>10</v>
      </c>
      <c r="F3201" s="3">
        <v>50.557530470000003</v>
      </c>
      <c r="G3201">
        <v>0.85026352999999899</v>
      </c>
      <c r="H3201" s="15">
        <v>13.6216497421265</v>
      </c>
      <c r="I3201" s="4">
        <v>0.99933068000000003</v>
      </c>
      <c r="J3201" s="5">
        <v>0.98218076700000001</v>
      </c>
      <c r="K3201" s="5">
        <v>1.04262709733333</v>
      </c>
      <c r="L3201" s="5">
        <v>0.94460400799999999</v>
      </c>
      <c r="M3201" s="5">
        <v>0.596001693666667</v>
      </c>
      <c r="N3201" s="5">
        <v>0.24848372566666699</v>
      </c>
      <c r="O3201" s="5">
        <v>0.12509583899999999</v>
      </c>
      <c r="P3201" s="5">
        <v>7.9173519333333303E-2</v>
      </c>
      <c r="Q3201" s="5">
        <v>4.8469511E-2</v>
      </c>
      <c r="R3201" s="5">
        <v>4.17949346666667E-2</v>
      </c>
      <c r="S3201" s="3">
        <v>0</v>
      </c>
      <c r="T3201">
        <v>3.65814094238818E-2</v>
      </c>
      <c r="U3201">
        <v>1.95762073419114E-2</v>
      </c>
      <c r="V3201">
        <v>6.5822778596927006E-2</v>
      </c>
      <c r="W3201">
        <v>2.99099102402728E-2</v>
      </c>
      <c r="X3201">
        <v>1.6838633041078799E-2</v>
      </c>
      <c r="Y3201">
        <v>5.7026680425012804E-3</v>
      </c>
      <c r="Z3201">
        <v>7.7484090597242901E-3</v>
      </c>
      <c r="AA3201">
        <v>2.9738185786672201E-3</v>
      </c>
      <c r="AB3201">
        <v>3.4435765219545298E-3</v>
      </c>
    </row>
    <row r="3202" spans="1:28" x14ac:dyDescent="0.55000000000000004">
      <c r="A3202" t="s">
        <v>1697</v>
      </c>
      <c r="B3202" t="s">
        <v>28</v>
      </c>
      <c r="C3202">
        <v>3</v>
      </c>
      <c r="D3202">
        <v>6</v>
      </c>
      <c r="E3202">
        <v>4</v>
      </c>
      <c r="F3202" s="3">
        <v>48.302333949999998</v>
      </c>
      <c r="G3202">
        <v>1.1382918499999899</v>
      </c>
      <c r="H3202" s="15" t="s">
        <v>45</v>
      </c>
      <c r="I3202" s="4">
        <v>0.99933068000000003</v>
      </c>
      <c r="J3202" s="5">
        <v>0.99283258666666696</v>
      </c>
      <c r="K3202" s="5">
        <v>0.92441360033333297</v>
      </c>
      <c r="L3202" s="5">
        <v>0.65680749800000005</v>
      </c>
      <c r="M3202" s="5">
        <v>0.37795730633333302</v>
      </c>
      <c r="N3202" s="5">
        <v>0.214878922666667</v>
      </c>
      <c r="O3202" s="5">
        <v>0.13306958099999999</v>
      </c>
      <c r="P3202" s="5">
        <v>7.8754458333333305E-2</v>
      </c>
      <c r="Q3202" s="5">
        <v>6.03387143333333E-2</v>
      </c>
      <c r="R3202" s="5">
        <v>3.4600044666666697E-2</v>
      </c>
      <c r="S3202" s="3">
        <v>0</v>
      </c>
      <c r="T3202">
        <v>2.2394963023571898E-2</v>
      </c>
      <c r="U3202">
        <v>1.21999323867618E-2</v>
      </c>
      <c r="V3202">
        <v>2.4993596721175401E-2</v>
      </c>
      <c r="W3202">
        <v>3.9001593672372201E-2</v>
      </c>
      <c r="X3202">
        <v>2.3252972452807701E-2</v>
      </c>
      <c r="Y3202">
        <v>1.48000936198035E-2</v>
      </c>
      <c r="Z3202">
        <v>8.8817346526769095E-3</v>
      </c>
      <c r="AA3202">
        <v>8.2339980488212502E-3</v>
      </c>
      <c r="AB3202">
        <v>5.5287850038510701E-3</v>
      </c>
    </row>
    <row r="3203" spans="1:28" x14ac:dyDescent="0.55000000000000004">
      <c r="A3203" t="s">
        <v>1697</v>
      </c>
      <c r="B3203" t="s">
        <v>29</v>
      </c>
      <c r="C3203">
        <v>2</v>
      </c>
      <c r="D3203">
        <v>8</v>
      </c>
      <c r="E3203">
        <v>2</v>
      </c>
      <c r="F3203" s="3">
        <v>48.716557299999998</v>
      </c>
      <c r="G3203">
        <v>0.54407496000000299</v>
      </c>
      <c r="H3203" s="15" t="s">
        <v>45</v>
      </c>
      <c r="I3203" s="4">
        <v>0.99933068000000003</v>
      </c>
      <c r="J3203" s="5">
        <v>1.0227841369999999</v>
      </c>
      <c r="K3203" s="5">
        <v>0.90515633549999996</v>
      </c>
      <c r="L3203" s="5">
        <v>0.68433860950000003</v>
      </c>
      <c r="M3203" s="5">
        <v>0.38488692949999997</v>
      </c>
      <c r="N3203" s="5">
        <v>0.196994163</v>
      </c>
      <c r="O3203" s="5">
        <v>9.5778599000000006E-2</v>
      </c>
      <c r="P3203" s="5">
        <v>6.2654974500000002E-2</v>
      </c>
      <c r="Q3203" s="5">
        <v>4.3246896999999999E-2</v>
      </c>
      <c r="R3203" s="5">
        <v>2.7553517499999999E-2</v>
      </c>
      <c r="S3203" s="3">
        <v>0</v>
      </c>
      <c r="T3203">
        <v>7.9542993000000006E-2</v>
      </c>
      <c r="U3203">
        <v>4.7167843500000001E-2</v>
      </c>
      <c r="V3203">
        <v>6.1461024999999699E-3</v>
      </c>
      <c r="W3203">
        <v>5.0314603499999999E-2</v>
      </c>
      <c r="X3203">
        <v>7.409573E-3</v>
      </c>
      <c r="Y3203">
        <v>3.2437709999999999E-3</v>
      </c>
      <c r="Z3203">
        <v>4.5998764999999999E-3</v>
      </c>
      <c r="AA3203">
        <v>3.8177549999999999E-3</v>
      </c>
      <c r="AB3203">
        <v>2.5376015000000002E-3</v>
      </c>
    </row>
    <row r="3204" spans="1:28" x14ac:dyDescent="0.55000000000000004">
      <c r="A3204" t="s">
        <v>1698</v>
      </c>
      <c r="B3204" t="s">
        <v>28</v>
      </c>
      <c r="C3204">
        <v>2</v>
      </c>
      <c r="D3204">
        <v>3</v>
      </c>
      <c r="E3204">
        <v>2</v>
      </c>
      <c r="F3204" s="3">
        <v>51.742498480000002</v>
      </c>
      <c r="G3204">
        <v>2.1011756199999998</v>
      </c>
      <c r="H3204" s="15">
        <v>7.7857999801635698</v>
      </c>
      <c r="I3204" s="4">
        <v>0.99933068000000003</v>
      </c>
      <c r="J3204" s="5">
        <v>0.99634737299999998</v>
      </c>
      <c r="K3204" s="5">
        <v>0.92450413249999996</v>
      </c>
      <c r="L3204" s="5">
        <v>0.82835596600000005</v>
      </c>
      <c r="M3204" s="5">
        <v>0.67257330650000002</v>
      </c>
      <c r="N3204" s="5">
        <v>0.42109284899999999</v>
      </c>
      <c r="O3204" s="5">
        <v>0.27615545699999999</v>
      </c>
      <c r="P3204" s="5">
        <v>0.19249257950000001</v>
      </c>
      <c r="Q3204" s="5">
        <v>0.13816629050000001</v>
      </c>
      <c r="R3204" s="5">
        <v>0.1000833965</v>
      </c>
      <c r="S3204" s="3">
        <v>0</v>
      </c>
      <c r="T3204">
        <v>6.8087799999999596E-3</v>
      </c>
      <c r="U3204">
        <v>5.2455665499999998E-2</v>
      </c>
      <c r="V3204">
        <v>5.0605219E-2</v>
      </c>
      <c r="W3204">
        <v>0.1249117815</v>
      </c>
      <c r="X3204">
        <v>4.9056760999999997E-2</v>
      </c>
      <c r="Y3204">
        <v>3.1216957E-2</v>
      </c>
      <c r="Z3204">
        <v>1.01336785E-2</v>
      </c>
      <c r="AA3204">
        <v>2.7582804999999998E-3</v>
      </c>
      <c r="AB3204" s="1">
        <v>8.0460499999997201E-5</v>
      </c>
    </row>
    <row r="3205" spans="1:28" x14ac:dyDescent="0.55000000000000004">
      <c r="A3205" t="s">
        <v>1699</v>
      </c>
      <c r="B3205" t="s">
        <v>28</v>
      </c>
      <c r="C3205">
        <v>3</v>
      </c>
      <c r="D3205">
        <v>2</v>
      </c>
      <c r="E3205">
        <v>2</v>
      </c>
      <c r="F3205" s="3">
        <v>56.432580430000002</v>
      </c>
      <c r="G3205">
        <v>5.1833310199999998</v>
      </c>
      <c r="H3205" s="15" t="s">
        <v>45</v>
      </c>
      <c r="I3205" s="4">
        <v>0.99933068000000003</v>
      </c>
      <c r="J3205" s="5">
        <v>1.053237403</v>
      </c>
      <c r="K3205" s="5">
        <v>1.0779745000000001</v>
      </c>
      <c r="L3205" s="5">
        <v>1.0003089700000001</v>
      </c>
      <c r="M3205" s="5">
        <v>0.88488978500000004</v>
      </c>
      <c r="N3205" s="5">
        <v>0.75964747733333304</v>
      </c>
      <c r="O3205" s="5">
        <v>0.61116536733333304</v>
      </c>
      <c r="P3205" s="5">
        <v>0.45137063399999999</v>
      </c>
      <c r="Q3205" s="5">
        <v>0.25664435566666699</v>
      </c>
      <c r="R3205" s="5">
        <v>6.4253885999999996E-2</v>
      </c>
      <c r="S3205" s="3">
        <v>0</v>
      </c>
      <c r="T3205">
        <v>5.4953245668884203E-2</v>
      </c>
      <c r="U3205">
        <v>5.0607952617755601E-2</v>
      </c>
      <c r="V3205">
        <v>0.11953702958689399</v>
      </c>
      <c r="W3205">
        <v>6.9569793390855006E-2</v>
      </c>
      <c r="X3205">
        <v>0.13953710853987</v>
      </c>
      <c r="Y3205">
        <v>0.126033215813487</v>
      </c>
      <c r="Z3205">
        <v>6.9682113713156302E-2</v>
      </c>
      <c r="AA3205">
        <v>3.7489475943694402E-2</v>
      </c>
      <c r="AB3205">
        <v>1.39399282540685E-2</v>
      </c>
    </row>
    <row r="3206" spans="1:28" x14ac:dyDescent="0.55000000000000004">
      <c r="A3206" t="s">
        <v>1699</v>
      </c>
      <c r="B3206" t="s">
        <v>29</v>
      </c>
      <c r="C3206">
        <v>3</v>
      </c>
      <c r="D3206">
        <v>4</v>
      </c>
      <c r="E3206">
        <v>3</v>
      </c>
      <c r="F3206" s="3">
        <v>57.846359679999999</v>
      </c>
      <c r="G3206">
        <v>1.11584945</v>
      </c>
      <c r="H3206" s="15" t="s">
        <v>45</v>
      </c>
      <c r="I3206" s="4">
        <v>0.99933068000000003</v>
      </c>
      <c r="J3206" s="5">
        <v>0.99451597400000002</v>
      </c>
      <c r="K3206" s="5">
        <v>1.01327908233333</v>
      </c>
      <c r="L3206" s="5">
        <v>0.97510790133333303</v>
      </c>
      <c r="M3206" s="5">
        <v>0.92980022433333298</v>
      </c>
      <c r="N3206" s="5">
        <v>0.77136543999999996</v>
      </c>
      <c r="O3206" s="5">
        <v>0.65263339799999998</v>
      </c>
      <c r="P3206" s="5">
        <v>0.52404566500000005</v>
      </c>
      <c r="Q3206" s="5">
        <v>0.27692122666666702</v>
      </c>
      <c r="R3206" s="5">
        <v>3.3468827E-2</v>
      </c>
      <c r="S3206" s="3">
        <v>0</v>
      </c>
      <c r="T3206">
        <v>2.1590209269480898E-2</v>
      </c>
      <c r="U3206">
        <v>4.0946450703557298E-2</v>
      </c>
      <c r="V3206">
        <v>2.3983585088279601E-2</v>
      </c>
      <c r="W3206">
        <v>2.7527966549083301E-2</v>
      </c>
      <c r="X3206">
        <v>2.7887123956756899E-2</v>
      </c>
      <c r="Y3206">
        <v>1.09721132946875E-2</v>
      </c>
      <c r="Z3206">
        <v>3.00467767721702E-2</v>
      </c>
      <c r="AA3206">
        <v>9.1801581305548507E-3</v>
      </c>
      <c r="AB3206">
        <v>1.35151195830187E-2</v>
      </c>
    </row>
    <row r="3207" spans="1:28" x14ac:dyDescent="0.55000000000000004">
      <c r="A3207" t="s">
        <v>1700</v>
      </c>
      <c r="B3207" t="s">
        <v>28</v>
      </c>
      <c r="C3207">
        <v>3</v>
      </c>
      <c r="D3207">
        <v>10</v>
      </c>
      <c r="E3207">
        <v>9</v>
      </c>
      <c r="F3207" s="3">
        <v>55.426806030000002</v>
      </c>
      <c r="G3207">
        <v>0.91322067999999501</v>
      </c>
      <c r="H3207" s="15">
        <v>13.970900058746301</v>
      </c>
      <c r="I3207" s="4">
        <v>0.99933068000000003</v>
      </c>
      <c r="J3207" s="5">
        <v>1.0077851120000001</v>
      </c>
      <c r="K3207" s="5">
        <v>0.99737469166666703</v>
      </c>
      <c r="L3207" s="5">
        <v>0.94090463199999996</v>
      </c>
      <c r="M3207" s="5">
        <v>0.82664082999999999</v>
      </c>
      <c r="N3207" s="5">
        <v>0.63679821800000003</v>
      </c>
      <c r="O3207" s="5">
        <v>0.47559725933333302</v>
      </c>
      <c r="P3207" s="5">
        <v>0.34636309066666698</v>
      </c>
      <c r="Q3207" s="5">
        <v>0.21710642766666699</v>
      </c>
      <c r="R3207" s="5">
        <v>0.11808268833333301</v>
      </c>
      <c r="S3207" s="3">
        <v>0</v>
      </c>
      <c r="T3207">
        <v>1.7438891512495398E-2</v>
      </c>
      <c r="U3207">
        <v>2.7240235182864701E-2</v>
      </c>
      <c r="V3207">
        <v>2.5159394468755598E-2</v>
      </c>
      <c r="W3207">
        <v>2.76586716751713E-2</v>
      </c>
      <c r="X3207">
        <v>1.3448990362706499E-2</v>
      </c>
      <c r="Y3207">
        <v>1.0881821128424601E-2</v>
      </c>
      <c r="Z3207">
        <v>2.2542288491965701E-2</v>
      </c>
      <c r="AA3207">
        <v>1.35198636032367E-2</v>
      </c>
      <c r="AB3207">
        <v>7.9250930918665797E-3</v>
      </c>
    </row>
    <row r="3208" spans="1:28" x14ac:dyDescent="0.55000000000000004">
      <c r="A3208" t="s">
        <v>1700</v>
      </c>
      <c r="B3208" t="s">
        <v>29</v>
      </c>
      <c r="C3208">
        <v>3</v>
      </c>
      <c r="D3208">
        <v>13</v>
      </c>
      <c r="E3208">
        <v>11</v>
      </c>
      <c r="F3208" s="3">
        <v>55.687846649999997</v>
      </c>
      <c r="G3208">
        <v>0.31885410000000303</v>
      </c>
      <c r="H3208" s="15">
        <v>13.970900058746301</v>
      </c>
      <c r="I3208" s="4">
        <v>0.99933068000000003</v>
      </c>
      <c r="J3208" s="5">
        <v>0.99206587133333302</v>
      </c>
      <c r="K3208" s="5">
        <v>0.98257977933333296</v>
      </c>
      <c r="L3208" s="5">
        <v>0.92209256833333297</v>
      </c>
      <c r="M3208" s="5">
        <v>0.81657022766666698</v>
      </c>
      <c r="N3208" s="5">
        <v>0.64908876699999996</v>
      </c>
      <c r="O3208" s="5">
        <v>0.50391434166666704</v>
      </c>
      <c r="P3208" s="5">
        <v>0.383709782666667</v>
      </c>
      <c r="Q3208" s="5">
        <v>0.26305283333333301</v>
      </c>
      <c r="R3208" s="5">
        <v>0.182458386666667</v>
      </c>
      <c r="S3208" s="3">
        <v>0</v>
      </c>
      <c r="T3208">
        <v>1.33361724957113E-2</v>
      </c>
      <c r="U3208">
        <v>2.14541989315718E-2</v>
      </c>
      <c r="V3208">
        <v>2.0085806910868101E-2</v>
      </c>
      <c r="W3208">
        <v>2.4182793279547699E-3</v>
      </c>
      <c r="X3208">
        <v>8.0171094495248493E-3</v>
      </c>
      <c r="Y3208">
        <v>5.4301939519946401E-3</v>
      </c>
      <c r="Z3208">
        <v>1.29347062379335E-2</v>
      </c>
      <c r="AA3208">
        <v>1.9420402079327399E-3</v>
      </c>
      <c r="AB3208">
        <v>6.2873819884037199E-3</v>
      </c>
    </row>
    <row r="3209" spans="1:28" x14ac:dyDescent="0.55000000000000004">
      <c r="A3209" t="s">
        <v>1701</v>
      </c>
      <c r="B3209" t="s">
        <v>28</v>
      </c>
      <c r="C3209">
        <v>3</v>
      </c>
      <c r="D3209">
        <v>4</v>
      </c>
      <c r="E3209">
        <v>3</v>
      </c>
      <c r="F3209" s="3">
        <v>53.727745679999998</v>
      </c>
      <c r="G3209">
        <v>2.4715363099999998</v>
      </c>
      <c r="H3209" s="15">
        <v>33.574249267578097</v>
      </c>
      <c r="I3209" s="4">
        <v>0.99933068000000003</v>
      </c>
      <c r="J3209" s="5">
        <v>0.94684191600000001</v>
      </c>
      <c r="K3209" s="5">
        <v>0.92487118099999999</v>
      </c>
      <c r="L3209" s="5">
        <v>0.89496680966666697</v>
      </c>
      <c r="M3209" s="5">
        <v>0.75222947766666703</v>
      </c>
      <c r="N3209" s="5">
        <v>0.58515260099999999</v>
      </c>
      <c r="O3209" s="5">
        <v>0.31799908133333299</v>
      </c>
      <c r="P3209" s="5">
        <v>0.12417149466666701</v>
      </c>
      <c r="Q3209" s="5">
        <v>7.6581389999999999E-2</v>
      </c>
      <c r="R3209" s="5">
        <v>5.4606436000000001E-2</v>
      </c>
      <c r="S3209" s="3">
        <v>0</v>
      </c>
      <c r="T3209">
        <v>2.1510316120358201E-2</v>
      </c>
      <c r="U3209">
        <v>1.2640328132284899E-2</v>
      </c>
      <c r="V3209">
        <v>4.6900756635535001E-2</v>
      </c>
      <c r="W3209">
        <v>8.2739191888033206E-2</v>
      </c>
      <c r="X3209">
        <v>5.6543587013130198E-2</v>
      </c>
      <c r="Y3209">
        <v>2.0455594079132201E-2</v>
      </c>
      <c r="Z3209">
        <v>2.5840493821929801E-2</v>
      </c>
      <c r="AA3209">
        <v>2.7938635447715601E-2</v>
      </c>
      <c r="AB3209">
        <v>2.1634518083018899E-2</v>
      </c>
    </row>
    <row r="3210" spans="1:28" x14ac:dyDescent="0.55000000000000004">
      <c r="A3210" t="s">
        <v>1701</v>
      </c>
      <c r="B3210" t="s">
        <v>29</v>
      </c>
      <c r="C3210">
        <v>2</v>
      </c>
      <c r="D3210">
        <v>4</v>
      </c>
      <c r="E3210">
        <v>4</v>
      </c>
      <c r="F3210" s="3">
        <v>53.266371165000002</v>
      </c>
      <c r="G3210">
        <v>1.22220701</v>
      </c>
      <c r="H3210" s="15">
        <v>33.574249267578097</v>
      </c>
      <c r="I3210" s="4">
        <v>0.99933068000000003</v>
      </c>
      <c r="J3210" s="5">
        <v>0.92742013749999996</v>
      </c>
      <c r="K3210" s="5">
        <v>0.92415526550000004</v>
      </c>
      <c r="L3210" s="5">
        <v>0.8766329195</v>
      </c>
      <c r="M3210" s="5">
        <v>0.76292601449999997</v>
      </c>
      <c r="N3210" s="5">
        <v>0.61684386300000005</v>
      </c>
      <c r="O3210" s="5">
        <v>0.32918120849999999</v>
      </c>
      <c r="P3210" s="5">
        <v>8.2163746999999995E-2</v>
      </c>
      <c r="Q3210" s="5">
        <v>4.4678177499999999E-2</v>
      </c>
      <c r="R3210" s="5">
        <v>3.6643802000000003E-2</v>
      </c>
      <c r="S3210" s="3">
        <v>0</v>
      </c>
      <c r="T3210">
        <v>7.5489868500000001E-2</v>
      </c>
      <c r="U3210">
        <v>6.5607382500000005E-2</v>
      </c>
      <c r="V3210">
        <v>3.5265027499999997E-2</v>
      </c>
      <c r="W3210">
        <v>4.7612643500000003E-2</v>
      </c>
      <c r="X3210">
        <v>5.9737125000000002E-2</v>
      </c>
      <c r="Y3210">
        <v>6.6382205000000104E-3</v>
      </c>
      <c r="Z3210">
        <v>1.9347520000000001E-3</v>
      </c>
      <c r="AA3210">
        <v>4.6889465E-3</v>
      </c>
      <c r="AB3210">
        <v>1.0694357999999999E-2</v>
      </c>
    </row>
    <row r="3211" spans="1:28" x14ac:dyDescent="0.55000000000000004">
      <c r="A3211" t="s">
        <v>1702</v>
      </c>
      <c r="B3211" t="s">
        <v>28</v>
      </c>
      <c r="C3211">
        <v>3</v>
      </c>
      <c r="D3211">
        <v>12</v>
      </c>
      <c r="E3211">
        <v>9</v>
      </c>
      <c r="F3211" s="3">
        <v>49.721857129999997</v>
      </c>
      <c r="G3211">
        <v>0.54654453000000602</v>
      </c>
      <c r="H3211" s="15">
        <v>24.4868001937866</v>
      </c>
      <c r="I3211" s="4">
        <v>0.99933068000000003</v>
      </c>
      <c r="J3211" s="5">
        <v>0.98421451266666704</v>
      </c>
      <c r="K3211" s="5">
        <v>0.99574081400000003</v>
      </c>
      <c r="L3211" s="5">
        <v>0.87397682300000001</v>
      </c>
      <c r="M3211" s="5">
        <v>0.44659403733333303</v>
      </c>
      <c r="N3211" s="5">
        <v>0.226427826</v>
      </c>
      <c r="O3211" s="5">
        <v>0.13670529000000001</v>
      </c>
      <c r="P3211" s="5">
        <v>9.0032957999999996E-2</v>
      </c>
      <c r="Q3211" s="5">
        <v>6.3436318333333297E-2</v>
      </c>
      <c r="R3211" s="5">
        <v>3.6136552000000002E-2</v>
      </c>
      <c r="S3211" s="3">
        <v>0</v>
      </c>
      <c r="T3211">
        <v>3.4650827099809697E-2</v>
      </c>
      <c r="U3211">
        <v>4.5126601294717003E-2</v>
      </c>
      <c r="V3211">
        <v>2.3800805712679202E-2</v>
      </c>
      <c r="W3211">
        <v>3.4832702622053201E-2</v>
      </c>
      <c r="X3211">
        <v>1.5917603159750299E-2</v>
      </c>
      <c r="Y3211">
        <v>1.54798623194398E-2</v>
      </c>
      <c r="Z3211">
        <v>7.92805402752296E-3</v>
      </c>
      <c r="AA3211">
        <v>5.4114052341114197E-3</v>
      </c>
      <c r="AB3211">
        <v>6.68482312389588E-3</v>
      </c>
    </row>
    <row r="3212" spans="1:28" x14ac:dyDescent="0.55000000000000004">
      <c r="A3212" t="s">
        <v>1702</v>
      </c>
      <c r="B3212" t="s">
        <v>29</v>
      </c>
      <c r="C3212">
        <v>3</v>
      </c>
      <c r="D3212">
        <v>13</v>
      </c>
      <c r="E3212">
        <v>10</v>
      </c>
      <c r="F3212" s="3">
        <v>49.58288512</v>
      </c>
      <c r="G3212">
        <v>0.51580235000000096</v>
      </c>
      <c r="H3212" s="15">
        <v>24.4868001937866</v>
      </c>
      <c r="I3212" s="4">
        <v>0.99933068000000003</v>
      </c>
      <c r="J3212" s="5">
        <v>1.00591086566667</v>
      </c>
      <c r="K3212" s="5">
        <v>0.97963179233333297</v>
      </c>
      <c r="L3212" s="5">
        <v>0.89216984433333302</v>
      </c>
      <c r="M3212" s="5">
        <v>0.44853291166666698</v>
      </c>
      <c r="N3212" s="5">
        <v>0.13421028400000001</v>
      </c>
      <c r="O3212" s="5">
        <v>6.5701300000000004E-2</v>
      </c>
      <c r="P3212" s="5">
        <v>4.8467404999999998E-2</v>
      </c>
      <c r="Q3212" s="5">
        <v>3.3504217333333301E-2</v>
      </c>
      <c r="R3212" s="5">
        <v>2.9211387666666699E-2</v>
      </c>
      <c r="S3212" s="3">
        <v>0</v>
      </c>
      <c r="T3212">
        <v>3.1827115466255301E-2</v>
      </c>
      <c r="U3212">
        <v>2.4759471499410799E-2</v>
      </c>
      <c r="V3212">
        <v>3.1668428942930399E-2</v>
      </c>
      <c r="W3212">
        <v>2.20876814907673E-2</v>
      </c>
      <c r="X3212">
        <v>1.2485711471921601E-2</v>
      </c>
      <c r="Y3212">
        <v>9.1277861831454699E-3</v>
      </c>
      <c r="Z3212">
        <v>9.4029958783525096E-3</v>
      </c>
      <c r="AA3212">
        <v>5.4537095449156501E-3</v>
      </c>
      <c r="AB3212">
        <v>4.4229976067486996E-3</v>
      </c>
    </row>
    <row r="3213" spans="1:28" x14ac:dyDescent="0.55000000000000004">
      <c r="A3213" t="s">
        <v>1703</v>
      </c>
      <c r="B3213" t="s">
        <v>28</v>
      </c>
      <c r="C3213">
        <v>3</v>
      </c>
      <c r="D3213">
        <v>20</v>
      </c>
      <c r="E3213">
        <v>14</v>
      </c>
      <c r="F3213" s="3">
        <v>50.4721142</v>
      </c>
      <c r="G3213">
        <v>1.12100303</v>
      </c>
      <c r="H3213" s="15">
        <v>13.7358999252319</v>
      </c>
      <c r="I3213" s="4">
        <v>0.99933068000000003</v>
      </c>
      <c r="J3213" s="5">
        <v>0.99401046933333304</v>
      </c>
      <c r="K3213" s="5">
        <v>0.95732995366666696</v>
      </c>
      <c r="L3213" s="5">
        <v>0.88287750766666695</v>
      </c>
      <c r="M3213" s="5">
        <v>0.56116766366666704</v>
      </c>
      <c r="N3213" s="5">
        <v>0.243854025666667</v>
      </c>
      <c r="O3213" s="5">
        <v>0.13041986666666699</v>
      </c>
      <c r="P3213" s="5">
        <v>8.2827244666666702E-2</v>
      </c>
      <c r="Q3213" s="5">
        <v>5.6154310999999998E-2</v>
      </c>
      <c r="R3213" s="5">
        <v>3.8816401333333299E-2</v>
      </c>
      <c r="S3213" s="3">
        <v>0</v>
      </c>
      <c r="T3213">
        <v>4.4680561335976698E-2</v>
      </c>
      <c r="U3213">
        <v>4.5977805394422699E-2</v>
      </c>
      <c r="V3213">
        <v>4.0075529582033698E-2</v>
      </c>
      <c r="W3213">
        <v>3.1424221739588899E-2</v>
      </c>
      <c r="X3213">
        <v>2.0759210411382401E-2</v>
      </c>
      <c r="Y3213">
        <v>1.3234503841067899E-2</v>
      </c>
      <c r="Z3213">
        <v>4.3774054819715E-3</v>
      </c>
      <c r="AA3213">
        <v>6.1954749259243297E-3</v>
      </c>
      <c r="AB3213">
        <v>4.4100237413815298E-3</v>
      </c>
    </row>
    <row r="3214" spans="1:28" x14ac:dyDescent="0.55000000000000004">
      <c r="A3214" t="s">
        <v>1703</v>
      </c>
      <c r="B3214" t="s">
        <v>29</v>
      </c>
      <c r="C3214">
        <v>3</v>
      </c>
      <c r="D3214">
        <v>18</v>
      </c>
      <c r="E3214">
        <v>12</v>
      </c>
      <c r="F3214" s="3">
        <v>49.937076349999998</v>
      </c>
      <c r="G3214">
        <v>0.31594726000000201</v>
      </c>
      <c r="H3214" s="15">
        <v>13.7358999252319</v>
      </c>
      <c r="I3214" s="4">
        <v>0.99933068000000003</v>
      </c>
      <c r="J3214" s="5">
        <v>0.99183886499999996</v>
      </c>
      <c r="K3214" s="5">
        <v>0.97040089766666704</v>
      </c>
      <c r="L3214" s="5">
        <v>0.88174122933333299</v>
      </c>
      <c r="M3214" s="5">
        <v>0.51953333066666696</v>
      </c>
      <c r="N3214" s="5">
        <v>0.190533439333333</v>
      </c>
      <c r="O3214" s="5">
        <v>8.8982387666666704E-2</v>
      </c>
      <c r="P3214" s="5">
        <v>6.1081468E-2</v>
      </c>
      <c r="Q3214" s="5">
        <v>3.7678697666666698E-2</v>
      </c>
      <c r="R3214" s="5">
        <v>2.6969954333333299E-2</v>
      </c>
      <c r="S3214" s="3">
        <v>0</v>
      </c>
      <c r="T3214">
        <v>2.69724950018858E-2</v>
      </c>
      <c r="U3214">
        <v>1.00004075570939E-2</v>
      </c>
      <c r="V3214">
        <v>9.9649960087161305E-3</v>
      </c>
      <c r="W3214">
        <v>1.3880717717315499E-2</v>
      </c>
      <c r="X3214">
        <v>1.27040140388516E-2</v>
      </c>
      <c r="Y3214">
        <v>1.47641330501769E-2</v>
      </c>
      <c r="Z3214">
        <v>1.18288081106465E-2</v>
      </c>
      <c r="AA3214">
        <v>4.8802788781004899E-3</v>
      </c>
      <c r="AB3214">
        <v>2.1757182500887901E-3</v>
      </c>
    </row>
    <row r="3215" spans="1:28" x14ac:dyDescent="0.55000000000000004">
      <c r="A3215" t="s">
        <v>1704</v>
      </c>
      <c r="B3215" t="s">
        <v>28</v>
      </c>
      <c r="C3215">
        <v>3</v>
      </c>
      <c r="D3215">
        <v>5</v>
      </c>
      <c r="E3215">
        <v>3</v>
      </c>
      <c r="F3215" s="3">
        <v>53.337246610000001</v>
      </c>
      <c r="G3215">
        <v>1.8192389500000099</v>
      </c>
      <c r="H3215" s="15" t="s">
        <v>45</v>
      </c>
      <c r="I3215" s="4">
        <v>0.99933068000000003</v>
      </c>
      <c r="J3215" s="5">
        <v>0.99646484266666702</v>
      </c>
      <c r="K3215" s="5">
        <v>0.98130169733333295</v>
      </c>
      <c r="L3215" s="5">
        <v>0.89022651933333297</v>
      </c>
      <c r="M3215" s="5">
        <v>0.74804137699999995</v>
      </c>
      <c r="N3215" s="5">
        <v>0.53132038933333303</v>
      </c>
      <c r="O3215" s="5">
        <v>0.337943404</v>
      </c>
      <c r="P3215" s="5">
        <v>0.19290927666666699</v>
      </c>
      <c r="Q3215" s="5">
        <v>0.101129672666667</v>
      </c>
      <c r="R3215" s="5">
        <v>4.9644901999999998E-2</v>
      </c>
      <c r="S3215" s="3">
        <v>0</v>
      </c>
      <c r="T3215">
        <v>1.1668884020341001E-2</v>
      </c>
      <c r="U3215">
        <v>1.31059029889482E-2</v>
      </c>
      <c r="V3215">
        <v>3.4685088802435697E-2</v>
      </c>
      <c r="W3215">
        <v>4.8085050687798801E-2</v>
      </c>
      <c r="X3215">
        <v>4.0146942652240003E-2</v>
      </c>
      <c r="Y3215">
        <v>2.15663078793344E-2</v>
      </c>
      <c r="Z3215">
        <v>1.8955239438331901E-2</v>
      </c>
      <c r="AA3215">
        <v>1.51772935586569E-2</v>
      </c>
      <c r="AB3215">
        <v>1.04861362093883E-2</v>
      </c>
    </row>
    <row r="3216" spans="1:28" x14ac:dyDescent="0.55000000000000004">
      <c r="A3216" t="s">
        <v>1704</v>
      </c>
      <c r="B3216" t="s">
        <v>29</v>
      </c>
      <c r="C3216">
        <v>3</v>
      </c>
      <c r="D3216">
        <v>4</v>
      </c>
      <c r="E3216">
        <v>3</v>
      </c>
      <c r="F3216" s="3">
        <v>53.2568196</v>
      </c>
      <c r="G3216">
        <v>0.72467658999999396</v>
      </c>
      <c r="H3216" s="15" t="s">
        <v>45</v>
      </c>
      <c r="I3216" s="4">
        <v>0.99933068000000003</v>
      </c>
      <c r="J3216" s="5">
        <v>0.98749867000000002</v>
      </c>
      <c r="K3216" s="5">
        <v>0.89027905833333298</v>
      </c>
      <c r="L3216" s="5">
        <v>0.84592268433333295</v>
      </c>
      <c r="M3216" s="5">
        <v>0.77510238866666703</v>
      </c>
      <c r="N3216" s="5">
        <v>0.56545005033333295</v>
      </c>
      <c r="O3216" s="5">
        <v>0.333599597333333</v>
      </c>
      <c r="P3216" s="5">
        <v>0.17143403566666701</v>
      </c>
      <c r="Q3216" s="5">
        <v>5.8884600000000002E-2</v>
      </c>
      <c r="R3216" s="5">
        <v>1.7482824000000001E-2</v>
      </c>
      <c r="S3216" s="3">
        <v>0</v>
      </c>
      <c r="T3216">
        <v>1.6803583764051801E-2</v>
      </c>
      <c r="U3216">
        <v>1.6801880636134602E-2</v>
      </c>
      <c r="V3216">
        <v>1.8565934508043901E-2</v>
      </c>
      <c r="W3216">
        <v>2.7470027259185702E-2</v>
      </c>
      <c r="X3216">
        <v>7.3878116776399001E-3</v>
      </c>
      <c r="Y3216">
        <v>8.6469696972181192E-3</v>
      </c>
      <c r="Z3216">
        <v>7.9338554924908607E-3</v>
      </c>
      <c r="AA3216">
        <v>3.3883386157736702E-3</v>
      </c>
      <c r="AB3216">
        <v>7.2809834700466296E-3</v>
      </c>
    </row>
    <row r="3217" spans="1:28" x14ac:dyDescent="0.55000000000000004">
      <c r="A3217" t="s">
        <v>1705</v>
      </c>
      <c r="B3217" t="s">
        <v>28</v>
      </c>
      <c r="C3217">
        <v>2</v>
      </c>
      <c r="D3217">
        <v>2</v>
      </c>
      <c r="E3217">
        <v>2</v>
      </c>
      <c r="F3217" s="3">
        <v>48.726723544999999</v>
      </c>
      <c r="G3217">
        <v>0.12962886999999801</v>
      </c>
      <c r="H3217" s="15" t="s">
        <v>45</v>
      </c>
      <c r="I3217" s="4">
        <v>0.99933068000000003</v>
      </c>
      <c r="J3217" s="5">
        <v>0.96949317850000005</v>
      </c>
      <c r="K3217" s="5">
        <v>0.87109271150000001</v>
      </c>
      <c r="L3217" s="5">
        <v>0.65173262450000002</v>
      </c>
      <c r="M3217" s="5">
        <v>0.41227445499999998</v>
      </c>
      <c r="N3217" s="5">
        <v>0.216836417</v>
      </c>
      <c r="O3217" s="5">
        <v>0.12907800999999999</v>
      </c>
      <c r="P3217" s="5">
        <v>7.3444462000000002E-2</v>
      </c>
      <c r="Q3217" s="5">
        <v>5.3997678E-2</v>
      </c>
      <c r="R3217" s="5">
        <v>2.8673216500000001E-2</v>
      </c>
      <c r="S3217" s="3">
        <v>0</v>
      </c>
      <c r="T3217">
        <v>1.9975767500000002E-2</v>
      </c>
      <c r="U3217">
        <v>1.8434266500000001E-2</v>
      </c>
      <c r="V3217">
        <v>7.6368855000000201E-3</v>
      </c>
      <c r="W3217">
        <v>1.1314173E-2</v>
      </c>
      <c r="X3217">
        <v>2.8661043000000001E-2</v>
      </c>
      <c r="Y3217">
        <v>5.8269919999999996E-3</v>
      </c>
      <c r="Z3217">
        <v>2.6399615000000001E-2</v>
      </c>
      <c r="AA3217">
        <v>1.07043E-2</v>
      </c>
      <c r="AB3217">
        <v>1.7348800500000001E-2</v>
      </c>
    </row>
    <row r="3218" spans="1:28" x14ac:dyDescent="0.55000000000000004">
      <c r="A3218" t="s">
        <v>1705</v>
      </c>
      <c r="B3218" t="s">
        <v>29</v>
      </c>
      <c r="C3218">
        <v>1</v>
      </c>
      <c r="D3218">
        <v>2</v>
      </c>
      <c r="E3218">
        <v>2</v>
      </c>
      <c r="F3218" s="3">
        <v>51.512893679999998</v>
      </c>
      <c r="G3218">
        <v>0</v>
      </c>
      <c r="H3218" s="15" t="s">
        <v>45</v>
      </c>
      <c r="I3218" s="4">
        <v>0.99933068000000003</v>
      </c>
      <c r="J3218" s="5">
        <v>0.98928556199999995</v>
      </c>
      <c r="K3218" s="5">
        <v>1.0462718099999999</v>
      </c>
      <c r="L3218" s="5">
        <v>0.91031530800000005</v>
      </c>
      <c r="M3218" s="5">
        <v>0.65977804799999995</v>
      </c>
      <c r="N3218" s="5">
        <v>0.357777548</v>
      </c>
      <c r="O3218" s="5">
        <v>0.214620475</v>
      </c>
      <c r="P3218" s="5">
        <v>0.15585309</v>
      </c>
      <c r="Q3218" s="5">
        <v>6.8531306E-2</v>
      </c>
      <c r="R3218" s="5">
        <v>4.0047181000000001E-2</v>
      </c>
      <c r="S3218" s="3" t="s">
        <v>45</v>
      </c>
      <c r="T3218" t="s">
        <v>45</v>
      </c>
      <c r="U3218" t="s">
        <v>45</v>
      </c>
      <c r="V3218" t="s">
        <v>45</v>
      </c>
      <c r="W3218" t="s">
        <v>45</v>
      </c>
      <c r="X3218" t="s">
        <v>45</v>
      </c>
      <c r="Y3218" t="s">
        <v>45</v>
      </c>
      <c r="Z3218" t="s">
        <v>45</v>
      </c>
      <c r="AA3218" t="s">
        <v>45</v>
      </c>
      <c r="AB3218" t="s">
        <v>45</v>
      </c>
    </row>
    <row r="3219" spans="1:28" x14ac:dyDescent="0.55000000000000004">
      <c r="A3219" t="s">
        <v>1706</v>
      </c>
      <c r="B3219" t="s">
        <v>28</v>
      </c>
      <c r="C3219">
        <v>3</v>
      </c>
      <c r="D3219">
        <v>19</v>
      </c>
      <c r="E3219">
        <v>12</v>
      </c>
      <c r="F3219" s="3">
        <v>48.887204269999998</v>
      </c>
      <c r="G3219">
        <v>1.66872248</v>
      </c>
      <c r="H3219" s="15">
        <v>17.161350250244102</v>
      </c>
      <c r="I3219" s="4">
        <v>0.99933068000000003</v>
      </c>
      <c r="J3219" s="5">
        <v>1.0040018363333301</v>
      </c>
      <c r="K3219" s="5">
        <v>0.88149621966666702</v>
      </c>
      <c r="L3219" s="5">
        <v>0.61893719300000005</v>
      </c>
      <c r="M3219" s="5">
        <v>0.42728666566666701</v>
      </c>
      <c r="N3219" s="5">
        <v>0.248450489333333</v>
      </c>
      <c r="O3219" s="5">
        <v>0.14615760966666699</v>
      </c>
      <c r="P3219" s="5">
        <v>9.4613545333333299E-2</v>
      </c>
      <c r="Q3219" s="5">
        <v>6.68679523333333E-2</v>
      </c>
      <c r="R3219" s="5">
        <v>4.0027735000000002E-2</v>
      </c>
      <c r="S3219" s="3">
        <v>0</v>
      </c>
      <c r="T3219">
        <v>1.4371547656103E-2</v>
      </c>
      <c r="U3219">
        <v>1.4836329295285401E-2</v>
      </c>
      <c r="V3219">
        <v>3.5513934750135298E-2</v>
      </c>
      <c r="W3219">
        <v>4.25335804611515E-2</v>
      </c>
      <c r="X3219">
        <v>2.5174331378010999E-2</v>
      </c>
      <c r="Y3219">
        <v>1.7540555273555799E-2</v>
      </c>
      <c r="Z3219">
        <v>1.4311042499877901E-2</v>
      </c>
      <c r="AA3219">
        <v>1.0922052574677101E-2</v>
      </c>
      <c r="AB3219">
        <v>5.87090309149166E-3</v>
      </c>
    </row>
    <row r="3220" spans="1:28" x14ac:dyDescent="0.55000000000000004">
      <c r="A3220" t="s">
        <v>1706</v>
      </c>
      <c r="B3220" t="s">
        <v>29</v>
      </c>
      <c r="C3220">
        <v>3</v>
      </c>
      <c r="D3220">
        <v>28</v>
      </c>
      <c r="E3220">
        <v>18</v>
      </c>
      <c r="F3220" s="3">
        <v>49.38795563</v>
      </c>
      <c r="G3220">
        <v>0.94739278999999499</v>
      </c>
      <c r="H3220" s="15">
        <v>17.161350250244102</v>
      </c>
      <c r="I3220" s="4">
        <v>0.99933068000000003</v>
      </c>
      <c r="J3220" s="5">
        <v>0.95864053900000001</v>
      </c>
      <c r="K3220" s="5">
        <v>0.88652897766666705</v>
      </c>
      <c r="L3220" s="5">
        <v>0.74573571366666702</v>
      </c>
      <c r="M3220" s="5">
        <v>0.48290331666666703</v>
      </c>
      <c r="N3220" s="5">
        <v>0.22486541500000001</v>
      </c>
      <c r="O3220" s="5">
        <v>0.13669815833333299</v>
      </c>
      <c r="P3220" s="5">
        <v>9.1311054666666697E-2</v>
      </c>
      <c r="Q3220" s="5">
        <v>6.8614379333333295E-2</v>
      </c>
      <c r="R3220" s="5">
        <v>5.7581520666666698E-2</v>
      </c>
      <c r="S3220" s="3">
        <v>0</v>
      </c>
      <c r="T3220">
        <v>2.2441959368055299E-2</v>
      </c>
      <c r="U3220">
        <v>2.1390248573929401E-2</v>
      </c>
      <c r="V3220">
        <v>2.6814679369769001E-2</v>
      </c>
      <c r="W3220">
        <v>2.28620213978021E-2</v>
      </c>
      <c r="X3220">
        <v>1.19708273998584E-2</v>
      </c>
      <c r="Y3220">
        <v>1.9193909672892698E-2</v>
      </c>
      <c r="Z3220">
        <v>2.1790925279909699E-2</v>
      </c>
      <c r="AA3220">
        <v>2.51496127397467E-2</v>
      </c>
      <c r="AB3220">
        <v>1.0416110576931399E-2</v>
      </c>
    </row>
    <row r="3221" spans="1:28" x14ac:dyDescent="0.55000000000000004">
      <c r="A3221" t="s">
        <v>1707</v>
      </c>
      <c r="B3221" t="s">
        <v>28</v>
      </c>
      <c r="C3221">
        <v>3</v>
      </c>
      <c r="D3221">
        <v>9</v>
      </c>
      <c r="E3221">
        <v>4</v>
      </c>
      <c r="F3221" s="3">
        <v>54.219818580000002</v>
      </c>
      <c r="G3221">
        <v>0.70429940999999696</v>
      </c>
      <c r="H3221" s="15">
        <v>25.481549263000499</v>
      </c>
      <c r="I3221" s="4">
        <v>0.99933068000000003</v>
      </c>
      <c r="J3221" s="5">
        <v>0.94975526633333296</v>
      </c>
      <c r="K3221" s="5">
        <v>0.932938881</v>
      </c>
      <c r="L3221" s="5">
        <v>0.90593407433333295</v>
      </c>
      <c r="M3221" s="5">
        <v>0.76557227933333305</v>
      </c>
      <c r="N3221" s="5">
        <v>0.60708698366666702</v>
      </c>
      <c r="O3221" s="5">
        <v>0.42337395933333299</v>
      </c>
      <c r="P3221" s="5">
        <v>0.23316817400000001</v>
      </c>
      <c r="Q3221" s="5">
        <v>8.8612391666666707E-2</v>
      </c>
      <c r="R3221" s="5">
        <v>5.0644085333333297E-2</v>
      </c>
      <c r="S3221" s="3">
        <v>0</v>
      </c>
      <c r="T3221">
        <v>1.2583635595835699E-2</v>
      </c>
      <c r="U3221">
        <v>6.5939087179833602E-3</v>
      </c>
      <c r="V3221">
        <v>9.1883933112569295E-3</v>
      </c>
      <c r="W3221">
        <v>1.8351206762727001E-2</v>
      </c>
      <c r="X3221">
        <v>6.3520108906129401E-3</v>
      </c>
      <c r="Y3221">
        <v>2.3969267710560901E-2</v>
      </c>
      <c r="Z3221">
        <v>1.31258271346374E-2</v>
      </c>
      <c r="AA3221">
        <v>6.8185133840670499E-3</v>
      </c>
      <c r="AB3221">
        <v>3.49422215128848E-3</v>
      </c>
    </row>
    <row r="3222" spans="1:28" x14ac:dyDescent="0.55000000000000004">
      <c r="A3222" t="s">
        <v>1707</v>
      </c>
      <c r="B3222" t="s">
        <v>29</v>
      </c>
      <c r="C3222">
        <v>3</v>
      </c>
      <c r="D3222">
        <v>10</v>
      </c>
      <c r="E3222">
        <v>7</v>
      </c>
      <c r="F3222" s="3">
        <v>54.656280840000001</v>
      </c>
      <c r="G3222">
        <v>1.4406450099999999</v>
      </c>
      <c r="H3222" s="15">
        <v>25.481549263000499</v>
      </c>
      <c r="I3222" s="4">
        <v>0.99933068000000003</v>
      </c>
      <c r="J3222" s="5">
        <v>0.96426081100000005</v>
      </c>
      <c r="K3222" s="5">
        <v>0.92141209766666698</v>
      </c>
      <c r="L3222" s="5">
        <v>0.86366035366666705</v>
      </c>
      <c r="M3222" s="5">
        <v>0.73677882766666702</v>
      </c>
      <c r="N3222" s="5">
        <v>0.61774183900000001</v>
      </c>
      <c r="O3222" s="5">
        <v>0.47315769866666701</v>
      </c>
      <c r="P3222" s="5">
        <v>0.28328560666666702</v>
      </c>
      <c r="Q3222" s="5">
        <v>7.4251157666666706E-2</v>
      </c>
      <c r="R3222" s="5">
        <v>2.0212384999999999E-2</v>
      </c>
      <c r="S3222" s="3">
        <v>0</v>
      </c>
      <c r="T3222">
        <v>1.35516671217511E-2</v>
      </c>
      <c r="U3222">
        <v>1.7859272291744999E-2</v>
      </c>
      <c r="V3222">
        <v>3.0040440825843898E-2</v>
      </c>
      <c r="W3222">
        <v>3.30949153578124E-2</v>
      </c>
      <c r="X3222">
        <v>2.4262961973658001E-2</v>
      </c>
      <c r="Y3222">
        <v>2.0280460064393602E-2</v>
      </c>
      <c r="Z3222">
        <v>1.9293198998559202E-2</v>
      </c>
      <c r="AA3222">
        <v>1.81762496260334E-3</v>
      </c>
      <c r="AB3222">
        <v>2.3953033421884201E-3</v>
      </c>
    </row>
    <row r="3223" spans="1:28" x14ac:dyDescent="0.55000000000000004">
      <c r="A3223" t="s">
        <v>1708</v>
      </c>
      <c r="B3223" t="s">
        <v>28</v>
      </c>
      <c r="C3223">
        <v>2</v>
      </c>
      <c r="D3223">
        <v>3</v>
      </c>
      <c r="E3223">
        <v>3</v>
      </c>
      <c r="F3223" s="3">
        <v>51.195054970000001</v>
      </c>
      <c r="G3223">
        <v>5.8973339600000001</v>
      </c>
      <c r="H3223" s="15" t="s">
        <v>45</v>
      </c>
      <c r="I3223" s="4">
        <v>0.99933068000000003</v>
      </c>
      <c r="J3223" s="5">
        <v>0.96882132300000001</v>
      </c>
      <c r="K3223" s="5">
        <v>0.87838160700000001</v>
      </c>
      <c r="L3223" s="5">
        <v>0.65040889950000003</v>
      </c>
      <c r="M3223" s="5">
        <v>0.64892269250000001</v>
      </c>
      <c r="N3223" s="5">
        <v>0.45669614800000002</v>
      </c>
      <c r="O3223" s="5">
        <v>0.33009308850000002</v>
      </c>
      <c r="P3223" s="5">
        <v>0.24395613599999999</v>
      </c>
      <c r="Q3223" s="5">
        <v>0.21220238199999999</v>
      </c>
      <c r="R3223" s="5">
        <v>0.1912432275</v>
      </c>
      <c r="S3223" s="3">
        <v>0</v>
      </c>
      <c r="T3223">
        <v>3.2390769E-2</v>
      </c>
      <c r="U3223">
        <v>0.14022710299999999</v>
      </c>
      <c r="V3223">
        <v>0.10706365449999999</v>
      </c>
      <c r="W3223">
        <v>0.19917544649999999</v>
      </c>
      <c r="X3223">
        <v>0.110864611</v>
      </c>
      <c r="Y3223">
        <v>9.1724083499999998E-2</v>
      </c>
      <c r="Z3223">
        <v>3.3432201000000002E-2</v>
      </c>
      <c r="AA3223">
        <v>2.5604057E-2</v>
      </c>
      <c r="AB3223">
        <v>2.0268555000000099E-3</v>
      </c>
    </row>
    <row r="3224" spans="1:28" x14ac:dyDescent="0.55000000000000004">
      <c r="A3224" t="s">
        <v>1708</v>
      </c>
      <c r="B3224" t="s">
        <v>29</v>
      </c>
      <c r="C3224">
        <v>3</v>
      </c>
      <c r="D3224">
        <v>5</v>
      </c>
      <c r="E3224">
        <v>3</v>
      </c>
      <c r="F3224" s="3">
        <v>51.650552730000001</v>
      </c>
      <c r="G3224">
        <v>0.53760027999999904</v>
      </c>
      <c r="H3224" s="15" t="s">
        <v>45</v>
      </c>
      <c r="I3224" s="4">
        <v>0.99933068000000003</v>
      </c>
      <c r="J3224" s="5">
        <v>1.0028907093333299</v>
      </c>
      <c r="K3224" s="5">
        <v>0.96092192233333296</v>
      </c>
      <c r="L3224" s="5">
        <v>0.875385513</v>
      </c>
      <c r="M3224" s="5">
        <v>0.67400768366666697</v>
      </c>
      <c r="N3224" s="5">
        <v>0.40093010066666701</v>
      </c>
      <c r="O3224" s="5">
        <v>0.272073701</v>
      </c>
      <c r="P3224" s="5">
        <v>0.200350793666667</v>
      </c>
      <c r="Q3224" s="5">
        <v>0.18275738899999999</v>
      </c>
      <c r="R3224" s="5">
        <v>0.21574104499999999</v>
      </c>
      <c r="S3224" s="3">
        <v>0</v>
      </c>
      <c r="T3224">
        <v>3.8532331262501197E-2</v>
      </c>
      <c r="U3224">
        <v>4.04598592620245E-2</v>
      </c>
      <c r="V3224">
        <v>3.4418086593568202E-2</v>
      </c>
      <c r="W3224">
        <v>1.9467704652362399E-2</v>
      </c>
      <c r="X3224">
        <v>2.4045916831466198E-2</v>
      </c>
      <c r="Y3224">
        <v>1.1324600308848199E-2</v>
      </c>
      <c r="Z3224">
        <v>1.2930097857706999E-3</v>
      </c>
      <c r="AA3224">
        <v>4.9924887120940302E-3</v>
      </c>
      <c r="AB3224">
        <v>1.12625245530094E-2</v>
      </c>
    </row>
    <row r="3225" spans="1:28" x14ac:dyDescent="0.55000000000000004">
      <c r="A3225" t="s">
        <v>1709</v>
      </c>
      <c r="B3225" t="s">
        <v>28</v>
      </c>
      <c r="C3225">
        <v>2</v>
      </c>
      <c r="D3225">
        <v>3</v>
      </c>
      <c r="E3225">
        <v>2</v>
      </c>
      <c r="F3225" s="3">
        <v>55.049441780000002</v>
      </c>
      <c r="G3225">
        <v>4.4257473200000002</v>
      </c>
      <c r="H3225" s="15">
        <v>22.764149665832502</v>
      </c>
      <c r="I3225" s="4">
        <v>0.99933068000000003</v>
      </c>
      <c r="J3225" s="5">
        <v>0.93958121500000003</v>
      </c>
      <c r="K3225" s="5">
        <v>0.98543789049999997</v>
      </c>
      <c r="L3225" s="5">
        <v>0.964049355</v>
      </c>
      <c r="M3225" s="5">
        <v>0.83126863200000001</v>
      </c>
      <c r="N3225" s="5">
        <v>0.59388641450000001</v>
      </c>
      <c r="O3225" s="5">
        <v>0.48259953550000001</v>
      </c>
      <c r="P3225" s="5">
        <v>0.44197273349999999</v>
      </c>
      <c r="Q3225" s="5">
        <v>0.47486720399999999</v>
      </c>
      <c r="R3225" s="5">
        <v>0.50259666049999996</v>
      </c>
      <c r="S3225" s="3">
        <v>0</v>
      </c>
      <c r="T3225">
        <v>9.0704664000000004E-2</v>
      </c>
      <c r="U3225">
        <v>6.0295921500000002E-2</v>
      </c>
      <c r="V3225">
        <v>4.6408484E-2</v>
      </c>
      <c r="W3225">
        <v>0.101179107</v>
      </c>
      <c r="X3225">
        <v>0.1318638825</v>
      </c>
      <c r="Y3225">
        <v>0.1063862725</v>
      </c>
      <c r="Z3225">
        <v>3.7566292500000001E-2</v>
      </c>
      <c r="AA3225">
        <v>8.0101089E-2</v>
      </c>
      <c r="AB3225">
        <v>5.4671197499999998E-2</v>
      </c>
    </row>
    <row r="3226" spans="1:28" x14ac:dyDescent="0.55000000000000004">
      <c r="A3226" t="s">
        <v>1709</v>
      </c>
      <c r="B3226" t="s">
        <v>29</v>
      </c>
      <c r="C3226">
        <v>1</v>
      </c>
      <c r="D3226">
        <v>2</v>
      </c>
      <c r="E3226">
        <v>2</v>
      </c>
      <c r="F3226" s="3">
        <v>59.707768639999998</v>
      </c>
      <c r="G3226">
        <v>0</v>
      </c>
      <c r="H3226" s="15">
        <v>22.764149665832502</v>
      </c>
      <c r="I3226" s="4">
        <v>0.99933068000000003</v>
      </c>
      <c r="J3226" s="5">
        <v>1.064908696</v>
      </c>
      <c r="K3226" s="5">
        <v>1.187030501</v>
      </c>
      <c r="L3226" s="5">
        <v>1.1745585190000001</v>
      </c>
      <c r="M3226" s="5">
        <v>0.94903842999999999</v>
      </c>
      <c r="N3226" s="5">
        <v>0.71187374000000003</v>
      </c>
      <c r="O3226" s="5">
        <v>0.68887736700000002</v>
      </c>
      <c r="P3226" s="5">
        <v>0.71365839900000005</v>
      </c>
      <c r="Q3226" s="5">
        <v>0.285264342</v>
      </c>
      <c r="R3226" s="5">
        <v>0.38339142399999998</v>
      </c>
      <c r="S3226" s="3" t="s">
        <v>45</v>
      </c>
      <c r="T3226" t="s">
        <v>45</v>
      </c>
      <c r="U3226" t="s">
        <v>45</v>
      </c>
      <c r="V3226" t="s">
        <v>45</v>
      </c>
      <c r="W3226" t="s">
        <v>45</v>
      </c>
      <c r="X3226" t="s">
        <v>45</v>
      </c>
      <c r="Y3226" t="s">
        <v>45</v>
      </c>
      <c r="Z3226" t="s">
        <v>45</v>
      </c>
      <c r="AA3226" t="s">
        <v>45</v>
      </c>
      <c r="AB3226" t="s">
        <v>45</v>
      </c>
    </row>
    <row r="3227" spans="1:28" x14ac:dyDescent="0.55000000000000004">
      <c r="A3227" t="s">
        <v>1710</v>
      </c>
      <c r="B3227" t="s">
        <v>28</v>
      </c>
      <c r="C3227">
        <v>3</v>
      </c>
      <c r="D3227">
        <v>13</v>
      </c>
      <c r="E3227">
        <v>9</v>
      </c>
      <c r="F3227" s="3">
        <v>52.006511109999998</v>
      </c>
      <c r="G3227">
        <v>1.0359030199999999</v>
      </c>
      <c r="H3227" s="15">
        <v>22.266349792480501</v>
      </c>
      <c r="I3227" s="4">
        <v>0.99933068000000003</v>
      </c>
      <c r="J3227" s="5">
        <v>0.98621002499999999</v>
      </c>
      <c r="K3227" s="5">
        <v>0.97665761233333304</v>
      </c>
      <c r="L3227" s="5">
        <v>0.93459050833333301</v>
      </c>
      <c r="M3227" s="5">
        <v>0.81718244866666701</v>
      </c>
      <c r="N3227" s="5">
        <v>0.43242455266666702</v>
      </c>
      <c r="O3227" s="5">
        <v>0.148055349666667</v>
      </c>
      <c r="P3227" s="5">
        <v>8.5801831666666703E-2</v>
      </c>
      <c r="Q3227" s="5">
        <v>5.6660057999999999E-2</v>
      </c>
      <c r="R3227" s="5">
        <v>3.2460514333333301E-2</v>
      </c>
      <c r="S3227" s="3">
        <v>0</v>
      </c>
      <c r="T3227">
        <v>3.1690312742153497E-2</v>
      </c>
      <c r="U3227">
        <v>2.49142552254565E-2</v>
      </c>
      <c r="V3227">
        <v>2.68215911301453E-2</v>
      </c>
      <c r="W3227">
        <v>4.3716141429792098E-2</v>
      </c>
      <c r="X3227">
        <v>4.2646284739066002E-2</v>
      </c>
      <c r="Y3227">
        <v>1.3119937284298101E-2</v>
      </c>
      <c r="Z3227">
        <v>4.65870015562118E-3</v>
      </c>
      <c r="AA3227">
        <v>3.7847637646118699E-3</v>
      </c>
      <c r="AB3227">
        <v>2.2119745898150499E-3</v>
      </c>
    </row>
    <row r="3228" spans="1:28" x14ac:dyDescent="0.55000000000000004">
      <c r="A3228" t="s">
        <v>1710</v>
      </c>
      <c r="B3228" t="s">
        <v>29</v>
      </c>
      <c r="C3228">
        <v>3</v>
      </c>
      <c r="D3228">
        <v>13</v>
      </c>
      <c r="E3228">
        <v>11</v>
      </c>
      <c r="F3228" s="3">
        <v>51.826529409999999</v>
      </c>
      <c r="G3228">
        <v>0.11811041</v>
      </c>
      <c r="H3228" s="15">
        <v>22.266349792480501</v>
      </c>
      <c r="I3228" s="4">
        <v>0.99933068000000003</v>
      </c>
      <c r="J3228" s="5">
        <v>0.97812238033333299</v>
      </c>
      <c r="K3228" s="5">
        <v>0.98156773200000003</v>
      </c>
      <c r="L3228" s="5">
        <v>0.935389890666667</v>
      </c>
      <c r="M3228" s="5">
        <v>0.81346216100000002</v>
      </c>
      <c r="N3228" s="5">
        <v>0.34176785333333298</v>
      </c>
      <c r="O3228" s="5">
        <v>7.1294828666666699E-2</v>
      </c>
      <c r="P3228" s="5">
        <v>4.0349022999999998E-2</v>
      </c>
      <c r="Q3228" s="5">
        <v>2.9188548666666699E-2</v>
      </c>
      <c r="R3228" s="5">
        <v>1.8501670000000001E-2</v>
      </c>
      <c r="S3228" s="3">
        <v>0</v>
      </c>
      <c r="T3228">
        <v>2.9693970629220998E-2</v>
      </c>
      <c r="U3228">
        <v>1.1335126282313601E-2</v>
      </c>
      <c r="V3228">
        <v>1.21625199389075E-2</v>
      </c>
      <c r="W3228">
        <v>1.0027312429722299E-2</v>
      </c>
      <c r="X3228">
        <v>1.53035174436978E-2</v>
      </c>
      <c r="Y3228">
        <v>5.74271854140938E-3</v>
      </c>
      <c r="Z3228">
        <v>3.6162071958401802E-3</v>
      </c>
      <c r="AA3228">
        <v>1.0752126917593799E-3</v>
      </c>
      <c r="AB3228">
        <v>1.31925770695279E-3</v>
      </c>
    </row>
    <row r="3229" spans="1:28" x14ac:dyDescent="0.55000000000000004">
      <c r="A3229" t="s">
        <v>1711</v>
      </c>
      <c r="B3229" t="s">
        <v>28</v>
      </c>
      <c r="C3229">
        <v>3</v>
      </c>
      <c r="D3229">
        <v>6</v>
      </c>
      <c r="E3229">
        <v>5</v>
      </c>
      <c r="F3229" s="3">
        <v>48.292618640000001</v>
      </c>
      <c r="G3229">
        <v>1.1019244699999999</v>
      </c>
      <c r="H3229" s="15">
        <v>22.800849914550799</v>
      </c>
      <c r="I3229" s="4">
        <v>0.99933068000000003</v>
      </c>
      <c r="J3229" s="5">
        <v>0.97317545933333305</v>
      </c>
      <c r="K3229" s="5">
        <v>0.92535228700000005</v>
      </c>
      <c r="L3229" s="5">
        <v>0.69885971766666699</v>
      </c>
      <c r="M3229" s="5">
        <v>0.33383276633333298</v>
      </c>
      <c r="N3229" s="5">
        <v>0.166748330666667</v>
      </c>
      <c r="O3229" s="5">
        <v>9.1991780999999995E-2</v>
      </c>
      <c r="P3229" s="5">
        <v>5.8028637000000001E-2</v>
      </c>
      <c r="Q3229" s="5">
        <v>3.9712827333333298E-2</v>
      </c>
      <c r="R3229" s="5">
        <v>2.4247682999999999E-2</v>
      </c>
      <c r="S3229" s="3">
        <v>0</v>
      </c>
      <c r="T3229">
        <v>1.40153605961138E-2</v>
      </c>
      <c r="U3229">
        <v>2.5027359073722302E-2</v>
      </c>
      <c r="V3229">
        <v>2.9918783409927201E-2</v>
      </c>
      <c r="W3229">
        <v>3.7677432062252797E-2</v>
      </c>
      <c r="X3229">
        <v>2.0248726682237699E-2</v>
      </c>
      <c r="Y3229">
        <v>1.5218451846786199E-2</v>
      </c>
      <c r="Z3229">
        <v>8.6188369055405795E-3</v>
      </c>
      <c r="AA3229">
        <v>5.3974329626383299E-3</v>
      </c>
      <c r="AB3229">
        <v>3.8352224198828899E-3</v>
      </c>
    </row>
    <row r="3230" spans="1:28" x14ac:dyDescent="0.55000000000000004">
      <c r="A3230" t="s">
        <v>1711</v>
      </c>
      <c r="B3230" t="s">
        <v>29</v>
      </c>
      <c r="C3230">
        <v>3</v>
      </c>
      <c r="D3230">
        <v>8</v>
      </c>
      <c r="E3230">
        <v>6</v>
      </c>
      <c r="F3230" s="3">
        <v>48.950798820000003</v>
      </c>
      <c r="G3230">
        <v>0.52794888999999801</v>
      </c>
      <c r="H3230" s="15">
        <v>22.800849914550799</v>
      </c>
      <c r="I3230" s="4">
        <v>0.99933068000000003</v>
      </c>
      <c r="J3230" s="5">
        <v>1.00823611633333</v>
      </c>
      <c r="K3230" s="5">
        <v>0.96911809999999998</v>
      </c>
      <c r="L3230" s="5">
        <v>0.77826225133333304</v>
      </c>
      <c r="M3230" s="5">
        <v>0.38704880733333302</v>
      </c>
      <c r="N3230" s="5">
        <v>0.13181241799999999</v>
      </c>
      <c r="O3230" s="5">
        <v>5.9016792999999998E-2</v>
      </c>
      <c r="P3230" s="5">
        <v>3.77416286666667E-2</v>
      </c>
      <c r="Q3230" s="5">
        <v>2.5896735333333299E-2</v>
      </c>
      <c r="R3230" s="5">
        <v>1.7056916666666699E-2</v>
      </c>
      <c r="S3230" s="3">
        <v>0</v>
      </c>
      <c r="T3230">
        <v>8.8369068895039395E-3</v>
      </c>
      <c r="U3230">
        <v>5.2821046376535603E-3</v>
      </c>
      <c r="V3230">
        <v>1.8866853392455099E-2</v>
      </c>
      <c r="W3230">
        <v>2.3667370522518699E-2</v>
      </c>
      <c r="X3230">
        <v>1.87819378713215E-2</v>
      </c>
      <c r="Y3230">
        <v>1.05588913987194E-2</v>
      </c>
      <c r="Z3230">
        <v>7.6472615755530902E-3</v>
      </c>
      <c r="AA3230">
        <v>5.7164449393337204E-3</v>
      </c>
      <c r="AB3230">
        <v>2.3802788893533999E-3</v>
      </c>
    </row>
    <row r="3231" spans="1:28" x14ac:dyDescent="0.55000000000000004">
      <c r="A3231" t="s">
        <v>1712</v>
      </c>
      <c r="B3231" t="s">
        <v>28</v>
      </c>
      <c r="C3231">
        <v>3</v>
      </c>
      <c r="D3231">
        <v>78</v>
      </c>
      <c r="E3231">
        <v>62</v>
      </c>
      <c r="F3231" s="3">
        <v>47.329850049999997</v>
      </c>
      <c r="G3231">
        <v>0.73362035000000203</v>
      </c>
      <c r="H3231" s="15" t="s">
        <v>45</v>
      </c>
      <c r="I3231" s="4">
        <v>0.99933068000000003</v>
      </c>
      <c r="J3231" s="5">
        <v>0.98808713233333301</v>
      </c>
      <c r="K3231" s="5">
        <v>0.82741868200000002</v>
      </c>
      <c r="L3231" s="5">
        <v>0.52698246933333304</v>
      </c>
      <c r="M3231" s="5">
        <v>0.330269541</v>
      </c>
      <c r="N3231" s="5">
        <v>0.17662699766666701</v>
      </c>
      <c r="O3231" s="5">
        <v>0.10398953900000001</v>
      </c>
      <c r="P3231" s="5">
        <v>6.6394995333333304E-2</v>
      </c>
      <c r="Q3231" s="5">
        <v>4.5622202333333299E-2</v>
      </c>
      <c r="R3231" s="5">
        <v>2.7611628333333301E-2</v>
      </c>
      <c r="S3231" s="3">
        <v>0</v>
      </c>
      <c r="T3231">
        <v>4.67721833039067E-2</v>
      </c>
      <c r="U3231">
        <v>4.6833455288020201E-2</v>
      </c>
      <c r="V3231">
        <v>1.5180959079619199E-2</v>
      </c>
      <c r="W3231">
        <v>1.5334239158376299E-2</v>
      </c>
      <c r="X3231">
        <v>9.1082540183289699E-3</v>
      </c>
      <c r="Y3231">
        <v>7.5827454392971899E-3</v>
      </c>
      <c r="Z3231">
        <v>3.2011611541227902E-3</v>
      </c>
      <c r="AA3231">
        <v>2.99500647790175E-3</v>
      </c>
      <c r="AB3231">
        <v>1.2601590651086199E-3</v>
      </c>
    </row>
    <row r="3232" spans="1:28" x14ac:dyDescent="0.55000000000000004">
      <c r="A3232" t="s">
        <v>1712</v>
      </c>
      <c r="B3232" t="s">
        <v>29</v>
      </c>
      <c r="C3232">
        <v>3</v>
      </c>
      <c r="D3232">
        <v>87</v>
      </c>
      <c r="E3232">
        <v>84</v>
      </c>
      <c r="F3232" s="3">
        <v>48.070640560000001</v>
      </c>
      <c r="G3232">
        <v>0.84778165000000205</v>
      </c>
      <c r="H3232" s="15" t="s">
        <v>45</v>
      </c>
      <c r="I3232" s="4">
        <v>0.99933068000000003</v>
      </c>
      <c r="J3232" s="5">
        <v>0.96044627733333299</v>
      </c>
      <c r="K3232" s="5">
        <v>0.79957344699999999</v>
      </c>
      <c r="L3232" s="5">
        <v>0.63938058633333295</v>
      </c>
      <c r="M3232" s="5">
        <v>0.38799848666666698</v>
      </c>
      <c r="N3232" s="5">
        <v>0.141062879333333</v>
      </c>
      <c r="O3232" s="5">
        <v>6.7083611000000001E-2</v>
      </c>
      <c r="P3232" s="5">
        <v>4.5603609000000003E-2</v>
      </c>
      <c r="Q3232" s="5">
        <v>2.9704975666666699E-2</v>
      </c>
      <c r="R3232" s="5">
        <v>2.2982825666666699E-2</v>
      </c>
      <c r="S3232" s="3">
        <v>0</v>
      </c>
      <c r="T3232">
        <v>1.4816177735215499E-2</v>
      </c>
      <c r="U3232">
        <v>1.31331385213991E-2</v>
      </c>
      <c r="V3232">
        <v>2.2737540827369299E-2</v>
      </c>
      <c r="W3232">
        <v>2.31502533852413E-2</v>
      </c>
      <c r="X3232">
        <v>5.5074066554305296E-3</v>
      </c>
      <c r="Y3232">
        <v>4.3204759847975498E-3</v>
      </c>
      <c r="Z3232">
        <v>4.5802009142526003E-3</v>
      </c>
      <c r="AA3232">
        <v>1.27709929137693E-3</v>
      </c>
      <c r="AB3232">
        <v>7.7602871810956704E-4</v>
      </c>
    </row>
    <row r="3233" spans="1:28" x14ac:dyDescent="0.55000000000000004">
      <c r="A3233" t="s">
        <v>1713</v>
      </c>
      <c r="B3233" t="s">
        <v>28</v>
      </c>
      <c r="C3233">
        <v>2</v>
      </c>
      <c r="D3233">
        <v>3</v>
      </c>
      <c r="E3233">
        <v>3</v>
      </c>
      <c r="F3233" s="3">
        <v>60.036293035</v>
      </c>
      <c r="G3233">
        <v>0.86096457000000004</v>
      </c>
      <c r="H3233" s="15">
        <v>30.659850120544402</v>
      </c>
      <c r="I3233" s="4">
        <v>0.99933068000000003</v>
      </c>
      <c r="J3233" s="5">
        <v>0.94801884599999997</v>
      </c>
      <c r="K3233" s="5">
        <v>0.98865402300000005</v>
      </c>
      <c r="L3233" s="5">
        <v>0.95800111099999996</v>
      </c>
      <c r="M3233" s="5">
        <v>0.91710757600000004</v>
      </c>
      <c r="N3233" s="5">
        <v>0.79685215600000003</v>
      </c>
      <c r="O3233" s="5">
        <v>0.65239664450000001</v>
      </c>
      <c r="P3233" s="5">
        <v>0.59013175600000001</v>
      </c>
      <c r="Q3233" s="5">
        <v>0.41675880500000001</v>
      </c>
      <c r="R3233" s="5">
        <v>0.367248607</v>
      </c>
      <c r="S3233" s="3">
        <v>0</v>
      </c>
      <c r="T3233">
        <v>2.7981394E-2</v>
      </c>
      <c r="U3233">
        <v>4.3578685999999998E-2</v>
      </c>
      <c r="V3233">
        <v>5.5465710000000001E-3</v>
      </c>
      <c r="W3233">
        <v>1.9176155E-2</v>
      </c>
      <c r="X3233">
        <v>1.1583710000000001E-2</v>
      </c>
      <c r="Y3233">
        <v>1.1801105500000001E-2</v>
      </c>
      <c r="Z3233">
        <v>1.0676796000000001E-2</v>
      </c>
      <c r="AA3233">
        <v>7.3340851999999998E-2</v>
      </c>
      <c r="AB3233">
        <v>1.1995389E-2</v>
      </c>
    </row>
    <row r="3234" spans="1:28" x14ac:dyDescent="0.55000000000000004">
      <c r="A3234" t="s">
        <v>1713</v>
      </c>
      <c r="B3234" t="s">
        <v>29</v>
      </c>
      <c r="C3234">
        <v>2</v>
      </c>
      <c r="D3234">
        <v>2</v>
      </c>
      <c r="E3234">
        <v>2</v>
      </c>
      <c r="F3234" s="3">
        <v>56.767723230000001</v>
      </c>
      <c r="G3234">
        <v>1.7727755000000001</v>
      </c>
      <c r="H3234" s="15">
        <v>30.659850120544402</v>
      </c>
      <c r="I3234" s="4">
        <v>0.99933068000000003</v>
      </c>
      <c r="J3234" s="5">
        <v>0.99299310949999997</v>
      </c>
      <c r="K3234" s="5">
        <v>1.0209762615</v>
      </c>
      <c r="L3234" s="5">
        <v>0.99264897750000003</v>
      </c>
      <c r="M3234" s="5">
        <v>0.94704949900000002</v>
      </c>
      <c r="N3234" s="5">
        <v>0.67276413999999995</v>
      </c>
      <c r="O3234" s="5">
        <v>0.57654309049999997</v>
      </c>
      <c r="P3234" s="5">
        <v>0.43864970149999999</v>
      </c>
      <c r="Q3234" s="5">
        <v>0.42141683299999999</v>
      </c>
      <c r="R3234" s="5">
        <v>0.34701305999999998</v>
      </c>
      <c r="S3234" s="3">
        <v>0</v>
      </c>
      <c r="T3234">
        <v>2.7645450500000099E-2</v>
      </c>
      <c r="U3234">
        <v>8.7208131499999897E-2</v>
      </c>
      <c r="V3234">
        <v>8.0865574499999995E-2</v>
      </c>
      <c r="W3234">
        <v>8.1007142999999907E-2</v>
      </c>
      <c r="X3234">
        <v>1.7240337000000001E-2</v>
      </c>
      <c r="Y3234">
        <v>6.3161612500000006E-2</v>
      </c>
      <c r="Z3234">
        <v>7.3556770499999993E-2</v>
      </c>
      <c r="AA3234">
        <v>5.1987890000000101E-3</v>
      </c>
      <c r="AB3234">
        <v>4.0757927999999999E-2</v>
      </c>
    </row>
    <row r="3235" spans="1:28" x14ac:dyDescent="0.55000000000000004">
      <c r="A3235" t="s">
        <v>1714</v>
      </c>
      <c r="B3235" t="s">
        <v>28</v>
      </c>
      <c r="C3235">
        <v>3</v>
      </c>
      <c r="D3235">
        <v>22</v>
      </c>
      <c r="E3235">
        <v>13</v>
      </c>
      <c r="F3235" s="3">
        <v>61.864104380000001</v>
      </c>
      <c r="G3235">
        <v>1.9916605700000001</v>
      </c>
      <c r="H3235" s="15">
        <v>31.067499160766602</v>
      </c>
      <c r="I3235" s="4">
        <v>0.99933068000000003</v>
      </c>
      <c r="J3235" s="5">
        <v>1.0180219646666699</v>
      </c>
      <c r="K3235" s="5">
        <v>1.064705102</v>
      </c>
      <c r="L3235" s="5">
        <v>0.99048129433333298</v>
      </c>
      <c r="M3235" s="5">
        <v>0.93474017200000004</v>
      </c>
      <c r="N3235" s="5">
        <v>0.81238872933333295</v>
      </c>
      <c r="O3235" s="5">
        <v>0.71549645033333298</v>
      </c>
      <c r="P3235" s="5">
        <v>0.59598708700000003</v>
      </c>
      <c r="Q3235" s="5">
        <v>0.52163871833333297</v>
      </c>
      <c r="R3235" s="5">
        <v>0.425160961666667</v>
      </c>
      <c r="S3235" s="3">
        <v>0</v>
      </c>
      <c r="T3235">
        <v>2.9423484812369501E-2</v>
      </c>
      <c r="U3235">
        <v>2.75604473623948E-2</v>
      </c>
      <c r="V3235">
        <v>4.6583349568775502E-2</v>
      </c>
      <c r="W3235">
        <v>1.38082421108987E-2</v>
      </c>
      <c r="X3235">
        <v>5.9504649122436297E-2</v>
      </c>
      <c r="Y3235">
        <v>4.9312640327251897E-2</v>
      </c>
      <c r="Z3235">
        <v>1.7971879369487499E-2</v>
      </c>
      <c r="AA3235">
        <v>1.54448698069181E-2</v>
      </c>
      <c r="AB3235">
        <v>1.02876265460438E-2</v>
      </c>
    </row>
    <row r="3236" spans="1:28" x14ac:dyDescent="0.55000000000000004">
      <c r="A3236" t="s">
        <v>1714</v>
      </c>
      <c r="B3236" t="s">
        <v>29</v>
      </c>
      <c r="C3236">
        <v>3</v>
      </c>
      <c r="D3236">
        <v>20</v>
      </c>
      <c r="E3236">
        <v>17</v>
      </c>
      <c r="F3236" s="3">
        <v>63.734230654999998</v>
      </c>
      <c r="G3236" t="s">
        <v>45</v>
      </c>
      <c r="H3236" s="15">
        <v>31.067499160766602</v>
      </c>
      <c r="I3236" s="4">
        <v>0.99933068000000003</v>
      </c>
      <c r="J3236" s="5">
        <v>0.98666191666666703</v>
      </c>
      <c r="K3236" s="5">
        <v>0.98519512266666698</v>
      </c>
      <c r="L3236" s="5">
        <v>0.92142692466666698</v>
      </c>
      <c r="M3236" s="5">
        <v>0.90243096099999998</v>
      </c>
      <c r="N3236" s="5">
        <v>0.76918692499999997</v>
      </c>
      <c r="O3236" s="5">
        <v>0.67266292166666697</v>
      </c>
      <c r="P3236" s="5">
        <v>0.57266417599999997</v>
      </c>
      <c r="Q3236" s="5">
        <v>0.52463963800000002</v>
      </c>
      <c r="R3236" s="5">
        <v>0.53998620133333297</v>
      </c>
      <c r="S3236" s="3">
        <v>0</v>
      </c>
      <c r="T3236">
        <v>1.6268634168799399E-2</v>
      </c>
      <c r="U3236">
        <v>1.6587951463817301E-2</v>
      </c>
      <c r="V3236">
        <v>1.4612115664680301E-2</v>
      </c>
      <c r="W3236">
        <v>3.5418308792665401E-2</v>
      </c>
      <c r="X3236">
        <v>4.0556232224775599E-2</v>
      </c>
      <c r="Y3236">
        <v>2.73012513236102E-2</v>
      </c>
      <c r="Z3236">
        <v>3.6583584575187601E-2</v>
      </c>
      <c r="AA3236">
        <v>3.1754099340264699E-2</v>
      </c>
      <c r="AB3236">
        <v>2.80836955393324E-2</v>
      </c>
    </row>
    <row r="3237" spans="1:28" x14ac:dyDescent="0.55000000000000004">
      <c r="A3237" t="s">
        <v>1715</v>
      </c>
      <c r="B3237" t="s">
        <v>28</v>
      </c>
      <c r="C3237">
        <v>3</v>
      </c>
      <c r="D3237">
        <v>5</v>
      </c>
      <c r="E3237">
        <v>3</v>
      </c>
      <c r="F3237" s="3">
        <v>54.014418259999999</v>
      </c>
      <c r="G3237">
        <v>1.2181378300000001</v>
      </c>
      <c r="H3237" s="15">
        <v>21.0798501968384</v>
      </c>
      <c r="I3237" s="4">
        <v>0.99933068000000003</v>
      </c>
      <c r="J3237" s="5">
        <v>0.94270525599999999</v>
      </c>
      <c r="K3237" s="5">
        <v>1.0167733113333299</v>
      </c>
      <c r="L3237" s="5">
        <v>0.93600824033333296</v>
      </c>
      <c r="M3237" s="5">
        <v>0.91405808</v>
      </c>
      <c r="N3237" s="5">
        <v>0.62150821733333295</v>
      </c>
      <c r="O3237" s="5">
        <v>0.369486177333333</v>
      </c>
      <c r="P3237" s="5">
        <v>0.145918411</v>
      </c>
      <c r="Q3237" s="5">
        <v>0.115911365333333</v>
      </c>
      <c r="R3237" s="5">
        <v>4.7544811333333298E-2</v>
      </c>
      <c r="S3237" s="3">
        <v>0</v>
      </c>
      <c r="T3237">
        <v>4.40759797020389E-2</v>
      </c>
      <c r="U3237">
        <v>5.79190798217235E-2</v>
      </c>
      <c r="V3237">
        <v>1.46946736053554E-2</v>
      </c>
      <c r="W3237">
        <v>6.25811144449194E-2</v>
      </c>
      <c r="X3237">
        <v>3.3328265196531801E-2</v>
      </c>
      <c r="Y3237">
        <v>2.59666801934593E-2</v>
      </c>
      <c r="Z3237">
        <v>2.5365038805166398E-2</v>
      </c>
      <c r="AA3237">
        <v>6.7545529481512198E-2</v>
      </c>
      <c r="AB3237">
        <v>1.49848951699085E-2</v>
      </c>
    </row>
    <row r="3238" spans="1:28" x14ac:dyDescent="0.55000000000000004">
      <c r="A3238" t="s">
        <v>1715</v>
      </c>
      <c r="B3238" t="s">
        <v>29</v>
      </c>
      <c r="C3238">
        <v>3</v>
      </c>
      <c r="D3238">
        <v>3</v>
      </c>
      <c r="E3238">
        <v>2</v>
      </c>
      <c r="F3238" s="3">
        <v>52.00797111</v>
      </c>
      <c r="G3238">
        <v>2.12626917</v>
      </c>
      <c r="H3238" s="15">
        <v>21.0798501968384</v>
      </c>
      <c r="I3238" s="4">
        <v>0.99933068000000003</v>
      </c>
      <c r="J3238" s="5">
        <v>0.94854271333333295</v>
      </c>
      <c r="K3238" s="5">
        <v>0.93239345233333304</v>
      </c>
      <c r="L3238" s="5">
        <v>0.87553838633333303</v>
      </c>
      <c r="M3238" s="5">
        <v>0.72373665233333295</v>
      </c>
      <c r="N3238" s="5">
        <v>0.52206069833333302</v>
      </c>
      <c r="O3238" s="5">
        <v>0.30795872099999999</v>
      </c>
      <c r="P3238" s="5">
        <v>0.10909890699999999</v>
      </c>
      <c r="Q3238" s="5">
        <v>3.6705232999999997E-2</v>
      </c>
      <c r="R3238" s="5">
        <v>3.1583509666666697E-2</v>
      </c>
      <c r="S3238" s="3">
        <v>0</v>
      </c>
      <c r="T3238">
        <v>4.5748229487228703E-2</v>
      </c>
      <c r="U3238">
        <v>5.16099184175755E-2</v>
      </c>
      <c r="V3238">
        <v>3.2893891436706603E-2</v>
      </c>
      <c r="W3238">
        <v>5.1094944714447602E-2</v>
      </c>
      <c r="X3238">
        <v>6.8719734886586697E-2</v>
      </c>
      <c r="Y3238">
        <v>2.84934798040185E-2</v>
      </c>
      <c r="Z3238">
        <v>1.0957822278916E-2</v>
      </c>
      <c r="AA3238">
        <v>4.6951910893518797E-3</v>
      </c>
      <c r="AB3238">
        <v>8.2441461041172399E-3</v>
      </c>
    </row>
    <row r="3239" spans="1:28" x14ac:dyDescent="0.55000000000000004">
      <c r="A3239" t="s">
        <v>1716</v>
      </c>
      <c r="B3239" t="s">
        <v>28</v>
      </c>
      <c r="C3239">
        <v>2</v>
      </c>
      <c r="D3239">
        <v>5</v>
      </c>
      <c r="E3239">
        <v>4</v>
      </c>
      <c r="F3239" s="3">
        <v>48.242222849999997</v>
      </c>
      <c r="G3239">
        <v>6.5137560000003702E-2</v>
      </c>
      <c r="H3239" s="15" t="s">
        <v>45</v>
      </c>
      <c r="I3239" s="4">
        <v>0.99933068000000003</v>
      </c>
      <c r="J3239" s="5">
        <v>1.01842396</v>
      </c>
      <c r="K3239" s="5">
        <v>0.88005711649999996</v>
      </c>
      <c r="L3239" s="5">
        <v>0.5703111085</v>
      </c>
      <c r="M3239" s="5">
        <v>0.37926142750000003</v>
      </c>
      <c r="N3239" s="5">
        <v>0.22506782850000001</v>
      </c>
      <c r="O3239" s="5">
        <v>0.13315760700000001</v>
      </c>
      <c r="P3239" s="5">
        <v>8.2554447500000003E-2</v>
      </c>
      <c r="Q3239" s="5">
        <v>5.3460827500000002E-2</v>
      </c>
      <c r="R3239" s="5">
        <v>3.40789175E-2</v>
      </c>
      <c r="S3239" s="3">
        <v>0</v>
      </c>
      <c r="T3239">
        <v>3.4897393999999998E-2</v>
      </c>
      <c r="U3239">
        <v>3.1593657499999997E-2</v>
      </c>
      <c r="V3239">
        <v>3.8251695E-3</v>
      </c>
      <c r="W3239">
        <v>5.2659444999999796E-3</v>
      </c>
      <c r="X3239">
        <v>8.8567195000000005E-3</v>
      </c>
      <c r="Y3239">
        <v>7.5757199999999802E-4</v>
      </c>
      <c r="Z3239">
        <v>1.4354344999999999E-3</v>
      </c>
      <c r="AA3239">
        <v>5.3147654999999997E-3</v>
      </c>
      <c r="AB3239">
        <v>1.6073735E-3</v>
      </c>
    </row>
    <row r="3240" spans="1:28" x14ac:dyDescent="0.55000000000000004">
      <c r="A3240" t="s">
        <v>1716</v>
      </c>
      <c r="B3240" t="s">
        <v>29</v>
      </c>
      <c r="C3240">
        <v>2</v>
      </c>
      <c r="D3240">
        <v>7</v>
      </c>
      <c r="E3240">
        <v>3</v>
      </c>
      <c r="F3240" s="3">
        <v>49.092242534999997</v>
      </c>
      <c r="G3240">
        <v>0.24233618999999601</v>
      </c>
      <c r="H3240" s="15" t="s">
        <v>45</v>
      </c>
      <c r="I3240" s="4">
        <v>0.99933068000000003</v>
      </c>
      <c r="J3240" s="5">
        <v>1.0207217365000001</v>
      </c>
      <c r="K3240" s="5">
        <v>0.86363913650000002</v>
      </c>
      <c r="L3240" s="5">
        <v>0.67125606149999995</v>
      </c>
      <c r="M3240" s="5">
        <v>0.47355745500000002</v>
      </c>
      <c r="N3240" s="5">
        <v>0.23239898549999999</v>
      </c>
      <c r="O3240" s="5">
        <v>0.1157892705</v>
      </c>
      <c r="P3240" s="5">
        <v>8.5798757000000003E-2</v>
      </c>
      <c r="Q3240" s="5">
        <v>6.1428966500000001E-2</v>
      </c>
      <c r="R3240" s="5">
        <v>5.56141395E-2</v>
      </c>
      <c r="S3240" s="3">
        <v>0</v>
      </c>
      <c r="T3240">
        <v>1.3272236499999999E-2</v>
      </c>
      <c r="U3240">
        <v>2.76845075E-2</v>
      </c>
      <c r="V3240">
        <v>2.0355805500000001E-2</v>
      </c>
      <c r="W3240">
        <v>1.5987832E-2</v>
      </c>
      <c r="X3240">
        <v>3.2335319500000001E-2</v>
      </c>
      <c r="Y3240">
        <v>3.7673975000000102E-3</v>
      </c>
      <c r="Z3240">
        <v>1.589177E-2</v>
      </c>
      <c r="AA3240">
        <v>4.21427500000002E-4</v>
      </c>
      <c r="AB3240">
        <v>3.0060544999999999E-3</v>
      </c>
    </row>
    <row r="3241" spans="1:28" x14ac:dyDescent="0.55000000000000004">
      <c r="A3241" t="s">
        <v>1717</v>
      </c>
      <c r="B3241" t="s">
        <v>28</v>
      </c>
      <c r="C3241">
        <v>2</v>
      </c>
      <c r="D3241">
        <v>4</v>
      </c>
      <c r="E3241">
        <v>3</v>
      </c>
      <c r="F3241" s="3">
        <v>51.488250375</v>
      </c>
      <c r="G3241">
        <v>3.82017221</v>
      </c>
      <c r="H3241" s="15" t="s">
        <v>45</v>
      </c>
      <c r="I3241" s="4">
        <v>0.99933068000000003</v>
      </c>
      <c r="J3241" s="5">
        <v>0.84524910549999999</v>
      </c>
      <c r="K3241" s="5">
        <v>0.8342008595</v>
      </c>
      <c r="L3241" s="5">
        <v>0.80647699900000003</v>
      </c>
      <c r="M3241" s="5">
        <v>0.60394669000000001</v>
      </c>
      <c r="N3241" s="5">
        <v>0.38512684000000003</v>
      </c>
      <c r="O3241" s="5">
        <v>0.2755614575</v>
      </c>
      <c r="P3241" s="5">
        <v>0.20617295499999999</v>
      </c>
      <c r="Q3241" s="5">
        <v>0.17342042899999999</v>
      </c>
      <c r="R3241" s="5">
        <v>5.8458905999999998E-2</v>
      </c>
      <c r="S3241" s="3">
        <v>0</v>
      </c>
      <c r="T3241">
        <v>7.7853478500000003E-2</v>
      </c>
      <c r="U3241">
        <v>5.7328397500000003E-2</v>
      </c>
      <c r="V3241">
        <v>2.4878535E-2</v>
      </c>
      <c r="W3241">
        <v>7.7346577999999999E-2</v>
      </c>
      <c r="X3241">
        <v>0.109823461</v>
      </c>
      <c r="Y3241">
        <v>0.11573952849999999</v>
      </c>
      <c r="Z3241">
        <v>9.4770254999999998E-2</v>
      </c>
      <c r="AA3241">
        <v>8.6095583000000003E-2</v>
      </c>
      <c r="AB3241">
        <v>1.1319153E-2</v>
      </c>
    </row>
    <row r="3242" spans="1:28" x14ac:dyDescent="0.55000000000000004">
      <c r="A3242" t="s">
        <v>1717</v>
      </c>
      <c r="B3242" t="s">
        <v>29</v>
      </c>
      <c r="C3242">
        <v>3</v>
      </c>
      <c r="D3242">
        <v>5</v>
      </c>
      <c r="E3242">
        <v>4</v>
      </c>
      <c r="F3242" s="3">
        <v>55.86400416</v>
      </c>
      <c r="G3242">
        <v>3.9040917300000002</v>
      </c>
      <c r="H3242" s="15" t="s">
        <v>45</v>
      </c>
      <c r="I3242" s="4">
        <v>0.99933068000000003</v>
      </c>
      <c r="J3242" s="5">
        <v>0.96569650633333304</v>
      </c>
      <c r="K3242" s="5">
        <v>0.96237022766666702</v>
      </c>
      <c r="L3242" s="5">
        <v>0.88933005433333301</v>
      </c>
      <c r="M3242" s="5">
        <v>0.75205714533333301</v>
      </c>
      <c r="N3242" s="5">
        <v>0.59298435166666696</v>
      </c>
      <c r="O3242" s="5">
        <v>0.520241968</v>
      </c>
      <c r="P3242" s="5">
        <v>0.413523379333333</v>
      </c>
      <c r="Q3242" s="5">
        <v>0.279925276</v>
      </c>
      <c r="R3242" s="5">
        <v>0.11119153733333299</v>
      </c>
      <c r="S3242" s="3">
        <v>0</v>
      </c>
      <c r="T3242">
        <v>2.4411121843851299E-2</v>
      </c>
      <c r="U3242">
        <v>3.5567115140498297E-2</v>
      </c>
      <c r="V3242">
        <v>9.5766133741061899E-3</v>
      </c>
      <c r="W3242">
        <v>9.4925836192291703E-3</v>
      </c>
      <c r="X3242">
        <v>6.18889825907823E-2</v>
      </c>
      <c r="Y3242">
        <v>4.86990877546567E-2</v>
      </c>
      <c r="Z3242">
        <v>6.1826626700106503E-2</v>
      </c>
      <c r="AA3242">
        <v>4.9473845317770097E-2</v>
      </c>
      <c r="AB3242">
        <v>3.1809587769237299E-2</v>
      </c>
    </row>
    <row r="3243" spans="1:28" x14ac:dyDescent="0.55000000000000004">
      <c r="A3243" t="s">
        <v>1718</v>
      </c>
      <c r="B3243" t="s">
        <v>28</v>
      </c>
      <c r="C3243">
        <v>3</v>
      </c>
      <c r="D3243">
        <v>10</v>
      </c>
      <c r="E3243">
        <v>6</v>
      </c>
      <c r="F3243" s="3">
        <v>54.185799150000001</v>
      </c>
      <c r="G3243">
        <v>1.45745317</v>
      </c>
      <c r="H3243" s="15">
        <v>17.666320323944099</v>
      </c>
      <c r="I3243" s="4">
        <v>0.99933068000000003</v>
      </c>
      <c r="J3243" s="5">
        <v>1.0419730623333301</v>
      </c>
      <c r="K3243" s="5">
        <v>1.0688983543333299</v>
      </c>
      <c r="L3243" s="5">
        <v>1.0301631416666699</v>
      </c>
      <c r="M3243" s="5">
        <v>0.89021583866666698</v>
      </c>
      <c r="N3243" s="5">
        <v>0.66206294666666698</v>
      </c>
      <c r="O3243" s="5">
        <v>0.33995286966666699</v>
      </c>
      <c r="P3243" s="5">
        <v>0.139015798666667</v>
      </c>
      <c r="Q3243" s="5">
        <v>0.107392839666667</v>
      </c>
      <c r="R3243" s="5">
        <v>6.5015460666666705E-2</v>
      </c>
      <c r="S3243" s="3">
        <v>0</v>
      </c>
      <c r="T3243">
        <v>1.45332789264081E-2</v>
      </c>
      <c r="U3243">
        <v>1.65247425145576E-2</v>
      </c>
      <c r="V3243">
        <v>3.6024012482990003E-2</v>
      </c>
      <c r="W3243">
        <v>3.3212764508350999E-2</v>
      </c>
      <c r="X3243">
        <v>6.3672640950342002E-2</v>
      </c>
      <c r="Y3243">
        <v>2.9138308163014399E-2</v>
      </c>
      <c r="Z3243">
        <v>2.9385398628537901E-3</v>
      </c>
      <c r="AA3243">
        <v>1.40209778966394E-2</v>
      </c>
      <c r="AB3243">
        <v>1.4059890482705699E-3</v>
      </c>
    </row>
    <row r="3244" spans="1:28" x14ac:dyDescent="0.55000000000000004">
      <c r="A3244" t="s">
        <v>1718</v>
      </c>
      <c r="B3244" t="s">
        <v>29</v>
      </c>
      <c r="C3244">
        <v>3</v>
      </c>
      <c r="D3244">
        <v>12</v>
      </c>
      <c r="E3244">
        <v>11</v>
      </c>
      <c r="F3244" s="3">
        <v>53.840253920000002</v>
      </c>
      <c r="G3244">
        <v>0.47754950000000201</v>
      </c>
      <c r="H3244" s="15">
        <v>17.666320323944099</v>
      </c>
      <c r="I3244" s="4">
        <v>0.99933068000000003</v>
      </c>
      <c r="J3244" s="5">
        <v>0.99351852666666696</v>
      </c>
      <c r="K3244" s="5">
        <v>1.00417843933333</v>
      </c>
      <c r="L3244" s="5">
        <v>0.95544139266666706</v>
      </c>
      <c r="M3244" s="5">
        <v>0.93096428366666695</v>
      </c>
      <c r="N3244" s="5">
        <v>0.67568384199999998</v>
      </c>
      <c r="O3244" s="5">
        <v>0.257352513666667</v>
      </c>
      <c r="P3244" s="5">
        <v>6.6985459666666705E-2</v>
      </c>
      <c r="Q3244" s="5">
        <v>4.0928190666666697E-2</v>
      </c>
      <c r="R3244" s="5">
        <v>3.5512498000000003E-2</v>
      </c>
      <c r="S3244" s="3">
        <v>0</v>
      </c>
      <c r="T3244">
        <v>1.37493973477281E-2</v>
      </c>
      <c r="U3244">
        <v>7.32342147888257E-3</v>
      </c>
      <c r="V3244">
        <v>1.4454911030043101E-2</v>
      </c>
      <c r="W3244">
        <v>3.6548606197413902E-2</v>
      </c>
      <c r="X3244">
        <v>2.9510347299912601E-2</v>
      </c>
      <c r="Y3244">
        <v>8.7118320655883499E-3</v>
      </c>
      <c r="Z3244">
        <v>1.1752074033782799E-3</v>
      </c>
      <c r="AA3244">
        <v>7.9413745235544803E-3</v>
      </c>
      <c r="AB3244">
        <v>1.0896503519834301E-2</v>
      </c>
    </row>
    <row r="3245" spans="1:28" x14ac:dyDescent="0.55000000000000004">
      <c r="A3245" t="s">
        <v>1719</v>
      </c>
      <c r="B3245" t="s">
        <v>28</v>
      </c>
      <c r="C3245">
        <v>3</v>
      </c>
      <c r="D3245">
        <v>29</v>
      </c>
      <c r="E3245">
        <v>24</v>
      </c>
      <c r="F3245" s="3">
        <v>55.213193930000003</v>
      </c>
      <c r="G3245">
        <v>1.50087455</v>
      </c>
      <c r="H3245" s="15">
        <v>24.818249702453599</v>
      </c>
      <c r="I3245" s="4">
        <v>0.99933068000000003</v>
      </c>
      <c r="J3245" s="5">
        <v>1.0140596716666701</v>
      </c>
      <c r="K3245" s="5">
        <v>1.0507635366666701</v>
      </c>
      <c r="L3245" s="5">
        <v>0.99963770066666702</v>
      </c>
      <c r="M3245" s="5">
        <v>0.92410048966666702</v>
      </c>
      <c r="N3245" s="5">
        <v>0.74885144433333295</v>
      </c>
      <c r="O3245" s="5">
        <v>0.50715244866666698</v>
      </c>
      <c r="P3245" s="5">
        <v>0.15646692233333301</v>
      </c>
      <c r="Q3245" s="5">
        <v>6.8872370333333294E-2</v>
      </c>
      <c r="R3245" s="5">
        <v>4.2196900000000002E-2</v>
      </c>
      <c r="S3245" s="3">
        <v>0</v>
      </c>
      <c r="T3245">
        <v>2.7736843901765298E-2</v>
      </c>
      <c r="U3245">
        <v>3.0790876080471E-2</v>
      </c>
      <c r="V3245">
        <v>5.63599318623118E-2</v>
      </c>
      <c r="W3245">
        <v>3.5889415693911297E-2</v>
      </c>
      <c r="X3245">
        <v>7.8757373660098301E-2</v>
      </c>
      <c r="Y3245">
        <v>3.8152113202451397E-2</v>
      </c>
      <c r="Z3245">
        <v>4.2972559521236098E-3</v>
      </c>
      <c r="AA3245">
        <v>3.4054669543050098E-3</v>
      </c>
      <c r="AB3245">
        <v>2.0732271052015402E-3</v>
      </c>
    </row>
    <row r="3246" spans="1:28" x14ac:dyDescent="0.55000000000000004">
      <c r="A3246" t="s">
        <v>1719</v>
      </c>
      <c r="B3246" t="s">
        <v>29</v>
      </c>
      <c r="C3246">
        <v>3</v>
      </c>
      <c r="D3246">
        <v>23</v>
      </c>
      <c r="E3246">
        <v>20</v>
      </c>
      <c r="F3246" s="3">
        <v>54.680072490000001</v>
      </c>
      <c r="G3246">
        <v>0.36395792000000399</v>
      </c>
      <c r="H3246" s="15">
        <v>24.818249702453599</v>
      </c>
      <c r="I3246" s="4">
        <v>0.99933068000000003</v>
      </c>
      <c r="J3246" s="5">
        <v>0.993216083333333</v>
      </c>
      <c r="K3246" s="5">
        <v>0.99332722666666695</v>
      </c>
      <c r="L3246" s="5">
        <v>0.95490118199999996</v>
      </c>
      <c r="M3246" s="5">
        <v>0.93873314399999996</v>
      </c>
      <c r="N3246" s="5">
        <v>0.74897597999999999</v>
      </c>
      <c r="O3246" s="5">
        <v>0.42242088500000002</v>
      </c>
      <c r="P3246" s="5">
        <v>9.6075145666666695E-2</v>
      </c>
      <c r="Q3246" s="5">
        <v>3.1458343333333298E-2</v>
      </c>
      <c r="R3246" s="5">
        <v>2.25774966666667E-2</v>
      </c>
      <c r="S3246" s="3">
        <v>0</v>
      </c>
      <c r="T3246">
        <v>1.6167708489827501E-2</v>
      </c>
      <c r="U3246">
        <v>6.88635844195957E-3</v>
      </c>
      <c r="V3246">
        <v>7.0970195937289701E-3</v>
      </c>
      <c r="W3246">
        <v>1.8636859064479198E-2</v>
      </c>
      <c r="X3246">
        <v>1.8901245468682701E-2</v>
      </c>
      <c r="Y3246">
        <v>1.34197540081021E-2</v>
      </c>
      <c r="Z3246">
        <v>9.7358060949098695E-3</v>
      </c>
      <c r="AA3246">
        <v>3.74363484524085E-3</v>
      </c>
      <c r="AB3246">
        <v>2.9795863318992401E-3</v>
      </c>
    </row>
    <row r="3247" spans="1:28" x14ac:dyDescent="0.55000000000000004">
      <c r="A3247" t="s">
        <v>1720</v>
      </c>
      <c r="B3247" t="s">
        <v>28</v>
      </c>
      <c r="C3247">
        <v>3</v>
      </c>
      <c r="D3247">
        <v>4</v>
      </c>
      <c r="E3247">
        <v>2</v>
      </c>
      <c r="F3247" s="3">
        <v>56.351396440000002</v>
      </c>
      <c r="G3247">
        <v>0.55910796000000595</v>
      </c>
      <c r="H3247" s="15" t="s">
        <v>45</v>
      </c>
      <c r="I3247" s="4">
        <v>0.99933068000000003</v>
      </c>
      <c r="J3247" s="5">
        <v>1.051153521</v>
      </c>
      <c r="K3247" s="5">
        <v>1.08063788433333</v>
      </c>
      <c r="L3247" s="5">
        <v>0.98315083299999995</v>
      </c>
      <c r="M3247" s="5">
        <v>0.97705898899999999</v>
      </c>
      <c r="N3247" s="5">
        <v>0.79290954599999997</v>
      </c>
      <c r="O3247" s="5">
        <v>0.63152905366666701</v>
      </c>
      <c r="P3247" s="5">
        <v>0.29548157133333303</v>
      </c>
      <c r="Q3247" s="5">
        <v>0.106881763</v>
      </c>
      <c r="R3247" s="5">
        <v>3.2142835666666703E-2</v>
      </c>
      <c r="S3247" s="3">
        <v>0</v>
      </c>
      <c r="T3247">
        <v>2.5016142879602601E-2</v>
      </c>
      <c r="U3247">
        <v>1.8924635705576998E-2</v>
      </c>
      <c r="V3247">
        <v>3.9876222540052499E-2</v>
      </c>
      <c r="W3247">
        <v>3.3767161190559801E-2</v>
      </c>
      <c r="X3247">
        <v>1.27725498864877E-2</v>
      </c>
      <c r="Y3247">
        <v>1.99803187579661E-2</v>
      </c>
      <c r="Z3247">
        <v>1.0537811242442701E-2</v>
      </c>
      <c r="AA3247">
        <v>6.2177774803049996E-3</v>
      </c>
      <c r="AB3247">
        <v>9.8620577752987302E-3</v>
      </c>
    </row>
    <row r="3248" spans="1:28" x14ac:dyDescent="0.55000000000000004">
      <c r="A3248" t="s">
        <v>1720</v>
      </c>
      <c r="B3248" t="s">
        <v>29</v>
      </c>
      <c r="C3248">
        <v>2</v>
      </c>
      <c r="D3248">
        <v>3</v>
      </c>
      <c r="E3248">
        <v>2</v>
      </c>
      <c r="F3248" s="3">
        <v>55.075273635000002</v>
      </c>
      <c r="G3248">
        <v>2.0128521099999999</v>
      </c>
      <c r="H3248" s="15" t="s">
        <v>45</v>
      </c>
      <c r="I3248" s="4">
        <v>0.99933068000000003</v>
      </c>
      <c r="J3248" s="5">
        <v>0.95524472849999997</v>
      </c>
      <c r="K3248" s="5">
        <v>0.89259276300000001</v>
      </c>
      <c r="L3248" s="5">
        <v>0.86212590749999995</v>
      </c>
      <c r="M3248" s="5">
        <v>0.80848590249999996</v>
      </c>
      <c r="N3248" s="5">
        <v>0.6908543305</v>
      </c>
      <c r="O3248" s="5">
        <v>0.54768200050000004</v>
      </c>
      <c r="P3248" s="5">
        <v>0.27550907200000002</v>
      </c>
      <c r="Q3248" s="5">
        <v>6.30169805E-2</v>
      </c>
      <c r="R3248" s="5">
        <v>2.7694107999999999E-2</v>
      </c>
      <c r="S3248" s="3">
        <v>0</v>
      </c>
      <c r="T3248">
        <v>2.69237555E-2</v>
      </c>
      <c r="U3248">
        <v>6.7850400000002398E-4</v>
      </c>
      <c r="V3248">
        <v>6.2713004500000002E-2</v>
      </c>
      <c r="W3248">
        <v>4.6563468500000003E-2</v>
      </c>
      <c r="X3248">
        <v>5.30462435E-2</v>
      </c>
      <c r="Y3248">
        <v>7.3845900500000006E-2</v>
      </c>
      <c r="Z3248">
        <v>3.4159109E-2</v>
      </c>
      <c r="AA3248">
        <v>8.1394264999999997E-3</v>
      </c>
      <c r="AB3248">
        <v>4.8588429999999998E-3</v>
      </c>
    </row>
    <row r="3249" spans="1:28" x14ac:dyDescent="0.55000000000000004">
      <c r="A3249" t="s">
        <v>1721</v>
      </c>
      <c r="B3249" t="s">
        <v>28</v>
      </c>
      <c r="C3249">
        <v>2</v>
      </c>
      <c r="D3249">
        <v>4</v>
      </c>
      <c r="E3249">
        <v>3</v>
      </c>
      <c r="F3249" s="3">
        <v>52.450784300000002</v>
      </c>
      <c r="G3249">
        <v>1.1311121399999999</v>
      </c>
      <c r="H3249" s="15" t="s">
        <v>45</v>
      </c>
      <c r="I3249" s="4">
        <v>0.99933068000000003</v>
      </c>
      <c r="J3249" s="5">
        <v>1.013902563</v>
      </c>
      <c r="K3249" s="5">
        <v>1.1185648075000001</v>
      </c>
      <c r="L3249" s="5">
        <v>0.92569830850000001</v>
      </c>
      <c r="M3249" s="5">
        <v>0.8695380855</v>
      </c>
      <c r="N3249" s="5">
        <v>0.41541403850000003</v>
      </c>
      <c r="O3249" s="5">
        <v>0.246258384</v>
      </c>
      <c r="P3249" s="5">
        <v>0.15207712849999999</v>
      </c>
      <c r="Q3249" s="5">
        <v>0.1109285</v>
      </c>
      <c r="R3249" s="5">
        <v>4.7413269500000001E-2</v>
      </c>
      <c r="S3249" s="3">
        <v>0</v>
      </c>
      <c r="T3249">
        <v>2.9782799999999998E-3</v>
      </c>
      <c r="U3249">
        <v>8.4043499499999993E-2</v>
      </c>
      <c r="V3249">
        <v>1.08976165E-2</v>
      </c>
      <c r="W3249">
        <v>0.1114607205</v>
      </c>
      <c r="X3249">
        <v>4.0881770499999998E-2</v>
      </c>
      <c r="Y3249">
        <v>5.5265692999999998E-2</v>
      </c>
      <c r="Z3249">
        <v>2.8394752499999999E-2</v>
      </c>
      <c r="AA3249">
        <v>2.0767781999999999E-2</v>
      </c>
      <c r="AB3249">
        <v>3.8402384999999999E-3</v>
      </c>
    </row>
    <row r="3250" spans="1:28" x14ac:dyDescent="0.55000000000000004">
      <c r="A3250" t="s">
        <v>1721</v>
      </c>
      <c r="B3250" t="s">
        <v>29</v>
      </c>
      <c r="C3250">
        <v>3</v>
      </c>
      <c r="D3250">
        <v>3</v>
      </c>
      <c r="E3250">
        <v>2</v>
      </c>
      <c r="F3250" s="3">
        <v>50.96837644</v>
      </c>
      <c r="G3250">
        <v>0.494084469999997</v>
      </c>
      <c r="H3250" s="15" t="s">
        <v>45</v>
      </c>
      <c r="I3250" s="4">
        <v>0.99933068000000003</v>
      </c>
      <c r="J3250" s="5">
        <v>0.97776611400000002</v>
      </c>
      <c r="K3250" s="5">
        <v>0.96346135700000002</v>
      </c>
      <c r="L3250" s="5">
        <v>0.91507618833333304</v>
      </c>
      <c r="M3250" s="5">
        <v>0.68595594233333301</v>
      </c>
      <c r="N3250" s="5">
        <v>0.22618693200000001</v>
      </c>
      <c r="O3250" s="5">
        <v>9.2505831999999996E-2</v>
      </c>
      <c r="P3250" s="5">
        <v>6.1846259666666702E-2</v>
      </c>
      <c r="Q3250" s="5">
        <v>3.50571176666667E-2</v>
      </c>
      <c r="R3250" s="5">
        <v>3.9575928666666697E-2</v>
      </c>
      <c r="S3250" s="3">
        <v>0</v>
      </c>
      <c r="T3250">
        <v>3.2606059267878497E-2</v>
      </c>
      <c r="U3250">
        <v>2.0220486556793701E-2</v>
      </c>
      <c r="V3250">
        <v>4.5015912891868702E-2</v>
      </c>
      <c r="W3250">
        <v>2.1536851822914201E-2</v>
      </c>
      <c r="X3250">
        <v>7.2305255547873903E-3</v>
      </c>
      <c r="Y3250">
        <v>4.3859741876177303E-3</v>
      </c>
      <c r="Z3250">
        <v>5.9612316759791702E-3</v>
      </c>
      <c r="AA3250">
        <v>1.3836868093816501E-3</v>
      </c>
      <c r="AB3250">
        <v>1.59486462884623E-2</v>
      </c>
    </row>
    <row r="3251" spans="1:28" x14ac:dyDescent="0.55000000000000004">
      <c r="A3251" t="s">
        <v>1722</v>
      </c>
      <c r="B3251" t="s">
        <v>28</v>
      </c>
      <c r="C3251">
        <v>3</v>
      </c>
      <c r="D3251">
        <v>10</v>
      </c>
      <c r="E3251">
        <v>8</v>
      </c>
      <c r="F3251" s="3">
        <v>46.975429509999998</v>
      </c>
      <c r="G3251">
        <v>2.2009395</v>
      </c>
      <c r="H3251" s="15">
        <v>22.835599899291999</v>
      </c>
      <c r="I3251" s="4">
        <v>0.99933068000000003</v>
      </c>
      <c r="J3251" s="5">
        <v>0.95388960633333297</v>
      </c>
      <c r="K3251" s="5">
        <v>0.79783486299999995</v>
      </c>
      <c r="L3251" s="5">
        <v>0.54024453033333297</v>
      </c>
      <c r="M3251" s="5">
        <v>0.32855683933333302</v>
      </c>
      <c r="N3251" s="5">
        <v>0.16030140500000001</v>
      </c>
      <c r="O3251" s="5">
        <v>9.019191E-2</v>
      </c>
      <c r="P3251" s="5">
        <v>5.5710113333333297E-2</v>
      </c>
      <c r="Q3251" s="5">
        <v>3.9405659333333301E-2</v>
      </c>
      <c r="R3251" s="5">
        <v>2.4975616333333301E-2</v>
      </c>
      <c r="S3251" s="3">
        <v>0</v>
      </c>
      <c r="T3251">
        <v>2.7972251988214701E-2</v>
      </c>
      <c r="U3251">
        <v>2.1823721216443898E-2</v>
      </c>
      <c r="V3251">
        <v>6.5725119978844906E-2</v>
      </c>
      <c r="W3251">
        <v>6.8051366597649807E-2</v>
      </c>
      <c r="X3251">
        <v>3.8929558534163501E-2</v>
      </c>
      <c r="Y3251">
        <v>2.1451538200614101E-2</v>
      </c>
      <c r="Z3251">
        <v>1.19483546334121E-2</v>
      </c>
      <c r="AA3251">
        <v>9.5784359882630891E-3</v>
      </c>
      <c r="AB3251">
        <v>6.36909694149172E-3</v>
      </c>
    </row>
    <row r="3252" spans="1:28" x14ac:dyDescent="0.55000000000000004">
      <c r="A3252" t="s">
        <v>1722</v>
      </c>
      <c r="B3252" t="s">
        <v>29</v>
      </c>
      <c r="C3252">
        <v>3</v>
      </c>
      <c r="D3252">
        <v>19</v>
      </c>
      <c r="E3252">
        <v>18</v>
      </c>
      <c r="F3252" s="3">
        <v>49.281066629999998</v>
      </c>
      <c r="G3252">
        <v>0.91386197999999996</v>
      </c>
      <c r="H3252" s="15">
        <v>22.835599899291999</v>
      </c>
      <c r="I3252" s="4">
        <v>0.99933068000000003</v>
      </c>
      <c r="J3252" s="5">
        <v>0.97705421966666695</v>
      </c>
      <c r="K3252" s="5">
        <v>0.88280248566666697</v>
      </c>
      <c r="L3252" s="5">
        <v>0.72175870233333295</v>
      </c>
      <c r="M3252" s="5">
        <v>0.44465715966666702</v>
      </c>
      <c r="N3252" s="5">
        <v>0.181078196333333</v>
      </c>
      <c r="O3252" s="5">
        <v>9.1525373333333299E-2</v>
      </c>
      <c r="P3252" s="5">
        <v>6.1324308000000001E-2</v>
      </c>
      <c r="Q3252" s="5">
        <v>4.2346371000000001E-2</v>
      </c>
      <c r="R3252" s="5">
        <v>3.3287329333333303E-2</v>
      </c>
      <c r="S3252" s="3">
        <v>0</v>
      </c>
      <c r="T3252">
        <v>5.01711379460551E-2</v>
      </c>
      <c r="U3252">
        <v>6.7009627612382603E-3</v>
      </c>
      <c r="V3252">
        <v>2.0020406044524E-2</v>
      </c>
      <c r="W3252">
        <v>3.33491105351576E-2</v>
      </c>
      <c r="X3252">
        <v>2.02368322891818E-2</v>
      </c>
      <c r="Y3252">
        <v>9.2471892645385398E-3</v>
      </c>
      <c r="Z3252">
        <v>5.8501243294458499E-3</v>
      </c>
      <c r="AA3252">
        <v>3.7215637306499301E-3</v>
      </c>
      <c r="AB3252">
        <v>4.2206816851270397E-3</v>
      </c>
    </row>
    <row r="3253" spans="1:28" x14ac:dyDescent="0.55000000000000004">
      <c r="A3253" t="s">
        <v>1723</v>
      </c>
      <c r="B3253" t="s">
        <v>28</v>
      </c>
      <c r="C3253">
        <v>3</v>
      </c>
      <c r="D3253">
        <v>27</v>
      </c>
      <c r="E3253">
        <v>14</v>
      </c>
      <c r="F3253" s="3">
        <v>49.359392229999997</v>
      </c>
      <c r="G3253">
        <v>0.66359957000000203</v>
      </c>
      <c r="H3253" s="15">
        <v>25.661350250244102</v>
      </c>
      <c r="I3253" s="4">
        <v>0.99933068000000003</v>
      </c>
      <c r="J3253" s="5">
        <v>1.00664285533333</v>
      </c>
      <c r="K3253" s="5">
        <v>0.97573256200000003</v>
      </c>
      <c r="L3253" s="5">
        <v>0.75430982133333302</v>
      </c>
      <c r="M3253" s="5">
        <v>0.43075423666666701</v>
      </c>
      <c r="N3253" s="5">
        <v>0.191854261333333</v>
      </c>
      <c r="O3253" s="5">
        <v>0.107035566333333</v>
      </c>
      <c r="P3253" s="5">
        <v>6.9447913999999999E-2</v>
      </c>
      <c r="Q3253" s="5">
        <v>4.7382225666666701E-2</v>
      </c>
      <c r="R3253" s="5">
        <v>3.1066130000000001E-2</v>
      </c>
      <c r="S3253" s="3">
        <v>0</v>
      </c>
      <c r="T3253">
        <v>3.4706770560932902E-2</v>
      </c>
      <c r="U3253">
        <v>4.34501533906256E-2</v>
      </c>
      <c r="V3253">
        <v>2.72087442341802E-2</v>
      </c>
      <c r="W3253">
        <v>1.84810449014732E-2</v>
      </c>
      <c r="X3253">
        <v>1.3204880766964E-2</v>
      </c>
      <c r="Y3253">
        <v>9.3506938482844897E-3</v>
      </c>
      <c r="Z3253">
        <v>3.6866521223601098E-3</v>
      </c>
      <c r="AA3253">
        <v>9.4975794736875503E-4</v>
      </c>
      <c r="AB3253">
        <v>6.0641823672033404E-4</v>
      </c>
    </row>
    <row r="3254" spans="1:28" x14ac:dyDescent="0.55000000000000004">
      <c r="A3254" t="s">
        <v>1723</v>
      </c>
      <c r="B3254" t="s">
        <v>29</v>
      </c>
      <c r="C3254">
        <v>3</v>
      </c>
      <c r="D3254">
        <v>38</v>
      </c>
      <c r="E3254">
        <v>33</v>
      </c>
      <c r="F3254" s="3">
        <v>49.71542883</v>
      </c>
      <c r="G3254">
        <v>0.28738857999999801</v>
      </c>
      <c r="H3254" s="15">
        <v>25.661350250244102</v>
      </c>
      <c r="I3254" s="4">
        <v>0.99933068000000003</v>
      </c>
      <c r="J3254" s="5">
        <v>0.98375213366666703</v>
      </c>
      <c r="K3254" s="5">
        <v>0.94880439733333299</v>
      </c>
      <c r="L3254" s="5">
        <v>0.82489717366666704</v>
      </c>
      <c r="M3254" s="5">
        <v>0.50974772899999998</v>
      </c>
      <c r="N3254" s="5">
        <v>0.181744244666667</v>
      </c>
      <c r="O3254" s="5">
        <v>8.6755924333333304E-2</v>
      </c>
      <c r="P3254" s="5">
        <v>6.2631563666666695E-2</v>
      </c>
      <c r="Q3254" s="5">
        <v>4.0139067333333299E-2</v>
      </c>
      <c r="R3254" s="5">
        <v>2.8943322E-2</v>
      </c>
      <c r="S3254" s="3">
        <v>0</v>
      </c>
      <c r="T3254">
        <v>2.11223393570035E-2</v>
      </c>
      <c r="U3254">
        <v>1.12006236230093E-2</v>
      </c>
      <c r="V3254">
        <v>3.0626749290258502E-3</v>
      </c>
      <c r="W3254">
        <v>1.59036761342965E-2</v>
      </c>
      <c r="X3254">
        <v>4.8088691471350597E-3</v>
      </c>
      <c r="Y3254">
        <v>9.2933297400872496E-3</v>
      </c>
      <c r="Z3254">
        <v>1.25542568248587E-2</v>
      </c>
      <c r="AA3254">
        <v>5.3076599927646198E-3</v>
      </c>
      <c r="AB3254">
        <v>1.47211430008237E-3</v>
      </c>
    </row>
    <row r="3255" spans="1:28" x14ac:dyDescent="0.55000000000000004">
      <c r="A3255" t="s">
        <v>1724</v>
      </c>
      <c r="B3255" t="s">
        <v>28</v>
      </c>
      <c r="C3255">
        <v>2</v>
      </c>
      <c r="D3255">
        <v>5</v>
      </c>
      <c r="E3255">
        <v>2</v>
      </c>
      <c r="F3255" s="3">
        <v>53.610802769999999</v>
      </c>
      <c r="G3255">
        <v>2.75965444000001</v>
      </c>
      <c r="H3255" s="15">
        <v>9.5474004745483398</v>
      </c>
      <c r="I3255" s="4">
        <v>0.99933068000000003</v>
      </c>
      <c r="J3255" s="5">
        <v>0.91979551400000004</v>
      </c>
      <c r="K3255" s="5">
        <v>0.96678420200000004</v>
      </c>
      <c r="L3255" s="5">
        <v>0.80743727099999996</v>
      </c>
      <c r="M3255" s="5">
        <v>0.80810705599999999</v>
      </c>
      <c r="N3255" s="5">
        <v>0.58620402199999999</v>
      </c>
      <c r="O3255" s="5">
        <v>0.3850544675</v>
      </c>
      <c r="P3255" s="5">
        <v>0.26162921300000003</v>
      </c>
      <c r="Q3255" s="5">
        <v>0.1301808515</v>
      </c>
      <c r="R3255" s="5">
        <v>8.6417328000000002E-2</v>
      </c>
      <c r="S3255" s="3">
        <v>0</v>
      </c>
      <c r="T3255">
        <v>9.3317484000000006E-2</v>
      </c>
      <c r="U3255">
        <v>4.3754314000000002E-2</v>
      </c>
      <c r="V3255">
        <v>0.122226291</v>
      </c>
      <c r="W3255">
        <v>7.9448868000000006E-2</v>
      </c>
      <c r="X3255">
        <v>0.120970565</v>
      </c>
      <c r="Y3255">
        <v>3.9949619499999998E-2</v>
      </c>
      <c r="Z3255">
        <v>2.0744649E-2</v>
      </c>
      <c r="AA3255">
        <v>1.15533115E-2</v>
      </c>
      <c r="AB3255">
        <v>2.3561255E-2</v>
      </c>
    </row>
    <row r="3256" spans="1:28" x14ac:dyDescent="0.55000000000000004">
      <c r="A3256" t="s">
        <v>1724</v>
      </c>
      <c r="B3256" t="s">
        <v>29</v>
      </c>
      <c r="C3256">
        <v>3</v>
      </c>
      <c r="D3256">
        <v>4</v>
      </c>
      <c r="E3256">
        <v>2</v>
      </c>
      <c r="F3256" s="3">
        <v>52.312287269999999</v>
      </c>
      <c r="G3256">
        <v>2.6629061900000002</v>
      </c>
      <c r="H3256" s="15">
        <v>9.5474004745483398</v>
      </c>
      <c r="I3256" s="4">
        <v>0.99933068000000003</v>
      </c>
      <c r="J3256" s="5">
        <v>1.055099641</v>
      </c>
      <c r="K3256" s="5">
        <v>0.99014907266666696</v>
      </c>
      <c r="L3256" s="5">
        <v>0.89735555833333303</v>
      </c>
      <c r="M3256" s="5">
        <v>0.67609067300000003</v>
      </c>
      <c r="N3256" s="5">
        <v>0.456710053666667</v>
      </c>
      <c r="O3256" s="5">
        <v>0.295273958666667</v>
      </c>
      <c r="P3256" s="5">
        <v>0.189971741333333</v>
      </c>
      <c r="Q3256" s="5">
        <v>9.4685027333333296E-2</v>
      </c>
      <c r="R3256" s="5">
        <v>6.7197264333333298E-2</v>
      </c>
      <c r="S3256" s="3">
        <v>0</v>
      </c>
      <c r="T3256">
        <v>8.52791541364884E-2</v>
      </c>
      <c r="U3256">
        <v>5.3925028434026301E-2</v>
      </c>
      <c r="V3256">
        <v>4.6394096197376999E-2</v>
      </c>
      <c r="W3256">
        <v>7.5710806623660601E-2</v>
      </c>
      <c r="X3256">
        <v>6.0169338117173898E-2</v>
      </c>
      <c r="Y3256">
        <v>3.1335325712741502E-2</v>
      </c>
      <c r="Z3256">
        <v>2.3369654458893E-2</v>
      </c>
      <c r="AA3256">
        <v>2.8477767651185901E-2</v>
      </c>
      <c r="AB3256">
        <v>1.5000740804338501E-2</v>
      </c>
    </row>
    <row r="3257" spans="1:28" x14ac:dyDescent="0.55000000000000004">
      <c r="A3257" t="s">
        <v>1725</v>
      </c>
      <c r="B3257" t="s">
        <v>28</v>
      </c>
      <c r="C3257">
        <v>2</v>
      </c>
      <c r="D3257">
        <v>2</v>
      </c>
      <c r="E3257">
        <v>2</v>
      </c>
      <c r="F3257" s="3">
        <v>52.982046425</v>
      </c>
      <c r="G3257">
        <v>0.380056530000004</v>
      </c>
      <c r="H3257" s="15">
        <v>18.1361999511719</v>
      </c>
      <c r="I3257" s="4">
        <v>0.99933068000000003</v>
      </c>
      <c r="J3257" s="5">
        <v>0.91875222099999998</v>
      </c>
      <c r="K3257" s="5">
        <v>0.84570024150000001</v>
      </c>
      <c r="L3257" s="5">
        <v>0.75450342699999995</v>
      </c>
      <c r="M3257" s="5">
        <v>0.63966023650000003</v>
      </c>
      <c r="N3257" s="5">
        <v>0.56988360500000002</v>
      </c>
      <c r="O3257" s="5">
        <v>0.42375549150000003</v>
      </c>
      <c r="P3257" s="5">
        <v>0.29427154950000001</v>
      </c>
      <c r="Q3257" s="5">
        <v>0.1415922265</v>
      </c>
      <c r="R3257" s="5">
        <v>6.3589313499999994E-2</v>
      </c>
      <c r="S3257" s="3">
        <v>0</v>
      </c>
      <c r="T3257">
        <v>2.9022078999999999E-2</v>
      </c>
      <c r="U3257">
        <v>1.9839903499999999E-2</v>
      </c>
      <c r="V3257">
        <v>5.6739950000000402E-3</v>
      </c>
      <c r="W3257">
        <v>1.1913241499999999E-2</v>
      </c>
      <c r="X3257">
        <v>8.7168539999999996E-3</v>
      </c>
      <c r="Y3257">
        <v>2.4891954500000001E-2</v>
      </c>
      <c r="Z3257">
        <v>2.0066905000000199E-3</v>
      </c>
      <c r="AA3257">
        <v>2.4070045000000001E-3</v>
      </c>
      <c r="AB3257">
        <v>1.9292935000000001E-3</v>
      </c>
    </row>
    <row r="3258" spans="1:28" x14ac:dyDescent="0.55000000000000004">
      <c r="A3258" t="s">
        <v>1726</v>
      </c>
      <c r="B3258" t="s">
        <v>28</v>
      </c>
      <c r="C3258">
        <v>3</v>
      </c>
      <c r="D3258">
        <v>5</v>
      </c>
      <c r="E3258">
        <v>2</v>
      </c>
      <c r="F3258" s="3">
        <v>50.73128166</v>
      </c>
      <c r="G3258">
        <v>1.5024071999999999</v>
      </c>
      <c r="H3258" s="15" t="s">
        <v>45</v>
      </c>
      <c r="I3258" s="4">
        <v>0.99933068000000003</v>
      </c>
      <c r="J3258" s="5">
        <v>1.02891523633333</v>
      </c>
      <c r="K3258" s="5">
        <v>0.93789665200000005</v>
      </c>
      <c r="L3258" s="5">
        <v>0.83999196166666701</v>
      </c>
      <c r="M3258" s="5">
        <v>0.58889937066666698</v>
      </c>
      <c r="N3258" s="5">
        <v>0.33179320766666698</v>
      </c>
      <c r="O3258" s="5">
        <v>0.184512548333333</v>
      </c>
      <c r="P3258" s="5">
        <v>0.12219271366666699</v>
      </c>
      <c r="Q3258" s="5">
        <v>8.4321617666666696E-2</v>
      </c>
      <c r="R3258" s="5">
        <v>6.1681176666666698E-2</v>
      </c>
      <c r="S3258" s="3">
        <v>0</v>
      </c>
      <c r="T3258">
        <v>6.1813158977822399E-2</v>
      </c>
      <c r="U3258">
        <v>2.5690915564958599E-2</v>
      </c>
      <c r="V3258">
        <v>4.5394841858426502E-2</v>
      </c>
      <c r="W3258">
        <v>2.9942450575456001E-2</v>
      </c>
      <c r="X3258">
        <v>3.5134088582228898E-2</v>
      </c>
      <c r="Y3258">
        <v>1.2273034872453801E-2</v>
      </c>
      <c r="Z3258">
        <v>1.6358102801089801E-2</v>
      </c>
      <c r="AA3258">
        <v>1.2469233361193099E-2</v>
      </c>
      <c r="AB3258">
        <v>9.5065681507317396E-3</v>
      </c>
    </row>
    <row r="3259" spans="1:28" x14ac:dyDescent="0.55000000000000004">
      <c r="A3259" t="s">
        <v>1726</v>
      </c>
      <c r="B3259" t="s">
        <v>29</v>
      </c>
      <c r="C3259">
        <v>3</v>
      </c>
      <c r="D3259">
        <v>7</v>
      </c>
      <c r="E3259">
        <v>4</v>
      </c>
      <c r="F3259" s="3">
        <v>49.774805659999998</v>
      </c>
      <c r="G3259">
        <v>1.1133177000000001</v>
      </c>
      <c r="H3259" s="15" t="s">
        <v>45</v>
      </c>
      <c r="I3259" s="4">
        <v>0.99933068000000003</v>
      </c>
      <c r="J3259" s="5">
        <v>0.96728011199999997</v>
      </c>
      <c r="K3259" s="5">
        <v>0.92233680900000004</v>
      </c>
      <c r="L3259" s="5">
        <v>0.806967298</v>
      </c>
      <c r="M3259" s="5">
        <v>0.50086748666666703</v>
      </c>
      <c r="N3259" s="5">
        <v>0.188633844333333</v>
      </c>
      <c r="O3259" s="5">
        <v>7.8355596E-2</v>
      </c>
      <c r="P3259" s="5">
        <v>4.9689872000000003E-2</v>
      </c>
      <c r="Q3259" s="5">
        <v>2.9892591E-2</v>
      </c>
      <c r="R3259" s="5">
        <v>2.3663855333333299E-2</v>
      </c>
      <c r="S3259" s="3">
        <v>0</v>
      </c>
      <c r="T3259">
        <v>2.1740777767644701E-2</v>
      </c>
      <c r="U3259">
        <v>2.5395162056606399E-2</v>
      </c>
      <c r="V3259">
        <v>2.47062573472266E-2</v>
      </c>
      <c r="W3259">
        <v>4.5262211398417601E-2</v>
      </c>
      <c r="X3259">
        <v>3.8844794704511899E-3</v>
      </c>
      <c r="Y3259">
        <v>7.15306985758234E-3</v>
      </c>
      <c r="Z3259">
        <v>5.19944525089677E-3</v>
      </c>
      <c r="AA3259">
        <v>1.62453337162932E-3</v>
      </c>
      <c r="AB3259">
        <v>2.23781343044651E-3</v>
      </c>
    </row>
    <row r="3260" spans="1:28" x14ac:dyDescent="0.55000000000000004">
      <c r="A3260" t="s">
        <v>1727</v>
      </c>
      <c r="B3260" t="s">
        <v>28</v>
      </c>
      <c r="C3260">
        <v>3</v>
      </c>
      <c r="D3260">
        <v>26</v>
      </c>
      <c r="E3260">
        <v>16</v>
      </c>
      <c r="F3260" s="3">
        <v>50.255569700000002</v>
      </c>
      <c r="G3260">
        <v>0.95737957999999401</v>
      </c>
      <c r="H3260" s="15">
        <v>20.127099990844702</v>
      </c>
      <c r="I3260" s="4">
        <v>0.99933068000000003</v>
      </c>
      <c r="J3260" s="5">
        <v>0.99437072266666704</v>
      </c>
      <c r="K3260" s="5">
        <v>1.0103726013333301</v>
      </c>
      <c r="L3260" s="5">
        <v>0.88959110100000005</v>
      </c>
      <c r="M3260" s="5">
        <v>0.57530386</v>
      </c>
      <c r="N3260" s="5">
        <v>0.221778682666667</v>
      </c>
      <c r="O3260" s="5">
        <v>0.13820906899999999</v>
      </c>
      <c r="P3260" s="5">
        <v>7.7384394333333301E-2</v>
      </c>
      <c r="Q3260" s="5">
        <v>5.1226857333333299E-2</v>
      </c>
      <c r="R3260" s="5">
        <v>3.5832785333333297E-2</v>
      </c>
      <c r="S3260" s="3">
        <v>0</v>
      </c>
      <c r="T3260">
        <v>3.5040591081902203E-2</v>
      </c>
      <c r="U3260">
        <v>2.1376939280133199E-2</v>
      </c>
      <c r="V3260">
        <v>4.2879749376213298E-2</v>
      </c>
      <c r="W3260">
        <v>3.1780616525334003E-2</v>
      </c>
      <c r="X3260">
        <v>2.5437933790159E-2</v>
      </c>
      <c r="Y3260">
        <v>1.77649177544189E-2</v>
      </c>
      <c r="Z3260">
        <v>1.1199874173381899E-2</v>
      </c>
      <c r="AA3260">
        <v>8.7655219271648103E-3</v>
      </c>
      <c r="AB3260">
        <v>8.35315101930105E-3</v>
      </c>
    </row>
    <row r="3261" spans="1:28" x14ac:dyDescent="0.55000000000000004">
      <c r="A3261" t="s">
        <v>1727</v>
      </c>
      <c r="B3261" t="s">
        <v>29</v>
      </c>
      <c r="C3261">
        <v>3</v>
      </c>
      <c r="D3261">
        <v>25</v>
      </c>
      <c r="E3261">
        <v>23</v>
      </c>
      <c r="F3261" s="3">
        <v>50.457077069999997</v>
      </c>
      <c r="G3261">
        <v>0.35798280000000199</v>
      </c>
      <c r="H3261" s="15">
        <v>20.127099990844702</v>
      </c>
      <c r="I3261" s="4">
        <v>0.99933068000000003</v>
      </c>
      <c r="J3261" s="5">
        <v>1.0038537266666701</v>
      </c>
      <c r="K3261" s="5">
        <v>0.96549011900000004</v>
      </c>
      <c r="L3261" s="5">
        <v>0.88325179733333303</v>
      </c>
      <c r="M3261" s="5">
        <v>0.60100696200000003</v>
      </c>
      <c r="N3261" s="5">
        <v>0.20503888066666701</v>
      </c>
      <c r="O3261" s="5">
        <v>8.3846353666666706E-2</v>
      </c>
      <c r="P3261" s="5">
        <v>4.316188E-2</v>
      </c>
      <c r="Q3261" s="5">
        <v>2.6449204333333299E-2</v>
      </c>
      <c r="R3261" s="5">
        <v>2.31241993333333E-2</v>
      </c>
      <c r="S3261" s="3">
        <v>0</v>
      </c>
      <c r="T3261">
        <v>2.43713734671707E-2</v>
      </c>
      <c r="U3261">
        <v>2.0308913240039E-2</v>
      </c>
      <c r="V3261">
        <v>2.0413469935503099E-2</v>
      </c>
      <c r="W3261">
        <v>1.38738880797744E-2</v>
      </c>
      <c r="X3261">
        <v>6.5043115077387803E-3</v>
      </c>
      <c r="Y3261">
        <v>2.8924416838373998E-3</v>
      </c>
      <c r="Z3261">
        <v>4.5617736921361304E-3</v>
      </c>
      <c r="AA3261">
        <v>9.6487130975592302E-4</v>
      </c>
      <c r="AB3261">
        <v>1.20322592093565E-3</v>
      </c>
    </row>
    <row r="3262" spans="1:28" x14ac:dyDescent="0.55000000000000004">
      <c r="A3262" t="s">
        <v>1728</v>
      </c>
      <c r="B3262" t="s">
        <v>28</v>
      </c>
      <c r="C3262">
        <v>3</v>
      </c>
      <c r="D3262">
        <v>4</v>
      </c>
      <c r="E3262">
        <v>2</v>
      </c>
      <c r="F3262" s="3">
        <v>49.185094540000001</v>
      </c>
      <c r="G3262">
        <v>1.31534708</v>
      </c>
      <c r="H3262" s="15">
        <v>20.4389505386353</v>
      </c>
      <c r="I3262" s="4">
        <v>0.99933068000000003</v>
      </c>
      <c r="J3262" s="5">
        <v>1.01108287666667</v>
      </c>
      <c r="K3262" s="5">
        <v>0.89064440033333303</v>
      </c>
      <c r="L3262" s="5">
        <v>0.63786994900000005</v>
      </c>
      <c r="M3262" s="5">
        <v>0.43249310299999999</v>
      </c>
      <c r="N3262" s="5">
        <v>0.26802549033333301</v>
      </c>
      <c r="O3262" s="5">
        <v>0.172589891333333</v>
      </c>
      <c r="P3262" s="5">
        <v>0.100561715666667</v>
      </c>
      <c r="Q3262" s="5">
        <v>6.6755004333333298E-2</v>
      </c>
      <c r="R3262" s="5">
        <v>4.7331347666666697E-2</v>
      </c>
      <c r="S3262" s="3">
        <v>0</v>
      </c>
      <c r="T3262">
        <v>1.35423990579275E-2</v>
      </c>
      <c r="U3262">
        <v>1.66802012905145E-2</v>
      </c>
      <c r="V3262">
        <v>2.4593723585821601E-2</v>
      </c>
      <c r="W3262">
        <v>3.1167881113468399E-2</v>
      </c>
      <c r="X3262">
        <v>2.8339237332227998E-2</v>
      </c>
      <c r="Y3262">
        <v>2.2240588815659601E-2</v>
      </c>
      <c r="Z3262">
        <v>9.1185768888499708E-3</v>
      </c>
      <c r="AA3262">
        <v>5.1852649661515001E-3</v>
      </c>
      <c r="AB3262">
        <v>4.6813966708519903E-3</v>
      </c>
    </row>
    <row r="3263" spans="1:28" x14ac:dyDescent="0.55000000000000004">
      <c r="A3263" t="s">
        <v>1728</v>
      </c>
      <c r="B3263" t="s">
        <v>29</v>
      </c>
      <c r="C3263">
        <v>3</v>
      </c>
      <c r="D3263">
        <v>5</v>
      </c>
      <c r="E3263">
        <v>5</v>
      </c>
      <c r="F3263" s="3">
        <v>49.304588840000001</v>
      </c>
      <c r="G3263">
        <v>0.84028077000000001</v>
      </c>
      <c r="H3263" s="15">
        <v>20.4389505386353</v>
      </c>
      <c r="I3263" s="4">
        <v>0.99933068000000003</v>
      </c>
      <c r="J3263" s="5">
        <v>1.00608063466667</v>
      </c>
      <c r="K3263" s="5">
        <v>0.87771690966666704</v>
      </c>
      <c r="L3263" s="5">
        <v>0.68569285300000005</v>
      </c>
      <c r="M3263" s="5">
        <v>0.44288752999999997</v>
      </c>
      <c r="N3263" s="5">
        <v>0.224735096</v>
      </c>
      <c r="O3263" s="5">
        <v>0.110953522</v>
      </c>
      <c r="P3263" s="5">
        <v>6.7310251333333307E-2</v>
      </c>
      <c r="Q3263" s="5">
        <v>3.7386173000000002E-2</v>
      </c>
      <c r="R3263" s="5">
        <v>2.2883706E-2</v>
      </c>
      <c r="S3263" s="3">
        <v>0</v>
      </c>
      <c r="T3263">
        <v>6.3353388544023795E-2</v>
      </c>
      <c r="U3263">
        <v>6.4124985884509E-3</v>
      </c>
      <c r="V3263">
        <v>2.5545264347333001E-2</v>
      </c>
      <c r="W3263">
        <v>3.1115097776082401E-2</v>
      </c>
      <c r="X3263">
        <v>1.7214458766009199E-2</v>
      </c>
      <c r="Y3263">
        <v>1.6680332102158101E-2</v>
      </c>
      <c r="Z3263">
        <v>1.17656858233954E-2</v>
      </c>
      <c r="AA3263">
        <v>1.79697577244946E-3</v>
      </c>
      <c r="AB3263">
        <v>5.5160101670430504E-3</v>
      </c>
    </row>
    <row r="3264" spans="1:28" x14ac:dyDescent="0.55000000000000004">
      <c r="A3264" t="s">
        <v>1729</v>
      </c>
      <c r="B3264" t="s">
        <v>28</v>
      </c>
      <c r="C3264">
        <v>3</v>
      </c>
      <c r="D3264">
        <v>26</v>
      </c>
      <c r="E3264">
        <v>22</v>
      </c>
      <c r="F3264" s="3">
        <v>56.10641425</v>
      </c>
      <c r="G3264">
        <v>2.5971746100000002</v>
      </c>
      <c r="H3264" s="15">
        <v>24.132200241088899</v>
      </c>
      <c r="I3264" s="4">
        <v>0.99933068000000003</v>
      </c>
      <c r="J3264" s="5">
        <v>1.0209581883333301</v>
      </c>
      <c r="K3264" s="5">
        <v>0.99476587966666696</v>
      </c>
      <c r="L3264" s="5">
        <v>0.93909804266666697</v>
      </c>
      <c r="M3264" s="5">
        <v>0.88178263700000004</v>
      </c>
      <c r="N3264" s="5">
        <v>0.74221889466666702</v>
      </c>
      <c r="O3264" s="5">
        <v>0.61149794733333296</v>
      </c>
      <c r="P3264" s="5">
        <v>0.391919509</v>
      </c>
      <c r="Q3264" s="5">
        <v>0.15703706233333301</v>
      </c>
      <c r="R3264" s="5">
        <v>5.5031520666666701E-2</v>
      </c>
      <c r="S3264" s="3">
        <v>0</v>
      </c>
      <c r="T3264">
        <v>4.7534743791197397E-2</v>
      </c>
      <c r="U3264">
        <v>5.1976798104590501E-2</v>
      </c>
      <c r="V3264">
        <v>3.8429888212184397E-2</v>
      </c>
      <c r="W3264">
        <v>6.4231616620580398E-2</v>
      </c>
      <c r="X3264">
        <v>7.7636738650976395E-2</v>
      </c>
      <c r="Y3264">
        <v>6.3514665106955803E-2</v>
      </c>
      <c r="Z3264">
        <v>1.9667696129165999E-2</v>
      </c>
      <c r="AA3264">
        <v>1.2245117129527401E-2</v>
      </c>
      <c r="AB3264">
        <v>5.4528670736965603E-3</v>
      </c>
    </row>
    <row r="3265" spans="1:28" x14ac:dyDescent="0.55000000000000004">
      <c r="A3265" t="s">
        <v>1729</v>
      </c>
      <c r="B3265" t="s">
        <v>29</v>
      </c>
      <c r="C3265">
        <v>3</v>
      </c>
      <c r="D3265">
        <v>27</v>
      </c>
      <c r="E3265">
        <v>24</v>
      </c>
      <c r="F3265" s="3">
        <v>56.236286909999997</v>
      </c>
      <c r="G3265">
        <v>0.39090913999999799</v>
      </c>
      <c r="H3265" s="15">
        <v>24.132200241088899</v>
      </c>
      <c r="I3265" s="4">
        <v>0.99933068000000003</v>
      </c>
      <c r="J3265" s="5">
        <v>1.00509981833333</v>
      </c>
      <c r="K3265" s="5">
        <v>0.97116705000000003</v>
      </c>
      <c r="L3265" s="5">
        <v>0.93247549966666698</v>
      </c>
      <c r="M3265" s="5">
        <v>0.88750803899999997</v>
      </c>
      <c r="N3265" s="5">
        <v>0.74197845933333295</v>
      </c>
      <c r="O3265" s="5">
        <v>0.57947834099999995</v>
      </c>
      <c r="P3265" s="5">
        <v>0.37325727333333297</v>
      </c>
      <c r="Q3265" s="5">
        <v>0.16486161866666699</v>
      </c>
      <c r="R3265" s="5">
        <v>3.1544441999999999E-2</v>
      </c>
      <c r="S3265" s="3">
        <v>0</v>
      </c>
      <c r="T3265">
        <v>2.4831900879558E-2</v>
      </c>
      <c r="U3265">
        <v>1.6220859513464001E-2</v>
      </c>
      <c r="V3265">
        <v>1.63322760612481E-2</v>
      </c>
      <c r="W3265">
        <v>1.8123062969307002E-2</v>
      </c>
      <c r="X3265">
        <v>1.91182276753382E-2</v>
      </c>
      <c r="Y3265">
        <v>1.2870049130334399E-2</v>
      </c>
      <c r="Z3265">
        <v>3.2777857461566098E-2</v>
      </c>
      <c r="AA3265">
        <v>5.1049680490969597E-3</v>
      </c>
      <c r="AB3265">
        <v>1.5029990143577399E-3</v>
      </c>
    </row>
    <row r="3266" spans="1:28" x14ac:dyDescent="0.55000000000000004">
      <c r="A3266" t="s">
        <v>1730</v>
      </c>
      <c r="B3266" t="s">
        <v>28</v>
      </c>
      <c r="C3266">
        <v>3</v>
      </c>
      <c r="D3266">
        <v>14</v>
      </c>
      <c r="E3266">
        <v>12</v>
      </c>
      <c r="F3266" s="3">
        <v>54.315533610000003</v>
      </c>
      <c r="G3266">
        <v>1.2429556500000001</v>
      </c>
      <c r="H3266" s="15" t="s">
        <v>45</v>
      </c>
      <c r="I3266" s="4">
        <v>0.99933068000000003</v>
      </c>
      <c r="J3266" s="5">
        <v>0.98801806999999997</v>
      </c>
      <c r="K3266" s="5">
        <v>0.99065365500000002</v>
      </c>
      <c r="L3266" s="5">
        <v>0.90209398766666704</v>
      </c>
      <c r="M3266" s="5">
        <v>0.833563890333333</v>
      </c>
      <c r="N3266" s="5">
        <v>0.63405932499999995</v>
      </c>
      <c r="O3266" s="5">
        <v>0.404881713333333</v>
      </c>
      <c r="P3266" s="5">
        <v>0.153447677333333</v>
      </c>
      <c r="Q3266" s="5">
        <v>7.7292079E-2</v>
      </c>
      <c r="R3266" s="5">
        <v>4.7479494999999997E-2</v>
      </c>
      <c r="S3266" s="3">
        <v>0</v>
      </c>
      <c r="T3266">
        <v>1.7370619717979E-2</v>
      </c>
      <c r="U3266">
        <v>5.69303242210623E-3</v>
      </c>
      <c r="V3266">
        <v>1.9236688481535501E-2</v>
      </c>
      <c r="W3266">
        <v>1.2790764638128799E-2</v>
      </c>
      <c r="X3266">
        <v>4.5139873290809797E-2</v>
      </c>
      <c r="Y3266">
        <v>2.34114362402373E-2</v>
      </c>
      <c r="Z3266">
        <v>7.2169905198949001E-3</v>
      </c>
      <c r="AA3266">
        <v>3.80148892941082E-3</v>
      </c>
      <c r="AB3266">
        <v>4.0106274923000498E-3</v>
      </c>
    </row>
    <row r="3267" spans="1:28" x14ac:dyDescent="0.55000000000000004">
      <c r="A3267" t="s">
        <v>1730</v>
      </c>
      <c r="B3267" t="s">
        <v>29</v>
      </c>
      <c r="C3267">
        <v>3</v>
      </c>
      <c r="D3267">
        <v>10</v>
      </c>
      <c r="E3267">
        <v>6</v>
      </c>
      <c r="F3267" s="3">
        <v>53.943481679999998</v>
      </c>
      <c r="G3267">
        <v>0.89419318999999597</v>
      </c>
      <c r="H3267" s="15" t="s">
        <v>45</v>
      </c>
      <c r="I3267" s="4">
        <v>0.99933068000000003</v>
      </c>
      <c r="J3267" s="5">
        <v>1.0071750100000001</v>
      </c>
      <c r="K3267" s="5">
        <v>0.96882858599999999</v>
      </c>
      <c r="L3267" s="5">
        <v>0.90148766300000005</v>
      </c>
      <c r="M3267" s="5">
        <v>0.82772377133333297</v>
      </c>
      <c r="N3267" s="5">
        <v>0.64028228499999995</v>
      </c>
      <c r="O3267" s="5">
        <v>0.40670138366666703</v>
      </c>
      <c r="P3267" s="5">
        <v>0.159382777333333</v>
      </c>
      <c r="Q3267" s="5">
        <v>5.25824706666667E-2</v>
      </c>
      <c r="R3267" s="5">
        <v>3.6645830333333303E-2</v>
      </c>
      <c r="S3267" s="3">
        <v>0</v>
      </c>
      <c r="T3267">
        <v>4.1772023293125897E-2</v>
      </c>
      <c r="U3267">
        <v>2.2761316586550801E-2</v>
      </c>
      <c r="V3267">
        <v>2.0300726762752502E-2</v>
      </c>
      <c r="W3267">
        <v>2.4002913695992702E-2</v>
      </c>
      <c r="X3267">
        <v>3.9804045996000501E-2</v>
      </c>
      <c r="Y3267">
        <v>9.5991273168046006E-3</v>
      </c>
      <c r="Z3267">
        <v>8.5340698638223297E-3</v>
      </c>
      <c r="AA3267">
        <v>3.3745090818939599E-3</v>
      </c>
      <c r="AB3267">
        <v>3.9286512057083202E-3</v>
      </c>
    </row>
    <row r="3268" spans="1:28" x14ac:dyDescent="0.55000000000000004">
      <c r="A3268" t="s">
        <v>1731</v>
      </c>
      <c r="B3268" t="s">
        <v>28</v>
      </c>
      <c r="C3268">
        <v>3</v>
      </c>
      <c r="D3268">
        <v>3</v>
      </c>
      <c r="E3268">
        <v>2</v>
      </c>
      <c r="F3268" s="3">
        <v>51.563709199999998</v>
      </c>
      <c r="G3268">
        <v>1.38024498999999</v>
      </c>
      <c r="H3268" s="15" t="s">
        <v>45</v>
      </c>
      <c r="I3268" s="4">
        <v>0.99933068000000003</v>
      </c>
      <c r="J3268" s="5">
        <v>0.99970773033333304</v>
      </c>
      <c r="K3268" s="5">
        <v>0.93413948266666702</v>
      </c>
      <c r="L3268" s="5">
        <v>0.87240425933333299</v>
      </c>
      <c r="M3268" s="5">
        <v>0.66722652900000001</v>
      </c>
      <c r="N3268" s="5">
        <v>0.36077140566666699</v>
      </c>
      <c r="O3268" s="5">
        <v>0.17332362766666701</v>
      </c>
      <c r="P3268" s="5">
        <v>0.11565004800000001</v>
      </c>
      <c r="Q3268" s="5">
        <v>8.9998215333333298E-2</v>
      </c>
      <c r="R3268" s="5">
        <v>6.1826078999999999E-2</v>
      </c>
      <c r="S3268" s="3">
        <v>0</v>
      </c>
      <c r="T3268">
        <v>1.9522783714264001E-2</v>
      </c>
      <c r="U3268">
        <v>0.106922965138729</v>
      </c>
      <c r="V3268">
        <v>4.42325358156078E-2</v>
      </c>
      <c r="W3268">
        <v>5.7162901258510201E-2</v>
      </c>
      <c r="X3268">
        <v>1.3080456984575399E-2</v>
      </c>
      <c r="Y3268">
        <v>7.4987273197349401E-3</v>
      </c>
      <c r="Z3268">
        <v>8.1888798473482502E-3</v>
      </c>
      <c r="AA3268">
        <v>7.3371982578212197E-3</v>
      </c>
      <c r="AB3268">
        <v>3.9105902470080297E-3</v>
      </c>
    </row>
    <row r="3269" spans="1:28" x14ac:dyDescent="0.55000000000000004">
      <c r="A3269" t="s">
        <v>1731</v>
      </c>
      <c r="B3269" t="s">
        <v>29</v>
      </c>
      <c r="C3269">
        <v>3</v>
      </c>
      <c r="D3269">
        <v>4</v>
      </c>
      <c r="E3269">
        <v>2</v>
      </c>
      <c r="F3269" s="3">
        <v>51.562883020000001</v>
      </c>
      <c r="G3269">
        <v>0.61645469000000497</v>
      </c>
      <c r="H3269" s="15" t="s">
        <v>45</v>
      </c>
      <c r="I3269" s="4">
        <v>0.99933068000000003</v>
      </c>
      <c r="J3269" s="5">
        <v>1.00068021933333</v>
      </c>
      <c r="K3269" s="5">
        <v>0.97228101233333297</v>
      </c>
      <c r="L3269" s="5">
        <v>0.90367351966666698</v>
      </c>
      <c r="M3269" s="5">
        <v>0.705922516</v>
      </c>
      <c r="N3269" s="5">
        <v>0.34258888100000001</v>
      </c>
      <c r="O3269" s="5">
        <v>0.100685127333333</v>
      </c>
      <c r="P3269" s="5">
        <v>5.7001763333333302E-2</v>
      </c>
      <c r="Q3269" s="5">
        <v>4.6850857333333301E-2</v>
      </c>
      <c r="R3269" s="5">
        <v>4.59380286666667E-2</v>
      </c>
      <c r="S3269" s="3">
        <v>0</v>
      </c>
      <c r="T3269">
        <v>5.0676879803073102E-2</v>
      </c>
      <c r="U3269">
        <v>3.20379145520975E-2</v>
      </c>
      <c r="V3269">
        <v>2.6243168695693299E-2</v>
      </c>
      <c r="W3269">
        <v>2.072606676542E-2</v>
      </c>
      <c r="X3269">
        <v>1.4678374259132199E-2</v>
      </c>
      <c r="Y3269">
        <v>1.0620178281143301E-2</v>
      </c>
      <c r="Z3269">
        <v>6.8120344767010803E-3</v>
      </c>
      <c r="AA3269">
        <v>7.5274983053595897E-3</v>
      </c>
      <c r="AB3269">
        <v>4.6759134635031598E-3</v>
      </c>
    </row>
    <row r="3270" spans="1:28" x14ac:dyDescent="0.55000000000000004">
      <c r="A3270" t="s">
        <v>1732</v>
      </c>
      <c r="B3270" t="s">
        <v>28</v>
      </c>
      <c r="C3270">
        <v>3</v>
      </c>
      <c r="D3270">
        <v>2</v>
      </c>
      <c r="E3270">
        <v>2</v>
      </c>
      <c r="F3270" s="3">
        <v>50.078301639999999</v>
      </c>
      <c r="G3270">
        <v>4.8398934599999999</v>
      </c>
      <c r="H3270" s="15" t="s">
        <v>45</v>
      </c>
      <c r="I3270" s="4">
        <v>0.99933068000000003</v>
      </c>
      <c r="J3270" s="5">
        <v>0.94424164399999999</v>
      </c>
      <c r="K3270" s="5">
        <v>0.94093554000000001</v>
      </c>
      <c r="L3270" s="5">
        <v>0.84365641800000002</v>
      </c>
      <c r="M3270" s="5">
        <v>0.60361961066666703</v>
      </c>
      <c r="N3270" s="5">
        <v>0.341896476666667</v>
      </c>
      <c r="O3270" s="5">
        <v>0.18951398899999999</v>
      </c>
      <c r="P3270" s="5">
        <v>0.11309438099999999</v>
      </c>
      <c r="Q3270" s="5">
        <v>6.7671819999999994E-2</v>
      </c>
      <c r="R3270" s="5">
        <v>4.9223861000000001E-2</v>
      </c>
      <c r="S3270" s="3">
        <v>0</v>
      </c>
      <c r="T3270">
        <v>1.8822642549159899E-2</v>
      </c>
      <c r="U3270">
        <v>9.5763472760384605E-2</v>
      </c>
      <c r="V3270">
        <v>7.35063881633925E-2</v>
      </c>
      <c r="W3270">
        <v>0.116944897702198</v>
      </c>
      <c r="X3270">
        <v>0.11621436872643499</v>
      </c>
      <c r="Y3270">
        <v>7.7479203115975795E-2</v>
      </c>
      <c r="Z3270">
        <v>4.7457698420115803E-2</v>
      </c>
      <c r="AA3270">
        <v>2.49392212847739E-2</v>
      </c>
      <c r="AB3270">
        <v>1.95209192389528E-2</v>
      </c>
    </row>
    <row r="3271" spans="1:28" x14ac:dyDescent="0.55000000000000004">
      <c r="A3271" t="s">
        <v>1732</v>
      </c>
      <c r="B3271" t="s">
        <v>29</v>
      </c>
      <c r="C3271">
        <v>3</v>
      </c>
      <c r="D3271">
        <v>5</v>
      </c>
      <c r="E3271">
        <v>2</v>
      </c>
      <c r="F3271" s="3">
        <v>50.670348089999997</v>
      </c>
      <c r="G3271">
        <v>1.45878949</v>
      </c>
      <c r="H3271" s="15" t="s">
        <v>45</v>
      </c>
      <c r="I3271" s="4">
        <v>0.99933068000000003</v>
      </c>
      <c r="J3271" s="5">
        <v>1.0577651643333299</v>
      </c>
      <c r="K3271" s="5">
        <v>0.97289155633333302</v>
      </c>
      <c r="L3271" s="5">
        <v>0.91155354399999999</v>
      </c>
      <c r="M3271" s="5">
        <v>0.60455545233333297</v>
      </c>
      <c r="N3271" s="5">
        <v>0.23445566233333301</v>
      </c>
      <c r="O3271" s="5">
        <v>0.10688584466666699</v>
      </c>
      <c r="P3271" s="5">
        <v>7.1187538666666703E-2</v>
      </c>
      <c r="Q3271" s="5">
        <v>4.4175468666666703E-2</v>
      </c>
      <c r="R3271" s="5">
        <v>3.1868301666666703E-2</v>
      </c>
      <c r="S3271" s="3">
        <v>0</v>
      </c>
      <c r="T3271">
        <v>4.2012220315726399E-2</v>
      </c>
      <c r="U3271">
        <v>2.5827011145303301E-2</v>
      </c>
      <c r="V3271">
        <v>5.5379498033548601E-2</v>
      </c>
      <c r="W3271">
        <v>4.2616076502235201E-2</v>
      </c>
      <c r="X3271">
        <v>4.07226309749565E-2</v>
      </c>
      <c r="Y3271">
        <v>1.377019240977E-2</v>
      </c>
      <c r="Z3271">
        <v>1.7799814360921401E-2</v>
      </c>
      <c r="AA3271">
        <v>6.9977267384653203E-3</v>
      </c>
      <c r="AB3271">
        <v>3.0922616109462899E-3</v>
      </c>
    </row>
    <row r="3272" spans="1:28" x14ac:dyDescent="0.55000000000000004">
      <c r="A3272" t="s">
        <v>1733</v>
      </c>
      <c r="B3272" t="s">
        <v>28</v>
      </c>
      <c r="C3272">
        <v>3</v>
      </c>
      <c r="D3272">
        <v>12</v>
      </c>
      <c r="E3272">
        <v>11</v>
      </c>
      <c r="F3272" s="3">
        <v>55.369240349999998</v>
      </c>
      <c r="G3272">
        <v>1.2655435500000001</v>
      </c>
      <c r="H3272" s="15">
        <v>23.205100059509299</v>
      </c>
      <c r="I3272" s="4">
        <v>0.99933068000000003</v>
      </c>
      <c r="J3272" s="5">
        <v>1.0043504776666701</v>
      </c>
      <c r="K3272" s="5">
        <v>1.00368905566667</v>
      </c>
      <c r="L3272" s="5">
        <v>0.96738659833333296</v>
      </c>
      <c r="M3272" s="5">
        <v>0.898816262333333</v>
      </c>
      <c r="N3272" s="5">
        <v>0.73302478333333299</v>
      </c>
      <c r="O3272" s="5">
        <v>0.54346305266666695</v>
      </c>
      <c r="P3272" s="5">
        <v>0.15812462299999999</v>
      </c>
      <c r="Q3272" s="5">
        <v>6.7576913333333294E-2</v>
      </c>
      <c r="R3272" s="5">
        <v>4.1142327999999999E-2</v>
      </c>
      <c r="S3272" s="3">
        <v>0</v>
      </c>
      <c r="T3272">
        <v>3.0210565071320198E-3</v>
      </c>
      <c r="U3272">
        <v>1.0117692510885999E-2</v>
      </c>
      <c r="V3272">
        <v>2.6548521733662001E-2</v>
      </c>
      <c r="W3272">
        <v>1.85950790498065E-2</v>
      </c>
      <c r="X3272">
        <v>4.62832272555012E-2</v>
      </c>
      <c r="Y3272">
        <v>3.6098226723886399E-2</v>
      </c>
      <c r="Z3272">
        <v>1.12442858386353E-2</v>
      </c>
      <c r="AA3272">
        <v>1.07336861639686E-2</v>
      </c>
      <c r="AB3272">
        <v>5.6759759306950304E-3</v>
      </c>
    </row>
    <row r="3273" spans="1:28" x14ac:dyDescent="0.55000000000000004">
      <c r="A3273" t="s">
        <v>1733</v>
      </c>
      <c r="B3273" t="s">
        <v>29</v>
      </c>
      <c r="C3273">
        <v>3</v>
      </c>
      <c r="D3273">
        <v>11</v>
      </c>
      <c r="E3273">
        <v>10</v>
      </c>
      <c r="F3273" s="3">
        <v>55.288259400000001</v>
      </c>
      <c r="G3273">
        <v>0.81580887999999896</v>
      </c>
      <c r="H3273" s="15">
        <v>23.205100059509299</v>
      </c>
      <c r="I3273" s="4">
        <v>0.99933068000000003</v>
      </c>
      <c r="J3273" s="5">
        <v>0.99659134766666702</v>
      </c>
      <c r="K3273" s="5">
        <v>0.99469760866666701</v>
      </c>
      <c r="L3273" s="5">
        <v>0.94111366933333296</v>
      </c>
      <c r="M3273" s="5">
        <v>0.95208056900000004</v>
      </c>
      <c r="N3273" s="5">
        <v>0.77035588099999996</v>
      </c>
      <c r="O3273" s="5">
        <v>0.53300124433333296</v>
      </c>
      <c r="P3273" s="5">
        <v>0.136708935333333</v>
      </c>
      <c r="Q3273" s="5">
        <v>3.9237302666666703E-2</v>
      </c>
      <c r="R3273" s="5">
        <v>2.3898889E-2</v>
      </c>
      <c r="S3273" s="3">
        <v>0</v>
      </c>
      <c r="T3273">
        <v>8.6640283606176406E-3</v>
      </c>
      <c r="U3273">
        <v>1.0325025158922699E-2</v>
      </c>
      <c r="V3273">
        <v>1.2867443794990101E-2</v>
      </c>
      <c r="W3273">
        <v>4.1751087620315701E-2</v>
      </c>
      <c r="X3273">
        <v>4.6444309910419403E-2</v>
      </c>
      <c r="Y3273">
        <v>1.93757410804259E-2</v>
      </c>
      <c r="Z3273">
        <v>1.2906850150787101E-2</v>
      </c>
      <c r="AA3273">
        <v>7.4474497365943203E-3</v>
      </c>
      <c r="AB3273">
        <v>3.4779052684080301E-3</v>
      </c>
    </row>
    <row r="3274" spans="1:28" x14ac:dyDescent="0.55000000000000004">
      <c r="A3274" t="s">
        <v>1734</v>
      </c>
      <c r="B3274" t="s">
        <v>28</v>
      </c>
      <c r="C3274">
        <v>3</v>
      </c>
      <c r="D3274">
        <v>6</v>
      </c>
      <c r="E3274">
        <v>4</v>
      </c>
      <c r="F3274" s="3">
        <v>52.981394999999999</v>
      </c>
      <c r="G3274">
        <v>1.93144403</v>
      </c>
      <c r="H3274" s="15" t="s">
        <v>45</v>
      </c>
      <c r="I3274" s="4">
        <v>0.99933068000000003</v>
      </c>
      <c r="J3274" s="5">
        <v>1.01368689233333</v>
      </c>
      <c r="K3274" s="5">
        <v>0.99078427099999999</v>
      </c>
      <c r="L3274" s="5">
        <v>0.98209115966666705</v>
      </c>
      <c r="M3274" s="5">
        <v>0.83322443499999999</v>
      </c>
      <c r="N3274" s="5">
        <v>0.53250228866666705</v>
      </c>
      <c r="O3274" s="5">
        <v>0.28033384</v>
      </c>
      <c r="P3274" s="5">
        <v>0.15599110899999999</v>
      </c>
      <c r="Q3274" s="5">
        <v>8.8869110333333307E-2</v>
      </c>
      <c r="R3274" s="5">
        <v>5.5398445666666699E-2</v>
      </c>
      <c r="S3274" s="3">
        <v>0</v>
      </c>
      <c r="T3274">
        <v>3.7964175401419102E-2</v>
      </c>
      <c r="U3274">
        <v>4.0256351450471697E-2</v>
      </c>
      <c r="V3274">
        <v>5.2073936736564297E-2</v>
      </c>
      <c r="W3274">
        <v>5.8197536073738197E-2</v>
      </c>
      <c r="X3274">
        <v>6.9289528596822497E-2</v>
      </c>
      <c r="Y3274">
        <v>3.2129088066851601E-2</v>
      </c>
      <c r="Z3274">
        <v>7.1230904094065099E-3</v>
      </c>
      <c r="AA3274">
        <v>5.83192835566077E-3</v>
      </c>
      <c r="AB3274">
        <v>3.8210458090803001E-3</v>
      </c>
    </row>
    <row r="3275" spans="1:28" x14ac:dyDescent="0.55000000000000004">
      <c r="A3275" t="s">
        <v>1734</v>
      </c>
      <c r="B3275" t="s">
        <v>29</v>
      </c>
      <c r="C3275">
        <v>3</v>
      </c>
      <c r="D3275">
        <v>4</v>
      </c>
      <c r="E3275">
        <v>2</v>
      </c>
      <c r="F3275" s="3">
        <v>53.113967289999998</v>
      </c>
      <c r="G3275">
        <v>0.42062475000000199</v>
      </c>
      <c r="H3275" s="15" t="s">
        <v>45</v>
      </c>
      <c r="I3275" s="4">
        <v>0.99933068000000003</v>
      </c>
      <c r="J3275" s="5">
        <v>1.1403531096666699</v>
      </c>
      <c r="K3275" s="5">
        <v>0.97131527666666695</v>
      </c>
      <c r="L3275" s="5">
        <v>0.97679046433333305</v>
      </c>
      <c r="M3275" s="5">
        <v>0.81718122299999996</v>
      </c>
      <c r="N3275" s="5">
        <v>0.52055167366666699</v>
      </c>
      <c r="O3275" s="5">
        <v>0.26511399766666699</v>
      </c>
      <c r="P3275" s="5">
        <v>0.13713361600000001</v>
      </c>
      <c r="Q3275" s="5">
        <v>7.4903912000000003E-2</v>
      </c>
      <c r="R3275" s="5">
        <v>4.8530860333333301E-2</v>
      </c>
      <c r="S3275" s="3">
        <v>0</v>
      </c>
      <c r="T3275">
        <v>6.0387793942068897E-2</v>
      </c>
      <c r="U3275">
        <v>2.2495227683005801E-2</v>
      </c>
      <c r="V3275">
        <v>2.9107076090883699E-2</v>
      </c>
      <c r="W3275">
        <v>3.2786845232414701E-3</v>
      </c>
      <c r="X3275">
        <v>1.9043382842890699E-2</v>
      </c>
      <c r="Y3275">
        <v>1.2353025528105001E-2</v>
      </c>
      <c r="Z3275">
        <v>1.7922138057840601E-2</v>
      </c>
      <c r="AA3275">
        <v>9.9596986953640505E-3</v>
      </c>
      <c r="AB3275">
        <v>7.1904195939210703E-3</v>
      </c>
    </row>
    <row r="3276" spans="1:28" x14ac:dyDescent="0.55000000000000004">
      <c r="A3276" t="s">
        <v>1735</v>
      </c>
      <c r="B3276" t="s">
        <v>28</v>
      </c>
      <c r="C3276">
        <v>3</v>
      </c>
      <c r="D3276">
        <v>8</v>
      </c>
      <c r="E3276">
        <v>4</v>
      </c>
      <c r="F3276" s="3">
        <v>60.524205459999997</v>
      </c>
      <c r="G3276">
        <v>1.7226021600000001</v>
      </c>
      <c r="H3276" s="15" t="s">
        <v>45</v>
      </c>
      <c r="I3276" s="4">
        <v>0.99933068000000003</v>
      </c>
      <c r="J3276" s="5">
        <v>0.97993425599999995</v>
      </c>
      <c r="K3276" s="5">
        <v>0.99280287733333294</v>
      </c>
      <c r="L3276" s="5">
        <v>0.97935360299999996</v>
      </c>
      <c r="M3276" s="5">
        <v>0.82859369533333305</v>
      </c>
      <c r="N3276" s="5">
        <v>0.74712611833333298</v>
      </c>
      <c r="O3276" s="5">
        <v>0.673624327333333</v>
      </c>
      <c r="P3276" s="5">
        <v>0.55253401000000002</v>
      </c>
      <c r="Q3276" s="5">
        <v>0.48113677399999999</v>
      </c>
      <c r="R3276" s="5">
        <v>0.39383447333333299</v>
      </c>
      <c r="S3276" s="3">
        <v>0</v>
      </c>
      <c r="T3276">
        <v>3.6975000717122002E-2</v>
      </c>
      <c r="U3276">
        <v>4.7109775835010803E-2</v>
      </c>
      <c r="V3276">
        <v>4.99385520992831E-2</v>
      </c>
      <c r="W3276">
        <v>3.1396461103580402E-2</v>
      </c>
      <c r="X3276">
        <v>3.2278586025581403E-2</v>
      </c>
      <c r="Y3276">
        <v>1.21849360206102E-2</v>
      </c>
      <c r="Z3276">
        <v>1.35635395366077E-2</v>
      </c>
      <c r="AA3276">
        <v>2.0703283071426298E-2</v>
      </c>
      <c r="AB3276">
        <v>2.2902886878703899E-2</v>
      </c>
    </row>
    <row r="3277" spans="1:28" x14ac:dyDescent="0.55000000000000004">
      <c r="A3277" t="s">
        <v>1735</v>
      </c>
      <c r="B3277" t="s">
        <v>29</v>
      </c>
      <c r="C3277">
        <v>3</v>
      </c>
      <c r="D3277">
        <v>9</v>
      </c>
      <c r="E3277">
        <v>6</v>
      </c>
      <c r="F3277" s="3">
        <v>60.015177229999999</v>
      </c>
      <c r="G3277" t="s">
        <v>45</v>
      </c>
      <c r="H3277" s="15" t="s">
        <v>45</v>
      </c>
      <c r="I3277" s="4">
        <v>0.99933068000000003</v>
      </c>
      <c r="J3277" s="5">
        <v>0.99576696600000003</v>
      </c>
      <c r="K3277" s="5">
        <v>1.0003577663333301</v>
      </c>
      <c r="L3277" s="5">
        <v>0.970493462333333</v>
      </c>
      <c r="M3277" s="5">
        <v>0.92493805100000004</v>
      </c>
      <c r="N3277" s="5">
        <v>0.79024255566666701</v>
      </c>
      <c r="O3277" s="5">
        <v>0.65845472533333305</v>
      </c>
      <c r="P3277" s="5">
        <v>0.55246033166666697</v>
      </c>
      <c r="Q3277" s="5">
        <v>0.44829766900000001</v>
      </c>
      <c r="R3277" s="5">
        <v>0.48715597433333302</v>
      </c>
      <c r="S3277" s="3">
        <v>0</v>
      </c>
      <c r="T3277">
        <v>1.2771457294730001E-2</v>
      </c>
      <c r="U3277">
        <v>3.7883120837473E-2</v>
      </c>
      <c r="V3277">
        <v>2.30038984096483E-2</v>
      </c>
      <c r="W3277">
        <v>2.09768750327031E-2</v>
      </c>
      <c r="X3277">
        <v>2.6016633104185401E-2</v>
      </c>
      <c r="Y3277">
        <v>1.8515474211203E-2</v>
      </c>
      <c r="Z3277">
        <v>2.3072761532908699E-4</v>
      </c>
      <c r="AA3277">
        <v>3.3423030825772998E-2</v>
      </c>
      <c r="AB3277">
        <v>2.1822748753633801E-2</v>
      </c>
    </row>
    <row r="3278" spans="1:28" x14ac:dyDescent="0.55000000000000004">
      <c r="A3278" t="s">
        <v>1736</v>
      </c>
      <c r="B3278" t="s">
        <v>28</v>
      </c>
      <c r="C3278">
        <v>3</v>
      </c>
      <c r="D3278">
        <v>5</v>
      </c>
      <c r="E3278">
        <v>3</v>
      </c>
      <c r="F3278" s="3">
        <v>55.241297410000001</v>
      </c>
      <c r="G3278">
        <v>2.6126652300000002</v>
      </c>
      <c r="H3278" s="15" t="s">
        <v>45</v>
      </c>
      <c r="I3278" s="4">
        <v>0.99933068000000003</v>
      </c>
      <c r="J3278" s="5">
        <v>0.95640580600000002</v>
      </c>
      <c r="K3278" s="5">
        <v>0.96415085199999995</v>
      </c>
      <c r="L3278" s="5">
        <v>0.92238895933333298</v>
      </c>
      <c r="M3278" s="5">
        <v>0.79653243466666701</v>
      </c>
      <c r="N3278" s="5">
        <v>0.62806668433333301</v>
      </c>
      <c r="O3278" s="5">
        <v>0.47568654033333302</v>
      </c>
      <c r="P3278" s="5">
        <v>0.314894907666667</v>
      </c>
      <c r="Q3278" s="5">
        <v>0.19025542466666701</v>
      </c>
      <c r="R3278" s="5">
        <v>6.0356646666666701E-2</v>
      </c>
      <c r="S3278" s="3">
        <v>0</v>
      </c>
      <c r="T3278">
        <v>6.1642006624095497E-2</v>
      </c>
      <c r="U3278">
        <v>4.9375923688925301E-2</v>
      </c>
      <c r="V3278">
        <v>2.9871325780072799E-2</v>
      </c>
      <c r="W3278">
        <v>6.8833200972289302E-2</v>
      </c>
      <c r="X3278">
        <v>6.7011811481543199E-2</v>
      </c>
      <c r="Y3278">
        <v>3.2083589411361003E-2</v>
      </c>
      <c r="Z3278">
        <v>5.5167168818272098E-3</v>
      </c>
      <c r="AA3278">
        <v>9.7421173851359108E-3</v>
      </c>
      <c r="AB3278">
        <v>1.3262507857189101E-2</v>
      </c>
    </row>
    <row r="3279" spans="1:28" x14ac:dyDescent="0.55000000000000004">
      <c r="A3279" t="s">
        <v>1736</v>
      </c>
      <c r="B3279" t="s">
        <v>29</v>
      </c>
      <c r="C3279">
        <v>3</v>
      </c>
      <c r="D3279">
        <v>6</v>
      </c>
      <c r="E3279">
        <v>2</v>
      </c>
      <c r="F3279" s="3">
        <v>56.013584819999998</v>
      </c>
      <c r="G3279">
        <v>3.25821133</v>
      </c>
      <c r="H3279" s="15" t="s">
        <v>45</v>
      </c>
      <c r="I3279" s="4">
        <v>0.99933068000000003</v>
      </c>
      <c r="J3279" s="5">
        <v>1.02774832866667</v>
      </c>
      <c r="K3279" s="5">
        <v>1.027131531</v>
      </c>
      <c r="L3279" s="5">
        <v>1.00915908133333</v>
      </c>
      <c r="M3279" s="5">
        <v>0.85236911066666698</v>
      </c>
      <c r="N3279" s="5">
        <v>0.68120781600000002</v>
      </c>
      <c r="O3279" s="5">
        <v>0.60667679900000004</v>
      </c>
      <c r="P3279" s="5">
        <v>0.413472283</v>
      </c>
      <c r="Q3279" s="5">
        <v>0.204881701333333</v>
      </c>
      <c r="R3279" s="5">
        <v>3.8021814000000001E-2</v>
      </c>
      <c r="S3279" s="3">
        <v>0</v>
      </c>
      <c r="T3279">
        <v>9.6965348296613199E-2</v>
      </c>
      <c r="U3279">
        <v>8.3732339627239402E-2</v>
      </c>
      <c r="V3279">
        <v>9.97718547378805E-2</v>
      </c>
      <c r="W3279">
        <v>9.7660841258446096E-2</v>
      </c>
      <c r="X3279">
        <v>6.9580276758923906E-2</v>
      </c>
      <c r="Y3279">
        <v>3.76300527936674E-2</v>
      </c>
      <c r="Z3279">
        <v>3.6784817174202802E-2</v>
      </c>
      <c r="AA3279">
        <v>2.5352476811198101E-2</v>
      </c>
      <c r="AB3279">
        <v>5.4640673062791804E-3</v>
      </c>
    </row>
    <row r="3280" spans="1:28" x14ac:dyDescent="0.55000000000000004">
      <c r="A3280" t="s">
        <v>1737</v>
      </c>
      <c r="B3280" t="s">
        <v>28</v>
      </c>
      <c r="C3280">
        <v>3</v>
      </c>
      <c r="D3280">
        <v>5</v>
      </c>
      <c r="E3280">
        <v>2</v>
      </c>
      <c r="F3280" s="3">
        <v>53.686753099999997</v>
      </c>
      <c r="G3280">
        <v>2.7956454700000002</v>
      </c>
      <c r="H3280" s="15" t="s">
        <v>45</v>
      </c>
      <c r="I3280" s="4">
        <v>0.99933068000000003</v>
      </c>
      <c r="J3280" s="5">
        <v>1.03435409433333</v>
      </c>
      <c r="K3280" s="5">
        <v>1.0026171853333301</v>
      </c>
      <c r="L3280" s="5">
        <v>0.94636596166666698</v>
      </c>
      <c r="M3280" s="5">
        <v>0.81019680966666696</v>
      </c>
      <c r="N3280" s="5">
        <v>0.58897520266666703</v>
      </c>
      <c r="O3280" s="5">
        <v>0.39596453599999998</v>
      </c>
      <c r="P3280" s="5">
        <v>0.24050922</v>
      </c>
      <c r="Q3280" s="5">
        <v>0.12074773</v>
      </c>
      <c r="R3280" s="5">
        <v>6.4404703999999993E-2</v>
      </c>
      <c r="S3280" s="3">
        <v>0</v>
      </c>
      <c r="T3280">
        <v>2.48010107643204E-2</v>
      </c>
      <c r="U3280">
        <v>4.52076335884945E-2</v>
      </c>
      <c r="V3280">
        <v>3.51956236595602E-2</v>
      </c>
      <c r="W3280">
        <v>4.44961144248434E-2</v>
      </c>
      <c r="X3280">
        <v>6.2699252947099895E-2</v>
      </c>
      <c r="Y3280">
        <v>6.1152830615016703E-2</v>
      </c>
      <c r="Z3280">
        <v>4.0690671369032198E-2</v>
      </c>
      <c r="AA3280">
        <v>1.85624213915467E-2</v>
      </c>
      <c r="AB3280">
        <v>6.9438363847631798E-3</v>
      </c>
    </row>
    <row r="3281" spans="1:28" x14ac:dyDescent="0.55000000000000004">
      <c r="A3281" t="s">
        <v>1737</v>
      </c>
      <c r="B3281" t="s">
        <v>29</v>
      </c>
      <c r="C3281">
        <v>2</v>
      </c>
      <c r="D3281">
        <v>3</v>
      </c>
      <c r="E3281">
        <v>2</v>
      </c>
      <c r="F3281" s="3">
        <v>55.0989662</v>
      </c>
      <c r="G3281">
        <v>0.28552487999999698</v>
      </c>
      <c r="H3281" s="15" t="s">
        <v>45</v>
      </c>
      <c r="I3281" s="4">
        <v>0.99933068000000003</v>
      </c>
      <c r="J3281" s="5">
        <v>1.0047997369999999</v>
      </c>
      <c r="K3281" s="5">
        <v>0.98849078499999998</v>
      </c>
      <c r="L3281" s="5">
        <v>1.026206854</v>
      </c>
      <c r="M3281" s="5">
        <v>0.93927905850000004</v>
      </c>
      <c r="N3281" s="5">
        <v>0.66633050100000002</v>
      </c>
      <c r="O3281" s="5">
        <v>0.45755629799999997</v>
      </c>
      <c r="P3281" s="5">
        <v>0.333868681</v>
      </c>
      <c r="Q3281" s="5">
        <v>0.139461738</v>
      </c>
      <c r="R3281" s="5">
        <v>0.16612692200000001</v>
      </c>
      <c r="S3281" s="3">
        <v>0</v>
      </c>
      <c r="T3281">
        <v>9.3987037999999995E-2</v>
      </c>
      <c r="U3281">
        <v>5.9486728000000003E-2</v>
      </c>
      <c r="V3281">
        <v>2.6317420000000001E-2</v>
      </c>
      <c r="W3281">
        <v>1.3057244999999901E-3</v>
      </c>
      <c r="X3281">
        <v>2.0576586000000001E-2</v>
      </c>
      <c r="Y3281">
        <v>6.2376059999999798E-3</v>
      </c>
      <c r="Z3281">
        <v>9.1214179999999905E-3</v>
      </c>
      <c r="AA3281">
        <v>4.3987888000000003E-2</v>
      </c>
      <c r="AB3281">
        <v>7.6100703000000006E-2</v>
      </c>
    </row>
    <row r="3282" spans="1:28" x14ac:dyDescent="0.55000000000000004">
      <c r="A3282" t="s">
        <v>1738</v>
      </c>
      <c r="B3282" t="s">
        <v>28</v>
      </c>
      <c r="C3282">
        <v>3</v>
      </c>
      <c r="D3282">
        <v>7</v>
      </c>
      <c r="E3282">
        <v>4</v>
      </c>
      <c r="F3282" s="3">
        <v>54.748882450000004</v>
      </c>
      <c r="G3282">
        <v>1.98973227</v>
      </c>
      <c r="H3282" s="15">
        <v>5.5705599784851101</v>
      </c>
      <c r="I3282" s="4">
        <v>0.99933068000000003</v>
      </c>
      <c r="J3282" s="5">
        <v>1.1941847489999999</v>
      </c>
      <c r="K3282" s="5">
        <v>0.98078563900000004</v>
      </c>
      <c r="L3282" s="5">
        <v>1.0788199653333299</v>
      </c>
      <c r="M3282" s="5">
        <v>0.83678913200000005</v>
      </c>
      <c r="N3282" s="5">
        <v>0.64253199733333299</v>
      </c>
      <c r="O3282" s="5">
        <v>0.498116380333333</v>
      </c>
      <c r="P3282" s="5">
        <v>0.36005465199999998</v>
      </c>
      <c r="Q3282" s="5">
        <v>0.25451960433333298</v>
      </c>
      <c r="R3282" s="5">
        <v>0.15098877266666699</v>
      </c>
      <c r="S3282" s="3">
        <v>0</v>
      </c>
      <c r="T3282">
        <v>0.107403272875676</v>
      </c>
      <c r="U3282">
        <v>1.7332081106352901E-2</v>
      </c>
      <c r="V3282">
        <v>7.85520069796877E-2</v>
      </c>
      <c r="W3282">
        <v>1.79133654773397E-2</v>
      </c>
      <c r="X3282">
        <v>4.6652624024367297E-2</v>
      </c>
      <c r="Y3282">
        <v>4.1535634996756901E-2</v>
      </c>
      <c r="Z3282">
        <v>1.41393986077697E-2</v>
      </c>
      <c r="AA3282">
        <v>2.0368758862875799E-2</v>
      </c>
      <c r="AB3282">
        <v>8.3328883007943097E-3</v>
      </c>
    </row>
    <row r="3283" spans="1:28" x14ac:dyDescent="0.55000000000000004">
      <c r="A3283" t="s">
        <v>1738</v>
      </c>
      <c r="B3283" t="s">
        <v>29</v>
      </c>
      <c r="C3283">
        <v>3</v>
      </c>
      <c r="D3283">
        <v>7</v>
      </c>
      <c r="E3283">
        <v>5</v>
      </c>
      <c r="F3283" s="3">
        <v>55.075067320000002</v>
      </c>
      <c r="G3283">
        <v>0.97279337999999904</v>
      </c>
      <c r="H3283" s="15">
        <v>5.5705599784851101</v>
      </c>
      <c r="I3283" s="4">
        <v>0.99933068000000003</v>
      </c>
      <c r="J3283" s="5">
        <v>0.97381142433333301</v>
      </c>
      <c r="K3283" s="5">
        <v>0.98376147666666702</v>
      </c>
      <c r="L3283" s="5">
        <v>0.92552644433333298</v>
      </c>
      <c r="M3283" s="5">
        <v>0.83950781866666702</v>
      </c>
      <c r="N3283" s="5">
        <v>0.66322033333333297</v>
      </c>
      <c r="O3283" s="5">
        <v>0.47497682766666699</v>
      </c>
      <c r="P3283" s="5">
        <v>0.33672216266666699</v>
      </c>
      <c r="Q3283" s="5">
        <v>0.218433338666667</v>
      </c>
      <c r="R3283" s="5">
        <v>0.164482192666667</v>
      </c>
      <c r="S3283" s="3">
        <v>0</v>
      </c>
      <c r="T3283">
        <v>1.7262498673475801E-2</v>
      </c>
      <c r="U3283">
        <v>1.4003514892787399E-2</v>
      </c>
      <c r="V3283">
        <v>2.3148967792730599E-2</v>
      </c>
      <c r="W3283">
        <v>2.2831119181918502E-2</v>
      </c>
      <c r="X3283">
        <v>1.2656473748621199E-2</v>
      </c>
      <c r="Y3283">
        <v>1.9495764247946398E-2</v>
      </c>
      <c r="Z3283">
        <v>2.2055969626153402E-2</v>
      </c>
      <c r="AA3283">
        <v>1.5726622261799501E-2</v>
      </c>
      <c r="AB3283">
        <v>8.0449553962295799E-3</v>
      </c>
    </row>
    <row r="3284" spans="1:28" x14ac:dyDescent="0.55000000000000004">
      <c r="A3284" t="s">
        <v>1739</v>
      </c>
      <c r="B3284" t="s">
        <v>28</v>
      </c>
      <c r="C3284">
        <v>3</v>
      </c>
      <c r="D3284">
        <v>14</v>
      </c>
      <c r="E3284">
        <v>11</v>
      </c>
      <c r="F3284" s="3">
        <v>49.353719560000002</v>
      </c>
      <c r="G3284">
        <v>1.10563502</v>
      </c>
      <c r="H3284" s="15">
        <v>18.644999504089402</v>
      </c>
      <c r="I3284" s="4">
        <v>0.99933068000000003</v>
      </c>
      <c r="J3284" s="5">
        <v>0.99314778666666703</v>
      </c>
      <c r="K3284" s="5">
        <v>0.92784334266666701</v>
      </c>
      <c r="L3284" s="5">
        <v>0.76426083166666703</v>
      </c>
      <c r="M3284" s="5">
        <v>0.45919087600000003</v>
      </c>
      <c r="N3284" s="5">
        <v>0.232113865666667</v>
      </c>
      <c r="O3284" s="5">
        <v>0.13015063099999999</v>
      </c>
      <c r="P3284" s="5">
        <v>8.5382854999999994E-2</v>
      </c>
      <c r="Q3284" s="5">
        <v>5.9400340000000003E-2</v>
      </c>
      <c r="R3284" s="5">
        <v>4.4627649999999998E-2</v>
      </c>
      <c r="S3284" s="3">
        <v>0</v>
      </c>
      <c r="T3284">
        <v>8.3229874628280402E-3</v>
      </c>
      <c r="U3284">
        <v>4.8107114954866297E-3</v>
      </c>
      <c r="V3284">
        <v>2.2769696156720799E-2</v>
      </c>
      <c r="W3284">
        <v>3.4505711875894698E-2</v>
      </c>
      <c r="X3284">
        <v>2.57792767711707E-2</v>
      </c>
      <c r="Y3284">
        <v>1.4210800055515E-2</v>
      </c>
      <c r="Z3284">
        <v>1.0978343365303799E-2</v>
      </c>
      <c r="AA3284">
        <v>7.8066017515358299E-3</v>
      </c>
      <c r="AB3284">
        <v>6.4516442182100397E-3</v>
      </c>
    </row>
    <row r="3285" spans="1:28" x14ac:dyDescent="0.55000000000000004">
      <c r="A3285" t="s">
        <v>1739</v>
      </c>
      <c r="B3285" t="s">
        <v>29</v>
      </c>
      <c r="C3285">
        <v>3</v>
      </c>
      <c r="D3285">
        <v>15</v>
      </c>
      <c r="E3285">
        <v>14</v>
      </c>
      <c r="F3285" s="3">
        <v>49.805334440000003</v>
      </c>
      <c r="G3285">
        <v>0.40927701000000399</v>
      </c>
      <c r="H3285" s="15">
        <v>18.644999504089402</v>
      </c>
      <c r="I3285" s="4">
        <v>0.99933068000000003</v>
      </c>
      <c r="J3285" s="5">
        <v>0.98985460566666705</v>
      </c>
      <c r="K3285" s="5">
        <v>0.92506444499999996</v>
      </c>
      <c r="L3285" s="5">
        <v>0.813659674666667</v>
      </c>
      <c r="M3285" s="5">
        <v>0.50666283099999998</v>
      </c>
      <c r="N3285" s="5">
        <v>0.218748411333333</v>
      </c>
      <c r="O3285" s="5">
        <v>0.110862245</v>
      </c>
      <c r="P3285" s="5">
        <v>7.7224310333333296E-2</v>
      </c>
      <c r="Q3285" s="5">
        <v>4.90388696666667E-2</v>
      </c>
      <c r="R3285" s="5">
        <v>4.3626501999999998E-2</v>
      </c>
      <c r="S3285" s="3">
        <v>0</v>
      </c>
      <c r="T3285">
        <v>2.2347091563583499E-2</v>
      </c>
      <c r="U3285">
        <v>1.8063403794516701E-2</v>
      </c>
      <c r="V3285">
        <v>7.4688437230855101E-3</v>
      </c>
      <c r="W3285">
        <v>1.8271655862400898E-2</v>
      </c>
      <c r="X3285">
        <v>2.8169400059663602E-3</v>
      </c>
      <c r="Y3285">
        <v>1.02830955909063E-2</v>
      </c>
      <c r="Z3285">
        <v>1.23175216412586E-2</v>
      </c>
      <c r="AA3285">
        <v>5.2121803361947399E-3</v>
      </c>
      <c r="AB3285">
        <v>7.4796359270724502E-3</v>
      </c>
    </row>
    <row r="3286" spans="1:28" x14ac:dyDescent="0.55000000000000004">
      <c r="A3286" t="s">
        <v>1740</v>
      </c>
      <c r="B3286" t="s">
        <v>28</v>
      </c>
      <c r="C3286">
        <v>2</v>
      </c>
      <c r="D3286">
        <v>3</v>
      </c>
      <c r="E3286">
        <v>3</v>
      </c>
      <c r="F3286" s="3">
        <v>52.473398420000002</v>
      </c>
      <c r="G3286">
        <v>0.15087784000000001</v>
      </c>
      <c r="H3286" s="15">
        <v>18.7561502456665</v>
      </c>
      <c r="I3286" s="4">
        <v>0.99933068000000003</v>
      </c>
      <c r="J3286" s="5">
        <v>1.057840804</v>
      </c>
      <c r="K3286" s="5">
        <v>1.1284135725</v>
      </c>
      <c r="L3286" s="5">
        <v>0.96497188199999995</v>
      </c>
      <c r="M3286" s="5">
        <v>0.80718691799999998</v>
      </c>
      <c r="N3286" s="5">
        <v>0.43903303599999999</v>
      </c>
      <c r="O3286" s="5">
        <v>0.24788455849999999</v>
      </c>
      <c r="P3286" s="5">
        <v>0.17550144549999999</v>
      </c>
      <c r="Q3286" s="5">
        <v>0.15013409950000001</v>
      </c>
      <c r="R3286" s="5">
        <v>6.5326277000000002E-2</v>
      </c>
      <c r="S3286" s="3">
        <v>0</v>
      </c>
      <c r="T3286">
        <v>3.81568900000007E-3</v>
      </c>
      <c r="U3286">
        <v>3.4773365000000402E-3</v>
      </c>
      <c r="V3286">
        <v>1.38676069999999E-2</v>
      </c>
      <c r="W3286">
        <v>5.8810890999999997E-2</v>
      </c>
      <c r="X3286">
        <v>5.0093730000000097E-3</v>
      </c>
      <c r="Y3286">
        <v>2.9236308499999999E-2</v>
      </c>
      <c r="Z3286">
        <v>3.4607422499999999E-2</v>
      </c>
      <c r="AA3286">
        <v>3.4415250500000001E-2</v>
      </c>
      <c r="AB3286">
        <v>1.3284103E-2</v>
      </c>
    </row>
    <row r="3287" spans="1:28" x14ac:dyDescent="0.55000000000000004">
      <c r="A3287" t="s">
        <v>1740</v>
      </c>
      <c r="B3287" t="s">
        <v>29</v>
      </c>
      <c r="C3287">
        <v>3</v>
      </c>
      <c r="D3287">
        <v>5</v>
      </c>
      <c r="E3287">
        <v>3</v>
      </c>
      <c r="F3287" s="3">
        <v>51.691861170000003</v>
      </c>
      <c r="G3287">
        <v>1.06753451</v>
      </c>
      <c r="H3287" s="15">
        <v>18.7561502456665</v>
      </c>
      <c r="I3287" s="4">
        <v>0.99933068000000003</v>
      </c>
      <c r="J3287" s="5">
        <v>0.96117202599999996</v>
      </c>
      <c r="K3287" s="5">
        <v>0.98411187966666702</v>
      </c>
      <c r="L3287" s="5">
        <v>0.95497869766666699</v>
      </c>
      <c r="M3287" s="5">
        <v>0.751661152666667</v>
      </c>
      <c r="N3287" s="5">
        <v>0.309991609</v>
      </c>
      <c r="O3287" s="5">
        <v>8.4281300000000003E-2</v>
      </c>
      <c r="P3287" s="5">
        <v>5.9187083666666702E-2</v>
      </c>
      <c r="Q3287" s="5">
        <v>4.3396369999999997E-2</v>
      </c>
      <c r="R3287" s="5">
        <v>2.7968988666666701E-2</v>
      </c>
      <c r="S3287" s="3">
        <v>0</v>
      </c>
      <c r="T3287">
        <v>7.3685629693299406E-2</v>
      </c>
      <c r="U3287">
        <v>6.0574944864043599E-2</v>
      </c>
      <c r="V3287">
        <v>4.9586161985071799E-2</v>
      </c>
      <c r="W3287">
        <v>5.1299557046911602E-2</v>
      </c>
      <c r="X3287">
        <v>1.7707479257664499E-2</v>
      </c>
      <c r="Y3287">
        <v>1.6976150498261299E-2</v>
      </c>
      <c r="Z3287">
        <v>1.23377694404823E-2</v>
      </c>
      <c r="AA3287">
        <v>9.3097162013328003E-3</v>
      </c>
      <c r="AB3287">
        <v>2.9133001100825101E-3</v>
      </c>
    </row>
    <row r="3288" spans="1:28" x14ac:dyDescent="0.55000000000000004">
      <c r="A3288" t="s">
        <v>1741</v>
      </c>
      <c r="B3288" t="s">
        <v>28</v>
      </c>
      <c r="C3288">
        <v>3</v>
      </c>
      <c r="D3288">
        <v>4</v>
      </c>
      <c r="E3288">
        <v>3</v>
      </c>
      <c r="F3288" s="3">
        <v>50.920637820000003</v>
      </c>
      <c r="G3288">
        <v>3.6616464099999999</v>
      </c>
      <c r="H3288" s="15">
        <v>15.7934002876282</v>
      </c>
      <c r="I3288" s="4">
        <v>0.99933068000000003</v>
      </c>
      <c r="J3288" s="5">
        <v>0.91014827366666695</v>
      </c>
      <c r="K3288" s="5">
        <v>0.91191755333333302</v>
      </c>
      <c r="L3288" s="5">
        <v>0.81500821133333301</v>
      </c>
      <c r="M3288" s="5">
        <v>0.60832026233333303</v>
      </c>
      <c r="N3288" s="5">
        <v>0.270780041333333</v>
      </c>
      <c r="O3288" s="5">
        <v>0.129629094</v>
      </c>
      <c r="P3288" s="5">
        <v>9.1475778333333299E-2</v>
      </c>
      <c r="Q3288" s="5">
        <v>7.1285613333333303E-2</v>
      </c>
      <c r="R3288" s="5">
        <v>4.1085138333333299E-2</v>
      </c>
      <c r="S3288" s="3">
        <v>0</v>
      </c>
      <c r="T3288">
        <v>0.134511185604554</v>
      </c>
      <c r="U3288">
        <v>8.6723453305239798E-2</v>
      </c>
      <c r="V3288">
        <v>0.100378519168973</v>
      </c>
      <c r="W3288">
        <v>5.0471182290807597E-2</v>
      </c>
      <c r="X3288">
        <v>3.4653199028293599E-2</v>
      </c>
      <c r="Y3288">
        <v>2.1465510722261001E-2</v>
      </c>
      <c r="Z3288">
        <v>8.2838330980324996E-3</v>
      </c>
      <c r="AA3288">
        <v>3.9686359293545003E-3</v>
      </c>
      <c r="AB3288">
        <v>5.3065375495097997E-3</v>
      </c>
    </row>
    <row r="3289" spans="1:28" x14ac:dyDescent="0.55000000000000004">
      <c r="A3289" t="s">
        <v>1741</v>
      </c>
      <c r="B3289" t="s">
        <v>29</v>
      </c>
      <c r="C3289">
        <v>1</v>
      </c>
      <c r="D3289">
        <v>2</v>
      </c>
      <c r="E3289">
        <v>2</v>
      </c>
      <c r="F3289" s="3">
        <v>52.381724439999999</v>
      </c>
      <c r="G3289">
        <v>0</v>
      </c>
      <c r="H3289" s="15">
        <v>15.7934002876282</v>
      </c>
      <c r="I3289" s="4">
        <v>0.99933068000000003</v>
      </c>
      <c r="J3289" s="5">
        <v>1.1085377199999999</v>
      </c>
      <c r="K3289" s="5">
        <v>1.0454470629999999</v>
      </c>
      <c r="L3289" s="5">
        <v>0.99165410099999995</v>
      </c>
      <c r="M3289" s="5">
        <v>0.93674076100000003</v>
      </c>
      <c r="N3289" s="5">
        <v>0.38040163900000001</v>
      </c>
      <c r="O3289" s="5">
        <v>0.15600745199999999</v>
      </c>
      <c r="P3289" s="5">
        <v>7.8405999000000004E-2</v>
      </c>
      <c r="Q3289" s="5">
        <v>8.6553527000000005E-2</v>
      </c>
      <c r="R3289" s="5">
        <v>2.5486925000000001E-2</v>
      </c>
      <c r="S3289" s="3" t="s">
        <v>45</v>
      </c>
      <c r="T3289" t="s">
        <v>45</v>
      </c>
      <c r="U3289" t="s">
        <v>45</v>
      </c>
      <c r="V3289" t="s">
        <v>45</v>
      </c>
      <c r="W3289" t="s">
        <v>45</v>
      </c>
      <c r="X3289" t="s">
        <v>45</v>
      </c>
      <c r="Y3289" t="s">
        <v>45</v>
      </c>
      <c r="Z3289" t="s">
        <v>45</v>
      </c>
      <c r="AA3289" t="s">
        <v>45</v>
      </c>
      <c r="AB3289" t="s">
        <v>45</v>
      </c>
    </row>
    <row r="3290" spans="1:28" x14ac:dyDescent="0.55000000000000004">
      <c r="A3290" t="s">
        <v>1742</v>
      </c>
      <c r="B3290" t="s">
        <v>28</v>
      </c>
      <c r="C3290">
        <v>3</v>
      </c>
      <c r="D3290">
        <v>5</v>
      </c>
      <c r="E3290">
        <v>3</v>
      </c>
      <c r="F3290" s="3">
        <v>51.676667270000003</v>
      </c>
      <c r="G3290">
        <v>0.69750526000000002</v>
      </c>
      <c r="H3290" s="15">
        <v>20.657799720764199</v>
      </c>
      <c r="I3290" s="4">
        <v>0.99933068000000003</v>
      </c>
      <c r="J3290" s="5">
        <v>0.96161953833333302</v>
      </c>
      <c r="K3290" s="5">
        <v>0.96540911833333298</v>
      </c>
      <c r="L3290" s="5">
        <v>0.909287020666667</v>
      </c>
      <c r="M3290" s="5">
        <v>0.69382075266666698</v>
      </c>
      <c r="N3290" s="5">
        <v>0.358844055</v>
      </c>
      <c r="O3290" s="5">
        <v>0.19132510599999999</v>
      </c>
      <c r="P3290" s="5">
        <v>0.145482575</v>
      </c>
      <c r="Q3290" s="5">
        <v>0.101107004333333</v>
      </c>
      <c r="R3290" s="5">
        <v>4.7658923999999998E-2</v>
      </c>
      <c r="S3290" s="3">
        <v>0</v>
      </c>
      <c r="T3290">
        <v>4.94979051938607E-2</v>
      </c>
      <c r="U3290">
        <v>5.3363465671254301E-2</v>
      </c>
      <c r="V3290">
        <v>5.1441207533114597E-2</v>
      </c>
      <c r="W3290">
        <v>1.79481630973298E-2</v>
      </c>
      <c r="X3290">
        <v>1.23354180932559E-2</v>
      </c>
      <c r="Y3290">
        <v>1.05320121109883E-2</v>
      </c>
      <c r="Z3290">
        <v>3.2417528396341502E-2</v>
      </c>
      <c r="AA3290">
        <v>3.8697062395707901E-2</v>
      </c>
      <c r="AB3290">
        <v>7.0385796585041398E-3</v>
      </c>
    </row>
    <row r="3291" spans="1:28" x14ac:dyDescent="0.55000000000000004">
      <c r="A3291" t="s">
        <v>1742</v>
      </c>
      <c r="B3291" t="s">
        <v>29</v>
      </c>
      <c r="C3291">
        <v>3</v>
      </c>
      <c r="D3291">
        <v>6</v>
      </c>
      <c r="E3291">
        <v>5</v>
      </c>
      <c r="F3291" s="3">
        <v>51.673190040000001</v>
      </c>
      <c r="G3291">
        <v>1.3034677100000001</v>
      </c>
      <c r="H3291" s="15">
        <v>20.657799720764199</v>
      </c>
      <c r="I3291" s="4">
        <v>0.99933068000000003</v>
      </c>
      <c r="J3291" s="5">
        <v>1.1294784876666699</v>
      </c>
      <c r="K3291" s="5">
        <v>1.2084776286666701</v>
      </c>
      <c r="L3291" s="5">
        <v>1.20239760966667</v>
      </c>
      <c r="M3291" s="5">
        <v>0.90918444566666701</v>
      </c>
      <c r="N3291" s="5">
        <v>0.36153271233333301</v>
      </c>
      <c r="O3291" s="5">
        <v>0.13894553500000001</v>
      </c>
      <c r="P3291" s="5">
        <v>9.0890024E-2</v>
      </c>
      <c r="Q3291" s="5">
        <v>5.55117376666667E-2</v>
      </c>
      <c r="R3291" s="5">
        <v>4.6897770666666699E-2</v>
      </c>
      <c r="S3291" s="3">
        <v>0</v>
      </c>
      <c r="T3291">
        <v>9.3844706545950798E-2</v>
      </c>
      <c r="U3291">
        <v>0.100179631891523</v>
      </c>
      <c r="V3291">
        <v>0.173345445245293</v>
      </c>
      <c r="W3291">
        <v>0.11335782727197199</v>
      </c>
      <c r="X3291">
        <v>6.5119591932288098E-2</v>
      </c>
      <c r="Y3291">
        <v>3.3696092648214798E-2</v>
      </c>
      <c r="Z3291">
        <v>1.6435789009923499E-2</v>
      </c>
      <c r="AA3291">
        <v>8.3685624347057796E-3</v>
      </c>
      <c r="AB3291">
        <v>1.25205504482127E-2</v>
      </c>
    </row>
    <row r="3292" spans="1:28" x14ac:dyDescent="0.55000000000000004">
      <c r="A3292" t="s">
        <v>1743</v>
      </c>
      <c r="B3292" t="s">
        <v>28</v>
      </c>
      <c r="C3292">
        <v>3</v>
      </c>
      <c r="D3292">
        <v>6</v>
      </c>
      <c r="E3292">
        <v>4</v>
      </c>
      <c r="F3292" s="3">
        <v>50.517188670000003</v>
      </c>
      <c r="G3292">
        <v>3.5005282800000002</v>
      </c>
      <c r="H3292" s="15" t="s">
        <v>45</v>
      </c>
      <c r="I3292" s="4">
        <v>0.99933068000000003</v>
      </c>
      <c r="J3292" s="5">
        <v>0.87366385866666696</v>
      </c>
      <c r="K3292" s="5">
        <v>0.86607994366666696</v>
      </c>
      <c r="L3292" s="5">
        <v>0.78655672166666701</v>
      </c>
      <c r="M3292" s="5">
        <v>0.55150851333333295</v>
      </c>
      <c r="N3292" s="5">
        <v>0.23587936333333301</v>
      </c>
      <c r="O3292" s="5">
        <v>0.10762049899999999</v>
      </c>
      <c r="P3292" s="5">
        <v>6.93951133333333E-2</v>
      </c>
      <c r="Q3292" s="5">
        <v>4.8413858999999997E-2</v>
      </c>
      <c r="R3292" s="5">
        <v>2.3754873333333301E-2</v>
      </c>
      <c r="S3292" s="3">
        <v>0</v>
      </c>
      <c r="T3292">
        <v>9.3951290470237203E-2</v>
      </c>
      <c r="U3292">
        <v>9.4668265635144896E-2</v>
      </c>
      <c r="V3292">
        <v>6.4518328272515899E-2</v>
      </c>
      <c r="W3292">
        <v>7.1579900172031599E-2</v>
      </c>
      <c r="X3292">
        <v>2.2939050103360399E-2</v>
      </c>
      <c r="Y3292">
        <v>1.14553455887697E-2</v>
      </c>
      <c r="Z3292">
        <v>1.1372905556878201E-2</v>
      </c>
      <c r="AA3292">
        <v>8.6929223270115694E-3</v>
      </c>
      <c r="AB3292">
        <v>2.4391577378811398E-3</v>
      </c>
    </row>
    <row r="3293" spans="1:28" x14ac:dyDescent="0.55000000000000004">
      <c r="A3293" t="s">
        <v>1743</v>
      </c>
      <c r="B3293" t="s">
        <v>29</v>
      </c>
      <c r="C3293">
        <v>3</v>
      </c>
      <c r="D3293">
        <v>6</v>
      </c>
      <c r="E3293">
        <v>2</v>
      </c>
      <c r="F3293" s="3">
        <v>51.73438513</v>
      </c>
      <c r="G3293">
        <v>0.57810513999999802</v>
      </c>
      <c r="H3293" s="15" t="s">
        <v>45</v>
      </c>
      <c r="I3293" s="4">
        <v>0.99933068000000003</v>
      </c>
      <c r="J3293" s="5">
        <v>1.04688368433333</v>
      </c>
      <c r="K3293" s="5">
        <v>1.13694720433333</v>
      </c>
      <c r="L3293" s="5">
        <v>1.0318421579999999</v>
      </c>
      <c r="M3293" s="5">
        <v>0.77898274833333303</v>
      </c>
      <c r="N3293" s="5">
        <v>0.36803114333333298</v>
      </c>
      <c r="O3293" s="5">
        <v>0.15077096500000001</v>
      </c>
      <c r="P3293" s="5">
        <v>7.0453064666666704E-2</v>
      </c>
      <c r="Q3293" s="5">
        <v>4.9919587000000001E-2</v>
      </c>
      <c r="R3293" s="5">
        <v>5.9664498000000003E-2</v>
      </c>
      <c r="S3293" s="3">
        <v>0</v>
      </c>
      <c r="T3293">
        <v>1.8651734851415601E-2</v>
      </c>
      <c r="U3293">
        <v>4.9268625174967599E-2</v>
      </c>
      <c r="V3293">
        <v>7.6666607476831197E-2</v>
      </c>
      <c r="W3293">
        <v>3.08566711053667E-2</v>
      </c>
      <c r="X3293">
        <v>1.6950274994579E-2</v>
      </c>
      <c r="Y3293">
        <v>1.53655997988267E-2</v>
      </c>
      <c r="Z3293">
        <v>1.36646731160198E-2</v>
      </c>
      <c r="AA3293">
        <v>9.5476160998079693E-3</v>
      </c>
      <c r="AB3293">
        <v>1.7324352766744201E-2</v>
      </c>
    </row>
    <row r="3294" spans="1:28" x14ac:dyDescent="0.55000000000000004">
      <c r="A3294" t="s">
        <v>1744</v>
      </c>
      <c r="B3294" t="s">
        <v>28</v>
      </c>
      <c r="C3294">
        <v>3</v>
      </c>
      <c r="D3294">
        <v>5</v>
      </c>
      <c r="E3294">
        <v>3</v>
      </c>
      <c r="F3294" s="3">
        <v>49.513685799999998</v>
      </c>
      <c r="G3294">
        <v>0.57857014000000395</v>
      </c>
      <c r="H3294" s="15">
        <v>15.3853001594543</v>
      </c>
      <c r="I3294" s="4">
        <v>0.99933068000000003</v>
      </c>
      <c r="J3294" s="5">
        <v>1.03581343033333</v>
      </c>
      <c r="K3294" s="5">
        <v>1.00149702866667</v>
      </c>
      <c r="L3294" s="5">
        <v>0.74314086133333301</v>
      </c>
      <c r="M3294" s="5">
        <v>0.45780163466666701</v>
      </c>
      <c r="N3294" s="5">
        <v>0.25706486299999998</v>
      </c>
      <c r="O3294" s="5">
        <v>0.148127851333333</v>
      </c>
      <c r="P3294" s="5">
        <v>8.8922177333333297E-2</v>
      </c>
      <c r="Q3294" s="5">
        <v>6.6733059333333303E-2</v>
      </c>
      <c r="R3294" s="5">
        <v>3.7079168666666697E-2</v>
      </c>
      <c r="S3294" s="3">
        <v>0</v>
      </c>
      <c r="T3294">
        <v>3.4269466961635402E-2</v>
      </c>
      <c r="U3294">
        <v>1.44324260807056E-2</v>
      </c>
      <c r="V3294">
        <v>2.6726509601588198E-2</v>
      </c>
      <c r="W3294">
        <v>1.3351667563588999E-2</v>
      </c>
      <c r="X3294">
        <v>2.1275141007624301E-2</v>
      </c>
      <c r="Y3294">
        <v>1.7508659507048101E-2</v>
      </c>
      <c r="Z3294">
        <v>1.36846145057293E-2</v>
      </c>
      <c r="AA3294">
        <v>9.7131340674865806E-3</v>
      </c>
      <c r="AB3294">
        <v>1.16654255332333E-2</v>
      </c>
    </row>
    <row r="3295" spans="1:28" x14ac:dyDescent="0.55000000000000004">
      <c r="A3295" t="s">
        <v>1744</v>
      </c>
      <c r="B3295" t="s">
        <v>29</v>
      </c>
      <c r="C3295">
        <v>3</v>
      </c>
      <c r="D3295">
        <v>5</v>
      </c>
      <c r="E3295">
        <v>4</v>
      </c>
      <c r="F3295" s="3">
        <v>48.732474199999999</v>
      </c>
      <c r="G3295">
        <v>1.93362206</v>
      </c>
      <c r="H3295" s="15">
        <v>15.3853001594543</v>
      </c>
      <c r="I3295" s="4">
        <v>0.99933068000000003</v>
      </c>
      <c r="J3295" s="5">
        <v>0.95828532333333305</v>
      </c>
      <c r="K3295" s="5">
        <v>0.86170627766666696</v>
      </c>
      <c r="L3295" s="5">
        <v>0.73415919766666704</v>
      </c>
      <c r="M3295" s="5">
        <v>0.45488332266666698</v>
      </c>
      <c r="N3295" s="5">
        <v>0.213985650333333</v>
      </c>
      <c r="O3295" s="5">
        <v>0.10438301</v>
      </c>
      <c r="P3295" s="5">
        <v>5.1963185000000002E-2</v>
      </c>
      <c r="Q3295" s="5">
        <v>2.6454464333333299E-2</v>
      </c>
      <c r="R3295" s="5">
        <v>1.7614535333333299E-2</v>
      </c>
      <c r="S3295" s="3">
        <v>0</v>
      </c>
      <c r="T3295">
        <v>3.1530917187741703E-2</v>
      </c>
      <c r="U3295">
        <v>6.0718641403188701E-2</v>
      </c>
      <c r="V3295">
        <v>4.6476486446383601E-2</v>
      </c>
      <c r="W3295">
        <v>4.7927623022655498E-2</v>
      </c>
      <c r="X3295">
        <v>3.4864368020228499E-2</v>
      </c>
      <c r="Y3295">
        <v>2.5327664739622599E-2</v>
      </c>
      <c r="Z3295">
        <v>1.4761540494443001E-2</v>
      </c>
      <c r="AA3295">
        <v>5.5132542644065899E-3</v>
      </c>
      <c r="AB3295">
        <v>4.6345460779254402E-3</v>
      </c>
    </row>
    <row r="3296" spans="1:28" x14ac:dyDescent="0.55000000000000004">
      <c r="A3296" t="s">
        <v>1745</v>
      </c>
      <c r="B3296" t="s">
        <v>28</v>
      </c>
      <c r="C3296">
        <v>3</v>
      </c>
      <c r="D3296">
        <v>8</v>
      </c>
      <c r="E3296">
        <v>5</v>
      </c>
      <c r="F3296" s="3">
        <v>48.371596670000002</v>
      </c>
      <c r="G3296">
        <v>0.476192640000001</v>
      </c>
      <c r="H3296" s="15">
        <v>20.467800140380898</v>
      </c>
      <c r="I3296" s="4">
        <v>0.99933068000000003</v>
      </c>
      <c r="J3296" s="5">
        <v>0.98773981499999997</v>
      </c>
      <c r="K3296" s="5">
        <v>0.92161250566666697</v>
      </c>
      <c r="L3296" s="5">
        <v>0.69215921400000002</v>
      </c>
      <c r="M3296" s="5">
        <v>0.335977575333333</v>
      </c>
      <c r="N3296" s="5">
        <v>0.18720753366666701</v>
      </c>
      <c r="O3296" s="5">
        <v>0.121922845</v>
      </c>
      <c r="P3296" s="5">
        <v>8.0512686E-2</v>
      </c>
      <c r="Q3296" s="5">
        <v>5.5347555E-2</v>
      </c>
      <c r="R3296" s="5">
        <v>3.5837791333333299E-2</v>
      </c>
      <c r="S3296" s="3">
        <v>0</v>
      </c>
      <c r="T3296">
        <v>9.6116121059410392E-3</v>
      </c>
      <c r="U3296">
        <v>1.30269529318306E-2</v>
      </c>
      <c r="V3296">
        <v>2.16166512732354E-2</v>
      </c>
      <c r="W3296">
        <v>2.16049017027766E-2</v>
      </c>
      <c r="X3296">
        <v>1.8618744996470999E-2</v>
      </c>
      <c r="Y3296">
        <v>1.9178050332761699E-2</v>
      </c>
      <c r="Z3296">
        <v>1.0954745680125401E-2</v>
      </c>
      <c r="AA3296">
        <v>7.3360152391932802E-3</v>
      </c>
      <c r="AB3296">
        <v>5.5039996089929696E-3</v>
      </c>
    </row>
    <row r="3297" spans="1:28" x14ac:dyDescent="0.55000000000000004">
      <c r="A3297" t="s">
        <v>1745</v>
      </c>
      <c r="B3297" t="s">
        <v>29</v>
      </c>
      <c r="C3297">
        <v>3</v>
      </c>
      <c r="D3297">
        <v>8</v>
      </c>
      <c r="E3297">
        <v>5</v>
      </c>
      <c r="F3297" s="3">
        <v>49.974229289999997</v>
      </c>
      <c r="G3297">
        <v>1.1394903999999999</v>
      </c>
      <c r="H3297" s="15">
        <v>20.467800140380898</v>
      </c>
      <c r="I3297" s="4">
        <v>0.99933068000000003</v>
      </c>
      <c r="J3297" s="5">
        <v>0.98949440200000005</v>
      </c>
      <c r="K3297" s="5">
        <v>0.88605107266666705</v>
      </c>
      <c r="L3297" s="5">
        <v>0.79295082533333305</v>
      </c>
      <c r="M3297" s="5">
        <v>0.53160376200000004</v>
      </c>
      <c r="N3297" s="5">
        <v>0.24821611599999999</v>
      </c>
      <c r="O3297" s="5">
        <v>0.12306407799999999</v>
      </c>
      <c r="P3297" s="5">
        <v>8.4459149333333303E-2</v>
      </c>
      <c r="Q3297" s="5">
        <v>5.6518555333333297E-2</v>
      </c>
      <c r="R3297" s="5">
        <v>4.432109E-2</v>
      </c>
      <c r="S3297" s="3">
        <v>0</v>
      </c>
      <c r="T3297">
        <v>2.9355536504302299E-2</v>
      </c>
      <c r="U3297">
        <v>1.9102240888997299E-2</v>
      </c>
      <c r="V3297">
        <v>5.2474365986694303E-3</v>
      </c>
      <c r="W3297">
        <v>4.9380298405086301E-2</v>
      </c>
      <c r="X3297">
        <v>2.8825703448850298E-2</v>
      </c>
      <c r="Y3297">
        <v>1.2361475812947E-2</v>
      </c>
      <c r="Z3297">
        <v>9.5052699197946695E-3</v>
      </c>
      <c r="AA3297">
        <v>4.1900732743456598E-3</v>
      </c>
      <c r="AB3297">
        <v>4.1577397575565398E-3</v>
      </c>
    </row>
    <row r="3298" spans="1:28" x14ac:dyDescent="0.55000000000000004">
      <c r="A3298" t="s">
        <v>1746</v>
      </c>
      <c r="B3298" t="s">
        <v>28</v>
      </c>
      <c r="C3298">
        <v>3</v>
      </c>
      <c r="D3298">
        <v>4</v>
      </c>
      <c r="E3298">
        <v>3</v>
      </c>
      <c r="F3298" s="3">
        <v>47.987208670000001</v>
      </c>
      <c r="G3298">
        <v>0.45206160000000001</v>
      </c>
      <c r="H3298" s="15">
        <v>19.8230991363525</v>
      </c>
      <c r="I3298" s="4">
        <v>0.99933068000000003</v>
      </c>
      <c r="J3298" s="5">
        <v>0.94179105266666696</v>
      </c>
      <c r="K3298" s="5">
        <v>0.81082943766666704</v>
      </c>
      <c r="L3298" s="5">
        <v>0.62315968766666696</v>
      </c>
      <c r="M3298" s="5">
        <v>0.35107957033333298</v>
      </c>
      <c r="N3298" s="5">
        <v>0.195341299333333</v>
      </c>
      <c r="O3298" s="5">
        <v>0.103097945333333</v>
      </c>
      <c r="P3298" s="5">
        <v>6.9808727666666695E-2</v>
      </c>
      <c r="Q3298" s="5">
        <v>4.8402061333333302E-2</v>
      </c>
      <c r="R3298" s="5">
        <v>3.4089393666666697E-2</v>
      </c>
      <c r="S3298" s="3">
        <v>0</v>
      </c>
      <c r="T3298">
        <v>9.0061244339543507E-3</v>
      </c>
      <c r="U3298">
        <v>2.1149317660521302E-2</v>
      </c>
      <c r="V3298">
        <v>1.5929008900407899E-2</v>
      </c>
      <c r="W3298">
        <v>8.6282258019428001E-3</v>
      </c>
      <c r="X3298">
        <v>1.48892339014695E-2</v>
      </c>
      <c r="Y3298">
        <v>1.53347076865536E-3</v>
      </c>
      <c r="Z3298">
        <v>4.8597247528265903E-3</v>
      </c>
      <c r="AA3298">
        <v>1.5776726856149301E-3</v>
      </c>
      <c r="AB3298">
        <v>1.75888062442001E-3</v>
      </c>
    </row>
    <row r="3299" spans="1:28" x14ac:dyDescent="0.55000000000000004">
      <c r="A3299" t="s">
        <v>1746</v>
      </c>
      <c r="B3299" t="s">
        <v>29</v>
      </c>
      <c r="C3299">
        <v>3</v>
      </c>
      <c r="D3299">
        <v>6</v>
      </c>
      <c r="E3299">
        <v>2</v>
      </c>
      <c r="F3299" s="3">
        <v>48.894191849999999</v>
      </c>
      <c r="G3299">
        <v>0.33497162999999802</v>
      </c>
      <c r="H3299" s="15">
        <v>19.8230991363525</v>
      </c>
      <c r="I3299" s="4">
        <v>0.99933068000000003</v>
      </c>
      <c r="J3299" s="5">
        <v>0.99528052766666697</v>
      </c>
      <c r="K3299" s="5">
        <v>0.838846598666667</v>
      </c>
      <c r="L3299" s="5">
        <v>0.71251761933333302</v>
      </c>
      <c r="M3299" s="5">
        <v>0.43807107133333301</v>
      </c>
      <c r="N3299" s="5">
        <v>0.17754267500000001</v>
      </c>
      <c r="O3299" s="5">
        <v>8.4223038E-2</v>
      </c>
      <c r="P3299" s="5">
        <v>6.1239806000000001E-2</v>
      </c>
      <c r="Q3299" s="5">
        <v>4.4135632666666702E-2</v>
      </c>
      <c r="R3299" s="5">
        <v>2.9689731333333299E-2</v>
      </c>
      <c r="S3299" s="3">
        <v>0</v>
      </c>
      <c r="T3299">
        <v>3.04568750124646E-2</v>
      </c>
      <c r="U3299">
        <v>3.3568350558038102E-3</v>
      </c>
      <c r="V3299">
        <v>2.3122157484455001E-2</v>
      </c>
      <c r="W3299">
        <v>5.75714440519227E-3</v>
      </c>
      <c r="X3299">
        <v>1.6041257439964901E-2</v>
      </c>
      <c r="Y3299">
        <v>8.8758459074275795E-3</v>
      </c>
      <c r="Z3299">
        <v>1.13767952144788E-2</v>
      </c>
      <c r="AA3299">
        <v>7.8014856146135297E-3</v>
      </c>
      <c r="AB3299">
        <v>9.6211227869529604E-3</v>
      </c>
    </row>
    <row r="3300" spans="1:28" x14ac:dyDescent="0.55000000000000004">
      <c r="A3300" t="s">
        <v>1747</v>
      </c>
      <c r="B3300" t="s">
        <v>28</v>
      </c>
      <c r="C3300">
        <v>3</v>
      </c>
      <c r="D3300">
        <v>8</v>
      </c>
      <c r="E3300">
        <v>6</v>
      </c>
      <c r="F3300" s="3">
        <v>55.077115419999998</v>
      </c>
      <c r="G3300">
        <v>1.6634045500000001</v>
      </c>
      <c r="H3300" s="15">
        <v>15.0158500671387</v>
      </c>
      <c r="I3300" s="4">
        <v>0.99933068000000003</v>
      </c>
      <c r="J3300" s="5">
        <v>0.96942378366666704</v>
      </c>
      <c r="K3300" s="5">
        <v>0.96650860766666702</v>
      </c>
      <c r="L3300" s="5">
        <v>0.91216302866666699</v>
      </c>
      <c r="M3300" s="5">
        <v>0.761851686333333</v>
      </c>
      <c r="N3300" s="5">
        <v>0.60467248633333304</v>
      </c>
      <c r="O3300" s="5">
        <v>0.464200645333333</v>
      </c>
      <c r="P3300" s="5">
        <v>0.33311987300000001</v>
      </c>
      <c r="Q3300" s="5">
        <v>0.21827402366666701</v>
      </c>
      <c r="R3300" s="5">
        <v>0.128736720666667</v>
      </c>
      <c r="S3300" s="3">
        <v>0</v>
      </c>
      <c r="T3300">
        <v>7.9227365346521003E-4</v>
      </c>
      <c r="U3300">
        <v>6.0716145159980597E-3</v>
      </c>
      <c r="V3300">
        <v>1.12175285310641E-2</v>
      </c>
      <c r="W3300">
        <v>2.56688484778432E-2</v>
      </c>
      <c r="X3300">
        <v>2.9613522478840901E-2</v>
      </c>
      <c r="Y3300">
        <v>2.4541154409496699E-2</v>
      </c>
      <c r="Z3300">
        <v>1.8014668320303399E-2</v>
      </c>
      <c r="AA3300">
        <v>1.15569669223765E-2</v>
      </c>
      <c r="AB3300">
        <v>6.26060266752321E-3</v>
      </c>
    </row>
    <row r="3301" spans="1:28" x14ac:dyDescent="0.55000000000000004">
      <c r="A3301" t="s">
        <v>1747</v>
      </c>
      <c r="B3301" t="s">
        <v>29</v>
      </c>
      <c r="C3301">
        <v>3</v>
      </c>
      <c r="D3301">
        <v>9</v>
      </c>
      <c r="E3301">
        <v>7</v>
      </c>
      <c r="F3301" s="3">
        <v>56.676905759999997</v>
      </c>
      <c r="G3301">
        <v>1.45006674</v>
      </c>
      <c r="H3301" s="15">
        <v>15.0158500671387</v>
      </c>
      <c r="I3301" s="4">
        <v>0.99933068000000003</v>
      </c>
      <c r="J3301" s="5">
        <v>0.99371143133333295</v>
      </c>
      <c r="K3301" s="5">
        <v>0.98654396566666702</v>
      </c>
      <c r="L3301" s="5">
        <v>0.92542423333333301</v>
      </c>
      <c r="M3301" s="5">
        <v>0.83637191966666702</v>
      </c>
      <c r="N3301" s="5">
        <v>0.66992743833333301</v>
      </c>
      <c r="O3301" s="5">
        <v>0.54552932899999995</v>
      </c>
      <c r="P3301" s="5">
        <v>0.41059313533333303</v>
      </c>
      <c r="Q3301" s="5">
        <v>0.27893225733333299</v>
      </c>
      <c r="R3301" s="5">
        <v>0.21491827066666699</v>
      </c>
      <c r="S3301" s="3">
        <v>0</v>
      </c>
      <c r="T3301">
        <v>7.9671923668521698E-3</v>
      </c>
      <c r="U3301">
        <v>2.08293176695446E-2</v>
      </c>
      <c r="V3301">
        <v>1.29870065435666E-2</v>
      </c>
      <c r="W3301">
        <v>1.29564631290628E-2</v>
      </c>
      <c r="X3301">
        <v>2.6668622942600102E-2</v>
      </c>
      <c r="Y3301">
        <v>1.4781023177860101E-2</v>
      </c>
      <c r="Z3301">
        <v>2.48591633322808E-2</v>
      </c>
      <c r="AA3301">
        <v>1.7158625461655402E-2</v>
      </c>
      <c r="AB3301">
        <v>2.5820958947145602E-3</v>
      </c>
    </row>
    <row r="3302" spans="1:28" x14ac:dyDescent="0.55000000000000004">
      <c r="A3302" t="s">
        <v>1748</v>
      </c>
      <c r="B3302" t="s">
        <v>28</v>
      </c>
      <c r="C3302">
        <v>3</v>
      </c>
      <c r="D3302">
        <v>7</v>
      </c>
      <c r="E3302">
        <v>5</v>
      </c>
      <c r="F3302" s="3">
        <v>55.621636199999998</v>
      </c>
      <c r="G3302">
        <v>3.4769846700000002</v>
      </c>
      <c r="H3302" s="15">
        <v>22.99049949646</v>
      </c>
      <c r="I3302" s="4">
        <v>0.99933068000000003</v>
      </c>
      <c r="J3302" s="5">
        <v>1.0189136050000001</v>
      </c>
      <c r="K3302" s="5">
        <v>0.98535586266666697</v>
      </c>
      <c r="L3302" s="5">
        <v>0.91506356233333297</v>
      </c>
      <c r="M3302" s="5">
        <v>0.93422185300000005</v>
      </c>
      <c r="N3302" s="5">
        <v>0.67626776066666705</v>
      </c>
      <c r="O3302" s="5">
        <v>0.51973450799999998</v>
      </c>
      <c r="P3302" s="5">
        <v>0.40776832733333301</v>
      </c>
      <c r="Q3302" s="5">
        <v>0.203062043666667</v>
      </c>
      <c r="R3302" s="5">
        <v>0.11702064600000001</v>
      </c>
      <c r="S3302" s="3">
        <v>0</v>
      </c>
      <c r="T3302">
        <v>6.9210819469326695E-2</v>
      </c>
      <c r="U3302">
        <v>7.8231974704430898E-2</v>
      </c>
      <c r="V3302">
        <v>4.8466067192267002E-2</v>
      </c>
      <c r="W3302">
        <v>8.9506029159424294E-2</v>
      </c>
      <c r="X3302">
        <v>9.98048443002581E-2</v>
      </c>
      <c r="Y3302">
        <v>5.7706750440596699E-2</v>
      </c>
      <c r="Z3302">
        <v>3.6326754757795898E-2</v>
      </c>
      <c r="AA3302">
        <v>1.02246015889586E-2</v>
      </c>
      <c r="AB3302">
        <v>1.367273307973E-2</v>
      </c>
    </row>
    <row r="3303" spans="1:28" x14ac:dyDescent="0.55000000000000004">
      <c r="A3303" t="s">
        <v>1748</v>
      </c>
      <c r="B3303" t="s">
        <v>29</v>
      </c>
      <c r="C3303">
        <v>3</v>
      </c>
      <c r="D3303">
        <v>7</v>
      </c>
      <c r="E3303">
        <v>4</v>
      </c>
      <c r="F3303" s="3">
        <v>57.556578940000001</v>
      </c>
      <c r="G3303">
        <v>1.9761690700000001</v>
      </c>
      <c r="H3303" s="15">
        <v>22.99049949646</v>
      </c>
      <c r="I3303" s="4">
        <v>0.99933068000000003</v>
      </c>
      <c r="J3303" s="5">
        <v>1.014248971</v>
      </c>
      <c r="K3303" s="5">
        <v>1.0817358316666701</v>
      </c>
      <c r="L3303" s="5">
        <v>1.0286576053333301</v>
      </c>
      <c r="M3303" s="5">
        <v>0.92358257266666699</v>
      </c>
      <c r="N3303" s="5">
        <v>0.71326058199999998</v>
      </c>
      <c r="O3303" s="5">
        <v>0.59014682799999996</v>
      </c>
      <c r="P3303" s="5">
        <v>0.45570484900000002</v>
      </c>
      <c r="Q3303" s="5">
        <v>0.23332038499999999</v>
      </c>
      <c r="R3303" s="5">
        <v>0.190132618</v>
      </c>
      <c r="S3303" s="3">
        <v>0</v>
      </c>
      <c r="T3303">
        <v>3.2298784600040799E-2</v>
      </c>
      <c r="U3303">
        <v>1.8377414847654198E-2</v>
      </c>
      <c r="V3303">
        <v>2.8240562692216399E-2</v>
      </c>
      <c r="W3303">
        <v>1.7591412083988E-3</v>
      </c>
      <c r="X3303">
        <v>5.5833208860215998E-2</v>
      </c>
      <c r="Y3303">
        <v>2.9839126953102799E-2</v>
      </c>
      <c r="Z3303">
        <v>3.2732485661663202E-2</v>
      </c>
      <c r="AA3303">
        <v>2.3891575592789101E-2</v>
      </c>
      <c r="AB3303">
        <v>1.9353923940143201E-2</v>
      </c>
    </row>
    <row r="3304" spans="1:28" x14ac:dyDescent="0.55000000000000004">
      <c r="A3304" t="s">
        <v>1749</v>
      </c>
      <c r="B3304" t="s">
        <v>28</v>
      </c>
      <c r="C3304">
        <v>2</v>
      </c>
      <c r="D3304">
        <v>4</v>
      </c>
      <c r="E3304">
        <v>4</v>
      </c>
      <c r="F3304" s="3">
        <v>53.68537731</v>
      </c>
      <c r="G3304">
        <v>2.5611179000000002</v>
      </c>
      <c r="H3304" s="15" t="s">
        <v>45</v>
      </c>
      <c r="I3304" s="4">
        <v>0.99933068000000003</v>
      </c>
      <c r="J3304" s="5">
        <v>1.05299469</v>
      </c>
      <c r="K3304" s="5">
        <v>0.98850719850000002</v>
      </c>
      <c r="L3304" s="5">
        <v>0.97088461650000002</v>
      </c>
      <c r="M3304" s="5">
        <v>0.75841583400000001</v>
      </c>
      <c r="N3304" s="5">
        <v>0.57894541850000003</v>
      </c>
      <c r="O3304" s="5">
        <v>0.39028603249999999</v>
      </c>
      <c r="P3304" s="5">
        <v>0.26581578750000001</v>
      </c>
      <c r="Q3304" s="5">
        <v>0.20822192</v>
      </c>
      <c r="R3304" s="5">
        <v>0.17669935849999999</v>
      </c>
      <c r="S3304" s="3">
        <v>0</v>
      </c>
      <c r="T3304">
        <v>8.1461610000000004E-2</v>
      </c>
      <c r="U3304">
        <v>6.3682518500000104E-2</v>
      </c>
      <c r="V3304">
        <v>2.0513004500000001E-2</v>
      </c>
      <c r="W3304">
        <v>0.114365771</v>
      </c>
      <c r="X3304">
        <v>9.0650323500000005E-2</v>
      </c>
      <c r="Y3304">
        <v>6.5893901500000004E-2</v>
      </c>
      <c r="Z3304">
        <v>6.26811075E-2</v>
      </c>
      <c r="AA3304">
        <v>4.2307610000000004E-3</v>
      </c>
      <c r="AB3304">
        <v>3.7865806500000002E-2</v>
      </c>
    </row>
    <row r="3305" spans="1:28" x14ac:dyDescent="0.55000000000000004">
      <c r="A3305" t="s">
        <v>1749</v>
      </c>
      <c r="B3305" t="s">
        <v>29</v>
      </c>
      <c r="C3305">
        <v>3</v>
      </c>
      <c r="D3305">
        <v>6</v>
      </c>
      <c r="E3305">
        <v>5</v>
      </c>
      <c r="F3305" s="3">
        <v>54.37505187</v>
      </c>
      <c r="G3305">
        <v>0.97723333000000401</v>
      </c>
      <c r="H3305" s="15" t="s">
        <v>45</v>
      </c>
      <c r="I3305" s="4">
        <v>0.99933068000000003</v>
      </c>
      <c r="J3305" s="5">
        <v>1.0148071089999999</v>
      </c>
      <c r="K3305" s="5">
        <v>1.0861993643333301</v>
      </c>
      <c r="L3305" s="5">
        <v>0.98063236899999995</v>
      </c>
      <c r="M3305" s="5">
        <v>0.89396381433333305</v>
      </c>
      <c r="N3305" s="5">
        <v>0.630933507666667</v>
      </c>
      <c r="O3305" s="5">
        <v>0.46268879533333301</v>
      </c>
      <c r="P3305" s="5">
        <v>0.372061012333333</v>
      </c>
      <c r="Q3305" s="5">
        <v>0.32969520400000002</v>
      </c>
      <c r="R3305" s="5">
        <v>0.37838370500000001</v>
      </c>
      <c r="S3305" s="3">
        <v>0</v>
      </c>
      <c r="T3305">
        <v>1.5677011315379099E-2</v>
      </c>
      <c r="U3305">
        <v>2.0287053865415499E-2</v>
      </c>
      <c r="V3305">
        <v>4.8470017651649301E-2</v>
      </c>
      <c r="W3305">
        <v>4.0901058636133199E-2</v>
      </c>
      <c r="X3305">
        <v>2.0875754254793499E-2</v>
      </c>
      <c r="Y3305">
        <v>2.4551170006910601E-2</v>
      </c>
      <c r="Z3305">
        <v>1.9961849033955799E-3</v>
      </c>
      <c r="AA3305">
        <v>2.54772177626644E-2</v>
      </c>
      <c r="AB3305">
        <v>2.6998448881051101E-2</v>
      </c>
    </row>
    <row r="3306" spans="1:28" x14ac:dyDescent="0.55000000000000004">
      <c r="A3306" t="s">
        <v>1750</v>
      </c>
      <c r="B3306" t="s">
        <v>28</v>
      </c>
      <c r="C3306">
        <v>2</v>
      </c>
      <c r="D3306">
        <v>6</v>
      </c>
      <c r="E3306">
        <v>2</v>
      </c>
      <c r="F3306" s="3">
        <v>53.852960869999997</v>
      </c>
      <c r="G3306">
        <v>9.3633840000002494E-2</v>
      </c>
      <c r="H3306" s="15" t="s">
        <v>45</v>
      </c>
      <c r="I3306" s="4">
        <v>0.99933068000000003</v>
      </c>
      <c r="J3306" s="5">
        <v>0.97058108450000002</v>
      </c>
      <c r="K3306" s="5">
        <v>1.0333502605</v>
      </c>
      <c r="L3306" s="5">
        <v>0.89709985449999996</v>
      </c>
      <c r="M3306" s="5">
        <v>0.85335760149999995</v>
      </c>
      <c r="N3306" s="5">
        <v>0.64289484699999999</v>
      </c>
      <c r="O3306" s="5">
        <v>0.3096392335</v>
      </c>
      <c r="P3306" s="5">
        <v>0.15625475599999999</v>
      </c>
      <c r="Q3306" s="5">
        <v>9.0452639500000001E-2</v>
      </c>
      <c r="R3306" s="5">
        <v>5.3192094000000002E-2</v>
      </c>
      <c r="S3306" s="3">
        <v>0</v>
      </c>
      <c r="T3306">
        <v>3.5124148500000001E-2</v>
      </c>
      <c r="U3306">
        <v>5.8676885499999998E-2</v>
      </c>
      <c r="V3306">
        <v>1.48425825E-2</v>
      </c>
      <c r="W3306">
        <v>2.8304646499999999E-2</v>
      </c>
      <c r="X3306">
        <v>1.0362758E-2</v>
      </c>
      <c r="Y3306">
        <v>8.6089074999999796E-3</v>
      </c>
      <c r="Z3306">
        <v>2.776698E-2</v>
      </c>
      <c r="AA3306">
        <v>1.38067595E-2</v>
      </c>
      <c r="AB3306">
        <v>8.0974050000000002E-3</v>
      </c>
    </row>
    <row r="3307" spans="1:28" x14ac:dyDescent="0.55000000000000004">
      <c r="A3307" t="s">
        <v>1750</v>
      </c>
      <c r="B3307" t="s">
        <v>29</v>
      </c>
      <c r="C3307">
        <v>3</v>
      </c>
      <c r="D3307">
        <v>4</v>
      </c>
      <c r="E3307">
        <v>3</v>
      </c>
      <c r="F3307" s="3">
        <v>53.921490890000001</v>
      </c>
      <c r="G3307">
        <v>0.67941627999999799</v>
      </c>
      <c r="H3307" s="15" t="s">
        <v>45</v>
      </c>
      <c r="I3307" s="4">
        <v>0.99933068000000003</v>
      </c>
      <c r="J3307" s="5">
        <v>1.0049888846666699</v>
      </c>
      <c r="K3307" s="5">
        <v>1.0639299499999999</v>
      </c>
      <c r="L3307" s="5">
        <v>0.94807408299999996</v>
      </c>
      <c r="M3307" s="5">
        <v>0.85904852333333304</v>
      </c>
      <c r="N3307" s="5">
        <v>0.60147757066666696</v>
      </c>
      <c r="O3307" s="5">
        <v>0.34096824533333298</v>
      </c>
      <c r="P3307" s="5">
        <v>0.18218626333333299</v>
      </c>
      <c r="Q3307" s="5">
        <v>0.115036729666667</v>
      </c>
      <c r="R3307" s="5">
        <v>7.5381154000000006E-2</v>
      </c>
      <c r="S3307" s="3">
        <v>0</v>
      </c>
      <c r="T3307">
        <v>3.7846275037004003E-2</v>
      </c>
      <c r="U3307">
        <v>4.0225711074533099E-2</v>
      </c>
      <c r="V3307">
        <v>2.7154674485964099E-2</v>
      </c>
      <c r="W3307">
        <v>2.4294598332732301E-2</v>
      </c>
      <c r="X3307">
        <v>1.0415489699938E-2</v>
      </c>
      <c r="Y3307">
        <v>2.3594593300297499E-2</v>
      </c>
      <c r="Z3307">
        <v>1.8302259715015898E-2</v>
      </c>
      <c r="AA3307">
        <v>4.7500369128660198E-3</v>
      </c>
      <c r="AB3307">
        <v>1.04527142558496E-2</v>
      </c>
    </row>
    <row r="3308" spans="1:28" x14ac:dyDescent="0.55000000000000004">
      <c r="A3308" t="s">
        <v>1751</v>
      </c>
      <c r="B3308" t="s">
        <v>28</v>
      </c>
      <c r="C3308">
        <v>3</v>
      </c>
      <c r="D3308">
        <v>35</v>
      </c>
      <c r="E3308">
        <v>33</v>
      </c>
      <c r="F3308" s="3">
        <v>56.318716240000001</v>
      </c>
      <c r="G3308">
        <v>0.26391645999999702</v>
      </c>
      <c r="H3308" s="15">
        <v>8.0379199981689506</v>
      </c>
      <c r="I3308" s="4">
        <v>0.99933068000000003</v>
      </c>
      <c r="J3308" s="5">
        <v>0.98905522833333304</v>
      </c>
      <c r="K3308" s="5">
        <v>0.933427126</v>
      </c>
      <c r="L3308" s="5">
        <v>0.915925554333333</v>
      </c>
      <c r="M3308" s="5">
        <v>0.84302479900000005</v>
      </c>
      <c r="N3308" s="5">
        <v>0.69819367933333298</v>
      </c>
      <c r="O3308" s="5">
        <v>0.57779542966666697</v>
      </c>
      <c r="P3308" s="5">
        <v>0.37277748166666702</v>
      </c>
      <c r="Q3308" s="5">
        <v>0.19953706399999999</v>
      </c>
      <c r="R3308" s="5">
        <v>0.144588577666667</v>
      </c>
      <c r="S3308" s="3">
        <v>0</v>
      </c>
      <c r="T3308">
        <v>1.81955849508935E-2</v>
      </c>
      <c r="U3308">
        <v>2.2037515874545801E-2</v>
      </c>
      <c r="V3308">
        <v>1.4623219237977599E-2</v>
      </c>
      <c r="W3308">
        <v>1.34808331066883E-2</v>
      </c>
      <c r="X3308">
        <v>3.6336209029606001E-3</v>
      </c>
      <c r="Y3308">
        <v>7.3009630627117704E-3</v>
      </c>
      <c r="Z3308">
        <v>3.2220883389486401E-3</v>
      </c>
      <c r="AA3308">
        <v>7.4297451329873396E-3</v>
      </c>
      <c r="AB3308">
        <v>7.67952148203824E-3</v>
      </c>
    </row>
    <row r="3309" spans="1:28" x14ac:dyDescent="0.55000000000000004">
      <c r="A3309" t="s">
        <v>1751</v>
      </c>
      <c r="B3309" t="s">
        <v>29</v>
      </c>
      <c r="C3309">
        <v>3</v>
      </c>
      <c r="D3309">
        <v>38</v>
      </c>
      <c r="E3309">
        <v>30</v>
      </c>
      <c r="F3309" s="3">
        <v>56.486109939999999</v>
      </c>
      <c r="G3309">
        <v>1.2619707</v>
      </c>
      <c r="H3309" s="15">
        <v>8.0379199981689506</v>
      </c>
      <c r="I3309" s="4">
        <v>0.99933068000000003</v>
      </c>
      <c r="J3309" s="5">
        <v>0.99635770499999998</v>
      </c>
      <c r="K3309" s="5">
        <v>0.96095990366666695</v>
      </c>
      <c r="L3309" s="5">
        <v>0.91415396800000004</v>
      </c>
      <c r="M3309" s="5">
        <v>0.78968789766666703</v>
      </c>
      <c r="N3309" s="5">
        <v>0.66364869400000004</v>
      </c>
      <c r="O3309" s="5">
        <v>0.53560075766666704</v>
      </c>
      <c r="P3309" s="5">
        <v>0.40152898100000001</v>
      </c>
      <c r="Q3309" s="5">
        <v>0.25374883033333301</v>
      </c>
      <c r="R3309" s="5">
        <v>0.186221890666667</v>
      </c>
      <c r="S3309" s="3">
        <v>0</v>
      </c>
      <c r="T3309">
        <v>2.3488986571707199E-2</v>
      </c>
      <c r="U3309">
        <v>1.34338488478661E-2</v>
      </c>
      <c r="V3309">
        <v>1.55485020162037E-2</v>
      </c>
      <c r="W3309">
        <v>1.87863179251599E-2</v>
      </c>
      <c r="X3309">
        <v>1.6171086898568499E-2</v>
      </c>
      <c r="Y3309">
        <v>1.3027317524993001E-2</v>
      </c>
      <c r="Z3309">
        <v>2.97408033793987E-2</v>
      </c>
      <c r="AA3309">
        <v>1.19547768980403E-2</v>
      </c>
      <c r="AB3309">
        <v>1.1640129763277E-2</v>
      </c>
    </row>
    <row r="3310" spans="1:28" x14ac:dyDescent="0.55000000000000004">
      <c r="A3310" t="s">
        <v>1752</v>
      </c>
      <c r="B3310" t="s">
        <v>28</v>
      </c>
      <c r="C3310">
        <v>3</v>
      </c>
      <c r="D3310">
        <v>14</v>
      </c>
      <c r="E3310">
        <v>9</v>
      </c>
      <c r="F3310" s="3">
        <v>52.23857065</v>
      </c>
      <c r="G3310">
        <v>0.68297051999999803</v>
      </c>
      <c r="H3310" s="15">
        <v>23.2284498214722</v>
      </c>
      <c r="I3310" s="4">
        <v>0.99933068000000003</v>
      </c>
      <c r="J3310" s="5">
        <v>1.00680171833333</v>
      </c>
      <c r="K3310" s="5">
        <v>0.99523504200000001</v>
      </c>
      <c r="L3310" s="5">
        <v>0.94361930866666699</v>
      </c>
      <c r="M3310" s="5">
        <v>0.83195149700000004</v>
      </c>
      <c r="N3310" s="5">
        <v>0.37361235166666701</v>
      </c>
      <c r="O3310" s="5">
        <v>0.15654370233333301</v>
      </c>
      <c r="P3310" s="5">
        <v>8.5340448666666693E-2</v>
      </c>
      <c r="Q3310" s="5">
        <v>6.1644824333333299E-2</v>
      </c>
      <c r="R3310" s="5">
        <v>3.45402493333333E-2</v>
      </c>
      <c r="S3310" s="3">
        <v>0</v>
      </c>
      <c r="T3310">
        <v>2.4704182803921101E-2</v>
      </c>
      <c r="U3310">
        <v>1.7369301353757499E-2</v>
      </c>
      <c r="V3310">
        <v>1.9325133168797099E-2</v>
      </c>
      <c r="W3310">
        <v>4.4905199812219999E-2</v>
      </c>
      <c r="X3310">
        <v>1.41569995058279E-2</v>
      </c>
      <c r="Y3310">
        <v>4.7903747219824201E-3</v>
      </c>
      <c r="Z3310">
        <v>5.1882176854830498E-3</v>
      </c>
      <c r="AA3310">
        <v>3.1356965560932599E-3</v>
      </c>
      <c r="AB3310">
        <v>1.1602048884372901E-3</v>
      </c>
    </row>
    <row r="3311" spans="1:28" x14ac:dyDescent="0.55000000000000004">
      <c r="A3311" t="s">
        <v>1752</v>
      </c>
      <c r="B3311" t="s">
        <v>29</v>
      </c>
      <c r="C3311">
        <v>3</v>
      </c>
      <c r="D3311">
        <v>15</v>
      </c>
      <c r="E3311">
        <v>9</v>
      </c>
      <c r="F3311" s="3">
        <v>51.313324199999997</v>
      </c>
      <c r="G3311">
        <v>0.83202224000000102</v>
      </c>
      <c r="H3311" s="15">
        <v>23.2284498214722</v>
      </c>
      <c r="I3311" s="4">
        <v>0.99933068000000003</v>
      </c>
      <c r="J3311" s="5">
        <v>0.96317780466666703</v>
      </c>
      <c r="K3311" s="5">
        <v>0.92522784599999996</v>
      </c>
      <c r="L3311" s="5">
        <v>0.86705847899999999</v>
      </c>
      <c r="M3311" s="5">
        <v>0.73740989599999995</v>
      </c>
      <c r="N3311" s="5">
        <v>0.34396286266666698</v>
      </c>
      <c r="O3311" s="5">
        <v>0.115366600666667</v>
      </c>
      <c r="P3311" s="5">
        <v>5.6383508999999998E-2</v>
      </c>
      <c r="Q3311" s="5">
        <v>3.10301836666667E-2</v>
      </c>
      <c r="R3311" s="5">
        <v>2.3135925000000002E-2</v>
      </c>
      <c r="S3311" s="3">
        <v>0</v>
      </c>
      <c r="T3311">
        <v>1.5232327887620601E-2</v>
      </c>
      <c r="U3311">
        <v>2.5184847684986401E-2</v>
      </c>
      <c r="V3311">
        <v>2.8195474331407198E-2</v>
      </c>
      <c r="W3311">
        <v>3.54891880141954E-2</v>
      </c>
      <c r="X3311">
        <v>1.03007955176357E-2</v>
      </c>
      <c r="Y3311">
        <v>8.0907771638393799E-3</v>
      </c>
      <c r="Z3311">
        <v>9.3683104894819406E-3</v>
      </c>
      <c r="AA3311">
        <v>4.7750208199134302E-3</v>
      </c>
      <c r="AB3311">
        <v>5.4647304756743802E-3</v>
      </c>
    </row>
    <row r="3312" spans="1:28" x14ac:dyDescent="0.55000000000000004">
      <c r="A3312" t="s">
        <v>1753</v>
      </c>
      <c r="B3312" t="s">
        <v>28</v>
      </c>
      <c r="C3312">
        <v>3</v>
      </c>
      <c r="D3312">
        <v>9</v>
      </c>
      <c r="E3312">
        <v>3</v>
      </c>
      <c r="F3312" s="3">
        <v>55.787524550000001</v>
      </c>
      <c r="G3312">
        <v>2.16177434</v>
      </c>
      <c r="H3312" s="15">
        <v>23.656000137329102</v>
      </c>
      <c r="I3312" s="4">
        <v>0.99933068000000003</v>
      </c>
      <c r="J3312" s="5">
        <v>0.950336501</v>
      </c>
      <c r="K3312" s="5">
        <v>0.96282065266666705</v>
      </c>
      <c r="L3312" s="5">
        <v>0.94486245433333305</v>
      </c>
      <c r="M3312" s="5">
        <v>0.84539107633333299</v>
      </c>
      <c r="N3312" s="5">
        <v>0.66360728266666702</v>
      </c>
      <c r="O3312" s="5">
        <v>0.50546468166666703</v>
      </c>
      <c r="P3312" s="5">
        <v>0.39099594799999998</v>
      </c>
      <c r="Q3312" s="5">
        <v>0.27508913133333301</v>
      </c>
      <c r="R3312" s="5">
        <v>9.1581163333333299E-2</v>
      </c>
      <c r="S3312" s="3">
        <v>0</v>
      </c>
      <c r="T3312">
        <v>7.2358917104495907E-2</v>
      </c>
      <c r="U3312">
        <v>6.3095730576008105E-2</v>
      </c>
      <c r="V3312">
        <v>7.2262755744811794E-2</v>
      </c>
      <c r="W3312">
        <v>4.74598899660705E-2</v>
      </c>
      <c r="X3312">
        <v>6.8340134232320202E-2</v>
      </c>
      <c r="Y3312">
        <v>7.3042903186950697E-2</v>
      </c>
      <c r="Z3312">
        <v>2.23509685516491E-2</v>
      </c>
      <c r="AA3312">
        <v>9.2006591832645396E-2</v>
      </c>
      <c r="AB3312">
        <v>2.5061962561555299E-2</v>
      </c>
    </row>
    <row r="3313" spans="1:28" x14ac:dyDescent="0.55000000000000004">
      <c r="A3313" t="s">
        <v>1753</v>
      </c>
      <c r="B3313" t="s">
        <v>29</v>
      </c>
      <c r="C3313">
        <v>2</v>
      </c>
      <c r="D3313">
        <v>8</v>
      </c>
      <c r="E3313">
        <v>6</v>
      </c>
      <c r="F3313" s="3">
        <v>54.47454716</v>
      </c>
      <c r="G3313">
        <v>0.957159599999997</v>
      </c>
      <c r="H3313" s="15">
        <v>23.656000137329102</v>
      </c>
      <c r="I3313" s="4">
        <v>0.99933068000000003</v>
      </c>
      <c r="J3313" s="5">
        <v>1.057431732</v>
      </c>
      <c r="K3313" s="5">
        <v>1.1553975875</v>
      </c>
      <c r="L3313" s="5">
        <v>1.0789230034999999</v>
      </c>
      <c r="M3313" s="5">
        <v>0.95721729950000001</v>
      </c>
      <c r="N3313" s="5">
        <v>0.56940179300000004</v>
      </c>
      <c r="O3313" s="5">
        <v>0.43337406550000002</v>
      </c>
      <c r="P3313" s="5">
        <v>0.28438076649999999</v>
      </c>
      <c r="Q3313" s="5">
        <v>0.22106010849999999</v>
      </c>
      <c r="R3313" s="5">
        <v>6.7957999500000005E-2</v>
      </c>
      <c r="S3313" s="3">
        <v>0</v>
      </c>
      <c r="T3313">
        <v>9.2002599999996303E-4</v>
      </c>
      <c r="U3313">
        <v>0.1047248735</v>
      </c>
      <c r="V3313">
        <v>9.4260905500000006E-2</v>
      </c>
      <c r="W3313">
        <v>0.1059702245</v>
      </c>
      <c r="X3313">
        <v>2.2714628000000001E-2</v>
      </c>
      <c r="Y3313">
        <v>5.7562791500000002E-2</v>
      </c>
      <c r="Z3313">
        <v>6.3542166499999997E-2</v>
      </c>
      <c r="AA3313">
        <v>1.7242342500000001E-2</v>
      </c>
      <c r="AB3313">
        <v>1.0208627499999999E-2</v>
      </c>
    </row>
    <row r="3314" spans="1:28" x14ac:dyDescent="0.55000000000000004">
      <c r="A3314" t="s">
        <v>1754</v>
      </c>
      <c r="B3314" t="s">
        <v>28</v>
      </c>
      <c r="C3314">
        <v>3</v>
      </c>
      <c r="D3314">
        <v>15</v>
      </c>
      <c r="E3314">
        <v>11</v>
      </c>
      <c r="F3314" s="3">
        <v>50.838074919999997</v>
      </c>
      <c r="G3314">
        <v>0.91444719000000396</v>
      </c>
      <c r="H3314" s="15">
        <v>24.511300086975101</v>
      </c>
      <c r="I3314" s="4">
        <v>0.99933068000000003</v>
      </c>
      <c r="J3314" s="5">
        <v>0.95638361000000005</v>
      </c>
      <c r="K3314" s="5">
        <v>0.94161902200000003</v>
      </c>
      <c r="L3314" s="5">
        <v>0.90839267300000004</v>
      </c>
      <c r="M3314" s="5">
        <v>0.63338496600000005</v>
      </c>
      <c r="N3314" s="5">
        <v>0.21938586966666701</v>
      </c>
      <c r="O3314" s="5">
        <v>0.108549611333333</v>
      </c>
      <c r="P3314" s="5">
        <v>6.8858957333333304E-2</v>
      </c>
      <c r="Q3314" s="5">
        <v>4.6864746999999998E-2</v>
      </c>
      <c r="R3314" s="5">
        <v>3.07512233333333E-2</v>
      </c>
      <c r="S3314" s="3">
        <v>0</v>
      </c>
      <c r="T3314">
        <v>1.7713452928630101E-2</v>
      </c>
      <c r="U3314">
        <v>3.9841167235679403E-2</v>
      </c>
      <c r="V3314">
        <v>2.4306324790695701E-2</v>
      </c>
      <c r="W3314">
        <v>4.3199193543148003E-2</v>
      </c>
      <c r="X3314">
        <v>1.30776107402522E-2</v>
      </c>
      <c r="Y3314">
        <v>5.1249754562814696E-3</v>
      </c>
      <c r="Z3314">
        <v>4.55812647502408E-3</v>
      </c>
      <c r="AA3314">
        <v>3.3855275783387598E-3</v>
      </c>
      <c r="AB3314">
        <v>2.0725895461250299E-3</v>
      </c>
    </row>
    <row r="3315" spans="1:28" x14ac:dyDescent="0.55000000000000004">
      <c r="A3315" t="s">
        <v>1754</v>
      </c>
      <c r="B3315" t="s">
        <v>29</v>
      </c>
      <c r="C3315">
        <v>3</v>
      </c>
      <c r="D3315">
        <v>15</v>
      </c>
      <c r="E3315">
        <v>11</v>
      </c>
      <c r="F3315" s="3">
        <v>50.854249879999998</v>
      </c>
      <c r="G3315">
        <v>0.53669320999999603</v>
      </c>
      <c r="H3315" s="15">
        <v>24.511300086975101</v>
      </c>
      <c r="I3315" s="4">
        <v>0.99933068000000003</v>
      </c>
      <c r="J3315" s="5">
        <v>0.99305593133333303</v>
      </c>
      <c r="K3315" s="5">
        <v>0.96320786166666705</v>
      </c>
      <c r="L3315" s="5">
        <v>0.909886111666667</v>
      </c>
      <c r="M3315" s="5">
        <v>0.70014714766666697</v>
      </c>
      <c r="N3315" s="5">
        <v>0.177172264333333</v>
      </c>
      <c r="O3315" s="5">
        <v>6.0528659333333297E-2</v>
      </c>
      <c r="P3315" s="5">
        <v>3.9717295E-2</v>
      </c>
      <c r="Q3315" s="5">
        <v>2.6546873333333301E-2</v>
      </c>
      <c r="R3315" s="5">
        <v>2.1367098000000001E-2</v>
      </c>
      <c r="S3315" s="3">
        <v>0</v>
      </c>
      <c r="T3315">
        <v>2.5897337350395898E-3</v>
      </c>
      <c r="U3315">
        <v>1.22358286328976E-2</v>
      </c>
      <c r="V3315">
        <v>2.4338243386770202E-2</v>
      </c>
      <c r="W3315">
        <v>2.6726537889182701E-2</v>
      </c>
      <c r="X3315">
        <v>1.07500087030743E-2</v>
      </c>
      <c r="Y3315">
        <v>6.8377957513505103E-3</v>
      </c>
      <c r="Z3315">
        <v>5.5903353093585502E-3</v>
      </c>
      <c r="AA3315">
        <v>4.5715250567042497E-3</v>
      </c>
      <c r="AB3315">
        <v>4.5124025991747502E-3</v>
      </c>
    </row>
    <row r="3316" spans="1:28" x14ac:dyDescent="0.55000000000000004">
      <c r="A3316" t="s">
        <v>1755</v>
      </c>
      <c r="B3316" t="s">
        <v>28</v>
      </c>
      <c r="C3316">
        <v>3</v>
      </c>
      <c r="D3316">
        <v>5</v>
      </c>
      <c r="E3316">
        <v>2</v>
      </c>
      <c r="F3316" s="3">
        <v>54.67495684</v>
      </c>
      <c r="G3316">
        <v>1.9878779099999999</v>
      </c>
      <c r="H3316" s="15">
        <v>24.761650085449201</v>
      </c>
      <c r="I3316" s="4">
        <v>0.99933068000000003</v>
      </c>
      <c r="J3316" s="5">
        <v>1.0010256936666699</v>
      </c>
      <c r="K3316" s="5">
        <v>0.97386214133333304</v>
      </c>
      <c r="L3316" s="5">
        <v>0.92335069566666705</v>
      </c>
      <c r="M3316" s="5">
        <v>0.78142458133333303</v>
      </c>
      <c r="N3316" s="5">
        <v>0.62484852066666696</v>
      </c>
      <c r="O3316" s="5">
        <v>0.37573794466666699</v>
      </c>
      <c r="P3316" s="5">
        <v>0.29588424200000002</v>
      </c>
      <c r="Q3316" s="5">
        <v>0.202254764333333</v>
      </c>
      <c r="R3316" s="5">
        <v>0.224418962333333</v>
      </c>
      <c r="S3316" s="3">
        <v>0</v>
      </c>
      <c r="T3316">
        <v>5.0336716380996301E-2</v>
      </c>
      <c r="U3316">
        <v>5.3910350013360003E-2</v>
      </c>
      <c r="V3316">
        <v>5.7730180914050903E-2</v>
      </c>
      <c r="W3316">
        <v>3.8767070238496001E-2</v>
      </c>
      <c r="X3316">
        <v>3.6044418103701799E-2</v>
      </c>
      <c r="Y3316">
        <v>7.0786798420639604E-2</v>
      </c>
      <c r="Z3316">
        <v>4.31209316377138E-2</v>
      </c>
      <c r="AA3316">
        <v>1.48152625696348E-2</v>
      </c>
      <c r="AB3316">
        <v>3.0819932693475001E-2</v>
      </c>
    </row>
    <row r="3317" spans="1:28" x14ac:dyDescent="0.55000000000000004">
      <c r="A3317" t="s">
        <v>1755</v>
      </c>
      <c r="B3317" t="s">
        <v>29</v>
      </c>
      <c r="C3317">
        <v>2</v>
      </c>
      <c r="D3317">
        <v>4</v>
      </c>
      <c r="E3317">
        <v>3</v>
      </c>
      <c r="F3317" s="3">
        <v>53.429009624999999</v>
      </c>
      <c r="G3317">
        <v>0.29555360999999902</v>
      </c>
      <c r="H3317" s="15">
        <v>24.761650085449201</v>
      </c>
      <c r="I3317" s="4">
        <v>0.99933068000000003</v>
      </c>
      <c r="J3317" s="5">
        <v>1.067419763</v>
      </c>
      <c r="K3317" s="5">
        <v>1.2374846509999999</v>
      </c>
      <c r="L3317" s="5">
        <v>1.114300326</v>
      </c>
      <c r="M3317" s="5">
        <v>0.99637981450000002</v>
      </c>
      <c r="N3317" s="5">
        <v>0.60407578250000005</v>
      </c>
      <c r="O3317" s="5">
        <v>0.37389966800000002</v>
      </c>
      <c r="P3317" s="5">
        <v>0.29248329049999999</v>
      </c>
      <c r="Q3317" s="5">
        <v>0.28145598350000001</v>
      </c>
      <c r="R3317" s="5">
        <v>0.27965138150000002</v>
      </c>
      <c r="S3317" s="3">
        <v>0</v>
      </c>
      <c r="T3317">
        <v>8.0615019999999999E-3</v>
      </c>
      <c r="U3317">
        <v>0.208915722</v>
      </c>
      <c r="V3317">
        <v>0.10933804499999999</v>
      </c>
      <c r="W3317">
        <v>0.1495207825</v>
      </c>
      <c r="X3317">
        <v>4.52434384999999E-2</v>
      </c>
      <c r="Y3317">
        <v>5.2245420000000001E-2</v>
      </c>
      <c r="Z3317">
        <v>6.6728191500000006E-2</v>
      </c>
      <c r="AA3317">
        <v>1.9051045000000001E-3</v>
      </c>
      <c r="AB3317">
        <v>6.3893735500000007E-2</v>
      </c>
    </row>
    <row r="3318" spans="1:28" x14ac:dyDescent="0.55000000000000004">
      <c r="A3318" t="s">
        <v>1756</v>
      </c>
      <c r="B3318" t="s">
        <v>28</v>
      </c>
      <c r="C3318">
        <v>3</v>
      </c>
      <c r="D3318">
        <v>12</v>
      </c>
      <c r="E3318">
        <v>10</v>
      </c>
      <c r="F3318" s="3">
        <v>49.579876089999999</v>
      </c>
      <c r="G3318">
        <v>0.39183261999999502</v>
      </c>
      <c r="H3318" s="15">
        <v>23.6682996749878</v>
      </c>
      <c r="I3318" s="4">
        <v>0.99933068000000003</v>
      </c>
      <c r="J3318" s="5">
        <v>0.95855526499999999</v>
      </c>
      <c r="K3318" s="5">
        <v>0.96641556233333303</v>
      </c>
      <c r="L3318" s="5">
        <v>0.83761587800000004</v>
      </c>
      <c r="M3318" s="5">
        <v>0.45982266033333302</v>
      </c>
      <c r="N3318" s="5">
        <v>0.20637472666666701</v>
      </c>
      <c r="O3318" s="5">
        <v>0.114479579333333</v>
      </c>
      <c r="P3318" s="5">
        <v>7.1876080666666703E-2</v>
      </c>
      <c r="Q3318" s="5">
        <v>4.7624718333333302E-2</v>
      </c>
      <c r="R3318" s="5">
        <v>3.40124786666667E-2</v>
      </c>
      <c r="S3318" s="3">
        <v>0</v>
      </c>
      <c r="T3318">
        <v>9.9647386837832808E-3</v>
      </c>
      <c r="U3318">
        <v>1.28820475299261E-2</v>
      </c>
      <c r="V3318">
        <v>1.95215207892869E-2</v>
      </c>
      <c r="W3318">
        <v>1.6988471031034201E-2</v>
      </c>
      <c r="X3318">
        <v>1.63245043402345E-2</v>
      </c>
      <c r="Y3318">
        <v>1.53115771043677E-2</v>
      </c>
      <c r="Z3318">
        <v>8.0998320470614307E-3</v>
      </c>
      <c r="AA3318">
        <v>3.9938366101876796E-3</v>
      </c>
      <c r="AB3318">
        <v>3.0718425880585298E-3</v>
      </c>
    </row>
    <row r="3319" spans="1:28" x14ac:dyDescent="0.55000000000000004">
      <c r="A3319" t="s">
        <v>1756</v>
      </c>
      <c r="B3319" t="s">
        <v>29</v>
      </c>
      <c r="C3319">
        <v>3</v>
      </c>
      <c r="D3319">
        <v>13</v>
      </c>
      <c r="E3319">
        <v>10</v>
      </c>
      <c r="F3319" s="3">
        <v>49.856091309999996</v>
      </c>
      <c r="G3319">
        <v>0.57413400000000103</v>
      </c>
      <c r="H3319" s="15">
        <v>23.6682996749878</v>
      </c>
      <c r="I3319" s="4">
        <v>0.99933068000000003</v>
      </c>
      <c r="J3319" s="5">
        <v>0.98307342766666705</v>
      </c>
      <c r="K3319" s="5">
        <v>0.98162248133333296</v>
      </c>
      <c r="L3319" s="5">
        <v>0.87168111999999998</v>
      </c>
      <c r="M3319" s="5">
        <v>0.51061790566666698</v>
      </c>
      <c r="N3319" s="5">
        <v>0.177435910666667</v>
      </c>
      <c r="O3319" s="5">
        <v>7.8793362000000006E-2</v>
      </c>
      <c r="P3319" s="5">
        <v>5.1131757E-2</v>
      </c>
      <c r="Q3319" s="5">
        <v>3.5543451333333302E-2</v>
      </c>
      <c r="R3319" s="5">
        <v>2.8458754999999999E-2</v>
      </c>
      <c r="S3319" s="3">
        <v>0</v>
      </c>
      <c r="T3319">
        <v>1.09815604696705E-2</v>
      </c>
      <c r="U3319">
        <v>1.0840807804053099E-2</v>
      </c>
      <c r="V3319">
        <v>1.43643359472981E-2</v>
      </c>
      <c r="W3319">
        <v>2.6066439989291201E-2</v>
      </c>
      <c r="X3319">
        <v>1.3754814546217801E-2</v>
      </c>
      <c r="Y3319">
        <v>5.8420980561631301E-3</v>
      </c>
      <c r="Z3319">
        <v>7.5035906283950097E-3</v>
      </c>
      <c r="AA3319">
        <v>6.3434380613112398E-3</v>
      </c>
      <c r="AB3319">
        <v>3.9256467084703801E-3</v>
      </c>
    </row>
    <row r="3320" spans="1:28" x14ac:dyDescent="0.55000000000000004">
      <c r="A3320" t="s">
        <v>1757</v>
      </c>
      <c r="B3320" t="s">
        <v>28</v>
      </c>
      <c r="C3320">
        <v>3</v>
      </c>
      <c r="D3320">
        <v>3</v>
      </c>
      <c r="E3320">
        <v>2</v>
      </c>
      <c r="F3320" s="3">
        <v>53.947475300000001</v>
      </c>
      <c r="G3320">
        <v>0.48411870999999701</v>
      </c>
      <c r="H3320" s="15">
        <v>21.178200721740701</v>
      </c>
      <c r="I3320" s="4">
        <v>0.99933068000000003</v>
      </c>
      <c r="J3320" s="5">
        <v>1.0294882273333299</v>
      </c>
      <c r="K3320" s="5">
        <v>0.98621429433333296</v>
      </c>
      <c r="L3320" s="5">
        <v>0.97783672600000004</v>
      </c>
      <c r="M3320" s="5">
        <v>0.80461052366666697</v>
      </c>
      <c r="N3320" s="5">
        <v>0.59366985100000003</v>
      </c>
      <c r="O3320" s="5">
        <v>0.37903496733333297</v>
      </c>
      <c r="P3320" s="5">
        <v>0.22997675533333301</v>
      </c>
      <c r="Q3320" s="5">
        <v>0.13517690733333301</v>
      </c>
      <c r="R3320" s="5">
        <v>9.6969641999999995E-2</v>
      </c>
      <c r="S3320" s="3">
        <v>0</v>
      </c>
      <c r="T3320">
        <v>9.3691527226847995E-3</v>
      </c>
      <c r="U3320">
        <v>3.5237850846143101E-2</v>
      </c>
      <c r="V3320">
        <v>1.1103213017898799E-2</v>
      </c>
      <c r="W3320">
        <v>2.5977905891632999E-2</v>
      </c>
      <c r="X3320">
        <v>1.1445359319196E-2</v>
      </c>
      <c r="Y3320">
        <v>8.1585008799308304E-3</v>
      </c>
      <c r="Z3320">
        <v>1.5788982922235701E-2</v>
      </c>
      <c r="AA3320">
        <v>1.5709715262267099E-2</v>
      </c>
      <c r="AB3320">
        <v>1.0631925720133399E-2</v>
      </c>
    </row>
    <row r="3321" spans="1:28" x14ac:dyDescent="0.55000000000000004">
      <c r="A3321" t="s">
        <v>1757</v>
      </c>
      <c r="B3321" t="s">
        <v>29</v>
      </c>
      <c r="C3321">
        <v>1</v>
      </c>
      <c r="D3321">
        <v>3</v>
      </c>
      <c r="E3321">
        <v>3</v>
      </c>
      <c r="F3321" s="3">
        <v>53.036482409999998</v>
      </c>
      <c r="G3321">
        <v>0</v>
      </c>
      <c r="H3321" s="15">
        <v>21.178200721740701</v>
      </c>
      <c r="I3321" s="4">
        <v>0.99933068000000003</v>
      </c>
      <c r="J3321" s="5">
        <v>0.97979919500000001</v>
      </c>
      <c r="K3321" s="5">
        <v>1.054295633</v>
      </c>
      <c r="L3321" s="5">
        <v>1.0382814410000001</v>
      </c>
      <c r="M3321" s="5">
        <v>0.830479988</v>
      </c>
      <c r="N3321" s="5">
        <v>0.494752837</v>
      </c>
      <c r="O3321" s="5">
        <v>0.28255957999999998</v>
      </c>
      <c r="P3321" s="5">
        <v>0.18881736399999999</v>
      </c>
      <c r="Q3321" s="5">
        <v>0.101733343</v>
      </c>
      <c r="R3321" s="5">
        <v>6.0404144999999999E-2</v>
      </c>
      <c r="S3321" s="3" t="s">
        <v>45</v>
      </c>
      <c r="T3321" t="s">
        <v>45</v>
      </c>
      <c r="U3321" t="s">
        <v>45</v>
      </c>
      <c r="V3321" t="s">
        <v>45</v>
      </c>
      <c r="W3321" t="s">
        <v>45</v>
      </c>
      <c r="X3321" t="s">
        <v>45</v>
      </c>
      <c r="Y3321" t="s">
        <v>45</v>
      </c>
      <c r="Z3321" t="s">
        <v>45</v>
      </c>
      <c r="AA3321" t="s">
        <v>45</v>
      </c>
      <c r="AB3321" t="s">
        <v>45</v>
      </c>
    </row>
    <row r="3322" spans="1:28" x14ac:dyDescent="0.55000000000000004">
      <c r="A3322" t="s">
        <v>1758</v>
      </c>
      <c r="B3322" t="s">
        <v>28</v>
      </c>
      <c r="C3322">
        <v>3</v>
      </c>
      <c r="D3322">
        <v>18</v>
      </c>
      <c r="E3322">
        <v>11</v>
      </c>
      <c r="F3322" s="3">
        <v>49.731538630000003</v>
      </c>
      <c r="G3322">
        <v>0.35618490000000202</v>
      </c>
      <c r="H3322" s="15">
        <v>21.983150482177699</v>
      </c>
      <c r="I3322" s="4">
        <v>0.99933068000000003</v>
      </c>
      <c r="J3322" s="5">
        <v>1.0028130636666699</v>
      </c>
      <c r="K3322" s="5">
        <v>0.96277719533333295</v>
      </c>
      <c r="L3322" s="5">
        <v>0.80920145300000001</v>
      </c>
      <c r="M3322" s="5">
        <v>0.47037414033333302</v>
      </c>
      <c r="N3322" s="5">
        <v>0.234311406666667</v>
      </c>
      <c r="O3322" s="5">
        <v>0.15724417333333299</v>
      </c>
      <c r="P3322" s="5">
        <v>9.6649207333333306E-2</v>
      </c>
      <c r="Q3322" s="5">
        <v>7.2750094666666695E-2</v>
      </c>
      <c r="R3322" s="5">
        <v>5.1738111333333302E-2</v>
      </c>
      <c r="S3322" s="3">
        <v>0</v>
      </c>
      <c r="T3322">
        <v>1.85124018838973E-2</v>
      </c>
      <c r="U3322">
        <v>9.7190869617807801E-3</v>
      </c>
      <c r="V3322">
        <v>6.55615021028692E-3</v>
      </c>
      <c r="W3322">
        <v>1.8497570055882501E-2</v>
      </c>
      <c r="X3322">
        <v>1.65494342867572E-2</v>
      </c>
      <c r="Y3322">
        <v>1.6287728352758001E-2</v>
      </c>
      <c r="Z3322">
        <v>1.2038549419719101E-2</v>
      </c>
      <c r="AA3322">
        <v>1.24307226179901E-2</v>
      </c>
      <c r="AB3322">
        <v>1.02072716930744E-2</v>
      </c>
    </row>
    <row r="3323" spans="1:28" x14ac:dyDescent="0.55000000000000004">
      <c r="A3323" t="s">
        <v>1758</v>
      </c>
      <c r="B3323" t="s">
        <v>29</v>
      </c>
      <c r="C3323">
        <v>1</v>
      </c>
      <c r="D3323">
        <v>11</v>
      </c>
      <c r="E3323">
        <v>11</v>
      </c>
      <c r="F3323" s="3">
        <v>50.396632449999998</v>
      </c>
      <c r="G3323">
        <v>0</v>
      </c>
      <c r="H3323" s="15">
        <v>21.983150482177699</v>
      </c>
      <c r="I3323" s="4">
        <v>0.99933068000000003</v>
      </c>
      <c r="J3323" s="5">
        <v>0.97232028299999995</v>
      </c>
      <c r="K3323" s="5">
        <v>0.96033093300000005</v>
      </c>
      <c r="L3323" s="5">
        <v>0.85486448100000001</v>
      </c>
      <c r="M3323" s="5">
        <v>0.58139396300000001</v>
      </c>
      <c r="N3323" s="5">
        <v>0.24170762000000001</v>
      </c>
      <c r="O3323" s="5">
        <v>0.10179118600000001</v>
      </c>
      <c r="P3323" s="5">
        <v>5.9065621999999998E-2</v>
      </c>
      <c r="Q3323" s="5">
        <v>2.8148019E-2</v>
      </c>
      <c r="R3323" s="5">
        <v>2.7450498E-2</v>
      </c>
      <c r="S3323" s="3" t="s">
        <v>45</v>
      </c>
      <c r="T3323" t="s">
        <v>45</v>
      </c>
      <c r="U3323" t="s">
        <v>45</v>
      </c>
      <c r="V3323" t="s">
        <v>45</v>
      </c>
      <c r="W3323" t="s">
        <v>45</v>
      </c>
      <c r="X3323" t="s">
        <v>45</v>
      </c>
      <c r="Y3323" t="s">
        <v>45</v>
      </c>
      <c r="Z3323" t="s">
        <v>45</v>
      </c>
      <c r="AA3323" t="s">
        <v>45</v>
      </c>
      <c r="AB3323" t="s">
        <v>45</v>
      </c>
    </row>
    <row r="3324" spans="1:28" x14ac:dyDescent="0.55000000000000004">
      <c r="A3324" t="s">
        <v>1759</v>
      </c>
      <c r="B3324" t="s">
        <v>28</v>
      </c>
      <c r="C3324">
        <v>2</v>
      </c>
      <c r="D3324">
        <v>2</v>
      </c>
      <c r="E3324">
        <v>2</v>
      </c>
      <c r="F3324" s="3">
        <v>53.005015604999997</v>
      </c>
      <c r="G3324">
        <v>0.30160616999999901</v>
      </c>
      <c r="H3324" s="15" t="s">
        <v>45</v>
      </c>
      <c r="I3324" s="4">
        <v>0.99933068000000003</v>
      </c>
      <c r="J3324" s="5">
        <v>1.0491069904999999</v>
      </c>
      <c r="K3324" s="5">
        <v>0.96018246249999994</v>
      </c>
      <c r="L3324" s="5">
        <v>0.97873734800000001</v>
      </c>
      <c r="M3324" s="5">
        <v>0.77381612349999995</v>
      </c>
      <c r="N3324" s="5">
        <v>0.51902159599999997</v>
      </c>
      <c r="O3324" s="5">
        <v>0.29329761250000003</v>
      </c>
      <c r="P3324" s="5">
        <v>0.14672198550000001</v>
      </c>
      <c r="Q3324" s="5">
        <v>8.7535442500000005E-2</v>
      </c>
      <c r="R3324" s="5">
        <v>5.7756154499999997E-2</v>
      </c>
      <c r="S3324" s="3">
        <v>0</v>
      </c>
      <c r="T3324">
        <v>3.9613745499999999E-2</v>
      </c>
      <c r="U3324">
        <v>8.5650055000000003E-3</v>
      </c>
      <c r="V3324">
        <v>6.9932548999999997E-2</v>
      </c>
      <c r="W3324">
        <v>3.9353876500000003E-2</v>
      </c>
      <c r="X3324">
        <v>1.2928611E-2</v>
      </c>
      <c r="Y3324">
        <v>1.7574029500000001E-2</v>
      </c>
      <c r="Z3324">
        <v>1.45252925E-2</v>
      </c>
      <c r="AA3324">
        <v>1.1748729499999999E-2</v>
      </c>
      <c r="AB3324">
        <v>6.6343184999999999E-3</v>
      </c>
    </row>
    <row r="3325" spans="1:28" x14ac:dyDescent="0.55000000000000004">
      <c r="A3325" t="s">
        <v>1759</v>
      </c>
      <c r="B3325" t="s">
        <v>29</v>
      </c>
      <c r="C3325">
        <v>3</v>
      </c>
      <c r="D3325">
        <v>4</v>
      </c>
      <c r="E3325">
        <v>2</v>
      </c>
      <c r="F3325" s="3">
        <v>53.039551230000001</v>
      </c>
      <c r="G3325">
        <v>0.72246028999999401</v>
      </c>
      <c r="H3325" s="15" t="s">
        <v>45</v>
      </c>
      <c r="I3325" s="4">
        <v>0.99933068000000003</v>
      </c>
      <c r="J3325" s="5">
        <v>1.00401741966667</v>
      </c>
      <c r="K3325" s="5">
        <v>0.92076213433333298</v>
      </c>
      <c r="L3325" s="5">
        <v>0.88370184666666696</v>
      </c>
      <c r="M3325" s="5">
        <v>0.71000223966666698</v>
      </c>
      <c r="N3325" s="5">
        <v>0.50548843366666696</v>
      </c>
      <c r="O3325" s="5">
        <v>0.33806923433333302</v>
      </c>
      <c r="P3325" s="5">
        <v>0.210986592666667</v>
      </c>
      <c r="Q3325" s="5">
        <v>0.13217546799999999</v>
      </c>
      <c r="R3325" s="5">
        <v>9.7150416666666697E-2</v>
      </c>
      <c r="S3325" s="3">
        <v>0</v>
      </c>
      <c r="T3325">
        <v>1.33852566552142E-2</v>
      </c>
      <c r="U3325">
        <v>1.48891017685176E-2</v>
      </c>
      <c r="V3325">
        <v>2.0408936154113402E-2</v>
      </c>
      <c r="W3325">
        <v>1.95714656486735E-2</v>
      </c>
      <c r="X3325">
        <v>6.2745528200251598E-3</v>
      </c>
      <c r="Y3325">
        <v>2.4185194695391699E-2</v>
      </c>
      <c r="Z3325">
        <v>1.79482960723969E-2</v>
      </c>
      <c r="AA3325">
        <v>1.07736568699256E-2</v>
      </c>
      <c r="AB3325">
        <v>5.2742143022590001E-3</v>
      </c>
    </row>
    <row r="3326" spans="1:28" x14ac:dyDescent="0.55000000000000004">
      <c r="A3326" t="s">
        <v>1760</v>
      </c>
      <c r="B3326" t="s">
        <v>29</v>
      </c>
      <c r="C3326">
        <v>2</v>
      </c>
      <c r="D3326">
        <v>3</v>
      </c>
      <c r="E3326">
        <v>3</v>
      </c>
      <c r="F3326" s="3">
        <v>53.265867855000003</v>
      </c>
      <c r="G3326">
        <v>0.67083926999999499</v>
      </c>
      <c r="H3326" s="15">
        <v>16.788700103759801</v>
      </c>
      <c r="I3326" s="4">
        <v>0.99933068000000003</v>
      </c>
      <c r="J3326" s="5">
        <v>1.2943066265000001</v>
      </c>
      <c r="K3326" s="5">
        <v>1.1014525989999999</v>
      </c>
      <c r="L3326" s="5">
        <v>1.141409487</v>
      </c>
      <c r="M3326" s="5">
        <v>0.80857343299999995</v>
      </c>
      <c r="N3326" s="5">
        <v>0.57430663100000001</v>
      </c>
      <c r="O3326" s="5">
        <v>0.24119063600000001</v>
      </c>
      <c r="P3326" s="5">
        <v>0.10162607999999999</v>
      </c>
      <c r="Q3326" s="5">
        <v>7.4899003500000005E-2</v>
      </c>
      <c r="R3326" s="5">
        <v>3.0050381500000001E-2</v>
      </c>
      <c r="S3326" s="3">
        <v>0</v>
      </c>
      <c r="T3326">
        <v>0.1053040185</v>
      </c>
      <c r="U3326">
        <v>0.119428757</v>
      </c>
      <c r="V3326">
        <v>1.8940353999999899E-2</v>
      </c>
      <c r="W3326">
        <v>2.2967325E-2</v>
      </c>
      <c r="X3326">
        <v>5.5900890000000002E-2</v>
      </c>
      <c r="Y3326">
        <v>1.4070829999999999E-2</v>
      </c>
      <c r="Z3326">
        <v>1.572832E-2</v>
      </c>
      <c r="AA3326">
        <v>2.4478597500000001E-2</v>
      </c>
      <c r="AB3326">
        <v>7.0397350000000005E-4</v>
      </c>
    </row>
    <row r="3327" spans="1:28" x14ac:dyDescent="0.55000000000000004">
      <c r="A3327" t="s">
        <v>1761</v>
      </c>
      <c r="B3327" t="s">
        <v>28</v>
      </c>
      <c r="C3327">
        <v>3</v>
      </c>
      <c r="D3327">
        <v>27</v>
      </c>
      <c r="E3327">
        <v>26</v>
      </c>
      <c r="F3327" s="3">
        <v>57.460149919999999</v>
      </c>
      <c r="G3327">
        <v>1.36403593999999</v>
      </c>
      <c r="H3327" s="15">
        <v>29.588100433349599</v>
      </c>
      <c r="I3327" s="4">
        <v>0.99933068000000003</v>
      </c>
      <c r="J3327" s="5">
        <v>1.00189592566667</v>
      </c>
      <c r="K3327" s="5">
        <v>1.005025923</v>
      </c>
      <c r="L3327" s="5">
        <v>0.95448734466666696</v>
      </c>
      <c r="M3327" s="5">
        <v>0.86995473300000004</v>
      </c>
      <c r="N3327" s="5">
        <v>0.76059048200000001</v>
      </c>
      <c r="O3327" s="5">
        <v>0.66386416599999998</v>
      </c>
      <c r="P3327" s="5">
        <v>0.52403213800000004</v>
      </c>
      <c r="Q3327" s="5">
        <v>0.29756411033333302</v>
      </c>
      <c r="R3327" s="5">
        <v>4.7510707999999999E-2</v>
      </c>
      <c r="S3327" s="3">
        <v>0</v>
      </c>
      <c r="T3327">
        <v>1.7397568732118202E-2</v>
      </c>
      <c r="U3327">
        <v>2.82864318265677E-2</v>
      </c>
      <c r="V3327">
        <v>4.0352256656585803E-2</v>
      </c>
      <c r="W3327">
        <v>3.0504826201981999E-2</v>
      </c>
      <c r="X3327">
        <v>3.8524497679529403E-2</v>
      </c>
      <c r="Y3327">
        <v>3.6648301726208497E-2</v>
      </c>
      <c r="Z3327">
        <v>8.9311902828167998E-3</v>
      </c>
      <c r="AA3327">
        <v>1.0672120616263299E-2</v>
      </c>
      <c r="AB3327">
        <v>2.3715180994068599E-3</v>
      </c>
    </row>
    <row r="3328" spans="1:28" x14ac:dyDescent="0.55000000000000004">
      <c r="A3328" t="s">
        <v>1761</v>
      </c>
      <c r="B3328" t="s">
        <v>29</v>
      </c>
      <c r="C3328">
        <v>3</v>
      </c>
      <c r="D3328">
        <v>24</v>
      </c>
      <c r="E3328">
        <v>23</v>
      </c>
      <c r="F3328" s="3">
        <v>57.157747460000003</v>
      </c>
      <c r="G3328">
        <v>1.5294486899999999</v>
      </c>
      <c r="H3328" s="15">
        <v>29.588100433349599</v>
      </c>
      <c r="I3328" s="4">
        <v>0.99933068000000003</v>
      </c>
      <c r="J3328" s="5">
        <v>0.99436689166666703</v>
      </c>
      <c r="K3328" s="5">
        <v>0.96122524866666703</v>
      </c>
      <c r="L3328" s="5">
        <v>0.92283390066666704</v>
      </c>
      <c r="M3328" s="5">
        <v>0.85305421199999998</v>
      </c>
      <c r="N3328" s="5">
        <v>0.72338689033333303</v>
      </c>
      <c r="O3328" s="5">
        <v>0.61398096800000002</v>
      </c>
      <c r="P3328" s="5">
        <v>0.48066801666666698</v>
      </c>
      <c r="Q3328" s="5">
        <v>0.27647330133333298</v>
      </c>
      <c r="R3328" s="5">
        <v>2.8511907999999999E-2</v>
      </c>
      <c r="S3328" s="3">
        <v>0</v>
      </c>
      <c r="T3328">
        <v>1.7295508271800299E-2</v>
      </c>
      <c r="U3328">
        <v>1.32092359882525E-2</v>
      </c>
      <c r="V3328">
        <v>2.0086401519376899E-2</v>
      </c>
      <c r="W3328">
        <v>3.1019493076343298E-2</v>
      </c>
      <c r="X3328">
        <v>3.2973468810858601E-2</v>
      </c>
      <c r="Y3328">
        <v>2.1372463955784599E-2</v>
      </c>
      <c r="Z3328">
        <v>3.2637028984414403E-2</v>
      </c>
      <c r="AA3328">
        <v>1.34466132494333E-2</v>
      </c>
      <c r="AB3328">
        <v>5.5339219538858703E-4</v>
      </c>
    </row>
    <row r="3329" spans="1:28" x14ac:dyDescent="0.55000000000000004">
      <c r="A3329" t="s">
        <v>1762</v>
      </c>
      <c r="B3329" t="s">
        <v>28</v>
      </c>
      <c r="C3329">
        <v>1</v>
      </c>
      <c r="D3329">
        <v>2</v>
      </c>
      <c r="E3329">
        <v>2</v>
      </c>
      <c r="F3329" s="3">
        <v>53.43794149</v>
      </c>
      <c r="G3329">
        <v>0</v>
      </c>
      <c r="H3329" s="15" t="s">
        <v>45</v>
      </c>
      <c r="I3329" s="4">
        <v>0.99933068000000003</v>
      </c>
      <c r="J3329" s="5">
        <v>0.99134925299999999</v>
      </c>
      <c r="K3329" s="5">
        <v>0.94934537100000005</v>
      </c>
      <c r="L3329" s="5">
        <v>0.94478821199999996</v>
      </c>
      <c r="M3329" s="5">
        <v>0.82206816299999996</v>
      </c>
      <c r="N3329" s="5">
        <v>0.56406658700000001</v>
      </c>
      <c r="O3329" s="5">
        <v>0.31653060900000002</v>
      </c>
      <c r="P3329" s="5">
        <v>0.14404803199999999</v>
      </c>
      <c r="Q3329" s="5">
        <v>7.7844565000000004E-2</v>
      </c>
      <c r="R3329" s="5">
        <v>6.2045823999999999E-2</v>
      </c>
      <c r="S3329" s="3" t="s">
        <v>45</v>
      </c>
      <c r="T3329" t="s">
        <v>45</v>
      </c>
      <c r="U3329" t="s">
        <v>45</v>
      </c>
      <c r="V3329" t="s">
        <v>45</v>
      </c>
      <c r="W3329" t="s">
        <v>45</v>
      </c>
      <c r="X3329" t="s">
        <v>45</v>
      </c>
      <c r="Y3329" t="s">
        <v>45</v>
      </c>
      <c r="Z3329" t="s">
        <v>45</v>
      </c>
      <c r="AA3329" t="s">
        <v>45</v>
      </c>
      <c r="AB3329" t="s">
        <v>45</v>
      </c>
    </row>
    <row r="3330" spans="1:28" x14ac:dyDescent="0.55000000000000004">
      <c r="A3330" t="s">
        <v>1762</v>
      </c>
      <c r="B3330" t="s">
        <v>29</v>
      </c>
      <c r="C3330">
        <v>3</v>
      </c>
      <c r="D3330">
        <v>3</v>
      </c>
      <c r="E3330">
        <v>2</v>
      </c>
      <c r="F3330" s="3">
        <v>53.504936669999999</v>
      </c>
      <c r="G3330">
        <v>0.44613275000000402</v>
      </c>
      <c r="H3330" s="15" t="s">
        <v>45</v>
      </c>
      <c r="I3330" s="4">
        <v>0.99933068000000003</v>
      </c>
      <c r="J3330" s="5">
        <v>1.3304308413333299</v>
      </c>
      <c r="K3330" s="5">
        <v>0.94902792133333302</v>
      </c>
      <c r="L3330" s="5">
        <v>0.95503572333333298</v>
      </c>
      <c r="M3330" s="5">
        <v>0.86951294533333301</v>
      </c>
      <c r="N3330" s="5">
        <v>0.60079610133333305</v>
      </c>
      <c r="O3330" s="5">
        <v>0.26705859233333301</v>
      </c>
      <c r="P3330" s="5">
        <v>0.109769432666667</v>
      </c>
      <c r="Q3330" s="5">
        <v>5.1581673000000001E-2</v>
      </c>
      <c r="R3330" s="5">
        <v>5.7685446000000001E-2</v>
      </c>
      <c r="S3330" s="3">
        <v>0</v>
      </c>
      <c r="T3330">
        <v>0.18144403517006</v>
      </c>
      <c r="U3330">
        <v>2.1887874198217E-2</v>
      </c>
      <c r="V3330">
        <v>3.4153392576904501E-2</v>
      </c>
      <c r="W3330">
        <v>8.1356212194176099E-3</v>
      </c>
      <c r="X3330">
        <v>1.5253217347158799E-2</v>
      </c>
      <c r="Y3330">
        <v>1.9758290952260799E-2</v>
      </c>
      <c r="Z3330">
        <v>1.36902300105662E-2</v>
      </c>
      <c r="AA3330">
        <v>1.06833012138399E-2</v>
      </c>
      <c r="AB3330">
        <v>6.5777854407396896E-3</v>
      </c>
    </row>
    <row r="3331" spans="1:28" x14ac:dyDescent="0.55000000000000004">
      <c r="A3331" t="s">
        <v>1763</v>
      </c>
      <c r="B3331" t="s">
        <v>28</v>
      </c>
      <c r="C3331">
        <v>2</v>
      </c>
      <c r="D3331">
        <v>3</v>
      </c>
      <c r="E3331">
        <v>2</v>
      </c>
      <c r="F3331" s="3">
        <v>53.307704440000002</v>
      </c>
      <c r="G3331">
        <v>0.112277980000002</v>
      </c>
      <c r="H3331" s="15">
        <v>11.4851498603821</v>
      </c>
      <c r="I3331" s="4">
        <v>0.99933068000000003</v>
      </c>
      <c r="J3331" s="5">
        <v>1.0544837625000001</v>
      </c>
      <c r="K3331" s="5">
        <v>0.990604873</v>
      </c>
      <c r="L3331" s="5">
        <v>1.2203437779999999</v>
      </c>
      <c r="M3331" s="5">
        <v>1.087788773</v>
      </c>
      <c r="N3331" s="5">
        <v>0.56602373500000003</v>
      </c>
      <c r="O3331" s="5">
        <v>0.22216067549999999</v>
      </c>
      <c r="P3331" s="5">
        <v>0.13509674799999999</v>
      </c>
      <c r="Q3331" s="5">
        <v>8.2589918499999998E-2</v>
      </c>
      <c r="R3331" s="5">
        <v>4.3149306999999998E-2</v>
      </c>
      <c r="S3331" s="3">
        <v>0</v>
      </c>
      <c r="T3331">
        <v>6.9310189499999994E-2</v>
      </c>
      <c r="U3331">
        <v>5.0908889999999899E-3</v>
      </c>
      <c r="V3331">
        <v>0.10116573</v>
      </c>
      <c r="W3331">
        <v>1.0026619000000001E-2</v>
      </c>
      <c r="X3331">
        <v>2.1185120000000199E-3</v>
      </c>
      <c r="Y3331">
        <v>1.3662018499999999E-2</v>
      </c>
      <c r="Z3331">
        <v>5.75432799999999E-3</v>
      </c>
      <c r="AA3331">
        <v>6.5137184999999997E-3</v>
      </c>
      <c r="AB3331">
        <v>8.8562000000000005E-4</v>
      </c>
    </row>
    <row r="3332" spans="1:28" x14ac:dyDescent="0.55000000000000004">
      <c r="A3332" t="s">
        <v>1763</v>
      </c>
      <c r="B3332" t="s">
        <v>29</v>
      </c>
      <c r="C3332">
        <v>3</v>
      </c>
      <c r="D3332">
        <v>10</v>
      </c>
      <c r="E3332">
        <v>7</v>
      </c>
      <c r="F3332" s="3">
        <v>52.42738336</v>
      </c>
      <c r="G3332">
        <v>0.44635962000000301</v>
      </c>
      <c r="H3332" s="15">
        <v>11.4851498603821</v>
      </c>
      <c r="I3332" s="4">
        <v>0.99933068000000003</v>
      </c>
      <c r="J3332" s="5">
        <v>0.98250280566666703</v>
      </c>
      <c r="K3332" s="5">
        <v>0.99590530633333296</v>
      </c>
      <c r="L3332" s="5">
        <v>1.1032514339999999</v>
      </c>
      <c r="M3332" s="5">
        <v>0.88213876000000002</v>
      </c>
      <c r="N3332" s="5">
        <v>0.40141847466666702</v>
      </c>
      <c r="O3332" s="5">
        <v>0.17640905466666701</v>
      </c>
      <c r="P3332" s="5">
        <v>0.107183929666667</v>
      </c>
      <c r="Q3332" s="5">
        <v>7.0110428000000002E-2</v>
      </c>
      <c r="R3332" s="5">
        <v>4.7268906999999999E-2</v>
      </c>
      <c r="S3332" s="3">
        <v>0</v>
      </c>
      <c r="T3332">
        <v>2.9881019352657901E-2</v>
      </c>
      <c r="U3332">
        <v>2.51568515730979E-2</v>
      </c>
      <c r="V3332">
        <v>1.9570568841573498E-2</v>
      </c>
      <c r="W3332">
        <v>2.5776916912747101E-2</v>
      </c>
      <c r="X3332">
        <v>1.57544991615443E-2</v>
      </c>
      <c r="Y3332">
        <v>1.6270227733184199E-2</v>
      </c>
      <c r="Z3332">
        <v>8.8420936845501792E-3</v>
      </c>
      <c r="AA3332">
        <v>4.8759783654052404E-3</v>
      </c>
      <c r="AB3332">
        <v>2.3172468356671299E-3</v>
      </c>
    </row>
    <row r="3333" spans="1:28" x14ac:dyDescent="0.55000000000000004">
      <c r="A3333" t="s">
        <v>1764</v>
      </c>
      <c r="B3333" t="s">
        <v>28</v>
      </c>
      <c r="C3333">
        <v>1</v>
      </c>
      <c r="D3333">
        <v>2</v>
      </c>
      <c r="E3333">
        <v>2</v>
      </c>
      <c r="F3333" s="3">
        <v>52.640705509999997</v>
      </c>
      <c r="G3333">
        <v>0</v>
      </c>
      <c r="H3333" s="15">
        <v>10.0835299491882</v>
      </c>
      <c r="I3333" s="4">
        <v>0.99933068000000003</v>
      </c>
      <c r="J3333" s="5">
        <v>0.92290766499999999</v>
      </c>
      <c r="K3333" s="5">
        <v>0.87569918899999999</v>
      </c>
      <c r="L3333" s="5">
        <v>0.79539127600000004</v>
      </c>
      <c r="M3333" s="5">
        <v>0.63864710700000005</v>
      </c>
      <c r="N3333" s="5">
        <v>0.51818320100000004</v>
      </c>
      <c r="O3333" s="5">
        <v>0.34693891399999999</v>
      </c>
      <c r="P3333" s="5">
        <v>0.26705617799999998</v>
      </c>
      <c r="Q3333" s="5">
        <v>0.179529313</v>
      </c>
      <c r="R3333" s="5">
        <v>0.15195296999999999</v>
      </c>
      <c r="S3333" s="3" t="s">
        <v>45</v>
      </c>
      <c r="T3333" t="s">
        <v>45</v>
      </c>
      <c r="U3333" t="s">
        <v>45</v>
      </c>
      <c r="V3333" t="s">
        <v>45</v>
      </c>
      <c r="W3333" t="s">
        <v>45</v>
      </c>
      <c r="X3333" t="s">
        <v>45</v>
      </c>
      <c r="Y3333" t="s">
        <v>45</v>
      </c>
      <c r="Z3333" t="s">
        <v>45</v>
      </c>
      <c r="AA3333" t="s">
        <v>45</v>
      </c>
      <c r="AB3333" t="s">
        <v>45</v>
      </c>
    </row>
    <row r="3334" spans="1:28" x14ac:dyDescent="0.55000000000000004">
      <c r="A3334" t="s">
        <v>1764</v>
      </c>
      <c r="B3334" t="s">
        <v>29</v>
      </c>
      <c r="C3334">
        <v>2</v>
      </c>
      <c r="D3334">
        <v>2</v>
      </c>
      <c r="E3334">
        <v>2</v>
      </c>
      <c r="F3334" s="3">
        <v>54.948073635</v>
      </c>
      <c r="G3334">
        <v>3.9124521099999998</v>
      </c>
      <c r="H3334" s="15">
        <v>10.0835299491882</v>
      </c>
      <c r="I3334" s="4">
        <v>0.99933068000000003</v>
      </c>
      <c r="J3334" s="5">
        <v>1.046655087</v>
      </c>
      <c r="K3334" s="5">
        <v>1.2027718005000001</v>
      </c>
      <c r="L3334" s="5">
        <v>1.154312384</v>
      </c>
      <c r="M3334" s="5">
        <v>0.97142702650000001</v>
      </c>
      <c r="N3334" s="5">
        <v>0.65820243599999995</v>
      </c>
      <c r="O3334" s="5">
        <v>0.54866101199999995</v>
      </c>
      <c r="P3334" s="5">
        <v>0.41515725050000002</v>
      </c>
      <c r="Q3334" s="5">
        <v>0.3563244525</v>
      </c>
      <c r="R3334" s="5">
        <v>0.41923596600000002</v>
      </c>
      <c r="S3334" s="3">
        <v>0</v>
      </c>
      <c r="T3334">
        <v>3.1797854E-2</v>
      </c>
      <c r="U3334">
        <v>1.8561514500000102E-2</v>
      </c>
      <c r="V3334">
        <v>0.14377495800000001</v>
      </c>
      <c r="W3334">
        <v>0.16949053850000001</v>
      </c>
      <c r="X3334">
        <v>0.15446970099999999</v>
      </c>
      <c r="Y3334">
        <v>7.8656192999999999E-2</v>
      </c>
      <c r="Z3334">
        <v>3.45903085E-2</v>
      </c>
      <c r="AA3334">
        <v>2.9395211500000001E-2</v>
      </c>
      <c r="AB3334">
        <v>3.5002950999999997E-2</v>
      </c>
    </row>
    <row r="3335" spans="1:28" x14ac:dyDescent="0.55000000000000004">
      <c r="A3335" t="s">
        <v>1765</v>
      </c>
      <c r="B3335" t="s">
        <v>28</v>
      </c>
      <c r="C3335">
        <v>3</v>
      </c>
      <c r="D3335">
        <v>16</v>
      </c>
      <c r="E3335">
        <v>12</v>
      </c>
      <c r="F3335" s="3">
        <v>56.401831399999999</v>
      </c>
      <c r="G3335">
        <v>1.53177137</v>
      </c>
      <c r="H3335" s="15">
        <v>26.4289999008179</v>
      </c>
      <c r="I3335" s="4">
        <v>0.99933068000000003</v>
      </c>
      <c r="J3335" s="5">
        <v>0.98701646566666701</v>
      </c>
      <c r="K3335" s="5">
        <v>0.97816075499999999</v>
      </c>
      <c r="L3335" s="5">
        <v>0.93296844866666695</v>
      </c>
      <c r="M3335" s="5">
        <v>0.83075729933333298</v>
      </c>
      <c r="N3335" s="5">
        <v>0.69890116733333296</v>
      </c>
      <c r="O3335" s="5">
        <v>0.60007580599999999</v>
      </c>
      <c r="P3335" s="5">
        <v>0.43386534700000001</v>
      </c>
      <c r="Q3335" s="5">
        <v>0.17857647366666701</v>
      </c>
      <c r="R3335" s="5">
        <v>4.5812345333333303E-2</v>
      </c>
      <c r="S3335" s="3">
        <v>0</v>
      </c>
      <c r="T3335">
        <v>3.7172547796217302E-3</v>
      </c>
      <c r="U3335">
        <v>2.1591952424089198E-3</v>
      </c>
      <c r="V3335">
        <v>2.4416779982543099E-2</v>
      </c>
      <c r="W3335">
        <v>2.3435421539317901E-2</v>
      </c>
      <c r="X3335">
        <v>3.6143545916456403E-2</v>
      </c>
      <c r="Y3335">
        <v>2.7641146795733901E-2</v>
      </c>
      <c r="Z3335">
        <v>2.15377956748821E-2</v>
      </c>
      <c r="AA3335">
        <v>1.91617897825729E-3</v>
      </c>
      <c r="AB3335">
        <v>2.3760073183361802E-3</v>
      </c>
    </row>
    <row r="3336" spans="1:28" x14ac:dyDescent="0.55000000000000004">
      <c r="A3336" t="s">
        <v>1765</v>
      </c>
      <c r="B3336" t="s">
        <v>29</v>
      </c>
      <c r="C3336">
        <v>3</v>
      </c>
      <c r="D3336">
        <v>18</v>
      </c>
      <c r="E3336">
        <v>14</v>
      </c>
      <c r="F3336" s="3">
        <v>57.393284999999999</v>
      </c>
      <c r="G3336">
        <v>1.4634962199999999</v>
      </c>
      <c r="H3336" s="15">
        <v>26.4289999008179</v>
      </c>
      <c r="I3336" s="4">
        <v>0.99933068000000003</v>
      </c>
      <c r="J3336" s="5">
        <v>0.98574706000000001</v>
      </c>
      <c r="K3336" s="5">
        <v>0.98212475433333302</v>
      </c>
      <c r="L3336" s="5">
        <v>0.94084756266666703</v>
      </c>
      <c r="M3336" s="5">
        <v>0.88124822433333305</v>
      </c>
      <c r="N3336" s="5">
        <v>0.74540376900000005</v>
      </c>
      <c r="O3336" s="5">
        <v>0.64556050266666698</v>
      </c>
      <c r="P3336" s="5">
        <v>0.49167290066666702</v>
      </c>
      <c r="Q3336" s="5">
        <v>0.247909026666667</v>
      </c>
      <c r="R3336" s="5">
        <v>3.1459872999999999E-2</v>
      </c>
      <c r="S3336" s="3">
        <v>0</v>
      </c>
      <c r="T3336">
        <v>1.2403785161868099E-2</v>
      </c>
      <c r="U3336">
        <v>1.45390306003409E-2</v>
      </c>
      <c r="V3336">
        <v>1.3410801877191601E-2</v>
      </c>
      <c r="W3336">
        <v>2.0921912741150898E-2</v>
      </c>
      <c r="X3336">
        <v>4.3752926179511903E-2</v>
      </c>
      <c r="Y3336">
        <v>2.7912491842003801E-2</v>
      </c>
      <c r="Z3336">
        <v>2.26651505109167E-2</v>
      </c>
      <c r="AA3336">
        <v>6.8523026137120996E-3</v>
      </c>
      <c r="AB3336">
        <v>1.9926922044646899E-3</v>
      </c>
    </row>
    <row r="3337" spans="1:28" x14ac:dyDescent="0.55000000000000004">
      <c r="A3337" t="s">
        <v>1766</v>
      </c>
      <c r="B3337" t="s">
        <v>28</v>
      </c>
      <c r="C3337">
        <v>2</v>
      </c>
      <c r="D3337">
        <v>3</v>
      </c>
      <c r="E3337">
        <v>2</v>
      </c>
      <c r="F3337" s="3">
        <v>48.990868525000003</v>
      </c>
      <c r="G3337">
        <v>0.71936975000000603</v>
      </c>
      <c r="H3337" s="15" t="s">
        <v>45</v>
      </c>
      <c r="I3337" s="4">
        <v>0.99933068000000003</v>
      </c>
      <c r="J3337" s="5">
        <v>0.99237343550000001</v>
      </c>
      <c r="K3337" s="5">
        <v>0.90125618549999997</v>
      </c>
      <c r="L3337" s="5">
        <v>0.67018960549999995</v>
      </c>
      <c r="M3337" s="5">
        <v>0.43175409999999997</v>
      </c>
      <c r="N3337" s="5">
        <v>0.23187297800000001</v>
      </c>
      <c r="O3337" s="5">
        <v>0.14356656100000001</v>
      </c>
      <c r="P3337" s="5">
        <v>8.72162145E-2</v>
      </c>
      <c r="Q3337" s="5">
        <v>6.5791021000000005E-2</v>
      </c>
      <c r="R3337" s="5">
        <v>4.2704463499999998E-2</v>
      </c>
      <c r="S3337" s="3">
        <v>0</v>
      </c>
      <c r="T3337">
        <v>2.82685095E-2</v>
      </c>
      <c r="U3337">
        <v>3.40424049999999E-3</v>
      </c>
      <c r="V3337">
        <v>2.87096555E-2</v>
      </c>
      <c r="W3337">
        <v>3.8875184E-2</v>
      </c>
      <c r="X3337">
        <v>2.3388992000000001E-2</v>
      </c>
      <c r="Y3337">
        <v>4.2940330000000001E-3</v>
      </c>
      <c r="Z3337">
        <v>6.0679755000000004E-3</v>
      </c>
      <c r="AA3337">
        <v>1.6448417E-2</v>
      </c>
      <c r="AB3337">
        <v>4.8055664999999996E-3</v>
      </c>
    </row>
    <row r="3338" spans="1:28" x14ac:dyDescent="0.55000000000000004">
      <c r="A3338" t="s">
        <v>1767</v>
      </c>
      <c r="B3338" t="s">
        <v>28</v>
      </c>
      <c r="C3338">
        <v>3</v>
      </c>
      <c r="D3338">
        <v>3</v>
      </c>
      <c r="E3338">
        <v>2</v>
      </c>
      <c r="F3338" s="3">
        <v>55.37959858</v>
      </c>
      <c r="G3338">
        <v>4.5833800499999997</v>
      </c>
      <c r="H3338" s="15">
        <v>22.111399650573698</v>
      </c>
      <c r="I3338" s="4">
        <v>0.99933068000000003</v>
      </c>
      <c r="J3338" s="5">
        <v>0.86804793199999997</v>
      </c>
      <c r="K3338" s="5">
        <v>0.94538684900000003</v>
      </c>
      <c r="L3338" s="5">
        <v>0.907451076333333</v>
      </c>
      <c r="M3338" s="5">
        <v>0.82474367833333295</v>
      </c>
      <c r="N3338" s="5">
        <v>0.65552432966666696</v>
      </c>
      <c r="O3338" s="5">
        <v>0.49335785233333301</v>
      </c>
      <c r="P3338" s="5">
        <v>0.37290418066666697</v>
      </c>
      <c r="Q3338" s="5">
        <v>0.27019766000000001</v>
      </c>
      <c r="R3338" s="5">
        <v>0.161342449666667</v>
      </c>
      <c r="S3338" s="3">
        <v>0</v>
      </c>
      <c r="T3338">
        <v>0.113761208937062</v>
      </c>
      <c r="U3338">
        <v>0.105263939513893</v>
      </c>
      <c r="V3338">
        <v>0.12885679270905601</v>
      </c>
      <c r="W3338">
        <v>9.2854854340158693E-2</v>
      </c>
      <c r="X3338">
        <v>0.108833741395206</v>
      </c>
      <c r="Y3338">
        <v>8.2023667765063896E-2</v>
      </c>
      <c r="Z3338">
        <v>1.6549889855555899E-2</v>
      </c>
      <c r="AA3338">
        <v>8.2814065189559694E-2</v>
      </c>
      <c r="AB3338">
        <v>5.5792507545694703E-2</v>
      </c>
    </row>
    <row r="3339" spans="1:28" x14ac:dyDescent="0.55000000000000004">
      <c r="A3339" t="s">
        <v>1767</v>
      </c>
      <c r="B3339" t="s">
        <v>29</v>
      </c>
      <c r="C3339">
        <v>3</v>
      </c>
      <c r="D3339">
        <v>4</v>
      </c>
      <c r="E3339">
        <v>3</v>
      </c>
      <c r="F3339" s="3">
        <v>55.614684660000002</v>
      </c>
      <c r="G3339">
        <v>3.53252483999999</v>
      </c>
      <c r="H3339" s="15">
        <v>22.111399650573698</v>
      </c>
      <c r="I3339" s="4">
        <v>0.99933068000000003</v>
      </c>
      <c r="J3339" s="5">
        <v>1.0051712203333301</v>
      </c>
      <c r="K3339" s="5">
        <v>1.164128184</v>
      </c>
      <c r="L3339" s="5">
        <v>1.1403498486666701</v>
      </c>
      <c r="M3339" s="5">
        <v>1.0436683550000001</v>
      </c>
      <c r="N3339" s="5">
        <v>0.70508904900000002</v>
      </c>
      <c r="O3339" s="5">
        <v>0.56745535333333297</v>
      </c>
      <c r="P3339" s="5">
        <v>0.380731561666667</v>
      </c>
      <c r="Q3339" s="5">
        <v>0.288070877</v>
      </c>
      <c r="R3339" s="5">
        <v>0.18690401366666701</v>
      </c>
      <c r="S3339" s="3">
        <v>0</v>
      </c>
      <c r="T3339">
        <v>1.5326120293172299E-2</v>
      </c>
      <c r="U3339">
        <v>3.7641245760102401E-2</v>
      </c>
      <c r="V3339">
        <v>7.1895195190919303E-2</v>
      </c>
      <c r="W3339">
        <v>9.8525027800725501E-2</v>
      </c>
      <c r="X3339">
        <v>9.5667143158146298E-2</v>
      </c>
      <c r="Y3339">
        <v>8.2939135884137996E-2</v>
      </c>
      <c r="Z3339">
        <v>5.3870429692255001E-2</v>
      </c>
      <c r="AA3339">
        <v>2.5451147517845898E-2</v>
      </c>
      <c r="AB3339">
        <v>2.1116369422219401E-2</v>
      </c>
    </row>
    <row r="3340" spans="1:28" x14ac:dyDescent="0.55000000000000004">
      <c r="A3340" t="s">
        <v>1768</v>
      </c>
      <c r="B3340" t="s">
        <v>28</v>
      </c>
      <c r="C3340">
        <v>2</v>
      </c>
      <c r="D3340">
        <v>7</v>
      </c>
      <c r="E3340">
        <v>3</v>
      </c>
      <c r="F3340" s="3">
        <v>57.507378619999997</v>
      </c>
      <c r="G3340">
        <v>1.1583434399999999</v>
      </c>
      <c r="H3340" s="15" t="s">
        <v>45</v>
      </c>
      <c r="I3340" s="4">
        <v>0.99933068000000003</v>
      </c>
      <c r="J3340" s="5">
        <v>1.0320081489999999</v>
      </c>
      <c r="K3340" s="5">
        <v>1.0499696405000001</v>
      </c>
      <c r="L3340" s="5">
        <v>1.0052741780000001</v>
      </c>
      <c r="M3340" s="5">
        <v>0.892975348</v>
      </c>
      <c r="N3340" s="5">
        <v>0.70980018550000001</v>
      </c>
      <c r="O3340" s="5">
        <v>0.60026136299999999</v>
      </c>
      <c r="P3340" s="5">
        <v>0.47754940849999999</v>
      </c>
      <c r="Q3340" s="5">
        <v>0.40848644200000001</v>
      </c>
      <c r="R3340" s="5">
        <v>0.37326882649999998</v>
      </c>
      <c r="S3340" s="3">
        <v>0</v>
      </c>
      <c r="T3340">
        <v>1.49260409999999E-2</v>
      </c>
      <c r="U3340">
        <v>9.4534144999999202E-3</v>
      </c>
      <c r="V3340">
        <v>1.71286090000001E-2</v>
      </c>
      <c r="W3340">
        <v>1.2463296E-2</v>
      </c>
      <c r="X3340">
        <v>4.3058442500000002E-2</v>
      </c>
      <c r="Y3340">
        <v>2.0439979E-2</v>
      </c>
      <c r="Z3340">
        <v>1.5080706500000001E-2</v>
      </c>
      <c r="AA3340">
        <v>1.7608433E-2</v>
      </c>
      <c r="AB3340">
        <v>6.2196602500000003E-2</v>
      </c>
    </row>
    <row r="3341" spans="1:28" x14ac:dyDescent="0.55000000000000004">
      <c r="A3341" t="s">
        <v>1768</v>
      </c>
      <c r="B3341" t="s">
        <v>29</v>
      </c>
      <c r="C3341">
        <v>2</v>
      </c>
      <c r="D3341">
        <v>4</v>
      </c>
      <c r="E3341">
        <v>3</v>
      </c>
      <c r="F3341" s="3">
        <v>52.701941239999996</v>
      </c>
      <c r="G3341" t="s">
        <v>45</v>
      </c>
      <c r="H3341" s="15" t="s">
        <v>45</v>
      </c>
      <c r="I3341" s="4">
        <v>0.99933068000000003</v>
      </c>
      <c r="J3341" s="5">
        <v>1.0602018200000001</v>
      </c>
      <c r="K3341" s="5">
        <v>1.1431973179999999</v>
      </c>
      <c r="L3341" s="5">
        <v>0.95233810699999999</v>
      </c>
      <c r="M3341" s="5">
        <v>0.85714335050000001</v>
      </c>
      <c r="N3341" s="5">
        <v>0.59040747699999996</v>
      </c>
      <c r="O3341" s="5">
        <v>0.488734369</v>
      </c>
      <c r="P3341" s="5">
        <v>0.39956833149999998</v>
      </c>
      <c r="Q3341" s="5">
        <v>0.4061674555</v>
      </c>
      <c r="R3341" s="5">
        <v>0.49369256150000002</v>
      </c>
      <c r="S3341" s="3">
        <v>0</v>
      </c>
      <c r="T3341">
        <v>1.9077910999999999E-2</v>
      </c>
      <c r="U3341">
        <v>0.13199075800000001</v>
      </c>
      <c r="V3341">
        <v>9.3078554999999993E-2</v>
      </c>
      <c r="W3341">
        <v>0.1395091705</v>
      </c>
      <c r="X3341">
        <v>8.0942811000000003E-2</v>
      </c>
      <c r="Y3341">
        <v>9.7066812000000002E-2</v>
      </c>
      <c r="Z3341">
        <v>0.14183765749999999</v>
      </c>
      <c r="AA3341">
        <v>7.2180361499999998E-2</v>
      </c>
      <c r="AB3341">
        <v>0.1208536435</v>
      </c>
    </row>
    <row r="3342" spans="1:28" x14ac:dyDescent="0.55000000000000004">
      <c r="A3342" t="s">
        <v>1769</v>
      </c>
      <c r="B3342" t="s">
        <v>28</v>
      </c>
      <c r="C3342">
        <v>3</v>
      </c>
      <c r="D3342">
        <v>7</v>
      </c>
      <c r="E3342">
        <v>3</v>
      </c>
      <c r="F3342" s="3">
        <v>54.38777039</v>
      </c>
      <c r="G3342">
        <v>2.5161879999998901E-2</v>
      </c>
      <c r="H3342" s="15">
        <v>19.1069498062134</v>
      </c>
      <c r="I3342" s="4">
        <v>0.99933068000000003</v>
      </c>
      <c r="J3342" s="5">
        <v>1.06297835966667</v>
      </c>
      <c r="K3342" s="5">
        <v>0.997020507</v>
      </c>
      <c r="L3342" s="5">
        <v>0.93822590933333305</v>
      </c>
      <c r="M3342" s="5">
        <v>0.81300406700000005</v>
      </c>
      <c r="N3342" s="5">
        <v>0.65119116499999996</v>
      </c>
      <c r="O3342" s="5">
        <v>0.41577898133333302</v>
      </c>
      <c r="P3342" s="5">
        <v>0.21224454400000001</v>
      </c>
      <c r="Q3342" s="5">
        <v>0.12603435299999999</v>
      </c>
      <c r="R3342" s="5">
        <v>8.2551475333333305E-2</v>
      </c>
      <c r="S3342" s="3">
        <v>0</v>
      </c>
      <c r="T3342">
        <v>1.73143994394937E-3</v>
      </c>
      <c r="U3342">
        <v>6.1660263138787804E-3</v>
      </c>
      <c r="V3342">
        <v>5.6038035940716904E-3</v>
      </c>
      <c r="W3342">
        <v>2.32316729691695E-2</v>
      </c>
      <c r="X3342">
        <v>2.4354926936370098E-2</v>
      </c>
      <c r="Y3342">
        <v>1.22629656613854E-2</v>
      </c>
      <c r="Z3342">
        <v>6.3555579465024497E-3</v>
      </c>
      <c r="AA3342">
        <v>1.9589343677659399E-2</v>
      </c>
      <c r="AB3342">
        <v>3.05590117976909E-2</v>
      </c>
    </row>
    <row r="3343" spans="1:28" x14ac:dyDescent="0.55000000000000004">
      <c r="A3343" t="s">
        <v>1769</v>
      </c>
      <c r="B3343" t="s">
        <v>29</v>
      </c>
      <c r="C3343">
        <v>3</v>
      </c>
      <c r="D3343">
        <v>7</v>
      </c>
      <c r="E3343">
        <v>5</v>
      </c>
      <c r="F3343" s="3">
        <v>53.049136330000003</v>
      </c>
      <c r="G3343">
        <v>1.5433878599999999</v>
      </c>
      <c r="H3343" s="15">
        <v>19.1069498062134</v>
      </c>
      <c r="I3343" s="4">
        <v>0.99933068000000003</v>
      </c>
      <c r="J3343" s="5">
        <v>0.97622394899999998</v>
      </c>
      <c r="K3343" s="5">
        <v>0.93251797433333306</v>
      </c>
      <c r="L3343" s="5">
        <v>0.90068394500000004</v>
      </c>
      <c r="M3343" s="5">
        <v>0.76899603800000005</v>
      </c>
      <c r="N3343" s="5">
        <v>0.59685535066666695</v>
      </c>
      <c r="O3343" s="5">
        <v>0.36303955666666698</v>
      </c>
      <c r="P3343" s="5">
        <v>0.13807266700000001</v>
      </c>
      <c r="Q3343" s="5">
        <v>6.3920686000000004E-2</v>
      </c>
      <c r="R3343" s="5">
        <v>2.3856649000000001E-2</v>
      </c>
      <c r="S3343" s="3">
        <v>0</v>
      </c>
      <c r="T3343">
        <v>6.2167334988079701E-3</v>
      </c>
      <c r="U3343">
        <v>5.9639678146341203E-3</v>
      </c>
      <c r="V3343">
        <v>2.20334070313234E-2</v>
      </c>
      <c r="W3343">
        <v>4.8087663306864203E-2</v>
      </c>
      <c r="X3343">
        <v>4.3213476533086999E-2</v>
      </c>
      <c r="Y3343">
        <v>2.3700865228783501E-2</v>
      </c>
      <c r="Z3343">
        <v>1.4715173779842499E-2</v>
      </c>
      <c r="AA3343">
        <v>1.1661097846660501E-2</v>
      </c>
      <c r="AB3343">
        <v>6.4409534911349098E-3</v>
      </c>
    </row>
    <row r="3344" spans="1:28" x14ac:dyDescent="0.55000000000000004">
      <c r="A3344" t="s">
        <v>1770</v>
      </c>
      <c r="B3344" t="s">
        <v>28</v>
      </c>
      <c r="C3344">
        <v>3</v>
      </c>
      <c r="D3344">
        <v>7</v>
      </c>
      <c r="E3344">
        <v>5</v>
      </c>
      <c r="F3344" s="3">
        <v>54.342904799999999</v>
      </c>
      <c r="G3344">
        <v>1.6836856</v>
      </c>
      <c r="H3344" s="15">
        <v>21.007399559021</v>
      </c>
      <c r="I3344" s="4">
        <v>0.99933068000000003</v>
      </c>
      <c r="J3344" s="5">
        <v>1.01269944033333</v>
      </c>
      <c r="K3344" s="5">
        <v>0.98428109233333305</v>
      </c>
      <c r="L3344" s="5">
        <v>0.92620440266666704</v>
      </c>
      <c r="M3344" s="5">
        <v>0.83444552033333297</v>
      </c>
      <c r="N3344" s="5">
        <v>0.66136233833333302</v>
      </c>
      <c r="O3344" s="5">
        <v>0.40839413833333299</v>
      </c>
      <c r="P3344" s="5">
        <v>0.215729526333333</v>
      </c>
      <c r="Q3344" s="5">
        <v>0.13828921299999999</v>
      </c>
      <c r="R3344" s="5">
        <v>6.0199603333333303E-2</v>
      </c>
      <c r="S3344" s="3">
        <v>0</v>
      </c>
      <c r="T3344">
        <v>2.7138734720098499E-2</v>
      </c>
      <c r="U3344">
        <v>2.92252450831171E-2</v>
      </c>
      <c r="V3344">
        <v>3.8122986440675903E-2</v>
      </c>
      <c r="W3344">
        <v>4.4139891581678498E-2</v>
      </c>
      <c r="X3344">
        <v>4.3696763535021603E-2</v>
      </c>
      <c r="Y3344">
        <v>3.6472704985416902E-2</v>
      </c>
      <c r="Z3344">
        <v>1.6764914977929899E-2</v>
      </c>
      <c r="AA3344">
        <v>2.03186164084521E-2</v>
      </c>
      <c r="AB3344">
        <v>1.01025170766671E-2</v>
      </c>
    </row>
    <row r="3345" spans="1:28" x14ac:dyDescent="0.55000000000000004">
      <c r="A3345" t="s">
        <v>1770</v>
      </c>
      <c r="B3345" t="s">
        <v>29</v>
      </c>
      <c r="C3345">
        <v>3</v>
      </c>
      <c r="D3345">
        <v>7</v>
      </c>
      <c r="E3345">
        <v>6</v>
      </c>
      <c r="F3345" s="3">
        <v>54.059443260000002</v>
      </c>
      <c r="G3345">
        <v>1.7424551699999999</v>
      </c>
      <c r="H3345" s="15">
        <v>21.007399559021</v>
      </c>
      <c r="I3345" s="4">
        <v>0.99933068000000003</v>
      </c>
      <c r="J3345" s="5">
        <v>0.99882669133333302</v>
      </c>
      <c r="K3345" s="5">
        <v>0.99280328500000004</v>
      </c>
      <c r="L3345" s="5">
        <v>0.90281349399999999</v>
      </c>
      <c r="M3345" s="5">
        <v>0.80679323833333305</v>
      </c>
      <c r="N3345" s="5">
        <v>0.64203138266666704</v>
      </c>
      <c r="O3345" s="5">
        <v>0.408432552</v>
      </c>
      <c r="P3345" s="5">
        <v>0.138215112666667</v>
      </c>
      <c r="Q3345" s="5">
        <v>8.0699914333333303E-2</v>
      </c>
      <c r="R3345" s="5">
        <v>4.2655950999999998E-2</v>
      </c>
      <c r="S3345" s="3">
        <v>0</v>
      </c>
      <c r="T3345">
        <v>8.8908114947741108E-3</v>
      </c>
      <c r="U3345">
        <v>1.7173047244058302E-2</v>
      </c>
      <c r="V3345">
        <v>2.4026703144160499E-2</v>
      </c>
      <c r="W3345">
        <v>3.5377327928524903E-2</v>
      </c>
      <c r="X3345">
        <v>4.55693137881438E-2</v>
      </c>
      <c r="Y3345">
        <v>3.6140835467305697E-2</v>
      </c>
      <c r="Z3345">
        <v>2.2085465590241899E-2</v>
      </c>
      <c r="AA3345">
        <v>1.47391536003944E-2</v>
      </c>
      <c r="AB3345">
        <v>4.9141081405802397E-3</v>
      </c>
    </row>
    <row r="3346" spans="1:28" x14ac:dyDescent="0.55000000000000004">
      <c r="A3346" t="s">
        <v>1771</v>
      </c>
      <c r="B3346" t="s">
        <v>28</v>
      </c>
      <c r="C3346">
        <v>3</v>
      </c>
      <c r="D3346">
        <v>11</v>
      </c>
      <c r="E3346">
        <v>8</v>
      </c>
      <c r="F3346" s="3">
        <v>56.312639160000003</v>
      </c>
      <c r="G3346">
        <v>2.2519152899999999</v>
      </c>
      <c r="H3346" s="15">
        <v>20.1402492523193</v>
      </c>
      <c r="I3346" s="4">
        <v>0.99933068000000003</v>
      </c>
      <c r="J3346" s="5">
        <v>0.99020303133333298</v>
      </c>
      <c r="K3346" s="5">
        <v>0.97491938899999997</v>
      </c>
      <c r="L3346" s="5">
        <v>0.93706298300000002</v>
      </c>
      <c r="M3346" s="5">
        <v>0.82128667300000002</v>
      </c>
      <c r="N3346" s="5">
        <v>0.66374481200000002</v>
      </c>
      <c r="O3346" s="5">
        <v>0.55756445099999996</v>
      </c>
      <c r="P3346" s="5">
        <v>0.44494812966666702</v>
      </c>
      <c r="Q3346" s="5">
        <v>0.41937392400000001</v>
      </c>
      <c r="R3346" s="5">
        <v>0.37875056800000001</v>
      </c>
      <c r="S3346" s="3">
        <v>0</v>
      </c>
      <c r="T3346">
        <v>1.37027954196341E-2</v>
      </c>
      <c r="U3346">
        <v>2.53673358524171E-2</v>
      </c>
      <c r="V3346">
        <v>2.88577723324824E-2</v>
      </c>
      <c r="W3346">
        <v>3.7445601122077898E-2</v>
      </c>
      <c r="X3346">
        <v>2.1056304054575498E-2</v>
      </c>
      <c r="Y3346">
        <v>1.7341089099877999E-2</v>
      </c>
      <c r="Z3346">
        <v>2.0596615967482201E-2</v>
      </c>
      <c r="AA3346">
        <v>5.3718419196357399E-2</v>
      </c>
      <c r="AB3346">
        <v>1.6324454354280999E-2</v>
      </c>
    </row>
    <row r="3347" spans="1:28" x14ac:dyDescent="0.55000000000000004">
      <c r="A3347" t="s">
        <v>1771</v>
      </c>
      <c r="B3347" t="s">
        <v>29</v>
      </c>
      <c r="C3347">
        <v>3</v>
      </c>
      <c r="D3347">
        <v>11</v>
      </c>
      <c r="E3347">
        <v>9</v>
      </c>
      <c r="F3347" s="3">
        <v>59.376149320000003</v>
      </c>
      <c r="G3347">
        <v>3.4093827700000001</v>
      </c>
      <c r="H3347" s="15">
        <v>20.1402492523193</v>
      </c>
      <c r="I3347" s="4">
        <v>0.99933068000000003</v>
      </c>
      <c r="J3347" s="5">
        <v>1.003774186</v>
      </c>
      <c r="K3347" s="5">
        <v>0.96165120000000004</v>
      </c>
      <c r="L3347" s="5">
        <v>0.93190214666666704</v>
      </c>
      <c r="M3347" s="5">
        <v>0.82245662533333297</v>
      </c>
      <c r="N3347" s="5">
        <v>0.68054498933333296</v>
      </c>
      <c r="O3347" s="5">
        <v>0.59227610733333302</v>
      </c>
      <c r="P3347" s="5">
        <v>0.49256403033333301</v>
      </c>
      <c r="Q3347" s="5">
        <v>0.42468924400000002</v>
      </c>
      <c r="R3347" s="5">
        <v>0.49286740299999998</v>
      </c>
      <c r="S3347" s="3">
        <v>0</v>
      </c>
      <c r="T3347">
        <v>1.9222740925117401E-2</v>
      </c>
      <c r="U3347">
        <v>1.21845435920005E-2</v>
      </c>
      <c r="V3347">
        <v>1.9772589653033999E-2</v>
      </c>
      <c r="W3347">
        <v>3.8312102450500998E-2</v>
      </c>
      <c r="X3347">
        <v>2.5924098589405999E-2</v>
      </c>
      <c r="Y3347">
        <v>2.2467082833543799E-2</v>
      </c>
      <c r="Z3347">
        <v>1.45254075033362E-2</v>
      </c>
      <c r="AA3347">
        <v>1.45362384719028E-2</v>
      </c>
      <c r="AB3347">
        <v>3.3788633924322797E-2</v>
      </c>
    </row>
    <row r="3348" spans="1:28" x14ac:dyDescent="0.55000000000000004">
      <c r="A3348" t="s">
        <v>1772</v>
      </c>
      <c r="B3348" t="s">
        <v>28</v>
      </c>
      <c r="C3348">
        <v>3</v>
      </c>
      <c r="D3348">
        <v>38</v>
      </c>
      <c r="E3348">
        <v>29</v>
      </c>
      <c r="F3348" s="3">
        <v>51.087472560000002</v>
      </c>
      <c r="G3348">
        <v>0.98266552999999801</v>
      </c>
      <c r="H3348" s="15">
        <v>20.411149978637699</v>
      </c>
      <c r="I3348" s="4">
        <v>0.99933068000000003</v>
      </c>
      <c r="J3348" s="5">
        <v>1.0090659146666701</v>
      </c>
      <c r="K3348" s="5">
        <v>1.0152503610000001</v>
      </c>
      <c r="L3348" s="5">
        <v>0.92145359066666699</v>
      </c>
      <c r="M3348" s="5">
        <v>0.71894553566666697</v>
      </c>
      <c r="N3348" s="5">
        <v>0.30888446066666703</v>
      </c>
      <c r="O3348" s="5">
        <v>0.104274357666667</v>
      </c>
      <c r="P3348" s="5">
        <v>6.29735933333333E-2</v>
      </c>
      <c r="Q3348" s="5">
        <v>4.4696370333333298E-2</v>
      </c>
      <c r="R3348" s="5">
        <v>2.8084320999999999E-2</v>
      </c>
      <c r="S3348" s="3">
        <v>0</v>
      </c>
      <c r="T3348">
        <v>2.9502578923664501E-2</v>
      </c>
      <c r="U3348">
        <v>2.3870141944348201E-2</v>
      </c>
      <c r="V3348">
        <v>4.3123283704169298E-2</v>
      </c>
      <c r="W3348">
        <v>3.5641685941647301E-2</v>
      </c>
      <c r="X3348">
        <v>3.3628705261223801E-2</v>
      </c>
      <c r="Y3348">
        <v>7.2782918539302296E-3</v>
      </c>
      <c r="Z3348">
        <v>2.7674156140029102E-3</v>
      </c>
      <c r="AA3348">
        <v>2.0973384150264002E-3</v>
      </c>
      <c r="AB3348">
        <v>1.4533031452911001E-3</v>
      </c>
    </row>
    <row r="3349" spans="1:28" x14ac:dyDescent="0.55000000000000004">
      <c r="A3349" t="s">
        <v>1772</v>
      </c>
      <c r="B3349" t="s">
        <v>29</v>
      </c>
      <c r="C3349">
        <v>3</v>
      </c>
      <c r="D3349">
        <v>32</v>
      </c>
      <c r="E3349">
        <v>25</v>
      </c>
      <c r="F3349" s="3">
        <v>51.557761589999998</v>
      </c>
      <c r="G3349">
        <v>0.51246502000000005</v>
      </c>
      <c r="H3349" s="15">
        <v>20.411149978637699</v>
      </c>
      <c r="I3349" s="4">
        <v>0.99933068000000003</v>
      </c>
      <c r="J3349" s="5">
        <v>1.0038439779999999</v>
      </c>
      <c r="K3349" s="5">
        <v>0.98114642633333304</v>
      </c>
      <c r="L3349" s="5">
        <v>0.92469937899999999</v>
      </c>
      <c r="M3349" s="5">
        <v>0.784741406333333</v>
      </c>
      <c r="N3349" s="5">
        <v>0.31549977299999998</v>
      </c>
      <c r="O3349" s="5">
        <v>7.9403747333333302E-2</v>
      </c>
      <c r="P3349" s="5">
        <v>5.0616383333333299E-2</v>
      </c>
      <c r="Q3349" s="5">
        <v>3.4940711333333298E-2</v>
      </c>
      <c r="R3349" s="5">
        <v>2.4034447666666701E-2</v>
      </c>
      <c r="S3349" s="3">
        <v>0</v>
      </c>
      <c r="T3349">
        <v>2.38061388178544E-2</v>
      </c>
      <c r="U3349">
        <v>2.1441878578654101E-2</v>
      </c>
      <c r="V3349">
        <v>2.3443505911365198E-2</v>
      </c>
      <c r="W3349">
        <v>2.6914945097432901E-2</v>
      </c>
      <c r="X3349">
        <v>1.06626896928741E-2</v>
      </c>
      <c r="Y3349">
        <v>7.1660105520117302E-3</v>
      </c>
      <c r="Z3349">
        <v>6.2233068255375104E-3</v>
      </c>
      <c r="AA3349">
        <v>2.9714862561177101E-3</v>
      </c>
      <c r="AB3349">
        <v>2.1324948530014701E-4</v>
      </c>
    </row>
    <row r="3350" spans="1:28" x14ac:dyDescent="0.55000000000000004">
      <c r="A3350" t="s">
        <v>1773</v>
      </c>
      <c r="B3350" t="s">
        <v>28</v>
      </c>
      <c r="C3350">
        <v>3</v>
      </c>
      <c r="D3350">
        <v>8</v>
      </c>
      <c r="E3350">
        <v>4</v>
      </c>
      <c r="F3350" s="3">
        <v>51.132531329999999</v>
      </c>
      <c r="G3350">
        <v>0.52104531999999903</v>
      </c>
      <c r="H3350" s="15">
        <v>18.033250808715799</v>
      </c>
      <c r="I3350" s="4">
        <v>0.99933068000000003</v>
      </c>
      <c r="J3350" s="5">
        <v>0.99957605733333299</v>
      </c>
      <c r="K3350" s="5">
        <v>0.99316835733333297</v>
      </c>
      <c r="L3350" s="5">
        <v>0.92596805433333296</v>
      </c>
      <c r="M3350" s="5">
        <v>0.69143279666666702</v>
      </c>
      <c r="N3350" s="5">
        <v>0.29406424466666697</v>
      </c>
      <c r="O3350" s="5">
        <v>0.15973001100000001</v>
      </c>
      <c r="P3350" s="5">
        <v>9.5208194999999995E-2</v>
      </c>
      <c r="Q3350" s="5">
        <v>6.3720315666666694E-2</v>
      </c>
      <c r="R3350" s="5">
        <v>3.6659786333333298E-2</v>
      </c>
      <c r="S3350" s="3">
        <v>0</v>
      </c>
      <c r="T3350">
        <v>1.3206270258327201E-2</v>
      </c>
      <c r="U3350">
        <v>3.3901447739889998E-2</v>
      </c>
      <c r="V3350">
        <v>3.0555689649354401E-2</v>
      </c>
      <c r="W3350">
        <v>2.1402543628847099E-2</v>
      </c>
      <c r="X3350">
        <v>1.35483806062774E-2</v>
      </c>
      <c r="Y3350">
        <v>9.2957153270709306E-3</v>
      </c>
      <c r="Z3350">
        <v>4.9725447441704602E-3</v>
      </c>
      <c r="AA3350">
        <v>1.27503999684568E-2</v>
      </c>
      <c r="AB3350">
        <v>3.64087800238428E-3</v>
      </c>
    </row>
    <row r="3351" spans="1:28" x14ac:dyDescent="0.55000000000000004">
      <c r="A3351" t="s">
        <v>1773</v>
      </c>
      <c r="B3351" t="s">
        <v>29</v>
      </c>
      <c r="C3351">
        <v>3</v>
      </c>
      <c r="D3351">
        <v>6</v>
      </c>
      <c r="E3351">
        <v>5</v>
      </c>
      <c r="F3351" s="3">
        <v>50.64562711</v>
      </c>
      <c r="G3351">
        <v>0.75122207000000396</v>
      </c>
      <c r="H3351" s="15">
        <v>18.033250808715799</v>
      </c>
      <c r="I3351" s="4">
        <v>0.99933068000000003</v>
      </c>
      <c r="J3351" s="5">
        <v>0.97093255633333297</v>
      </c>
      <c r="K3351" s="5">
        <v>0.92138523000000006</v>
      </c>
      <c r="L3351" s="5">
        <v>0.86452014166666702</v>
      </c>
      <c r="M3351" s="5">
        <v>0.661502800666667</v>
      </c>
      <c r="N3351" s="5">
        <v>0.23867206766666699</v>
      </c>
      <c r="O3351" s="5">
        <v>0.109997951666667</v>
      </c>
      <c r="P3351" s="5">
        <v>7.7601858999999995E-2</v>
      </c>
      <c r="Q3351" s="5">
        <v>5.0935486333333301E-2</v>
      </c>
      <c r="R3351" s="5">
        <v>4.1055338333333302E-2</v>
      </c>
      <c r="S3351" s="3">
        <v>0</v>
      </c>
      <c r="T3351">
        <v>1.8581978451639201E-2</v>
      </c>
      <c r="U3351">
        <v>1.5101334229057E-2</v>
      </c>
      <c r="V3351">
        <v>1.66231448783902E-2</v>
      </c>
      <c r="W3351">
        <v>2.8344227857387098E-2</v>
      </c>
      <c r="X3351">
        <v>1.5416367388725E-2</v>
      </c>
      <c r="Y3351">
        <v>8.5732024919303301E-3</v>
      </c>
      <c r="Z3351">
        <v>4.0169881757025801E-3</v>
      </c>
      <c r="AA3351">
        <v>5.8504279216660803E-3</v>
      </c>
      <c r="AB3351">
        <v>1.15947841727347E-2</v>
      </c>
    </row>
    <row r="3352" spans="1:28" x14ac:dyDescent="0.55000000000000004">
      <c r="A3352" t="s">
        <v>1774</v>
      </c>
      <c r="B3352" t="s">
        <v>28</v>
      </c>
      <c r="C3352">
        <v>3</v>
      </c>
      <c r="D3352">
        <v>8</v>
      </c>
      <c r="E3352">
        <v>5</v>
      </c>
      <c r="F3352" s="3">
        <v>53.678954640000001</v>
      </c>
      <c r="G3352">
        <v>1.1018886999999999</v>
      </c>
      <c r="H3352" s="15">
        <v>15.523300647735599</v>
      </c>
      <c r="I3352" s="4">
        <v>0.99933068000000003</v>
      </c>
      <c r="J3352" s="5">
        <v>1.030200475</v>
      </c>
      <c r="K3352" s="5">
        <v>1.02277076</v>
      </c>
      <c r="L3352" s="5">
        <v>0.96535262700000002</v>
      </c>
      <c r="M3352" s="5">
        <v>0.87910870133333296</v>
      </c>
      <c r="N3352" s="5">
        <v>0.615747882333333</v>
      </c>
      <c r="O3352" s="5">
        <v>0.27827949666666701</v>
      </c>
      <c r="P3352" s="5">
        <v>0.11580114900000001</v>
      </c>
      <c r="Q3352" s="5">
        <v>7.6420376999999998E-2</v>
      </c>
      <c r="R3352" s="5">
        <v>4.3668174333333303E-2</v>
      </c>
      <c r="S3352" s="3">
        <v>0</v>
      </c>
      <c r="T3352">
        <v>2.4713633201334299E-2</v>
      </c>
      <c r="U3352">
        <v>4.2098189010612699E-2</v>
      </c>
      <c r="V3352">
        <v>2.8835349757853099E-2</v>
      </c>
      <c r="W3352">
        <v>6.1295549118847298E-2</v>
      </c>
      <c r="X3352">
        <v>3.2865734322686101E-2</v>
      </c>
      <c r="Y3352">
        <v>1.47458522826365E-2</v>
      </c>
      <c r="Z3352">
        <v>6.9445200045850797E-3</v>
      </c>
      <c r="AA3352">
        <v>3.28232798585308E-3</v>
      </c>
      <c r="AB3352">
        <v>5.6824447368949201E-3</v>
      </c>
    </row>
    <row r="3353" spans="1:28" x14ac:dyDescent="0.55000000000000004">
      <c r="A3353" t="s">
        <v>1774</v>
      </c>
      <c r="B3353" t="s">
        <v>29</v>
      </c>
      <c r="C3353">
        <v>3</v>
      </c>
      <c r="D3353">
        <v>10</v>
      </c>
      <c r="E3353">
        <v>5</v>
      </c>
      <c r="F3353" s="3">
        <v>53.49076453</v>
      </c>
      <c r="G3353">
        <v>0.83343130999999504</v>
      </c>
      <c r="H3353" s="15">
        <v>15.523300647735599</v>
      </c>
      <c r="I3353" s="4">
        <v>0.99933068000000003</v>
      </c>
      <c r="J3353" s="5">
        <v>0.98057475999999999</v>
      </c>
      <c r="K3353" s="5">
        <v>0.96313428400000001</v>
      </c>
      <c r="L3353" s="5">
        <v>0.90803673633333304</v>
      </c>
      <c r="M3353" s="5">
        <v>0.804317385666667</v>
      </c>
      <c r="N3353" s="5">
        <v>0.59419807966666705</v>
      </c>
      <c r="O3353" s="5">
        <v>0.32757754</v>
      </c>
      <c r="P3353" s="5">
        <v>0.124778207</v>
      </c>
      <c r="Q3353" s="5">
        <v>9.9255088333333297E-2</v>
      </c>
      <c r="R3353" s="5">
        <v>6.3207084999999996E-2</v>
      </c>
      <c r="S3353" s="3">
        <v>0</v>
      </c>
      <c r="T3353">
        <v>1.3036774168944901E-2</v>
      </c>
      <c r="U3353">
        <v>1.8136861671010199E-2</v>
      </c>
      <c r="V3353">
        <v>2.1136790686632299E-2</v>
      </c>
      <c r="W3353">
        <v>3.0110463147249002E-2</v>
      </c>
      <c r="X3353">
        <v>2.12749611832969E-2</v>
      </c>
      <c r="Y3353">
        <v>1.5961087976190499E-2</v>
      </c>
      <c r="Z3353">
        <v>1.1322604447783701E-2</v>
      </c>
      <c r="AA3353">
        <v>1.1958363614121901E-2</v>
      </c>
      <c r="AB3353">
        <v>9.5319088276259907E-3</v>
      </c>
    </row>
    <row r="3354" spans="1:28" x14ac:dyDescent="0.55000000000000004">
      <c r="A3354" t="s">
        <v>1775</v>
      </c>
      <c r="B3354" t="s">
        <v>28</v>
      </c>
      <c r="C3354">
        <v>3</v>
      </c>
      <c r="D3354">
        <v>7</v>
      </c>
      <c r="E3354">
        <v>3</v>
      </c>
      <c r="F3354" s="3">
        <v>55.467671639999999</v>
      </c>
      <c r="G3354">
        <v>0.78834146999999899</v>
      </c>
      <c r="H3354" s="15">
        <v>7.9291000366210902</v>
      </c>
      <c r="I3354" s="4">
        <v>0.99933068000000003</v>
      </c>
      <c r="J3354" s="5">
        <v>1.1037259856666699</v>
      </c>
      <c r="K3354" s="5">
        <v>1.01099575566667</v>
      </c>
      <c r="L3354" s="5">
        <v>0.96616596499999996</v>
      </c>
      <c r="M3354" s="5">
        <v>0.85384643599999999</v>
      </c>
      <c r="N3354" s="5">
        <v>0.70008268299999998</v>
      </c>
      <c r="O3354" s="5">
        <v>0.56851552033333297</v>
      </c>
      <c r="P3354" s="5">
        <v>0.197096566666667</v>
      </c>
      <c r="Q3354" s="5">
        <v>8.6761345000000004E-2</v>
      </c>
      <c r="R3354" s="5">
        <v>5.3603287999999999E-2</v>
      </c>
      <c r="S3354" s="3">
        <v>0</v>
      </c>
      <c r="T3354">
        <v>5.2868294998371E-2</v>
      </c>
      <c r="U3354">
        <v>9.1834368898583603E-3</v>
      </c>
      <c r="V3354">
        <v>3.64099385727812E-2</v>
      </c>
      <c r="W3354">
        <v>2.6992064400636302E-2</v>
      </c>
      <c r="X3354">
        <v>1.7345177887454901E-2</v>
      </c>
      <c r="Y3354">
        <v>3.5672107931419401E-2</v>
      </c>
      <c r="Z3354">
        <v>5.9113055650946399E-3</v>
      </c>
      <c r="AA3354">
        <v>1.7220192761460501E-2</v>
      </c>
      <c r="AB3354">
        <v>1.6936518193885301E-2</v>
      </c>
    </row>
    <row r="3355" spans="1:28" x14ac:dyDescent="0.55000000000000004">
      <c r="A3355" t="s">
        <v>1775</v>
      </c>
      <c r="B3355" t="s">
        <v>29</v>
      </c>
      <c r="C3355">
        <v>3</v>
      </c>
      <c r="D3355">
        <v>6</v>
      </c>
      <c r="E3355">
        <v>4</v>
      </c>
      <c r="F3355" s="3">
        <v>55.716189129999997</v>
      </c>
      <c r="G3355">
        <v>0.77073425999999801</v>
      </c>
      <c r="H3355" s="15">
        <v>7.9291000366210902</v>
      </c>
      <c r="I3355" s="4">
        <v>0.99933068000000003</v>
      </c>
      <c r="J3355" s="5">
        <v>0.99873092766666705</v>
      </c>
      <c r="K3355" s="5">
        <v>0.946268833333333</v>
      </c>
      <c r="L3355" s="5">
        <v>0.93695267466666698</v>
      </c>
      <c r="M3355" s="5">
        <v>0.86416864933333304</v>
      </c>
      <c r="N3355" s="5">
        <v>0.76742403233333301</v>
      </c>
      <c r="O3355" s="5">
        <v>0.60445125833333302</v>
      </c>
      <c r="P3355" s="5">
        <v>0.24791190499999999</v>
      </c>
      <c r="Q3355" s="5">
        <v>0.120230499333333</v>
      </c>
      <c r="R3355" s="5">
        <v>6.5387569333333298E-2</v>
      </c>
      <c r="S3355" s="3">
        <v>0</v>
      </c>
      <c r="T3355">
        <v>8.9258468836161901E-3</v>
      </c>
      <c r="U3355">
        <v>4.1110034814497702E-2</v>
      </c>
      <c r="V3355">
        <v>2.9594684925125E-2</v>
      </c>
      <c r="W3355">
        <v>3.0589174009232799E-2</v>
      </c>
      <c r="X3355">
        <v>4.7930118774231402E-2</v>
      </c>
      <c r="Y3355">
        <v>2.3466151512379699E-2</v>
      </c>
      <c r="Z3355">
        <v>7.7446355198222397E-3</v>
      </c>
      <c r="AA3355">
        <v>3.1858713457935E-3</v>
      </c>
      <c r="AB3355">
        <v>3.36184904889608E-3</v>
      </c>
    </row>
    <row r="3356" spans="1:28" x14ac:dyDescent="0.55000000000000004">
      <c r="A3356" t="s">
        <v>1776</v>
      </c>
      <c r="B3356" t="s">
        <v>28</v>
      </c>
      <c r="C3356">
        <v>3</v>
      </c>
      <c r="D3356">
        <v>4</v>
      </c>
      <c r="E3356">
        <v>2</v>
      </c>
      <c r="F3356" s="3">
        <v>53.485095260000001</v>
      </c>
      <c r="G3356">
        <v>1.6416477700000001</v>
      </c>
      <c r="H3356" s="15">
        <v>14.6612000465393</v>
      </c>
      <c r="I3356" s="4">
        <v>0.99933068000000003</v>
      </c>
      <c r="J3356" s="5">
        <v>0.997789174</v>
      </c>
      <c r="K3356" s="5">
        <v>1.0073389269999999</v>
      </c>
      <c r="L3356" s="5">
        <v>0.89693173233333301</v>
      </c>
      <c r="M3356" s="5">
        <v>0.81885370199999996</v>
      </c>
      <c r="N3356" s="5">
        <v>0.60724382966666701</v>
      </c>
      <c r="O3356" s="5">
        <v>0.25014683700000001</v>
      </c>
      <c r="P3356" s="5">
        <v>0.13674958033333301</v>
      </c>
      <c r="Q3356" s="5">
        <v>9.2166211999999997E-2</v>
      </c>
      <c r="R3356" s="5">
        <v>5.6207044333333303E-2</v>
      </c>
      <c r="S3356" s="3">
        <v>0</v>
      </c>
      <c r="T3356">
        <v>4.1711691143636598E-2</v>
      </c>
      <c r="U3356">
        <v>6.1507543052532698E-2</v>
      </c>
      <c r="V3356">
        <v>5.1390203608544197E-2</v>
      </c>
      <c r="W3356">
        <v>7.0493509223236703E-2</v>
      </c>
      <c r="X3356">
        <v>3.4223546145136403E-2</v>
      </c>
      <c r="Y3356">
        <v>8.2257882080790292E-3</v>
      </c>
      <c r="Z3356">
        <v>1.0366148273130701E-2</v>
      </c>
      <c r="AA3356">
        <v>5.9523355126949399E-3</v>
      </c>
      <c r="AB3356">
        <v>3.2569887188130002E-3</v>
      </c>
    </row>
    <row r="3357" spans="1:28" x14ac:dyDescent="0.55000000000000004">
      <c r="A3357" t="s">
        <v>1776</v>
      </c>
      <c r="B3357" t="s">
        <v>29</v>
      </c>
      <c r="C3357">
        <v>3</v>
      </c>
      <c r="D3357">
        <v>4</v>
      </c>
      <c r="E3357">
        <v>4</v>
      </c>
      <c r="F3357" s="3">
        <v>54.212556280000001</v>
      </c>
      <c r="G3357">
        <v>3.5562769999998502E-2</v>
      </c>
      <c r="H3357" s="15">
        <v>14.6612000465393</v>
      </c>
      <c r="I3357" s="4">
        <v>0.99933068000000003</v>
      </c>
      <c r="J3357" s="5">
        <v>0.970945736</v>
      </c>
      <c r="K3357" s="5">
        <v>1.01382474233333</v>
      </c>
      <c r="L3357" s="5">
        <v>0.98607419233333304</v>
      </c>
      <c r="M3357" s="5">
        <v>0.919955674</v>
      </c>
      <c r="N3357" s="5">
        <v>0.75088659733333296</v>
      </c>
      <c r="O3357" s="5">
        <v>0.28297785800000003</v>
      </c>
      <c r="P3357" s="5">
        <v>0.14397669533333299</v>
      </c>
      <c r="Q3357" s="5">
        <v>0.10151789999999999</v>
      </c>
      <c r="R3357" s="5">
        <v>5.9912409333333298E-2</v>
      </c>
      <c r="S3357" s="3">
        <v>0</v>
      </c>
      <c r="T3357">
        <v>3.6019082443718098E-2</v>
      </c>
      <c r="U3357">
        <v>9.6194689121375798E-3</v>
      </c>
      <c r="V3357">
        <v>1.6727597916975801E-2</v>
      </c>
      <c r="W3357">
        <v>5.2041227405794803E-2</v>
      </c>
      <c r="X3357">
        <v>2.0505272099060001E-2</v>
      </c>
      <c r="Y3357">
        <v>1.9422488713196701E-2</v>
      </c>
      <c r="Z3357">
        <v>1.4620662783409301E-2</v>
      </c>
      <c r="AA3357">
        <v>3.820590164767E-3</v>
      </c>
      <c r="AB3357">
        <v>2.6346523115131902E-3</v>
      </c>
    </row>
    <row r="3358" spans="1:28" x14ac:dyDescent="0.55000000000000004">
      <c r="A3358" t="s">
        <v>1777</v>
      </c>
      <c r="B3358" t="s">
        <v>28</v>
      </c>
      <c r="C3358">
        <v>3</v>
      </c>
      <c r="D3358">
        <v>8</v>
      </c>
      <c r="E3358">
        <v>5</v>
      </c>
      <c r="F3358" s="3">
        <v>53.500764330000003</v>
      </c>
      <c r="G3358">
        <v>3.51816803</v>
      </c>
      <c r="H3358" s="15">
        <v>13.914149761199999</v>
      </c>
      <c r="I3358" s="4">
        <v>0.99933068000000003</v>
      </c>
      <c r="J3358" s="5">
        <v>0.96756602800000002</v>
      </c>
      <c r="K3358" s="5">
        <v>0.938423963333333</v>
      </c>
      <c r="L3358" s="5">
        <v>0.92154611133333297</v>
      </c>
      <c r="M3358" s="5">
        <v>0.84027907566666704</v>
      </c>
      <c r="N3358" s="5">
        <v>0.64836708133333298</v>
      </c>
      <c r="O3358" s="5">
        <v>0.270752681</v>
      </c>
      <c r="P3358" s="5">
        <v>0.140882758333333</v>
      </c>
      <c r="Q3358" s="5">
        <v>9.6537314333333304E-2</v>
      </c>
      <c r="R3358" s="5">
        <v>6.1420328000000003E-2</v>
      </c>
      <c r="S3358" s="3">
        <v>0</v>
      </c>
      <c r="T3358">
        <v>4.90205600456564E-2</v>
      </c>
      <c r="U3358">
        <v>8.3451020270007295E-2</v>
      </c>
      <c r="V3358">
        <v>9.7488190959610893E-2</v>
      </c>
      <c r="W3358">
        <v>9.2124044853871906E-2</v>
      </c>
      <c r="X3358">
        <v>0.1039528556344</v>
      </c>
      <c r="Y3358">
        <v>5.4155757527567502E-2</v>
      </c>
      <c r="Z3358">
        <v>3.14002469734933E-2</v>
      </c>
      <c r="AA3358">
        <v>2.5647501212453599E-2</v>
      </c>
      <c r="AB3358">
        <v>1.52823081751907E-2</v>
      </c>
    </row>
    <row r="3359" spans="1:28" x14ac:dyDescent="0.55000000000000004">
      <c r="A3359" t="s">
        <v>1777</v>
      </c>
      <c r="B3359" t="s">
        <v>29</v>
      </c>
      <c r="C3359">
        <v>3</v>
      </c>
      <c r="D3359">
        <v>7</v>
      </c>
      <c r="E3359">
        <v>6</v>
      </c>
      <c r="F3359" s="3">
        <v>54.218854389999997</v>
      </c>
      <c r="G3359">
        <v>0.46772003000000201</v>
      </c>
      <c r="H3359" s="15">
        <v>13.914149761199999</v>
      </c>
      <c r="I3359" s="4">
        <v>0.99933068000000003</v>
      </c>
      <c r="J3359" s="5">
        <v>1.02025766833333</v>
      </c>
      <c r="K3359" s="5">
        <v>0.96630726233333297</v>
      </c>
      <c r="L3359" s="5">
        <v>0.976365332333333</v>
      </c>
      <c r="M3359" s="5">
        <v>0.91521474599999997</v>
      </c>
      <c r="N3359" s="5">
        <v>0.75524312033333296</v>
      </c>
      <c r="O3359" s="5">
        <v>0.26380927433333301</v>
      </c>
      <c r="P3359" s="5">
        <v>0.11023361333333299</v>
      </c>
      <c r="Q3359" s="5">
        <v>8.5814429999999997E-2</v>
      </c>
      <c r="R3359" s="5">
        <v>4.3406634333333298E-2</v>
      </c>
      <c r="S3359" s="3">
        <v>0</v>
      </c>
      <c r="T3359">
        <v>2.7966476879408401E-2</v>
      </c>
      <c r="U3359">
        <v>2.9488982999880502E-2</v>
      </c>
      <c r="V3359">
        <v>1.7946688234348002E-2</v>
      </c>
      <c r="W3359">
        <v>4.7442454474159498E-2</v>
      </c>
      <c r="X3359">
        <v>2.34743736710591E-2</v>
      </c>
      <c r="Y3359">
        <v>2.4003491552752099E-2</v>
      </c>
      <c r="Z3359">
        <v>7.8977578348826405E-3</v>
      </c>
      <c r="AA3359">
        <v>8.7321877188134504E-3</v>
      </c>
      <c r="AB3359">
        <v>5.9400114761938103E-3</v>
      </c>
    </row>
    <row r="3360" spans="1:28" x14ac:dyDescent="0.55000000000000004">
      <c r="A3360" t="s">
        <v>1778</v>
      </c>
      <c r="B3360" t="s">
        <v>28</v>
      </c>
      <c r="C3360">
        <v>3</v>
      </c>
      <c r="D3360">
        <v>5</v>
      </c>
      <c r="E3360">
        <v>4</v>
      </c>
      <c r="F3360" s="3">
        <v>55.250136650000002</v>
      </c>
      <c r="G3360">
        <v>0.55644931999999903</v>
      </c>
      <c r="H3360" s="15" t="s">
        <v>45</v>
      </c>
      <c r="I3360" s="4">
        <v>0.99933068000000003</v>
      </c>
      <c r="J3360" s="5">
        <v>1.0059414843333301</v>
      </c>
      <c r="K3360" s="5">
        <v>1.0927972316666701</v>
      </c>
      <c r="L3360" s="5">
        <v>1.016367805</v>
      </c>
      <c r="M3360" s="5">
        <v>0.98497761699999997</v>
      </c>
      <c r="N3360" s="5">
        <v>0.80063052466666695</v>
      </c>
      <c r="O3360" s="5">
        <v>0.44315123766666698</v>
      </c>
      <c r="P3360" s="5">
        <v>0.16181757499999999</v>
      </c>
      <c r="Q3360" s="5">
        <v>8.9946937000000005E-2</v>
      </c>
      <c r="R3360" s="5">
        <v>4.7244939999999999E-2</v>
      </c>
      <c r="S3360" s="3">
        <v>0</v>
      </c>
      <c r="T3360">
        <v>9.0662125926692198E-3</v>
      </c>
      <c r="U3360">
        <v>3.0151381848022501E-2</v>
      </c>
      <c r="V3360">
        <v>2.9694070508813901E-3</v>
      </c>
      <c r="W3360">
        <v>4.6730002341424201E-2</v>
      </c>
      <c r="X3360">
        <v>2.2576129480987799E-2</v>
      </c>
      <c r="Y3360">
        <v>4.0099296749501703E-2</v>
      </c>
      <c r="Z3360">
        <v>1.0451483812357E-2</v>
      </c>
      <c r="AA3360">
        <v>1.02410992563689E-2</v>
      </c>
      <c r="AB3360">
        <v>8.6437841196583803E-3</v>
      </c>
    </row>
    <row r="3361" spans="1:28" x14ac:dyDescent="0.55000000000000004">
      <c r="A3361" t="s">
        <v>1778</v>
      </c>
      <c r="B3361" t="s">
        <v>29</v>
      </c>
      <c r="C3361">
        <v>3</v>
      </c>
      <c r="D3361">
        <v>4</v>
      </c>
      <c r="E3361">
        <v>2</v>
      </c>
      <c r="F3361" s="3">
        <v>55.511189719999997</v>
      </c>
      <c r="G3361">
        <v>0.57016336999999595</v>
      </c>
      <c r="H3361" s="15" t="s">
        <v>45</v>
      </c>
      <c r="I3361" s="4">
        <v>0.99933068000000003</v>
      </c>
      <c r="J3361" s="5">
        <v>0.990883918333333</v>
      </c>
      <c r="K3361" s="5">
        <v>0.96732246933333299</v>
      </c>
      <c r="L3361" s="5">
        <v>0.94975994666666697</v>
      </c>
      <c r="M3361" s="5">
        <v>0.91129997333333301</v>
      </c>
      <c r="N3361" s="5">
        <v>0.82079000099999999</v>
      </c>
      <c r="O3361" s="5">
        <v>0.51061844999999995</v>
      </c>
      <c r="P3361" s="5">
        <v>0.132982291</v>
      </c>
      <c r="Q3361" s="5">
        <v>9.8127037666666694E-2</v>
      </c>
      <c r="R3361" s="5">
        <v>6.6641578000000007E-2</v>
      </c>
      <c r="S3361" s="3">
        <v>0</v>
      </c>
      <c r="T3361">
        <v>2.8717830551782599E-2</v>
      </c>
      <c r="U3361">
        <v>4.50229206375031E-2</v>
      </c>
      <c r="V3361">
        <v>1.7285899005072498E-2</v>
      </c>
      <c r="W3361">
        <v>1.9021366898655901E-2</v>
      </c>
      <c r="X3361">
        <v>2.8572575977548201E-2</v>
      </c>
      <c r="Y3361">
        <v>1.9660893411577601E-2</v>
      </c>
      <c r="Z3361">
        <v>4.6193447166747604E-3</v>
      </c>
      <c r="AA3361">
        <v>6.66370024904883E-3</v>
      </c>
      <c r="AB3361">
        <v>2.5680473140404498E-3</v>
      </c>
    </row>
    <row r="3362" spans="1:28" x14ac:dyDescent="0.55000000000000004">
      <c r="A3362" t="s">
        <v>1779</v>
      </c>
      <c r="B3362" t="s">
        <v>28</v>
      </c>
      <c r="C3362">
        <v>3</v>
      </c>
      <c r="D3362">
        <v>3</v>
      </c>
      <c r="E3362">
        <v>2</v>
      </c>
      <c r="F3362" s="3">
        <v>54.66735551</v>
      </c>
      <c r="G3362">
        <v>0.63435587000000004</v>
      </c>
      <c r="H3362" s="15">
        <v>8.8705997467040998</v>
      </c>
      <c r="I3362" s="4">
        <v>0.99933068000000003</v>
      </c>
      <c r="J3362" s="5">
        <v>1.0139568593333299</v>
      </c>
      <c r="K3362" s="5">
        <v>1.00975187466667</v>
      </c>
      <c r="L3362" s="5">
        <v>0.97670236233333296</v>
      </c>
      <c r="M3362" s="5">
        <v>0.88555103833333304</v>
      </c>
      <c r="N3362" s="5">
        <v>0.69881467466666702</v>
      </c>
      <c r="O3362" s="5">
        <v>0.42335374999999997</v>
      </c>
      <c r="P3362" s="5">
        <v>0.19156172699999999</v>
      </c>
      <c r="Q3362" s="5">
        <v>0.128210982</v>
      </c>
      <c r="R3362" s="5">
        <v>8.9324481333333303E-2</v>
      </c>
      <c r="S3362" s="3">
        <v>0</v>
      </c>
      <c r="T3362">
        <v>2.0240372868956899E-2</v>
      </c>
      <c r="U3362">
        <v>2.0954495268708899E-2</v>
      </c>
      <c r="V3362">
        <v>9.1982372880060302E-3</v>
      </c>
      <c r="W3362">
        <v>2.6102486557625499E-2</v>
      </c>
      <c r="X3362">
        <v>4.6464426296007701E-2</v>
      </c>
      <c r="Y3362">
        <v>1.43899621730151E-2</v>
      </c>
      <c r="Z3362">
        <v>3.5760161645645001E-2</v>
      </c>
      <c r="AA3362">
        <v>3.1863892062787599E-2</v>
      </c>
      <c r="AB3362">
        <v>2.8617343301344099E-2</v>
      </c>
    </row>
    <row r="3363" spans="1:28" x14ac:dyDescent="0.55000000000000004">
      <c r="A3363" t="s">
        <v>1779</v>
      </c>
      <c r="B3363" t="s">
        <v>29</v>
      </c>
      <c r="C3363">
        <v>3</v>
      </c>
      <c r="D3363">
        <v>4</v>
      </c>
      <c r="E3363">
        <v>3</v>
      </c>
      <c r="F3363" s="3">
        <v>54.31721761</v>
      </c>
      <c r="G3363">
        <v>0.45370340000000198</v>
      </c>
      <c r="H3363" s="15">
        <v>8.8705997467040998</v>
      </c>
      <c r="I3363" s="4">
        <v>0.99933068000000003</v>
      </c>
      <c r="J3363" s="5">
        <v>0.996635993666667</v>
      </c>
      <c r="K3363" s="5">
        <v>0.960768067666667</v>
      </c>
      <c r="L3363" s="5">
        <v>0.91055514066666698</v>
      </c>
      <c r="M3363" s="5">
        <v>0.81492441866666698</v>
      </c>
      <c r="N3363" s="5">
        <v>0.67423754800000002</v>
      </c>
      <c r="O3363" s="5">
        <v>0.42048182099999998</v>
      </c>
      <c r="P3363" s="5">
        <v>0.13662395266666699</v>
      </c>
      <c r="Q3363" s="5">
        <v>7.9794932666666707E-2</v>
      </c>
      <c r="R3363" s="5">
        <v>4.7905178666666701E-2</v>
      </c>
      <c r="S3363" s="3">
        <v>0</v>
      </c>
      <c r="T3363">
        <v>2.1357427340739501E-2</v>
      </c>
      <c r="U3363">
        <v>4.58671074120525E-2</v>
      </c>
      <c r="V3363">
        <v>3.4310855585680901E-2</v>
      </c>
      <c r="W3363">
        <v>3.0058437476072002E-2</v>
      </c>
      <c r="X3363">
        <v>4.9461531813831099E-3</v>
      </c>
      <c r="Y3363">
        <v>5.9150698777184502E-3</v>
      </c>
      <c r="Z3363">
        <v>1.27670253292437E-2</v>
      </c>
      <c r="AA3363">
        <v>1.57055563196319E-2</v>
      </c>
      <c r="AB3363">
        <v>6.9632975352694904E-3</v>
      </c>
    </row>
    <row r="3364" spans="1:28" x14ac:dyDescent="0.55000000000000004">
      <c r="A3364" t="s">
        <v>1780</v>
      </c>
      <c r="B3364" t="s">
        <v>28</v>
      </c>
      <c r="C3364">
        <v>3</v>
      </c>
      <c r="D3364">
        <v>9</v>
      </c>
      <c r="E3364">
        <v>7</v>
      </c>
      <c r="F3364" s="3">
        <v>53.83457903</v>
      </c>
      <c r="G3364">
        <v>1.29532756</v>
      </c>
      <c r="H3364" s="15">
        <v>16.423700332641602</v>
      </c>
      <c r="I3364" s="4">
        <v>0.99933068000000003</v>
      </c>
      <c r="J3364" s="5">
        <v>1.0233947649999999</v>
      </c>
      <c r="K3364" s="5">
        <v>0.98091173066666704</v>
      </c>
      <c r="L3364" s="5">
        <v>0.93902110166666697</v>
      </c>
      <c r="M3364" s="5">
        <v>0.82112639133333298</v>
      </c>
      <c r="N3364" s="5">
        <v>0.63404926433333297</v>
      </c>
      <c r="O3364" s="5">
        <v>0.38023807833333301</v>
      </c>
      <c r="P3364" s="5">
        <v>0.157588588333333</v>
      </c>
      <c r="Q3364" s="5">
        <v>7.6894717000000001E-2</v>
      </c>
      <c r="R3364" s="5">
        <v>4.2354698333333302E-2</v>
      </c>
      <c r="S3364" s="3">
        <v>0</v>
      </c>
      <c r="T3364">
        <v>3.19890680230763E-2</v>
      </c>
      <c r="U3364">
        <v>3.00763623075881E-2</v>
      </c>
      <c r="V3364">
        <v>3.6863776414457802E-2</v>
      </c>
      <c r="W3364">
        <v>4.0728147091543203E-2</v>
      </c>
      <c r="X3364">
        <v>4.2958433631689698E-2</v>
      </c>
      <c r="Y3364">
        <v>2.0506780162093299E-2</v>
      </c>
      <c r="Z3364">
        <v>1.6090016789672499E-3</v>
      </c>
      <c r="AA3364">
        <v>6.9424426747874803E-3</v>
      </c>
      <c r="AB3364">
        <v>4.6804730960160199E-3</v>
      </c>
    </row>
    <row r="3365" spans="1:28" x14ac:dyDescent="0.55000000000000004">
      <c r="A3365" t="s">
        <v>1780</v>
      </c>
      <c r="B3365" t="s">
        <v>29</v>
      </c>
      <c r="C3365">
        <v>2</v>
      </c>
      <c r="D3365">
        <v>12</v>
      </c>
      <c r="E3365">
        <v>8</v>
      </c>
      <c r="F3365" s="3">
        <v>54.4446297</v>
      </c>
      <c r="G3365">
        <v>0.60933579999999699</v>
      </c>
      <c r="H3365" s="15">
        <v>16.423700332641602</v>
      </c>
      <c r="I3365" s="4">
        <v>0.99933068000000003</v>
      </c>
      <c r="J3365" s="5">
        <v>1.071824425</v>
      </c>
      <c r="K3365" s="5">
        <v>0.99094410200000005</v>
      </c>
      <c r="L3365" s="5">
        <v>0.99375595500000002</v>
      </c>
      <c r="M3365" s="5">
        <v>0.88415566599999995</v>
      </c>
      <c r="N3365" s="5">
        <v>0.65475033650000003</v>
      </c>
      <c r="O3365" s="5">
        <v>0.40350693900000001</v>
      </c>
      <c r="P3365" s="5">
        <v>0.174445504</v>
      </c>
      <c r="Q3365" s="5">
        <v>8.6721839999999994E-2</v>
      </c>
      <c r="R3365" s="5">
        <v>5.0627564E-2</v>
      </c>
      <c r="S3365" s="3">
        <v>0</v>
      </c>
      <c r="T3365">
        <v>1.4275984E-2</v>
      </c>
      <c r="U3365">
        <v>2.2430502000000001E-2</v>
      </c>
      <c r="V3365">
        <v>3.3391100000002E-4</v>
      </c>
      <c r="W3365">
        <v>9.9159130000000002E-3</v>
      </c>
      <c r="X3365">
        <v>1.12508325E-2</v>
      </c>
      <c r="Y3365">
        <v>4.0596649999999998E-2</v>
      </c>
      <c r="Z3365">
        <v>2.3743671000000001E-2</v>
      </c>
      <c r="AA3365">
        <v>4.6434420000000002E-3</v>
      </c>
      <c r="AB3365">
        <v>7.4377600000000198E-4</v>
      </c>
    </row>
    <row r="3366" spans="1:28" x14ac:dyDescent="0.55000000000000004">
      <c r="A3366" t="s">
        <v>1781</v>
      </c>
      <c r="B3366" t="s">
        <v>28</v>
      </c>
      <c r="C3366">
        <v>3</v>
      </c>
      <c r="D3366">
        <v>5</v>
      </c>
      <c r="E3366">
        <v>5</v>
      </c>
      <c r="F3366" s="3">
        <v>55.361959460000001</v>
      </c>
      <c r="G3366">
        <v>1.4980845700000001</v>
      </c>
      <c r="H3366" s="15">
        <v>4.1513748168945304</v>
      </c>
      <c r="I3366" s="4">
        <v>0.99933068000000003</v>
      </c>
      <c r="J3366" s="5">
        <v>0.99103215566666703</v>
      </c>
      <c r="K3366" s="5">
        <v>1.0032248643333299</v>
      </c>
      <c r="L3366" s="5">
        <v>0.95438276433333302</v>
      </c>
      <c r="M3366" s="5">
        <v>0.92562457166666701</v>
      </c>
      <c r="N3366" s="5">
        <v>0.77907322266666701</v>
      </c>
      <c r="O3366" s="5">
        <v>0.55243528900000005</v>
      </c>
      <c r="P3366" s="5">
        <v>0.22553287299999999</v>
      </c>
      <c r="Q3366" s="5">
        <v>0.106857389</v>
      </c>
      <c r="R3366" s="5">
        <v>6.4101198999999998E-2</v>
      </c>
      <c r="S3366" s="3">
        <v>0</v>
      </c>
      <c r="T3366">
        <v>2.5435254859018201E-2</v>
      </c>
      <c r="U3366">
        <v>4.9235463905344397E-2</v>
      </c>
      <c r="V3366">
        <v>6.2130818683280499E-2</v>
      </c>
      <c r="W3366">
        <v>6.4594313189827696E-2</v>
      </c>
      <c r="X3366">
        <v>6.5828922762652994E-2</v>
      </c>
      <c r="Y3366">
        <v>4.5820255687438603E-2</v>
      </c>
      <c r="Z3366">
        <v>1.5899499655633701E-2</v>
      </c>
      <c r="AA3366">
        <v>1.24362673670555E-2</v>
      </c>
      <c r="AB3366">
        <v>2.9728919512206201E-3</v>
      </c>
    </row>
    <row r="3367" spans="1:28" x14ac:dyDescent="0.55000000000000004">
      <c r="A3367" t="s">
        <v>1781</v>
      </c>
      <c r="B3367" t="s">
        <v>29</v>
      </c>
      <c r="C3367">
        <v>3</v>
      </c>
      <c r="D3367">
        <v>5</v>
      </c>
      <c r="E3367">
        <v>4</v>
      </c>
      <c r="F3367" s="3">
        <v>56.088199119999999</v>
      </c>
      <c r="G3367">
        <v>0.46388026999999699</v>
      </c>
      <c r="H3367" s="15">
        <v>4.1513748168945304</v>
      </c>
      <c r="I3367" s="4">
        <v>0.99933068000000003</v>
      </c>
      <c r="J3367" s="5">
        <v>1.0323393323333301</v>
      </c>
      <c r="K3367" s="5">
        <v>1.0866271679999999</v>
      </c>
      <c r="L3367" s="5">
        <v>1.0287479289999999</v>
      </c>
      <c r="M3367" s="5">
        <v>0.989481157666667</v>
      </c>
      <c r="N3367" s="5">
        <v>0.81809530799999997</v>
      </c>
      <c r="O3367" s="5">
        <v>0.58938749099999999</v>
      </c>
      <c r="P3367" s="5">
        <v>0.223013878333333</v>
      </c>
      <c r="Q3367" s="5">
        <v>8.7724024666666706E-2</v>
      </c>
      <c r="R3367" s="5">
        <v>5.6850411666666698E-2</v>
      </c>
      <c r="S3367" s="3">
        <v>0</v>
      </c>
      <c r="T3367">
        <v>3.22757068037808E-2</v>
      </c>
      <c r="U3367">
        <v>4.67929125910806E-2</v>
      </c>
      <c r="V3367">
        <v>2.7453706822468602E-2</v>
      </c>
      <c r="W3367">
        <v>3.9878557960121901E-2</v>
      </c>
      <c r="X3367">
        <v>6.7975095142927501E-3</v>
      </c>
      <c r="Y3367">
        <v>2.7194988995026301E-2</v>
      </c>
      <c r="Z3367">
        <v>1.9676826227534999E-2</v>
      </c>
      <c r="AA3367">
        <v>5.1198136554426003E-3</v>
      </c>
      <c r="AB3367">
        <v>5.9398180130220699E-3</v>
      </c>
    </row>
    <row r="3368" spans="1:28" x14ac:dyDescent="0.55000000000000004">
      <c r="A3368" t="s">
        <v>1782</v>
      </c>
      <c r="B3368" t="s">
        <v>28</v>
      </c>
      <c r="C3368">
        <v>3</v>
      </c>
      <c r="D3368">
        <v>4</v>
      </c>
      <c r="E3368">
        <v>4</v>
      </c>
      <c r="F3368" s="3">
        <v>54.626218039999998</v>
      </c>
      <c r="G3368">
        <v>0.84149403</v>
      </c>
      <c r="H3368" s="15" t="s">
        <v>45</v>
      </c>
      <c r="I3368" s="4">
        <v>0.99933068000000003</v>
      </c>
      <c r="J3368" s="5">
        <v>1.0160240436666701</v>
      </c>
      <c r="K3368" s="5">
        <v>0.98743067066666701</v>
      </c>
      <c r="L3368" s="5">
        <v>0.92676927266666698</v>
      </c>
      <c r="M3368" s="5">
        <v>0.81783217733333302</v>
      </c>
      <c r="N3368" s="5">
        <v>0.64430367166666702</v>
      </c>
      <c r="O3368" s="5">
        <v>0.45959283299999998</v>
      </c>
      <c r="P3368" s="5">
        <v>0.30708126933333302</v>
      </c>
      <c r="Q3368" s="5">
        <v>0.16022071566666701</v>
      </c>
      <c r="R3368" s="5">
        <v>7.5764633333333303E-2</v>
      </c>
      <c r="S3368" s="3">
        <v>0</v>
      </c>
      <c r="T3368">
        <v>1.24438926780168E-2</v>
      </c>
      <c r="U3368">
        <v>5.5859650468666797E-2</v>
      </c>
      <c r="V3368">
        <v>1.8804737675397899E-2</v>
      </c>
      <c r="W3368">
        <v>1.82946628544969E-2</v>
      </c>
      <c r="X3368">
        <v>2.68322106515652E-2</v>
      </c>
      <c r="Y3368">
        <v>2.0445659750493901E-2</v>
      </c>
      <c r="Z3368">
        <v>9.6497370362956698E-3</v>
      </c>
      <c r="AA3368">
        <v>2.6501027413573099E-2</v>
      </c>
      <c r="AB3368">
        <v>2.45185335743319E-2</v>
      </c>
    </row>
    <row r="3369" spans="1:28" x14ac:dyDescent="0.55000000000000004">
      <c r="A3369" t="s">
        <v>1782</v>
      </c>
      <c r="B3369" t="s">
        <v>29</v>
      </c>
      <c r="C3369">
        <v>3</v>
      </c>
      <c r="D3369">
        <v>6</v>
      </c>
      <c r="E3369">
        <v>5</v>
      </c>
      <c r="F3369" s="3">
        <v>54.16924083</v>
      </c>
      <c r="G3369">
        <v>0.83756008999999698</v>
      </c>
      <c r="H3369" s="15" t="s">
        <v>45</v>
      </c>
      <c r="I3369" s="4">
        <v>0.99933068000000003</v>
      </c>
      <c r="J3369" s="5">
        <v>0.94860506</v>
      </c>
      <c r="K3369" s="5">
        <v>0.92391454100000003</v>
      </c>
      <c r="L3369" s="5">
        <v>0.88211468966666695</v>
      </c>
      <c r="M3369" s="5">
        <v>0.83348074833333297</v>
      </c>
      <c r="N3369" s="5">
        <v>0.59858276333333305</v>
      </c>
      <c r="O3369" s="5">
        <v>0.44016291266666702</v>
      </c>
      <c r="P3369" s="5">
        <v>0.28011033266666702</v>
      </c>
      <c r="Q3369" s="5">
        <v>0.11614495733333299</v>
      </c>
      <c r="R3369" s="5">
        <v>2.1377948666666698E-2</v>
      </c>
      <c r="S3369" s="3">
        <v>0</v>
      </c>
      <c r="T3369">
        <v>2.5700098553536201E-2</v>
      </c>
      <c r="U3369">
        <v>9.3960655275164198E-3</v>
      </c>
      <c r="V3369">
        <v>2.0187114988754699E-2</v>
      </c>
      <c r="W3369">
        <v>4.05317935563764E-2</v>
      </c>
      <c r="X3369">
        <v>3.1871680669626201E-2</v>
      </c>
      <c r="Y3369">
        <v>4.65980089288683E-3</v>
      </c>
      <c r="Z3369">
        <v>1.39236469496801E-2</v>
      </c>
      <c r="AA3369">
        <v>2.10880348864163E-3</v>
      </c>
      <c r="AB3369">
        <v>4.9697524769029902E-3</v>
      </c>
    </row>
    <row r="3370" spans="1:28" x14ac:dyDescent="0.55000000000000004">
      <c r="A3370" t="s">
        <v>1783</v>
      </c>
      <c r="B3370" t="s">
        <v>28</v>
      </c>
      <c r="C3370">
        <v>3</v>
      </c>
      <c r="D3370">
        <v>5</v>
      </c>
      <c r="E3370">
        <v>4</v>
      </c>
      <c r="F3370" s="3">
        <v>55.646307819999997</v>
      </c>
      <c r="G3370">
        <v>1.3723502599999999</v>
      </c>
      <c r="H3370" s="15">
        <v>14.450749874114999</v>
      </c>
      <c r="I3370" s="4">
        <v>0.99933068000000003</v>
      </c>
      <c r="J3370" s="5">
        <v>1.0269567826666699</v>
      </c>
      <c r="K3370" s="5">
        <v>1.0239817526666699</v>
      </c>
      <c r="L3370" s="5">
        <v>0.97364302899999999</v>
      </c>
      <c r="M3370" s="5">
        <v>0.91038845766666698</v>
      </c>
      <c r="N3370" s="5">
        <v>0.77821101966666695</v>
      </c>
      <c r="O3370" s="5">
        <v>0.50778231466666701</v>
      </c>
      <c r="P3370" s="5">
        <v>0.18883566233333299</v>
      </c>
      <c r="Q3370" s="5">
        <v>9.2574410333333301E-2</v>
      </c>
      <c r="R3370" s="5">
        <v>4.7885594333333302E-2</v>
      </c>
      <c r="S3370" s="3">
        <v>0</v>
      </c>
      <c r="T3370">
        <v>3.5380207812306101E-2</v>
      </c>
      <c r="U3370">
        <v>2.9778666967626499E-2</v>
      </c>
      <c r="V3370">
        <v>4.9132652553050202E-2</v>
      </c>
      <c r="W3370">
        <v>3.4669375417293598E-2</v>
      </c>
      <c r="X3370">
        <v>6.5181586684186305E-2</v>
      </c>
      <c r="Y3370">
        <v>3.2211645309940203E-2</v>
      </c>
      <c r="Z3370">
        <v>4.3457327306948403E-3</v>
      </c>
      <c r="AA3370">
        <v>8.5607989934624006E-3</v>
      </c>
      <c r="AB3370">
        <v>3.84375185367788E-3</v>
      </c>
    </row>
    <row r="3371" spans="1:28" x14ac:dyDescent="0.55000000000000004">
      <c r="A3371" t="s">
        <v>1783</v>
      </c>
      <c r="B3371" t="s">
        <v>29</v>
      </c>
      <c r="C3371">
        <v>3</v>
      </c>
      <c r="D3371">
        <v>4</v>
      </c>
      <c r="E3371">
        <v>2</v>
      </c>
      <c r="F3371" s="3">
        <v>55.467235530000004</v>
      </c>
      <c r="G3371">
        <v>0.27200300000000499</v>
      </c>
      <c r="H3371" s="15">
        <v>14.450749874114999</v>
      </c>
      <c r="I3371" s="4">
        <v>0.99933068000000003</v>
      </c>
      <c r="J3371" s="5">
        <v>1.009580334</v>
      </c>
      <c r="K3371" s="5">
        <v>1.0381236899999999</v>
      </c>
      <c r="L3371" s="5">
        <v>1.017571225</v>
      </c>
      <c r="M3371" s="5">
        <v>1.0362113933333299</v>
      </c>
      <c r="N3371" s="5">
        <v>0.907412778333333</v>
      </c>
      <c r="O3371" s="5">
        <v>0.48104893133333299</v>
      </c>
      <c r="P3371" s="5">
        <v>0.15435769233333299</v>
      </c>
      <c r="Q3371" s="5">
        <v>0.10338826700000001</v>
      </c>
      <c r="R3371" s="5">
        <v>7.7525439333333293E-2</v>
      </c>
      <c r="S3371" s="3">
        <v>0</v>
      </c>
      <c r="T3371">
        <v>2.89003881057385E-2</v>
      </c>
      <c r="U3371">
        <v>2.0838123280181899E-2</v>
      </c>
      <c r="V3371">
        <v>2.53420529883914E-2</v>
      </c>
      <c r="W3371">
        <v>6.1194677582109003E-3</v>
      </c>
      <c r="X3371">
        <v>3.3917422412244901E-2</v>
      </c>
      <c r="Y3371">
        <v>1.37372870961525E-2</v>
      </c>
      <c r="Z3371">
        <v>2.32179264702531E-2</v>
      </c>
      <c r="AA3371">
        <v>2.2437082449109799E-2</v>
      </c>
      <c r="AB3371">
        <v>3.9113342088497101E-2</v>
      </c>
    </row>
    <row r="3372" spans="1:28" x14ac:dyDescent="0.55000000000000004">
      <c r="A3372" t="s">
        <v>1784</v>
      </c>
      <c r="B3372" t="s">
        <v>28</v>
      </c>
      <c r="C3372">
        <v>3</v>
      </c>
      <c r="D3372">
        <v>15</v>
      </c>
      <c r="E3372">
        <v>14</v>
      </c>
      <c r="F3372" s="3">
        <v>56.214713580000002</v>
      </c>
      <c r="G3372">
        <v>2.9036429400000001</v>
      </c>
      <c r="H3372" s="15">
        <v>23.597600936889599</v>
      </c>
      <c r="I3372" s="4">
        <v>0.99933068000000003</v>
      </c>
      <c r="J3372" s="5">
        <v>1.1021755796666699</v>
      </c>
      <c r="K3372" s="5">
        <v>1.08574965366667</v>
      </c>
      <c r="L3372" s="5">
        <v>1.1186797043333301</v>
      </c>
      <c r="M3372" s="5">
        <v>1.1359015779999999</v>
      </c>
      <c r="N3372" s="5">
        <v>0.89949430233333305</v>
      </c>
      <c r="O3372" s="5">
        <v>0.73163490799999997</v>
      </c>
      <c r="P3372" s="5">
        <v>0.305156232333333</v>
      </c>
      <c r="Q3372" s="5">
        <v>9.0090445333333297E-2</v>
      </c>
      <c r="R3372" s="5">
        <v>4.4684624333333298E-2</v>
      </c>
      <c r="S3372" s="3">
        <v>0</v>
      </c>
      <c r="T3372">
        <v>4.4807025735859499E-2</v>
      </c>
      <c r="U3372">
        <v>9.5654900637585194E-2</v>
      </c>
      <c r="V3372">
        <v>0.100655612106475</v>
      </c>
      <c r="W3372">
        <v>0.117445890168466</v>
      </c>
      <c r="X3372">
        <v>0.19260093817359</v>
      </c>
      <c r="Y3372">
        <v>0.14261878096113301</v>
      </c>
      <c r="Z3372">
        <v>5.3923325434842503E-2</v>
      </c>
      <c r="AA3372">
        <v>9.3384800207674291E-3</v>
      </c>
      <c r="AB3372">
        <v>2.9616985871357901E-3</v>
      </c>
    </row>
    <row r="3373" spans="1:28" x14ac:dyDescent="0.55000000000000004">
      <c r="A3373" t="s">
        <v>1784</v>
      </c>
      <c r="B3373" t="s">
        <v>29</v>
      </c>
      <c r="C3373">
        <v>3</v>
      </c>
      <c r="D3373">
        <v>20</v>
      </c>
      <c r="E3373">
        <v>16</v>
      </c>
      <c r="F3373" s="3">
        <v>55.558339320000002</v>
      </c>
      <c r="G3373">
        <v>1.47812765</v>
      </c>
      <c r="H3373" s="15">
        <v>23.597600936889599</v>
      </c>
      <c r="I3373" s="4">
        <v>0.99933068000000003</v>
      </c>
      <c r="J3373" s="5">
        <v>0.91419947633333298</v>
      </c>
      <c r="K3373" s="5">
        <v>0.95107009333333303</v>
      </c>
      <c r="L3373" s="5">
        <v>1.0405874986666701</v>
      </c>
      <c r="M3373" s="5">
        <v>0.95283985166666696</v>
      </c>
      <c r="N3373" s="5">
        <v>0.68077922199999996</v>
      </c>
      <c r="O3373" s="5">
        <v>0.48065342666666699</v>
      </c>
      <c r="P3373" s="5">
        <v>0.25539451899999999</v>
      </c>
      <c r="Q3373" s="5">
        <v>3.2356814666666699E-2</v>
      </c>
      <c r="R3373" s="5">
        <v>1.6970026333333301E-2</v>
      </c>
      <c r="S3373" s="3">
        <v>0</v>
      </c>
      <c r="T3373">
        <v>4.6134396548519099E-2</v>
      </c>
      <c r="U3373">
        <v>3.8368626903482701E-2</v>
      </c>
      <c r="V3373">
        <v>1.38427174887949E-2</v>
      </c>
      <c r="W3373">
        <v>2.0352980071574999E-2</v>
      </c>
      <c r="X3373">
        <v>1.4799356044281901E-2</v>
      </c>
      <c r="Y3373">
        <v>7.1577090944698704E-2</v>
      </c>
      <c r="Z3373">
        <v>3.3774965448781898E-2</v>
      </c>
      <c r="AA3373">
        <v>1.6018135539912601E-3</v>
      </c>
      <c r="AB3373">
        <v>2.5716161965270898E-3</v>
      </c>
    </row>
    <row r="3374" spans="1:28" x14ac:dyDescent="0.55000000000000004">
      <c r="A3374" t="s">
        <v>1785</v>
      </c>
      <c r="B3374" t="s">
        <v>28</v>
      </c>
      <c r="C3374">
        <v>3</v>
      </c>
      <c r="D3374">
        <v>4</v>
      </c>
      <c r="E3374">
        <v>3</v>
      </c>
      <c r="F3374" s="3">
        <v>55.622676550000001</v>
      </c>
      <c r="G3374">
        <v>0.49393767000000099</v>
      </c>
      <c r="H3374" s="15" t="s">
        <v>45</v>
      </c>
      <c r="I3374" s="4">
        <v>0.99933068000000003</v>
      </c>
      <c r="J3374" s="5">
        <v>1.0105334530000001</v>
      </c>
      <c r="K3374" s="5">
        <v>1.0285824003333299</v>
      </c>
      <c r="L3374" s="5">
        <v>0.98926845799999996</v>
      </c>
      <c r="M3374" s="5">
        <v>0.93355773399999997</v>
      </c>
      <c r="N3374" s="5">
        <v>0.787712683333333</v>
      </c>
      <c r="O3374" s="5">
        <v>0.55546994033333297</v>
      </c>
      <c r="P3374" s="5">
        <v>0.23383495666666701</v>
      </c>
      <c r="Q3374" s="5">
        <v>0.125979220333333</v>
      </c>
      <c r="R3374" s="5">
        <v>5.62446916666667E-2</v>
      </c>
      <c r="S3374" s="3">
        <v>0</v>
      </c>
      <c r="T3374">
        <v>3.8193230998669302E-2</v>
      </c>
      <c r="U3374">
        <v>2.8558583855252201E-2</v>
      </c>
      <c r="V3374">
        <v>4.4971632906902897E-2</v>
      </c>
      <c r="W3374">
        <v>4.8153478389894602E-2</v>
      </c>
      <c r="X3374">
        <v>4.2216772595091497E-2</v>
      </c>
      <c r="Y3374">
        <v>2.0023655126883699E-2</v>
      </c>
      <c r="Z3374">
        <v>1.9856572563831901E-2</v>
      </c>
      <c r="AA3374">
        <v>2.76078758142295E-2</v>
      </c>
      <c r="AB3374">
        <v>6.1650293243318303E-3</v>
      </c>
    </row>
    <row r="3375" spans="1:28" x14ac:dyDescent="0.55000000000000004">
      <c r="A3375" t="s">
        <v>1785</v>
      </c>
      <c r="B3375" t="s">
        <v>29</v>
      </c>
      <c r="C3375">
        <v>3</v>
      </c>
      <c r="D3375">
        <v>3</v>
      </c>
      <c r="E3375">
        <v>3</v>
      </c>
      <c r="F3375" s="3">
        <v>56.668887470000001</v>
      </c>
      <c r="G3375">
        <v>0.29881458999999899</v>
      </c>
      <c r="H3375" s="15" t="s">
        <v>45</v>
      </c>
      <c r="I3375" s="4">
        <v>0.99933068000000003</v>
      </c>
      <c r="J3375" s="5">
        <v>1.04086969766667</v>
      </c>
      <c r="K3375" s="5">
        <v>1.0276068303333299</v>
      </c>
      <c r="L3375" s="5">
        <v>0.99550913133333296</v>
      </c>
      <c r="M3375" s="5">
        <v>0.94045208300000005</v>
      </c>
      <c r="N3375" s="5">
        <v>0.89134160100000004</v>
      </c>
      <c r="O3375" s="5">
        <v>0.66722743433333298</v>
      </c>
      <c r="P3375" s="5">
        <v>0.27468995233333299</v>
      </c>
      <c r="Q3375" s="5">
        <v>0.136245321333333</v>
      </c>
      <c r="R3375" s="5">
        <v>0.10580969766666699</v>
      </c>
      <c r="S3375" s="3">
        <v>0</v>
      </c>
      <c r="T3375">
        <v>1.44348912801835E-2</v>
      </c>
      <c r="U3375">
        <v>3.2212217320694098E-2</v>
      </c>
      <c r="V3375">
        <v>5.9772831505395798E-3</v>
      </c>
      <c r="W3375">
        <v>2.11194894337348E-2</v>
      </c>
      <c r="X3375">
        <v>1.4651065059807599E-2</v>
      </c>
      <c r="Y3375">
        <v>1.64262844709386E-2</v>
      </c>
      <c r="Z3375">
        <v>1.4575845187186E-2</v>
      </c>
      <c r="AA3375">
        <v>3.8583277343804998E-2</v>
      </c>
      <c r="AB3375">
        <v>3.33034069014728E-2</v>
      </c>
    </row>
    <row r="3376" spans="1:28" x14ac:dyDescent="0.55000000000000004">
      <c r="A3376" t="s">
        <v>1786</v>
      </c>
      <c r="B3376" t="s">
        <v>28</v>
      </c>
      <c r="C3376">
        <v>3</v>
      </c>
      <c r="D3376">
        <v>18</v>
      </c>
      <c r="E3376">
        <v>12</v>
      </c>
      <c r="F3376" s="3">
        <v>55.205032350000003</v>
      </c>
      <c r="G3376">
        <v>0.71688041000000202</v>
      </c>
      <c r="H3376" s="15">
        <v>24.083950042724599</v>
      </c>
      <c r="I3376" s="4">
        <v>0.99933068000000003</v>
      </c>
      <c r="J3376" s="5">
        <v>0.94763294099999995</v>
      </c>
      <c r="K3376" s="5">
        <v>0.93007816433333301</v>
      </c>
      <c r="L3376" s="5">
        <v>0.88903942033333305</v>
      </c>
      <c r="M3376" s="5">
        <v>0.81195974133333304</v>
      </c>
      <c r="N3376" s="5">
        <v>0.70092634166666701</v>
      </c>
      <c r="O3376" s="5">
        <v>0.52333002433333298</v>
      </c>
      <c r="P3376" s="5">
        <v>0.21738392200000001</v>
      </c>
      <c r="Q3376" s="5">
        <v>6.4742174999999999E-2</v>
      </c>
      <c r="R3376" s="5">
        <v>3.6269364666666699E-2</v>
      </c>
      <c r="S3376" s="3">
        <v>0</v>
      </c>
      <c r="T3376">
        <v>4.3785843187784997E-3</v>
      </c>
      <c r="U3376">
        <v>1.9425419293708199E-2</v>
      </c>
      <c r="V3376">
        <v>9.5524923989146193E-3</v>
      </c>
      <c r="W3376">
        <v>2.9154463936869199E-2</v>
      </c>
      <c r="X3376">
        <v>4.32983716620339E-3</v>
      </c>
      <c r="Y3376">
        <v>2.5140479129881099E-2</v>
      </c>
      <c r="Z3376">
        <v>1.4027875185850599E-2</v>
      </c>
      <c r="AA3376">
        <v>1.5356750370343101E-3</v>
      </c>
      <c r="AB3376" s="1">
        <v>9.0847744078272202E-5</v>
      </c>
    </row>
    <row r="3377" spans="1:28" x14ac:dyDescent="0.55000000000000004">
      <c r="A3377" t="s">
        <v>1786</v>
      </c>
      <c r="B3377" t="s">
        <v>29</v>
      </c>
      <c r="C3377">
        <v>3</v>
      </c>
      <c r="D3377">
        <v>23</v>
      </c>
      <c r="E3377">
        <v>18</v>
      </c>
      <c r="F3377" s="3">
        <v>55.759394520000001</v>
      </c>
      <c r="G3377">
        <v>0.87099261000000205</v>
      </c>
      <c r="H3377" s="15">
        <v>24.083950042724599</v>
      </c>
      <c r="I3377" s="4">
        <v>0.99933068000000003</v>
      </c>
      <c r="J3377" s="5">
        <v>0.99018076366666696</v>
      </c>
      <c r="K3377" s="5">
        <v>0.97000797733333299</v>
      </c>
      <c r="L3377" s="5">
        <v>0.92677637766666698</v>
      </c>
      <c r="M3377" s="5">
        <v>0.84942289266666704</v>
      </c>
      <c r="N3377" s="5">
        <v>0.71425155600000001</v>
      </c>
      <c r="O3377" s="5">
        <v>0.55922548033333297</v>
      </c>
      <c r="P3377" s="5">
        <v>0.36809941433333299</v>
      </c>
      <c r="Q3377" s="5">
        <v>7.5820182999999999E-2</v>
      </c>
      <c r="R3377" s="5">
        <v>2.69951393333333E-2</v>
      </c>
      <c r="S3377" s="3">
        <v>0</v>
      </c>
      <c r="T3377">
        <v>1.89420392484244E-2</v>
      </c>
      <c r="U3377">
        <v>2.0831033537900698E-2</v>
      </c>
      <c r="V3377">
        <v>1.2171606491719E-2</v>
      </c>
      <c r="W3377">
        <v>2.2857967664494799E-2</v>
      </c>
      <c r="X3377">
        <v>3.5468912601817698E-2</v>
      </c>
      <c r="Y3377">
        <v>1.26108922119043E-2</v>
      </c>
      <c r="Z3377">
        <v>1.7202263270505998E-2</v>
      </c>
      <c r="AA3377">
        <v>1.4084692767341001E-2</v>
      </c>
      <c r="AB3377">
        <v>3.2035585383867701E-3</v>
      </c>
    </row>
    <row r="3378" spans="1:28" x14ac:dyDescent="0.55000000000000004">
      <c r="A3378" t="s">
        <v>1787</v>
      </c>
      <c r="B3378" t="s">
        <v>28</v>
      </c>
      <c r="C3378">
        <v>1</v>
      </c>
      <c r="D3378">
        <v>2</v>
      </c>
      <c r="E3378">
        <v>2</v>
      </c>
      <c r="F3378" s="3">
        <v>52.394332390000002</v>
      </c>
      <c r="G3378">
        <v>0</v>
      </c>
      <c r="H3378" s="15">
        <v>21.8892002105713</v>
      </c>
      <c r="I3378" s="4">
        <v>0.99933068000000003</v>
      </c>
      <c r="J3378" s="5">
        <v>0.81725969200000004</v>
      </c>
      <c r="K3378" s="5">
        <v>0.71470882199999997</v>
      </c>
      <c r="L3378" s="5">
        <v>0.71750588900000001</v>
      </c>
      <c r="M3378" s="5">
        <v>0.68038650499999997</v>
      </c>
      <c r="N3378" s="5">
        <v>0.55797717700000005</v>
      </c>
      <c r="O3378" s="5">
        <v>0.48491161100000002</v>
      </c>
      <c r="P3378" s="5">
        <v>0.23865123099999999</v>
      </c>
      <c r="Q3378" s="5">
        <v>0.11032963899999999</v>
      </c>
      <c r="R3378" s="5">
        <v>0.10864639600000001</v>
      </c>
      <c r="S3378" s="3" t="s">
        <v>45</v>
      </c>
      <c r="T3378" t="s">
        <v>45</v>
      </c>
      <c r="U3378" t="s">
        <v>45</v>
      </c>
      <c r="V3378" t="s">
        <v>45</v>
      </c>
      <c r="W3378" t="s">
        <v>45</v>
      </c>
      <c r="X3378" t="s">
        <v>45</v>
      </c>
      <c r="Y3378" t="s">
        <v>45</v>
      </c>
      <c r="Z3378" t="s">
        <v>45</v>
      </c>
      <c r="AA3378" t="s">
        <v>45</v>
      </c>
      <c r="AB3378" t="s">
        <v>45</v>
      </c>
    </row>
    <row r="3379" spans="1:28" x14ac:dyDescent="0.55000000000000004">
      <c r="A3379" t="s">
        <v>1787</v>
      </c>
      <c r="B3379" t="s">
        <v>29</v>
      </c>
      <c r="C3379">
        <v>1</v>
      </c>
      <c r="D3379">
        <v>2</v>
      </c>
      <c r="E3379">
        <v>2</v>
      </c>
      <c r="F3379" s="3">
        <v>54.023006070000001</v>
      </c>
      <c r="G3379">
        <v>0</v>
      </c>
      <c r="H3379" s="15">
        <v>21.8892002105713</v>
      </c>
      <c r="I3379" s="4">
        <v>0.99933068000000003</v>
      </c>
      <c r="J3379" s="5">
        <v>1.048931898</v>
      </c>
      <c r="K3379" s="5">
        <v>1.043323005</v>
      </c>
      <c r="L3379" s="5">
        <v>1.088480415</v>
      </c>
      <c r="M3379" s="5">
        <v>0.92280644700000003</v>
      </c>
      <c r="N3379" s="5">
        <v>0.58523272599999998</v>
      </c>
      <c r="O3379" s="5">
        <v>0.43653815600000001</v>
      </c>
      <c r="P3379" s="5">
        <v>0.448532602</v>
      </c>
      <c r="Q3379" s="5">
        <v>0.34678714500000002</v>
      </c>
      <c r="R3379" s="5">
        <v>0.27030565499999998</v>
      </c>
      <c r="S3379" s="3" t="s">
        <v>45</v>
      </c>
      <c r="T3379" t="s">
        <v>45</v>
      </c>
      <c r="U3379" t="s">
        <v>45</v>
      </c>
      <c r="V3379" t="s">
        <v>45</v>
      </c>
      <c r="W3379" t="s">
        <v>45</v>
      </c>
      <c r="X3379" t="s">
        <v>45</v>
      </c>
      <c r="Y3379" t="s">
        <v>45</v>
      </c>
      <c r="Z3379" t="s">
        <v>45</v>
      </c>
      <c r="AA3379" t="s">
        <v>45</v>
      </c>
      <c r="AB3379" t="s">
        <v>45</v>
      </c>
    </row>
    <row r="3380" spans="1:28" x14ac:dyDescent="0.55000000000000004">
      <c r="A3380" t="s">
        <v>1788</v>
      </c>
      <c r="B3380" t="s">
        <v>28</v>
      </c>
      <c r="C3380">
        <v>3</v>
      </c>
      <c r="D3380">
        <v>14</v>
      </c>
      <c r="E3380">
        <v>11</v>
      </c>
      <c r="F3380" s="3">
        <v>50.675555860000003</v>
      </c>
      <c r="G3380">
        <v>0.64356075999999995</v>
      </c>
      <c r="H3380" s="15">
        <v>24.922849655151399</v>
      </c>
      <c r="I3380" s="4">
        <v>0.99933068000000003</v>
      </c>
      <c r="J3380" s="5">
        <v>0.99304545166666702</v>
      </c>
      <c r="K3380" s="5">
        <v>0.96611430133333298</v>
      </c>
      <c r="L3380" s="5">
        <v>0.89005213500000002</v>
      </c>
      <c r="M3380" s="5">
        <v>0.61040962566666701</v>
      </c>
      <c r="N3380" s="5">
        <v>0.26310014266666698</v>
      </c>
      <c r="O3380" s="5">
        <v>0.148781515333333</v>
      </c>
      <c r="P3380" s="5">
        <v>9.2245130666666703E-2</v>
      </c>
      <c r="Q3380" s="5">
        <v>6.1991005666666703E-2</v>
      </c>
      <c r="R3380" s="5">
        <v>3.8030408666666703E-2</v>
      </c>
      <c r="S3380" s="3">
        <v>0</v>
      </c>
      <c r="T3380">
        <v>1.0474278311292599E-2</v>
      </c>
      <c r="U3380">
        <v>8.7237148445890797E-3</v>
      </c>
      <c r="V3380">
        <v>1.7351815208811499E-2</v>
      </c>
      <c r="W3380">
        <v>2.2341612771705301E-2</v>
      </c>
      <c r="X3380">
        <v>2.2025933431795701E-2</v>
      </c>
      <c r="Y3380">
        <v>1.55586385643527E-2</v>
      </c>
      <c r="Z3380">
        <v>9.3778563784310803E-3</v>
      </c>
      <c r="AA3380">
        <v>4.6610587407917804E-3</v>
      </c>
      <c r="AB3380">
        <v>3.3172084807589E-3</v>
      </c>
    </row>
    <row r="3381" spans="1:28" x14ac:dyDescent="0.55000000000000004">
      <c r="A3381" t="s">
        <v>1788</v>
      </c>
      <c r="B3381" t="s">
        <v>29</v>
      </c>
      <c r="C3381">
        <v>3</v>
      </c>
      <c r="D3381">
        <v>14</v>
      </c>
      <c r="E3381">
        <v>11</v>
      </c>
      <c r="F3381" s="3">
        <v>50.109881520000002</v>
      </c>
      <c r="G3381">
        <v>0.32910257999999698</v>
      </c>
      <c r="H3381" s="15">
        <v>24.922849655151399</v>
      </c>
      <c r="I3381" s="4">
        <v>0.99933068000000003</v>
      </c>
      <c r="J3381" s="5">
        <v>0.94337048800000001</v>
      </c>
      <c r="K3381" s="5">
        <v>0.88897161166666705</v>
      </c>
      <c r="L3381" s="5">
        <v>0.88894274433333298</v>
      </c>
      <c r="M3381" s="5">
        <v>0.56640129633333303</v>
      </c>
      <c r="N3381" s="5">
        <v>0.147190230666667</v>
      </c>
      <c r="O3381" s="5">
        <v>6.5528210333333295E-2</v>
      </c>
      <c r="P3381" s="5">
        <v>4.8707485000000002E-2</v>
      </c>
      <c r="Q3381" s="5">
        <v>3.02428183333333E-2</v>
      </c>
      <c r="R3381" s="5">
        <v>2.2501997333333301E-2</v>
      </c>
      <c r="S3381" s="3">
        <v>0</v>
      </c>
      <c r="T3381">
        <v>9.4443259323564194E-3</v>
      </c>
      <c r="U3381">
        <v>1.59541702520863E-2</v>
      </c>
      <c r="V3381">
        <v>3.2451536323974302E-2</v>
      </c>
      <c r="W3381">
        <v>1.42539083799589E-2</v>
      </c>
      <c r="X3381">
        <v>1.54804385348148E-3</v>
      </c>
      <c r="Y3381">
        <v>7.2497397715465598E-4</v>
      </c>
      <c r="Z3381">
        <v>1.97412099896359E-3</v>
      </c>
      <c r="AA3381">
        <v>2.6248084822177199E-3</v>
      </c>
      <c r="AB3381">
        <v>2.83586870316254E-3</v>
      </c>
    </row>
    <row r="3382" spans="1:28" x14ac:dyDescent="0.55000000000000004">
      <c r="A3382" t="s">
        <v>1789</v>
      </c>
      <c r="B3382" t="s">
        <v>28</v>
      </c>
      <c r="C3382">
        <v>1</v>
      </c>
      <c r="D3382">
        <v>2</v>
      </c>
      <c r="E3382">
        <v>2</v>
      </c>
      <c r="F3382" s="3">
        <v>51.245707449999998</v>
      </c>
      <c r="G3382">
        <v>0</v>
      </c>
      <c r="H3382" s="15">
        <v>9.6438550949096697</v>
      </c>
      <c r="I3382" s="4">
        <v>0.99933068000000003</v>
      </c>
      <c r="J3382" s="5">
        <v>1.1183878549999999</v>
      </c>
      <c r="K3382" s="5">
        <v>1.0517037549999999</v>
      </c>
      <c r="L3382" s="5">
        <v>0.68096638799999998</v>
      </c>
      <c r="M3382" s="5">
        <v>0.75251414900000002</v>
      </c>
      <c r="N3382" s="5">
        <v>0.29363382300000002</v>
      </c>
      <c r="O3382" s="5">
        <v>0.24134212799999999</v>
      </c>
      <c r="P3382" s="5">
        <v>0.14643123699999999</v>
      </c>
      <c r="Q3382" s="5">
        <v>0.113643155</v>
      </c>
      <c r="R3382" s="5">
        <v>5.6046449999999998E-2</v>
      </c>
      <c r="S3382" s="3" t="s">
        <v>45</v>
      </c>
      <c r="T3382" t="s">
        <v>45</v>
      </c>
      <c r="U3382" t="s">
        <v>45</v>
      </c>
      <c r="V3382" t="s">
        <v>45</v>
      </c>
      <c r="W3382" t="s">
        <v>45</v>
      </c>
      <c r="X3382" t="s">
        <v>45</v>
      </c>
      <c r="Y3382" t="s">
        <v>45</v>
      </c>
      <c r="Z3382" t="s">
        <v>45</v>
      </c>
      <c r="AA3382" t="s">
        <v>45</v>
      </c>
      <c r="AB3382" t="s">
        <v>45</v>
      </c>
    </row>
    <row r="3383" spans="1:28" x14ac:dyDescent="0.55000000000000004">
      <c r="A3383" t="s">
        <v>1789</v>
      </c>
      <c r="B3383" t="s">
        <v>29</v>
      </c>
      <c r="C3383">
        <v>3</v>
      </c>
      <c r="D3383">
        <v>4</v>
      </c>
      <c r="E3383">
        <v>3</v>
      </c>
      <c r="F3383" s="3">
        <v>52.666993519999998</v>
      </c>
      <c r="G3383">
        <v>0.37602835999999901</v>
      </c>
      <c r="H3383" s="15">
        <v>9.6438550949096697</v>
      </c>
      <c r="I3383" s="4">
        <v>0.99933068000000003</v>
      </c>
      <c r="J3383" s="5">
        <v>0.908284904666667</v>
      </c>
      <c r="K3383" s="5">
        <v>0.95247624900000005</v>
      </c>
      <c r="L3383" s="5">
        <v>1.2317248106666701</v>
      </c>
      <c r="M3383" s="5">
        <v>1.0271196810000001</v>
      </c>
      <c r="N3383" s="5">
        <v>0.371305940666667</v>
      </c>
      <c r="O3383" s="5">
        <v>0.108494463</v>
      </c>
      <c r="P3383" s="5">
        <v>6.5001107000000002E-2</v>
      </c>
      <c r="Q3383" s="5">
        <v>4.322438E-2</v>
      </c>
      <c r="R3383" s="5">
        <v>2.4724769666666702E-2</v>
      </c>
      <c r="S3383" s="3">
        <v>0</v>
      </c>
      <c r="T3383">
        <v>7.8009947029507601E-2</v>
      </c>
      <c r="U3383">
        <v>7.3238337712019402E-2</v>
      </c>
      <c r="V3383">
        <v>2.0688910234513899E-2</v>
      </c>
      <c r="W3383">
        <v>5.4589439368667801E-2</v>
      </c>
      <c r="X3383">
        <v>1.25598240881621E-2</v>
      </c>
      <c r="Y3383">
        <v>2.18242751284972E-2</v>
      </c>
      <c r="Z3383">
        <v>1.6839377291074899E-2</v>
      </c>
      <c r="AA3383">
        <v>4.1612137426148103E-3</v>
      </c>
      <c r="AB3383">
        <v>2.4425154382234902E-3</v>
      </c>
    </row>
    <row r="3384" spans="1:28" x14ac:dyDescent="0.55000000000000004">
      <c r="A3384" t="s">
        <v>1790</v>
      </c>
      <c r="B3384" t="s">
        <v>28</v>
      </c>
      <c r="C3384">
        <v>2</v>
      </c>
      <c r="D3384">
        <v>4</v>
      </c>
      <c r="E3384">
        <v>2</v>
      </c>
      <c r="F3384" s="3">
        <v>45.334254665000003</v>
      </c>
      <c r="G3384">
        <v>0.45963338999999998</v>
      </c>
      <c r="H3384" s="15">
        <v>16.251350402831999</v>
      </c>
      <c r="I3384" s="4">
        <v>0.99933068000000003</v>
      </c>
      <c r="J3384" s="5">
        <v>0.9569156915</v>
      </c>
      <c r="K3384" s="5">
        <v>0.58055414500000002</v>
      </c>
      <c r="L3384" s="5">
        <v>0.3409388995</v>
      </c>
      <c r="M3384" s="5">
        <v>0.25055472899999998</v>
      </c>
      <c r="N3384" s="5">
        <v>0.14719196400000001</v>
      </c>
      <c r="O3384" s="5">
        <v>9.0791261499999998E-2</v>
      </c>
      <c r="P3384" s="5">
        <v>6.7178112999999998E-2</v>
      </c>
      <c r="Q3384" s="5">
        <v>4.8471861999999998E-2</v>
      </c>
      <c r="R3384" s="5">
        <v>2.1802223499999999E-2</v>
      </c>
      <c r="S3384" s="3">
        <v>0</v>
      </c>
      <c r="T3384">
        <v>5.1259533500000003E-2</v>
      </c>
      <c r="U3384">
        <v>2.5922397E-2</v>
      </c>
      <c r="V3384">
        <v>3.28351515E-2</v>
      </c>
      <c r="W3384">
        <v>3.8990996E-2</v>
      </c>
      <c r="X3384">
        <v>4.4511265000000001E-2</v>
      </c>
      <c r="Y3384">
        <v>2.19730525E-2</v>
      </c>
      <c r="Z3384">
        <v>1.4253897E-2</v>
      </c>
      <c r="AA3384">
        <v>1.5998123999999999E-2</v>
      </c>
      <c r="AB3384">
        <v>1.3445687499999999E-2</v>
      </c>
    </row>
    <row r="3385" spans="1:28" x14ac:dyDescent="0.55000000000000004">
      <c r="A3385" t="s">
        <v>1790</v>
      </c>
      <c r="B3385" t="s">
        <v>29</v>
      </c>
      <c r="C3385">
        <v>3</v>
      </c>
      <c r="D3385">
        <v>12</v>
      </c>
      <c r="E3385">
        <v>8</v>
      </c>
      <c r="F3385" s="3">
        <v>50.2129768</v>
      </c>
      <c r="G3385">
        <v>0.91966840999999999</v>
      </c>
      <c r="H3385" s="15">
        <v>16.251350402831999</v>
      </c>
      <c r="I3385" s="4">
        <v>0.99933068000000003</v>
      </c>
      <c r="J3385" s="5">
        <v>0.87124682033333301</v>
      </c>
      <c r="K3385" s="5">
        <v>0.89130282766666702</v>
      </c>
      <c r="L3385" s="5">
        <v>0.98478278466666702</v>
      </c>
      <c r="M3385" s="5">
        <v>0.61409925866666704</v>
      </c>
      <c r="N3385" s="5">
        <v>0.196007140333333</v>
      </c>
      <c r="O3385" s="5">
        <v>9.2913955000000006E-2</v>
      </c>
      <c r="P3385" s="5">
        <v>6.3765588333333303E-2</v>
      </c>
      <c r="Q3385" s="5">
        <v>4.0519007333333301E-2</v>
      </c>
      <c r="R3385" s="5">
        <v>3.1804325666666702E-2</v>
      </c>
      <c r="S3385" s="3">
        <v>0</v>
      </c>
      <c r="T3385">
        <v>6.8539428254027701E-2</v>
      </c>
      <c r="U3385">
        <v>7.6422501786401906E-2</v>
      </c>
      <c r="V3385">
        <v>4.29909549591996E-2</v>
      </c>
      <c r="W3385">
        <v>5.10290472255314E-2</v>
      </c>
      <c r="X3385">
        <v>2.6510072889345E-2</v>
      </c>
      <c r="Y3385">
        <v>2.2483298446238899E-2</v>
      </c>
      <c r="Z3385">
        <v>1.5167709684267301E-2</v>
      </c>
      <c r="AA3385">
        <v>1.05114747354331E-2</v>
      </c>
      <c r="AB3385">
        <v>8.3250826708719701E-3</v>
      </c>
    </row>
    <row r="3386" spans="1:28" x14ac:dyDescent="0.55000000000000004">
      <c r="A3386" t="s">
        <v>1791</v>
      </c>
      <c r="B3386" t="s">
        <v>28</v>
      </c>
      <c r="C3386">
        <v>1</v>
      </c>
      <c r="D3386">
        <v>3</v>
      </c>
      <c r="E3386">
        <v>3</v>
      </c>
      <c r="F3386" s="3">
        <v>48.068268109999998</v>
      </c>
      <c r="G3386">
        <v>0</v>
      </c>
      <c r="H3386" s="15">
        <v>3.5859099626541102</v>
      </c>
      <c r="I3386" s="4">
        <v>0.99933068000000003</v>
      </c>
      <c r="J3386" s="5">
        <v>0.96359656699999996</v>
      </c>
      <c r="K3386" s="5">
        <v>0.77694790700000005</v>
      </c>
      <c r="L3386" s="5">
        <v>0.53290078799999996</v>
      </c>
      <c r="M3386" s="5">
        <v>0.41700456499999999</v>
      </c>
      <c r="N3386" s="5">
        <v>0.24553455599999999</v>
      </c>
      <c r="O3386" s="5">
        <v>0.17924668799999999</v>
      </c>
      <c r="P3386" s="5">
        <v>0.107612769</v>
      </c>
      <c r="Q3386" s="5">
        <v>8.3538293999999999E-2</v>
      </c>
      <c r="R3386" s="5">
        <v>4.4147304999999998E-2</v>
      </c>
      <c r="S3386" s="3" t="s">
        <v>45</v>
      </c>
      <c r="T3386" t="s">
        <v>45</v>
      </c>
      <c r="U3386" t="s">
        <v>45</v>
      </c>
      <c r="V3386" t="s">
        <v>45</v>
      </c>
      <c r="W3386" t="s">
        <v>45</v>
      </c>
      <c r="X3386" t="s">
        <v>45</v>
      </c>
      <c r="Y3386" t="s">
        <v>45</v>
      </c>
      <c r="Z3386" t="s">
        <v>45</v>
      </c>
      <c r="AA3386" t="s">
        <v>45</v>
      </c>
      <c r="AB3386" t="s">
        <v>45</v>
      </c>
    </row>
    <row r="3387" spans="1:28" x14ac:dyDescent="0.55000000000000004">
      <c r="A3387" t="s">
        <v>1791</v>
      </c>
      <c r="B3387" t="s">
        <v>29</v>
      </c>
      <c r="C3387">
        <v>3</v>
      </c>
      <c r="D3387">
        <v>11</v>
      </c>
      <c r="E3387">
        <v>7</v>
      </c>
      <c r="F3387" s="3">
        <v>50.264351210000001</v>
      </c>
      <c r="G3387">
        <v>1.23250383</v>
      </c>
      <c r="H3387" s="15">
        <v>3.5859099626541102</v>
      </c>
      <c r="I3387" s="4">
        <v>0.99933068000000003</v>
      </c>
      <c r="J3387" s="5">
        <v>0.85250212866666697</v>
      </c>
      <c r="K3387" s="5">
        <v>0.85658045166666696</v>
      </c>
      <c r="L3387" s="5">
        <v>0.95088544066666703</v>
      </c>
      <c r="M3387" s="5">
        <v>0.59054730566666702</v>
      </c>
      <c r="N3387" s="5">
        <v>0.19953525766666699</v>
      </c>
      <c r="O3387" s="5">
        <v>9.0641582333333304E-2</v>
      </c>
      <c r="P3387" s="5">
        <v>6.6770037666666698E-2</v>
      </c>
      <c r="Q3387" s="5">
        <v>4.1011819666666699E-2</v>
      </c>
      <c r="R3387" s="5">
        <v>3.4628273000000001E-2</v>
      </c>
      <c r="S3387" s="3">
        <v>0</v>
      </c>
      <c r="T3387">
        <v>6.9427966496114102E-2</v>
      </c>
      <c r="U3387">
        <v>7.9957560952509596E-2</v>
      </c>
      <c r="V3387">
        <v>5.0356078558053602E-2</v>
      </c>
      <c r="W3387">
        <v>4.8420254053855201E-2</v>
      </c>
      <c r="X3387">
        <v>9.3437765461882403E-3</v>
      </c>
      <c r="Y3387">
        <v>9.5101235720327099E-3</v>
      </c>
      <c r="Z3387">
        <v>4.7669721639135697E-3</v>
      </c>
      <c r="AA3387">
        <v>4.4308303693564501E-3</v>
      </c>
      <c r="AB3387">
        <v>2.9950989563220301E-3</v>
      </c>
    </row>
    <row r="3388" spans="1:28" x14ac:dyDescent="0.55000000000000004">
      <c r="A3388" t="s">
        <v>1792</v>
      </c>
      <c r="B3388" t="s">
        <v>28</v>
      </c>
      <c r="C3388">
        <v>3</v>
      </c>
      <c r="D3388">
        <v>11</v>
      </c>
      <c r="E3388">
        <v>8</v>
      </c>
      <c r="F3388" s="3">
        <v>53.426364919999997</v>
      </c>
      <c r="G3388">
        <v>1.8894563900000001</v>
      </c>
      <c r="H3388" s="15">
        <v>22.691699981689499</v>
      </c>
      <c r="I3388" s="4">
        <v>0.99933068000000003</v>
      </c>
      <c r="J3388" s="5">
        <v>1.00229350633333</v>
      </c>
      <c r="K3388" s="5">
        <v>0.995607190333333</v>
      </c>
      <c r="L3388" s="5">
        <v>0.95020494933333299</v>
      </c>
      <c r="M3388" s="5">
        <v>0.83714720533333298</v>
      </c>
      <c r="N3388" s="5">
        <v>0.60582899800000001</v>
      </c>
      <c r="O3388" s="5">
        <v>0.32001417100000001</v>
      </c>
      <c r="P3388" s="5">
        <v>0.138016161666667</v>
      </c>
      <c r="Q3388" s="5">
        <v>6.7451579666666706E-2</v>
      </c>
      <c r="R3388" s="5">
        <v>4.2622385999999998E-2</v>
      </c>
      <c r="S3388" s="3">
        <v>0</v>
      </c>
      <c r="T3388">
        <v>2.09053964358859E-2</v>
      </c>
      <c r="U3388">
        <v>3.4858980975645597E-2</v>
      </c>
      <c r="V3388">
        <v>4.71255744251926E-2</v>
      </c>
      <c r="W3388">
        <v>3.52301477834581E-2</v>
      </c>
      <c r="X3388">
        <v>7.6729297524202794E-2</v>
      </c>
      <c r="Y3388">
        <v>3.6603921950370197E-2</v>
      </c>
      <c r="Z3388">
        <v>7.9394041937713503E-3</v>
      </c>
      <c r="AA3388">
        <v>4.2133670148691198E-3</v>
      </c>
      <c r="AB3388">
        <v>4.9061327512758303E-3</v>
      </c>
    </row>
    <row r="3389" spans="1:28" x14ac:dyDescent="0.55000000000000004">
      <c r="A3389" t="s">
        <v>1792</v>
      </c>
      <c r="B3389" t="s">
        <v>29</v>
      </c>
      <c r="C3389">
        <v>3</v>
      </c>
      <c r="D3389">
        <v>13</v>
      </c>
      <c r="E3389">
        <v>9</v>
      </c>
      <c r="F3389" s="3">
        <v>53.692588829999998</v>
      </c>
      <c r="G3389">
        <v>0.81463544000000399</v>
      </c>
      <c r="H3389" s="15">
        <v>22.691699981689499</v>
      </c>
      <c r="I3389" s="4">
        <v>0.99933068000000003</v>
      </c>
      <c r="J3389" s="5">
        <v>0.97258760600000005</v>
      </c>
      <c r="K3389" s="5">
        <v>0.98251255366666701</v>
      </c>
      <c r="L3389" s="5">
        <v>0.92300809633333303</v>
      </c>
      <c r="M3389" s="5">
        <v>0.87099915299999997</v>
      </c>
      <c r="N3389" s="5">
        <v>0.65123418099999997</v>
      </c>
      <c r="O3389" s="5">
        <v>0.302522139333333</v>
      </c>
      <c r="P3389" s="5">
        <v>0.13087711299999999</v>
      </c>
      <c r="Q3389" s="5">
        <v>4.5223419333333299E-2</v>
      </c>
      <c r="R3389" s="5">
        <v>3.1778221333333301E-2</v>
      </c>
      <c r="S3389" s="3">
        <v>0</v>
      </c>
      <c r="T3389">
        <v>3.4717835884896802E-3</v>
      </c>
      <c r="U3389">
        <v>1.2929683470427099E-2</v>
      </c>
      <c r="V3389">
        <v>1.6886349632287499E-2</v>
      </c>
      <c r="W3389">
        <v>7.2765693359808804E-3</v>
      </c>
      <c r="X3389">
        <v>2.8596080205259E-2</v>
      </c>
      <c r="Y3389">
        <v>2.75412599044393E-2</v>
      </c>
      <c r="Z3389">
        <v>1.10885742889032E-2</v>
      </c>
      <c r="AA3389">
        <v>8.3221644818727504E-4</v>
      </c>
      <c r="AB3389">
        <v>2.65003636422813E-3</v>
      </c>
    </row>
    <row r="3390" spans="1:28" x14ac:dyDescent="0.55000000000000004">
      <c r="A3390" t="s">
        <v>1793</v>
      </c>
      <c r="B3390" t="s">
        <v>28</v>
      </c>
      <c r="C3390">
        <v>3</v>
      </c>
      <c r="D3390">
        <v>8</v>
      </c>
      <c r="E3390">
        <v>6</v>
      </c>
      <c r="F3390" s="3">
        <v>61.512858389999998</v>
      </c>
      <c r="G3390">
        <v>6.5499569500000003</v>
      </c>
      <c r="H3390" s="15">
        <v>28.528349876403801</v>
      </c>
      <c r="I3390" s="4">
        <v>0.99933068000000003</v>
      </c>
      <c r="J3390" s="5">
        <v>0.96914544499999999</v>
      </c>
      <c r="K3390" s="5">
        <v>0.935099876</v>
      </c>
      <c r="L3390" s="5">
        <v>0.87896803733333295</v>
      </c>
      <c r="M3390" s="5">
        <v>0.826526608</v>
      </c>
      <c r="N3390" s="5">
        <v>0.71164749533333305</v>
      </c>
      <c r="O3390" s="5">
        <v>0.677385075</v>
      </c>
      <c r="P3390" s="5">
        <v>0.58235042400000003</v>
      </c>
      <c r="Q3390" s="5">
        <v>0.50877445300000002</v>
      </c>
      <c r="R3390" s="5">
        <v>0.41794258366666698</v>
      </c>
      <c r="S3390" s="3">
        <v>0</v>
      </c>
      <c r="T3390">
        <v>4.0193897474089697E-2</v>
      </c>
      <c r="U3390">
        <v>4.8138891505749598E-2</v>
      </c>
      <c r="V3390">
        <v>3.3808221485599102E-2</v>
      </c>
      <c r="W3390">
        <v>4.6029086181172699E-2</v>
      </c>
      <c r="X3390">
        <v>5.1514368591301499E-2</v>
      </c>
      <c r="Y3390">
        <v>7.1226135724584E-2</v>
      </c>
      <c r="Z3390">
        <v>5.2847260408138502E-2</v>
      </c>
      <c r="AA3390">
        <v>5.39832506596154E-2</v>
      </c>
      <c r="AB3390">
        <v>1.68714299617761E-2</v>
      </c>
    </row>
    <row r="3391" spans="1:28" x14ac:dyDescent="0.55000000000000004">
      <c r="A3391" t="s">
        <v>1793</v>
      </c>
      <c r="B3391" t="s">
        <v>29</v>
      </c>
      <c r="C3391">
        <v>3</v>
      </c>
      <c r="D3391">
        <v>8</v>
      </c>
      <c r="E3391">
        <v>7</v>
      </c>
      <c r="F3391" s="3">
        <v>62.909277449999998</v>
      </c>
      <c r="G3391" t="s">
        <v>45</v>
      </c>
      <c r="H3391" s="15">
        <v>28.528349876403801</v>
      </c>
      <c r="I3391" s="4">
        <v>0.99933068000000003</v>
      </c>
      <c r="J3391" s="5">
        <v>0.99113827799999998</v>
      </c>
      <c r="K3391" s="5">
        <v>0.98590482800000001</v>
      </c>
      <c r="L3391" s="5">
        <v>0.93144270166666698</v>
      </c>
      <c r="M3391" s="5">
        <v>0.88805148766666697</v>
      </c>
      <c r="N3391" s="5">
        <v>0.79166519966666704</v>
      </c>
      <c r="O3391" s="5">
        <v>0.681956483</v>
      </c>
      <c r="P3391" s="5">
        <v>0.56258583833333298</v>
      </c>
      <c r="Q3391" s="5">
        <v>0.51564815500000005</v>
      </c>
      <c r="R3391" s="5">
        <v>0.586217869666667</v>
      </c>
      <c r="S3391" s="3">
        <v>0</v>
      </c>
      <c r="T3391">
        <v>5.1558624275971901E-3</v>
      </c>
      <c r="U3391">
        <v>1.5483487616540901E-2</v>
      </c>
      <c r="V3391">
        <v>1.28396395003216E-2</v>
      </c>
      <c r="W3391">
        <v>1.7311194788517701E-2</v>
      </c>
      <c r="X3391">
        <v>1.6876087036917901E-2</v>
      </c>
      <c r="Y3391">
        <v>1.9021941902979601E-2</v>
      </c>
      <c r="Z3391">
        <v>1.16790940513765E-2</v>
      </c>
      <c r="AA3391">
        <v>1.6561193820792599E-2</v>
      </c>
      <c r="AB3391">
        <v>5.0500022899848E-2</v>
      </c>
    </row>
    <row r="3392" spans="1:28" x14ac:dyDescent="0.55000000000000004">
      <c r="A3392" t="s">
        <v>1794</v>
      </c>
      <c r="B3392" t="s">
        <v>28</v>
      </c>
      <c r="C3392">
        <v>3</v>
      </c>
      <c r="D3392">
        <v>5</v>
      </c>
      <c r="E3392">
        <v>3</v>
      </c>
      <c r="F3392" s="3">
        <v>58.135268060000001</v>
      </c>
      <c r="G3392">
        <v>2.4965688199999998</v>
      </c>
      <c r="H3392" s="15">
        <v>30.537751197814899</v>
      </c>
      <c r="I3392" s="4">
        <v>0.99933068000000003</v>
      </c>
      <c r="J3392" s="5">
        <v>1.049995585</v>
      </c>
      <c r="K3392" s="5">
        <v>1.01061625566667</v>
      </c>
      <c r="L3392" s="5">
        <v>0.96053275166666696</v>
      </c>
      <c r="M3392" s="5">
        <v>0.90430127133333305</v>
      </c>
      <c r="N3392" s="5">
        <v>0.70876937933333295</v>
      </c>
      <c r="O3392" s="5">
        <v>0.62133940233333296</v>
      </c>
      <c r="P3392" s="5">
        <v>0.51548571099999996</v>
      </c>
      <c r="Q3392" s="5">
        <v>0.39399820533333302</v>
      </c>
      <c r="R3392" s="5">
        <v>0.27724263633333301</v>
      </c>
      <c r="S3392" s="3">
        <v>0</v>
      </c>
      <c r="T3392">
        <v>1.8021449514182601E-2</v>
      </c>
      <c r="U3392">
        <v>2.9478823299032501E-2</v>
      </c>
      <c r="V3392">
        <v>3.3330907453953597E-2</v>
      </c>
      <c r="W3392">
        <v>3.0410887484992401E-2</v>
      </c>
      <c r="X3392">
        <v>1.36877058365436E-2</v>
      </c>
      <c r="Y3392">
        <v>3.3698776170278298E-2</v>
      </c>
      <c r="Z3392">
        <v>3.92255620090598E-2</v>
      </c>
      <c r="AA3392">
        <v>7.8952978589970392E-3</v>
      </c>
      <c r="AB3392">
        <v>1.7344984397247298E-2</v>
      </c>
    </row>
    <row r="3393" spans="1:28" x14ac:dyDescent="0.55000000000000004">
      <c r="A3393" t="s">
        <v>1794</v>
      </c>
      <c r="B3393" t="s">
        <v>29</v>
      </c>
      <c r="C3393">
        <v>3</v>
      </c>
      <c r="D3393">
        <v>5</v>
      </c>
      <c r="E3393">
        <v>4</v>
      </c>
      <c r="F3393" s="3">
        <v>58.331740070000002</v>
      </c>
      <c r="G3393">
        <v>5.8992467700000004</v>
      </c>
      <c r="H3393" s="15">
        <v>30.537751197814899</v>
      </c>
      <c r="I3393" s="4">
        <v>0.99933068000000003</v>
      </c>
      <c r="J3393" s="5">
        <v>0.98438873500000001</v>
      </c>
      <c r="K3393" s="5">
        <v>1.00464662833333</v>
      </c>
      <c r="L3393" s="5">
        <v>0.95605671066666698</v>
      </c>
      <c r="M3393" s="5">
        <v>0.85902925866666702</v>
      </c>
      <c r="N3393" s="5">
        <v>0.74859330633333299</v>
      </c>
      <c r="O3393" s="5">
        <v>0.621132504333333</v>
      </c>
      <c r="P3393" s="5">
        <v>0.506575940666667</v>
      </c>
      <c r="Q3393" s="5">
        <v>0.42733156799999999</v>
      </c>
      <c r="R3393" s="5">
        <v>0.44653910433333299</v>
      </c>
      <c r="S3393" s="3">
        <v>0</v>
      </c>
      <c r="T3393">
        <v>3.76260464372664E-2</v>
      </c>
      <c r="U3393">
        <v>4.48996151768958E-2</v>
      </c>
      <c r="V3393">
        <v>3.4740788254978602E-2</v>
      </c>
      <c r="W3393">
        <v>3.3165150435776003E-2</v>
      </c>
      <c r="X3393">
        <v>2.2125530076535699E-2</v>
      </c>
      <c r="Y3393">
        <v>2.2692689091078001E-2</v>
      </c>
      <c r="Z3393">
        <v>2.87966263195816E-2</v>
      </c>
      <c r="AA3393">
        <v>1.74231173479765E-2</v>
      </c>
      <c r="AB3393">
        <v>4.1100493302981801E-2</v>
      </c>
    </row>
    <row r="3394" spans="1:28" x14ac:dyDescent="0.55000000000000004">
      <c r="A3394" t="s">
        <v>1795</v>
      </c>
      <c r="B3394" t="s">
        <v>28</v>
      </c>
      <c r="C3394">
        <v>3</v>
      </c>
      <c r="D3394">
        <v>6</v>
      </c>
      <c r="E3394">
        <v>4</v>
      </c>
      <c r="F3394" s="3">
        <v>56.231273440000002</v>
      </c>
      <c r="G3394">
        <v>2.6084418999999999</v>
      </c>
      <c r="H3394" s="15">
        <v>28.226550102233901</v>
      </c>
      <c r="I3394" s="4">
        <v>0.99933068000000003</v>
      </c>
      <c r="J3394" s="5">
        <v>0.90569104833333303</v>
      </c>
      <c r="K3394" s="5">
        <v>0.94508164800000005</v>
      </c>
      <c r="L3394" s="5">
        <v>0.92080043</v>
      </c>
      <c r="M3394" s="5">
        <v>0.824812926</v>
      </c>
      <c r="N3394" s="5">
        <v>0.65955610733333303</v>
      </c>
      <c r="O3394" s="5">
        <v>0.51687432233333297</v>
      </c>
      <c r="P3394" s="5">
        <v>0.41165253233333299</v>
      </c>
      <c r="Q3394" s="5">
        <v>0.193447178333333</v>
      </c>
      <c r="R3394" s="5">
        <v>5.9466903000000002E-2</v>
      </c>
      <c r="S3394" s="3">
        <v>0</v>
      </c>
      <c r="T3394">
        <v>7.6706444882660499E-2</v>
      </c>
      <c r="U3394">
        <v>6.0722661527398303E-2</v>
      </c>
      <c r="V3394">
        <v>6.8451468523203995E-2</v>
      </c>
      <c r="W3394">
        <v>6.8348009792310496E-2</v>
      </c>
      <c r="X3394">
        <v>5.8897686107049603E-2</v>
      </c>
      <c r="Y3394">
        <v>4.3142092690995698E-2</v>
      </c>
      <c r="Z3394">
        <v>1.26932334505636E-2</v>
      </c>
      <c r="AA3394">
        <v>3.1653232668856897E-2</v>
      </c>
      <c r="AB3394">
        <v>3.8324373493813798E-4</v>
      </c>
    </row>
    <row r="3395" spans="1:28" x14ac:dyDescent="0.55000000000000004">
      <c r="A3395" t="s">
        <v>1795</v>
      </c>
      <c r="B3395" t="s">
        <v>29</v>
      </c>
      <c r="C3395">
        <v>3</v>
      </c>
      <c r="D3395">
        <v>5</v>
      </c>
      <c r="E3395">
        <v>4</v>
      </c>
      <c r="F3395" s="3">
        <v>57.457281160000001</v>
      </c>
      <c r="G3395">
        <v>1.1769244699999999</v>
      </c>
      <c r="H3395" s="15">
        <v>28.226550102233901</v>
      </c>
      <c r="I3395" s="4">
        <v>0.99933068000000003</v>
      </c>
      <c r="J3395" s="5">
        <v>0.992963659666667</v>
      </c>
      <c r="K3395" s="5">
        <v>1.08151016133333</v>
      </c>
      <c r="L3395" s="5">
        <v>1.1004590856666701</v>
      </c>
      <c r="M3395" s="5">
        <v>0.92074815099999996</v>
      </c>
      <c r="N3395" s="5">
        <v>0.73644718333333303</v>
      </c>
      <c r="O3395" s="5">
        <v>0.57496603233333299</v>
      </c>
      <c r="P3395" s="5">
        <v>0.471172221</v>
      </c>
      <c r="Q3395" s="5">
        <v>0.25824269866666699</v>
      </c>
      <c r="R3395" s="5">
        <v>4.6809801333333297E-2</v>
      </c>
      <c r="S3395" s="3">
        <v>0</v>
      </c>
      <c r="T3395">
        <v>2.9144458925501299E-2</v>
      </c>
      <c r="U3395">
        <v>3.3265906318974803E-2</v>
      </c>
      <c r="V3395">
        <v>2.0310201720684099E-2</v>
      </c>
      <c r="W3395">
        <v>3.22421049366284E-2</v>
      </c>
      <c r="X3395">
        <v>2.2393946810850999E-2</v>
      </c>
      <c r="Y3395">
        <v>2.6179179406966201E-2</v>
      </c>
      <c r="Z3395">
        <v>4.8606488095869697E-2</v>
      </c>
      <c r="AA3395">
        <v>5.5296185340517404E-3</v>
      </c>
      <c r="AB3395">
        <v>3.3542034959341402E-3</v>
      </c>
    </row>
    <row r="3396" spans="1:28" x14ac:dyDescent="0.55000000000000004">
      <c r="A3396" t="s">
        <v>1796</v>
      </c>
      <c r="B3396" t="s">
        <v>28</v>
      </c>
      <c r="C3396">
        <v>3</v>
      </c>
      <c r="D3396">
        <v>4</v>
      </c>
      <c r="E3396">
        <v>2</v>
      </c>
      <c r="F3396" s="3">
        <v>53.947812159999998</v>
      </c>
      <c r="G3396">
        <v>1.6334969500000001</v>
      </c>
      <c r="H3396" s="15" t="s">
        <v>45</v>
      </c>
      <c r="I3396" s="4">
        <v>0.99933068000000003</v>
      </c>
      <c r="J3396" s="5">
        <v>1.0095317473333301</v>
      </c>
      <c r="K3396" s="5">
        <v>0.99949690433333305</v>
      </c>
      <c r="L3396" s="5">
        <v>0.95735299433333299</v>
      </c>
      <c r="M3396" s="5">
        <v>0.81639394866666704</v>
      </c>
      <c r="N3396" s="5">
        <v>0.59089619666666704</v>
      </c>
      <c r="O3396" s="5">
        <v>0.41940094100000003</v>
      </c>
      <c r="P3396" s="5">
        <v>0.28421605033333303</v>
      </c>
      <c r="Q3396" s="5">
        <v>0.20533963933333299</v>
      </c>
      <c r="R3396" s="5">
        <v>0.18521865733333301</v>
      </c>
      <c r="S3396" s="3">
        <v>0</v>
      </c>
      <c r="T3396">
        <v>4.2527624116035299E-2</v>
      </c>
      <c r="U3396">
        <v>5.1284919638894498E-2</v>
      </c>
      <c r="V3396">
        <v>5.10819471030447E-2</v>
      </c>
      <c r="W3396">
        <v>2.7327291127859001E-2</v>
      </c>
      <c r="X3396">
        <v>3.5174341922719801E-2</v>
      </c>
      <c r="Y3396">
        <v>2.8221139145280301E-2</v>
      </c>
      <c r="Z3396">
        <v>3.3474191893010097E-2</v>
      </c>
      <c r="AA3396">
        <v>3.3871535521713403E-2</v>
      </c>
      <c r="AB3396">
        <v>3.1557900622500003E-2</v>
      </c>
    </row>
    <row r="3397" spans="1:28" x14ac:dyDescent="0.55000000000000004">
      <c r="A3397" t="s">
        <v>1796</v>
      </c>
      <c r="B3397" t="s">
        <v>29</v>
      </c>
      <c r="C3397">
        <v>3</v>
      </c>
      <c r="D3397">
        <v>2</v>
      </c>
      <c r="E3397">
        <v>2</v>
      </c>
      <c r="F3397" s="3">
        <v>54.078000260000003</v>
      </c>
      <c r="G3397">
        <v>1.3311299700000001</v>
      </c>
      <c r="H3397" s="15" t="s">
        <v>45</v>
      </c>
      <c r="I3397" s="4">
        <v>0.99933068000000003</v>
      </c>
      <c r="J3397" s="5">
        <v>1.0261741870000001</v>
      </c>
      <c r="K3397" s="5">
        <v>0.98219615066666699</v>
      </c>
      <c r="L3397" s="5">
        <v>0.90135902833333303</v>
      </c>
      <c r="M3397" s="5">
        <v>0.76648398333333301</v>
      </c>
      <c r="N3397" s="5">
        <v>0.58356100466666705</v>
      </c>
      <c r="O3397" s="5">
        <v>0.44222605266666698</v>
      </c>
      <c r="P3397" s="5">
        <v>0.29430483933333301</v>
      </c>
      <c r="Q3397" s="5">
        <v>0.26558749133333298</v>
      </c>
      <c r="R3397" s="5">
        <v>0.24009077033333301</v>
      </c>
      <c r="S3397" s="3">
        <v>0</v>
      </c>
      <c r="T3397">
        <v>3.2636685781605002E-2</v>
      </c>
      <c r="U3397">
        <v>4.20011796284806E-2</v>
      </c>
      <c r="V3397">
        <v>1.30718924467266E-2</v>
      </c>
      <c r="W3397">
        <v>1.7910534568389799E-2</v>
      </c>
      <c r="X3397">
        <v>4.3638759439387199E-2</v>
      </c>
      <c r="Y3397">
        <v>6.8211943911033902E-3</v>
      </c>
      <c r="Z3397">
        <v>9.5629387302124599E-3</v>
      </c>
      <c r="AA3397">
        <v>1.7203556521385301E-2</v>
      </c>
      <c r="AB3397">
        <v>7.6330669645693896E-3</v>
      </c>
    </row>
    <row r="3398" spans="1:28" x14ac:dyDescent="0.55000000000000004">
      <c r="A3398" t="s">
        <v>1797</v>
      </c>
      <c r="B3398" t="s">
        <v>28</v>
      </c>
      <c r="C3398">
        <v>1</v>
      </c>
      <c r="D3398">
        <v>2</v>
      </c>
      <c r="E3398">
        <v>2</v>
      </c>
      <c r="F3398" s="3">
        <v>53.998286749999998</v>
      </c>
      <c r="G3398">
        <v>0</v>
      </c>
      <c r="H3398" s="15" t="s">
        <v>45</v>
      </c>
      <c r="I3398" s="4">
        <v>0.99933068000000003</v>
      </c>
      <c r="J3398" s="5">
        <v>1.0456249280000001</v>
      </c>
      <c r="K3398" s="5">
        <v>0.92211707200000004</v>
      </c>
      <c r="L3398" s="5">
        <v>0.91479136299999997</v>
      </c>
      <c r="M3398" s="5">
        <v>0.78327235699999997</v>
      </c>
      <c r="N3398" s="5">
        <v>0.61816052899999996</v>
      </c>
      <c r="O3398" s="5">
        <v>0.37729109799999999</v>
      </c>
      <c r="P3398" s="5">
        <v>0.25159996099999998</v>
      </c>
      <c r="Q3398" s="5">
        <v>0.18270291699999999</v>
      </c>
      <c r="R3398" s="5">
        <v>0.15161819100000001</v>
      </c>
      <c r="S3398" s="3" t="s">
        <v>45</v>
      </c>
      <c r="T3398" t="s">
        <v>45</v>
      </c>
      <c r="U3398" t="s">
        <v>45</v>
      </c>
      <c r="V3398" t="s">
        <v>45</v>
      </c>
      <c r="W3398" t="s">
        <v>45</v>
      </c>
      <c r="X3398" t="s">
        <v>45</v>
      </c>
      <c r="Y3398" t="s">
        <v>45</v>
      </c>
      <c r="Z3398" t="s">
        <v>45</v>
      </c>
      <c r="AA3398" t="s">
        <v>45</v>
      </c>
      <c r="AB3398" t="s">
        <v>45</v>
      </c>
    </row>
    <row r="3399" spans="1:28" x14ac:dyDescent="0.55000000000000004">
      <c r="A3399" t="s">
        <v>1797</v>
      </c>
      <c r="B3399" t="s">
        <v>29</v>
      </c>
      <c r="C3399">
        <v>3</v>
      </c>
      <c r="D3399">
        <v>2</v>
      </c>
      <c r="E3399">
        <v>2</v>
      </c>
      <c r="F3399" s="3">
        <v>53.911999180000002</v>
      </c>
      <c r="G3399">
        <v>0.87151584999999399</v>
      </c>
      <c r="H3399" s="15" t="s">
        <v>45</v>
      </c>
      <c r="I3399" s="4">
        <v>0.99933068000000003</v>
      </c>
      <c r="J3399" s="5">
        <v>1.0383324333333299</v>
      </c>
      <c r="K3399" s="5">
        <v>1.0199516716666699</v>
      </c>
      <c r="L3399" s="5">
        <v>0.92298211500000005</v>
      </c>
      <c r="M3399" s="5">
        <v>0.79036985233333301</v>
      </c>
      <c r="N3399" s="5">
        <v>0.58620469233333306</v>
      </c>
      <c r="O3399" s="5">
        <v>0.40024101566666698</v>
      </c>
      <c r="P3399" s="5">
        <v>0.29698797366666702</v>
      </c>
      <c r="Q3399" s="5">
        <v>0.183175015333333</v>
      </c>
      <c r="R3399" s="5">
        <v>0.15497503666666701</v>
      </c>
      <c r="S3399" s="3">
        <v>0</v>
      </c>
      <c r="T3399">
        <v>2.6436305288717599E-2</v>
      </c>
      <c r="U3399">
        <v>4.3283437479443999E-2</v>
      </c>
      <c r="V3399">
        <v>1.4654292703774499E-3</v>
      </c>
      <c r="W3399">
        <v>3.3404444542166699E-2</v>
      </c>
      <c r="X3399">
        <v>2.3350183793564599E-2</v>
      </c>
      <c r="Y3399">
        <v>4.1771707826423601E-2</v>
      </c>
      <c r="Z3399">
        <v>2.8088131758655498E-2</v>
      </c>
      <c r="AA3399">
        <v>1.50445947130841E-2</v>
      </c>
      <c r="AB3399">
        <v>3.7274882098820503E-2</v>
      </c>
    </row>
    <row r="3400" spans="1:28" x14ac:dyDescent="0.55000000000000004">
      <c r="A3400" t="s">
        <v>1798</v>
      </c>
      <c r="B3400" t="s">
        <v>28</v>
      </c>
      <c r="C3400">
        <v>3</v>
      </c>
      <c r="D3400">
        <v>13</v>
      </c>
      <c r="E3400">
        <v>8</v>
      </c>
      <c r="F3400" s="3">
        <v>57.101940839999997</v>
      </c>
      <c r="G3400">
        <v>0.91131705000000096</v>
      </c>
      <c r="H3400" s="15">
        <v>12.9506001472473</v>
      </c>
      <c r="I3400" s="4">
        <v>0.99933068000000003</v>
      </c>
      <c r="J3400" s="5">
        <v>0.96172354066666699</v>
      </c>
      <c r="K3400" s="5">
        <v>0.93533791499999996</v>
      </c>
      <c r="L3400" s="5">
        <v>0.891396413666667</v>
      </c>
      <c r="M3400" s="5">
        <v>0.80960789733333305</v>
      </c>
      <c r="N3400" s="5">
        <v>0.65061658700000002</v>
      </c>
      <c r="O3400" s="5">
        <v>0.53571359033333299</v>
      </c>
      <c r="P3400" s="5">
        <v>0.44962503300000001</v>
      </c>
      <c r="Q3400" s="5">
        <v>0.387718066333333</v>
      </c>
      <c r="R3400" s="5">
        <v>0.28407898033333301</v>
      </c>
      <c r="S3400" s="3">
        <v>0</v>
      </c>
      <c r="T3400">
        <v>3.2397908394238797E-2</v>
      </c>
      <c r="U3400">
        <v>3.1646721701960402E-2</v>
      </c>
      <c r="V3400">
        <v>2.3837672729279499E-2</v>
      </c>
      <c r="W3400">
        <v>1.86663293662644E-2</v>
      </c>
      <c r="X3400">
        <v>1.67434982484276E-2</v>
      </c>
      <c r="Y3400">
        <v>1.31481244026335E-2</v>
      </c>
      <c r="Z3400">
        <v>5.7084313021990001E-3</v>
      </c>
      <c r="AA3400">
        <v>3.4169942873962002E-2</v>
      </c>
      <c r="AB3400">
        <v>2.58902859888289E-2</v>
      </c>
    </row>
    <row r="3401" spans="1:28" x14ac:dyDescent="0.55000000000000004">
      <c r="A3401" t="s">
        <v>1798</v>
      </c>
      <c r="B3401" t="s">
        <v>29</v>
      </c>
      <c r="C3401">
        <v>3</v>
      </c>
      <c r="D3401">
        <v>12</v>
      </c>
      <c r="E3401">
        <v>11</v>
      </c>
      <c r="F3401" s="3">
        <v>57.584413959999999</v>
      </c>
      <c r="G3401" t="s">
        <v>45</v>
      </c>
      <c r="H3401" s="15">
        <v>12.9506001472473</v>
      </c>
      <c r="I3401" s="4">
        <v>0.99933068000000003</v>
      </c>
      <c r="J3401" s="5">
        <v>1.05925702033333</v>
      </c>
      <c r="K3401" s="5">
        <v>1.0944190596666701</v>
      </c>
      <c r="L3401" s="5">
        <v>1.0683295450000001</v>
      </c>
      <c r="M3401" s="5">
        <v>0.98055365100000003</v>
      </c>
      <c r="N3401" s="5">
        <v>0.77639118500000004</v>
      </c>
      <c r="O3401" s="5">
        <v>0.67660259199999995</v>
      </c>
      <c r="P3401" s="5">
        <v>0.55433445299999995</v>
      </c>
      <c r="Q3401" s="5">
        <v>0.482186849333333</v>
      </c>
      <c r="R3401" s="5">
        <v>0.48958264099999999</v>
      </c>
      <c r="S3401" s="3">
        <v>0</v>
      </c>
      <c r="T3401">
        <v>2.20920951495319E-2</v>
      </c>
      <c r="U3401">
        <v>4.9905744997228003E-2</v>
      </c>
      <c r="V3401">
        <v>6.0063247882793401E-2</v>
      </c>
      <c r="W3401">
        <v>6.5678336660825995E-2</v>
      </c>
      <c r="X3401">
        <v>5.6313175885042997E-2</v>
      </c>
      <c r="Y3401">
        <v>5.9874261865386497E-2</v>
      </c>
      <c r="Z3401">
        <v>2.9489060051732002E-2</v>
      </c>
      <c r="AA3401">
        <v>3.55234019610223E-2</v>
      </c>
      <c r="AB3401">
        <v>4.6796122693865003E-2</v>
      </c>
    </row>
    <row r="3402" spans="1:28" x14ac:dyDescent="0.55000000000000004">
      <c r="A3402" t="s">
        <v>1799</v>
      </c>
      <c r="B3402" t="s">
        <v>28</v>
      </c>
      <c r="C3402">
        <v>3</v>
      </c>
      <c r="D3402">
        <v>3</v>
      </c>
      <c r="E3402">
        <v>2</v>
      </c>
      <c r="F3402" s="3">
        <v>49.481979619999997</v>
      </c>
      <c r="G3402">
        <v>2.0534176799999999</v>
      </c>
      <c r="H3402" s="15">
        <v>34.859199523925803</v>
      </c>
      <c r="I3402" s="4">
        <v>0.99933068000000003</v>
      </c>
      <c r="J3402" s="5">
        <v>0.99714461433333301</v>
      </c>
      <c r="K3402" s="5">
        <v>0.953116396333333</v>
      </c>
      <c r="L3402" s="5">
        <v>0.68604944366666698</v>
      </c>
      <c r="M3402" s="5">
        <v>0.488090674</v>
      </c>
      <c r="N3402" s="5">
        <v>0.27825809099999999</v>
      </c>
      <c r="O3402" s="5">
        <v>0.17840208099999999</v>
      </c>
      <c r="P3402" s="5">
        <v>0.104402335666667</v>
      </c>
      <c r="Q3402" s="5">
        <v>8.0789298333333301E-2</v>
      </c>
      <c r="R3402" s="5">
        <v>5.1129582333333298E-2</v>
      </c>
      <c r="S3402" s="3">
        <v>0</v>
      </c>
      <c r="T3402">
        <v>5.7537469875509603E-2</v>
      </c>
      <c r="U3402">
        <v>7.8103882435638705E-2</v>
      </c>
      <c r="V3402">
        <v>5.5088534723065602E-2</v>
      </c>
      <c r="W3402">
        <v>5.6216935358211199E-2</v>
      </c>
      <c r="X3402">
        <v>1.19190549927383E-2</v>
      </c>
      <c r="Y3402">
        <v>1.03981845414205E-2</v>
      </c>
      <c r="Z3402">
        <v>9.9261163972468106E-3</v>
      </c>
      <c r="AA3402">
        <v>8.3032953042963507E-3</v>
      </c>
      <c r="AB3402">
        <v>3.3504365401374899E-3</v>
      </c>
    </row>
    <row r="3403" spans="1:28" x14ac:dyDescent="0.55000000000000004">
      <c r="A3403" t="s">
        <v>1800</v>
      </c>
      <c r="B3403" t="s">
        <v>28</v>
      </c>
      <c r="C3403">
        <v>3</v>
      </c>
      <c r="D3403">
        <v>17</v>
      </c>
      <c r="E3403">
        <v>15</v>
      </c>
      <c r="F3403" s="3">
        <v>48.908949870000001</v>
      </c>
      <c r="G3403">
        <v>1.70871241</v>
      </c>
      <c r="H3403" s="15">
        <v>7.4471502304077104</v>
      </c>
      <c r="I3403" s="4">
        <v>0.99933068000000003</v>
      </c>
      <c r="J3403" s="5">
        <v>0.92265195899999997</v>
      </c>
      <c r="K3403" s="5">
        <v>0.82625302599999995</v>
      </c>
      <c r="L3403" s="5">
        <v>0.66872989066666699</v>
      </c>
      <c r="M3403" s="5">
        <v>0.415616023</v>
      </c>
      <c r="N3403" s="5">
        <v>0.229548220333333</v>
      </c>
      <c r="O3403" s="5">
        <v>0.127434508666667</v>
      </c>
      <c r="P3403" s="5">
        <v>8.2215326666666699E-2</v>
      </c>
      <c r="Q3403" s="5">
        <v>5.2768697333333302E-2</v>
      </c>
      <c r="R3403" s="5">
        <v>3.5808448999999999E-2</v>
      </c>
      <c r="S3403" s="3">
        <v>0</v>
      </c>
      <c r="T3403">
        <v>1.59694488016488E-2</v>
      </c>
      <c r="U3403">
        <v>1.1994738778167899E-2</v>
      </c>
      <c r="V3403">
        <v>3.6777288924693501E-2</v>
      </c>
      <c r="W3403">
        <v>5.04219225445562E-2</v>
      </c>
      <c r="X3403">
        <v>1.9694147130996299E-2</v>
      </c>
      <c r="Y3403">
        <v>1.3066221337926299E-2</v>
      </c>
      <c r="Z3403">
        <v>8.3782658166026303E-3</v>
      </c>
      <c r="AA3403">
        <v>5.4470489044157197E-3</v>
      </c>
      <c r="AB3403">
        <v>3.5796668695000102E-3</v>
      </c>
    </row>
    <row r="3404" spans="1:28" x14ac:dyDescent="0.55000000000000004">
      <c r="A3404" t="s">
        <v>1800</v>
      </c>
      <c r="B3404" t="s">
        <v>29</v>
      </c>
      <c r="C3404">
        <v>3</v>
      </c>
      <c r="D3404">
        <v>15</v>
      </c>
      <c r="E3404">
        <v>10</v>
      </c>
      <c r="F3404" s="3">
        <v>48.864683130000003</v>
      </c>
      <c r="G3404">
        <v>1.3108715</v>
      </c>
      <c r="H3404" s="15">
        <v>7.4471502304077104</v>
      </c>
      <c r="I3404" s="4">
        <v>0.99933068000000003</v>
      </c>
      <c r="J3404" s="5">
        <v>0.90112468199999995</v>
      </c>
      <c r="K3404" s="5">
        <v>0.91774872833333299</v>
      </c>
      <c r="L3404" s="5">
        <v>0.70613748399999998</v>
      </c>
      <c r="M3404" s="5">
        <v>0.42697056999999999</v>
      </c>
      <c r="N3404" s="5">
        <v>0.16508056633333301</v>
      </c>
      <c r="O3404" s="5">
        <v>7.4242111666666694E-2</v>
      </c>
      <c r="P3404" s="5">
        <v>5.4854592666666702E-2</v>
      </c>
      <c r="Q3404" s="5">
        <v>3.8484874333333301E-2</v>
      </c>
      <c r="R3404" s="5">
        <v>3.32401793333333E-2</v>
      </c>
      <c r="S3404" s="3">
        <v>0</v>
      </c>
      <c r="T3404">
        <v>3.7867591201433501E-2</v>
      </c>
      <c r="U3404">
        <v>3.5108723962987899E-2</v>
      </c>
      <c r="V3404">
        <v>4.6126861887309301E-2</v>
      </c>
      <c r="W3404">
        <v>2.6738642547903101E-2</v>
      </c>
      <c r="X3404">
        <v>6.5677534100300602E-3</v>
      </c>
      <c r="Y3404">
        <v>5.36016111318585E-3</v>
      </c>
      <c r="Z3404">
        <v>4.2054749083897097E-3</v>
      </c>
      <c r="AA3404">
        <v>2.0966133408580898E-3</v>
      </c>
      <c r="AB3404">
        <v>3.3178675154123898E-3</v>
      </c>
    </row>
    <row r="3405" spans="1:28" x14ac:dyDescent="0.55000000000000004">
      <c r="A3405" t="s">
        <v>1801</v>
      </c>
      <c r="B3405" t="s">
        <v>28</v>
      </c>
      <c r="C3405">
        <v>3</v>
      </c>
      <c r="D3405">
        <v>28</v>
      </c>
      <c r="E3405">
        <v>24</v>
      </c>
      <c r="F3405" s="3">
        <v>51.780363739999999</v>
      </c>
      <c r="G3405">
        <v>0.62164948000000197</v>
      </c>
      <c r="H3405" s="15">
        <v>10.0017004013062</v>
      </c>
      <c r="I3405" s="4">
        <v>0.99933068000000003</v>
      </c>
      <c r="J3405" s="5">
        <v>0.99056288400000003</v>
      </c>
      <c r="K3405" s="5">
        <v>0.93851879699999996</v>
      </c>
      <c r="L3405" s="5">
        <v>0.89142677699999995</v>
      </c>
      <c r="M3405" s="5">
        <v>0.710051133</v>
      </c>
      <c r="N3405" s="5">
        <v>0.40137498100000002</v>
      </c>
      <c r="O3405" s="5">
        <v>0.167290197666667</v>
      </c>
      <c r="P3405" s="5">
        <v>0.106516716</v>
      </c>
      <c r="Q3405" s="5">
        <v>7.5473197333333297E-2</v>
      </c>
      <c r="R3405" s="5">
        <v>5.1360894333333303E-2</v>
      </c>
      <c r="S3405" s="3">
        <v>0</v>
      </c>
      <c r="T3405">
        <v>8.6875127966732305E-3</v>
      </c>
      <c r="U3405">
        <v>9.6820457704871205E-3</v>
      </c>
      <c r="V3405">
        <v>1.7103985032471E-2</v>
      </c>
      <c r="W3405">
        <v>9.3929924280225594E-3</v>
      </c>
      <c r="X3405">
        <v>2.33470071912764E-2</v>
      </c>
      <c r="Y3405">
        <v>1.26001441142663E-2</v>
      </c>
      <c r="Z3405">
        <v>7.4147830065307398E-3</v>
      </c>
      <c r="AA3405">
        <v>5.1099519648308001E-3</v>
      </c>
      <c r="AB3405">
        <v>3.2098294175701599E-3</v>
      </c>
    </row>
    <row r="3406" spans="1:28" x14ac:dyDescent="0.55000000000000004">
      <c r="A3406" t="s">
        <v>1801</v>
      </c>
      <c r="B3406" t="s">
        <v>29</v>
      </c>
      <c r="C3406">
        <v>3</v>
      </c>
      <c r="D3406">
        <v>28</v>
      </c>
      <c r="E3406">
        <v>21</v>
      </c>
      <c r="F3406" s="3">
        <v>50.422769170000002</v>
      </c>
      <c r="G3406">
        <v>0.49594673</v>
      </c>
      <c r="H3406" s="15">
        <v>10.0017004013062</v>
      </c>
      <c r="I3406" s="4">
        <v>0.99933068000000003</v>
      </c>
      <c r="J3406" s="5">
        <v>0.95655867299999997</v>
      </c>
      <c r="K3406" s="5">
        <v>0.921810295</v>
      </c>
      <c r="L3406" s="5">
        <v>0.81584994899999996</v>
      </c>
      <c r="M3406" s="5">
        <v>0.54257278633333295</v>
      </c>
      <c r="N3406" s="5">
        <v>0.29626122399999999</v>
      </c>
      <c r="O3406" s="5">
        <v>0.14167914166666701</v>
      </c>
      <c r="P3406" s="5">
        <v>8.8414977333333297E-2</v>
      </c>
      <c r="Q3406" s="5">
        <v>6.3847979666666693E-2</v>
      </c>
      <c r="R3406" s="5">
        <v>5.9530834333333303E-2</v>
      </c>
      <c r="S3406" s="3">
        <v>0</v>
      </c>
      <c r="T3406">
        <v>1.10132064458171E-2</v>
      </c>
      <c r="U3406">
        <v>1.8346367377062099E-2</v>
      </c>
      <c r="V3406">
        <v>8.2022314472856902E-3</v>
      </c>
      <c r="W3406">
        <v>2.1345502316582499E-2</v>
      </c>
      <c r="X3406">
        <v>7.8940556156918504E-3</v>
      </c>
      <c r="Y3406">
        <v>3.3600339745267602E-3</v>
      </c>
      <c r="Z3406">
        <v>5.0467017237565597E-3</v>
      </c>
      <c r="AA3406">
        <v>1.3070132127219599E-3</v>
      </c>
      <c r="AB3406">
        <v>4.7076557897810598E-3</v>
      </c>
    </row>
    <row r="3407" spans="1:28" x14ac:dyDescent="0.55000000000000004">
      <c r="A3407" t="s">
        <v>1802</v>
      </c>
      <c r="B3407" t="s">
        <v>28</v>
      </c>
      <c r="C3407">
        <v>3</v>
      </c>
      <c r="D3407">
        <v>37</v>
      </c>
      <c r="E3407">
        <v>21</v>
      </c>
      <c r="F3407" s="3">
        <v>48.518948299999998</v>
      </c>
      <c r="G3407">
        <v>0.64753906000000705</v>
      </c>
      <c r="H3407" s="15">
        <v>21.3519992828369</v>
      </c>
      <c r="I3407" s="4">
        <v>0.99933068000000003</v>
      </c>
      <c r="J3407" s="5">
        <v>0.97799874466666703</v>
      </c>
      <c r="K3407" s="5">
        <v>0.910907154</v>
      </c>
      <c r="L3407" s="5">
        <v>0.64311929133333301</v>
      </c>
      <c r="M3407" s="5">
        <v>0.39940155333333299</v>
      </c>
      <c r="N3407" s="5">
        <v>0.212081043</v>
      </c>
      <c r="O3407" s="5">
        <v>0.12767165866666699</v>
      </c>
      <c r="P3407" s="5">
        <v>8.4390738000000007E-2</v>
      </c>
      <c r="Q3407" s="5">
        <v>6.1150318333333301E-2</v>
      </c>
      <c r="R3407" s="5">
        <v>4.6444007333333301E-2</v>
      </c>
      <c r="S3407" s="3">
        <v>0</v>
      </c>
      <c r="T3407">
        <v>4.4573803604151504E-3</v>
      </c>
      <c r="U3407">
        <v>1.2154881534401399E-2</v>
      </c>
      <c r="V3407">
        <v>2.2052027154992999E-2</v>
      </c>
      <c r="W3407">
        <v>1.7665389619895999E-2</v>
      </c>
      <c r="X3407">
        <v>1.00672928285114E-2</v>
      </c>
      <c r="Y3407">
        <v>1.0630390933088501E-2</v>
      </c>
      <c r="Z3407">
        <v>4.66510618768309E-3</v>
      </c>
      <c r="AA3407">
        <v>4.2881724688089203E-3</v>
      </c>
      <c r="AB3407">
        <v>3.4477328283423802E-3</v>
      </c>
    </row>
    <row r="3408" spans="1:28" x14ac:dyDescent="0.55000000000000004">
      <c r="A3408" t="s">
        <v>1802</v>
      </c>
      <c r="B3408" t="s">
        <v>29</v>
      </c>
      <c r="C3408">
        <v>3</v>
      </c>
      <c r="D3408">
        <v>33</v>
      </c>
      <c r="E3408">
        <v>26</v>
      </c>
      <c r="F3408" s="3">
        <v>49.216066699999999</v>
      </c>
      <c r="G3408">
        <v>1.19160201</v>
      </c>
      <c r="H3408" s="15">
        <v>21.3519992828369</v>
      </c>
      <c r="I3408" s="4">
        <v>0.99933068000000003</v>
      </c>
      <c r="J3408" s="5">
        <v>0.95485444666666697</v>
      </c>
      <c r="K3408" s="5">
        <v>0.87469159333333302</v>
      </c>
      <c r="L3408" s="5">
        <v>0.72837095200000002</v>
      </c>
      <c r="M3408" s="5">
        <v>0.46796359999999998</v>
      </c>
      <c r="N3408" s="5">
        <v>0.21224580300000001</v>
      </c>
      <c r="O3408" s="5">
        <v>0.10119151766666699</v>
      </c>
      <c r="P3408" s="5">
        <v>6.8511306999999994E-2</v>
      </c>
      <c r="Q3408" s="5">
        <v>4.7768005000000002E-2</v>
      </c>
      <c r="R3408" s="5">
        <v>4.0216768999999999E-2</v>
      </c>
      <c r="S3408" s="3">
        <v>0</v>
      </c>
      <c r="T3408">
        <v>2.50180763833752E-2</v>
      </c>
      <c r="U3408">
        <v>3.0932977535407399E-2</v>
      </c>
      <c r="V3408">
        <v>2.7964070289025401E-2</v>
      </c>
      <c r="W3408">
        <v>3.6387764145024801E-2</v>
      </c>
      <c r="X3408">
        <v>1.50801458773385E-2</v>
      </c>
      <c r="Y3408">
        <v>5.4079134700187404E-3</v>
      </c>
      <c r="Z3408">
        <v>8.4392310853480795E-3</v>
      </c>
      <c r="AA3408">
        <v>5.0615135954437899E-3</v>
      </c>
      <c r="AB3408">
        <v>3.32644189245962E-3</v>
      </c>
    </row>
    <row r="3409" spans="1:28" x14ac:dyDescent="0.55000000000000004">
      <c r="A3409" t="s">
        <v>1803</v>
      </c>
      <c r="B3409" t="s">
        <v>28</v>
      </c>
      <c r="C3409">
        <v>3</v>
      </c>
      <c r="D3409">
        <v>8</v>
      </c>
      <c r="E3409">
        <v>3</v>
      </c>
      <c r="F3409" s="3">
        <v>52.685446079999998</v>
      </c>
      <c r="G3409">
        <v>0.96469447999999902</v>
      </c>
      <c r="H3409" s="15">
        <v>10.4404001235962</v>
      </c>
      <c r="I3409" s="4">
        <v>0.99933068000000003</v>
      </c>
      <c r="J3409" s="5">
        <v>1.002254612</v>
      </c>
      <c r="K3409" s="5">
        <v>0.98252520166666701</v>
      </c>
      <c r="L3409" s="5">
        <v>0.91755857733333301</v>
      </c>
      <c r="M3409" s="5">
        <v>0.71554438733333303</v>
      </c>
      <c r="N3409" s="5">
        <v>0.48218337233333303</v>
      </c>
      <c r="O3409" s="5">
        <v>0.28939092</v>
      </c>
      <c r="P3409" s="5">
        <v>0.173587348333333</v>
      </c>
      <c r="Q3409" s="5">
        <v>0.12505570399999999</v>
      </c>
      <c r="R3409" s="5">
        <v>8.5861396333333298E-2</v>
      </c>
      <c r="S3409" s="3">
        <v>0</v>
      </c>
      <c r="T3409">
        <v>4.6229040397676602E-3</v>
      </c>
      <c r="U3409">
        <v>1.4368797506819001E-2</v>
      </c>
      <c r="V3409">
        <v>1.6114974230908501E-2</v>
      </c>
      <c r="W3409">
        <v>3.9213092587750298E-2</v>
      </c>
      <c r="X3409">
        <v>1.99456515194728E-2</v>
      </c>
      <c r="Y3409">
        <v>1.23884719144587E-2</v>
      </c>
      <c r="Z3409">
        <v>1.8632195837129401E-2</v>
      </c>
      <c r="AA3409">
        <v>2.0796309769122199E-2</v>
      </c>
      <c r="AB3409">
        <v>1.3309676769057199E-2</v>
      </c>
    </row>
    <row r="3410" spans="1:28" x14ac:dyDescent="0.55000000000000004">
      <c r="A3410" t="s">
        <v>1803</v>
      </c>
      <c r="B3410" t="s">
        <v>29</v>
      </c>
      <c r="C3410">
        <v>3</v>
      </c>
      <c r="D3410">
        <v>4</v>
      </c>
      <c r="E3410">
        <v>4</v>
      </c>
      <c r="F3410" s="3">
        <v>52.971551740000002</v>
      </c>
      <c r="G3410">
        <v>0.44999135999999901</v>
      </c>
      <c r="H3410" s="15">
        <v>10.4404001235962</v>
      </c>
      <c r="I3410" s="4">
        <v>0.99933068000000003</v>
      </c>
      <c r="J3410" s="5">
        <v>0.97476891866666704</v>
      </c>
      <c r="K3410" s="5">
        <v>0.994938402666667</v>
      </c>
      <c r="L3410" s="5">
        <v>0.910058795333333</v>
      </c>
      <c r="M3410" s="5">
        <v>0.76387191966666701</v>
      </c>
      <c r="N3410" s="5">
        <v>0.51968287833333304</v>
      </c>
      <c r="O3410" s="5">
        <v>0.30971283199999999</v>
      </c>
      <c r="P3410" s="5">
        <v>0.18330764199999999</v>
      </c>
      <c r="Q3410" s="5">
        <v>0.130575996666667</v>
      </c>
      <c r="R3410" s="5">
        <v>0.12729168099999999</v>
      </c>
      <c r="S3410" s="3">
        <v>0</v>
      </c>
      <c r="T3410">
        <v>6.8989286463862001E-3</v>
      </c>
      <c r="U3410">
        <v>3.4900804508588998E-2</v>
      </c>
      <c r="V3410">
        <v>4.62003256787589E-3</v>
      </c>
      <c r="W3410">
        <v>1.8506895333978601E-2</v>
      </c>
      <c r="X3410">
        <v>4.4765986325331899E-3</v>
      </c>
      <c r="Y3410">
        <v>1.3785065821799E-2</v>
      </c>
      <c r="Z3410">
        <v>1.0881218877684101E-2</v>
      </c>
      <c r="AA3410">
        <v>4.9234170459788503E-3</v>
      </c>
      <c r="AB3410">
        <v>6.6715336736920001E-3</v>
      </c>
    </row>
    <row r="3411" spans="1:28" x14ac:dyDescent="0.55000000000000004">
      <c r="A3411" t="s">
        <v>1804</v>
      </c>
      <c r="B3411" t="s">
        <v>28</v>
      </c>
      <c r="C3411">
        <v>3</v>
      </c>
      <c r="D3411">
        <v>5</v>
      </c>
      <c r="E3411">
        <v>4</v>
      </c>
      <c r="F3411" s="3">
        <v>55.891472790000002</v>
      </c>
      <c r="G3411">
        <v>1.8001920199999999</v>
      </c>
      <c r="H3411" s="15">
        <v>6.6121997833251998</v>
      </c>
      <c r="I3411" s="4">
        <v>0.99933068000000003</v>
      </c>
      <c r="J3411" s="5">
        <v>1.0162658503333299</v>
      </c>
      <c r="K3411" s="5">
        <v>1.0217152143333299</v>
      </c>
      <c r="L3411" s="5">
        <v>0.93837844033333295</v>
      </c>
      <c r="M3411" s="5">
        <v>0.836774303</v>
      </c>
      <c r="N3411" s="5">
        <v>0.67169212499999997</v>
      </c>
      <c r="O3411" s="5">
        <v>0.52413312899999998</v>
      </c>
      <c r="P3411" s="5">
        <v>0.38206791333333301</v>
      </c>
      <c r="Q3411" s="5">
        <v>0.23114179600000001</v>
      </c>
      <c r="R3411" s="5">
        <v>0.139518842666667</v>
      </c>
      <c r="S3411" s="3">
        <v>0</v>
      </c>
      <c r="T3411">
        <v>2.8377236808405301E-2</v>
      </c>
      <c r="U3411">
        <v>4.1669610212010204E-3</v>
      </c>
      <c r="V3411">
        <v>1.6453132263173902E-2</v>
      </c>
      <c r="W3411">
        <v>5.41988846022326E-2</v>
      </c>
      <c r="X3411">
        <v>2.4295074594759401E-2</v>
      </c>
      <c r="Y3411">
        <v>2.9915112837644399E-2</v>
      </c>
      <c r="Z3411">
        <v>2.83357534055548E-2</v>
      </c>
      <c r="AA3411">
        <v>1.3831964397689999E-2</v>
      </c>
      <c r="AB3411">
        <v>1.9169023195377999E-2</v>
      </c>
    </row>
    <row r="3412" spans="1:28" x14ac:dyDescent="0.55000000000000004">
      <c r="A3412" t="s">
        <v>1804</v>
      </c>
      <c r="B3412" t="s">
        <v>29</v>
      </c>
      <c r="C3412">
        <v>2</v>
      </c>
      <c r="D3412">
        <v>4</v>
      </c>
      <c r="E3412">
        <v>4</v>
      </c>
      <c r="F3412" s="3">
        <v>56.106934090000003</v>
      </c>
      <c r="G3412">
        <v>0.20436552000000299</v>
      </c>
      <c r="H3412" s="15">
        <v>6.6121997833251998</v>
      </c>
      <c r="I3412" s="4">
        <v>0.99933068000000003</v>
      </c>
      <c r="J3412" s="5">
        <v>0.99105925849999998</v>
      </c>
      <c r="K3412" s="5">
        <v>1.0306257635</v>
      </c>
      <c r="L3412" s="5">
        <v>0.99405816899999999</v>
      </c>
      <c r="M3412" s="5">
        <v>0.85030337150000002</v>
      </c>
      <c r="N3412" s="5">
        <v>0.72744220950000005</v>
      </c>
      <c r="O3412" s="5">
        <v>0.54498848099999997</v>
      </c>
      <c r="P3412" s="5">
        <v>0.35173432399999999</v>
      </c>
      <c r="Q3412" s="5">
        <v>0.22211177600000001</v>
      </c>
      <c r="R3412" s="5">
        <v>9.8389566999999997E-2</v>
      </c>
      <c r="S3412" s="3">
        <v>0</v>
      </c>
      <c r="T3412">
        <v>6.8857249999998405E-4</v>
      </c>
      <c r="U3412">
        <v>2.88174535000001E-2</v>
      </c>
      <c r="V3412">
        <v>7.1594794000000003E-2</v>
      </c>
      <c r="W3412">
        <v>4.0201114500000003E-2</v>
      </c>
      <c r="X3412">
        <v>1.33298455E-2</v>
      </c>
      <c r="Y3412">
        <v>1.8326552999999999E-2</v>
      </c>
      <c r="Z3412">
        <v>1.0626749E-2</v>
      </c>
      <c r="AA3412">
        <v>5.2411300000000001E-3</v>
      </c>
      <c r="AB3412">
        <v>1.547774E-2</v>
      </c>
    </row>
    <row r="3413" spans="1:28" x14ac:dyDescent="0.55000000000000004">
      <c r="A3413" t="s">
        <v>1805</v>
      </c>
      <c r="B3413" t="s">
        <v>28</v>
      </c>
      <c r="C3413">
        <v>3</v>
      </c>
      <c r="D3413">
        <v>67</v>
      </c>
      <c r="E3413">
        <v>47</v>
      </c>
      <c r="F3413" s="3">
        <v>48.574183939999998</v>
      </c>
      <c r="G3413">
        <v>0.75799140999999504</v>
      </c>
      <c r="H3413" s="15">
        <v>13.204099655151399</v>
      </c>
      <c r="I3413" s="4">
        <v>0.99933068000000003</v>
      </c>
      <c r="J3413" s="5">
        <v>0.979470756</v>
      </c>
      <c r="K3413" s="5">
        <v>0.86076934266666705</v>
      </c>
      <c r="L3413" s="5">
        <v>0.53978789500000002</v>
      </c>
      <c r="M3413" s="5">
        <v>0.43018303099999999</v>
      </c>
      <c r="N3413" s="5">
        <v>0.245358891333333</v>
      </c>
      <c r="O3413" s="5">
        <v>0.140081447</v>
      </c>
      <c r="P3413" s="5">
        <v>8.6558248666666698E-2</v>
      </c>
      <c r="Q3413" s="5">
        <v>6.1420325666666699E-2</v>
      </c>
      <c r="R3413" s="5">
        <v>4.1372760000000001E-2</v>
      </c>
      <c r="S3413" s="3">
        <v>0</v>
      </c>
      <c r="T3413">
        <v>1.6579780791873399E-2</v>
      </c>
      <c r="U3413">
        <v>1.22058867481325E-2</v>
      </c>
      <c r="V3413">
        <v>1.8069281860420498E-2</v>
      </c>
      <c r="W3413">
        <v>2.2753308478905599E-2</v>
      </c>
      <c r="X3413">
        <v>7.9611193157751795E-3</v>
      </c>
      <c r="Y3413">
        <v>4.03896856566541E-4</v>
      </c>
      <c r="Z3413">
        <v>2.0702777485555198E-3</v>
      </c>
      <c r="AA3413">
        <v>3.4849258731428998E-3</v>
      </c>
      <c r="AB3413">
        <v>2.2893257180491701E-3</v>
      </c>
    </row>
    <row r="3414" spans="1:28" x14ac:dyDescent="0.55000000000000004">
      <c r="A3414" t="s">
        <v>1805</v>
      </c>
      <c r="B3414" t="s">
        <v>29</v>
      </c>
      <c r="C3414">
        <v>3</v>
      </c>
      <c r="D3414">
        <v>88</v>
      </c>
      <c r="E3414">
        <v>67</v>
      </c>
      <c r="F3414" s="3">
        <v>49.887755759999997</v>
      </c>
      <c r="G3414">
        <v>1.0770456000000099</v>
      </c>
      <c r="H3414" s="15">
        <v>13.204099655151399</v>
      </c>
      <c r="I3414" s="4">
        <v>0.99933068000000003</v>
      </c>
      <c r="J3414" s="5">
        <v>0.96273726566666695</v>
      </c>
      <c r="K3414" s="5">
        <v>0.90971370166666699</v>
      </c>
      <c r="L3414" s="5">
        <v>0.80395169499999997</v>
      </c>
      <c r="M3414" s="5">
        <v>0.55489392833333295</v>
      </c>
      <c r="N3414" s="5">
        <v>0.24867140866666701</v>
      </c>
      <c r="O3414" s="5">
        <v>0.11225932233333299</v>
      </c>
      <c r="P3414" s="5">
        <v>7.1228598666666698E-2</v>
      </c>
      <c r="Q3414" s="5">
        <v>4.7896740666666701E-2</v>
      </c>
      <c r="R3414" s="5">
        <v>4.0981846333333301E-2</v>
      </c>
      <c r="S3414" s="3">
        <v>0</v>
      </c>
      <c r="T3414">
        <v>1.7530249203653502E-2</v>
      </c>
      <c r="U3414">
        <v>1.4092783391373299E-2</v>
      </c>
      <c r="V3414">
        <v>2.8624275074884999E-2</v>
      </c>
      <c r="W3414">
        <v>3.6238893669808703E-2</v>
      </c>
      <c r="X3414">
        <v>1.50989612237765E-2</v>
      </c>
      <c r="Y3414">
        <v>1.4925777651456199E-2</v>
      </c>
      <c r="Z3414">
        <v>1.0391985282174601E-2</v>
      </c>
      <c r="AA3414">
        <v>4.6293571899664199E-3</v>
      </c>
      <c r="AB3414">
        <v>4.3795932316015498E-3</v>
      </c>
    </row>
    <row r="3415" spans="1:28" x14ac:dyDescent="0.55000000000000004">
      <c r="A3415" t="s">
        <v>1806</v>
      </c>
      <c r="B3415" t="s">
        <v>28</v>
      </c>
      <c r="C3415">
        <v>3</v>
      </c>
      <c r="D3415">
        <v>8</v>
      </c>
      <c r="E3415">
        <v>7</v>
      </c>
      <c r="F3415" s="3">
        <v>54.026740369999999</v>
      </c>
      <c r="G3415">
        <v>2.3120126999999999</v>
      </c>
      <c r="H3415" s="15">
        <v>12.697099685668899</v>
      </c>
      <c r="I3415" s="4">
        <v>0.99933068000000003</v>
      </c>
      <c r="J3415" s="5">
        <v>0.90145948133333298</v>
      </c>
      <c r="K3415" s="5">
        <v>0.91134675099999995</v>
      </c>
      <c r="L3415" s="5">
        <v>0.88977825466666705</v>
      </c>
      <c r="M3415" s="5">
        <v>0.80487033333333302</v>
      </c>
      <c r="N3415" s="5">
        <v>0.56001189600000001</v>
      </c>
      <c r="O3415" s="5">
        <v>0.36449380933333297</v>
      </c>
      <c r="P3415" s="5">
        <v>0.241925164333333</v>
      </c>
      <c r="Q3415" s="5">
        <v>0.20110782499999999</v>
      </c>
      <c r="R3415" s="5">
        <v>0.16477798066666699</v>
      </c>
      <c r="S3415" s="3">
        <v>0</v>
      </c>
      <c r="T3415">
        <v>6.4987182928397197E-2</v>
      </c>
      <c r="U3415">
        <v>4.7721899978754402E-2</v>
      </c>
      <c r="V3415">
        <v>6.3274678808557097E-2</v>
      </c>
      <c r="W3415">
        <v>5.8801129464791102E-2</v>
      </c>
      <c r="X3415">
        <v>5.4794644218107799E-2</v>
      </c>
      <c r="Y3415">
        <v>2.4942358207117502E-2</v>
      </c>
      <c r="Z3415">
        <v>1.43712013904013E-2</v>
      </c>
      <c r="AA3415">
        <v>1.30404366816518E-2</v>
      </c>
      <c r="AB3415">
        <v>1.55707088773816E-2</v>
      </c>
    </row>
    <row r="3416" spans="1:28" x14ac:dyDescent="0.55000000000000004">
      <c r="A3416" t="s">
        <v>1806</v>
      </c>
      <c r="B3416" t="s">
        <v>29</v>
      </c>
      <c r="C3416">
        <v>2</v>
      </c>
      <c r="D3416">
        <v>11</v>
      </c>
      <c r="E3416">
        <v>10</v>
      </c>
      <c r="F3416" s="3">
        <v>52.995780314999998</v>
      </c>
      <c r="G3416">
        <v>1.13811851</v>
      </c>
      <c r="H3416" s="15">
        <v>12.697099685668899</v>
      </c>
      <c r="I3416" s="4">
        <v>0.99933068000000003</v>
      </c>
      <c r="J3416" s="5">
        <v>0.88623764000000005</v>
      </c>
      <c r="K3416" s="5">
        <v>0.97379874099999997</v>
      </c>
      <c r="L3416" s="5">
        <v>0.88016315499999997</v>
      </c>
      <c r="M3416" s="5">
        <v>0.72067135550000005</v>
      </c>
      <c r="N3416" s="5">
        <v>0.50908539850000001</v>
      </c>
      <c r="O3416" s="5">
        <v>0.36914987500000002</v>
      </c>
      <c r="P3416" s="5">
        <v>0.26610237149999999</v>
      </c>
      <c r="Q3416" s="5">
        <v>0.19806033300000001</v>
      </c>
      <c r="R3416" s="5">
        <v>0.23885837500000001</v>
      </c>
      <c r="S3416" s="3">
        <v>0</v>
      </c>
      <c r="T3416">
        <v>9.7444498000000004E-2</v>
      </c>
      <c r="U3416">
        <v>9.3273440999999999E-2</v>
      </c>
      <c r="V3416">
        <v>5.0719709000000002E-2</v>
      </c>
      <c r="W3416">
        <v>4.2289085499999997E-2</v>
      </c>
      <c r="X3416">
        <v>5.9047963500000002E-2</v>
      </c>
      <c r="Y3416">
        <v>1.1733264E-2</v>
      </c>
      <c r="Z3416">
        <v>1.3131634499999999E-2</v>
      </c>
      <c r="AA3416">
        <v>1.9942115E-2</v>
      </c>
      <c r="AB3416">
        <v>3.8800139999999997E-2</v>
      </c>
    </row>
    <row r="3417" spans="1:28" x14ac:dyDescent="0.55000000000000004">
      <c r="A3417" t="s">
        <v>1807</v>
      </c>
      <c r="B3417" t="s">
        <v>28</v>
      </c>
      <c r="C3417">
        <v>3</v>
      </c>
      <c r="D3417">
        <v>9</v>
      </c>
      <c r="E3417">
        <v>9</v>
      </c>
      <c r="F3417" s="3">
        <v>55.90059866</v>
      </c>
      <c r="G3417">
        <v>3.7907113300000002</v>
      </c>
      <c r="H3417" s="15">
        <v>4.0686450004577601</v>
      </c>
      <c r="I3417" s="4">
        <v>0.99933068000000003</v>
      </c>
      <c r="J3417" s="5">
        <v>0.95454686333333305</v>
      </c>
      <c r="K3417" s="5">
        <v>0.93116168433333302</v>
      </c>
      <c r="L3417" s="5">
        <v>0.92317542933333296</v>
      </c>
      <c r="M3417" s="5">
        <v>0.80385559100000004</v>
      </c>
      <c r="N3417" s="5">
        <v>0.63736143766666697</v>
      </c>
      <c r="O3417" s="5">
        <v>0.51903910600000003</v>
      </c>
      <c r="P3417" s="5">
        <v>0.418416594333333</v>
      </c>
      <c r="Q3417" s="5">
        <v>0.34667629966666702</v>
      </c>
      <c r="R3417" s="5">
        <v>0.32162515866666702</v>
      </c>
      <c r="S3417" s="3">
        <v>0</v>
      </c>
      <c r="T3417">
        <v>2.07443095226689E-2</v>
      </c>
      <c r="U3417">
        <v>4.2531524706332698E-3</v>
      </c>
      <c r="V3417">
        <v>1.92517636540856E-2</v>
      </c>
      <c r="W3417">
        <v>3.7474275001139999E-2</v>
      </c>
      <c r="X3417">
        <v>5.2971861831451E-2</v>
      </c>
      <c r="Y3417">
        <v>4.0569928114658399E-2</v>
      </c>
      <c r="Z3417">
        <v>2.5725117366713401E-2</v>
      </c>
      <c r="AA3417">
        <v>2.80337686466888E-2</v>
      </c>
      <c r="AB3417">
        <v>5.8813224042940796E-3</v>
      </c>
    </row>
    <row r="3418" spans="1:28" x14ac:dyDescent="0.55000000000000004">
      <c r="A3418" t="s">
        <v>1807</v>
      </c>
      <c r="B3418" t="s">
        <v>29</v>
      </c>
      <c r="C3418">
        <v>2</v>
      </c>
      <c r="D3418">
        <v>13</v>
      </c>
      <c r="E3418">
        <v>8</v>
      </c>
      <c r="F3418" s="3">
        <v>59.282337689999999</v>
      </c>
      <c r="G3418" t="s">
        <v>45</v>
      </c>
      <c r="H3418" s="15">
        <v>4.0686450004577601</v>
      </c>
      <c r="I3418" s="4">
        <v>0.99933068000000003</v>
      </c>
      <c r="J3418" s="5">
        <v>0.99692696550000004</v>
      </c>
      <c r="K3418" s="5">
        <v>1.0783927959999999</v>
      </c>
      <c r="L3418" s="5">
        <v>1.000076118</v>
      </c>
      <c r="M3418" s="5">
        <v>0.82907723600000005</v>
      </c>
      <c r="N3418" s="5">
        <v>0.60906561299999995</v>
      </c>
      <c r="O3418" s="5">
        <v>0.57510357400000001</v>
      </c>
      <c r="P3418" s="5">
        <v>0.48271152950000001</v>
      </c>
      <c r="Q3418" s="5">
        <v>0.43568435750000001</v>
      </c>
      <c r="R3418" s="5">
        <v>0.53638918349999998</v>
      </c>
      <c r="S3418" s="3">
        <v>0</v>
      </c>
      <c r="T3418">
        <v>4.1014677499999902E-2</v>
      </c>
      <c r="U3418">
        <v>1.3614701999999999E-2</v>
      </c>
      <c r="V3418">
        <v>2.7732626999999999E-2</v>
      </c>
      <c r="W3418">
        <v>2.2540963000000001E-2</v>
      </c>
      <c r="X3418">
        <v>8.0457579000000001E-2</v>
      </c>
      <c r="Y3418">
        <v>6.2822127000000005E-2</v>
      </c>
      <c r="Z3418">
        <v>5.4487951499999999E-2</v>
      </c>
      <c r="AA3418">
        <v>1.4865287499999999E-2</v>
      </c>
      <c r="AB3418">
        <v>0.1083561035</v>
      </c>
    </row>
    <row r="3419" spans="1:28" x14ac:dyDescent="0.55000000000000004">
      <c r="A3419" t="s">
        <v>1808</v>
      </c>
      <c r="B3419" t="s">
        <v>28</v>
      </c>
      <c r="C3419">
        <v>3</v>
      </c>
      <c r="D3419">
        <v>5</v>
      </c>
      <c r="E3419">
        <v>3</v>
      </c>
      <c r="F3419" s="3">
        <v>51.886270609999997</v>
      </c>
      <c r="G3419">
        <v>1.3448463500000001</v>
      </c>
      <c r="H3419" s="15">
        <v>11.092649936676001</v>
      </c>
      <c r="I3419" s="4">
        <v>0.99933068000000003</v>
      </c>
      <c r="J3419" s="5">
        <v>1.0202352943333299</v>
      </c>
      <c r="K3419" s="5">
        <v>1.03943212433333</v>
      </c>
      <c r="L3419" s="5">
        <v>0.95734457033333298</v>
      </c>
      <c r="M3419" s="5">
        <v>0.740005147333333</v>
      </c>
      <c r="N3419" s="5">
        <v>0.39994225900000002</v>
      </c>
      <c r="O3419" s="5">
        <v>0.16110286033333299</v>
      </c>
      <c r="P3419" s="5">
        <v>0.10479975933333301</v>
      </c>
      <c r="Q3419" s="5">
        <v>7.4893188666666693E-2</v>
      </c>
      <c r="R3419" s="5">
        <v>5.1490541333333299E-2</v>
      </c>
      <c r="S3419" s="3">
        <v>0</v>
      </c>
      <c r="T3419">
        <v>1.10437589177768E-2</v>
      </c>
      <c r="U3419">
        <v>2.0045308467598399E-2</v>
      </c>
      <c r="V3419">
        <v>3.6703825761703598E-2</v>
      </c>
      <c r="W3419">
        <v>5.2878034040719203E-2</v>
      </c>
      <c r="X3419">
        <v>3.1856560975697001E-2</v>
      </c>
      <c r="Y3419">
        <v>1.7398689288006398E-2</v>
      </c>
      <c r="Z3419">
        <v>1.2377768703918801E-2</v>
      </c>
      <c r="AA3419">
        <v>8.3131773190776703E-3</v>
      </c>
      <c r="AB3419">
        <v>2.7682898344316199E-3</v>
      </c>
    </row>
    <row r="3420" spans="1:28" x14ac:dyDescent="0.55000000000000004">
      <c r="A3420" t="s">
        <v>1808</v>
      </c>
      <c r="B3420" t="s">
        <v>29</v>
      </c>
      <c r="C3420">
        <v>3</v>
      </c>
      <c r="D3420">
        <v>8</v>
      </c>
      <c r="E3420">
        <v>3</v>
      </c>
      <c r="F3420" s="3">
        <v>51.536556959999999</v>
      </c>
      <c r="G3420">
        <v>2.0260217200000001</v>
      </c>
      <c r="H3420" s="15">
        <v>11.092649936676001</v>
      </c>
      <c r="I3420" s="4">
        <v>0.99933068000000003</v>
      </c>
      <c r="J3420" s="5">
        <v>0.96432514533333302</v>
      </c>
      <c r="K3420" s="5">
        <v>0.96122826533333305</v>
      </c>
      <c r="L3420" s="5">
        <v>0.92085544200000002</v>
      </c>
      <c r="M3420" s="5">
        <v>0.67492857399999995</v>
      </c>
      <c r="N3420" s="5">
        <v>0.331603023</v>
      </c>
      <c r="O3420" s="5">
        <v>9.9477042666666696E-2</v>
      </c>
      <c r="P3420" s="5">
        <v>5.28998626666667E-2</v>
      </c>
      <c r="Q3420" s="5">
        <v>3.5376534666666702E-2</v>
      </c>
      <c r="R3420" s="5">
        <v>2.9770390000000001E-2</v>
      </c>
      <c r="S3420" s="3">
        <v>0</v>
      </c>
      <c r="T3420">
        <v>6.4532863299417806E-2</v>
      </c>
      <c r="U3420">
        <v>6.4002207294759E-2</v>
      </c>
      <c r="V3420">
        <v>5.9122717794471397E-2</v>
      </c>
      <c r="W3420">
        <v>7.1679166702094899E-2</v>
      </c>
      <c r="X3420">
        <v>3.0519158056387601E-2</v>
      </c>
      <c r="Y3420">
        <v>1.7882511711996299E-2</v>
      </c>
      <c r="Z3420">
        <v>1.3310751839265E-2</v>
      </c>
      <c r="AA3420">
        <v>6.1141256517696901E-3</v>
      </c>
      <c r="AB3420">
        <v>1.22081132987165E-3</v>
      </c>
    </row>
    <row r="3421" spans="1:28" x14ac:dyDescent="0.55000000000000004">
      <c r="A3421" t="s">
        <v>1809</v>
      </c>
      <c r="B3421" t="s">
        <v>28</v>
      </c>
      <c r="C3421">
        <v>1</v>
      </c>
      <c r="D3421">
        <v>2</v>
      </c>
      <c r="E3421">
        <v>2</v>
      </c>
      <c r="F3421" s="3">
        <v>58.976833480000003</v>
      </c>
      <c r="G3421">
        <v>0</v>
      </c>
      <c r="H3421" s="15">
        <v>26.875500679016099</v>
      </c>
      <c r="I3421" s="4">
        <v>0.99933068000000003</v>
      </c>
      <c r="J3421" s="5">
        <v>0.96834185100000003</v>
      </c>
      <c r="K3421" s="5">
        <v>0.90886966499999999</v>
      </c>
      <c r="L3421" s="5">
        <v>0.85013221100000003</v>
      </c>
      <c r="M3421" s="5">
        <v>0.83971450400000003</v>
      </c>
      <c r="N3421" s="5">
        <v>0.74481990499999995</v>
      </c>
      <c r="O3421" s="5">
        <v>0.55216554100000004</v>
      </c>
      <c r="P3421" s="5">
        <v>0.43925415600000001</v>
      </c>
      <c r="Q3421" s="5">
        <v>0.47195459499999998</v>
      </c>
      <c r="R3421" s="5">
        <v>0.43204036699999998</v>
      </c>
      <c r="S3421" s="3" t="s">
        <v>45</v>
      </c>
      <c r="T3421" t="s">
        <v>45</v>
      </c>
      <c r="U3421" t="s">
        <v>45</v>
      </c>
      <c r="V3421" t="s">
        <v>45</v>
      </c>
      <c r="W3421" t="s">
        <v>45</v>
      </c>
      <c r="X3421" t="s">
        <v>45</v>
      </c>
      <c r="Y3421" t="s">
        <v>45</v>
      </c>
      <c r="Z3421" t="s">
        <v>45</v>
      </c>
      <c r="AA3421" t="s">
        <v>45</v>
      </c>
      <c r="AB3421" t="s">
        <v>45</v>
      </c>
    </row>
    <row r="3422" spans="1:28" x14ac:dyDescent="0.55000000000000004">
      <c r="A3422" t="s">
        <v>1809</v>
      </c>
      <c r="B3422" t="s">
        <v>29</v>
      </c>
      <c r="C3422">
        <v>3</v>
      </c>
      <c r="D3422">
        <v>2</v>
      </c>
      <c r="E3422">
        <v>2</v>
      </c>
      <c r="F3422" s="3">
        <v>54.556217709999999</v>
      </c>
      <c r="G3422">
        <v>4.04645119</v>
      </c>
      <c r="H3422" s="15">
        <v>26.875500679016099</v>
      </c>
      <c r="I3422" s="4">
        <v>0.99933068000000003</v>
      </c>
      <c r="J3422" s="5">
        <v>1.03713454733333</v>
      </c>
      <c r="K3422" s="5">
        <v>1.0253365853333301</v>
      </c>
      <c r="L3422" s="5">
        <v>0.97488890699999997</v>
      </c>
      <c r="M3422" s="5">
        <v>0.89506827066666705</v>
      </c>
      <c r="N3422" s="5">
        <v>0.662043204666667</v>
      </c>
      <c r="O3422" s="5">
        <v>0.465338221666667</v>
      </c>
      <c r="P3422" s="5">
        <v>0.39476533533333302</v>
      </c>
      <c r="Q3422" s="5">
        <v>0.31892180199999998</v>
      </c>
      <c r="R3422" s="5">
        <v>0.36033130833333299</v>
      </c>
      <c r="S3422" s="3">
        <v>0</v>
      </c>
      <c r="T3422">
        <v>1.6924326889220201E-2</v>
      </c>
      <c r="U3422">
        <v>1.4136890798931301E-2</v>
      </c>
      <c r="V3422">
        <v>2.65039144333724E-2</v>
      </c>
      <c r="W3422">
        <v>2.5808652636488801E-2</v>
      </c>
      <c r="X3422">
        <v>2.90801856475955E-2</v>
      </c>
      <c r="Y3422">
        <v>3.4716479145222599E-2</v>
      </c>
      <c r="Z3422">
        <v>6.5898192689721205E-2</v>
      </c>
      <c r="AA3422">
        <v>4.8915532928687097E-2</v>
      </c>
      <c r="AB3422">
        <v>6.1687888064725298E-2</v>
      </c>
    </row>
    <row r="3423" spans="1:28" x14ac:dyDescent="0.55000000000000004">
      <c r="A3423" t="s">
        <v>1810</v>
      </c>
      <c r="B3423" t="s">
        <v>28</v>
      </c>
      <c r="C3423">
        <v>3</v>
      </c>
      <c r="D3423">
        <v>10</v>
      </c>
      <c r="E3423">
        <v>7</v>
      </c>
      <c r="F3423" s="3">
        <v>47.881756129999999</v>
      </c>
      <c r="G3423">
        <v>0.60919103000000496</v>
      </c>
      <c r="H3423" s="15">
        <v>7.7294502258300799</v>
      </c>
      <c r="I3423" s="4">
        <v>0.99933068000000003</v>
      </c>
      <c r="J3423" s="5">
        <v>1.00502438266667</v>
      </c>
      <c r="K3423" s="5">
        <v>0.90734896066666704</v>
      </c>
      <c r="L3423" s="5">
        <v>0.55130390799999995</v>
      </c>
      <c r="M3423" s="5">
        <v>0.34939108066666702</v>
      </c>
      <c r="N3423" s="5">
        <v>0.19440960099999999</v>
      </c>
      <c r="O3423" s="5">
        <v>0.118301207666667</v>
      </c>
      <c r="P3423" s="5">
        <v>8.1416207666666698E-2</v>
      </c>
      <c r="Q3423" s="5">
        <v>6.6156816666666701E-2</v>
      </c>
      <c r="R3423" s="5">
        <v>5.0448821999999997E-2</v>
      </c>
      <c r="S3423" s="3">
        <v>0</v>
      </c>
      <c r="T3423">
        <v>2.14382714236886E-2</v>
      </c>
      <c r="U3423">
        <v>1.1073242442626601E-2</v>
      </c>
      <c r="V3423">
        <v>1.8132393867580799E-2</v>
      </c>
      <c r="W3423">
        <v>2.6865586207206301E-2</v>
      </c>
      <c r="X3423">
        <v>1.31409434065946E-2</v>
      </c>
      <c r="Y3423">
        <v>1.0649741628028101E-2</v>
      </c>
      <c r="Z3423">
        <v>9.6686671184136493E-3</v>
      </c>
      <c r="AA3423">
        <v>1.38775570734531E-2</v>
      </c>
      <c r="AB3423">
        <v>1.28153398494895E-2</v>
      </c>
    </row>
    <row r="3424" spans="1:28" x14ac:dyDescent="0.55000000000000004">
      <c r="A3424" t="s">
        <v>1810</v>
      </c>
      <c r="B3424" t="s">
        <v>29</v>
      </c>
      <c r="C3424">
        <v>3</v>
      </c>
      <c r="D3424">
        <v>8</v>
      </c>
      <c r="E3424">
        <v>6</v>
      </c>
      <c r="F3424" s="3">
        <v>48.02974863</v>
      </c>
      <c r="G3424">
        <v>0.98187901</v>
      </c>
      <c r="H3424" s="15">
        <v>7.7294502258300799</v>
      </c>
      <c r="I3424" s="4">
        <v>0.99933068000000003</v>
      </c>
      <c r="J3424" s="5">
        <v>0.97767393733333297</v>
      </c>
      <c r="K3424" s="5">
        <v>0.89191714600000005</v>
      </c>
      <c r="L3424" s="5">
        <v>0.61965876366666695</v>
      </c>
      <c r="M3424" s="5">
        <v>0.36085836066666699</v>
      </c>
      <c r="N3424" s="5">
        <v>0.149698681</v>
      </c>
      <c r="O3424" s="5">
        <v>6.9129554999999995E-2</v>
      </c>
      <c r="P3424" s="5">
        <v>4.9069772666666699E-2</v>
      </c>
      <c r="Q3424" s="5">
        <v>3.7968122333333298E-2</v>
      </c>
      <c r="R3424" s="5">
        <v>2.4714538666666699E-2</v>
      </c>
      <c r="S3424" s="3">
        <v>0</v>
      </c>
      <c r="T3424">
        <v>2.28069453844169E-2</v>
      </c>
      <c r="U3424">
        <v>2.68676338808717E-2</v>
      </c>
      <c r="V3424">
        <v>2.1258854784578798E-2</v>
      </c>
      <c r="W3424">
        <v>3.0621937156143E-2</v>
      </c>
      <c r="X3424">
        <v>1.78488036323411E-2</v>
      </c>
      <c r="Y3424">
        <v>1.0908402754740301E-2</v>
      </c>
      <c r="Z3424">
        <v>9.6601128062838108E-3</v>
      </c>
      <c r="AA3424">
        <v>8.1016444287846205E-3</v>
      </c>
      <c r="AB3424">
        <v>6.08789980868294E-3</v>
      </c>
    </row>
    <row r="3425" spans="1:28" x14ac:dyDescent="0.55000000000000004">
      <c r="A3425" t="s">
        <v>1811</v>
      </c>
      <c r="B3425" t="s">
        <v>29</v>
      </c>
      <c r="C3425">
        <v>1</v>
      </c>
      <c r="D3425">
        <v>3</v>
      </c>
      <c r="E3425">
        <v>3</v>
      </c>
      <c r="F3425" s="3">
        <v>50.892712490000001</v>
      </c>
      <c r="G3425">
        <v>0</v>
      </c>
      <c r="H3425" s="15" t="s">
        <v>45</v>
      </c>
      <c r="I3425" s="4">
        <v>0.99933068000000003</v>
      </c>
      <c r="J3425" s="5">
        <v>1.061415255</v>
      </c>
      <c r="K3425" s="5">
        <v>1.152079895</v>
      </c>
      <c r="L3425" s="5">
        <v>1.0394821620000001</v>
      </c>
      <c r="M3425" s="5">
        <v>0.65732719699999997</v>
      </c>
      <c r="N3425" s="5">
        <v>0.24074844200000001</v>
      </c>
      <c r="O3425" s="5">
        <v>0.13562427099999999</v>
      </c>
      <c r="P3425" s="5">
        <v>6.9634787000000004E-2</v>
      </c>
      <c r="Q3425" s="5">
        <v>4.9880775000000002E-2</v>
      </c>
      <c r="R3425" s="5">
        <v>4.4910736999999999E-2</v>
      </c>
      <c r="S3425" s="3" t="s">
        <v>45</v>
      </c>
      <c r="T3425" t="s">
        <v>45</v>
      </c>
      <c r="U3425" t="s">
        <v>45</v>
      </c>
      <c r="V3425" t="s">
        <v>45</v>
      </c>
      <c r="W3425" t="s">
        <v>45</v>
      </c>
      <c r="X3425" t="s">
        <v>45</v>
      </c>
      <c r="Y3425" t="s">
        <v>45</v>
      </c>
      <c r="Z3425" t="s">
        <v>45</v>
      </c>
      <c r="AA3425" t="s">
        <v>45</v>
      </c>
      <c r="AB3425" t="s">
        <v>45</v>
      </c>
    </row>
    <row r="3426" spans="1:28" x14ac:dyDescent="0.55000000000000004">
      <c r="A3426" t="s">
        <v>1812</v>
      </c>
      <c r="B3426" t="s">
        <v>28</v>
      </c>
      <c r="C3426">
        <v>3</v>
      </c>
      <c r="D3426">
        <v>5</v>
      </c>
      <c r="E3426">
        <v>5</v>
      </c>
      <c r="F3426" s="3">
        <v>49.23635015</v>
      </c>
      <c r="G3426">
        <v>0.435052419999998</v>
      </c>
      <c r="H3426" s="15">
        <v>21.232049942016602</v>
      </c>
      <c r="I3426" s="4">
        <v>0.99933068000000003</v>
      </c>
      <c r="J3426" s="5">
        <v>1.0214158306666701</v>
      </c>
      <c r="K3426" s="5">
        <v>0.99736703733333298</v>
      </c>
      <c r="L3426" s="5">
        <v>0.76699587400000002</v>
      </c>
      <c r="M3426" s="5">
        <v>0.427593061666667</v>
      </c>
      <c r="N3426" s="5">
        <v>0.20916326266666699</v>
      </c>
      <c r="O3426" s="5">
        <v>0.13830557233333299</v>
      </c>
      <c r="P3426" s="5">
        <v>8.6668260666666705E-2</v>
      </c>
      <c r="Q3426" s="5">
        <v>5.35377243333333E-2</v>
      </c>
      <c r="R3426" s="5">
        <v>3.6232317999999999E-2</v>
      </c>
      <c r="S3426" s="3">
        <v>0</v>
      </c>
      <c r="T3426">
        <v>2.2914459797259701E-2</v>
      </c>
      <c r="U3426">
        <v>5.5601591619322099E-2</v>
      </c>
      <c r="V3426">
        <v>2.51670276254836E-2</v>
      </c>
      <c r="W3426">
        <v>1.4292999547373999E-2</v>
      </c>
      <c r="X3426">
        <v>1.8013497183010901E-2</v>
      </c>
      <c r="Y3426">
        <v>3.5838744063454699E-2</v>
      </c>
      <c r="Z3426">
        <v>1.9918555349626998E-2</v>
      </c>
      <c r="AA3426">
        <v>1.02774374727976E-2</v>
      </c>
      <c r="AB3426">
        <v>9.5547023129314394E-3</v>
      </c>
    </row>
    <row r="3427" spans="1:28" x14ac:dyDescent="0.55000000000000004">
      <c r="A3427" t="s">
        <v>1812</v>
      </c>
      <c r="B3427" t="s">
        <v>29</v>
      </c>
      <c r="C3427">
        <v>3</v>
      </c>
      <c r="D3427">
        <v>3</v>
      </c>
      <c r="E3427">
        <v>3</v>
      </c>
      <c r="F3427" s="3">
        <v>49.77574078</v>
      </c>
      <c r="G3427">
        <v>0.55115122000000105</v>
      </c>
      <c r="H3427" s="15">
        <v>21.232049942016602</v>
      </c>
      <c r="I3427" s="4">
        <v>0.99933068000000003</v>
      </c>
      <c r="J3427" s="5">
        <v>1.1655463556666701</v>
      </c>
      <c r="K3427" s="5">
        <v>0.99692648166666697</v>
      </c>
      <c r="L3427" s="5">
        <v>0.92733323566666703</v>
      </c>
      <c r="M3427" s="5">
        <v>0.47033477933333301</v>
      </c>
      <c r="N3427" s="5">
        <v>0.18959364300000001</v>
      </c>
      <c r="O3427" s="5">
        <v>8.7745347666666695E-2</v>
      </c>
      <c r="P3427" s="5">
        <v>5.8269031333333297E-2</v>
      </c>
      <c r="Q3427" s="5">
        <v>4.4326523999999999E-2</v>
      </c>
      <c r="R3427" s="5">
        <v>2.6162068666666701E-2</v>
      </c>
      <c r="S3427" s="3">
        <v>0</v>
      </c>
      <c r="T3427">
        <v>3.2114340217829503E-2</v>
      </c>
      <c r="U3427">
        <v>4.2870682569476001E-2</v>
      </c>
      <c r="V3427">
        <v>1.42620552479828E-2</v>
      </c>
      <c r="W3427">
        <v>2.6831303146904399E-2</v>
      </c>
      <c r="X3427">
        <v>1.7715787340768199E-2</v>
      </c>
      <c r="Y3427">
        <v>6.5389178810307796E-3</v>
      </c>
      <c r="Z3427">
        <v>8.1819105857461796E-3</v>
      </c>
      <c r="AA3427">
        <v>4.2393592718185996E-3</v>
      </c>
      <c r="AB3427">
        <v>3.5623022034952999E-3</v>
      </c>
    </row>
    <row r="3428" spans="1:28" x14ac:dyDescent="0.55000000000000004">
      <c r="A3428" t="s">
        <v>1813</v>
      </c>
      <c r="B3428" t="s">
        <v>28</v>
      </c>
      <c r="C3428">
        <v>3</v>
      </c>
      <c r="D3428">
        <v>5</v>
      </c>
      <c r="E3428">
        <v>4</v>
      </c>
      <c r="F3428" s="3">
        <v>54.748353000000002</v>
      </c>
      <c r="G3428">
        <v>0.59427893999999504</v>
      </c>
      <c r="H3428" s="15">
        <v>7.7700996398925799</v>
      </c>
      <c r="I3428" s="4">
        <v>0.99933068000000003</v>
      </c>
      <c r="J3428" s="5">
        <v>0.96298643299999998</v>
      </c>
      <c r="K3428" s="5">
        <v>0.97859158833333304</v>
      </c>
      <c r="L3428" s="5">
        <v>0.93277659033333304</v>
      </c>
      <c r="M3428" s="5">
        <v>0.82877383333333299</v>
      </c>
      <c r="N3428" s="5">
        <v>0.60877499199999996</v>
      </c>
      <c r="O3428" s="5">
        <v>0.44175898466666702</v>
      </c>
      <c r="P3428" s="5">
        <v>0.27696337700000001</v>
      </c>
      <c r="Q3428" s="5">
        <v>0.20806196466666699</v>
      </c>
      <c r="R3428" s="5">
        <v>0.122342170666667</v>
      </c>
      <c r="S3428" s="3">
        <v>0</v>
      </c>
      <c r="T3428">
        <v>5.0004165942443002E-2</v>
      </c>
      <c r="U3428">
        <v>4.78661502697336E-2</v>
      </c>
      <c r="V3428">
        <v>3.1991138069061301E-2</v>
      </c>
      <c r="W3428">
        <v>2.9552864059585401E-2</v>
      </c>
      <c r="X3428">
        <v>8.6832298309880603E-3</v>
      </c>
      <c r="Y3428">
        <v>2.8242276421290201E-2</v>
      </c>
      <c r="Z3428">
        <v>3.2114668939782799E-2</v>
      </c>
      <c r="AA3428">
        <v>4.3969122353044898E-2</v>
      </c>
      <c r="AB3428">
        <v>1.94035490842311E-2</v>
      </c>
    </row>
    <row r="3429" spans="1:28" x14ac:dyDescent="0.55000000000000004">
      <c r="A3429" t="s">
        <v>1813</v>
      </c>
      <c r="B3429" t="s">
        <v>29</v>
      </c>
      <c r="C3429">
        <v>3</v>
      </c>
      <c r="D3429">
        <v>7</v>
      </c>
      <c r="E3429">
        <v>3</v>
      </c>
      <c r="F3429" s="3">
        <v>52.0091872</v>
      </c>
      <c r="G3429">
        <v>4.3364629399999997</v>
      </c>
      <c r="H3429" s="15">
        <v>7.7700996398925799</v>
      </c>
      <c r="I3429" s="4">
        <v>0.99933068000000003</v>
      </c>
      <c r="J3429" s="5">
        <v>0.96301085133333297</v>
      </c>
      <c r="K3429" s="5">
        <v>0.88708498466666696</v>
      </c>
      <c r="L3429" s="5">
        <v>0.84480308900000001</v>
      </c>
      <c r="M3429" s="5">
        <v>0.61459922433333303</v>
      </c>
      <c r="N3429" s="5">
        <v>0.47062861099999997</v>
      </c>
      <c r="O3429" s="5">
        <v>0.38931338900000001</v>
      </c>
      <c r="P3429" s="5">
        <v>0.25098563899999998</v>
      </c>
      <c r="Q3429" s="5">
        <v>0.14360303399999999</v>
      </c>
      <c r="R3429" s="5">
        <v>7.1075865666666696E-2</v>
      </c>
      <c r="S3429" s="3">
        <v>0</v>
      </c>
      <c r="T3429">
        <v>8.5958764217884301E-2</v>
      </c>
      <c r="U3429">
        <v>4.3346781586654601E-2</v>
      </c>
      <c r="V3429">
        <v>7.6130277436422006E-2</v>
      </c>
      <c r="W3429">
        <v>7.9122544933295999E-2</v>
      </c>
      <c r="X3429">
        <v>7.0411360083773494E-2</v>
      </c>
      <c r="Y3429">
        <v>3.90124447036879E-2</v>
      </c>
      <c r="Z3429">
        <v>2.3326109563599401E-2</v>
      </c>
      <c r="AA3429">
        <v>1.22806392184369E-2</v>
      </c>
      <c r="AB3429">
        <v>5.3322380905802399E-3</v>
      </c>
    </row>
    <row r="3430" spans="1:28" x14ac:dyDescent="0.55000000000000004">
      <c r="A3430" t="s">
        <v>1814</v>
      </c>
      <c r="B3430" t="s">
        <v>28</v>
      </c>
      <c r="C3430">
        <v>1</v>
      </c>
      <c r="D3430">
        <v>4</v>
      </c>
      <c r="E3430">
        <v>4</v>
      </c>
      <c r="F3430" s="3">
        <v>51.809452960000002</v>
      </c>
      <c r="G3430">
        <v>0</v>
      </c>
      <c r="H3430" s="15">
        <v>20.929399490356399</v>
      </c>
      <c r="I3430" s="4">
        <v>0.99933068000000003</v>
      </c>
      <c r="J3430" s="5">
        <v>0.85104213900000003</v>
      </c>
      <c r="K3430" s="5">
        <v>0.87334454100000003</v>
      </c>
      <c r="L3430" s="5">
        <v>0.87172105</v>
      </c>
      <c r="M3430" s="5">
        <v>0.64458605199999996</v>
      </c>
      <c r="N3430" s="5">
        <v>0.43344833999999999</v>
      </c>
      <c r="O3430" s="5">
        <v>0.265047066</v>
      </c>
      <c r="P3430" s="5">
        <v>0.15637780300000001</v>
      </c>
      <c r="Q3430" s="5">
        <v>0.113156935</v>
      </c>
      <c r="R3430" s="5">
        <v>8.0876338000000006E-2</v>
      </c>
      <c r="S3430" s="3" t="s">
        <v>45</v>
      </c>
      <c r="T3430" t="s">
        <v>45</v>
      </c>
      <c r="U3430" t="s">
        <v>45</v>
      </c>
      <c r="V3430" t="s">
        <v>45</v>
      </c>
      <c r="W3430" t="s">
        <v>45</v>
      </c>
      <c r="X3430" t="s">
        <v>45</v>
      </c>
      <c r="Y3430" t="s">
        <v>45</v>
      </c>
      <c r="Z3430" t="s">
        <v>45</v>
      </c>
      <c r="AA3430" t="s">
        <v>45</v>
      </c>
      <c r="AB3430" t="s">
        <v>45</v>
      </c>
    </row>
    <row r="3431" spans="1:28" x14ac:dyDescent="0.55000000000000004">
      <c r="A3431" t="s">
        <v>1814</v>
      </c>
      <c r="B3431" t="s">
        <v>29</v>
      </c>
      <c r="C3431">
        <v>1</v>
      </c>
      <c r="D3431">
        <v>3</v>
      </c>
      <c r="E3431">
        <v>3</v>
      </c>
      <c r="F3431" s="3">
        <v>51.427480559999999</v>
      </c>
      <c r="G3431">
        <v>0</v>
      </c>
      <c r="H3431" s="15">
        <v>20.929399490356399</v>
      </c>
      <c r="I3431" s="4">
        <v>0.99933068000000003</v>
      </c>
      <c r="J3431" s="5">
        <v>0.874001425</v>
      </c>
      <c r="K3431" s="5">
        <v>0.88332070399999996</v>
      </c>
      <c r="L3431" s="5">
        <v>0.84493210399999996</v>
      </c>
      <c r="M3431" s="5">
        <v>0.56098306200000003</v>
      </c>
      <c r="N3431" s="5">
        <v>0.44062958899999999</v>
      </c>
      <c r="O3431" s="5">
        <v>0.27258515700000002</v>
      </c>
      <c r="P3431" s="5">
        <v>0.157270616</v>
      </c>
      <c r="Q3431" s="5">
        <v>6.9064822999999997E-2</v>
      </c>
      <c r="R3431" s="5">
        <v>6.6025997000000003E-2</v>
      </c>
      <c r="S3431" s="3" t="s">
        <v>45</v>
      </c>
      <c r="T3431" t="s">
        <v>45</v>
      </c>
      <c r="U3431" t="s">
        <v>45</v>
      </c>
      <c r="V3431" t="s">
        <v>45</v>
      </c>
      <c r="W3431" t="s">
        <v>45</v>
      </c>
      <c r="X3431" t="s">
        <v>45</v>
      </c>
      <c r="Y3431" t="s">
        <v>45</v>
      </c>
      <c r="Z3431" t="s">
        <v>45</v>
      </c>
      <c r="AA3431" t="s">
        <v>45</v>
      </c>
      <c r="AB3431" t="s">
        <v>45</v>
      </c>
    </row>
    <row r="3432" spans="1:28" x14ac:dyDescent="0.55000000000000004">
      <c r="A3432" t="s">
        <v>1815</v>
      </c>
      <c r="B3432" t="s">
        <v>28</v>
      </c>
      <c r="C3432">
        <v>3</v>
      </c>
      <c r="D3432">
        <v>20</v>
      </c>
      <c r="E3432">
        <v>18</v>
      </c>
      <c r="F3432" s="3">
        <v>58.148008689999998</v>
      </c>
      <c r="G3432">
        <v>0.38589724999999903</v>
      </c>
      <c r="H3432" s="15">
        <v>24.806200027465799</v>
      </c>
      <c r="I3432" s="4">
        <v>0.99933068000000003</v>
      </c>
      <c r="J3432" s="5">
        <v>1.0127305386666701</v>
      </c>
      <c r="K3432" s="5">
        <v>0.96906276499999999</v>
      </c>
      <c r="L3432" s="5">
        <v>0.94289250400000002</v>
      </c>
      <c r="M3432" s="5">
        <v>0.81742221933333303</v>
      </c>
      <c r="N3432" s="5">
        <v>0.71792290033333295</v>
      </c>
      <c r="O3432" s="5">
        <v>0.61881986733333305</v>
      </c>
      <c r="P3432" s="5">
        <v>0.48875773833333302</v>
      </c>
      <c r="Q3432" s="5">
        <v>0.390433264666667</v>
      </c>
      <c r="R3432" s="5">
        <v>0.35417511800000001</v>
      </c>
      <c r="S3432" s="3">
        <v>0</v>
      </c>
      <c r="T3432">
        <v>2.2238009189390201E-2</v>
      </c>
      <c r="U3432">
        <v>7.8158880595672105E-3</v>
      </c>
      <c r="V3432">
        <v>6.1836447164032799E-3</v>
      </c>
      <c r="W3432">
        <v>1.02921674111224E-2</v>
      </c>
      <c r="X3432">
        <v>2.2680721860427699E-2</v>
      </c>
      <c r="Y3432">
        <v>1.7117073543044099E-2</v>
      </c>
      <c r="Z3432">
        <v>7.0082483892663404E-3</v>
      </c>
      <c r="AA3432">
        <v>1.53395743166428E-2</v>
      </c>
      <c r="AB3432">
        <v>2.15839728268384E-2</v>
      </c>
    </row>
    <row r="3433" spans="1:28" x14ac:dyDescent="0.55000000000000004">
      <c r="A3433" t="s">
        <v>1815</v>
      </c>
      <c r="B3433" t="s">
        <v>29</v>
      </c>
      <c r="C3433">
        <v>3</v>
      </c>
      <c r="D3433">
        <v>25</v>
      </c>
      <c r="E3433">
        <v>18</v>
      </c>
      <c r="F3433" s="3">
        <v>64.147253520000007</v>
      </c>
      <c r="G3433" t="s">
        <v>45</v>
      </c>
      <c r="H3433" s="15">
        <v>24.806200027465799</v>
      </c>
      <c r="I3433" s="4">
        <v>0.99933068000000003</v>
      </c>
      <c r="J3433" s="5">
        <v>0.976074936666667</v>
      </c>
      <c r="K3433" s="5">
        <v>0.97685967900000004</v>
      </c>
      <c r="L3433" s="5">
        <v>0.93574288166666697</v>
      </c>
      <c r="M3433" s="5">
        <v>0.88848480966666699</v>
      </c>
      <c r="N3433" s="5">
        <v>0.77419441099999997</v>
      </c>
      <c r="O3433" s="5">
        <v>0.67978346633333298</v>
      </c>
      <c r="P3433" s="5">
        <v>0.57673953099999997</v>
      </c>
      <c r="Q3433" s="5">
        <v>0.49686736266666698</v>
      </c>
      <c r="R3433" s="5">
        <v>0.561451166</v>
      </c>
      <c r="S3433" s="3">
        <v>0</v>
      </c>
      <c r="T3433">
        <v>9.0389519362576807E-3</v>
      </c>
      <c r="U3433">
        <v>1.7534827060522399E-3</v>
      </c>
      <c r="V3433">
        <v>5.7420138980745104E-3</v>
      </c>
      <c r="W3433">
        <v>9.7031826083769004E-3</v>
      </c>
      <c r="X3433">
        <v>2.7264620390609898E-2</v>
      </c>
      <c r="Y3433">
        <v>1.9358464511487899E-2</v>
      </c>
      <c r="Z3433">
        <v>3.24170876856354E-2</v>
      </c>
      <c r="AA3433">
        <v>2.4223127465968799E-2</v>
      </c>
      <c r="AB3433">
        <v>2.4461721822847199E-2</v>
      </c>
    </row>
    <row r="3434" spans="1:28" x14ac:dyDescent="0.55000000000000004">
      <c r="A3434" t="s">
        <v>1816</v>
      </c>
      <c r="B3434" t="s">
        <v>28</v>
      </c>
      <c r="C3434">
        <v>3</v>
      </c>
      <c r="D3434">
        <v>28</v>
      </c>
      <c r="E3434">
        <v>23</v>
      </c>
      <c r="F3434" s="3">
        <v>59.4307892</v>
      </c>
      <c r="G3434">
        <v>1.0998462600000001</v>
      </c>
      <c r="H3434" s="15">
        <v>29.832949638366699</v>
      </c>
      <c r="I3434" s="4">
        <v>0.99933068000000003</v>
      </c>
      <c r="J3434" s="5">
        <v>1.0194837993333301</v>
      </c>
      <c r="K3434" s="5">
        <v>0.98598365200000004</v>
      </c>
      <c r="L3434" s="5">
        <v>0.95587635999999998</v>
      </c>
      <c r="M3434" s="5">
        <v>0.90142958799999995</v>
      </c>
      <c r="N3434" s="5">
        <v>0.766877794</v>
      </c>
      <c r="O3434" s="5">
        <v>0.66743549999999996</v>
      </c>
      <c r="P3434" s="5">
        <v>0.53448356133333297</v>
      </c>
      <c r="Q3434" s="5">
        <v>0.47496283900000003</v>
      </c>
      <c r="R3434" s="5">
        <v>0.31079058266666698</v>
      </c>
      <c r="S3434" s="3">
        <v>0</v>
      </c>
      <c r="T3434">
        <v>3.3743946814982197E-2</v>
      </c>
      <c r="U3434">
        <v>2.7252890437192302E-2</v>
      </c>
      <c r="V3434">
        <v>2.19837845836072E-2</v>
      </c>
      <c r="W3434">
        <v>4.5624090554143203E-2</v>
      </c>
      <c r="X3434">
        <v>4.4793705221454302E-2</v>
      </c>
      <c r="Y3434">
        <v>4.1012261522743801E-2</v>
      </c>
      <c r="Z3434">
        <v>1.3125990674566599E-2</v>
      </c>
      <c r="AA3434">
        <v>1.17863157930208E-2</v>
      </c>
      <c r="AB3434">
        <v>6.3904615183211198E-4</v>
      </c>
    </row>
    <row r="3435" spans="1:28" x14ac:dyDescent="0.55000000000000004">
      <c r="A3435" t="s">
        <v>1816</v>
      </c>
      <c r="B3435" t="s">
        <v>29</v>
      </c>
      <c r="C3435">
        <v>3</v>
      </c>
      <c r="D3435">
        <v>27</v>
      </c>
      <c r="E3435">
        <v>26</v>
      </c>
      <c r="F3435" s="3">
        <v>58.824584110000004</v>
      </c>
      <c r="G3435">
        <v>1.30670482</v>
      </c>
      <c r="H3435" s="15">
        <v>29.832949638366699</v>
      </c>
      <c r="I3435" s="4">
        <v>0.99933068000000003</v>
      </c>
      <c r="J3435" s="5">
        <v>0.97048725033333305</v>
      </c>
      <c r="K3435" s="5">
        <v>0.96252693766666697</v>
      </c>
      <c r="L3435" s="5">
        <v>0.92243225266666695</v>
      </c>
      <c r="M3435" s="5">
        <v>0.86558380899999998</v>
      </c>
      <c r="N3435" s="5">
        <v>0.729683428333333</v>
      </c>
      <c r="O3435" s="5">
        <v>0.60729626033333295</v>
      </c>
      <c r="P3435" s="5">
        <v>0.51186434166666706</v>
      </c>
      <c r="Q3435" s="5">
        <v>0.41691844566666703</v>
      </c>
      <c r="R3435" s="5">
        <v>0.317902974666667</v>
      </c>
      <c r="S3435" s="3">
        <v>0</v>
      </c>
      <c r="T3435">
        <v>1.45664747602623E-2</v>
      </c>
      <c r="U3435">
        <v>1.0438021324290401E-2</v>
      </c>
      <c r="V3435">
        <v>3.4753004558056798E-3</v>
      </c>
      <c r="W3435">
        <v>6.0646178896118803E-3</v>
      </c>
      <c r="X3435">
        <v>1.61034448846364E-2</v>
      </c>
      <c r="Y3435">
        <v>9.2867131686405705E-3</v>
      </c>
      <c r="Z3435">
        <v>2.5154796652252599E-2</v>
      </c>
      <c r="AA3435">
        <v>6.2755761450801299E-3</v>
      </c>
      <c r="AB3435">
        <v>8.7822843938779906E-3</v>
      </c>
    </row>
    <row r="3436" spans="1:28" x14ac:dyDescent="0.55000000000000004">
      <c r="A3436" t="s">
        <v>1817</v>
      </c>
      <c r="B3436" t="s">
        <v>28</v>
      </c>
      <c r="C3436">
        <v>3</v>
      </c>
      <c r="D3436">
        <v>4</v>
      </c>
      <c r="E3436">
        <v>3</v>
      </c>
      <c r="F3436" s="3">
        <v>53.667634880000001</v>
      </c>
      <c r="G3436">
        <v>1.4353339300000001</v>
      </c>
      <c r="H3436" s="15" t="s">
        <v>45</v>
      </c>
      <c r="I3436" s="4">
        <v>0.99933068000000003</v>
      </c>
      <c r="J3436" s="5">
        <v>1.0190492010000001</v>
      </c>
      <c r="K3436" s="5">
        <v>0.99735059166666695</v>
      </c>
      <c r="L3436" s="5">
        <v>0.96034108866666701</v>
      </c>
      <c r="M3436" s="5">
        <v>0.91514966933333297</v>
      </c>
      <c r="N3436" s="5">
        <v>0.59935835366666701</v>
      </c>
      <c r="O3436" s="5">
        <v>0.31781770433333301</v>
      </c>
      <c r="P3436" s="5">
        <v>0.19514933433333301</v>
      </c>
      <c r="Q3436" s="5">
        <v>0.122720761333333</v>
      </c>
      <c r="R3436" s="5">
        <v>6.6595299333333302E-2</v>
      </c>
      <c r="S3436" s="3">
        <v>0</v>
      </c>
      <c r="T3436">
        <v>5.44552098064724E-2</v>
      </c>
      <c r="U3436">
        <v>8.5184104566371793E-2</v>
      </c>
      <c r="V3436">
        <v>4.7047885099518502E-2</v>
      </c>
      <c r="W3436">
        <v>7.31240480996843E-2</v>
      </c>
      <c r="X3436">
        <v>5.7643115501827699E-2</v>
      </c>
      <c r="Y3436">
        <v>1.3281105027744501E-2</v>
      </c>
      <c r="Z3436">
        <v>8.4730466073107899E-3</v>
      </c>
      <c r="AA3436">
        <v>9.7568353413487203E-3</v>
      </c>
      <c r="AB3436">
        <v>4.2866731600166496E-3</v>
      </c>
    </row>
    <row r="3437" spans="1:28" x14ac:dyDescent="0.55000000000000004">
      <c r="A3437" t="s">
        <v>1817</v>
      </c>
      <c r="B3437" t="s">
        <v>29</v>
      </c>
      <c r="C3437">
        <v>3</v>
      </c>
      <c r="D3437">
        <v>4</v>
      </c>
      <c r="E3437">
        <v>3</v>
      </c>
      <c r="F3437" s="3">
        <v>53.377917590000003</v>
      </c>
      <c r="G3437">
        <v>0.97448327000000001</v>
      </c>
      <c r="H3437" s="15" t="s">
        <v>45</v>
      </c>
      <c r="I3437" s="4">
        <v>0.99933068000000003</v>
      </c>
      <c r="J3437" s="5">
        <v>0.98292930133333301</v>
      </c>
      <c r="K3437" s="5">
        <v>0.96154543699999995</v>
      </c>
      <c r="L3437" s="5">
        <v>0.92859979666666703</v>
      </c>
      <c r="M3437" s="5">
        <v>0.83815845200000005</v>
      </c>
      <c r="N3437" s="5">
        <v>0.57095310866666704</v>
      </c>
      <c r="O3437" s="5">
        <v>0.30706738</v>
      </c>
      <c r="P3437" s="5">
        <v>0.185926270333333</v>
      </c>
      <c r="Q3437" s="5">
        <v>0.12033856699999999</v>
      </c>
      <c r="R3437" s="5">
        <v>9.6938506333333299E-2</v>
      </c>
      <c r="S3437" s="3">
        <v>0</v>
      </c>
      <c r="T3437">
        <v>7.6087536210910304E-3</v>
      </c>
      <c r="U3437">
        <v>4.9207918882079697E-2</v>
      </c>
      <c r="V3437">
        <v>2.6646721467428899E-2</v>
      </c>
      <c r="W3437">
        <v>8.9729323144563198E-3</v>
      </c>
      <c r="X3437">
        <v>2.572258296916E-2</v>
      </c>
      <c r="Y3437">
        <v>2.9583110019232601E-2</v>
      </c>
      <c r="Z3437">
        <v>3.2261044774538103E-2</v>
      </c>
      <c r="AA3437">
        <v>7.02753514760823E-3</v>
      </c>
      <c r="AB3437">
        <v>2.6487987677650099E-3</v>
      </c>
    </row>
    <row r="3438" spans="1:28" x14ac:dyDescent="0.55000000000000004">
      <c r="A3438" t="s">
        <v>1818</v>
      </c>
      <c r="B3438" t="s">
        <v>28</v>
      </c>
      <c r="C3438">
        <v>3</v>
      </c>
      <c r="D3438">
        <v>4</v>
      </c>
      <c r="E3438">
        <v>3</v>
      </c>
      <c r="F3438" s="3">
        <v>55.138497569999998</v>
      </c>
      <c r="G3438">
        <v>1.3523090499999999</v>
      </c>
      <c r="H3438" s="15" t="s">
        <v>45</v>
      </c>
      <c r="I3438" s="4">
        <v>0.99933068000000003</v>
      </c>
      <c r="J3438" s="5">
        <v>1.0497990016666701</v>
      </c>
      <c r="K3438" s="5">
        <v>1.00913319266667</v>
      </c>
      <c r="L3438" s="5">
        <v>0.99879829733333303</v>
      </c>
      <c r="M3438" s="5">
        <v>0.88890790266666697</v>
      </c>
      <c r="N3438" s="5">
        <v>0.68100548299999997</v>
      </c>
      <c r="O3438" s="5">
        <v>0.49594260266666701</v>
      </c>
      <c r="P3438" s="5">
        <v>0.38583767166666699</v>
      </c>
      <c r="Q3438" s="5">
        <v>0.38429981633333299</v>
      </c>
      <c r="R3438" s="5">
        <v>0.37558378533333298</v>
      </c>
      <c r="S3438" s="3">
        <v>0</v>
      </c>
      <c r="T3438">
        <v>1.9187153693505699E-2</v>
      </c>
      <c r="U3438">
        <v>2.6762072129643402E-2</v>
      </c>
      <c r="V3438">
        <v>2.4382042998700199E-2</v>
      </c>
      <c r="W3438">
        <v>1.5072567225232E-2</v>
      </c>
      <c r="X3438">
        <v>3.1617058000445501E-2</v>
      </c>
      <c r="Y3438">
        <v>2.86624463107648E-2</v>
      </c>
      <c r="Z3438">
        <v>3.3753203915160498E-3</v>
      </c>
      <c r="AA3438">
        <v>3.6693634690709499E-2</v>
      </c>
      <c r="AB3438">
        <v>1.81863493002642E-2</v>
      </c>
    </row>
    <row r="3439" spans="1:28" x14ac:dyDescent="0.55000000000000004">
      <c r="A3439" t="s">
        <v>1818</v>
      </c>
      <c r="B3439" t="s">
        <v>29</v>
      </c>
      <c r="C3439">
        <v>3</v>
      </c>
      <c r="D3439">
        <v>5</v>
      </c>
      <c r="E3439">
        <v>2</v>
      </c>
      <c r="F3439" s="3">
        <v>56.054153530000001</v>
      </c>
      <c r="G3439">
        <v>6.0092995800000004</v>
      </c>
      <c r="H3439" s="15" t="s">
        <v>45</v>
      </c>
      <c r="I3439" s="4">
        <v>0.99933068000000003</v>
      </c>
      <c r="J3439" s="5">
        <v>0.97236854800000005</v>
      </c>
      <c r="K3439" s="5">
        <v>1.0240625759999999</v>
      </c>
      <c r="L3439" s="5">
        <v>1.0115084403333301</v>
      </c>
      <c r="M3439" s="5">
        <v>0.96677090033333302</v>
      </c>
      <c r="N3439" s="5">
        <v>0.68179379733333301</v>
      </c>
      <c r="O3439" s="5">
        <v>0.57669279266666695</v>
      </c>
      <c r="P3439" s="5">
        <v>0.380745574333333</v>
      </c>
      <c r="Q3439" s="5">
        <v>0.37514839733333299</v>
      </c>
      <c r="R3439" s="5">
        <v>0.57845115133333302</v>
      </c>
      <c r="S3439" s="3">
        <v>0</v>
      </c>
      <c r="T3439">
        <v>1.9832775845618999E-2</v>
      </c>
      <c r="U3439">
        <v>2.7415005405340701E-2</v>
      </c>
      <c r="V3439">
        <v>2.05328426983966E-2</v>
      </c>
      <c r="W3439">
        <v>3.0428524618445401E-2</v>
      </c>
      <c r="X3439">
        <v>3.5163186212677597E-2</v>
      </c>
      <c r="Y3439">
        <v>4.3181443966000897E-2</v>
      </c>
      <c r="Z3439">
        <v>4.4342518245013E-2</v>
      </c>
      <c r="AA3439">
        <v>8.98614309832514E-3</v>
      </c>
      <c r="AB3439">
        <v>1.9170164537650702E-2</v>
      </c>
    </row>
    <row r="3440" spans="1:28" x14ac:dyDescent="0.55000000000000004">
      <c r="A3440" t="s">
        <v>1819</v>
      </c>
      <c r="B3440" t="s">
        <v>28</v>
      </c>
      <c r="C3440">
        <v>3</v>
      </c>
      <c r="D3440">
        <v>5</v>
      </c>
      <c r="E3440">
        <v>3</v>
      </c>
      <c r="F3440" s="3">
        <v>52.053710479999999</v>
      </c>
      <c r="G3440">
        <v>2.84804893</v>
      </c>
      <c r="H3440" s="15" t="s">
        <v>45</v>
      </c>
      <c r="I3440" s="4">
        <v>0.99933068000000003</v>
      </c>
      <c r="J3440" s="5">
        <v>0.91239896200000004</v>
      </c>
      <c r="K3440" s="5">
        <v>0.93294403933333303</v>
      </c>
      <c r="L3440" s="5">
        <v>0.92521223733333302</v>
      </c>
      <c r="M3440" s="5">
        <v>0.65304206233333295</v>
      </c>
      <c r="N3440" s="5">
        <v>0.37074995933333299</v>
      </c>
      <c r="O3440" s="5">
        <v>0.16843418499999999</v>
      </c>
      <c r="P3440" s="5">
        <v>9.8922515666666697E-2</v>
      </c>
      <c r="Q3440" s="5">
        <v>6.6222078000000004E-2</v>
      </c>
      <c r="R3440" s="5">
        <v>4.13654876666667E-2</v>
      </c>
      <c r="S3440" s="3">
        <v>0</v>
      </c>
      <c r="T3440">
        <v>8.62118293498461E-2</v>
      </c>
      <c r="U3440">
        <v>6.2936345595863405E-2</v>
      </c>
      <c r="V3440">
        <v>8.2805535402511399E-2</v>
      </c>
      <c r="W3440">
        <v>7.6418277163173301E-2</v>
      </c>
      <c r="X3440">
        <v>6.0886453120274603E-2</v>
      </c>
      <c r="Y3440">
        <v>2.1198916214597598E-2</v>
      </c>
      <c r="Z3440">
        <v>8.1543835650673708E-3</v>
      </c>
      <c r="AA3440">
        <v>4.0981679772192497E-3</v>
      </c>
      <c r="AB3440">
        <v>3.9257582068129302E-3</v>
      </c>
    </row>
    <row r="3441" spans="1:28" x14ac:dyDescent="0.55000000000000004">
      <c r="A3441" t="s">
        <v>1819</v>
      </c>
      <c r="B3441" t="s">
        <v>29</v>
      </c>
      <c r="C3441">
        <v>2</v>
      </c>
      <c r="D3441">
        <v>2</v>
      </c>
      <c r="E3441">
        <v>2</v>
      </c>
      <c r="F3441" s="3">
        <v>52.305045794999998</v>
      </c>
      <c r="G3441">
        <v>1.3441850099999999</v>
      </c>
      <c r="H3441" s="15" t="s">
        <v>45</v>
      </c>
      <c r="I3441" s="4">
        <v>0.99933068000000003</v>
      </c>
      <c r="J3441" s="5">
        <v>1.0032648565</v>
      </c>
      <c r="K3441" s="5">
        <v>1.0039102</v>
      </c>
      <c r="L3441" s="5">
        <v>1.0673560694999999</v>
      </c>
      <c r="M3441" s="5">
        <v>0.82835938850000002</v>
      </c>
      <c r="N3441" s="5">
        <v>0.42573187800000001</v>
      </c>
      <c r="O3441" s="5">
        <v>0.18467252849999999</v>
      </c>
      <c r="P3441" s="5">
        <v>9.5321810000000007E-2</v>
      </c>
      <c r="Q3441" s="5">
        <v>4.86309885E-2</v>
      </c>
      <c r="R3441" s="5">
        <v>2.7936826000000001E-2</v>
      </c>
      <c r="S3441" s="3">
        <v>0</v>
      </c>
      <c r="T3441">
        <v>0.1118773255</v>
      </c>
      <c r="U3441">
        <v>0.102747085</v>
      </c>
      <c r="V3441">
        <v>6.8218640499999997E-2</v>
      </c>
      <c r="W3441">
        <v>0.1388519325</v>
      </c>
      <c r="X3441">
        <v>5.5659873999999998E-2</v>
      </c>
      <c r="Y3441">
        <v>3.9823617499999998E-2</v>
      </c>
      <c r="Z3441">
        <v>2.5819492999999999E-2</v>
      </c>
      <c r="AA3441">
        <v>1.6457688500000001E-2</v>
      </c>
      <c r="AB3441">
        <v>3.3803499999999998E-3</v>
      </c>
    </row>
    <row r="3442" spans="1:28" x14ac:dyDescent="0.55000000000000004">
      <c r="A3442" t="s">
        <v>1820</v>
      </c>
      <c r="B3442" t="s">
        <v>28</v>
      </c>
      <c r="C3442">
        <v>2</v>
      </c>
      <c r="D3442">
        <v>2</v>
      </c>
      <c r="E3442">
        <v>2</v>
      </c>
      <c r="F3442" s="3">
        <v>51.662900149999999</v>
      </c>
      <c r="G3442">
        <v>1.4301868200000001</v>
      </c>
      <c r="H3442" s="15" t="s">
        <v>45</v>
      </c>
      <c r="I3442" s="4">
        <v>0.99933068000000003</v>
      </c>
      <c r="J3442" s="5">
        <v>0.94538327</v>
      </c>
      <c r="K3442" s="5">
        <v>0.85587181150000002</v>
      </c>
      <c r="L3442" s="5">
        <v>0.75828293849999995</v>
      </c>
      <c r="M3442" s="5">
        <v>0.65296488050000001</v>
      </c>
      <c r="N3442" s="5">
        <v>0.44580027550000001</v>
      </c>
      <c r="O3442" s="5">
        <v>0.3030242125</v>
      </c>
      <c r="P3442" s="5">
        <v>0.14806397499999999</v>
      </c>
      <c r="Q3442" s="5">
        <v>9.0158684000000003E-2</v>
      </c>
      <c r="R3442" s="5">
        <v>8.3417888499999995E-2</v>
      </c>
      <c r="S3442" s="3">
        <v>0</v>
      </c>
      <c r="T3442">
        <v>2.9094394999999999E-2</v>
      </c>
      <c r="U3442">
        <v>2.5924471500000001E-2</v>
      </c>
      <c r="V3442">
        <v>1.46048365000001E-2</v>
      </c>
      <c r="W3442">
        <v>4.6192070500000001E-2</v>
      </c>
      <c r="X3442">
        <v>5.95097895E-2</v>
      </c>
      <c r="Y3442">
        <v>2.4644482499999999E-2</v>
      </c>
      <c r="Z3442">
        <v>2.2871078999999999E-2</v>
      </c>
      <c r="AA3442">
        <v>2.0079321000000001E-2</v>
      </c>
      <c r="AB3442">
        <v>3.6161275E-3</v>
      </c>
    </row>
    <row r="3443" spans="1:28" x14ac:dyDescent="0.55000000000000004">
      <c r="A3443" t="s">
        <v>1820</v>
      </c>
      <c r="B3443" t="s">
        <v>29</v>
      </c>
      <c r="C3443">
        <v>3</v>
      </c>
      <c r="D3443">
        <v>4</v>
      </c>
      <c r="E3443">
        <v>3</v>
      </c>
      <c r="F3443" s="3">
        <v>52.96426683</v>
      </c>
      <c r="G3443">
        <v>2.5477987099999999</v>
      </c>
      <c r="H3443" s="15" t="s">
        <v>45</v>
      </c>
      <c r="I3443" s="4">
        <v>0.99933068000000003</v>
      </c>
      <c r="J3443" s="5">
        <v>1.0383743700000001</v>
      </c>
      <c r="K3443" s="5">
        <v>0.942272943333333</v>
      </c>
      <c r="L3443" s="5">
        <v>0.94156075100000003</v>
      </c>
      <c r="M3443" s="5">
        <v>0.76474312799999999</v>
      </c>
      <c r="N3443" s="5">
        <v>0.44648247933333302</v>
      </c>
      <c r="O3443" s="5">
        <v>0.29575171099999997</v>
      </c>
      <c r="P3443" s="5">
        <v>0.18089596433333299</v>
      </c>
      <c r="Q3443" s="5">
        <v>0.11959231433333301</v>
      </c>
      <c r="R3443" s="5">
        <v>0.127823874333333</v>
      </c>
      <c r="S3443" s="3">
        <v>0</v>
      </c>
      <c r="T3443">
        <v>3.1699463516340697E-2</v>
      </c>
      <c r="U3443">
        <v>1.6098563729588299E-2</v>
      </c>
      <c r="V3443">
        <v>6.9542232876943196E-3</v>
      </c>
      <c r="W3443">
        <v>4.9474710546147202E-2</v>
      </c>
      <c r="X3443">
        <v>7.3678246227150496E-2</v>
      </c>
      <c r="Y3443">
        <v>6.49362700232132E-2</v>
      </c>
      <c r="Z3443">
        <v>4.0695029578679903E-2</v>
      </c>
      <c r="AA3443">
        <v>3.1700416943529701E-2</v>
      </c>
      <c r="AB3443">
        <v>4.0782382443114301E-2</v>
      </c>
    </row>
    <row r="3444" spans="1:28" x14ac:dyDescent="0.55000000000000004">
      <c r="A3444" t="s">
        <v>1821</v>
      </c>
      <c r="B3444" t="s">
        <v>28</v>
      </c>
      <c r="C3444">
        <v>3</v>
      </c>
      <c r="D3444">
        <v>5</v>
      </c>
      <c r="E3444">
        <v>4</v>
      </c>
      <c r="F3444" s="3">
        <v>47.451152880000002</v>
      </c>
      <c r="G3444">
        <v>1.6725942300000001</v>
      </c>
      <c r="H3444" s="15">
        <v>13.0947499275208</v>
      </c>
      <c r="I3444" s="4">
        <v>0.99933068000000003</v>
      </c>
      <c r="J3444" s="5">
        <v>0.84469214100000001</v>
      </c>
      <c r="K3444" s="5">
        <v>0.68862853066666696</v>
      </c>
      <c r="L3444" s="5">
        <v>0.503087847333333</v>
      </c>
      <c r="M3444" s="5">
        <v>0.34350745366666702</v>
      </c>
      <c r="N3444" s="5">
        <v>0.23316468866666701</v>
      </c>
      <c r="O3444" s="5">
        <v>0.144742650333333</v>
      </c>
      <c r="P3444" s="5">
        <v>8.1349554333333296E-2</v>
      </c>
      <c r="Q3444" s="5">
        <v>5.0642586333333302E-2</v>
      </c>
      <c r="R3444" s="5">
        <v>4.1234262333333299E-2</v>
      </c>
      <c r="S3444" s="3">
        <v>0</v>
      </c>
      <c r="T3444">
        <v>1.6071085789602799E-2</v>
      </c>
      <c r="U3444">
        <v>2.6149392163311799E-2</v>
      </c>
      <c r="V3444">
        <v>4.0966998337837603E-2</v>
      </c>
      <c r="W3444">
        <v>2.95557452954659E-2</v>
      </c>
      <c r="X3444">
        <v>2.0312625587723201E-2</v>
      </c>
      <c r="Y3444">
        <v>6.8152216914084901E-3</v>
      </c>
      <c r="Z3444">
        <v>4.7880755534018904E-3</v>
      </c>
      <c r="AA3444">
        <v>4.3122601784301101E-3</v>
      </c>
      <c r="AB3444">
        <v>7.0065296333564299E-3</v>
      </c>
    </row>
    <row r="3445" spans="1:28" x14ac:dyDescent="0.55000000000000004">
      <c r="A3445" t="s">
        <v>1821</v>
      </c>
      <c r="B3445" t="s">
        <v>29</v>
      </c>
      <c r="C3445">
        <v>3</v>
      </c>
      <c r="D3445">
        <v>11</v>
      </c>
      <c r="E3445">
        <v>7</v>
      </c>
      <c r="F3445" s="3">
        <v>48.626817889999998</v>
      </c>
      <c r="G3445">
        <v>3.2699296900000001</v>
      </c>
      <c r="H3445" s="15">
        <v>13.0947499275208</v>
      </c>
      <c r="I3445" s="4">
        <v>0.99933068000000003</v>
      </c>
      <c r="J3445" s="5">
        <v>0.78959981766666698</v>
      </c>
      <c r="K3445" s="5">
        <v>0.768458576</v>
      </c>
      <c r="L3445" s="5">
        <v>0.82252287566666704</v>
      </c>
      <c r="M3445" s="5">
        <v>0.54302398733333301</v>
      </c>
      <c r="N3445" s="5">
        <v>0.23646192299999999</v>
      </c>
      <c r="O3445" s="5">
        <v>0.10978481433333299</v>
      </c>
      <c r="P3445" s="5">
        <v>6.5646747333333297E-2</v>
      </c>
      <c r="Q3445" s="5">
        <v>4.6808510666666699E-2</v>
      </c>
      <c r="R3445" s="5">
        <v>3.3411292000000002E-2</v>
      </c>
      <c r="S3445" s="3">
        <v>0</v>
      </c>
      <c r="T3445">
        <v>8.3820953880875307E-2</v>
      </c>
      <c r="U3445">
        <v>9.3979109595940705E-2</v>
      </c>
      <c r="V3445">
        <v>6.7451362498435002E-2</v>
      </c>
      <c r="W3445">
        <v>6.8613974022881594E-2</v>
      </c>
      <c r="X3445">
        <v>2.0778328063594101E-2</v>
      </c>
      <c r="Y3445">
        <v>1.9261715617419E-2</v>
      </c>
      <c r="Z3445">
        <v>1.38399323947953E-2</v>
      </c>
      <c r="AA3445">
        <v>8.7470787456176893E-3</v>
      </c>
      <c r="AB3445">
        <v>1.0787682685542499E-2</v>
      </c>
    </row>
    <row r="3446" spans="1:28" x14ac:dyDescent="0.55000000000000004">
      <c r="A3446" t="s">
        <v>1822</v>
      </c>
      <c r="B3446" t="s">
        <v>28</v>
      </c>
      <c r="C3446">
        <v>2</v>
      </c>
      <c r="D3446">
        <v>7</v>
      </c>
      <c r="E3446">
        <v>7</v>
      </c>
      <c r="F3446" s="3">
        <v>47.833192859999997</v>
      </c>
      <c r="G3446">
        <v>2.0149364400000001</v>
      </c>
      <c r="H3446" s="15">
        <v>19.597700119018601</v>
      </c>
      <c r="I3446" s="4">
        <v>0.99933068000000003</v>
      </c>
      <c r="J3446" s="5">
        <v>0.84439710099999998</v>
      </c>
      <c r="K3446" s="5">
        <v>0.73727509250000001</v>
      </c>
      <c r="L3446" s="5">
        <v>0.56046918199999995</v>
      </c>
      <c r="M3446" s="5">
        <v>0.39520406250000001</v>
      </c>
      <c r="N3446" s="5">
        <v>0.26783858649999998</v>
      </c>
      <c r="O3446" s="5">
        <v>0.17158085100000001</v>
      </c>
      <c r="P3446" s="5">
        <v>0.11030915299999999</v>
      </c>
      <c r="Q3446" s="5">
        <v>8.2235923000000002E-2</v>
      </c>
      <c r="R3446" s="5">
        <v>7.6453673E-2</v>
      </c>
      <c r="S3446" s="3">
        <v>0</v>
      </c>
      <c r="T3446">
        <v>1.9423715000000001E-2</v>
      </c>
      <c r="U3446">
        <v>6.6534607499999898E-2</v>
      </c>
      <c r="V3446">
        <v>4.7929219000000002E-2</v>
      </c>
      <c r="W3446">
        <v>5.4806493499999998E-2</v>
      </c>
      <c r="X3446">
        <v>4.1175009499999998E-2</v>
      </c>
      <c r="Y3446">
        <v>3.0212854000000001E-2</v>
      </c>
      <c r="Z3446">
        <v>1.8321362000000001E-2</v>
      </c>
      <c r="AA3446">
        <v>1.0440942999999999E-2</v>
      </c>
      <c r="AB3446">
        <v>5.6932500000000004E-3</v>
      </c>
    </row>
    <row r="3447" spans="1:28" x14ac:dyDescent="0.55000000000000004">
      <c r="A3447" t="s">
        <v>1822</v>
      </c>
      <c r="B3447" t="s">
        <v>29</v>
      </c>
      <c r="C3447">
        <v>3</v>
      </c>
      <c r="D3447">
        <v>9</v>
      </c>
      <c r="E3447">
        <v>5</v>
      </c>
      <c r="F3447" s="3">
        <v>49.552941869999998</v>
      </c>
      <c r="G3447">
        <v>1.8660002499999999</v>
      </c>
      <c r="H3447" s="15">
        <v>19.597700119018601</v>
      </c>
      <c r="I3447" s="4">
        <v>0.99933068000000003</v>
      </c>
      <c r="J3447" s="5">
        <v>0.86463127933333295</v>
      </c>
      <c r="K3447" s="5">
        <v>0.84523772766666705</v>
      </c>
      <c r="L3447" s="5">
        <v>0.77787060833333299</v>
      </c>
      <c r="M3447" s="5">
        <v>0.53113304800000005</v>
      </c>
      <c r="N3447" s="5">
        <v>0.31632154333333301</v>
      </c>
      <c r="O3447" s="5">
        <v>0.20500301433333301</v>
      </c>
      <c r="P3447" s="5">
        <v>0.116701901</v>
      </c>
      <c r="Q3447" s="5">
        <v>9.1326119666666705E-2</v>
      </c>
      <c r="R3447" s="5">
        <v>9.7026215999999998E-2</v>
      </c>
      <c r="S3447" s="3">
        <v>0</v>
      </c>
      <c r="T3447">
        <v>4.5873434389316597E-2</v>
      </c>
      <c r="U3447">
        <v>4.1726117248690499E-2</v>
      </c>
      <c r="V3447">
        <v>3.5899914410500902E-2</v>
      </c>
      <c r="W3447">
        <v>4.5367779343905103E-2</v>
      </c>
      <c r="X3447">
        <v>2.4970938973986799E-2</v>
      </c>
      <c r="Y3447">
        <v>1.8756036466774699E-2</v>
      </c>
      <c r="Z3447">
        <v>1.43789231064602E-2</v>
      </c>
      <c r="AA3447">
        <v>8.0028550553590608E-3</v>
      </c>
      <c r="AB3447">
        <v>1.1671089634862301E-2</v>
      </c>
    </row>
    <row r="3448" spans="1:28" x14ac:dyDescent="0.55000000000000004">
      <c r="A3448" t="s">
        <v>1823</v>
      </c>
      <c r="B3448" t="s">
        <v>28</v>
      </c>
      <c r="C3448">
        <v>3</v>
      </c>
      <c r="D3448">
        <v>3</v>
      </c>
      <c r="E3448">
        <v>2</v>
      </c>
      <c r="F3448" s="3">
        <v>49.99157537</v>
      </c>
      <c r="G3448">
        <v>1.5044150199999999</v>
      </c>
      <c r="H3448" s="15" t="s">
        <v>45</v>
      </c>
      <c r="I3448" s="4">
        <v>0.99933068000000003</v>
      </c>
      <c r="J3448" s="5">
        <v>1.0563103756666701</v>
      </c>
      <c r="K3448" s="5">
        <v>1.0960494673333301</v>
      </c>
      <c r="L3448" s="5">
        <v>0.95328981266666701</v>
      </c>
      <c r="M3448" s="5">
        <v>0.54090392466666704</v>
      </c>
      <c r="N3448" s="5">
        <v>0.30464095266666702</v>
      </c>
      <c r="O3448" s="5">
        <v>0.18892937800000001</v>
      </c>
      <c r="P3448" s="5">
        <v>0.123038672333333</v>
      </c>
      <c r="Q3448" s="5">
        <v>8.6670332333333294E-2</v>
      </c>
      <c r="R3448" s="5">
        <v>0.175302296</v>
      </c>
      <c r="S3448" s="3">
        <v>0</v>
      </c>
      <c r="T3448">
        <v>6.2534656993615406E-2</v>
      </c>
      <c r="U3448">
        <v>7.6475195779770605E-2</v>
      </c>
      <c r="V3448">
        <v>6.6677965828669403E-2</v>
      </c>
      <c r="W3448">
        <v>3.9308733310471099E-2</v>
      </c>
      <c r="X3448">
        <v>2.42472908426879E-2</v>
      </c>
      <c r="Y3448">
        <v>2.1359098917325001E-2</v>
      </c>
      <c r="Z3448">
        <v>1.92621334132046E-2</v>
      </c>
      <c r="AA3448">
        <v>7.7865426522413499E-3</v>
      </c>
      <c r="AB3448">
        <v>6.5628934528296198E-2</v>
      </c>
    </row>
    <row r="3449" spans="1:28" x14ac:dyDescent="0.55000000000000004">
      <c r="A3449" t="s">
        <v>1823</v>
      </c>
      <c r="B3449" t="s">
        <v>29</v>
      </c>
      <c r="C3449">
        <v>2</v>
      </c>
      <c r="D3449">
        <v>3</v>
      </c>
      <c r="E3449">
        <v>3</v>
      </c>
      <c r="F3449" s="3">
        <v>50.648283624999998</v>
      </c>
      <c r="G3449">
        <v>0.112184110000001</v>
      </c>
      <c r="H3449" s="15" t="s">
        <v>45</v>
      </c>
      <c r="I3449" s="4">
        <v>0.99933068000000003</v>
      </c>
      <c r="J3449" s="5">
        <v>1.0300373045</v>
      </c>
      <c r="K3449" s="5">
        <v>1.0775053480000001</v>
      </c>
      <c r="L3449" s="5">
        <v>0.91808952050000003</v>
      </c>
      <c r="M3449" s="5">
        <v>0.58144105300000004</v>
      </c>
      <c r="N3449" s="5">
        <v>0.28649857249999999</v>
      </c>
      <c r="O3449" s="5">
        <v>0.11951661249999999</v>
      </c>
      <c r="P3449" s="5">
        <v>8.8475407500000006E-2</v>
      </c>
      <c r="Q3449" s="5">
        <v>6.0668089000000001E-2</v>
      </c>
      <c r="R3449" s="5">
        <v>4.9412730500000002E-2</v>
      </c>
      <c r="S3449" s="3">
        <v>0</v>
      </c>
      <c r="T3449">
        <v>1.15791500000073E-4</v>
      </c>
      <c r="U3449">
        <v>3.0728667000000001E-2</v>
      </c>
      <c r="V3449">
        <v>1.11005785E-2</v>
      </c>
      <c r="W3449">
        <v>8.8770210000000405E-3</v>
      </c>
      <c r="X3449">
        <v>1.24033749999999E-3</v>
      </c>
      <c r="Y3449">
        <v>4.2368150000000198E-4</v>
      </c>
      <c r="Z3449">
        <v>2.1423875000000001E-3</v>
      </c>
      <c r="AA3449">
        <v>4.6877480000000003E-3</v>
      </c>
      <c r="AB3449">
        <v>1.0880664999999999E-3</v>
      </c>
    </row>
    <row r="3450" spans="1:28" x14ac:dyDescent="0.55000000000000004">
      <c r="A3450" t="s">
        <v>1824</v>
      </c>
      <c r="B3450" t="s">
        <v>28</v>
      </c>
      <c r="C3450">
        <v>3</v>
      </c>
      <c r="D3450">
        <v>14</v>
      </c>
      <c r="E3450">
        <v>11</v>
      </c>
      <c r="F3450" s="3">
        <v>53.190756620000002</v>
      </c>
      <c r="G3450">
        <v>0.86420969000000303</v>
      </c>
      <c r="H3450" s="15">
        <v>36.611700057983398</v>
      </c>
      <c r="I3450" s="4">
        <v>0.99933068000000003</v>
      </c>
      <c r="J3450" s="5">
        <v>1.0113624806666699</v>
      </c>
      <c r="K3450" s="5">
        <v>0.98155826733333296</v>
      </c>
      <c r="L3450" s="5">
        <v>0.94253614200000002</v>
      </c>
      <c r="M3450" s="5">
        <v>0.83204098433333296</v>
      </c>
      <c r="N3450" s="5">
        <v>0.62070950700000005</v>
      </c>
      <c r="O3450" s="5">
        <v>0.22283908433333299</v>
      </c>
      <c r="P3450" s="5">
        <v>0.113653965666667</v>
      </c>
      <c r="Q3450" s="5">
        <v>6.5495076333333305E-2</v>
      </c>
      <c r="R3450" s="5">
        <v>4.2691510000000002E-2</v>
      </c>
      <c r="S3450" s="3">
        <v>0</v>
      </c>
      <c r="T3450">
        <v>2.7831497099809799E-2</v>
      </c>
      <c r="U3450">
        <v>5.2582114223499602E-3</v>
      </c>
      <c r="V3450">
        <v>1.51460587553209E-2</v>
      </c>
      <c r="W3450">
        <v>2.82121874606403E-2</v>
      </c>
      <c r="X3450">
        <v>2.3273525081560099E-2</v>
      </c>
      <c r="Y3450">
        <v>3.2028754353957099E-2</v>
      </c>
      <c r="Z3450">
        <v>7.0501842740666497E-3</v>
      </c>
      <c r="AA3450">
        <v>3.2242334505665198E-3</v>
      </c>
      <c r="AB3450">
        <v>6.9879010901201504E-3</v>
      </c>
    </row>
    <row r="3451" spans="1:28" x14ac:dyDescent="0.55000000000000004">
      <c r="A3451" t="s">
        <v>1824</v>
      </c>
      <c r="B3451" t="s">
        <v>29</v>
      </c>
      <c r="C3451">
        <v>3</v>
      </c>
      <c r="D3451">
        <v>11</v>
      </c>
      <c r="E3451">
        <v>10</v>
      </c>
      <c r="F3451" s="3">
        <v>53.01014636</v>
      </c>
      <c r="G3451">
        <v>0.942570679999996</v>
      </c>
      <c r="H3451" s="15">
        <v>36.611700057983398</v>
      </c>
      <c r="I3451" s="4">
        <v>0.99933068000000003</v>
      </c>
      <c r="J3451" s="5">
        <v>1.012842029</v>
      </c>
      <c r="K3451" s="5">
        <v>0.94205138366666696</v>
      </c>
      <c r="L3451" s="5">
        <v>0.91446275566666702</v>
      </c>
      <c r="M3451" s="5">
        <v>0.78249831700000005</v>
      </c>
      <c r="N3451" s="5">
        <v>0.58090238233333302</v>
      </c>
      <c r="O3451" s="5">
        <v>0.17710521600000001</v>
      </c>
      <c r="P3451" s="5">
        <v>6.8318165666666694E-2</v>
      </c>
      <c r="Q3451" s="5">
        <v>4.2644766000000001E-2</v>
      </c>
      <c r="R3451" s="5">
        <v>3.0154470333333301E-2</v>
      </c>
      <c r="S3451" s="3">
        <v>0</v>
      </c>
      <c r="T3451">
        <v>6.5085701279543901E-3</v>
      </c>
      <c r="U3451">
        <v>2.8433421920985299E-2</v>
      </c>
      <c r="V3451">
        <v>2.6964862585155899E-2</v>
      </c>
      <c r="W3451">
        <v>2.5190994975332202E-2</v>
      </c>
      <c r="X3451">
        <v>2.4590614699693002E-2</v>
      </c>
      <c r="Y3451">
        <v>1.64560845047435E-2</v>
      </c>
      <c r="Z3451">
        <v>9.5492628488097094E-3</v>
      </c>
      <c r="AA3451">
        <v>4.8985841464215E-3</v>
      </c>
      <c r="AB3451">
        <v>3.8622482974001201E-3</v>
      </c>
    </row>
    <row r="3452" spans="1:28" x14ac:dyDescent="0.55000000000000004">
      <c r="A3452" t="s">
        <v>1825</v>
      </c>
      <c r="B3452" t="s">
        <v>28</v>
      </c>
      <c r="C3452">
        <v>3</v>
      </c>
      <c r="D3452">
        <v>35</v>
      </c>
      <c r="E3452">
        <v>29</v>
      </c>
      <c r="F3452" s="3">
        <v>59.214114430000002</v>
      </c>
      <c r="G3452">
        <v>1.11521008</v>
      </c>
      <c r="H3452" s="15">
        <v>31.9169006347656</v>
      </c>
      <c r="I3452" s="4">
        <v>0.99933068000000003</v>
      </c>
      <c r="J3452" s="5">
        <v>1.0199771146666701</v>
      </c>
      <c r="K3452" s="5">
        <v>0.99585158399999996</v>
      </c>
      <c r="L3452" s="5">
        <v>0.95349131333333303</v>
      </c>
      <c r="M3452" s="5">
        <v>0.87994383066666704</v>
      </c>
      <c r="N3452" s="5">
        <v>0.72793426999999999</v>
      </c>
      <c r="O3452" s="5">
        <v>0.63211547433333304</v>
      </c>
      <c r="P3452" s="5">
        <v>0.51385795533333301</v>
      </c>
      <c r="Q3452" s="5">
        <v>0.46510135733333302</v>
      </c>
      <c r="R3452" s="5">
        <v>0.21581688366666699</v>
      </c>
      <c r="S3452" s="3">
        <v>0</v>
      </c>
      <c r="T3452">
        <v>1.46839537997988E-2</v>
      </c>
      <c r="U3452">
        <v>1.8272203918204999E-2</v>
      </c>
      <c r="V3452">
        <v>2.0547382273351001E-2</v>
      </c>
      <c r="W3452">
        <v>1.74125545973698E-2</v>
      </c>
      <c r="X3452">
        <v>2.5822398674714499E-2</v>
      </c>
      <c r="Y3452">
        <v>2.1959741220359399E-2</v>
      </c>
      <c r="Z3452">
        <v>6.5662283998431997E-3</v>
      </c>
      <c r="AA3452">
        <v>4.2536792177697597E-2</v>
      </c>
      <c r="AB3452">
        <v>1.3748249829030199E-2</v>
      </c>
    </row>
    <row r="3453" spans="1:28" x14ac:dyDescent="0.55000000000000004">
      <c r="A3453" t="s">
        <v>1825</v>
      </c>
      <c r="B3453" t="s">
        <v>29</v>
      </c>
      <c r="C3453">
        <v>3</v>
      </c>
      <c r="D3453">
        <v>33</v>
      </c>
      <c r="E3453">
        <v>29</v>
      </c>
      <c r="F3453" s="3">
        <v>58.971922110000001</v>
      </c>
      <c r="G3453">
        <v>1.67589096</v>
      </c>
      <c r="H3453" s="15">
        <v>31.9169006347656</v>
      </c>
      <c r="I3453" s="4">
        <v>0.99933068000000003</v>
      </c>
      <c r="J3453" s="5">
        <v>0.98548325166666695</v>
      </c>
      <c r="K3453" s="5">
        <v>0.97792519899999997</v>
      </c>
      <c r="L3453" s="5">
        <v>0.90580162500000005</v>
      </c>
      <c r="M3453" s="5">
        <v>0.84215958133333302</v>
      </c>
      <c r="N3453" s="5">
        <v>0.72380407999999996</v>
      </c>
      <c r="O3453" s="5">
        <v>0.61052990433333298</v>
      </c>
      <c r="P3453" s="5">
        <v>0.50624096600000001</v>
      </c>
      <c r="Q3453" s="5">
        <v>0.42070441800000002</v>
      </c>
      <c r="R3453" s="5">
        <v>0.24717795000000001</v>
      </c>
      <c r="S3453" s="3">
        <v>0</v>
      </c>
      <c r="T3453">
        <v>9.2755665421726998E-3</v>
      </c>
      <c r="U3453">
        <v>1.4615337681156301E-2</v>
      </c>
      <c r="V3453">
        <v>1.46336305092438E-2</v>
      </c>
      <c r="W3453">
        <v>2.3651798247299599E-2</v>
      </c>
      <c r="X3453">
        <v>2.1008232433167601E-2</v>
      </c>
      <c r="Y3453">
        <v>1.6383400029418699E-2</v>
      </c>
      <c r="Z3453">
        <v>2.8688626688899699E-2</v>
      </c>
      <c r="AA3453">
        <v>1.52064132282807E-2</v>
      </c>
      <c r="AB3453">
        <v>1.5104861136342299E-2</v>
      </c>
    </row>
    <row r="3454" spans="1:28" x14ac:dyDescent="0.55000000000000004">
      <c r="A3454" t="s">
        <v>1826</v>
      </c>
      <c r="B3454" t="s">
        <v>28</v>
      </c>
      <c r="C3454">
        <v>3</v>
      </c>
      <c r="D3454">
        <v>15</v>
      </c>
      <c r="E3454">
        <v>7</v>
      </c>
      <c r="F3454" s="3">
        <v>55.560160689999996</v>
      </c>
      <c r="G3454">
        <v>1.0036478799999999</v>
      </c>
      <c r="H3454" s="15">
        <v>16.9502501487732</v>
      </c>
      <c r="I3454" s="4">
        <v>0.99933068000000003</v>
      </c>
      <c r="J3454" s="5">
        <v>1.00202959</v>
      </c>
      <c r="K3454" s="5">
        <v>0.96749373933333305</v>
      </c>
      <c r="L3454" s="5">
        <v>0.90709555399999997</v>
      </c>
      <c r="M3454" s="5">
        <v>0.82205874733333295</v>
      </c>
      <c r="N3454" s="5">
        <v>0.64432292800000002</v>
      </c>
      <c r="O3454" s="5">
        <v>0.52374000433333301</v>
      </c>
      <c r="P3454" s="5">
        <v>0.40205211066666702</v>
      </c>
      <c r="Q3454" s="5">
        <v>0.22539912166666701</v>
      </c>
      <c r="R3454" s="5">
        <v>7.7147204666666705E-2</v>
      </c>
      <c r="S3454" s="3">
        <v>0</v>
      </c>
      <c r="T3454">
        <v>2.0199378861061001E-2</v>
      </c>
      <c r="U3454">
        <v>1.6642889240081601E-2</v>
      </c>
      <c r="V3454">
        <v>1.1561947059670801E-2</v>
      </c>
      <c r="W3454">
        <v>1.3820895463807501E-2</v>
      </c>
      <c r="X3454">
        <v>2.2539603691279199E-2</v>
      </c>
      <c r="Y3454">
        <v>2.84018548686737E-2</v>
      </c>
      <c r="Z3454">
        <v>1.20082629544373E-2</v>
      </c>
      <c r="AA3454">
        <v>1.44089432614776E-2</v>
      </c>
      <c r="AB3454">
        <v>1.3924953467151301E-2</v>
      </c>
    </row>
    <row r="3455" spans="1:28" x14ac:dyDescent="0.55000000000000004">
      <c r="A3455" t="s">
        <v>1826</v>
      </c>
      <c r="B3455" t="s">
        <v>29</v>
      </c>
      <c r="C3455">
        <v>3</v>
      </c>
      <c r="D3455">
        <v>13</v>
      </c>
      <c r="E3455">
        <v>8</v>
      </c>
      <c r="F3455" s="3">
        <v>54.585237319999997</v>
      </c>
      <c r="G3455">
        <v>1.6972180400000001</v>
      </c>
      <c r="H3455" s="15">
        <v>16.9502501487732</v>
      </c>
      <c r="I3455" s="4">
        <v>0.99933068000000003</v>
      </c>
      <c r="J3455" s="5">
        <v>1.0256298266666699</v>
      </c>
      <c r="K3455" s="5">
        <v>1.0002763029999999</v>
      </c>
      <c r="L3455" s="5">
        <v>0.91336291833333305</v>
      </c>
      <c r="M3455" s="5">
        <v>0.76715643499999997</v>
      </c>
      <c r="N3455" s="5">
        <v>0.58766369033333299</v>
      </c>
      <c r="O3455" s="5">
        <v>0.45284139433333298</v>
      </c>
      <c r="P3455" s="5">
        <v>0.35628094399999999</v>
      </c>
      <c r="Q3455" s="5">
        <v>0.18835885933333299</v>
      </c>
      <c r="R3455" s="5">
        <v>4.1621806666666698E-2</v>
      </c>
      <c r="S3455" s="3">
        <v>0</v>
      </c>
      <c r="T3455">
        <v>1.7281209831337799E-2</v>
      </c>
      <c r="U3455">
        <v>2.7202885969674101E-2</v>
      </c>
      <c r="V3455">
        <v>1.82746692484685E-2</v>
      </c>
      <c r="W3455">
        <v>3.8516204056669098E-2</v>
      </c>
      <c r="X3455">
        <v>3.2393888243785002E-2</v>
      </c>
      <c r="Y3455">
        <v>2.12542449050999E-2</v>
      </c>
      <c r="Z3455">
        <v>2.27454768530445E-2</v>
      </c>
      <c r="AA3455">
        <v>4.1157927868661504E-3</v>
      </c>
      <c r="AB3455">
        <v>6.69349167045821E-3</v>
      </c>
    </row>
    <row r="3456" spans="1:28" x14ac:dyDescent="0.55000000000000004">
      <c r="A3456" t="s">
        <v>1827</v>
      </c>
      <c r="B3456" t="s">
        <v>28</v>
      </c>
      <c r="C3456">
        <v>3</v>
      </c>
      <c r="D3456">
        <v>26</v>
      </c>
      <c r="E3456">
        <v>24</v>
      </c>
      <c r="F3456" s="3">
        <v>54.407099969999997</v>
      </c>
      <c r="G3456">
        <v>1.7567815</v>
      </c>
      <c r="H3456" s="15">
        <v>23.526499748229998</v>
      </c>
      <c r="I3456" s="4">
        <v>0.99933068000000003</v>
      </c>
      <c r="J3456" s="5">
        <v>1.06080677666667</v>
      </c>
      <c r="K3456" s="5">
        <v>1.0101303049999999</v>
      </c>
      <c r="L3456" s="5">
        <v>0.97362345233333303</v>
      </c>
      <c r="M3456" s="5">
        <v>0.92002701866666703</v>
      </c>
      <c r="N3456" s="5">
        <v>0.67951518799999999</v>
      </c>
      <c r="O3456" s="5">
        <v>0.40321069199999998</v>
      </c>
      <c r="P3456" s="5">
        <v>0.14854613699999999</v>
      </c>
      <c r="Q3456" s="5">
        <v>6.38308026666667E-2</v>
      </c>
      <c r="R3456" s="5">
        <v>4.1007589333333302E-2</v>
      </c>
      <c r="S3456" s="3">
        <v>0</v>
      </c>
      <c r="T3456">
        <v>4.2888069658770997E-2</v>
      </c>
      <c r="U3456">
        <v>5.0540494812805599E-2</v>
      </c>
      <c r="V3456">
        <v>3.9806500240521403E-2</v>
      </c>
      <c r="W3456">
        <v>7.5153386720953105E-2</v>
      </c>
      <c r="X3456">
        <v>6.4137069468160807E-2</v>
      </c>
      <c r="Y3456">
        <v>3.3101646811629797E-2</v>
      </c>
      <c r="Z3456">
        <v>3.3696904184898598E-3</v>
      </c>
      <c r="AA3456">
        <v>1.9214763096727101E-3</v>
      </c>
      <c r="AB3456">
        <v>2.7431792629044102E-3</v>
      </c>
    </row>
    <row r="3457" spans="1:28" x14ac:dyDescent="0.55000000000000004">
      <c r="A3457" t="s">
        <v>1827</v>
      </c>
      <c r="B3457" t="s">
        <v>29</v>
      </c>
      <c r="C3457">
        <v>3</v>
      </c>
      <c r="D3457">
        <v>28</v>
      </c>
      <c r="E3457">
        <v>23</v>
      </c>
      <c r="F3457" s="3">
        <v>54.008750650000003</v>
      </c>
      <c r="G3457">
        <v>0.62807155999999498</v>
      </c>
      <c r="H3457" s="15">
        <v>23.526499748229998</v>
      </c>
      <c r="I3457" s="4">
        <v>0.99933068000000003</v>
      </c>
      <c r="J3457" s="5">
        <v>1.0086251820000001</v>
      </c>
      <c r="K3457" s="5">
        <v>0.96614846533333298</v>
      </c>
      <c r="L3457" s="5">
        <v>0.937886308666667</v>
      </c>
      <c r="M3457" s="5">
        <v>0.89496380533333297</v>
      </c>
      <c r="N3457" s="5">
        <v>0.64612520066666701</v>
      </c>
      <c r="O3457" s="5">
        <v>0.32337840466666701</v>
      </c>
      <c r="P3457" s="5">
        <v>9.49102633333333E-2</v>
      </c>
      <c r="Q3457" s="5">
        <v>3.2214206333333301E-2</v>
      </c>
      <c r="R3457" s="5">
        <v>2.3674918999999999E-2</v>
      </c>
      <c r="S3457" s="3">
        <v>0</v>
      </c>
      <c r="T3457">
        <v>1.6835169546916801E-2</v>
      </c>
      <c r="U3457">
        <v>1.68855734833252E-2</v>
      </c>
      <c r="V3457">
        <v>1.5044205639636999E-2</v>
      </c>
      <c r="W3457">
        <v>2.1052875940694899E-2</v>
      </c>
      <c r="X3457">
        <v>2.6944876970971001E-2</v>
      </c>
      <c r="Y3457">
        <v>1.18460696496342E-2</v>
      </c>
      <c r="Z3457">
        <v>1.4263280351138901E-2</v>
      </c>
      <c r="AA3457">
        <v>4.2259187371723999E-3</v>
      </c>
      <c r="AB3457">
        <v>2.06774623727486E-3</v>
      </c>
    </row>
    <row r="3458" spans="1:28" x14ac:dyDescent="0.55000000000000004">
      <c r="A3458" t="s">
        <v>1828</v>
      </c>
      <c r="B3458" t="s">
        <v>28</v>
      </c>
      <c r="C3458">
        <v>3</v>
      </c>
      <c r="D3458">
        <v>14</v>
      </c>
      <c r="E3458">
        <v>10</v>
      </c>
      <c r="F3458" s="3">
        <v>48.759863889999998</v>
      </c>
      <c r="G3458">
        <v>1.9979269200000001</v>
      </c>
      <c r="H3458" s="15">
        <v>17.0282497406006</v>
      </c>
      <c r="I3458" s="4">
        <v>0.99933068000000003</v>
      </c>
      <c r="J3458" s="5">
        <v>0.92513864233333298</v>
      </c>
      <c r="K3458" s="5">
        <v>0.87476038233333298</v>
      </c>
      <c r="L3458" s="5">
        <v>0.70727476633333297</v>
      </c>
      <c r="M3458" s="5">
        <v>0.35176925399999998</v>
      </c>
      <c r="N3458" s="5">
        <v>0.189500749666667</v>
      </c>
      <c r="O3458" s="5">
        <v>0.119537355666667</v>
      </c>
      <c r="P3458" s="5">
        <v>7.5713377666666706E-2</v>
      </c>
      <c r="Q3458" s="5">
        <v>4.66423776666667E-2</v>
      </c>
      <c r="R3458" s="5">
        <v>3.2051081666666703E-2</v>
      </c>
      <c r="S3458" s="3">
        <v>0</v>
      </c>
      <c r="T3458">
        <v>5.8604946529228798E-2</v>
      </c>
      <c r="U3458">
        <v>6.5654978232032202E-2</v>
      </c>
      <c r="V3458">
        <v>4.94627037616579E-2</v>
      </c>
      <c r="W3458">
        <v>3.1998520955103901E-2</v>
      </c>
      <c r="X3458">
        <v>2.1540484340823899E-2</v>
      </c>
      <c r="Y3458">
        <v>1.54366894909603E-2</v>
      </c>
      <c r="Z3458">
        <v>6.4242607323719003E-3</v>
      </c>
      <c r="AA3458">
        <v>3.7499324490347999E-3</v>
      </c>
      <c r="AB3458">
        <v>3.2033670567428599E-3</v>
      </c>
    </row>
    <row r="3459" spans="1:28" x14ac:dyDescent="0.55000000000000004">
      <c r="A3459" t="s">
        <v>1828</v>
      </c>
      <c r="B3459" t="s">
        <v>29</v>
      </c>
      <c r="C3459">
        <v>3</v>
      </c>
      <c r="D3459">
        <v>13</v>
      </c>
      <c r="E3459">
        <v>8</v>
      </c>
      <c r="F3459" s="3">
        <v>49.835873329999998</v>
      </c>
      <c r="G3459">
        <v>0.45741599000000099</v>
      </c>
      <c r="H3459" s="15">
        <v>17.0282497406006</v>
      </c>
      <c r="I3459" s="4">
        <v>0.99933068000000003</v>
      </c>
      <c r="J3459" s="5">
        <v>0.99330589999999996</v>
      </c>
      <c r="K3459" s="5">
        <v>0.95703274366666702</v>
      </c>
      <c r="L3459" s="5">
        <v>0.85862057266666703</v>
      </c>
      <c r="M3459" s="5">
        <v>0.49574756199999997</v>
      </c>
      <c r="N3459" s="5">
        <v>0.14998620133333301</v>
      </c>
      <c r="O3459" s="5">
        <v>6.3007199E-2</v>
      </c>
      <c r="P3459" s="5">
        <v>4.0955508000000002E-2</v>
      </c>
      <c r="Q3459" s="5">
        <v>2.5545880666666701E-2</v>
      </c>
      <c r="R3459" s="5">
        <v>1.8811495000000001E-2</v>
      </c>
      <c r="S3459" s="3">
        <v>0</v>
      </c>
      <c r="T3459">
        <v>2.9281487119114599E-2</v>
      </c>
      <c r="U3459">
        <v>2.67071031370247E-2</v>
      </c>
      <c r="V3459">
        <v>2.3276862388362001E-2</v>
      </c>
      <c r="W3459">
        <v>1.7851254863459998E-2</v>
      </c>
      <c r="X3459">
        <v>5.7004262242685401E-3</v>
      </c>
      <c r="Y3459">
        <v>4.61812270209804E-3</v>
      </c>
      <c r="Z3459">
        <v>3.9272281435074503E-3</v>
      </c>
      <c r="AA3459">
        <v>5.8954214985708299E-4</v>
      </c>
      <c r="AB3459">
        <v>2.0540925571086899E-3</v>
      </c>
    </row>
    <row r="3460" spans="1:28" x14ac:dyDescent="0.55000000000000004">
      <c r="A3460" t="s">
        <v>1829</v>
      </c>
      <c r="B3460" t="s">
        <v>28</v>
      </c>
      <c r="C3460">
        <v>3</v>
      </c>
      <c r="D3460">
        <v>5</v>
      </c>
      <c r="E3460">
        <v>3</v>
      </c>
      <c r="F3460" s="3">
        <v>58.583669149999999</v>
      </c>
      <c r="G3460">
        <v>0.52816728999999896</v>
      </c>
      <c r="H3460" s="15">
        <v>24.843900680541999</v>
      </c>
      <c r="I3460" s="4">
        <v>0.99933068000000003</v>
      </c>
      <c r="J3460" s="5">
        <v>1.0223033023333301</v>
      </c>
      <c r="K3460" s="5">
        <v>0.98428988933333295</v>
      </c>
      <c r="L3460" s="5">
        <v>0.92636830400000003</v>
      </c>
      <c r="M3460" s="5">
        <v>0.88062068500000001</v>
      </c>
      <c r="N3460" s="5">
        <v>0.739901065333333</v>
      </c>
      <c r="O3460" s="5">
        <v>0.65860931300000003</v>
      </c>
      <c r="P3460" s="5">
        <v>0.50088433833333301</v>
      </c>
      <c r="Q3460" s="5">
        <v>0.38498800933333299</v>
      </c>
      <c r="R3460" s="5">
        <v>0.34712850166666698</v>
      </c>
      <c r="S3460" s="3">
        <v>0</v>
      </c>
      <c r="T3460">
        <v>1.9007294729515001E-2</v>
      </c>
      <c r="U3460">
        <v>1.80601403339322E-2</v>
      </c>
      <c r="V3460">
        <v>2.6969821101266101E-2</v>
      </c>
      <c r="W3460">
        <v>4.0534565768366199E-2</v>
      </c>
      <c r="X3460">
        <v>4.3042583562491903E-2</v>
      </c>
      <c r="Y3460">
        <v>3.7828585866223403E-2</v>
      </c>
      <c r="Z3460">
        <v>1.2462256999422701E-2</v>
      </c>
      <c r="AA3460">
        <v>2.8424393299108199E-2</v>
      </c>
      <c r="AB3460">
        <v>2.3837288255350201E-2</v>
      </c>
    </row>
    <row r="3461" spans="1:28" x14ac:dyDescent="0.55000000000000004">
      <c r="A3461" t="s">
        <v>1829</v>
      </c>
      <c r="B3461" t="s">
        <v>29</v>
      </c>
      <c r="C3461">
        <v>3</v>
      </c>
      <c r="D3461">
        <v>5</v>
      </c>
      <c r="E3461">
        <v>3</v>
      </c>
      <c r="F3461" s="3">
        <v>58.069421939999998</v>
      </c>
      <c r="G3461">
        <v>3.4057416900000002</v>
      </c>
      <c r="H3461" s="15">
        <v>24.843900680541999</v>
      </c>
      <c r="I3461" s="4">
        <v>0.99933068000000003</v>
      </c>
      <c r="J3461" s="5">
        <v>1.02109828966667</v>
      </c>
      <c r="K3461" s="5">
        <v>1.0389186393333301</v>
      </c>
      <c r="L3461" s="5">
        <v>0.93711244699999996</v>
      </c>
      <c r="M3461" s="5">
        <v>0.88301336266666697</v>
      </c>
      <c r="N3461" s="5">
        <v>0.70595286466666696</v>
      </c>
      <c r="O3461" s="5">
        <v>0.65460693066666698</v>
      </c>
      <c r="P3461" s="5">
        <v>0.44927805766666701</v>
      </c>
      <c r="Q3461" s="5">
        <v>0.41657478733333297</v>
      </c>
      <c r="R3461" s="5">
        <v>0.41520594266666699</v>
      </c>
      <c r="S3461" s="3">
        <v>0</v>
      </c>
      <c r="T3461">
        <v>2.31459602360349E-2</v>
      </c>
      <c r="U3461">
        <v>6.0390777069875598E-2</v>
      </c>
      <c r="V3461">
        <v>4.28513929563E-2</v>
      </c>
      <c r="W3461">
        <v>4.3821782057941502E-2</v>
      </c>
      <c r="X3461">
        <v>4.5006767656590098E-2</v>
      </c>
      <c r="Y3461">
        <v>7.21937195856312E-2</v>
      </c>
      <c r="Z3461">
        <v>4.87911037709595E-2</v>
      </c>
      <c r="AA3461">
        <v>4.6636607474114897E-2</v>
      </c>
      <c r="AB3461">
        <v>3.5438722195779801E-2</v>
      </c>
    </row>
    <row r="3462" spans="1:28" x14ac:dyDescent="0.55000000000000004">
      <c r="A3462" t="s">
        <v>1830</v>
      </c>
      <c r="B3462" t="s">
        <v>28</v>
      </c>
      <c r="C3462">
        <v>3</v>
      </c>
      <c r="D3462">
        <v>4</v>
      </c>
      <c r="E3462">
        <v>2</v>
      </c>
      <c r="F3462" s="3">
        <v>55.356671499999997</v>
      </c>
      <c r="G3462">
        <v>1.4094026799999999</v>
      </c>
      <c r="H3462" s="15" t="s">
        <v>45</v>
      </c>
      <c r="I3462" s="4">
        <v>0.99933068000000003</v>
      </c>
      <c r="J3462" s="5">
        <v>1.0263756076666699</v>
      </c>
      <c r="K3462" s="5">
        <v>1.015440044</v>
      </c>
      <c r="L3462" s="5">
        <v>0.91148854466666696</v>
      </c>
      <c r="M3462" s="5">
        <v>0.88087907133333299</v>
      </c>
      <c r="N3462" s="5">
        <v>0.62412457200000004</v>
      </c>
      <c r="O3462" s="5">
        <v>0.463216566666667</v>
      </c>
      <c r="P3462" s="5">
        <v>0.35966226666666701</v>
      </c>
      <c r="Q3462" s="5">
        <v>0.32172751066666699</v>
      </c>
      <c r="R3462" s="5">
        <v>0.23813258433333301</v>
      </c>
      <c r="S3462" s="3">
        <v>0</v>
      </c>
      <c r="T3462">
        <v>4.4798330739881801E-3</v>
      </c>
      <c r="U3462">
        <v>3.5258671500287699E-2</v>
      </c>
      <c r="V3462">
        <v>1.7774957585003501E-2</v>
      </c>
      <c r="W3462">
        <v>4.5748031260176202E-2</v>
      </c>
      <c r="X3462">
        <v>4.0677835290635803E-2</v>
      </c>
      <c r="Y3462">
        <v>2.3717596977874102E-2</v>
      </c>
      <c r="Z3462">
        <v>2.47519655569871E-2</v>
      </c>
      <c r="AA3462">
        <v>5.8248555435102198E-2</v>
      </c>
      <c r="AB3462">
        <v>2.88519867249677E-2</v>
      </c>
    </row>
    <row r="3463" spans="1:28" x14ac:dyDescent="0.55000000000000004">
      <c r="A3463" t="s">
        <v>1830</v>
      </c>
      <c r="B3463" t="s">
        <v>29</v>
      </c>
      <c r="C3463">
        <v>3</v>
      </c>
      <c r="D3463">
        <v>3</v>
      </c>
      <c r="E3463">
        <v>2</v>
      </c>
      <c r="F3463" s="3">
        <v>54.67098215</v>
      </c>
      <c r="G3463">
        <v>1.7119260900000099</v>
      </c>
      <c r="H3463" s="15" t="s">
        <v>45</v>
      </c>
      <c r="I3463" s="4">
        <v>0.99933068000000003</v>
      </c>
      <c r="J3463" s="5">
        <v>0.98222633633333301</v>
      </c>
      <c r="K3463" s="5">
        <v>1.0457549453333299</v>
      </c>
      <c r="L3463" s="5">
        <v>1.02638190666667</v>
      </c>
      <c r="M3463" s="5">
        <v>0.94161238666666702</v>
      </c>
      <c r="N3463" s="5">
        <v>0.71395708066666697</v>
      </c>
      <c r="O3463" s="5">
        <v>0.45500425433333302</v>
      </c>
      <c r="P3463" s="5">
        <v>0.35286624500000002</v>
      </c>
      <c r="Q3463" s="5">
        <v>0.279642749333333</v>
      </c>
      <c r="R3463" s="5">
        <v>0.27370170333333299</v>
      </c>
      <c r="S3463" s="3">
        <v>0</v>
      </c>
      <c r="T3463">
        <v>4.1836089241430202E-2</v>
      </c>
      <c r="U3463">
        <v>5.2537926018631602E-2</v>
      </c>
      <c r="V3463">
        <v>9.0002277869785704E-3</v>
      </c>
      <c r="W3463">
        <v>4.7698536357758399E-2</v>
      </c>
      <c r="X3463">
        <v>3.3641599860943297E-2</v>
      </c>
      <c r="Y3463">
        <v>5.7435029473876201E-2</v>
      </c>
      <c r="Z3463">
        <v>1.72409369356839E-2</v>
      </c>
      <c r="AA3463">
        <v>4.3435578784749303E-2</v>
      </c>
      <c r="AB3463">
        <v>3.6267083403993997E-2</v>
      </c>
    </row>
    <row r="3464" spans="1:28" x14ac:dyDescent="0.55000000000000004">
      <c r="A3464" t="s">
        <v>1831</v>
      </c>
      <c r="B3464" t="s">
        <v>29</v>
      </c>
      <c r="C3464">
        <v>3</v>
      </c>
      <c r="D3464">
        <v>4</v>
      </c>
      <c r="E3464">
        <v>3</v>
      </c>
      <c r="F3464" s="3">
        <v>53.398525229999997</v>
      </c>
      <c r="G3464">
        <v>2.1900445400000002</v>
      </c>
      <c r="H3464" s="15" t="s">
        <v>45</v>
      </c>
      <c r="I3464" s="4">
        <v>0.99933068000000003</v>
      </c>
      <c r="J3464" s="5">
        <v>1.010321488</v>
      </c>
      <c r="K3464" s="5">
        <v>0.97676726766666699</v>
      </c>
      <c r="L3464" s="5">
        <v>0.91391150700000001</v>
      </c>
      <c r="M3464" s="5">
        <v>0.74497494366666706</v>
      </c>
      <c r="N3464" s="5">
        <v>0.57678848966666696</v>
      </c>
      <c r="O3464" s="5">
        <v>0.42407790433333298</v>
      </c>
      <c r="P3464" s="5">
        <v>0.32467802899999998</v>
      </c>
      <c r="Q3464" s="5">
        <v>0.23110672199999999</v>
      </c>
      <c r="R3464" s="5">
        <v>0.214222104</v>
      </c>
      <c r="S3464" s="3">
        <v>0</v>
      </c>
      <c r="T3464">
        <v>5.6257975553552601E-3</v>
      </c>
      <c r="U3464">
        <v>1.0481705469168E-2</v>
      </c>
      <c r="V3464">
        <v>1.3352404309544499E-2</v>
      </c>
      <c r="W3464">
        <v>3.7974377387519902E-2</v>
      </c>
      <c r="X3464">
        <v>3.57872049714631E-2</v>
      </c>
      <c r="Y3464">
        <v>2.8707335079536399E-2</v>
      </c>
      <c r="Z3464">
        <v>4.5612522010040797E-2</v>
      </c>
      <c r="AA3464">
        <v>1.9281036757791699E-2</v>
      </c>
      <c r="AB3464">
        <v>2.0772984057673499E-2</v>
      </c>
    </row>
    <row r="3465" spans="1:28" x14ac:dyDescent="0.55000000000000004">
      <c r="A3465" t="s">
        <v>1832</v>
      </c>
      <c r="B3465" t="s">
        <v>29</v>
      </c>
      <c r="C3465">
        <v>1</v>
      </c>
      <c r="D3465">
        <v>2</v>
      </c>
      <c r="E3465">
        <v>2</v>
      </c>
      <c r="F3465" s="3">
        <v>53.708753969999997</v>
      </c>
      <c r="G3465">
        <v>0</v>
      </c>
      <c r="H3465" s="15" t="s">
        <v>45</v>
      </c>
      <c r="I3465" s="4">
        <v>0.99933068000000003</v>
      </c>
      <c r="J3465" s="5">
        <v>1.023195906</v>
      </c>
      <c r="K3465" s="5">
        <v>1.0182879010000001</v>
      </c>
      <c r="L3465" s="5">
        <v>0.94278495500000004</v>
      </c>
      <c r="M3465" s="5">
        <v>0.82093838200000002</v>
      </c>
      <c r="N3465" s="5">
        <v>0.55202780699999998</v>
      </c>
      <c r="O3465" s="5">
        <v>0.37924174700000002</v>
      </c>
      <c r="P3465" s="5">
        <v>0.26540171600000001</v>
      </c>
      <c r="Q3465" s="5">
        <v>0.27053864399999999</v>
      </c>
      <c r="R3465" s="5">
        <v>0.14078015899999999</v>
      </c>
      <c r="S3465" s="3" t="s">
        <v>45</v>
      </c>
      <c r="T3465" t="s">
        <v>45</v>
      </c>
      <c r="U3465" t="s">
        <v>45</v>
      </c>
      <c r="V3465" t="s">
        <v>45</v>
      </c>
      <c r="W3465" t="s">
        <v>45</v>
      </c>
      <c r="X3465" t="s">
        <v>45</v>
      </c>
      <c r="Y3465" t="s">
        <v>45</v>
      </c>
      <c r="Z3465" t="s">
        <v>45</v>
      </c>
      <c r="AA3465" t="s">
        <v>45</v>
      </c>
      <c r="AB3465" t="s">
        <v>45</v>
      </c>
    </row>
    <row r="3466" spans="1:28" x14ac:dyDescent="0.55000000000000004">
      <c r="A3466" t="s">
        <v>1833</v>
      </c>
      <c r="B3466" t="s">
        <v>28</v>
      </c>
      <c r="C3466">
        <v>3</v>
      </c>
      <c r="D3466">
        <v>5</v>
      </c>
      <c r="E3466">
        <v>3</v>
      </c>
      <c r="F3466" s="3">
        <v>63.388956059999998</v>
      </c>
      <c r="G3466">
        <v>5.5179512199999996</v>
      </c>
      <c r="H3466" s="15">
        <v>6.8671948909759504</v>
      </c>
      <c r="I3466" s="4">
        <v>0.99933068000000003</v>
      </c>
      <c r="J3466" s="5">
        <v>1.013311662</v>
      </c>
      <c r="K3466" s="5">
        <v>1.0192121940000001</v>
      </c>
      <c r="L3466" s="5">
        <v>0.99390375900000005</v>
      </c>
      <c r="M3466" s="5">
        <v>0.89700462733333297</v>
      </c>
      <c r="N3466" s="5">
        <v>0.76653033000000004</v>
      </c>
      <c r="O3466" s="5">
        <v>0.75675154233333297</v>
      </c>
      <c r="P3466" s="5">
        <v>0.66211539633333305</v>
      </c>
      <c r="Q3466" s="5">
        <v>0.54362010566666696</v>
      </c>
      <c r="R3466" s="5">
        <v>0.341967048</v>
      </c>
      <c r="S3466" s="3">
        <v>0</v>
      </c>
      <c r="T3466">
        <v>3.7967430898842199E-2</v>
      </c>
      <c r="U3466">
        <v>5.2775269639240001E-2</v>
      </c>
      <c r="V3466">
        <v>7.7291435192938698E-2</v>
      </c>
      <c r="W3466">
        <v>2.9540890430067399E-2</v>
      </c>
      <c r="X3466">
        <v>8.2195874136869906E-2</v>
      </c>
      <c r="Y3466">
        <v>8.9545120401616898E-2</v>
      </c>
      <c r="Z3466">
        <v>6.4043802119841106E-2</v>
      </c>
      <c r="AA3466">
        <v>4.9328526143133898E-2</v>
      </c>
      <c r="AB3466">
        <v>5.4045804455782699E-2</v>
      </c>
    </row>
    <row r="3467" spans="1:28" x14ac:dyDescent="0.55000000000000004">
      <c r="A3467" t="s">
        <v>1833</v>
      </c>
      <c r="B3467" t="s">
        <v>29</v>
      </c>
      <c r="C3467">
        <v>3</v>
      </c>
      <c r="D3467">
        <v>6</v>
      </c>
      <c r="E3467">
        <v>4</v>
      </c>
      <c r="F3467" s="3">
        <v>60.335887329999998</v>
      </c>
      <c r="G3467" t="s">
        <v>45</v>
      </c>
      <c r="H3467" s="15">
        <v>6.8671948909759504</v>
      </c>
      <c r="I3467" s="4">
        <v>0.99933068000000003</v>
      </c>
      <c r="J3467" s="5">
        <v>0.961464606666667</v>
      </c>
      <c r="K3467" s="5">
        <v>0.97782928499999999</v>
      </c>
      <c r="L3467" s="5">
        <v>1.00473895166667</v>
      </c>
      <c r="M3467" s="5">
        <v>0.91174625266666698</v>
      </c>
      <c r="N3467" s="5">
        <v>0.70769531100000005</v>
      </c>
      <c r="O3467" s="5">
        <v>0.61521446599999996</v>
      </c>
      <c r="P3467" s="5">
        <v>0.60341202500000002</v>
      </c>
      <c r="Q3467" s="5">
        <v>0.535756911</v>
      </c>
      <c r="R3467" s="5">
        <v>0.50567388199999996</v>
      </c>
      <c r="S3467" s="3">
        <v>0</v>
      </c>
      <c r="T3467">
        <v>1.6170528196561701E-2</v>
      </c>
      <c r="U3467">
        <v>1.3232931722139E-2</v>
      </c>
      <c r="V3467">
        <v>2.3155668662268002E-2</v>
      </c>
      <c r="W3467">
        <v>3.1435908336323801E-2</v>
      </c>
      <c r="X3467">
        <v>1.4940252066899E-2</v>
      </c>
      <c r="Y3467">
        <v>4.0947103811166301E-3</v>
      </c>
      <c r="Z3467">
        <v>3.8316789000388402E-2</v>
      </c>
      <c r="AA3467">
        <v>2.9745496675608E-2</v>
      </c>
      <c r="AB3467">
        <v>3.4303118211462799E-2</v>
      </c>
    </row>
    <row r="3468" spans="1:28" x14ac:dyDescent="0.55000000000000004">
      <c r="A3468" t="s">
        <v>1834</v>
      </c>
      <c r="B3468" t="s">
        <v>28</v>
      </c>
      <c r="C3468">
        <v>3</v>
      </c>
      <c r="D3468">
        <v>3</v>
      </c>
      <c r="E3468">
        <v>2</v>
      </c>
      <c r="F3468" s="3">
        <v>54.635907770000003</v>
      </c>
      <c r="G3468">
        <v>2.3179260400000001</v>
      </c>
      <c r="H3468" s="15" t="s">
        <v>45</v>
      </c>
      <c r="I3468" s="4">
        <v>0.99933068000000003</v>
      </c>
      <c r="J3468" s="5">
        <v>1.0417803883333301</v>
      </c>
      <c r="K3468" s="5">
        <v>0.97870162033333297</v>
      </c>
      <c r="L3468" s="5">
        <v>0.96732499566666696</v>
      </c>
      <c r="M3468" s="5">
        <v>0.82773296333333302</v>
      </c>
      <c r="N3468" s="5">
        <v>0.62066043466666698</v>
      </c>
      <c r="O3468" s="5">
        <v>0.47063953066666703</v>
      </c>
      <c r="P3468" s="5">
        <v>0.38031536933333299</v>
      </c>
      <c r="Q3468" s="5">
        <v>0.32384526666666702</v>
      </c>
      <c r="R3468" s="5">
        <v>0.29098376333333298</v>
      </c>
      <c r="S3468" s="3">
        <v>0</v>
      </c>
      <c r="T3468">
        <v>3.9106891182177701E-2</v>
      </c>
      <c r="U3468">
        <v>6.2850904372541302E-2</v>
      </c>
      <c r="V3468">
        <v>3.8103246631917199E-2</v>
      </c>
      <c r="W3468">
        <v>5.2354088957496298E-2</v>
      </c>
      <c r="X3468">
        <v>5.30501293539156E-2</v>
      </c>
      <c r="Y3468">
        <v>3.9976320511881797E-2</v>
      </c>
      <c r="Z3468">
        <v>1.03693752736531E-2</v>
      </c>
      <c r="AA3468">
        <v>2.7086642203830798E-3</v>
      </c>
      <c r="AB3468">
        <v>5.4921723045283401E-3</v>
      </c>
    </row>
    <row r="3469" spans="1:28" x14ac:dyDescent="0.55000000000000004">
      <c r="A3469" t="s">
        <v>1834</v>
      </c>
      <c r="B3469" t="s">
        <v>29</v>
      </c>
      <c r="C3469">
        <v>3</v>
      </c>
      <c r="D3469">
        <v>4</v>
      </c>
      <c r="E3469">
        <v>2</v>
      </c>
      <c r="F3469" s="3">
        <v>57.761052159999998</v>
      </c>
      <c r="G3469">
        <v>2.64043413</v>
      </c>
      <c r="H3469" s="15" t="s">
        <v>45</v>
      </c>
      <c r="I3469" s="4">
        <v>0.99933068000000003</v>
      </c>
      <c r="J3469" s="5">
        <v>0.98148217366666701</v>
      </c>
      <c r="K3469" s="5">
        <v>0.99813388300000006</v>
      </c>
      <c r="L3469" s="5">
        <v>0.95484779766666705</v>
      </c>
      <c r="M3469" s="5">
        <v>0.82351042799999996</v>
      </c>
      <c r="N3469" s="5">
        <v>0.70315746599999995</v>
      </c>
      <c r="O3469" s="5">
        <v>0.583326079</v>
      </c>
      <c r="P3469" s="5">
        <v>0.499789759666667</v>
      </c>
      <c r="Q3469" s="5">
        <v>0.40877200866666702</v>
      </c>
      <c r="R3469" s="5">
        <v>0.424306978666667</v>
      </c>
      <c r="S3469" s="3">
        <v>0</v>
      </c>
      <c r="T3469">
        <v>2.9868207284862901E-2</v>
      </c>
      <c r="U3469">
        <v>2.2597715246741801E-2</v>
      </c>
      <c r="V3469">
        <v>3.8398926658348202E-2</v>
      </c>
      <c r="W3469">
        <v>3.0329609555408799E-2</v>
      </c>
      <c r="X3469">
        <v>2.0700790430765899E-2</v>
      </c>
      <c r="Y3469">
        <v>2.20637112198021E-2</v>
      </c>
      <c r="Z3469">
        <v>7.2136232203070102E-3</v>
      </c>
      <c r="AA3469">
        <v>2.81722877137487E-2</v>
      </c>
      <c r="AB3469">
        <v>3.1672423522821597E-2</v>
      </c>
    </row>
    <row r="3470" spans="1:28" x14ac:dyDescent="0.55000000000000004">
      <c r="A3470" t="s">
        <v>1835</v>
      </c>
      <c r="B3470" t="s">
        <v>28</v>
      </c>
      <c r="C3470">
        <v>3</v>
      </c>
      <c r="D3470">
        <v>8</v>
      </c>
      <c r="E3470">
        <v>6</v>
      </c>
      <c r="F3470" s="3">
        <v>54.394610190000002</v>
      </c>
      <c r="G3470">
        <v>1.5908282899999999</v>
      </c>
      <c r="H3470" s="15" t="s">
        <v>45</v>
      </c>
      <c r="I3470" s="4">
        <v>0.99933068000000003</v>
      </c>
      <c r="J3470" s="5">
        <v>1.0057489550000001</v>
      </c>
      <c r="K3470" s="5">
        <v>0.94874038033333297</v>
      </c>
      <c r="L3470" s="5">
        <v>0.91657993166666696</v>
      </c>
      <c r="M3470" s="5">
        <v>0.807028301</v>
      </c>
      <c r="N3470" s="5">
        <v>0.60100482633333296</v>
      </c>
      <c r="O3470" s="5">
        <v>0.428652646333333</v>
      </c>
      <c r="P3470" s="5">
        <v>0.31787843700000001</v>
      </c>
      <c r="Q3470" s="5">
        <v>0.31270627000000001</v>
      </c>
      <c r="R3470" s="5">
        <v>0.269851063</v>
      </c>
      <c r="S3470" s="3">
        <v>0</v>
      </c>
      <c r="T3470">
        <v>1.53339361488359E-2</v>
      </c>
      <c r="U3470">
        <v>3.30832338988696E-2</v>
      </c>
      <c r="V3470">
        <v>4.9110274947367097E-2</v>
      </c>
      <c r="W3470">
        <v>1.38367472096646E-2</v>
      </c>
      <c r="X3470">
        <v>3.8162051623141298E-2</v>
      </c>
      <c r="Y3470">
        <v>3.4554012682006398E-2</v>
      </c>
      <c r="Z3470">
        <v>7.3347499072637899E-3</v>
      </c>
      <c r="AA3470">
        <v>2.94545034501313E-2</v>
      </c>
      <c r="AB3470">
        <v>1.51326786104727E-2</v>
      </c>
    </row>
    <row r="3471" spans="1:28" x14ac:dyDescent="0.55000000000000004">
      <c r="A3471" t="s">
        <v>1835</v>
      </c>
      <c r="B3471" t="s">
        <v>29</v>
      </c>
      <c r="C3471">
        <v>3</v>
      </c>
      <c r="D3471">
        <v>8</v>
      </c>
      <c r="E3471">
        <v>4</v>
      </c>
      <c r="F3471" s="3">
        <v>53.456687010000003</v>
      </c>
      <c r="G3471">
        <v>1.45264985</v>
      </c>
      <c r="H3471" s="15" t="s">
        <v>45</v>
      </c>
      <c r="I3471" s="4">
        <v>0.99933068000000003</v>
      </c>
      <c r="J3471" s="5">
        <v>1.067849973</v>
      </c>
      <c r="K3471" s="5">
        <v>0.99649069766666698</v>
      </c>
      <c r="L3471" s="5">
        <v>0.99640894800000002</v>
      </c>
      <c r="M3471" s="5">
        <v>0.80316150866666702</v>
      </c>
      <c r="N3471" s="5">
        <v>0.54608294966666704</v>
      </c>
      <c r="O3471" s="5">
        <v>0.426705325333333</v>
      </c>
      <c r="P3471" s="5">
        <v>0.32186843533333298</v>
      </c>
      <c r="Q3471" s="5">
        <v>0.33486687166666701</v>
      </c>
      <c r="R3471" s="5">
        <v>0.39222855200000001</v>
      </c>
      <c r="S3471" s="3">
        <v>0</v>
      </c>
      <c r="T3471">
        <v>3.8365958250201698E-2</v>
      </c>
      <c r="U3471">
        <v>3.4613065434356202E-2</v>
      </c>
      <c r="V3471">
        <v>5.0132587185870998E-2</v>
      </c>
      <c r="W3471">
        <v>4.9590275168773103E-2</v>
      </c>
      <c r="X3471">
        <v>2.0431837307847301E-2</v>
      </c>
      <c r="Y3471">
        <v>3.1428356416828902E-2</v>
      </c>
      <c r="Z3471">
        <v>1.06957684391058E-2</v>
      </c>
      <c r="AA3471">
        <v>2.69186031280765E-2</v>
      </c>
      <c r="AB3471">
        <v>3.56739557970241E-2</v>
      </c>
    </row>
    <row r="3472" spans="1:28" x14ac:dyDescent="0.55000000000000004">
      <c r="A3472" t="s">
        <v>1836</v>
      </c>
      <c r="B3472" t="s">
        <v>28</v>
      </c>
      <c r="C3472">
        <v>3</v>
      </c>
      <c r="D3472">
        <v>13</v>
      </c>
      <c r="E3472">
        <v>11</v>
      </c>
      <c r="F3472" s="3">
        <v>51.537656060000003</v>
      </c>
      <c r="G3472">
        <v>2.1097018400000001</v>
      </c>
      <c r="H3472" s="15">
        <v>25.5899496078491</v>
      </c>
      <c r="I3472" s="4">
        <v>0.99933068000000003</v>
      </c>
      <c r="J3472" s="5">
        <v>0.95012937333333303</v>
      </c>
      <c r="K3472" s="5">
        <v>0.94661190266666695</v>
      </c>
      <c r="L3472" s="5">
        <v>0.88587712733333301</v>
      </c>
      <c r="M3472" s="5">
        <v>0.74948829766666702</v>
      </c>
      <c r="N3472" s="5">
        <v>0.46852235933333303</v>
      </c>
      <c r="O3472" s="5">
        <v>0.23104602166666699</v>
      </c>
      <c r="P3472" s="5">
        <v>8.6893227666666698E-2</v>
      </c>
      <c r="Q3472" s="5">
        <v>7.1729263666666696E-2</v>
      </c>
      <c r="R3472" s="5">
        <v>3.7549849666666697E-2</v>
      </c>
      <c r="S3472" s="3">
        <v>0</v>
      </c>
      <c r="T3472">
        <v>3.8562460264306403E-2</v>
      </c>
      <c r="U3472">
        <v>3.5333815273009397E-2</v>
      </c>
      <c r="V3472">
        <v>5.21013437789812E-2</v>
      </c>
      <c r="W3472">
        <v>0.10876548772712601</v>
      </c>
      <c r="X3472">
        <v>4.7031971908201103E-2</v>
      </c>
      <c r="Y3472">
        <v>2.1225700333321901E-2</v>
      </c>
      <c r="Z3472">
        <v>8.1832271807976507E-3</v>
      </c>
      <c r="AA3472">
        <v>1.78298437018167E-2</v>
      </c>
      <c r="AB3472">
        <v>4.4453657301350103E-3</v>
      </c>
    </row>
    <row r="3473" spans="1:28" x14ac:dyDescent="0.55000000000000004">
      <c r="A3473" t="s">
        <v>1836</v>
      </c>
      <c r="B3473" t="s">
        <v>29</v>
      </c>
      <c r="C3473">
        <v>3</v>
      </c>
      <c r="D3473">
        <v>16</v>
      </c>
      <c r="E3473">
        <v>12</v>
      </c>
      <c r="F3473" s="3">
        <v>52.793368489999999</v>
      </c>
      <c r="G3473">
        <v>1.6681446100000099</v>
      </c>
      <c r="H3473" s="15">
        <v>25.5899496078491</v>
      </c>
      <c r="I3473" s="4">
        <v>0.99933068000000003</v>
      </c>
      <c r="J3473" s="5">
        <v>0.97227391066666702</v>
      </c>
      <c r="K3473" s="5">
        <v>1.0067117080000001</v>
      </c>
      <c r="L3473" s="5">
        <v>0.96235105166666701</v>
      </c>
      <c r="M3473" s="5">
        <v>0.73283442099999996</v>
      </c>
      <c r="N3473" s="5">
        <v>0.49197359499999999</v>
      </c>
      <c r="O3473" s="5">
        <v>0.21789333933333299</v>
      </c>
      <c r="P3473" s="5">
        <v>5.49829393333333E-2</v>
      </c>
      <c r="Q3473" s="5">
        <v>3.6323745333333303E-2</v>
      </c>
      <c r="R3473" s="5">
        <v>2.7985107333333301E-2</v>
      </c>
      <c r="S3473" s="3">
        <v>0</v>
      </c>
      <c r="T3473">
        <v>4.6286579446550603E-2</v>
      </c>
      <c r="U3473">
        <v>5.5805286283021401E-2</v>
      </c>
      <c r="V3473">
        <v>6.6354084102255406E-2</v>
      </c>
      <c r="W3473">
        <v>5.2949390454150903E-2</v>
      </c>
      <c r="X3473">
        <v>3.5276904359411401E-2</v>
      </c>
      <c r="Y3473">
        <v>8.3011127309166703E-3</v>
      </c>
      <c r="Z3473">
        <v>7.5744278113846902E-3</v>
      </c>
      <c r="AA3473">
        <v>3.24180285170507E-3</v>
      </c>
      <c r="AB3473">
        <v>4.4225156928522098E-3</v>
      </c>
    </row>
    <row r="3474" spans="1:28" x14ac:dyDescent="0.55000000000000004">
      <c r="A3474" t="s">
        <v>1837</v>
      </c>
      <c r="B3474" t="s">
        <v>28</v>
      </c>
      <c r="C3474">
        <v>3</v>
      </c>
      <c r="D3474">
        <v>7</v>
      </c>
      <c r="E3474">
        <v>2</v>
      </c>
      <c r="F3474" s="3">
        <v>56.793455000000002</v>
      </c>
      <c r="G3474">
        <v>5.9199465499999997</v>
      </c>
      <c r="H3474" s="15">
        <v>24.8253993988037</v>
      </c>
      <c r="I3474" s="4">
        <v>0.99933068000000003</v>
      </c>
      <c r="J3474" s="5">
        <v>0.95636099133333297</v>
      </c>
      <c r="K3474" s="5">
        <v>0.94062513866666697</v>
      </c>
      <c r="L3474" s="5">
        <v>0.86918693866666696</v>
      </c>
      <c r="M3474" s="5">
        <v>0.77551128000000003</v>
      </c>
      <c r="N3474" s="5">
        <v>0.64729099433333304</v>
      </c>
      <c r="O3474" s="5">
        <v>0.50667287366666702</v>
      </c>
      <c r="P3474" s="5">
        <v>0.39423706333333303</v>
      </c>
      <c r="Q3474" s="5">
        <v>0.291545684333333</v>
      </c>
      <c r="R3474" s="5">
        <v>0.25837963066666703</v>
      </c>
      <c r="S3474" s="3">
        <v>0</v>
      </c>
      <c r="T3474">
        <v>4.5454829823703601E-2</v>
      </c>
      <c r="U3474">
        <v>5.4071810368013798E-2</v>
      </c>
      <c r="V3474">
        <v>9.46418570008149E-2</v>
      </c>
      <c r="W3474">
        <v>0.101832236004361</v>
      </c>
      <c r="X3474">
        <v>8.5631573331997696E-2</v>
      </c>
      <c r="Y3474">
        <v>8.6628634540840493E-2</v>
      </c>
      <c r="Z3474">
        <v>4.8637582123541502E-2</v>
      </c>
      <c r="AA3474">
        <v>2.7896161755503399E-3</v>
      </c>
      <c r="AB3474">
        <v>1.9776361009543001E-2</v>
      </c>
    </row>
    <row r="3475" spans="1:28" x14ac:dyDescent="0.55000000000000004">
      <c r="A3475" t="s">
        <v>1837</v>
      </c>
      <c r="B3475" t="s">
        <v>29</v>
      </c>
      <c r="C3475">
        <v>3</v>
      </c>
      <c r="D3475">
        <v>6</v>
      </c>
      <c r="E3475">
        <v>3</v>
      </c>
      <c r="F3475" s="3">
        <v>56.550723240000003</v>
      </c>
      <c r="G3475">
        <v>1.7642638799999999</v>
      </c>
      <c r="H3475" s="15">
        <v>24.8253993988037</v>
      </c>
      <c r="I3475" s="4">
        <v>0.99933068000000003</v>
      </c>
      <c r="J3475" s="5">
        <v>1.058516977</v>
      </c>
      <c r="K3475" s="5">
        <v>1.0537355296666699</v>
      </c>
      <c r="L3475" s="5">
        <v>1.02974169433333</v>
      </c>
      <c r="M3475" s="5">
        <v>0.91760476000000002</v>
      </c>
      <c r="N3475" s="5">
        <v>0.70125058966666698</v>
      </c>
      <c r="O3475" s="5">
        <v>0.57256238266666704</v>
      </c>
      <c r="P3475" s="5">
        <v>0.398011383</v>
      </c>
      <c r="Q3475" s="5">
        <v>0.355076259666667</v>
      </c>
      <c r="R3475" s="5">
        <v>0.30195370366666702</v>
      </c>
      <c r="S3475" s="3">
        <v>0</v>
      </c>
      <c r="T3475">
        <v>5.9990887645264598E-2</v>
      </c>
      <c r="U3475">
        <v>4.9440753823557802E-2</v>
      </c>
      <c r="V3475">
        <v>6.1000112004694899E-2</v>
      </c>
      <c r="W3475">
        <v>2.7962810943904799E-2</v>
      </c>
      <c r="X3475">
        <v>2.0447894233671299E-2</v>
      </c>
      <c r="Y3475">
        <v>3.1969808450084299E-2</v>
      </c>
      <c r="Z3475">
        <v>3.13326063570184E-2</v>
      </c>
      <c r="AA3475">
        <v>1.4180212163101899E-2</v>
      </c>
      <c r="AB3475">
        <v>2.9662668293772902E-2</v>
      </c>
    </row>
    <row r="3476" spans="1:28" x14ac:dyDescent="0.55000000000000004">
      <c r="A3476" t="s">
        <v>1838</v>
      </c>
      <c r="B3476" t="s">
        <v>28</v>
      </c>
      <c r="C3476">
        <v>3</v>
      </c>
      <c r="D3476">
        <v>6</v>
      </c>
      <c r="E3476">
        <v>6</v>
      </c>
      <c r="F3476" s="3">
        <v>56.322887780000002</v>
      </c>
      <c r="G3476">
        <v>2.1668724300000002</v>
      </c>
      <c r="H3476" s="15" t="s">
        <v>45</v>
      </c>
      <c r="I3476" s="4">
        <v>0.99933068000000003</v>
      </c>
      <c r="J3476" s="5">
        <v>1.02533116133333</v>
      </c>
      <c r="K3476" s="5">
        <v>1.02209007266667</v>
      </c>
      <c r="L3476" s="5">
        <v>0.94531593999999997</v>
      </c>
      <c r="M3476" s="5">
        <v>0.944134838333333</v>
      </c>
      <c r="N3476" s="5">
        <v>0.75075372100000004</v>
      </c>
      <c r="O3476" s="5">
        <v>0.635574259333333</v>
      </c>
      <c r="P3476" s="5">
        <v>0.47331530066666699</v>
      </c>
      <c r="Q3476" s="5">
        <v>0.13719009133333299</v>
      </c>
      <c r="R3476" s="5">
        <v>5.6372190666666697E-2</v>
      </c>
      <c r="S3476" s="3">
        <v>0</v>
      </c>
      <c r="T3476">
        <v>4.4499856903286103E-2</v>
      </c>
      <c r="U3476">
        <v>3.8234091206676701E-2</v>
      </c>
      <c r="V3476">
        <v>2.47339118990536E-2</v>
      </c>
      <c r="W3476">
        <v>7.2103620296868606E-2</v>
      </c>
      <c r="X3476">
        <v>8.4009494813027594E-2</v>
      </c>
      <c r="Y3476">
        <v>6.4426037678528905E-2</v>
      </c>
      <c r="Z3476">
        <v>2.4592745590028799E-2</v>
      </c>
      <c r="AA3476">
        <v>8.6003037065493296E-3</v>
      </c>
      <c r="AB3476">
        <v>5.6589994707731796E-3</v>
      </c>
    </row>
    <row r="3477" spans="1:28" x14ac:dyDescent="0.55000000000000004">
      <c r="A3477" t="s">
        <v>1838</v>
      </c>
      <c r="B3477" t="s">
        <v>29</v>
      </c>
      <c r="C3477">
        <v>3</v>
      </c>
      <c r="D3477">
        <v>7</v>
      </c>
      <c r="E3477">
        <v>6</v>
      </c>
      <c r="F3477" s="3">
        <v>56.255385339999997</v>
      </c>
      <c r="G3477">
        <v>0.846217420000002</v>
      </c>
      <c r="H3477" s="15" t="s">
        <v>45</v>
      </c>
      <c r="I3477" s="4">
        <v>0.99933068000000003</v>
      </c>
      <c r="J3477" s="5">
        <v>0.986832029</v>
      </c>
      <c r="K3477" s="5">
        <v>0.98500352933333302</v>
      </c>
      <c r="L3477" s="5">
        <v>0.95571874966666703</v>
      </c>
      <c r="M3477" s="5">
        <v>0.89292264833333301</v>
      </c>
      <c r="N3477" s="5">
        <v>0.70434412466666696</v>
      </c>
      <c r="O3477" s="5">
        <v>0.59570503633333305</v>
      </c>
      <c r="P3477" s="5">
        <v>0.385035828333333</v>
      </c>
      <c r="Q3477" s="5">
        <v>6.2631667000000002E-2</v>
      </c>
      <c r="R3477" s="5">
        <v>2.6037660333333299E-2</v>
      </c>
      <c r="S3477" s="3">
        <v>0</v>
      </c>
      <c r="T3477">
        <v>1.2861594114295801E-2</v>
      </c>
      <c r="U3477">
        <v>6.1991048787034498E-3</v>
      </c>
      <c r="V3477">
        <v>7.8438577250228899E-3</v>
      </c>
      <c r="W3477">
        <v>1.9109882582526602E-2</v>
      </c>
      <c r="X3477">
        <v>1.5050014704794499E-2</v>
      </c>
      <c r="Y3477">
        <v>1.9773750256161099E-2</v>
      </c>
      <c r="Z3477">
        <v>1.8454600035097701E-2</v>
      </c>
      <c r="AA3477">
        <v>9.8596793542375105E-3</v>
      </c>
      <c r="AB3477">
        <v>4.1930872741355396E-3</v>
      </c>
    </row>
    <row r="3478" spans="1:28" x14ac:dyDescent="0.55000000000000004">
      <c r="A3478" t="s">
        <v>1839</v>
      </c>
      <c r="B3478" t="s">
        <v>28</v>
      </c>
      <c r="C3478">
        <v>3</v>
      </c>
      <c r="D3478">
        <v>7</v>
      </c>
      <c r="E3478">
        <v>5</v>
      </c>
      <c r="F3478" s="3">
        <v>52.833369769999997</v>
      </c>
      <c r="G3478">
        <v>0.86367786000000302</v>
      </c>
      <c r="H3478" s="15">
        <v>15.787599563598601</v>
      </c>
      <c r="I3478" s="4">
        <v>0.99933068000000003</v>
      </c>
      <c r="J3478" s="5">
        <v>1.076957116</v>
      </c>
      <c r="K3478" s="5">
        <v>0.990410032</v>
      </c>
      <c r="L3478" s="5">
        <v>0.94537327333333299</v>
      </c>
      <c r="M3478" s="5">
        <v>0.78061358333333297</v>
      </c>
      <c r="N3478" s="5">
        <v>0.50131118233333305</v>
      </c>
      <c r="O3478" s="5">
        <v>0.28073494366666701</v>
      </c>
      <c r="P3478" s="5">
        <v>0.150826349333333</v>
      </c>
      <c r="Q3478" s="5">
        <v>0.106065812333333</v>
      </c>
      <c r="R3478" s="5">
        <v>6.7391704333333302E-2</v>
      </c>
      <c r="S3478" s="3">
        <v>0</v>
      </c>
      <c r="T3478">
        <v>8.5471900716117002E-2</v>
      </c>
      <c r="U3478">
        <v>4.6964284625296303E-2</v>
      </c>
      <c r="V3478">
        <v>5.2640388359906302E-2</v>
      </c>
      <c r="W3478">
        <v>2.6346979370824902E-2</v>
      </c>
      <c r="X3478">
        <v>1.56152096618692E-2</v>
      </c>
      <c r="Y3478">
        <v>1.6328343599646699E-2</v>
      </c>
      <c r="Z3478">
        <v>7.1525302436490296E-3</v>
      </c>
      <c r="AA3478">
        <v>2.9202264132030002E-3</v>
      </c>
      <c r="AB3478">
        <v>1.1398702980418901E-3</v>
      </c>
    </row>
    <row r="3479" spans="1:28" x14ac:dyDescent="0.55000000000000004">
      <c r="A3479" t="s">
        <v>1839</v>
      </c>
      <c r="B3479" t="s">
        <v>29</v>
      </c>
      <c r="C3479">
        <v>3</v>
      </c>
      <c r="D3479">
        <v>8</v>
      </c>
      <c r="E3479">
        <v>6</v>
      </c>
      <c r="F3479" s="3">
        <v>52.254658079999999</v>
      </c>
      <c r="G3479">
        <v>1.7899476700000001</v>
      </c>
      <c r="H3479" s="15">
        <v>15.787599563598601</v>
      </c>
      <c r="I3479" s="4">
        <v>0.99933068000000003</v>
      </c>
      <c r="J3479" s="5">
        <v>1.0030855940000001</v>
      </c>
      <c r="K3479" s="5">
        <v>0.93235334433333295</v>
      </c>
      <c r="L3479" s="5">
        <v>0.877389055333333</v>
      </c>
      <c r="M3479" s="5">
        <v>0.68420413133333302</v>
      </c>
      <c r="N3479" s="5">
        <v>0.50754453499999996</v>
      </c>
      <c r="O3479" s="5">
        <v>0.31030823299999999</v>
      </c>
      <c r="P3479" s="5">
        <v>0.19455530066666701</v>
      </c>
      <c r="Q3479" s="5">
        <v>0.113262671</v>
      </c>
      <c r="R3479" s="5">
        <v>9.9391642333333294E-2</v>
      </c>
      <c r="S3479" s="3">
        <v>0</v>
      </c>
      <c r="T3479">
        <v>2.53715699621982E-2</v>
      </c>
      <c r="U3479">
        <v>2.7697619998810302E-2</v>
      </c>
      <c r="V3479">
        <v>2.4850263761258502E-2</v>
      </c>
      <c r="W3479">
        <v>4.2501867063186899E-2</v>
      </c>
      <c r="X3479">
        <v>3.58222819984775E-2</v>
      </c>
      <c r="Y3479">
        <v>3.0440957893380902E-2</v>
      </c>
      <c r="Z3479">
        <v>1.7117870298879598E-2</v>
      </c>
      <c r="AA3479">
        <v>9.4972819915288102E-3</v>
      </c>
      <c r="AB3479">
        <v>9.2474411927095206E-3</v>
      </c>
    </row>
    <row r="3480" spans="1:28" x14ac:dyDescent="0.55000000000000004">
      <c r="A3480" t="s">
        <v>1840</v>
      </c>
      <c r="B3480" t="s">
        <v>28</v>
      </c>
      <c r="C3480">
        <v>2</v>
      </c>
      <c r="D3480">
        <v>3</v>
      </c>
      <c r="E3480">
        <v>2</v>
      </c>
      <c r="F3480" s="3">
        <v>50.381844205</v>
      </c>
      <c r="G3480">
        <v>0.22300104999999301</v>
      </c>
      <c r="H3480" s="15" t="s">
        <v>45</v>
      </c>
      <c r="I3480" s="4">
        <v>0.99933068000000003</v>
      </c>
      <c r="J3480" s="5">
        <v>0.93240978900000004</v>
      </c>
      <c r="K3480" s="5">
        <v>0.967411252</v>
      </c>
      <c r="L3480" s="5">
        <v>0.75323615249999998</v>
      </c>
      <c r="M3480" s="5">
        <v>0.57150147399999995</v>
      </c>
      <c r="N3480" s="5">
        <v>0.29947846299999997</v>
      </c>
      <c r="O3480" s="5">
        <v>0.185511911</v>
      </c>
      <c r="P3480" s="5">
        <v>9.2414801000000005E-2</v>
      </c>
      <c r="Q3480" s="5">
        <v>6.5874023000000004E-2</v>
      </c>
      <c r="R3480" s="5">
        <v>5.1842751999999999E-2</v>
      </c>
      <c r="S3480" s="3">
        <v>0</v>
      </c>
      <c r="T3480">
        <v>2.707352E-2</v>
      </c>
      <c r="U3480">
        <v>4.1047826000000003E-2</v>
      </c>
      <c r="V3480">
        <v>4.1625972499999997E-2</v>
      </c>
      <c r="W3480">
        <v>1.4323346000000001E-2</v>
      </c>
      <c r="X3480">
        <v>2.7743482999999999E-2</v>
      </c>
      <c r="Y3480">
        <v>4.2061229999999998E-2</v>
      </c>
      <c r="Z3480">
        <v>2.2817562999999999E-2</v>
      </c>
      <c r="AA3480">
        <v>4.919606E-3</v>
      </c>
      <c r="AB3480">
        <v>5.7342820000000003E-3</v>
      </c>
    </row>
    <row r="3481" spans="1:28" x14ac:dyDescent="0.55000000000000004">
      <c r="A3481" t="s">
        <v>1840</v>
      </c>
      <c r="B3481" t="s">
        <v>29</v>
      </c>
      <c r="C3481">
        <v>2</v>
      </c>
      <c r="D3481">
        <v>3</v>
      </c>
      <c r="E3481">
        <v>2</v>
      </c>
      <c r="F3481" s="3">
        <v>51.775277764999998</v>
      </c>
      <c r="G3481">
        <v>0.68535827000000205</v>
      </c>
      <c r="H3481" s="15" t="s">
        <v>45</v>
      </c>
      <c r="I3481" s="4">
        <v>0.99933068000000003</v>
      </c>
      <c r="J3481" s="5">
        <v>1.1970680570000001</v>
      </c>
      <c r="K3481" s="5">
        <v>1.0221634095000001</v>
      </c>
      <c r="L3481" s="5">
        <v>0.90763653050000004</v>
      </c>
      <c r="M3481" s="5">
        <v>0.688967</v>
      </c>
      <c r="N3481" s="5">
        <v>0.41065449999999998</v>
      </c>
      <c r="O3481" s="5">
        <v>0.20526632550000001</v>
      </c>
      <c r="P3481" s="5">
        <v>0.12994990249999999</v>
      </c>
      <c r="Q3481" s="5">
        <v>8.4175144499999993E-2</v>
      </c>
      <c r="R3481" s="5">
        <v>6.9102610499999995E-2</v>
      </c>
      <c r="S3481" s="3">
        <v>0</v>
      </c>
      <c r="T3481">
        <v>0.122831547</v>
      </c>
      <c r="U3481">
        <v>1.4833289499999999E-2</v>
      </c>
      <c r="V3481">
        <v>3.0977210500000001E-2</v>
      </c>
      <c r="W3481">
        <v>6.3704819999999995E-2</v>
      </c>
      <c r="X3481">
        <v>6.4029650000000096E-3</v>
      </c>
      <c r="Y3481">
        <v>1.1565614999999999E-3</v>
      </c>
      <c r="Z3481">
        <v>3.9309665000000103E-3</v>
      </c>
      <c r="AA3481">
        <v>1.8806515000000001E-3</v>
      </c>
      <c r="AB3481">
        <v>1.17765035E-2</v>
      </c>
    </row>
    <row r="3482" spans="1:28" x14ac:dyDescent="0.55000000000000004">
      <c r="A3482" t="s">
        <v>1841</v>
      </c>
      <c r="B3482" t="s">
        <v>28</v>
      </c>
      <c r="C3482">
        <v>3</v>
      </c>
      <c r="D3482">
        <v>4</v>
      </c>
      <c r="E3482">
        <v>2</v>
      </c>
      <c r="F3482" s="3">
        <v>49.285041139999997</v>
      </c>
      <c r="G3482">
        <v>1.34488823</v>
      </c>
      <c r="H3482" s="15" t="s">
        <v>45</v>
      </c>
      <c r="I3482" s="4">
        <v>0.99933068000000003</v>
      </c>
      <c r="J3482" s="5">
        <v>0.97903769100000004</v>
      </c>
      <c r="K3482" s="5">
        <v>0.96606055433333304</v>
      </c>
      <c r="L3482" s="5">
        <v>0.75994532666666703</v>
      </c>
      <c r="M3482" s="5">
        <v>0.46285180266666698</v>
      </c>
      <c r="N3482" s="5">
        <v>0.22081332033333301</v>
      </c>
      <c r="O3482" s="5">
        <v>0.13184533266666701</v>
      </c>
      <c r="P3482" s="5">
        <v>8.9811986666666704E-2</v>
      </c>
      <c r="Q3482" s="5">
        <v>6.9924890666666698E-2</v>
      </c>
      <c r="R3482" s="5">
        <v>3.4742499666666697E-2</v>
      </c>
      <c r="S3482" s="3">
        <v>0</v>
      </c>
      <c r="T3482">
        <v>8.4277726039696001E-3</v>
      </c>
      <c r="U3482">
        <v>2.94802048514715E-2</v>
      </c>
      <c r="V3482">
        <v>3.3531108207395501E-2</v>
      </c>
      <c r="W3482">
        <v>4.5830324952315503E-2</v>
      </c>
      <c r="X3482">
        <v>1.9836353678826298E-2</v>
      </c>
      <c r="Y3482">
        <v>9.3594315338195299E-3</v>
      </c>
      <c r="Z3482">
        <v>1.6209745943795699E-2</v>
      </c>
      <c r="AA3482">
        <v>1.7031646005912698E-2</v>
      </c>
      <c r="AB3482">
        <v>2.9518679319416501E-3</v>
      </c>
    </row>
    <row r="3483" spans="1:28" x14ac:dyDescent="0.55000000000000004">
      <c r="A3483" t="s">
        <v>1841</v>
      </c>
      <c r="B3483" t="s">
        <v>29</v>
      </c>
      <c r="C3483">
        <v>2</v>
      </c>
      <c r="D3483">
        <v>3</v>
      </c>
      <c r="E3483">
        <v>2</v>
      </c>
      <c r="F3483" s="3">
        <v>50.953397805000002</v>
      </c>
      <c r="G3483">
        <v>0.44615101000000101</v>
      </c>
      <c r="H3483" s="15" t="s">
        <v>45</v>
      </c>
      <c r="I3483" s="4">
        <v>0.99933068000000003</v>
      </c>
      <c r="J3483" s="5">
        <v>1.0468329555</v>
      </c>
      <c r="K3483" s="5">
        <v>0.98605213550000004</v>
      </c>
      <c r="L3483" s="5">
        <v>0.94302950200000002</v>
      </c>
      <c r="M3483" s="5">
        <v>0.66336177350000003</v>
      </c>
      <c r="N3483" s="5">
        <v>0.25976112800000001</v>
      </c>
      <c r="O3483" s="5">
        <v>0.106643956</v>
      </c>
      <c r="P3483" s="5">
        <v>6.2312219000000002E-2</v>
      </c>
      <c r="Q3483" s="5">
        <v>2.3717552999999999E-2</v>
      </c>
      <c r="R3483" s="5">
        <v>2.8143370500000001E-2</v>
      </c>
      <c r="S3483" s="3">
        <v>0</v>
      </c>
      <c r="T3483">
        <v>1.24836115E-2</v>
      </c>
      <c r="U3483">
        <v>6.9499264499999894E-2</v>
      </c>
      <c r="V3483">
        <v>4.2984728E-2</v>
      </c>
      <c r="W3483">
        <v>4.6676803500000003E-2</v>
      </c>
      <c r="X3483">
        <v>1.0588546000000001E-2</v>
      </c>
      <c r="Y3483">
        <v>8.3300330000000006E-3</v>
      </c>
      <c r="Z3483">
        <v>7.8075610000000002E-3</v>
      </c>
      <c r="AA3483">
        <v>1.5560111999999999E-2</v>
      </c>
      <c r="AB3483">
        <v>1.3285485499999999E-2</v>
      </c>
    </row>
    <row r="3484" spans="1:28" x14ac:dyDescent="0.55000000000000004">
      <c r="A3484" t="s">
        <v>1842</v>
      </c>
      <c r="B3484" t="s">
        <v>28</v>
      </c>
      <c r="C3484">
        <v>1</v>
      </c>
      <c r="D3484">
        <v>2</v>
      </c>
      <c r="E3484">
        <v>2</v>
      </c>
      <c r="F3484" s="3">
        <v>48.066606319999998</v>
      </c>
      <c r="G3484">
        <v>0</v>
      </c>
      <c r="H3484" s="15" t="s">
        <v>45</v>
      </c>
      <c r="I3484" s="4">
        <v>0.99933068000000003</v>
      </c>
      <c r="J3484" s="5">
        <v>1.015316095</v>
      </c>
      <c r="K3484" s="5">
        <v>0.770756</v>
      </c>
      <c r="L3484" s="5">
        <v>0.53331274799999995</v>
      </c>
      <c r="M3484" s="5">
        <v>0.41543137899999999</v>
      </c>
      <c r="N3484" s="5">
        <v>0.25493472299999997</v>
      </c>
      <c r="O3484" s="5">
        <v>0.14542397100000001</v>
      </c>
      <c r="P3484" s="5">
        <v>0.107251308</v>
      </c>
      <c r="Q3484" s="5">
        <v>7.6990643999999997E-2</v>
      </c>
      <c r="R3484" s="5">
        <v>4.0231685000000003E-2</v>
      </c>
      <c r="S3484" s="3" t="s">
        <v>45</v>
      </c>
      <c r="T3484" t="s">
        <v>45</v>
      </c>
      <c r="U3484" t="s">
        <v>45</v>
      </c>
      <c r="V3484" t="s">
        <v>45</v>
      </c>
      <c r="W3484" t="s">
        <v>45</v>
      </c>
      <c r="X3484" t="s">
        <v>45</v>
      </c>
      <c r="Y3484" t="s">
        <v>45</v>
      </c>
      <c r="Z3484" t="s">
        <v>45</v>
      </c>
      <c r="AA3484" t="s">
        <v>45</v>
      </c>
      <c r="AB3484" t="s">
        <v>45</v>
      </c>
    </row>
    <row r="3485" spans="1:28" x14ac:dyDescent="0.55000000000000004">
      <c r="A3485" t="s">
        <v>1842</v>
      </c>
      <c r="B3485" t="s">
        <v>29</v>
      </c>
      <c r="C3485">
        <v>1</v>
      </c>
      <c r="D3485">
        <v>2</v>
      </c>
      <c r="E3485">
        <v>2</v>
      </c>
      <c r="F3485" s="3">
        <v>49.090536059999998</v>
      </c>
      <c r="G3485">
        <v>0</v>
      </c>
      <c r="H3485" s="15" t="s">
        <v>45</v>
      </c>
      <c r="I3485" s="4">
        <v>0.99933068000000003</v>
      </c>
      <c r="J3485" s="5">
        <v>0.960889934</v>
      </c>
      <c r="K3485" s="5">
        <v>0.85587281299999995</v>
      </c>
      <c r="L3485" s="5">
        <v>0.70530581699999995</v>
      </c>
      <c r="M3485" s="5">
        <v>0.44528210800000001</v>
      </c>
      <c r="N3485" s="5">
        <v>0.24132609499999999</v>
      </c>
      <c r="O3485" s="5">
        <v>0.102289642</v>
      </c>
      <c r="P3485" s="5">
        <v>6.0313415000000002E-2</v>
      </c>
      <c r="Q3485" s="5">
        <v>4.6307574999999997E-2</v>
      </c>
      <c r="R3485" s="5">
        <v>5.5244921000000002E-2</v>
      </c>
      <c r="S3485" s="3" t="s">
        <v>45</v>
      </c>
      <c r="T3485" t="s">
        <v>45</v>
      </c>
      <c r="U3485" t="s">
        <v>45</v>
      </c>
      <c r="V3485" t="s">
        <v>45</v>
      </c>
      <c r="W3485" t="s">
        <v>45</v>
      </c>
      <c r="X3485" t="s">
        <v>45</v>
      </c>
      <c r="Y3485" t="s">
        <v>45</v>
      </c>
      <c r="Z3485" t="s">
        <v>45</v>
      </c>
      <c r="AA3485" t="s">
        <v>45</v>
      </c>
      <c r="AB3485" t="s">
        <v>45</v>
      </c>
    </row>
    <row r="3486" spans="1:28" x14ac:dyDescent="0.55000000000000004">
      <c r="A3486" t="s">
        <v>1843</v>
      </c>
      <c r="B3486" t="s">
        <v>28</v>
      </c>
      <c r="C3486">
        <v>3</v>
      </c>
      <c r="D3486">
        <v>10</v>
      </c>
      <c r="E3486">
        <v>8</v>
      </c>
      <c r="F3486" s="3">
        <v>52.193562589999999</v>
      </c>
      <c r="G3486">
        <v>3.8252128500000002</v>
      </c>
      <c r="H3486" s="15">
        <v>12.836150169372599</v>
      </c>
      <c r="I3486" s="4">
        <v>0.99933068000000003</v>
      </c>
      <c r="J3486" s="5">
        <v>0.93877279566666705</v>
      </c>
      <c r="K3486" s="5">
        <v>0.94383984766666695</v>
      </c>
      <c r="L3486" s="5">
        <v>0.87006755366666699</v>
      </c>
      <c r="M3486" s="5">
        <v>0.68389321866666697</v>
      </c>
      <c r="N3486" s="5">
        <v>0.41173992166666701</v>
      </c>
      <c r="O3486" s="5">
        <v>0.17818063100000001</v>
      </c>
      <c r="P3486" s="5">
        <v>0.107467296333333</v>
      </c>
      <c r="Q3486" s="5">
        <v>7.7225666999999998E-2</v>
      </c>
      <c r="R3486" s="5">
        <v>5.1377274333333299E-2</v>
      </c>
      <c r="S3486" s="3">
        <v>0</v>
      </c>
      <c r="T3486">
        <v>9.4238037065659294E-2</v>
      </c>
      <c r="U3486">
        <v>8.4826047592619594E-2</v>
      </c>
      <c r="V3486">
        <v>9.2293792966746599E-2</v>
      </c>
      <c r="W3486">
        <v>8.9049012127601301E-2</v>
      </c>
      <c r="X3486">
        <v>6.9179675203937793E-2</v>
      </c>
      <c r="Y3486">
        <v>2.9810709246127401E-2</v>
      </c>
      <c r="Z3486">
        <v>1.6537157997186702E-2</v>
      </c>
      <c r="AA3486">
        <v>1.39978708570218E-2</v>
      </c>
      <c r="AB3486">
        <v>1.3473362263372399E-2</v>
      </c>
    </row>
    <row r="3487" spans="1:28" x14ac:dyDescent="0.55000000000000004">
      <c r="A3487" t="s">
        <v>1843</v>
      </c>
      <c r="B3487" t="s">
        <v>29</v>
      </c>
      <c r="C3487">
        <v>3</v>
      </c>
      <c r="D3487">
        <v>14</v>
      </c>
      <c r="E3487">
        <v>11</v>
      </c>
      <c r="F3487" s="3">
        <v>52.616123010000003</v>
      </c>
      <c r="G3487">
        <v>0.68950710000000004</v>
      </c>
      <c r="H3487" s="15">
        <v>12.836150169372599</v>
      </c>
      <c r="I3487" s="4">
        <v>0.99933068000000003</v>
      </c>
      <c r="J3487" s="5">
        <v>0.98669879533333305</v>
      </c>
      <c r="K3487" s="5">
        <v>1.01884792233333</v>
      </c>
      <c r="L3487" s="5">
        <v>0.96025814799999998</v>
      </c>
      <c r="M3487" s="5">
        <v>0.80730352633333302</v>
      </c>
      <c r="N3487" s="5">
        <v>0.461970571</v>
      </c>
      <c r="O3487" s="5">
        <v>0.15304238000000001</v>
      </c>
      <c r="P3487" s="5">
        <v>8.3157120000000001E-2</v>
      </c>
      <c r="Q3487" s="5">
        <v>5.3316176666666701E-2</v>
      </c>
      <c r="R3487" s="5">
        <v>4.2130100666666698E-2</v>
      </c>
      <c r="S3487" s="3">
        <v>0</v>
      </c>
      <c r="T3487">
        <v>2.49768447280064E-2</v>
      </c>
      <c r="U3487">
        <v>2.1875175540316899E-2</v>
      </c>
      <c r="V3487">
        <v>2.4607810080874301E-2</v>
      </c>
      <c r="W3487">
        <v>2.2639369160477901E-2</v>
      </c>
      <c r="X3487">
        <v>2.77565676636186E-2</v>
      </c>
      <c r="Y3487">
        <v>7.4005431350177902E-3</v>
      </c>
      <c r="Z3487">
        <v>9.6991676853691103E-3</v>
      </c>
      <c r="AA3487">
        <v>5.6443726263158299E-3</v>
      </c>
      <c r="AB3487">
        <v>2.0787922772188602E-3</v>
      </c>
    </row>
    <row r="3488" spans="1:28" x14ac:dyDescent="0.55000000000000004">
      <c r="A3488" t="s">
        <v>1844</v>
      </c>
      <c r="B3488" t="s">
        <v>28</v>
      </c>
      <c r="C3488">
        <v>3</v>
      </c>
      <c r="D3488">
        <v>9</v>
      </c>
      <c r="E3488">
        <v>8</v>
      </c>
      <c r="F3488" s="3">
        <v>54.341427179999997</v>
      </c>
      <c r="G3488">
        <v>1.5492471999999999</v>
      </c>
      <c r="H3488" s="15">
        <v>24.6990003585815</v>
      </c>
      <c r="I3488" s="4">
        <v>0.99933068000000003</v>
      </c>
      <c r="J3488" s="5">
        <v>1.052345004</v>
      </c>
      <c r="K3488" s="5">
        <v>1.0321530133333301</v>
      </c>
      <c r="L3488" s="5">
        <v>0.99325498466666695</v>
      </c>
      <c r="M3488" s="5">
        <v>0.91471093033333295</v>
      </c>
      <c r="N3488" s="5">
        <v>0.70374235766666704</v>
      </c>
      <c r="O3488" s="5">
        <v>0.46131486133333299</v>
      </c>
      <c r="P3488" s="5">
        <v>0.156377241333333</v>
      </c>
      <c r="Q3488" s="5">
        <v>8.7506612999999997E-2</v>
      </c>
      <c r="R3488" s="5">
        <v>3.5440348333333302E-2</v>
      </c>
      <c r="S3488" s="3">
        <v>0</v>
      </c>
      <c r="T3488">
        <v>3.4399663797241797E-2</v>
      </c>
      <c r="U3488">
        <v>4.0555879862560297E-2</v>
      </c>
      <c r="V3488">
        <v>3.5248009180476297E-2</v>
      </c>
      <c r="W3488">
        <v>7.1266304568063196E-2</v>
      </c>
      <c r="X3488">
        <v>6.8170493782797395E-2</v>
      </c>
      <c r="Y3488">
        <v>4.6620745629161998E-2</v>
      </c>
      <c r="Z3488">
        <v>7.4773256260241101E-3</v>
      </c>
      <c r="AA3488">
        <v>1.8056646944203902E-2</v>
      </c>
      <c r="AB3488">
        <v>7.2140566253421599E-3</v>
      </c>
    </row>
    <row r="3489" spans="1:28" x14ac:dyDescent="0.55000000000000004">
      <c r="A3489" t="s">
        <v>1844</v>
      </c>
      <c r="B3489" t="s">
        <v>29</v>
      </c>
      <c r="C3489">
        <v>3</v>
      </c>
      <c r="D3489">
        <v>12</v>
      </c>
      <c r="E3489">
        <v>8</v>
      </c>
      <c r="F3489" s="3">
        <v>54.949849749999998</v>
      </c>
      <c r="G3489">
        <v>0.43370988999999599</v>
      </c>
      <c r="H3489" s="15">
        <v>24.6990003585815</v>
      </c>
      <c r="I3489" s="4">
        <v>0.99933068000000003</v>
      </c>
      <c r="J3489" s="5">
        <v>0.99302965633333296</v>
      </c>
      <c r="K3489" s="5">
        <v>0.98069272500000004</v>
      </c>
      <c r="L3489" s="5">
        <v>0.93949248766666704</v>
      </c>
      <c r="M3489" s="5">
        <v>0.913885529333333</v>
      </c>
      <c r="N3489" s="5">
        <v>0.76214646833333299</v>
      </c>
      <c r="O3489" s="5">
        <v>0.45608478766666699</v>
      </c>
      <c r="P3489" s="5">
        <v>0.15942352833333301</v>
      </c>
      <c r="Q3489" s="5">
        <v>5.4332519000000003E-2</v>
      </c>
      <c r="R3489" s="5">
        <v>3.2284968999999997E-2</v>
      </c>
      <c r="S3489" s="3">
        <v>0</v>
      </c>
      <c r="T3489">
        <v>1.4782591510604799E-2</v>
      </c>
      <c r="U3489">
        <v>6.2355775877579603E-3</v>
      </c>
      <c r="V3489">
        <v>1.8951102702005E-2</v>
      </c>
      <c r="W3489">
        <v>2.36633818429853E-2</v>
      </c>
      <c r="X3489">
        <v>2.5192639802522399E-2</v>
      </c>
      <c r="Y3489">
        <v>1.3007976442739801E-2</v>
      </c>
      <c r="Z3489">
        <v>9.0862608030998493E-3</v>
      </c>
      <c r="AA3489">
        <v>1.9250582466952401E-3</v>
      </c>
      <c r="AB3489">
        <v>3.3509956198606102E-3</v>
      </c>
    </row>
    <row r="3490" spans="1:28" x14ac:dyDescent="0.55000000000000004">
      <c r="A3490" t="s">
        <v>1845</v>
      </c>
      <c r="B3490" t="s">
        <v>28</v>
      </c>
      <c r="C3490">
        <v>3</v>
      </c>
      <c r="D3490">
        <v>13</v>
      </c>
      <c r="E3490">
        <v>4</v>
      </c>
      <c r="F3490" s="3">
        <v>49.305704570000003</v>
      </c>
      <c r="G3490">
        <v>3.1588729199999999</v>
      </c>
      <c r="H3490" s="15">
        <v>28.210949897766099</v>
      </c>
      <c r="I3490" s="4">
        <v>0.99933068000000003</v>
      </c>
      <c r="J3490" s="5">
        <v>0.94415154433333304</v>
      </c>
      <c r="K3490" s="5">
        <v>0.83753517700000002</v>
      </c>
      <c r="L3490" s="5">
        <v>0.688320187333333</v>
      </c>
      <c r="M3490" s="5">
        <v>0.439111905333333</v>
      </c>
      <c r="N3490" s="5">
        <v>0.24051660966666699</v>
      </c>
      <c r="O3490" s="5">
        <v>0.13978842599999999</v>
      </c>
      <c r="P3490" s="5">
        <v>8.8456384666666693E-2</v>
      </c>
      <c r="Q3490" s="5">
        <v>5.9466990333333303E-2</v>
      </c>
      <c r="R3490" s="5">
        <v>6.1416818333333303E-2</v>
      </c>
      <c r="S3490" s="3">
        <v>0</v>
      </c>
      <c r="T3490">
        <v>3.4461049930965E-2</v>
      </c>
      <c r="U3490">
        <v>6.2672603078924999E-2</v>
      </c>
      <c r="V3490">
        <v>6.3752823589564994E-2</v>
      </c>
      <c r="W3490">
        <v>8.0982652172974304E-2</v>
      </c>
      <c r="X3490">
        <v>3.02289105419834E-2</v>
      </c>
      <c r="Y3490">
        <v>1.4381968403446899E-2</v>
      </c>
      <c r="Z3490">
        <v>6.3117661369156497E-3</v>
      </c>
      <c r="AA3490">
        <v>5.9070304900392598E-3</v>
      </c>
      <c r="AB3490">
        <v>5.8214108130255496E-3</v>
      </c>
    </row>
    <row r="3491" spans="1:28" x14ac:dyDescent="0.55000000000000004">
      <c r="A3491" t="s">
        <v>1845</v>
      </c>
      <c r="B3491" t="s">
        <v>29</v>
      </c>
      <c r="C3491">
        <v>3</v>
      </c>
      <c r="D3491">
        <v>15</v>
      </c>
      <c r="E3491">
        <v>11</v>
      </c>
      <c r="F3491" s="3">
        <v>49.801556699999999</v>
      </c>
      <c r="G3491">
        <v>1.1032179900000001</v>
      </c>
      <c r="H3491" s="15">
        <v>28.210949897766099</v>
      </c>
      <c r="I3491" s="4">
        <v>0.99933068000000003</v>
      </c>
      <c r="J3491" s="5">
        <v>0.96387688966666696</v>
      </c>
      <c r="K3491" s="5">
        <v>0.91880318599999999</v>
      </c>
      <c r="L3491" s="5">
        <v>0.76785315466666704</v>
      </c>
      <c r="M3491" s="5">
        <v>0.54695373566666705</v>
      </c>
      <c r="N3491" s="5">
        <v>0.27671245166666703</v>
      </c>
      <c r="O3491" s="5">
        <v>0.14030299900000001</v>
      </c>
      <c r="P3491" s="5">
        <v>9.7534707333333304E-2</v>
      </c>
      <c r="Q3491" s="5">
        <v>7.5741236666666698E-2</v>
      </c>
      <c r="R3491" s="5">
        <v>0.10849969766666701</v>
      </c>
      <c r="S3491" s="3">
        <v>0</v>
      </c>
      <c r="T3491">
        <v>2.77859627726635E-2</v>
      </c>
      <c r="U3491">
        <v>2.1633541462880199E-2</v>
      </c>
      <c r="V3491">
        <v>2.9231752925921901E-2</v>
      </c>
      <c r="W3491">
        <v>2.13831545523087E-2</v>
      </c>
      <c r="X3491">
        <v>2.4721355773920501E-2</v>
      </c>
      <c r="Y3491">
        <v>1.9615892394903502E-2</v>
      </c>
      <c r="Z3491">
        <v>1.5753425231071001E-2</v>
      </c>
      <c r="AA3491">
        <v>4.7522472552614598E-3</v>
      </c>
      <c r="AB3491">
        <v>3.9346571410531399E-3</v>
      </c>
    </row>
    <row r="3492" spans="1:28" x14ac:dyDescent="0.55000000000000004">
      <c r="A3492" t="s">
        <v>1846</v>
      </c>
      <c r="B3492" t="s">
        <v>28</v>
      </c>
      <c r="C3492">
        <v>3</v>
      </c>
      <c r="D3492">
        <v>7</v>
      </c>
      <c r="E3492">
        <v>3</v>
      </c>
      <c r="F3492" s="3">
        <v>54.855690760000002</v>
      </c>
      <c r="G3492">
        <v>9.0537654199999995</v>
      </c>
      <c r="H3492" s="15" t="s">
        <v>45</v>
      </c>
      <c r="I3492" s="4">
        <v>0.99933068000000003</v>
      </c>
      <c r="J3492" s="5">
        <v>0.92356275233333296</v>
      </c>
      <c r="K3492" s="5">
        <v>0.92370214933333294</v>
      </c>
      <c r="L3492" s="5">
        <v>0.89602569333333304</v>
      </c>
      <c r="M3492" s="5">
        <v>0.75276165766666703</v>
      </c>
      <c r="N3492" s="5">
        <v>0.61302705000000002</v>
      </c>
      <c r="O3492" s="5">
        <v>0.495981897</v>
      </c>
      <c r="P3492" s="5">
        <v>0.40598744033333301</v>
      </c>
      <c r="Q3492" s="5">
        <v>0.41389762366666699</v>
      </c>
      <c r="R3492" s="5">
        <v>0.31817457966666701</v>
      </c>
      <c r="S3492" s="3">
        <v>0</v>
      </c>
      <c r="T3492">
        <v>9.2762885798244502E-2</v>
      </c>
      <c r="U3492">
        <v>7.0585674465236406E-2</v>
      </c>
      <c r="V3492">
        <v>7.6869746815850903E-2</v>
      </c>
      <c r="W3492">
        <v>9.1784738396270299E-2</v>
      </c>
      <c r="X3492">
        <v>9.0617654931623701E-2</v>
      </c>
      <c r="Y3492">
        <v>6.9376617553959102E-2</v>
      </c>
      <c r="Z3492">
        <v>5.4745935076978003E-2</v>
      </c>
      <c r="AA3492">
        <v>9.8159773960592001E-2</v>
      </c>
      <c r="AB3492">
        <v>4.0083761797230902E-2</v>
      </c>
    </row>
    <row r="3493" spans="1:28" x14ac:dyDescent="0.55000000000000004">
      <c r="A3493" t="s">
        <v>1846</v>
      </c>
      <c r="B3493" t="s">
        <v>29</v>
      </c>
      <c r="C3493">
        <v>3</v>
      </c>
      <c r="D3493">
        <v>13</v>
      </c>
      <c r="E3493">
        <v>8</v>
      </c>
      <c r="F3493" s="3">
        <v>60.496281600000003</v>
      </c>
      <c r="G3493">
        <v>7.6947847500000002</v>
      </c>
      <c r="H3493" s="15" t="s">
        <v>45</v>
      </c>
      <c r="I3493" s="4">
        <v>0.99933068000000003</v>
      </c>
      <c r="J3493" s="5">
        <v>1.0032693393333301</v>
      </c>
      <c r="K3493" s="5">
        <v>1.010826016</v>
      </c>
      <c r="L3493" s="5">
        <v>0.97481380533333295</v>
      </c>
      <c r="M3493" s="5">
        <v>0.86907331899999996</v>
      </c>
      <c r="N3493" s="5">
        <v>0.71661105133333303</v>
      </c>
      <c r="O3493" s="5">
        <v>0.60239987433333297</v>
      </c>
      <c r="P3493" s="5">
        <v>0.44595754866666698</v>
      </c>
      <c r="Q3493" s="5">
        <v>0.40140035433333299</v>
      </c>
      <c r="R3493" s="5">
        <v>0.46875959566666697</v>
      </c>
      <c r="S3493" s="3">
        <v>0</v>
      </c>
      <c r="T3493">
        <v>8.1196773896777003E-3</v>
      </c>
      <c r="U3493">
        <v>3.55595887143524E-2</v>
      </c>
      <c r="V3493">
        <v>2.64202475591955E-2</v>
      </c>
      <c r="W3493">
        <v>1.0774389256305E-2</v>
      </c>
      <c r="X3493">
        <v>7.9781526098022092E-3</v>
      </c>
      <c r="Y3493">
        <v>1.9916655451422401E-2</v>
      </c>
      <c r="Z3493">
        <v>4.5637584629359303E-2</v>
      </c>
      <c r="AA3493">
        <v>4.6016642745392397E-2</v>
      </c>
      <c r="AB3493">
        <v>8.4428956889401302E-2</v>
      </c>
    </row>
    <row r="3494" spans="1:28" x14ac:dyDescent="0.55000000000000004">
      <c r="A3494" t="s">
        <v>1847</v>
      </c>
      <c r="B3494" t="s">
        <v>28</v>
      </c>
      <c r="C3494">
        <v>3</v>
      </c>
      <c r="D3494">
        <v>8</v>
      </c>
      <c r="E3494">
        <v>4</v>
      </c>
      <c r="F3494" s="3">
        <v>51.198983470000002</v>
      </c>
      <c r="G3494">
        <v>5.0772348699999998</v>
      </c>
      <c r="H3494" s="15">
        <v>21.962349891662601</v>
      </c>
      <c r="I3494" s="4">
        <v>0.99933068000000003</v>
      </c>
      <c r="J3494" s="5">
        <v>0.81084233933333305</v>
      </c>
      <c r="K3494" s="5">
        <v>0.84657645366666701</v>
      </c>
      <c r="L3494" s="5">
        <v>0.828449610666667</v>
      </c>
      <c r="M3494" s="5">
        <v>0.63919967633333297</v>
      </c>
      <c r="N3494" s="5">
        <v>0.28108290733333302</v>
      </c>
      <c r="O3494" s="5">
        <v>0.12654488999999999</v>
      </c>
      <c r="P3494" s="5">
        <v>7.5790913333333307E-2</v>
      </c>
      <c r="Q3494" s="5">
        <v>4.8343409666666698E-2</v>
      </c>
      <c r="R3494" s="5">
        <v>2.8774251666666702E-2</v>
      </c>
      <c r="S3494" s="3">
        <v>0</v>
      </c>
      <c r="T3494">
        <v>0.123047034198941</v>
      </c>
      <c r="U3494">
        <v>0.120002780930035</v>
      </c>
      <c r="V3494">
        <v>0.10704174669996901</v>
      </c>
      <c r="W3494">
        <v>8.8364163539146806E-2</v>
      </c>
      <c r="X3494">
        <v>3.90171646903456E-2</v>
      </c>
      <c r="Y3494">
        <v>3.6353654615395E-3</v>
      </c>
      <c r="Z3494">
        <v>3.0916039504277999E-3</v>
      </c>
      <c r="AA3494">
        <v>2.62544316597588E-3</v>
      </c>
      <c r="AB3494">
        <v>1.2605041462481501E-3</v>
      </c>
    </row>
    <row r="3495" spans="1:28" x14ac:dyDescent="0.55000000000000004">
      <c r="A3495" t="s">
        <v>1847</v>
      </c>
      <c r="B3495" t="s">
        <v>29</v>
      </c>
      <c r="C3495">
        <v>2</v>
      </c>
      <c r="D3495">
        <v>5</v>
      </c>
      <c r="E3495">
        <v>4</v>
      </c>
      <c r="F3495" s="3">
        <v>51.024199905000003</v>
      </c>
      <c r="G3495">
        <v>0.91132137000000302</v>
      </c>
      <c r="H3495" s="15">
        <v>21.962349891662601</v>
      </c>
      <c r="I3495" s="4">
        <v>0.99933068000000003</v>
      </c>
      <c r="J3495" s="5">
        <v>0.97309267700000002</v>
      </c>
      <c r="K3495" s="5">
        <v>1.1049477745</v>
      </c>
      <c r="L3495" s="5">
        <v>1.0223343519999999</v>
      </c>
      <c r="M3495" s="5">
        <v>0.69801627649999998</v>
      </c>
      <c r="N3495" s="5">
        <v>0.23639323600000001</v>
      </c>
      <c r="O3495" s="5">
        <v>8.4100754E-2</v>
      </c>
      <c r="P3495" s="5">
        <v>5.30818625E-2</v>
      </c>
      <c r="Q3495" s="5">
        <v>3.3972654499999998E-2</v>
      </c>
      <c r="R3495" s="5">
        <v>2.4288176500000001E-2</v>
      </c>
      <c r="S3495" s="3">
        <v>0</v>
      </c>
      <c r="T3495">
        <v>8.2998901E-2</v>
      </c>
      <c r="U3495">
        <v>3.3935406499999897E-2</v>
      </c>
      <c r="V3495">
        <v>3.1573856999999997E-2</v>
      </c>
      <c r="W3495">
        <v>7.7144484499999999E-2</v>
      </c>
      <c r="X3495">
        <v>4.2242947000000003E-2</v>
      </c>
      <c r="Y3495">
        <v>5.0308590000000004E-3</v>
      </c>
      <c r="Z3495">
        <v>1.05295845E-2</v>
      </c>
      <c r="AA3495">
        <v>3.9993815000000004E-3</v>
      </c>
      <c r="AB3495">
        <v>1.3527575E-3</v>
      </c>
    </row>
    <row r="3496" spans="1:28" x14ac:dyDescent="0.55000000000000004">
      <c r="A3496" t="s">
        <v>1848</v>
      </c>
      <c r="B3496" t="s">
        <v>29</v>
      </c>
      <c r="C3496">
        <v>2</v>
      </c>
      <c r="D3496">
        <v>3</v>
      </c>
      <c r="E3496">
        <v>2</v>
      </c>
      <c r="F3496" s="3">
        <v>48.448867360000001</v>
      </c>
      <c r="G3496">
        <v>1.66337114</v>
      </c>
      <c r="H3496" s="15" t="s">
        <v>45</v>
      </c>
      <c r="I3496" s="4">
        <v>0.99933068000000003</v>
      </c>
      <c r="J3496" s="5">
        <v>0.867058836</v>
      </c>
      <c r="K3496" s="5">
        <v>0.90337250950000003</v>
      </c>
      <c r="L3496" s="5">
        <v>0.64375553500000005</v>
      </c>
      <c r="M3496" s="5">
        <v>0.37725486400000002</v>
      </c>
      <c r="N3496" s="5">
        <v>0.197077488</v>
      </c>
      <c r="O3496" s="5">
        <v>9.3345036000000006E-2</v>
      </c>
      <c r="P3496" s="5">
        <v>5.3482414999999998E-2</v>
      </c>
      <c r="Q3496" s="5">
        <v>3.4656847499999997E-2</v>
      </c>
      <c r="R3496" s="5">
        <v>1.7541927999999998E-2</v>
      </c>
      <c r="S3496" s="3">
        <v>0</v>
      </c>
      <c r="T3496">
        <v>6.3934403000000001E-2</v>
      </c>
      <c r="U3496">
        <v>4.6287251500000001E-2</v>
      </c>
      <c r="V3496">
        <v>7.5621155999999995E-2</v>
      </c>
      <c r="W3496">
        <v>8.2591383000000004E-2</v>
      </c>
      <c r="X3496">
        <v>6.2224599999999297E-4</v>
      </c>
      <c r="Y3496">
        <v>1.183056E-2</v>
      </c>
      <c r="Z3496">
        <v>1.0579379E-2</v>
      </c>
      <c r="AA3496">
        <v>4.38072500000001E-4</v>
      </c>
      <c r="AB3496">
        <v>5.7569800000000101E-4</v>
      </c>
    </row>
    <row r="3497" spans="1:28" x14ac:dyDescent="0.55000000000000004">
      <c r="A3497" t="s">
        <v>1849</v>
      </c>
      <c r="B3497" t="s">
        <v>28</v>
      </c>
      <c r="C3497">
        <v>3</v>
      </c>
      <c r="D3497">
        <v>10</v>
      </c>
      <c r="E3497">
        <v>7</v>
      </c>
      <c r="F3497" s="3">
        <v>47.911644989999999</v>
      </c>
      <c r="G3497">
        <v>2.53985854</v>
      </c>
      <c r="H3497" s="15">
        <v>19.9485006332397</v>
      </c>
      <c r="I3497" s="4">
        <v>0.99933068000000003</v>
      </c>
      <c r="J3497" s="5">
        <v>0.91815257033333297</v>
      </c>
      <c r="K3497" s="5">
        <v>0.86203552866666699</v>
      </c>
      <c r="L3497" s="5">
        <v>0.60517642100000002</v>
      </c>
      <c r="M3497" s="5">
        <v>0.33600859566666702</v>
      </c>
      <c r="N3497" s="5">
        <v>0.169556081</v>
      </c>
      <c r="O3497" s="5">
        <v>0.104729118</v>
      </c>
      <c r="P3497" s="5">
        <v>6.4663108666666705E-2</v>
      </c>
      <c r="Q3497" s="5">
        <v>4.70141876666667E-2</v>
      </c>
      <c r="R3497" s="5">
        <v>2.9616073666666701E-2</v>
      </c>
      <c r="S3497" s="3">
        <v>0</v>
      </c>
      <c r="T3497">
        <v>7.5127880656753201E-2</v>
      </c>
      <c r="U3497">
        <v>7.7110445768192995E-2</v>
      </c>
      <c r="V3497">
        <v>5.8189163759478399E-2</v>
      </c>
      <c r="W3497">
        <v>4.2367177728581597E-2</v>
      </c>
      <c r="X3497">
        <v>1.15311430694972E-2</v>
      </c>
      <c r="Y3497">
        <v>5.9247359345119604E-3</v>
      </c>
      <c r="Z3497">
        <v>3.9594076445095697E-3</v>
      </c>
      <c r="AA3497">
        <v>6.1627261843666299E-3</v>
      </c>
      <c r="AB3497">
        <v>5.9663964273318204E-4</v>
      </c>
    </row>
    <row r="3498" spans="1:28" x14ac:dyDescent="0.55000000000000004">
      <c r="A3498" t="s">
        <v>1849</v>
      </c>
      <c r="B3498" t="s">
        <v>29</v>
      </c>
      <c r="C3498">
        <v>3</v>
      </c>
      <c r="D3498">
        <v>10</v>
      </c>
      <c r="E3498">
        <v>7</v>
      </c>
      <c r="F3498" s="3">
        <v>49.126168100000001</v>
      </c>
      <c r="G3498">
        <v>1.0852289100000001</v>
      </c>
      <c r="H3498" s="15">
        <v>19.9485006332397</v>
      </c>
      <c r="I3498" s="4">
        <v>0.99933068000000003</v>
      </c>
      <c r="J3498" s="5">
        <v>0.98737120599999995</v>
      </c>
      <c r="K3498" s="5">
        <v>0.91958350433333302</v>
      </c>
      <c r="L3498" s="5">
        <v>0.74550045733333303</v>
      </c>
      <c r="M3498" s="5">
        <v>0.43789425466666698</v>
      </c>
      <c r="N3498" s="5">
        <v>0.207991068</v>
      </c>
      <c r="O3498" s="5">
        <v>0.102933014</v>
      </c>
      <c r="P3498" s="5">
        <v>6.083624E-2</v>
      </c>
      <c r="Q3498" s="5">
        <v>3.9575298000000002E-2</v>
      </c>
      <c r="R3498" s="5">
        <v>2.6118490000000001E-2</v>
      </c>
      <c r="S3498" s="3">
        <v>0</v>
      </c>
      <c r="T3498">
        <v>1.00532378141793E-2</v>
      </c>
      <c r="U3498">
        <v>2.8349968102663301E-2</v>
      </c>
      <c r="V3498">
        <v>2.6890819250006501E-2</v>
      </c>
      <c r="W3498">
        <v>3.7786367810486103E-2</v>
      </c>
      <c r="X3498">
        <v>1.1035974027434199E-2</v>
      </c>
      <c r="Y3498">
        <v>5.6777343592406097E-3</v>
      </c>
      <c r="Z3498">
        <v>4.9000369342163102E-3</v>
      </c>
      <c r="AA3498">
        <v>4.3727015059434804E-3</v>
      </c>
      <c r="AB3498">
        <v>2.18459920898487E-3</v>
      </c>
    </row>
    <row r="3499" spans="1:28" x14ac:dyDescent="0.55000000000000004">
      <c r="A3499" t="s">
        <v>1850</v>
      </c>
      <c r="B3499" t="s">
        <v>28</v>
      </c>
      <c r="C3499">
        <v>3</v>
      </c>
      <c r="D3499">
        <v>4</v>
      </c>
      <c r="E3499">
        <v>2</v>
      </c>
      <c r="F3499" s="3">
        <v>50.712995130000003</v>
      </c>
      <c r="G3499">
        <v>1.0952857199999999</v>
      </c>
      <c r="H3499" s="15">
        <v>27.099749565124501</v>
      </c>
      <c r="I3499" s="4">
        <v>0.99933068000000003</v>
      </c>
      <c r="J3499" s="5">
        <v>1.008903635</v>
      </c>
      <c r="K3499" s="5">
        <v>0.82336686599999998</v>
      </c>
      <c r="L3499" s="5">
        <v>0.71838477633333298</v>
      </c>
      <c r="M3499" s="5">
        <v>0.60521544599999999</v>
      </c>
      <c r="N3499" s="5">
        <v>0.34712904300000003</v>
      </c>
      <c r="O3499" s="5">
        <v>0.186638322</v>
      </c>
      <c r="P3499" s="5">
        <v>0.11920459799999999</v>
      </c>
      <c r="Q3499" s="5">
        <v>7.7858434666666698E-2</v>
      </c>
      <c r="R3499" s="5">
        <v>4.80436656666667E-2</v>
      </c>
      <c r="S3499" s="3">
        <v>0</v>
      </c>
      <c r="T3499">
        <v>6.9880443456991195E-2</v>
      </c>
      <c r="U3499">
        <v>3.7122079841338002E-2</v>
      </c>
      <c r="V3499">
        <v>3.1216573215905701E-2</v>
      </c>
      <c r="W3499">
        <v>2.47448876775576E-2</v>
      </c>
      <c r="X3499">
        <v>1.0476580769691501E-2</v>
      </c>
      <c r="Y3499">
        <v>7.8251188697159302E-3</v>
      </c>
      <c r="Z3499">
        <v>7.7282371279887904E-3</v>
      </c>
      <c r="AA3499">
        <v>9.1861922838376298E-3</v>
      </c>
      <c r="AB3499">
        <v>3.43364338837322E-3</v>
      </c>
    </row>
    <row r="3500" spans="1:28" x14ac:dyDescent="0.55000000000000004">
      <c r="A3500" t="s">
        <v>1850</v>
      </c>
      <c r="B3500" t="s">
        <v>29</v>
      </c>
      <c r="C3500">
        <v>3</v>
      </c>
      <c r="D3500">
        <v>10</v>
      </c>
      <c r="E3500">
        <v>6</v>
      </c>
      <c r="F3500" s="3">
        <v>50.166189989999999</v>
      </c>
      <c r="G3500">
        <v>0.31378481999999502</v>
      </c>
      <c r="H3500" s="15">
        <v>27.099749565124501</v>
      </c>
      <c r="I3500" s="4">
        <v>0.99933068000000003</v>
      </c>
      <c r="J3500" s="5">
        <v>0.943343451666667</v>
      </c>
      <c r="K3500" s="5">
        <v>0.91675770999999995</v>
      </c>
      <c r="L3500" s="5">
        <v>0.83110293466666696</v>
      </c>
      <c r="M3500" s="5">
        <v>0.55686372666666695</v>
      </c>
      <c r="N3500" s="5">
        <v>0.239040164333333</v>
      </c>
      <c r="O3500" s="5">
        <v>0.113629323333333</v>
      </c>
      <c r="P3500" s="5">
        <v>6.4686734666666704E-2</v>
      </c>
      <c r="Q3500" s="5">
        <v>3.5175017333333301E-2</v>
      </c>
      <c r="R3500" s="5">
        <v>2.0169452333333299E-2</v>
      </c>
      <c r="S3500" s="3">
        <v>0</v>
      </c>
      <c r="T3500">
        <v>2.1279414780718299E-2</v>
      </c>
      <c r="U3500">
        <v>1.66803245432279E-2</v>
      </c>
      <c r="V3500">
        <v>1.6061699034355201E-2</v>
      </c>
      <c r="W3500">
        <v>1.10128853256509E-2</v>
      </c>
      <c r="X3500">
        <v>1.97954448161019E-2</v>
      </c>
      <c r="Y3500">
        <v>1.32961090406359E-2</v>
      </c>
      <c r="Z3500">
        <v>5.3006096448279796E-3</v>
      </c>
      <c r="AA3500">
        <v>2.9359178462463999E-3</v>
      </c>
      <c r="AB3500">
        <v>3.4925800717615302E-3</v>
      </c>
    </row>
    <row r="3501" spans="1:28" x14ac:dyDescent="0.55000000000000004">
      <c r="A3501" t="s">
        <v>1851</v>
      </c>
      <c r="B3501" t="s">
        <v>28</v>
      </c>
      <c r="C3501">
        <v>2</v>
      </c>
      <c r="D3501">
        <v>3</v>
      </c>
      <c r="E3501">
        <v>2</v>
      </c>
      <c r="F3501" s="3">
        <v>50.790907644999997</v>
      </c>
      <c r="G3501">
        <v>1.9480836500000001</v>
      </c>
      <c r="H3501" s="15" t="s">
        <v>45</v>
      </c>
      <c r="I3501" s="4">
        <v>0.99933068000000003</v>
      </c>
      <c r="J3501" s="5">
        <v>1.0182277365000001</v>
      </c>
      <c r="K3501" s="5">
        <v>0.90102161400000003</v>
      </c>
      <c r="L3501" s="5">
        <v>0.79591244100000003</v>
      </c>
      <c r="M3501" s="5">
        <v>0.55122677200000003</v>
      </c>
      <c r="N3501" s="5">
        <v>0.39969605250000001</v>
      </c>
      <c r="O3501" s="5">
        <v>0.22855628</v>
      </c>
      <c r="P3501" s="5">
        <v>0.12067757749999999</v>
      </c>
      <c r="Q3501" s="5">
        <v>7.4647597999999996E-2</v>
      </c>
      <c r="R3501" s="5">
        <v>5.0110874499999999E-2</v>
      </c>
      <c r="S3501" s="3">
        <v>0</v>
      </c>
      <c r="T3501">
        <v>0.1461346345</v>
      </c>
      <c r="U3501">
        <v>7.0722677999999997E-2</v>
      </c>
      <c r="V3501">
        <v>5.9104332000000002E-2</v>
      </c>
      <c r="W3501">
        <v>0.11966955</v>
      </c>
      <c r="X3501">
        <v>2.2917373500000001E-2</v>
      </c>
      <c r="Y3501">
        <v>6.8031610000000003E-3</v>
      </c>
      <c r="Z3501">
        <v>5.3895994999999999E-3</v>
      </c>
      <c r="AA3501">
        <v>4.4919749999999996E-3</v>
      </c>
      <c r="AB3501">
        <v>2.4835565000000002E-3</v>
      </c>
    </row>
    <row r="3502" spans="1:28" x14ac:dyDescent="0.55000000000000004">
      <c r="A3502" t="s">
        <v>1851</v>
      </c>
      <c r="B3502" t="s">
        <v>29</v>
      </c>
      <c r="C3502">
        <v>2</v>
      </c>
      <c r="D3502">
        <v>3</v>
      </c>
      <c r="E3502">
        <v>2</v>
      </c>
      <c r="F3502" s="3">
        <v>49.942292569999999</v>
      </c>
      <c r="G3502">
        <v>0.56901218000000098</v>
      </c>
      <c r="H3502" s="15" t="s">
        <v>45</v>
      </c>
      <c r="I3502" s="4">
        <v>0.99933068000000003</v>
      </c>
      <c r="J3502" s="5">
        <v>1.0463817135</v>
      </c>
      <c r="K3502" s="5">
        <v>0.93093039249999998</v>
      </c>
      <c r="L3502" s="5">
        <v>0.851345452</v>
      </c>
      <c r="M3502" s="5">
        <v>0.50745190250000005</v>
      </c>
      <c r="N3502" s="5">
        <v>0.22427649599999999</v>
      </c>
      <c r="O3502" s="5">
        <v>0.13103205549999999</v>
      </c>
      <c r="P3502" s="5">
        <v>7.6918311000000003E-2</v>
      </c>
      <c r="Q3502" s="5">
        <v>5.3701947999999999E-2</v>
      </c>
      <c r="R3502" s="5">
        <v>5.7175360500000001E-2</v>
      </c>
      <c r="S3502" s="3">
        <v>0</v>
      </c>
      <c r="T3502">
        <v>6.5646744999999802E-3</v>
      </c>
      <c r="U3502">
        <v>3.4366662499999999E-2</v>
      </c>
      <c r="V3502">
        <v>2.0366087000000001E-2</v>
      </c>
      <c r="W3502">
        <v>5.6613751499999997E-2</v>
      </c>
      <c r="X3502">
        <v>1.103315E-2</v>
      </c>
      <c r="Y3502">
        <v>1.88923745E-2</v>
      </c>
      <c r="Z3502">
        <v>8.8155490000000006E-3</v>
      </c>
      <c r="AA3502">
        <v>2.4348379999999999E-3</v>
      </c>
      <c r="AB3502">
        <v>1.2388704999999999E-3</v>
      </c>
    </row>
    <row r="3503" spans="1:28" x14ac:dyDescent="0.55000000000000004">
      <c r="A3503" t="s">
        <v>1852</v>
      </c>
      <c r="B3503" t="s">
        <v>28</v>
      </c>
      <c r="C3503">
        <v>3</v>
      </c>
      <c r="D3503">
        <v>5</v>
      </c>
      <c r="E3503">
        <v>3</v>
      </c>
      <c r="F3503" s="3">
        <v>52.264022109999999</v>
      </c>
      <c r="G3503">
        <v>0.98333392999999303</v>
      </c>
      <c r="H3503" s="15" t="s">
        <v>45</v>
      </c>
      <c r="I3503" s="4">
        <v>0.99933068000000003</v>
      </c>
      <c r="J3503" s="5">
        <v>0.99463426066666705</v>
      </c>
      <c r="K3503" s="5">
        <v>0.98149863066666698</v>
      </c>
      <c r="L3503" s="5">
        <v>0.92433185399999995</v>
      </c>
      <c r="M3503" s="5">
        <v>0.72857110599999997</v>
      </c>
      <c r="N3503" s="5">
        <v>0.47754029233333301</v>
      </c>
      <c r="O3503" s="5">
        <v>0.20552269233333301</v>
      </c>
      <c r="P3503" s="5">
        <v>8.4839153E-2</v>
      </c>
      <c r="Q3503" s="5">
        <v>4.6018363666666701E-2</v>
      </c>
      <c r="R3503" s="5">
        <v>2.8212516333333298E-2</v>
      </c>
      <c r="S3503" s="3">
        <v>0</v>
      </c>
      <c r="T3503">
        <v>3.33824022320654E-2</v>
      </c>
      <c r="U3503">
        <v>3.9032488116552799E-2</v>
      </c>
      <c r="V3503">
        <v>3.7796591215271402E-2</v>
      </c>
      <c r="W3503">
        <v>2.9443697310698701E-2</v>
      </c>
      <c r="X3503">
        <v>1.6897071141549001E-2</v>
      </c>
      <c r="Y3503">
        <v>1.4054876106291799E-2</v>
      </c>
      <c r="Z3503">
        <v>6.4480138879714202E-3</v>
      </c>
      <c r="AA3503">
        <v>2.6679777052382001E-3</v>
      </c>
      <c r="AB3503">
        <v>7.2861484491449898E-4</v>
      </c>
    </row>
    <row r="3504" spans="1:28" x14ac:dyDescent="0.55000000000000004">
      <c r="A3504" t="s">
        <v>1852</v>
      </c>
      <c r="B3504" t="s">
        <v>29</v>
      </c>
      <c r="C3504">
        <v>2</v>
      </c>
      <c r="D3504">
        <v>5</v>
      </c>
      <c r="E3504">
        <v>3</v>
      </c>
      <c r="F3504" s="3">
        <v>52.720899054999997</v>
      </c>
      <c r="G3504">
        <v>1.1321340099999899</v>
      </c>
      <c r="H3504" s="15" t="s">
        <v>45</v>
      </c>
      <c r="I3504" s="4">
        <v>0.99933068000000003</v>
      </c>
      <c r="J3504" s="5">
        <v>0.95761076150000002</v>
      </c>
      <c r="K3504" s="5">
        <v>0.9572313455</v>
      </c>
      <c r="L3504" s="5">
        <v>0.90481229500000004</v>
      </c>
      <c r="M3504" s="5">
        <v>0.80811915599999995</v>
      </c>
      <c r="N3504" s="5">
        <v>0.51725923699999998</v>
      </c>
      <c r="O3504" s="5">
        <v>0.22304048600000001</v>
      </c>
      <c r="P3504" s="5">
        <v>0.107052367</v>
      </c>
      <c r="Q3504" s="5">
        <v>8.1917949000000004E-2</v>
      </c>
      <c r="R3504" s="5">
        <v>8.1301139999999994E-2</v>
      </c>
      <c r="S3504" s="3">
        <v>0</v>
      </c>
      <c r="T3504">
        <v>3.2655596500000002E-2</v>
      </c>
      <c r="U3504">
        <v>2.51071405E-2</v>
      </c>
      <c r="V3504">
        <v>2.7062190000000101E-3</v>
      </c>
      <c r="W3504">
        <v>9.9649274999999995E-2</v>
      </c>
      <c r="X3504">
        <v>6.5060779999999999E-2</v>
      </c>
      <c r="Y3504">
        <v>1.994866E-2</v>
      </c>
      <c r="Z3504">
        <v>2.3966927999999998E-2</v>
      </c>
      <c r="AA3504">
        <v>5.2735129999999996E-3</v>
      </c>
      <c r="AB3504">
        <v>6.5410599999999404E-4</v>
      </c>
    </row>
    <row r="3505" spans="1:28" x14ac:dyDescent="0.55000000000000004">
      <c r="A3505" t="s">
        <v>1853</v>
      </c>
      <c r="B3505" t="s">
        <v>28</v>
      </c>
      <c r="C3505">
        <v>3</v>
      </c>
      <c r="D3505">
        <v>8</v>
      </c>
      <c r="E3505">
        <v>5</v>
      </c>
      <c r="F3505" s="3">
        <v>51.570529280000002</v>
      </c>
      <c r="G3505">
        <v>0.55644587999999795</v>
      </c>
      <c r="H3505" s="15">
        <v>10.6886501312256</v>
      </c>
      <c r="I3505" s="4">
        <v>0.99933068000000003</v>
      </c>
      <c r="J3505" s="5">
        <v>0.97025755533333302</v>
      </c>
      <c r="K3505" s="5">
        <v>0.94239726633333298</v>
      </c>
      <c r="L3505" s="5">
        <v>0.87854090299999998</v>
      </c>
      <c r="M3505" s="5">
        <v>0.65870421800000001</v>
      </c>
      <c r="N3505" s="5">
        <v>0.42137983299999998</v>
      </c>
      <c r="O3505" s="5">
        <v>0.20180252100000001</v>
      </c>
      <c r="P3505" s="5">
        <v>7.27138066666667E-2</v>
      </c>
      <c r="Q3505" s="5">
        <v>4.7334811999999997E-2</v>
      </c>
      <c r="R3505" s="5">
        <v>2.8733251666666699E-2</v>
      </c>
      <c r="S3505" s="3">
        <v>0</v>
      </c>
      <c r="T3505">
        <v>2.4210483471926E-2</v>
      </c>
      <c r="U3505">
        <v>1.17589151617477E-2</v>
      </c>
      <c r="V3505">
        <v>9.8650340285475202E-3</v>
      </c>
      <c r="W3505">
        <v>2.4365159481922902E-2</v>
      </c>
      <c r="X3505">
        <v>6.6035273756189904E-3</v>
      </c>
      <c r="Y3505">
        <v>8.4707419023622894E-3</v>
      </c>
      <c r="Z3505">
        <v>2.1732863450406401E-3</v>
      </c>
      <c r="AA3505">
        <v>2.53995348884423E-3</v>
      </c>
      <c r="AB3505">
        <v>1.76997022228684E-3</v>
      </c>
    </row>
    <row r="3506" spans="1:28" x14ac:dyDescent="0.55000000000000004">
      <c r="A3506" t="s">
        <v>1853</v>
      </c>
      <c r="B3506" t="s">
        <v>29</v>
      </c>
      <c r="C3506">
        <v>3</v>
      </c>
      <c r="D3506">
        <v>8</v>
      </c>
      <c r="E3506">
        <v>5</v>
      </c>
      <c r="F3506" s="3">
        <v>52.278639120000001</v>
      </c>
      <c r="G3506">
        <v>0.21582705000000099</v>
      </c>
      <c r="H3506" s="15">
        <v>10.6886501312256</v>
      </c>
      <c r="I3506" s="4">
        <v>0.99933068000000003</v>
      </c>
      <c r="J3506" s="5">
        <v>0.98832366000000005</v>
      </c>
      <c r="K3506" s="5">
        <v>0.95642721399999997</v>
      </c>
      <c r="L3506" s="5">
        <v>0.91752013600000004</v>
      </c>
      <c r="M3506" s="5">
        <v>0.72915743</v>
      </c>
      <c r="N3506" s="5">
        <v>0.45990266466666702</v>
      </c>
      <c r="O3506" s="5">
        <v>0.23360387833333299</v>
      </c>
      <c r="P3506" s="5">
        <v>9.8136584999999998E-2</v>
      </c>
      <c r="Q3506" s="5">
        <v>5.7936339666666697E-2</v>
      </c>
      <c r="R3506" s="5">
        <v>4.6580541333333302E-2</v>
      </c>
      <c r="S3506" s="3">
        <v>0</v>
      </c>
      <c r="T3506">
        <v>2.0447452373956902E-2</v>
      </c>
      <c r="U3506">
        <v>3.04397623739272E-2</v>
      </c>
      <c r="V3506">
        <v>1.06909458192079E-2</v>
      </c>
      <c r="W3506">
        <v>1.43785475896922E-2</v>
      </c>
      <c r="X3506">
        <v>7.8278244043543492E-3</v>
      </c>
      <c r="Y3506">
        <v>1.22673352561896E-2</v>
      </c>
      <c r="Z3506">
        <v>1.1426847225336399E-2</v>
      </c>
      <c r="AA3506">
        <v>7.7542653832788997E-3</v>
      </c>
      <c r="AB3506">
        <v>7.6008878328274803E-3</v>
      </c>
    </row>
    <row r="3507" spans="1:28" x14ac:dyDescent="0.55000000000000004">
      <c r="A3507" t="s">
        <v>1854</v>
      </c>
      <c r="B3507" t="s">
        <v>28</v>
      </c>
      <c r="C3507">
        <v>3</v>
      </c>
      <c r="D3507">
        <v>15</v>
      </c>
      <c r="E3507">
        <v>9</v>
      </c>
      <c r="F3507" s="3">
        <v>53.277952249999998</v>
      </c>
      <c r="G3507">
        <v>1.3271708499999899</v>
      </c>
      <c r="H3507" s="15">
        <v>21.914999961852999</v>
      </c>
      <c r="I3507" s="4">
        <v>0.99933068000000003</v>
      </c>
      <c r="J3507" s="5">
        <v>1.0688277343333299</v>
      </c>
      <c r="K3507" s="5">
        <v>0.96550904866666698</v>
      </c>
      <c r="L3507" s="5">
        <v>0.94333450500000005</v>
      </c>
      <c r="M3507" s="5">
        <v>0.84980436233333301</v>
      </c>
      <c r="N3507" s="5">
        <v>0.62374661933333297</v>
      </c>
      <c r="O3507" s="5">
        <v>0.274522976333333</v>
      </c>
      <c r="P3507" s="5">
        <v>0.100718007</v>
      </c>
      <c r="Q3507" s="5">
        <v>6.1519160000000003E-2</v>
      </c>
      <c r="R3507" s="5">
        <v>3.6992628E-2</v>
      </c>
      <c r="S3507" s="3">
        <v>0</v>
      </c>
      <c r="T3507">
        <v>5.6919843044399898E-2</v>
      </c>
      <c r="U3507">
        <v>3.11281932848795E-2</v>
      </c>
      <c r="V3507">
        <v>3.8192213379744301E-2</v>
      </c>
      <c r="W3507">
        <v>5.1866973950649403E-2</v>
      </c>
      <c r="X3507">
        <v>5.2829784811963501E-2</v>
      </c>
      <c r="Y3507">
        <v>2.3648088244876599E-2</v>
      </c>
      <c r="Z3507">
        <v>5.2752713980613302E-3</v>
      </c>
      <c r="AA3507">
        <v>3.55662001190854E-3</v>
      </c>
      <c r="AB3507">
        <v>1.08301837295511E-3</v>
      </c>
    </row>
    <row r="3508" spans="1:28" x14ac:dyDescent="0.55000000000000004">
      <c r="A3508" t="s">
        <v>1854</v>
      </c>
      <c r="B3508" t="s">
        <v>29</v>
      </c>
      <c r="C3508">
        <v>3</v>
      </c>
      <c r="D3508">
        <v>14</v>
      </c>
      <c r="E3508">
        <v>10</v>
      </c>
      <c r="F3508" s="3">
        <v>53.721501969999998</v>
      </c>
      <c r="G3508">
        <v>1.0869071400000001</v>
      </c>
      <c r="H3508" s="15">
        <v>21.914999961852999</v>
      </c>
      <c r="I3508" s="4">
        <v>0.99933068000000003</v>
      </c>
      <c r="J3508" s="5">
        <v>1.0417321966666699</v>
      </c>
      <c r="K3508" s="5">
        <v>0.96543687600000005</v>
      </c>
      <c r="L3508" s="5">
        <v>0.94534101766666701</v>
      </c>
      <c r="M3508" s="5">
        <v>0.866494072666667</v>
      </c>
      <c r="N3508" s="5">
        <v>0.65223925866666699</v>
      </c>
      <c r="O3508" s="5">
        <v>0.25377570866666699</v>
      </c>
      <c r="P3508" s="5">
        <v>5.4547786333333299E-2</v>
      </c>
      <c r="Q3508" s="5">
        <v>3.09230396666667E-2</v>
      </c>
      <c r="R3508" s="5">
        <v>2.4416020333333299E-2</v>
      </c>
      <c r="S3508" s="3">
        <v>0</v>
      </c>
      <c r="T3508">
        <v>1.6316916658057502E-2</v>
      </c>
      <c r="U3508">
        <v>3.9460098228528001E-2</v>
      </c>
      <c r="V3508">
        <v>4.1438005625549001E-2</v>
      </c>
      <c r="W3508">
        <v>4.5772957980689699E-2</v>
      </c>
      <c r="X3508">
        <v>3.7136501916454803E-2</v>
      </c>
      <c r="Y3508">
        <v>1.38975456448768E-2</v>
      </c>
      <c r="Z3508">
        <v>1.26171863924782E-2</v>
      </c>
      <c r="AA3508">
        <v>7.2762591452186099E-3</v>
      </c>
      <c r="AB3508">
        <v>5.8638097859034302E-3</v>
      </c>
    </row>
    <row r="3509" spans="1:28" x14ac:dyDescent="0.55000000000000004">
      <c r="A3509" t="s">
        <v>1855</v>
      </c>
      <c r="B3509" t="s">
        <v>29</v>
      </c>
      <c r="C3509">
        <v>1</v>
      </c>
      <c r="D3509">
        <v>2</v>
      </c>
      <c r="E3509">
        <v>2</v>
      </c>
      <c r="F3509" s="3">
        <v>53.462260139999998</v>
      </c>
      <c r="G3509">
        <v>0</v>
      </c>
      <c r="H3509" s="15">
        <v>1.9903199672698999</v>
      </c>
      <c r="I3509" s="4">
        <v>0.99933068000000003</v>
      </c>
      <c r="J3509" s="5">
        <v>1.0351590450000001</v>
      </c>
      <c r="K3509" s="5">
        <v>1.035925548</v>
      </c>
      <c r="L3509" s="5">
        <v>0.99814969399999998</v>
      </c>
      <c r="M3509" s="5">
        <v>0.84639724800000005</v>
      </c>
      <c r="N3509" s="5">
        <v>0.57322960099999998</v>
      </c>
      <c r="O3509" s="5">
        <v>0.30115815600000001</v>
      </c>
      <c r="P3509" s="5">
        <v>7.0677921000000005E-2</v>
      </c>
      <c r="Q3509" s="5">
        <v>7.0854709000000002E-2</v>
      </c>
      <c r="R3509" s="5">
        <v>3.3491791E-2</v>
      </c>
      <c r="S3509" s="3" t="s">
        <v>45</v>
      </c>
      <c r="T3509" t="s">
        <v>45</v>
      </c>
      <c r="U3509" t="s">
        <v>45</v>
      </c>
      <c r="V3509" t="s">
        <v>45</v>
      </c>
      <c r="W3509" t="s">
        <v>45</v>
      </c>
      <c r="X3509" t="s">
        <v>45</v>
      </c>
      <c r="Y3509" t="s">
        <v>45</v>
      </c>
      <c r="Z3509" t="s">
        <v>45</v>
      </c>
      <c r="AA3509" t="s">
        <v>45</v>
      </c>
      <c r="AB3509" t="s">
        <v>45</v>
      </c>
    </row>
    <row r="3510" spans="1:28" x14ac:dyDescent="0.55000000000000004">
      <c r="A3510" t="s">
        <v>1856</v>
      </c>
      <c r="B3510" t="s">
        <v>28</v>
      </c>
      <c r="C3510">
        <v>3</v>
      </c>
      <c r="D3510">
        <v>16</v>
      </c>
      <c r="E3510">
        <v>16</v>
      </c>
      <c r="F3510" s="3">
        <v>58.772392680000003</v>
      </c>
      <c r="G3510">
        <v>2.8924878999999999</v>
      </c>
      <c r="H3510" s="15">
        <v>25.455949783325199</v>
      </c>
      <c r="I3510" s="4">
        <v>0.99933068000000003</v>
      </c>
      <c r="J3510" s="5">
        <v>0.99368816633333301</v>
      </c>
      <c r="K3510" s="5">
        <v>0.97526220399999997</v>
      </c>
      <c r="L3510" s="5">
        <v>0.91790183066666697</v>
      </c>
      <c r="M3510" s="5">
        <v>0.83902594633333305</v>
      </c>
      <c r="N3510" s="5">
        <v>0.70935335733333305</v>
      </c>
      <c r="O3510" s="5">
        <v>0.63064735466666699</v>
      </c>
      <c r="P3510" s="5">
        <v>0.51026803633333295</v>
      </c>
      <c r="Q3510" s="5">
        <v>0.45445396933333299</v>
      </c>
      <c r="R3510" s="5">
        <v>0.38241061633333301</v>
      </c>
      <c r="S3510" s="3">
        <v>0</v>
      </c>
      <c r="T3510">
        <v>3.00287629368306E-2</v>
      </c>
      <c r="U3510">
        <v>2.89103374633181E-2</v>
      </c>
      <c r="V3510">
        <v>2.4828060757653501E-2</v>
      </c>
      <c r="W3510">
        <v>5.00664132313621E-2</v>
      </c>
      <c r="X3510">
        <v>5.7532308879232399E-2</v>
      </c>
      <c r="Y3510">
        <v>5.62460359937327E-2</v>
      </c>
      <c r="Z3510">
        <v>2.6037914615520501E-2</v>
      </c>
      <c r="AA3510">
        <v>3.25210680337621E-3</v>
      </c>
      <c r="AB3510">
        <v>1.09748135440207E-2</v>
      </c>
    </row>
    <row r="3511" spans="1:28" x14ac:dyDescent="0.55000000000000004">
      <c r="A3511" t="s">
        <v>1856</v>
      </c>
      <c r="B3511" t="s">
        <v>29</v>
      </c>
      <c r="C3511">
        <v>3</v>
      </c>
      <c r="D3511">
        <v>16</v>
      </c>
      <c r="E3511">
        <v>15</v>
      </c>
      <c r="F3511" s="3">
        <v>59.683983560000001</v>
      </c>
      <c r="G3511">
        <v>2.9009797700000002</v>
      </c>
      <c r="H3511" s="15">
        <v>25.455949783325199</v>
      </c>
      <c r="I3511" s="4">
        <v>0.99933068000000003</v>
      </c>
      <c r="J3511" s="5">
        <v>1.0016718093333301</v>
      </c>
      <c r="K3511" s="5">
        <v>0.98791882266666697</v>
      </c>
      <c r="L3511" s="5">
        <v>0.95159735233333298</v>
      </c>
      <c r="M3511" s="5">
        <v>0.90461869299999997</v>
      </c>
      <c r="N3511" s="5">
        <v>0.73079518200000004</v>
      </c>
      <c r="O3511" s="5">
        <v>0.617983267666667</v>
      </c>
      <c r="P3511" s="5">
        <v>0.49429440566666699</v>
      </c>
      <c r="Q3511" s="5">
        <v>0.43887543566666698</v>
      </c>
      <c r="R3511" s="5">
        <v>0.42236369633333298</v>
      </c>
      <c r="S3511" s="3">
        <v>0</v>
      </c>
      <c r="T3511">
        <v>2.6467558511188101E-2</v>
      </c>
      <c r="U3511">
        <v>2.6329670829089401E-2</v>
      </c>
      <c r="V3511">
        <v>2.8062914134306501E-2</v>
      </c>
      <c r="W3511">
        <v>2.6080877026388401E-2</v>
      </c>
      <c r="X3511">
        <v>3.1096247601783301E-2</v>
      </c>
      <c r="Y3511">
        <v>2.14806371539231E-2</v>
      </c>
      <c r="Z3511">
        <v>3.1789585784130499E-2</v>
      </c>
      <c r="AA3511">
        <v>2.16142537476413E-2</v>
      </c>
      <c r="AB3511">
        <v>2.1622697021747898E-2</v>
      </c>
    </row>
    <row r="3512" spans="1:28" x14ac:dyDescent="0.55000000000000004">
      <c r="A3512" t="s">
        <v>1857</v>
      </c>
      <c r="B3512" t="s">
        <v>28</v>
      </c>
      <c r="C3512">
        <v>3</v>
      </c>
      <c r="D3512">
        <v>25</v>
      </c>
      <c r="E3512">
        <v>22</v>
      </c>
      <c r="F3512" s="3">
        <v>58.557246679999999</v>
      </c>
      <c r="G3512">
        <v>0.43628171000000299</v>
      </c>
      <c r="H3512" s="15">
        <v>22.677650451660199</v>
      </c>
      <c r="I3512" s="4">
        <v>0.99933068000000003</v>
      </c>
      <c r="J3512" s="5">
        <v>1.01711195433333</v>
      </c>
      <c r="K3512" s="5">
        <v>0.98170689066666705</v>
      </c>
      <c r="L3512" s="5">
        <v>0.95390381366666699</v>
      </c>
      <c r="M3512" s="5">
        <v>0.86569947300000005</v>
      </c>
      <c r="N3512" s="5">
        <v>0.741433762</v>
      </c>
      <c r="O3512" s="5">
        <v>0.65923930933333297</v>
      </c>
      <c r="P3512" s="5">
        <v>0.544150355333333</v>
      </c>
      <c r="Q3512" s="5">
        <v>0.42101526766666703</v>
      </c>
      <c r="R3512" s="5">
        <v>9.51582343333333E-2</v>
      </c>
      <c r="S3512" s="3">
        <v>0</v>
      </c>
      <c r="T3512">
        <v>1.7864738809646501E-2</v>
      </c>
      <c r="U3512">
        <v>1.1890923811405199E-2</v>
      </c>
      <c r="V3512">
        <v>1.6656844439082101E-2</v>
      </c>
      <c r="W3512">
        <v>1.57431554550088E-2</v>
      </c>
      <c r="X3512">
        <v>1.10259577516485E-2</v>
      </c>
      <c r="Y3512">
        <v>1.5179371596626899E-2</v>
      </c>
      <c r="Z3512">
        <v>1.0741999073620299E-2</v>
      </c>
      <c r="AA3512">
        <v>1.9606534241472701E-2</v>
      </c>
      <c r="AB3512">
        <v>2.3101668634593901E-3</v>
      </c>
    </row>
    <row r="3513" spans="1:28" x14ac:dyDescent="0.55000000000000004">
      <c r="A3513" t="s">
        <v>1857</v>
      </c>
      <c r="B3513" t="s">
        <v>29</v>
      </c>
      <c r="C3513">
        <v>3</v>
      </c>
      <c r="D3513">
        <v>22</v>
      </c>
      <c r="E3513">
        <v>17</v>
      </c>
      <c r="F3513" s="3">
        <v>58.580738019999998</v>
      </c>
      <c r="G3513">
        <v>0.76186347000000199</v>
      </c>
      <c r="H3513" s="15">
        <v>22.677650451660199</v>
      </c>
      <c r="I3513" s="4">
        <v>0.99933068000000003</v>
      </c>
      <c r="J3513" s="5">
        <v>1.0005987489999999</v>
      </c>
      <c r="K3513" s="5">
        <v>0.98700514666666705</v>
      </c>
      <c r="L3513" s="5">
        <v>0.92957643133333301</v>
      </c>
      <c r="M3513" s="5">
        <v>0.88529635500000003</v>
      </c>
      <c r="N3513" s="5">
        <v>0.760228242666667</v>
      </c>
      <c r="O3513" s="5">
        <v>0.63164265966666699</v>
      </c>
      <c r="P3513" s="5">
        <v>0.53034020800000004</v>
      </c>
      <c r="Q3513" s="5">
        <v>0.40557408099999998</v>
      </c>
      <c r="R3513" s="5">
        <v>9.8950131666666705E-2</v>
      </c>
      <c r="S3513" s="3">
        <v>0</v>
      </c>
      <c r="T3513">
        <v>7.5885796560603604E-3</v>
      </c>
      <c r="U3513">
        <v>1.8304096140192301E-2</v>
      </c>
      <c r="V3513">
        <v>1.78617991569337E-2</v>
      </c>
      <c r="W3513">
        <v>3.6525529875193002E-3</v>
      </c>
      <c r="X3513">
        <v>1.7751509982024401E-2</v>
      </c>
      <c r="Y3513">
        <v>7.7471562205029898E-3</v>
      </c>
      <c r="Z3513">
        <v>3.0143740255024601E-2</v>
      </c>
      <c r="AA3513">
        <v>7.4709654414682001E-3</v>
      </c>
      <c r="AB3513">
        <v>9.7028272566062699E-3</v>
      </c>
    </row>
    <row r="3514" spans="1:28" x14ac:dyDescent="0.55000000000000004">
      <c r="A3514" t="s">
        <v>1858</v>
      </c>
      <c r="B3514" t="s">
        <v>28</v>
      </c>
      <c r="C3514">
        <v>3</v>
      </c>
      <c r="D3514">
        <v>4</v>
      </c>
      <c r="E3514">
        <v>2</v>
      </c>
      <c r="F3514" s="3">
        <v>51.660076859999997</v>
      </c>
      <c r="G3514">
        <v>2.0127061999999998</v>
      </c>
      <c r="H3514" s="15" t="s">
        <v>45</v>
      </c>
      <c r="I3514" s="4">
        <v>0.99933068000000003</v>
      </c>
      <c r="J3514" s="5">
        <v>1.0512000053333299</v>
      </c>
      <c r="K3514" s="5">
        <v>1.0366812839999999</v>
      </c>
      <c r="L3514" s="5">
        <v>0.88363093533333303</v>
      </c>
      <c r="M3514" s="5">
        <v>0.61085165266666697</v>
      </c>
      <c r="N3514" s="5">
        <v>0.32189084466666701</v>
      </c>
      <c r="O3514" s="5">
        <v>0.181277524</v>
      </c>
      <c r="P3514" s="5">
        <v>9.9639350333333307E-2</v>
      </c>
      <c r="Q3514" s="5">
        <v>6.2733892333333305E-2</v>
      </c>
      <c r="R3514" s="5">
        <v>3.5984231666666699E-2</v>
      </c>
      <c r="S3514" s="3">
        <v>0</v>
      </c>
      <c r="T3514">
        <v>3.62218514789375E-2</v>
      </c>
      <c r="U3514">
        <v>3.4646840567244201E-2</v>
      </c>
      <c r="V3514">
        <v>3.7933742141391599E-2</v>
      </c>
      <c r="W3514">
        <v>6.0081753434179E-2</v>
      </c>
      <c r="X3514">
        <v>6.5919544668734203E-2</v>
      </c>
      <c r="Y3514">
        <v>3.3017121227238801E-2</v>
      </c>
      <c r="Z3514">
        <v>1.1946809675913E-2</v>
      </c>
      <c r="AA3514">
        <v>8.4099418803763107E-3</v>
      </c>
      <c r="AB3514">
        <v>4.9871516535146404E-3</v>
      </c>
    </row>
    <row r="3515" spans="1:28" x14ac:dyDescent="0.55000000000000004">
      <c r="A3515" t="s">
        <v>1858</v>
      </c>
      <c r="B3515" t="s">
        <v>29</v>
      </c>
      <c r="C3515">
        <v>1</v>
      </c>
      <c r="D3515">
        <v>2</v>
      </c>
      <c r="E3515">
        <v>2</v>
      </c>
      <c r="F3515" s="3">
        <v>53.443227239999999</v>
      </c>
      <c r="G3515">
        <v>0</v>
      </c>
      <c r="H3515" s="15" t="s">
        <v>45</v>
      </c>
      <c r="I3515" s="4">
        <v>0.99933068000000003</v>
      </c>
      <c r="J3515" s="5">
        <v>1.041366743</v>
      </c>
      <c r="K3515" s="5">
        <v>1.0079119139999999</v>
      </c>
      <c r="L3515" s="5">
        <v>0.88885381100000005</v>
      </c>
      <c r="M3515" s="5">
        <v>0.74150331400000002</v>
      </c>
      <c r="N3515" s="5">
        <v>0.55472359500000001</v>
      </c>
      <c r="O3515" s="5">
        <v>0.35296124200000001</v>
      </c>
      <c r="P3515" s="5">
        <v>0.269998397</v>
      </c>
      <c r="Q3515" s="5">
        <v>0.16592799799999999</v>
      </c>
      <c r="R3515" s="5">
        <v>0.13132291500000001</v>
      </c>
      <c r="S3515" s="3" t="s">
        <v>45</v>
      </c>
      <c r="T3515" t="s">
        <v>45</v>
      </c>
      <c r="U3515" t="s">
        <v>45</v>
      </c>
      <c r="V3515" t="s">
        <v>45</v>
      </c>
      <c r="W3515" t="s">
        <v>45</v>
      </c>
      <c r="X3515" t="s">
        <v>45</v>
      </c>
      <c r="Y3515" t="s">
        <v>45</v>
      </c>
      <c r="Z3515" t="s">
        <v>45</v>
      </c>
      <c r="AA3515" t="s">
        <v>45</v>
      </c>
      <c r="AB3515" t="s">
        <v>45</v>
      </c>
    </row>
    <row r="3516" spans="1:28" x14ac:dyDescent="0.55000000000000004">
      <c r="A3516" t="s">
        <v>1859</v>
      </c>
      <c r="B3516" t="s">
        <v>28</v>
      </c>
      <c r="C3516">
        <v>3</v>
      </c>
      <c r="D3516">
        <v>6</v>
      </c>
      <c r="E3516">
        <v>5</v>
      </c>
      <c r="F3516" s="3">
        <v>50.898235990000003</v>
      </c>
      <c r="G3516">
        <v>5.5728852899999897</v>
      </c>
      <c r="H3516" s="15" t="s">
        <v>45</v>
      </c>
      <c r="I3516" s="4">
        <v>0.99933068000000003</v>
      </c>
      <c r="J3516" s="5">
        <v>0.92783891100000004</v>
      </c>
      <c r="K3516" s="5">
        <v>0.81298820500000002</v>
      </c>
      <c r="L3516" s="5">
        <v>0.86323788966666704</v>
      </c>
      <c r="M3516" s="5">
        <v>0.637291002</v>
      </c>
      <c r="N3516" s="5">
        <v>0.29949133166666703</v>
      </c>
      <c r="O3516" s="5">
        <v>0.11423122066666699</v>
      </c>
      <c r="P3516" s="5">
        <v>6.5932106000000004E-2</v>
      </c>
      <c r="Q3516" s="5">
        <v>4.3463197666666703E-2</v>
      </c>
      <c r="R3516" s="5">
        <v>2.9234044333333299E-2</v>
      </c>
      <c r="S3516" s="3">
        <v>0</v>
      </c>
      <c r="T3516">
        <v>0.150532044777728</v>
      </c>
      <c r="U3516">
        <v>0.101585620077668</v>
      </c>
      <c r="V3516">
        <v>0.12923279393037601</v>
      </c>
      <c r="W3516">
        <v>0.12022704348609201</v>
      </c>
      <c r="X3516">
        <v>4.45339423036165E-2</v>
      </c>
      <c r="Y3516">
        <v>1.7339942054650101E-2</v>
      </c>
      <c r="Z3516">
        <v>1.2077625041838701E-2</v>
      </c>
      <c r="AA3516">
        <v>8.4696355099866897E-3</v>
      </c>
      <c r="AB3516">
        <v>5.3384204520738297E-3</v>
      </c>
    </row>
    <row r="3517" spans="1:28" x14ac:dyDescent="0.55000000000000004">
      <c r="A3517" t="s">
        <v>1859</v>
      </c>
      <c r="B3517" t="s">
        <v>29</v>
      </c>
      <c r="C3517">
        <v>3</v>
      </c>
      <c r="D3517">
        <v>9</v>
      </c>
      <c r="E3517">
        <v>8</v>
      </c>
      <c r="F3517" s="3">
        <v>52.035910370000003</v>
      </c>
      <c r="G3517">
        <v>2.0412455700000001</v>
      </c>
      <c r="H3517" s="15" t="s">
        <v>45</v>
      </c>
      <c r="I3517" s="4">
        <v>0.99933068000000003</v>
      </c>
      <c r="J3517" s="5">
        <v>1.0003438256666699</v>
      </c>
      <c r="K3517" s="5">
        <v>1.10509300733333</v>
      </c>
      <c r="L3517" s="5">
        <v>1.1042185153333299</v>
      </c>
      <c r="M3517" s="5">
        <v>0.80330195266666704</v>
      </c>
      <c r="N3517" s="5">
        <v>0.35865481833333301</v>
      </c>
      <c r="O3517" s="5">
        <v>0.130548838333333</v>
      </c>
      <c r="P3517" s="5">
        <v>6.14384236666667E-2</v>
      </c>
      <c r="Q3517" s="5">
        <v>3.8808004E-2</v>
      </c>
      <c r="R3517" s="5">
        <v>2.2910087333333301E-2</v>
      </c>
      <c r="S3517" s="3">
        <v>0</v>
      </c>
      <c r="T3517">
        <v>6.3518142540868197E-2</v>
      </c>
      <c r="U3517">
        <v>0.100584920857153</v>
      </c>
      <c r="V3517">
        <v>0.15469474820149801</v>
      </c>
      <c r="W3517">
        <v>0.105651619090346</v>
      </c>
      <c r="X3517">
        <v>5.9583211706139803E-2</v>
      </c>
      <c r="Y3517">
        <v>1.9649279561115701E-2</v>
      </c>
      <c r="Z3517">
        <v>6.5705064098104697E-3</v>
      </c>
      <c r="AA3517">
        <v>3.0253935065060501E-3</v>
      </c>
      <c r="AB3517">
        <v>2.6228398546459999E-3</v>
      </c>
    </row>
    <row r="3518" spans="1:28" x14ac:dyDescent="0.55000000000000004">
      <c r="A3518" t="s">
        <v>1860</v>
      </c>
      <c r="B3518" t="s">
        <v>28</v>
      </c>
      <c r="C3518">
        <v>3</v>
      </c>
      <c r="D3518">
        <v>15</v>
      </c>
      <c r="E3518">
        <v>11</v>
      </c>
      <c r="F3518" s="3">
        <v>47.947194670000002</v>
      </c>
      <c r="G3518">
        <v>1.10436304</v>
      </c>
      <c r="H3518" s="15">
        <v>25.192749977111799</v>
      </c>
      <c r="I3518" s="4">
        <v>0.99933068000000003</v>
      </c>
      <c r="J3518" s="5">
        <v>0.99662322933333303</v>
      </c>
      <c r="K3518" s="5">
        <v>0.95726775633333305</v>
      </c>
      <c r="L3518" s="5">
        <v>0.63630378333333304</v>
      </c>
      <c r="M3518" s="5">
        <v>0.30306130533333298</v>
      </c>
      <c r="N3518" s="5">
        <v>0.14926819366666699</v>
      </c>
      <c r="O3518" s="5">
        <v>8.7781275000000006E-2</v>
      </c>
      <c r="P3518" s="5">
        <v>5.9117359000000001E-2</v>
      </c>
      <c r="Q3518" s="5">
        <v>4.5588717666666702E-2</v>
      </c>
      <c r="R3518" s="5">
        <v>2.9450163666666699E-2</v>
      </c>
      <c r="S3518" s="3">
        <v>0</v>
      </c>
      <c r="T3518">
        <v>4.6774340181021203E-2</v>
      </c>
      <c r="U3518">
        <v>6.4759164701148703E-2</v>
      </c>
      <c r="V3518">
        <v>5.3733675974288998E-2</v>
      </c>
      <c r="W3518">
        <v>1.3449920580734799E-2</v>
      </c>
      <c r="X3518">
        <v>6.2534986233690195E-4</v>
      </c>
      <c r="Y3518">
        <v>3.2708284786202098E-3</v>
      </c>
      <c r="Z3518">
        <v>2.5270706176462499E-3</v>
      </c>
      <c r="AA3518">
        <v>1.77220600837998E-3</v>
      </c>
      <c r="AB3518">
        <v>2.0084674999304298E-3</v>
      </c>
    </row>
    <row r="3519" spans="1:28" x14ac:dyDescent="0.55000000000000004">
      <c r="A3519" t="s">
        <v>1860</v>
      </c>
      <c r="B3519" t="s">
        <v>29</v>
      </c>
      <c r="C3519">
        <v>3</v>
      </c>
      <c r="D3519">
        <v>16</v>
      </c>
      <c r="E3519">
        <v>13</v>
      </c>
      <c r="F3519" s="3">
        <v>48.346260239999999</v>
      </c>
      <c r="G3519">
        <v>1.0370557</v>
      </c>
      <c r="H3519" s="15">
        <v>25.192749977111799</v>
      </c>
      <c r="I3519" s="4">
        <v>0.99933068000000003</v>
      </c>
      <c r="J3519" s="5">
        <v>0.99198320066666701</v>
      </c>
      <c r="K3519" s="5">
        <v>0.91724019966666703</v>
      </c>
      <c r="L3519" s="5">
        <v>0.66253548833333298</v>
      </c>
      <c r="M3519" s="5">
        <v>0.33667099299999997</v>
      </c>
      <c r="N3519" s="5">
        <v>0.109975331666667</v>
      </c>
      <c r="O3519" s="5">
        <v>5.0443452999999999E-2</v>
      </c>
      <c r="P3519" s="5">
        <v>3.3599090666666699E-2</v>
      </c>
      <c r="Q3519" s="5">
        <v>2.0872686000000001E-2</v>
      </c>
      <c r="R3519" s="5">
        <v>1.3273648000000001E-2</v>
      </c>
      <c r="S3519" s="3">
        <v>0</v>
      </c>
      <c r="T3519">
        <v>6.5286530072204601E-3</v>
      </c>
      <c r="U3519">
        <v>2.10851878598774E-2</v>
      </c>
      <c r="V3519">
        <v>4.21983004159397E-2</v>
      </c>
      <c r="W3519">
        <v>2.4094409674572999E-2</v>
      </c>
      <c r="X3519">
        <v>2.2532321388715002E-3</v>
      </c>
      <c r="Y3519">
        <v>3.46993665871396E-3</v>
      </c>
      <c r="Z3519">
        <v>4.8192686523753202E-3</v>
      </c>
      <c r="AA3519">
        <v>2.21360148580324E-3</v>
      </c>
      <c r="AB3519">
        <v>1.6156715995007599E-4</v>
      </c>
    </row>
    <row r="3520" spans="1:28" x14ac:dyDescent="0.55000000000000004">
      <c r="A3520" t="s">
        <v>1861</v>
      </c>
      <c r="B3520" t="s">
        <v>28</v>
      </c>
      <c r="C3520">
        <v>3</v>
      </c>
      <c r="D3520">
        <v>11</v>
      </c>
      <c r="E3520">
        <v>8</v>
      </c>
      <c r="F3520" s="3">
        <v>53.726756049999999</v>
      </c>
      <c r="G3520">
        <v>3.8529949999999999</v>
      </c>
      <c r="H3520" s="15">
        <v>26.184850692748999</v>
      </c>
      <c r="I3520" s="4">
        <v>0.99933068000000003</v>
      </c>
      <c r="J3520" s="5">
        <v>0.919833711</v>
      </c>
      <c r="K3520" s="5">
        <v>0.93306077433333301</v>
      </c>
      <c r="L3520" s="5">
        <v>0.93323271433333299</v>
      </c>
      <c r="M3520" s="5">
        <v>0.88601072299999994</v>
      </c>
      <c r="N3520" s="5">
        <v>0.66549630900000001</v>
      </c>
      <c r="O3520" s="5">
        <v>0.40552695666666699</v>
      </c>
      <c r="P3520" s="5">
        <v>0.18302527933333301</v>
      </c>
      <c r="Q3520" s="5">
        <v>7.95160953333333E-2</v>
      </c>
      <c r="R3520" s="5">
        <v>4.7796376000000002E-2</v>
      </c>
      <c r="S3520" s="3">
        <v>0</v>
      </c>
      <c r="T3520">
        <v>9.05459511767744E-2</v>
      </c>
      <c r="U3520">
        <v>8.5432292528081405E-2</v>
      </c>
      <c r="V3520">
        <v>0.16074234742150501</v>
      </c>
      <c r="W3520">
        <v>0.151452063995897</v>
      </c>
      <c r="X3520">
        <v>0.113107109158811</v>
      </c>
      <c r="Y3520">
        <v>2.5517431543519799E-2</v>
      </c>
      <c r="Z3520">
        <v>8.05555491430523E-3</v>
      </c>
      <c r="AA3520">
        <v>1.4530368048560401E-2</v>
      </c>
      <c r="AB3520">
        <v>7.3842310796108203E-3</v>
      </c>
    </row>
    <row r="3521" spans="1:28" x14ac:dyDescent="0.55000000000000004">
      <c r="A3521" t="s">
        <v>1861</v>
      </c>
      <c r="B3521" t="s">
        <v>29</v>
      </c>
      <c r="C3521">
        <v>3</v>
      </c>
      <c r="D3521">
        <v>15</v>
      </c>
      <c r="E3521">
        <v>9</v>
      </c>
      <c r="F3521" s="3">
        <v>54.243907399999998</v>
      </c>
      <c r="G3521">
        <v>1.58603161</v>
      </c>
      <c r="H3521" s="15">
        <v>26.184850692748999</v>
      </c>
      <c r="I3521" s="4">
        <v>0.99933068000000003</v>
      </c>
      <c r="J3521" s="5">
        <v>0.99823401700000003</v>
      </c>
      <c r="K3521" s="5">
        <v>1.11442784433333</v>
      </c>
      <c r="L3521" s="5">
        <v>1.067642991</v>
      </c>
      <c r="M3521" s="5">
        <v>0.982063625</v>
      </c>
      <c r="N3521" s="5">
        <v>0.70272894833333299</v>
      </c>
      <c r="O3521" s="5">
        <v>0.41515048500000001</v>
      </c>
      <c r="P3521" s="5">
        <v>0.13031000333333301</v>
      </c>
      <c r="Q3521" s="5">
        <v>4.5803336E-2</v>
      </c>
      <c r="R3521" s="5">
        <v>2.8036301333333302E-2</v>
      </c>
      <c r="S3521" s="3">
        <v>0</v>
      </c>
      <c r="T3521">
        <v>2.6851656388995601E-2</v>
      </c>
      <c r="U3521">
        <v>4.2672308606585399E-2</v>
      </c>
      <c r="V3521">
        <v>8.6677091055061606E-2</v>
      </c>
      <c r="W3521">
        <v>9.7435110288569798E-2</v>
      </c>
      <c r="X3521">
        <v>7.3060465588391799E-2</v>
      </c>
      <c r="Y3521">
        <v>4.6392047187287302E-2</v>
      </c>
      <c r="Z3521">
        <v>1.75199149788717E-2</v>
      </c>
      <c r="AA3521">
        <v>2.1720635009241799E-3</v>
      </c>
      <c r="AB3521">
        <v>2.0237635867305401E-3</v>
      </c>
    </row>
    <row r="3522" spans="1:28" x14ac:dyDescent="0.55000000000000004">
      <c r="A3522" t="s">
        <v>1862</v>
      </c>
      <c r="B3522" t="s">
        <v>28</v>
      </c>
      <c r="C3522">
        <v>3</v>
      </c>
      <c r="D3522">
        <v>4</v>
      </c>
      <c r="E3522">
        <v>3</v>
      </c>
      <c r="F3522" s="3">
        <v>54.896920850000001</v>
      </c>
      <c r="G3522">
        <v>1.3392809000000101</v>
      </c>
      <c r="H3522" s="15" t="s">
        <v>45</v>
      </c>
      <c r="I3522" s="4">
        <v>0.99933068000000003</v>
      </c>
      <c r="J3522" s="5">
        <v>1.0129432570000001</v>
      </c>
      <c r="K3522" s="5">
        <v>0.95999672899999999</v>
      </c>
      <c r="L3522" s="5">
        <v>0.92650522533333302</v>
      </c>
      <c r="M3522" s="5">
        <v>0.83403948900000002</v>
      </c>
      <c r="N3522" s="5">
        <v>0.65267674466666703</v>
      </c>
      <c r="O3522" s="5">
        <v>0.47232473533333302</v>
      </c>
      <c r="P3522" s="5">
        <v>0.33864686866666699</v>
      </c>
      <c r="Q3522" s="5">
        <v>0.23982208799999999</v>
      </c>
      <c r="R3522" s="5">
        <v>0.10307441033333301</v>
      </c>
      <c r="S3522" s="3">
        <v>0</v>
      </c>
      <c r="T3522">
        <v>1.6371095869078301E-2</v>
      </c>
      <c r="U3522">
        <v>4.0431598178442399E-2</v>
      </c>
      <c r="V3522">
        <v>2.5041826708497399E-2</v>
      </c>
      <c r="W3522">
        <v>4.8598530934330503E-2</v>
      </c>
      <c r="X3522">
        <v>6.3908561834137206E-2</v>
      </c>
      <c r="Y3522">
        <v>7.6258165258964597E-3</v>
      </c>
      <c r="Z3522">
        <v>1.7669261818946999E-2</v>
      </c>
      <c r="AA3522">
        <v>1.6064984527669E-2</v>
      </c>
      <c r="AB3522">
        <v>3.9621680665633202E-3</v>
      </c>
    </row>
    <row r="3523" spans="1:28" x14ac:dyDescent="0.55000000000000004">
      <c r="A3523" t="s">
        <v>1862</v>
      </c>
      <c r="B3523" t="s">
        <v>29</v>
      </c>
      <c r="C3523">
        <v>3</v>
      </c>
      <c r="D3523">
        <v>5</v>
      </c>
      <c r="E3523">
        <v>4</v>
      </c>
      <c r="F3523" s="3">
        <v>55.108789209999998</v>
      </c>
      <c r="G3523">
        <v>0.87786915000000199</v>
      </c>
      <c r="H3523" s="15" t="s">
        <v>45</v>
      </c>
      <c r="I3523" s="4">
        <v>0.99933068000000003</v>
      </c>
      <c r="J3523" s="5">
        <v>0.99499404133333302</v>
      </c>
      <c r="K3523" s="5">
        <v>0.908999425333333</v>
      </c>
      <c r="L3523" s="5">
        <v>0.90363548633333302</v>
      </c>
      <c r="M3523" s="5">
        <v>0.82567940799999995</v>
      </c>
      <c r="N3523" s="5">
        <v>0.65788742833333302</v>
      </c>
      <c r="O3523" s="5">
        <v>0.50096875333333302</v>
      </c>
      <c r="P3523" s="5">
        <v>0.31392318266666702</v>
      </c>
      <c r="Q3523" s="5">
        <v>0.204377211333333</v>
      </c>
      <c r="R3523" s="5">
        <v>0.1067432</v>
      </c>
      <c r="S3523" s="3">
        <v>0</v>
      </c>
      <c r="T3523">
        <v>3.9258471696200899E-2</v>
      </c>
      <c r="U3523">
        <v>1.9754564638264201E-2</v>
      </c>
      <c r="V3523">
        <v>9.4443248646699507E-3</v>
      </c>
      <c r="W3523">
        <v>5.5574663954943903E-3</v>
      </c>
      <c r="X3523">
        <v>7.0020912058610697E-3</v>
      </c>
      <c r="Y3523">
        <v>2.2384710876301998E-2</v>
      </c>
      <c r="Z3523">
        <v>2.8623828207708101E-2</v>
      </c>
      <c r="AA3523">
        <v>4.5964296356745E-3</v>
      </c>
      <c r="AB3523">
        <v>5.8030564539142604E-3</v>
      </c>
    </row>
    <row r="3524" spans="1:28" x14ac:dyDescent="0.55000000000000004">
      <c r="A3524" t="s">
        <v>1863</v>
      </c>
      <c r="B3524" t="s">
        <v>28</v>
      </c>
      <c r="C3524">
        <v>3</v>
      </c>
      <c r="D3524">
        <v>4</v>
      </c>
      <c r="E3524">
        <v>3</v>
      </c>
      <c r="F3524" s="3">
        <v>54.896920850000001</v>
      </c>
      <c r="G3524">
        <v>1.3392809000000101</v>
      </c>
      <c r="H3524" s="15">
        <v>22.835000038147001</v>
      </c>
      <c r="I3524" s="4">
        <v>0.99933068000000003</v>
      </c>
      <c r="J3524" s="5">
        <v>1.0129432570000001</v>
      </c>
      <c r="K3524" s="5">
        <v>0.95999672899999999</v>
      </c>
      <c r="L3524" s="5">
        <v>0.92650522533333302</v>
      </c>
      <c r="M3524" s="5">
        <v>0.83403948900000002</v>
      </c>
      <c r="N3524" s="5">
        <v>0.65267674466666703</v>
      </c>
      <c r="O3524" s="5">
        <v>0.47232473533333302</v>
      </c>
      <c r="P3524" s="5">
        <v>0.33864686866666699</v>
      </c>
      <c r="Q3524" s="5">
        <v>0.23982208799999999</v>
      </c>
      <c r="R3524" s="5">
        <v>0.10307441033333301</v>
      </c>
      <c r="S3524" s="3">
        <v>0</v>
      </c>
      <c r="T3524">
        <v>1.6371095869078301E-2</v>
      </c>
      <c r="U3524">
        <v>4.0431598178442399E-2</v>
      </c>
      <c r="V3524">
        <v>2.5041826708497399E-2</v>
      </c>
      <c r="W3524">
        <v>4.8598530934330503E-2</v>
      </c>
      <c r="X3524">
        <v>6.3908561834137206E-2</v>
      </c>
      <c r="Y3524">
        <v>7.6258165258964597E-3</v>
      </c>
      <c r="Z3524">
        <v>1.7669261818946999E-2</v>
      </c>
      <c r="AA3524">
        <v>1.6064984527669E-2</v>
      </c>
      <c r="AB3524">
        <v>3.9621680665633202E-3</v>
      </c>
    </row>
    <row r="3525" spans="1:28" x14ac:dyDescent="0.55000000000000004">
      <c r="A3525" t="s">
        <v>1863</v>
      </c>
      <c r="B3525" t="s">
        <v>29</v>
      </c>
      <c r="C3525">
        <v>3</v>
      </c>
      <c r="D3525">
        <v>5</v>
      </c>
      <c r="E3525">
        <v>4</v>
      </c>
      <c r="F3525" s="3">
        <v>55.108789209999998</v>
      </c>
      <c r="G3525">
        <v>0.87786915000000199</v>
      </c>
      <c r="H3525" s="15">
        <v>22.835000038147001</v>
      </c>
      <c r="I3525" s="4">
        <v>0.99933068000000003</v>
      </c>
      <c r="J3525" s="5">
        <v>0.99499404133333302</v>
      </c>
      <c r="K3525" s="5">
        <v>0.908999425333333</v>
      </c>
      <c r="L3525" s="5">
        <v>0.90363548633333302</v>
      </c>
      <c r="M3525" s="5">
        <v>0.82567940799999995</v>
      </c>
      <c r="N3525" s="5">
        <v>0.65788742833333302</v>
      </c>
      <c r="O3525" s="5">
        <v>0.50096875333333302</v>
      </c>
      <c r="P3525" s="5">
        <v>0.31392318266666702</v>
      </c>
      <c r="Q3525" s="5">
        <v>0.204377211333333</v>
      </c>
      <c r="R3525" s="5">
        <v>0.1067432</v>
      </c>
      <c r="S3525" s="3">
        <v>0</v>
      </c>
      <c r="T3525">
        <v>3.9258471696200899E-2</v>
      </c>
      <c r="U3525">
        <v>1.9754564638264201E-2</v>
      </c>
      <c r="V3525">
        <v>9.4443248646699507E-3</v>
      </c>
      <c r="W3525">
        <v>5.5574663954943903E-3</v>
      </c>
      <c r="X3525">
        <v>7.0020912058610697E-3</v>
      </c>
      <c r="Y3525">
        <v>2.2384710876301998E-2</v>
      </c>
      <c r="Z3525">
        <v>2.8623828207708101E-2</v>
      </c>
      <c r="AA3525">
        <v>4.5964296356745E-3</v>
      </c>
      <c r="AB3525">
        <v>5.8030564539142604E-3</v>
      </c>
    </row>
    <row r="3526" spans="1:28" x14ac:dyDescent="0.55000000000000004">
      <c r="A3526" t="s">
        <v>1864</v>
      </c>
      <c r="B3526" t="s">
        <v>28</v>
      </c>
      <c r="C3526">
        <v>2</v>
      </c>
      <c r="D3526">
        <v>2</v>
      </c>
      <c r="E3526">
        <v>2</v>
      </c>
      <c r="F3526" s="3">
        <v>53.460085239999998</v>
      </c>
      <c r="G3526">
        <v>1.0583634200000001</v>
      </c>
      <c r="H3526" s="15">
        <v>28.3903999328613</v>
      </c>
      <c r="I3526" s="4">
        <v>0.99933068000000003</v>
      </c>
      <c r="J3526" s="5">
        <v>0.97871427300000002</v>
      </c>
      <c r="K3526" s="5">
        <v>0.92106196549999997</v>
      </c>
      <c r="L3526" s="5">
        <v>0.89048525649999999</v>
      </c>
      <c r="M3526" s="5">
        <v>0.73485663850000005</v>
      </c>
      <c r="N3526" s="5">
        <v>0.5750329555</v>
      </c>
      <c r="O3526" s="5">
        <v>0.37692076450000001</v>
      </c>
      <c r="P3526" s="5">
        <v>0.1880713155</v>
      </c>
      <c r="Q3526" s="5">
        <v>7.5155696999999994E-2</v>
      </c>
      <c r="R3526" s="5">
        <v>4.6346248999999999E-2</v>
      </c>
      <c r="S3526" s="3">
        <v>0</v>
      </c>
      <c r="T3526">
        <v>1.8194128E-2</v>
      </c>
      <c r="U3526">
        <v>4.8283585000000202E-3</v>
      </c>
      <c r="V3526">
        <v>9.2215764999999898E-3</v>
      </c>
      <c r="W3526">
        <v>2.7808554499999999E-2</v>
      </c>
      <c r="X3526">
        <v>6.6911042500000004E-2</v>
      </c>
      <c r="Y3526">
        <v>2.17261945E-2</v>
      </c>
      <c r="Z3526">
        <v>3.2139754999999902E-3</v>
      </c>
      <c r="AA3526">
        <v>2.4461245E-2</v>
      </c>
      <c r="AB3526">
        <v>1.0880212E-2</v>
      </c>
    </row>
    <row r="3527" spans="1:28" x14ac:dyDescent="0.55000000000000004">
      <c r="A3527" t="s">
        <v>1864</v>
      </c>
      <c r="B3527" t="s">
        <v>29</v>
      </c>
      <c r="C3527">
        <v>3</v>
      </c>
      <c r="D3527">
        <v>6</v>
      </c>
      <c r="E3527">
        <v>4</v>
      </c>
      <c r="F3527" s="3">
        <v>52.861257430000002</v>
      </c>
      <c r="G3527">
        <v>2.2781013099999998</v>
      </c>
      <c r="H3527" s="15">
        <v>28.3903999328613</v>
      </c>
      <c r="I3527" s="4">
        <v>0.99933068000000003</v>
      </c>
      <c r="J3527" s="5">
        <v>1.0136575406666699</v>
      </c>
      <c r="K3527" s="5">
        <v>0.91774419200000001</v>
      </c>
      <c r="L3527" s="5">
        <v>0.88766308233333302</v>
      </c>
      <c r="M3527" s="5">
        <v>0.74570817300000003</v>
      </c>
      <c r="N3527" s="5">
        <v>0.57286289966666704</v>
      </c>
      <c r="O3527" s="5">
        <v>0.29517404333333302</v>
      </c>
      <c r="P3527" s="5">
        <v>8.2004251E-2</v>
      </c>
      <c r="Q3527" s="5">
        <v>3.3282427666666697E-2</v>
      </c>
      <c r="R3527" s="5">
        <v>1.9950244333333301E-2</v>
      </c>
      <c r="S3527" s="3">
        <v>0</v>
      </c>
      <c r="T3527">
        <v>7.5251731508832395E-2</v>
      </c>
      <c r="U3527">
        <v>9.4731300481347605E-2</v>
      </c>
      <c r="V3527">
        <v>6.8272401874128003E-2</v>
      </c>
      <c r="W3527">
        <v>5.0274548996560697E-2</v>
      </c>
      <c r="X3527">
        <v>4.2038469389109497E-2</v>
      </c>
      <c r="Y3527">
        <v>3.93477943802698E-2</v>
      </c>
      <c r="Z3527">
        <v>1.6180308926540401E-2</v>
      </c>
      <c r="AA3527">
        <v>5.61492094688018E-3</v>
      </c>
      <c r="AB3527">
        <v>2.9303402297239799E-3</v>
      </c>
    </row>
    <row r="3528" spans="1:28" x14ac:dyDescent="0.55000000000000004">
      <c r="A3528" t="s">
        <v>1865</v>
      </c>
      <c r="B3528" t="s">
        <v>28</v>
      </c>
      <c r="C3528">
        <v>2</v>
      </c>
      <c r="D3528">
        <v>5</v>
      </c>
      <c r="E3528">
        <v>3</v>
      </c>
      <c r="F3528" s="3">
        <v>56.226019465</v>
      </c>
      <c r="G3528">
        <v>0.94627434999999605</v>
      </c>
      <c r="H3528" s="15">
        <v>12.130245208740201</v>
      </c>
      <c r="I3528" s="4">
        <v>0.99933068000000003</v>
      </c>
      <c r="J3528" s="5">
        <v>1.0067505475</v>
      </c>
      <c r="K3528" s="5">
        <v>0.97004938399999996</v>
      </c>
      <c r="L3528" s="5">
        <v>0.862865192</v>
      </c>
      <c r="M3528" s="5">
        <v>0.83118133149999995</v>
      </c>
      <c r="N3528" s="5">
        <v>0.65288849049999997</v>
      </c>
      <c r="O3528" s="5">
        <v>0.53795572049999996</v>
      </c>
      <c r="P3528" s="5">
        <v>0.44215275100000001</v>
      </c>
      <c r="Q3528" s="5">
        <v>0.25159279150000002</v>
      </c>
      <c r="R3528" s="5">
        <v>0.270340731</v>
      </c>
      <c r="S3528" s="3">
        <v>0</v>
      </c>
      <c r="T3528">
        <v>6.0771660499999998E-2</v>
      </c>
      <c r="U3528">
        <v>3.7548024000000103E-2</v>
      </c>
      <c r="V3528">
        <v>3.8427661000000002E-2</v>
      </c>
      <c r="W3528">
        <v>2.6783005000000099E-3</v>
      </c>
      <c r="X3528">
        <v>0.12290662350000001</v>
      </c>
      <c r="Y3528">
        <v>9.1097625000000106E-3</v>
      </c>
      <c r="Z3528">
        <v>3.5084971E-2</v>
      </c>
      <c r="AA3528">
        <v>5.0749555500000001E-2</v>
      </c>
      <c r="AB3528">
        <v>1.7609397999999998E-2</v>
      </c>
    </row>
    <row r="3529" spans="1:28" x14ac:dyDescent="0.55000000000000004">
      <c r="A3529" t="s">
        <v>1865</v>
      </c>
      <c r="B3529" t="s">
        <v>29</v>
      </c>
      <c r="C3529">
        <v>1</v>
      </c>
      <c r="D3529">
        <v>2</v>
      </c>
      <c r="E3529">
        <v>2</v>
      </c>
      <c r="F3529" s="3">
        <v>57.241023079999998</v>
      </c>
      <c r="G3529">
        <v>0</v>
      </c>
      <c r="H3529" s="15">
        <v>12.130245208740201</v>
      </c>
      <c r="I3529" s="4">
        <v>0.99933068000000003</v>
      </c>
      <c r="J3529" s="5">
        <v>1.0056413449999999</v>
      </c>
      <c r="K3529" s="5">
        <v>0.95699847500000002</v>
      </c>
      <c r="L3529" s="5">
        <v>1.1135045770000001</v>
      </c>
      <c r="M3529" s="5">
        <v>1.016400306</v>
      </c>
      <c r="N3529" s="5">
        <v>0.71141783400000003</v>
      </c>
      <c r="O3529" s="5">
        <v>0.65560083700000005</v>
      </c>
      <c r="P3529" s="5">
        <v>0.47414159900000002</v>
      </c>
      <c r="Q3529" s="5">
        <v>0.29335239400000002</v>
      </c>
      <c r="R3529" s="5">
        <v>0.39475333400000001</v>
      </c>
      <c r="S3529" s="3" t="s">
        <v>45</v>
      </c>
      <c r="T3529" t="s">
        <v>45</v>
      </c>
      <c r="U3529" t="s">
        <v>45</v>
      </c>
      <c r="V3529" t="s">
        <v>45</v>
      </c>
      <c r="W3529" t="s">
        <v>45</v>
      </c>
      <c r="X3529" t="s">
        <v>45</v>
      </c>
      <c r="Y3529" t="s">
        <v>45</v>
      </c>
      <c r="Z3529" t="s">
        <v>45</v>
      </c>
      <c r="AA3529" t="s">
        <v>45</v>
      </c>
      <c r="AB3529" t="s">
        <v>45</v>
      </c>
    </row>
    <row r="3530" spans="1:28" x14ac:dyDescent="0.55000000000000004">
      <c r="A3530" t="s">
        <v>1866</v>
      </c>
      <c r="B3530" t="s">
        <v>28</v>
      </c>
      <c r="C3530">
        <v>1</v>
      </c>
      <c r="D3530">
        <v>2</v>
      </c>
      <c r="E3530">
        <v>2</v>
      </c>
      <c r="F3530" s="3">
        <v>58.590623819999998</v>
      </c>
      <c r="G3530">
        <v>0</v>
      </c>
      <c r="H3530" s="15">
        <v>19.2871494293213</v>
      </c>
      <c r="I3530" s="4">
        <v>0.99933068000000003</v>
      </c>
      <c r="J3530" s="5">
        <v>1.177344181</v>
      </c>
      <c r="K3530" s="5">
        <v>1.1146217730000001</v>
      </c>
      <c r="L3530" s="5">
        <v>1.09436789</v>
      </c>
      <c r="M3530" s="5">
        <v>0.916370083</v>
      </c>
      <c r="N3530" s="5">
        <v>0.80521931000000002</v>
      </c>
      <c r="O3530" s="5">
        <v>0.66949430200000004</v>
      </c>
      <c r="P3530" s="5">
        <v>0.54680541199999999</v>
      </c>
      <c r="Q3530" s="5">
        <v>0.34269607000000002</v>
      </c>
      <c r="R3530" s="5">
        <v>0.35863139900000002</v>
      </c>
      <c r="S3530" s="3" t="s">
        <v>45</v>
      </c>
      <c r="T3530" t="s">
        <v>45</v>
      </c>
      <c r="U3530" t="s">
        <v>45</v>
      </c>
      <c r="V3530" t="s">
        <v>45</v>
      </c>
      <c r="W3530" t="s">
        <v>45</v>
      </c>
      <c r="X3530" t="s">
        <v>45</v>
      </c>
      <c r="Y3530" t="s">
        <v>45</v>
      </c>
      <c r="Z3530" t="s">
        <v>45</v>
      </c>
      <c r="AA3530" t="s">
        <v>45</v>
      </c>
      <c r="AB3530" t="s">
        <v>45</v>
      </c>
    </row>
    <row r="3531" spans="1:28" x14ac:dyDescent="0.55000000000000004">
      <c r="A3531" t="s">
        <v>1866</v>
      </c>
      <c r="B3531" t="s">
        <v>29</v>
      </c>
      <c r="C3531">
        <v>1</v>
      </c>
      <c r="D3531">
        <v>4</v>
      </c>
      <c r="E3531">
        <v>4</v>
      </c>
      <c r="F3531" s="3">
        <v>53.381661149999999</v>
      </c>
      <c r="G3531">
        <v>0</v>
      </c>
      <c r="H3531" s="15">
        <v>19.2871494293213</v>
      </c>
      <c r="I3531" s="4">
        <v>0.99933068000000003</v>
      </c>
      <c r="J3531" s="5">
        <v>1.055903123</v>
      </c>
      <c r="K3531" s="5">
        <v>1.3458909160000001</v>
      </c>
      <c r="L3531" s="5">
        <v>1.221413195</v>
      </c>
      <c r="M3531" s="5">
        <v>1.05591473</v>
      </c>
      <c r="N3531" s="5">
        <v>0.59620239500000005</v>
      </c>
      <c r="O3531" s="5">
        <v>0.450423776</v>
      </c>
      <c r="P3531" s="5">
        <v>0.34894027700000002</v>
      </c>
      <c r="Q3531" s="5">
        <v>0.364912187</v>
      </c>
      <c r="R3531" s="5">
        <v>0.36287393699999998</v>
      </c>
      <c r="S3531" s="3" t="s">
        <v>45</v>
      </c>
      <c r="T3531" t="s">
        <v>45</v>
      </c>
      <c r="U3531" t="s">
        <v>45</v>
      </c>
      <c r="V3531" t="s">
        <v>45</v>
      </c>
      <c r="W3531" t="s">
        <v>45</v>
      </c>
      <c r="X3531" t="s">
        <v>45</v>
      </c>
      <c r="Y3531" t="s">
        <v>45</v>
      </c>
      <c r="Z3531" t="s">
        <v>45</v>
      </c>
      <c r="AA3531" t="s">
        <v>45</v>
      </c>
      <c r="AB3531" t="s">
        <v>45</v>
      </c>
    </row>
    <row r="3532" spans="1:28" x14ac:dyDescent="0.55000000000000004">
      <c r="A3532" t="s">
        <v>1867</v>
      </c>
      <c r="B3532" t="s">
        <v>28</v>
      </c>
      <c r="C3532">
        <v>3</v>
      </c>
      <c r="D3532">
        <v>11</v>
      </c>
      <c r="E3532">
        <v>6</v>
      </c>
      <c r="F3532" s="3">
        <v>49.7258894</v>
      </c>
      <c r="G3532">
        <v>2.0275826399999999</v>
      </c>
      <c r="H3532" s="15">
        <v>13.189700126647899</v>
      </c>
      <c r="I3532" s="4">
        <v>0.99933068000000003</v>
      </c>
      <c r="J3532" s="5">
        <v>1.03111027366667</v>
      </c>
      <c r="K3532" s="5">
        <v>1.0359996523333299</v>
      </c>
      <c r="L3532" s="5">
        <v>0.72415134333333298</v>
      </c>
      <c r="M3532" s="5">
        <v>0.45490503266666699</v>
      </c>
      <c r="N3532" s="5">
        <v>0.24252606633333301</v>
      </c>
      <c r="O3532" s="5">
        <v>0.156135093666667</v>
      </c>
      <c r="P3532" s="5">
        <v>0.101236692333333</v>
      </c>
      <c r="Q3532" s="5">
        <v>7.8199589333333305E-2</v>
      </c>
      <c r="R3532" s="5">
        <v>4.3438952666666697E-2</v>
      </c>
      <c r="S3532" s="3">
        <v>0</v>
      </c>
      <c r="T3532">
        <v>3.0471529777428501E-2</v>
      </c>
      <c r="U3532">
        <v>3.6151730116381703E-2</v>
      </c>
      <c r="V3532">
        <v>2.2398924587386401E-2</v>
      </c>
      <c r="W3532">
        <v>8.8722866425015007E-2</v>
      </c>
      <c r="X3532">
        <v>2.9973090724448599E-2</v>
      </c>
      <c r="Y3532">
        <v>2.1702906149973899E-2</v>
      </c>
      <c r="Z3532">
        <v>1.54562754287437E-2</v>
      </c>
      <c r="AA3532">
        <v>1.51431593731191E-2</v>
      </c>
      <c r="AB3532">
        <v>5.1328815030621698E-3</v>
      </c>
    </row>
    <row r="3533" spans="1:28" x14ac:dyDescent="0.55000000000000004">
      <c r="A3533" t="s">
        <v>1867</v>
      </c>
      <c r="B3533" t="s">
        <v>29</v>
      </c>
      <c r="C3533">
        <v>3</v>
      </c>
      <c r="D3533">
        <v>8</v>
      </c>
      <c r="E3533">
        <v>6</v>
      </c>
      <c r="F3533" s="3">
        <v>49.397484480000003</v>
      </c>
      <c r="G3533">
        <v>0.41110226</v>
      </c>
      <c r="H3533" s="15">
        <v>13.189700126647899</v>
      </c>
      <c r="I3533" s="4">
        <v>0.99933068000000003</v>
      </c>
      <c r="J3533" s="5">
        <v>0.96616939466666696</v>
      </c>
      <c r="K3533" s="5">
        <v>0.90819199399999995</v>
      </c>
      <c r="L3533" s="5">
        <v>0.82511476100000003</v>
      </c>
      <c r="M3533" s="5">
        <v>0.43784631533333301</v>
      </c>
      <c r="N3533" s="5">
        <v>0.16754100166666699</v>
      </c>
      <c r="O3533" s="5">
        <v>8.83981243333333E-2</v>
      </c>
      <c r="P3533" s="5">
        <v>6.9378206666666706E-2</v>
      </c>
      <c r="Q3533" s="5">
        <v>3.7855808999999997E-2</v>
      </c>
      <c r="R3533" s="5">
        <v>3.3199600000000003E-2</v>
      </c>
      <c r="S3533" s="3">
        <v>0</v>
      </c>
      <c r="T3533">
        <v>9.60699813923503E-3</v>
      </c>
      <c r="U3533">
        <v>2.0608717523698E-2</v>
      </c>
      <c r="V3533">
        <v>4.6730247700469303E-3</v>
      </c>
      <c r="W3533">
        <v>1.8396634113008299E-2</v>
      </c>
      <c r="X3533">
        <v>1.8956955284678799E-2</v>
      </c>
      <c r="Y3533">
        <v>1.0131976957839701E-2</v>
      </c>
      <c r="Z3533">
        <v>1.29095654625908E-2</v>
      </c>
      <c r="AA3533">
        <v>3.8694254958890699E-3</v>
      </c>
      <c r="AB3533">
        <v>9.4687096938096196E-3</v>
      </c>
    </row>
    <row r="3534" spans="1:28" x14ac:dyDescent="0.55000000000000004">
      <c r="A3534" t="s">
        <v>1868</v>
      </c>
      <c r="B3534" t="s">
        <v>28</v>
      </c>
      <c r="C3534">
        <v>3</v>
      </c>
      <c r="D3534">
        <v>6</v>
      </c>
      <c r="E3534">
        <v>4</v>
      </c>
      <c r="F3534" s="3">
        <v>48.409936590000001</v>
      </c>
      <c r="G3534">
        <v>0.45093397000000102</v>
      </c>
      <c r="H3534" s="15">
        <v>19.5309495925903</v>
      </c>
      <c r="I3534" s="4">
        <v>0.99933068000000003</v>
      </c>
      <c r="J3534" s="5">
        <v>0.97999720366666698</v>
      </c>
      <c r="K3534" s="5">
        <v>0.92786740300000004</v>
      </c>
      <c r="L3534" s="5">
        <v>0.66119163066666697</v>
      </c>
      <c r="M3534" s="5">
        <v>0.32100074166666698</v>
      </c>
      <c r="N3534" s="5">
        <v>0.19116725833333301</v>
      </c>
      <c r="O3534" s="5">
        <v>0.11277395899999999</v>
      </c>
      <c r="P3534" s="5">
        <v>6.8570751999999999E-2</v>
      </c>
      <c r="Q3534" s="5">
        <v>3.9544535333333297E-2</v>
      </c>
      <c r="R3534" s="5">
        <v>3.1695350666666698E-2</v>
      </c>
      <c r="S3534" s="3">
        <v>0</v>
      </c>
      <c r="T3534">
        <v>2.3852757088687102E-2</v>
      </c>
      <c r="U3534">
        <v>2.9842727490716099E-2</v>
      </c>
      <c r="V3534">
        <v>2.8768330575912101E-2</v>
      </c>
      <c r="W3534">
        <v>3.8510070942353201E-3</v>
      </c>
      <c r="X3534">
        <v>8.9484746090976505E-3</v>
      </c>
      <c r="Y3534">
        <v>5.0333132854683696E-3</v>
      </c>
      <c r="Z3534">
        <v>3.2638045889374799E-3</v>
      </c>
      <c r="AA3534">
        <v>1.74436394250486E-3</v>
      </c>
      <c r="AB3534">
        <v>1.60709042969589E-3</v>
      </c>
    </row>
    <row r="3535" spans="1:28" x14ac:dyDescent="0.55000000000000004">
      <c r="A3535" t="s">
        <v>1868</v>
      </c>
      <c r="B3535" t="s">
        <v>29</v>
      </c>
      <c r="C3535">
        <v>3</v>
      </c>
      <c r="D3535">
        <v>7</v>
      </c>
      <c r="E3535">
        <v>6</v>
      </c>
      <c r="F3535" s="3">
        <v>49.364326460000001</v>
      </c>
      <c r="G3535">
        <v>0.41798187999999897</v>
      </c>
      <c r="H3535" s="15">
        <v>19.5309495925903</v>
      </c>
      <c r="I3535" s="4">
        <v>0.99933068000000003</v>
      </c>
      <c r="J3535" s="5">
        <v>0.96922913566666702</v>
      </c>
      <c r="K3535" s="5">
        <v>0.97190452033333297</v>
      </c>
      <c r="L3535" s="5">
        <v>0.85028655500000005</v>
      </c>
      <c r="M3535" s="5">
        <v>0.446265676</v>
      </c>
      <c r="N3535" s="5">
        <v>0.141230623</v>
      </c>
      <c r="O3535" s="5">
        <v>6.5704806333333296E-2</v>
      </c>
      <c r="P3535" s="5">
        <v>4.08904E-2</v>
      </c>
      <c r="Q3535" s="5">
        <v>3.18043176666667E-2</v>
      </c>
      <c r="R3535" s="5">
        <v>2.2778512000000001E-2</v>
      </c>
      <c r="S3535" s="3">
        <v>0</v>
      </c>
      <c r="T3535">
        <v>3.28613679202076E-3</v>
      </c>
      <c r="U3535">
        <v>1.3866464182506699E-2</v>
      </c>
      <c r="V3535">
        <v>7.8679366760322396E-3</v>
      </c>
      <c r="W3535">
        <v>2.9627933138677998E-2</v>
      </c>
      <c r="X3535">
        <v>1.3274169874970499E-2</v>
      </c>
      <c r="Y3535">
        <v>7.7926889919877496E-3</v>
      </c>
      <c r="Z3535">
        <v>7.7994586021449203E-3</v>
      </c>
      <c r="AA3535">
        <v>5.3110873498931604E-3</v>
      </c>
      <c r="AB3535">
        <v>6.2715594797526997E-3</v>
      </c>
    </row>
    <row r="3536" spans="1:28" x14ac:dyDescent="0.55000000000000004">
      <c r="A3536" t="s">
        <v>1869</v>
      </c>
      <c r="B3536" t="s">
        <v>28</v>
      </c>
      <c r="C3536">
        <v>3</v>
      </c>
      <c r="D3536">
        <v>6</v>
      </c>
      <c r="E3536">
        <v>4</v>
      </c>
      <c r="F3536" s="3">
        <v>48.873433159999998</v>
      </c>
      <c r="G3536">
        <v>3.5426758299999999</v>
      </c>
      <c r="H3536" s="15">
        <v>6.8646497726440403</v>
      </c>
      <c r="I3536" s="4">
        <v>0.99933068000000003</v>
      </c>
      <c r="J3536" s="5">
        <v>0.85505143900000002</v>
      </c>
      <c r="K3536" s="5">
        <v>0.83722666700000004</v>
      </c>
      <c r="L3536" s="5">
        <v>0.66444788700000001</v>
      </c>
      <c r="M3536" s="5">
        <v>0.31277328199999999</v>
      </c>
      <c r="N3536" s="5">
        <v>0.196172391666667</v>
      </c>
      <c r="O3536" s="5">
        <v>0.115412153666667</v>
      </c>
      <c r="P3536" s="5">
        <v>6.7910398333333302E-2</v>
      </c>
      <c r="Q3536" s="5">
        <v>4.3175268333333301E-2</v>
      </c>
      <c r="R3536" s="5">
        <v>3.0100673000000001E-2</v>
      </c>
      <c r="S3536" s="3">
        <v>0</v>
      </c>
      <c r="T3536">
        <v>9.1707304992362904E-2</v>
      </c>
      <c r="U3536">
        <v>9.1778296272977206E-2</v>
      </c>
      <c r="V3536">
        <v>8.7999968448987706E-2</v>
      </c>
      <c r="W3536">
        <v>4.7013236806394701E-2</v>
      </c>
      <c r="X3536">
        <v>2.8788589417656101E-2</v>
      </c>
      <c r="Y3536">
        <v>1.46357729002811E-2</v>
      </c>
      <c r="Z3536">
        <v>4.0100952489199202E-3</v>
      </c>
      <c r="AA3536">
        <v>4.0519321521377202E-3</v>
      </c>
      <c r="AB3536">
        <v>4.3935776525806797E-3</v>
      </c>
    </row>
    <row r="3537" spans="1:28" x14ac:dyDescent="0.55000000000000004">
      <c r="A3537" t="s">
        <v>1869</v>
      </c>
      <c r="B3537" t="s">
        <v>29</v>
      </c>
      <c r="C3537">
        <v>3</v>
      </c>
      <c r="D3537">
        <v>10</v>
      </c>
      <c r="E3537">
        <v>9</v>
      </c>
      <c r="F3537" s="3">
        <v>50.214027969999997</v>
      </c>
      <c r="G3537">
        <v>1.69475631</v>
      </c>
      <c r="H3537" s="15">
        <v>6.8646497726440403</v>
      </c>
      <c r="I3537" s="4">
        <v>0.99933068000000003</v>
      </c>
      <c r="J3537" s="5">
        <v>0.95297779299999996</v>
      </c>
      <c r="K3537" s="5">
        <v>0.95015926299999998</v>
      </c>
      <c r="L3537" s="5">
        <v>0.87809616266666701</v>
      </c>
      <c r="M3537" s="5">
        <v>0.50050381766666696</v>
      </c>
      <c r="N3537" s="5">
        <v>0.20155041566666701</v>
      </c>
      <c r="O3537" s="5">
        <v>9.4022544E-2</v>
      </c>
      <c r="P3537" s="5">
        <v>5.67685806666667E-2</v>
      </c>
      <c r="Q3537" s="5">
        <v>3.6580266333333299E-2</v>
      </c>
      <c r="R3537" s="5">
        <v>3.1564887333333298E-2</v>
      </c>
      <c r="S3537" s="3">
        <v>0</v>
      </c>
      <c r="T3537">
        <v>8.2841328462657501E-2</v>
      </c>
      <c r="U3537">
        <v>7.8826372566695002E-2</v>
      </c>
      <c r="V3537">
        <v>6.5798342490905604E-2</v>
      </c>
      <c r="W3537">
        <v>4.4072804602531303E-2</v>
      </c>
      <c r="X3537">
        <v>1.8700651078552701E-2</v>
      </c>
      <c r="Y3537">
        <v>8.6666776661141094E-3</v>
      </c>
      <c r="Z3537">
        <v>7.0439450247874701E-3</v>
      </c>
      <c r="AA3537">
        <v>2.1403725134459101E-3</v>
      </c>
      <c r="AB3537">
        <v>3.59647539732557E-3</v>
      </c>
    </row>
    <row r="3538" spans="1:28" x14ac:dyDescent="0.55000000000000004">
      <c r="A3538" t="s">
        <v>1870</v>
      </c>
      <c r="B3538" t="s">
        <v>28</v>
      </c>
      <c r="C3538">
        <v>3</v>
      </c>
      <c r="D3538">
        <v>14</v>
      </c>
      <c r="E3538">
        <v>10</v>
      </c>
      <c r="F3538" s="3">
        <v>52.746849779999998</v>
      </c>
      <c r="G3538">
        <v>1.3293181300000001</v>
      </c>
      <c r="H3538" s="15">
        <v>20.958300590515101</v>
      </c>
      <c r="I3538" s="4">
        <v>0.99933068000000003</v>
      </c>
      <c r="J3538" s="5">
        <v>1.01588291533333</v>
      </c>
      <c r="K3538" s="5">
        <v>0.94804589533333306</v>
      </c>
      <c r="L3538" s="5">
        <v>0.90402574999999996</v>
      </c>
      <c r="M3538" s="5">
        <v>0.69251361733333305</v>
      </c>
      <c r="N3538" s="5">
        <v>0.52151500133333295</v>
      </c>
      <c r="O3538" s="5">
        <v>0.33529882833333302</v>
      </c>
      <c r="P3538" s="5">
        <v>0.183783471666667</v>
      </c>
      <c r="Q3538" s="5">
        <v>0.13652632033333301</v>
      </c>
      <c r="R3538" s="5">
        <v>0.15590948166666699</v>
      </c>
      <c r="S3538" s="3">
        <v>0</v>
      </c>
      <c r="T3538">
        <v>1.49162902442163E-2</v>
      </c>
      <c r="U3538">
        <v>2.36670898733603E-2</v>
      </c>
      <c r="V3538">
        <v>1.7404921785945899E-2</v>
      </c>
      <c r="W3538">
        <v>2.3855027846986201E-2</v>
      </c>
      <c r="X3538">
        <v>3.0999145237788701E-2</v>
      </c>
      <c r="Y3538">
        <v>2.89102128865848E-2</v>
      </c>
      <c r="Z3538">
        <v>1.33174779709579E-2</v>
      </c>
      <c r="AA3538">
        <v>1.15246147345015E-2</v>
      </c>
      <c r="AB3538">
        <v>1.01018409789197E-2</v>
      </c>
    </row>
    <row r="3539" spans="1:28" x14ac:dyDescent="0.55000000000000004">
      <c r="A3539" t="s">
        <v>1870</v>
      </c>
      <c r="B3539" t="s">
        <v>29</v>
      </c>
      <c r="C3539">
        <v>3</v>
      </c>
      <c r="D3539">
        <v>12</v>
      </c>
      <c r="E3539">
        <v>11</v>
      </c>
      <c r="F3539" s="3">
        <v>53.34660281</v>
      </c>
      <c r="G3539">
        <v>0.41440151999999802</v>
      </c>
      <c r="H3539" s="15">
        <v>20.958300590515101</v>
      </c>
      <c r="I3539" s="4">
        <v>0.99933068000000003</v>
      </c>
      <c r="J3539" s="5">
        <v>0.994284262333333</v>
      </c>
      <c r="K3539" s="5">
        <v>0.93402324566666695</v>
      </c>
      <c r="L3539" s="5">
        <v>0.93214348433333305</v>
      </c>
      <c r="M3539" s="5">
        <v>0.81837897966666695</v>
      </c>
      <c r="N3539" s="5">
        <v>0.56781449833333297</v>
      </c>
      <c r="O3539" s="5">
        <v>0.326740844333333</v>
      </c>
      <c r="P3539" s="5">
        <v>0.17515546700000001</v>
      </c>
      <c r="Q3539" s="5">
        <v>0.12643375166666701</v>
      </c>
      <c r="R3539" s="5">
        <v>0.162037247333333</v>
      </c>
      <c r="S3539" s="3">
        <v>0</v>
      </c>
      <c r="T3539">
        <v>1.0186224371914099E-2</v>
      </c>
      <c r="U3539">
        <v>5.9803206695703401E-3</v>
      </c>
      <c r="V3539">
        <v>6.35278978272397E-3</v>
      </c>
      <c r="W3539">
        <v>1.00073699929437E-2</v>
      </c>
      <c r="X3539">
        <v>9.7248844295859393E-3</v>
      </c>
      <c r="Y3539">
        <v>7.9706161750526805E-3</v>
      </c>
      <c r="Z3539">
        <v>1.8446536250469599E-2</v>
      </c>
      <c r="AA3539">
        <v>1.5766940259580899E-2</v>
      </c>
      <c r="AB3539">
        <v>5.8726939788203997E-3</v>
      </c>
    </row>
    <row r="3540" spans="1:28" x14ac:dyDescent="0.55000000000000004">
      <c r="A3540" t="s">
        <v>1871</v>
      </c>
      <c r="B3540" t="s">
        <v>28</v>
      </c>
      <c r="C3540">
        <v>3</v>
      </c>
      <c r="D3540">
        <v>9</v>
      </c>
      <c r="E3540">
        <v>6</v>
      </c>
      <c r="F3540" s="3">
        <v>52.553894880000001</v>
      </c>
      <c r="G3540">
        <v>1.33616329</v>
      </c>
      <c r="H3540" s="15">
        <v>20.865200042724599</v>
      </c>
      <c r="I3540" s="4">
        <v>0.99933068000000003</v>
      </c>
      <c r="J3540" s="5">
        <v>0.95806905666666697</v>
      </c>
      <c r="K3540" s="5">
        <v>0.96022882233333295</v>
      </c>
      <c r="L3540" s="5">
        <v>0.89684118333333296</v>
      </c>
      <c r="M3540" s="5">
        <v>0.72349182499999998</v>
      </c>
      <c r="N3540" s="5">
        <v>0.49212994366666701</v>
      </c>
      <c r="O3540" s="5">
        <v>0.25990639566666701</v>
      </c>
      <c r="P3540" s="5">
        <v>0.112633250666667</v>
      </c>
      <c r="Q3540" s="5">
        <v>6.6106841666666694E-2</v>
      </c>
      <c r="R3540" s="5">
        <v>4.2004321666666698E-2</v>
      </c>
      <c r="S3540" s="3">
        <v>0</v>
      </c>
      <c r="T3540">
        <v>1.33616351671867E-2</v>
      </c>
      <c r="U3540">
        <v>1.7008298692698001E-2</v>
      </c>
      <c r="V3540">
        <v>2.7297679524695199E-2</v>
      </c>
      <c r="W3540">
        <v>5.7979415134130699E-2</v>
      </c>
      <c r="X3540">
        <v>2.8822170135445101E-2</v>
      </c>
      <c r="Y3540">
        <v>7.8356453854343706E-3</v>
      </c>
      <c r="Z3540">
        <v>3.2683349855838601E-3</v>
      </c>
      <c r="AA3540">
        <v>2.58173186581271E-3</v>
      </c>
      <c r="AB3540">
        <v>3.4376699041398398E-3</v>
      </c>
    </row>
    <row r="3541" spans="1:28" x14ac:dyDescent="0.55000000000000004">
      <c r="A3541" t="s">
        <v>1871</v>
      </c>
      <c r="B3541" t="s">
        <v>29</v>
      </c>
      <c r="C3541">
        <v>3</v>
      </c>
      <c r="D3541">
        <v>15</v>
      </c>
      <c r="E3541">
        <v>9</v>
      </c>
      <c r="F3541" s="3">
        <v>52.568210020000002</v>
      </c>
      <c r="G3541">
        <v>1.04581116</v>
      </c>
      <c r="H3541" s="15">
        <v>20.865200042724599</v>
      </c>
      <c r="I3541" s="4">
        <v>0.99933068000000003</v>
      </c>
      <c r="J3541" s="5">
        <v>0.96282184333333298</v>
      </c>
      <c r="K3541" s="5">
        <v>0.944849253</v>
      </c>
      <c r="L3541" s="5">
        <v>0.90192114499999998</v>
      </c>
      <c r="M3541" s="5">
        <v>0.78100408366666696</v>
      </c>
      <c r="N3541" s="5">
        <v>0.51163641299999996</v>
      </c>
      <c r="O3541" s="5">
        <v>0.24703232999999999</v>
      </c>
      <c r="P3541" s="5">
        <v>8.7475913333333294E-2</v>
      </c>
      <c r="Q3541" s="5">
        <v>4.7022489333333299E-2</v>
      </c>
      <c r="R3541" s="5">
        <v>4.0005636999999997E-2</v>
      </c>
      <c r="S3541" s="3">
        <v>0</v>
      </c>
      <c r="T3541">
        <v>3.77607586170935E-2</v>
      </c>
      <c r="U3541">
        <v>3.4306089325332398E-2</v>
      </c>
      <c r="V3541">
        <v>3.0576589080594199E-2</v>
      </c>
      <c r="W3541">
        <v>3.4064595749000399E-2</v>
      </c>
      <c r="X3541">
        <v>1.7249340972525201E-2</v>
      </c>
      <c r="Y3541">
        <v>1.54835496557609E-2</v>
      </c>
      <c r="Z3541">
        <v>1.09329862824139E-2</v>
      </c>
      <c r="AA3541">
        <v>7.13264760831335E-3</v>
      </c>
      <c r="AB3541">
        <v>5.5162004932833098E-3</v>
      </c>
    </row>
    <row r="3542" spans="1:28" x14ac:dyDescent="0.55000000000000004">
      <c r="A3542" t="s">
        <v>1872</v>
      </c>
      <c r="B3542" t="s">
        <v>28</v>
      </c>
      <c r="C3542">
        <v>2</v>
      </c>
      <c r="D3542">
        <v>4</v>
      </c>
      <c r="E3542">
        <v>3</v>
      </c>
      <c r="F3542" s="3">
        <v>50.240421304999998</v>
      </c>
      <c r="G3542">
        <v>4.2799197900000001</v>
      </c>
      <c r="H3542" s="15">
        <v>22.970499992370598</v>
      </c>
      <c r="I3542" s="4">
        <v>0.99933068000000003</v>
      </c>
      <c r="J3542" s="5">
        <v>1.0410361964999999</v>
      </c>
      <c r="K3542" s="5">
        <v>0.91842382099999997</v>
      </c>
      <c r="L3542" s="5">
        <v>0.67362769150000001</v>
      </c>
      <c r="M3542" s="5">
        <v>0.48896845849999998</v>
      </c>
      <c r="N3542" s="5">
        <v>0.34446919100000001</v>
      </c>
      <c r="O3542" s="5">
        <v>0.25110561599999998</v>
      </c>
      <c r="P3542" s="5">
        <v>0.16494518250000001</v>
      </c>
      <c r="Q3542" s="5">
        <v>0.1158699445</v>
      </c>
      <c r="R3542" s="5">
        <v>7.6968050499999996E-2</v>
      </c>
      <c r="S3542" s="3">
        <v>0</v>
      </c>
      <c r="T3542">
        <v>9.9132782500000002E-2</v>
      </c>
      <c r="U3542">
        <v>4.9013530999999999E-2</v>
      </c>
      <c r="V3542">
        <v>6.1931213499999999E-2</v>
      </c>
      <c r="W3542">
        <v>0.16235309249999999</v>
      </c>
      <c r="X3542">
        <v>0.12898372499999999</v>
      </c>
      <c r="Y3542">
        <v>0.116568095</v>
      </c>
      <c r="Z3542">
        <v>9.0130048500000004E-2</v>
      </c>
      <c r="AA3542">
        <v>3.9814461500000002E-2</v>
      </c>
      <c r="AB3542">
        <v>3.9694848499999998E-2</v>
      </c>
    </row>
    <row r="3543" spans="1:28" x14ac:dyDescent="0.55000000000000004">
      <c r="A3543" t="s">
        <v>1872</v>
      </c>
      <c r="B3543" t="s">
        <v>29</v>
      </c>
      <c r="C3543">
        <v>2</v>
      </c>
      <c r="D3543">
        <v>3</v>
      </c>
      <c r="E3543">
        <v>3</v>
      </c>
      <c r="F3543" s="3">
        <v>49.116416065000003</v>
      </c>
      <c r="G3543">
        <v>0.40092885</v>
      </c>
      <c r="H3543" s="15">
        <v>22.970499992370598</v>
      </c>
      <c r="I3543" s="4">
        <v>0.99933068000000003</v>
      </c>
      <c r="J3543" s="5">
        <v>0.92578788950000002</v>
      </c>
      <c r="K3543" s="5">
        <v>0.884094304</v>
      </c>
      <c r="L3543" s="5">
        <v>0.7543401435</v>
      </c>
      <c r="M3543" s="5">
        <v>0.43286620999999997</v>
      </c>
      <c r="N3543" s="5">
        <v>0.1773996645</v>
      </c>
      <c r="O3543" s="5">
        <v>8.5389276E-2</v>
      </c>
      <c r="P3543" s="5">
        <v>4.3905229499999997E-2</v>
      </c>
      <c r="Q3543" s="5">
        <v>3.3226638500000003E-2</v>
      </c>
      <c r="R3543" s="5">
        <v>2.8219692000000001E-2</v>
      </c>
      <c r="S3543" s="3">
        <v>0</v>
      </c>
      <c r="T3543">
        <v>1.0532491499999999E-2</v>
      </c>
      <c r="U3543">
        <v>2.8347915000000001E-2</v>
      </c>
      <c r="V3543">
        <v>1.8432253499999999E-2</v>
      </c>
      <c r="W3543">
        <v>6.8190849999999704E-3</v>
      </c>
      <c r="X3543">
        <v>1.9228436500000001E-2</v>
      </c>
      <c r="Y3543">
        <v>7.0712109999999896E-3</v>
      </c>
      <c r="Z3543">
        <v>1.5119805E-3</v>
      </c>
      <c r="AA3543">
        <v>3.6934449999999997E-4</v>
      </c>
      <c r="AB3543">
        <v>4.8556839999999999E-3</v>
      </c>
    </row>
    <row r="3544" spans="1:28" x14ac:dyDescent="0.55000000000000004">
      <c r="A3544" t="s">
        <v>1873</v>
      </c>
      <c r="B3544" t="s">
        <v>28</v>
      </c>
      <c r="C3544">
        <v>3</v>
      </c>
      <c r="D3544">
        <v>20</v>
      </c>
      <c r="E3544">
        <v>18</v>
      </c>
      <c r="F3544" s="3">
        <v>45.381195839999997</v>
      </c>
      <c r="G3544">
        <v>1.5592916999999999</v>
      </c>
      <c r="H3544" s="15">
        <v>17.1721496582031</v>
      </c>
      <c r="I3544" s="4">
        <v>0.99933068000000003</v>
      </c>
      <c r="J3544" s="5">
        <v>1.00846485266667</v>
      </c>
      <c r="K3544" s="5">
        <v>0.70518752033333298</v>
      </c>
      <c r="L3544" s="5">
        <v>0.35333656233333299</v>
      </c>
      <c r="M3544" s="5">
        <v>0.225548162666667</v>
      </c>
      <c r="N3544" s="5">
        <v>0.15204467699999999</v>
      </c>
      <c r="O3544" s="5">
        <v>9.9806761666666702E-2</v>
      </c>
      <c r="P3544" s="5">
        <v>6.4346018333333296E-2</v>
      </c>
      <c r="Q3544" s="5">
        <v>4.3490226999999999E-2</v>
      </c>
      <c r="R3544" s="5">
        <v>2.5051809000000001E-2</v>
      </c>
      <c r="S3544" s="3">
        <v>0</v>
      </c>
      <c r="T3544">
        <v>6.5349801985365302E-2</v>
      </c>
      <c r="U3544">
        <v>6.8948950132931494E-2</v>
      </c>
      <c r="V3544">
        <v>4.0896475578752201E-2</v>
      </c>
      <c r="W3544">
        <v>1.23153295204109E-2</v>
      </c>
      <c r="X3544">
        <v>5.8987640139571799E-3</v>
      </c>
      <c r="Y3544">
        <v>2.6295919046965799E-3</v>
      </c>
      <c r="Z3544">
        <v>1.3056127864391699E-3</v>
      </c>
      <c r="AA3544">
        <v>2.7708388353652001E-3</v>
      </c>
      <c r="AB3544">
        <v>1.0348505307793601E-3</v>
      </c>
    </row>
    <row r="3545" spans="1:28" x14ac:dyDescent="0.55000000000000004">
      <c r="A3545" t="s">
        <v>1873</v>
      </c>
      <c r="B3545" t="s">
        <v>29</v>
      </c>
      <c r="C3545">
        <v>3</v>
      </c>
      <c r="D3545">
        <v>33</v>
      </c>
      <c r="E3545">
        <v>31</v>
      </c>
      <c r="F3545" s="3">
        <v>48.523929989999999</v>
      </c>
      <c r="G3545">
        <v>0.84664710999999904</v>
      </c>
      <c r="H3545" s="15">
        <v>17.1721496582031</v>
      </c>
      <c r="I3545" s="4">
        <v>0.99933068000000003</v>
      </c>
      <c r="J3545" s="5">
        <v>0.98029861533333296</v>
      </c>
      <c r="K3545" s="5">
        <v>0.87631164433333297</v>
      </c>
      <c r="L3545" s="5">
        <v>0.66935877166666702</v>
      </c>
      <c r="M3545" s="5">
        <v>0.41475024133333299</v>
      </c>
      <c r="N3545" s="5">
        <v>0.174082768666667</v>
      </c>
      <c r="O3545" s="5">
        <v>8.8501477999999995E-2</v>
      </c>
      <c r="P3545" s="5">
        <v>6.0781548999999997E-2</v>
      </c>
      <c r="Q3545" s="5">
        <v>3.9685576666666701E-2</v>
      </c>
      <c r="R3545" s="5">
        <v>2.93162886666667E-2</v>
      </c>
      <c r="S3545" s="3">
        <v>0</v>
      </c>
      <c r="T3545">
        <v>1.4749646005521801E-3</v>
      </c>
      <c r="U3545">
        <v>1.48311392110386E-2</v>
      </c>
      <c r="V3545">
        <v>2.0891590754858198E-2</v>
      </c>
      <c r="W3545">
        <v>2.63391204862235E-2</v>
      </c>
      <c r="X3545">
        <v>8.3980034287949295E-3</v>
      </c>
      <c r="Y3545">
        <v>9.7021354070070606E-3</v>
      </c>
      <c r="Z3545">
        <v>9.1262046373219302E-3</v>
      </c>
      <c r="AA3545">
        <v>2.5985891145666202E-3</v>
      </c>
      <c r="AB3545">
        <v>3.4149271408624201E-3</v>
      </c>
    </row>
    <row r="3546" spans="1:28" x14ac:dyDescent="0.55000000000000004">
      <c r="A3546" t="s">
        <v>1874</v>
      </c>
      <c r="B3546" t="s">
        <v>28</v>
      </c>
      <c r="C3546">
        <v>3</v>
      </c>
      <c r="D3546">
        <v>10</v>
      </c>
      <c r="E3546">
        <v>6</v>
      </c>
      <c r="F3546" s="3">
        <v>47.532316729999998</v>
      </c>
      <c r="G3546">
        <v>1.4315473700000001</v>
      </c>
      <c r="H3546" s="15">
        <v>14.4292998313904</v>
      </c>
      <c r="I3546" s="4">
        <v>0.99933068000000003</v>
      </c>
      <c r="J3546" s="5">
        <v>0.96922800466666703</v>
      </c>
      <c r="K3546" s="5">
        <v>0.73839897266666699</v>
      </c>
      <c r="L3546" s="5">
        <v>0.46684745833333302</v>
      </c>
      <c r="M3546" s="5">
        <v>0.35622679133333301</v>
      </c>
      <c r="N3546" s="5">
        <v>0.23220484499999999</v>
      </c>
      <c r="O3546" s="5">
        <v>0.14941932233333299</v>
      </c>
      <c r="P3546" s="5">
        <v>0.104666862</v>
      </c>
      <c r="Q3546" s="5">
        <v>7.9762232000000002E-2</v>
      </c>
      <c r="R3546" s="5">
        <v>5.2300681000000002E-2</v>
      </c>
      <c r="S3546" s="3">
        <v>0</v>
      </c>
      <c r="T3546">
        <v>1.76138482426524E-2</v>
      </c>
      <c r="U3546">
        <v>3.82685328854337E-2</v>
      </c>
      <c r="V3546">
        <v>3.4284396469365701E-2</v>
      </c>
      <c r="W3546">
        <v>1.6982435633461902E-2</v>
      </c>
      <c r="X3546">
        <v>1.5893348391975599E-2</v>
      </c>
      <c r="Y3546">
        <v>1.4260286648501199E-2</v>
      </c>
      <c r="Z3546">
        <v>6.1744886006483198E-3</v>
      </c>
      <c r="AA3546">
        <v>1.1380517013779899E-3</v>
      </c>
      <c r="AB3546">
        <v>3.8780411087766102E-3</v>
      </c>
    </row>
    <row r="3547" spans="1:28" x14ac:dyDescent="0.55000000000000004">
      <c r="A3547" t="s">
        <v>1874</v>
      </c>
      <c r="B3547" t="s">
        <v>29</v>
      </c>
      <c r="C3547">
        <v>3</v>
      </c>
      <c r="D3547">
        <v>28</v>
      </c>
      <c r="E3547">
        <v>12</v>
      </c>
      <c r="F3547" s="3">
        <v>49.390126359999996</v>
      </c>
      <c r="G3547">
        <v>0.240177100000004</v>
      </c>
      <c r="H3547" s="15">
        <v>14.4292998313904</v>
      </c>
      <c r="I3547" s="4">
        <v>0.99933068000000003</v>
      </c>
      <c r="J3547" s="5">
        <v>0.99407663566666704</v>
      </c>
      <c r="K3547" s="5">
        <v>0.88249871700000004</v>
      </c>
      <c r="L3547" s="5">
        <v>0.738904122</v>
      </c>
      <c r="M3547" s="5">
        <v>0.49180862533333303</v>
      </c>
      <c r="N3547" s="5">
        <v>0.190644589666667</v>
      </c>
      <c r="O3547" s="5">
        <v>9.0982395999999993E-2</v>
      </c>
      <c r="P3547" s="5">
        <v>6.1435916666666701E-2</v>
      </c>
      <c r="Q3547" s="5">
        <v>4.1890663666666703E-2</v>
      </c>
      <c r="R3547" s="5">
        <v>3.3805531999999999E-2</v>
      </c>
      <c r="S3547" s="3">
        <v>0</v>
      </c>
      <c r="T3547">
        <v>2.38419036749212E-2</v>
      </c>
      <c r="U3547">
        <v>2.1211186455397301E-3</v>
      </c>
      <c r="V3547">
        <v>1.95748264982726E-2</v>
      </c>
      <c r="W3547">
        <v>2.9621521827738898E-3</v>
      </c>
      <c r="X3547">
        <v>9.4848663909612701E-3</v>
      </c>
      <c r="Y3547">
        <v>1.0804583636619201E-3</v>
      </c>
      <c r="Z3547">
        <v>3.7017171225366199E-3</v>
      </c>
      <c r="AA3547">
        <v>1.42867112519459E-3</v>
      </c>
      <c r="AB3547">
        <v>2.4557273262746401E-3</v>
      </c>
    </row>
    <row r="3548" spans="1:28" x14ac:dyDescent="0.55000000000000004">
      <c r="A3548" t="s">
        <v>1875</v>
      </c>
      <c r="B3548" t="s">
        <v>28</v>
      </c>
      <c r="C3548">
        <v>3</v>
      </c>
      <c r="D3548">
        <v>4</v>
      </c>
      <c r="E3548">
        <v>3</v>
      </c>
      <c r="F3548" s="3">
        <v>46.534074490000002</v>
      </c>
      <c r="G3548">
        <v>2.0683063000000002</v>
      </c>
      <c r="H3548" s="15">
        <v>16.831800460815401</v>
      </c>
      <c r="I3548" s="4">
        <v>0.99933068000000003</v>
      </c>
      <c r="J3548" s="5">
        <v>0.95191083433333301</v>
      </c>
      <c r="K3548" s="5">
        <v>0.67915019300000001</v>
      </c>
      <c r="L3548" s="5">
        <v>0.43292111900000002</v>
      </c>
      <c r="M3548" s="5">
        <v>0.28388323533333298</v>
      </c>
      <c r="N3548" s="5">
        <v>0.19912411333333299</v>
      </c>
      <c r="O3548" s="5">
        <v>0.120734206</v>
      </c>
      <c r="P3548" s="5">
        <v>8.3050285000000001E-2</v>
      </c>
      <c r="Q3548" s="5">
        <v>5.1998062666666699E-2</v>
      </c>
      <c r="R3548" s="5">
        <v>3.8330782000000001E-2</v>
      </c>
      <c r="S3548" s="3">
        <v>0</v>
      </c>
      <c r="T3548">
        <v>2.12301148734362E-2</v>
      </c>
      <c r="U3548">
        <v>4.26457933868623E-2</v>
      </c>
      <c r="V3548">
        <v>4.5359115514594803E-2</v>
      </c>
      <c r="W3548">
        <v>3.6328322586258899E-2</v>
      </c>
      <c r="X3548">
        <v>2.9381336601882E-2</v>
      </c>
      <c r="Y3548">
        <v>1.5581491803033301E-2</v>
      </c>
      <c r="Z3548">
        <v>1.2935781080876599E-2</v>
      </c>
      <c r="AA3548">
        <v>5.9253583335314103E-3</v>
      </c>
      <c r="AB3548">
        <v>2.0258016281028898E-3</v>
      </c>
    </row>
    <row r="3549" spans="1:28" x14ac:dyDescent="0.55000000000000004">
      <c r="A3549" t="s">
        <v>1875</v>
      </c>
      <c r="B3549" t="s">
        <v>29</v>
      </c>
      <c r="C3549">
        <v>3</v>
      </c>
      <c r="D3549">
        <v>10</v>
      </c>
      <c r="E3549">
        <v>6</v>
      </c>
      <c r="F3549" s="3">
        <v>49.544305340000001</v>
      </c>
      <c r="G3549">
        <v>0.353917500000001</v>
      </c>
      <c r="H3549" s="15">
        <v>16.831800460815401</v>
      </c>
      <c r="I3549" s="4">
        <v>0.99933068000000003</v>
      </c>
      <c r="J3549" s="5">
        <v>0.97318254299999996</v>
      </c>
      <c r="K3549" s="5">
        <v>0.91835314533333301</v>
      </c>
      <c r="L3549" s="5">
        <v>0.76429287766666698</v>
      </c>
      <c r="M3549" s="5">
        <v>0.495658975666667</v>
      </c>
      <c r="N3549" s="5">
        <v>0.209768812</v>
      </c>
      <c r="O3549" s="5">
        <v>0.105975523666667</v>
      </c>
      <c r="P3549" s="5">
        <v>7.5115093999999993E-2</v>
      </c>
      <c r="Q3549" s="5">
        <v>5.4241197666666699E-2</v>
      </c>
      <c r="R3549" s="5">
        <v>3.5250604666666699E-2</v>
      </c>
      <c r="S3549" s="3">
        <v>0</v>
      </c>
      <c r="T3549">
        <v>1.39818397066079E-2</v>
      </c>
      <c r="U3549">
        <v>3.4508071896955497E-2</v>
      </c>
      <c r="V3549">
        <v>2.0039214866033099E-2</v>
      </c>
      <c r="W3549">
        <v>1.6045836573522699E-2</v>
      </c>
      <c r="X3549">
        <v>3.42803673692893E-3</v>
      </c>
      <c r="Y3549">
        <v>8.2424088722861701E-3</v>
      </c>
      <c r="Z3549">
        <v>5.5402674775081404E-3</v>
      </c>
      <c r="AA3549">
        <v>6.6433723584008704E-3</v>
      </c>
      <c r="AB3549">
        <v>5.9820159359712296E-3</v>
      </c>
    </row>
    <row r="3550" spans="1:28" x14ac:dyDescent="0.55000000000000004">
      <c r="A3550" t="s">
        <v>1876</v>
      </c>
      <c r="B3550" t="s">
        <v>28</v>
      </c>
      <c r="C3550">
        <v>3</v>
      </c>
      <c r="D3550">
        <v>6</v>
      </c>
      <c r="E3550">
        <v>3</v>
      </c>
      <c r="F3550" s="3">
        <v>45.947201939999999</v>
      </c>
      <c r="G3550">
        <v>1.0792821699999999</v>
      </c>
      <c r="H3550" s="15">
        <v>18.056550025939899</v>
      </c>
      <c r="I3550" s="4">
        <v>0.99933068000000003</v>
      </c>
      <c r="J3550" s="5">
        <v>0.94562629799999998</v>
      </c>
      <c r="K3550" s="5">
        <v>0.68209720433333298</v>
      </c>
      <c r="L3550" s="5">
        <v>0.39799973433333302</v>
      </c>
      <c r="M3550" s="5">
        <v>0.28370675166666698</v>
      </c>
      <c r="N3550" s="5">
        <v>0.18491882666666701</v>
      </c>
      <c r="O3550" s="5">
        <v>0.117183774</v>
      </c>
      <c r="P3550" s="5">
        <v>7.6727722999999998E-2</v>
      </c>
      <c r="Q3550" s="5">
        <v>5.7420442333333301E-2</v>
      </c>
      <c r="R3550" s="5">
        <v>3.3682122666666703E-2</v>
      </c>
      <c r="S3550" s="3">
        <v>0</v>
      </c>
      <c r="T3550">
        <v>2.4956769527049401E-2</v>
      </c>
      <c r="U3550">
        <v>3.5201311979668401E-2</v>
      </c>
      <c r="V3550">
        <v>2.6733816086503701E-2</v>
      </c>
      <c r="W3550">
        <v>3.0631624648809301E-2</v>
      </c>
      <c r="X3550">
        <v>2.51480049583549E-2</v>
      </c>
      <c r="Y3550">
        <v>1.9448793795111299E-2</v>
      </c>
      <c r="Z3550">
        <v>1.30838209250794E-2</v>
      </c>
      <c r="AA3550">
        <v>6.7819016398084197E-3</v>
      </c>
      <c r="AB3550">
        <v>8.4562701575148797E-3</v>
      </c>
    </row>
    <row r="3551" spans="1:28" x14ac:dyDescent="0.55000000000000004">
      <c r="A3551" t="s">
        <v>1876</v>
      </c>
      <c r="B3551" t="s">
        <v>29</v>
      </c>
      <c r="C3551">
        <v>3</v>
      </c>
      <c r="D3551">
        <v>9</v>
      </c>
      <c r="E3551">
        <v>5</v>
      </c>
      <c r="F3551" s="3">
        <v>49.095604129999998</v>
      </c>
      <c r="G3551">
        <v>1.1789158</v>
      </c>
      <c r="H3551" s="15">
        <v>18.056550025939899</v>
      </c>
      <c r="I3551" s="4">
        <v>0.99933068000000003</v>
      </c>
      <c r="J3551" s="5">
        <v>0.98178708466666698</v>
      </c>
      <c r="K3551" s="5">
        <v>0.89421338633333303</v>
      </c>
      <c r="L3551" s="5">
        <v>0.74884968299999999</v>
      </c>
      <c r="M3551" s="5">
        <v>0.49679859833333301</v>
      </c>
      <c r="N3551" s="5">
        <v>0.19537832233333299</v>
      </c>
      <c r="O3551" s="5">
        <v>0.10047964133333299</v>
      </c>
      <c r="P3551" s="5">
        <v>7.4735335999999999E-2</v>
      </c>
      <c r="Q3551" s="5">
        <v>4.5049475999999998E-2</v>
      </c>
      <c r="R3551" s="5">
        <v>4.2702358666666697E-2</v>
      </c>
      <c r="S3551" s="3">
        <v>0</v>
      </c>
      <c r="T3551">
        <v>1.8236239058533301E-2</v>
      </c>
      <c r="U3551">
        <v>2.48718984400218E-2</v>
      </c>
      <c r="V3551">
        <v>3.6130629458507799E-2</v>
      </c>
      <c r="W3551">
        <v>3.6537871188433997E-2</v>
      </c>
      <c r="X3551">
        <v>1.69729603486449E-2</v>
      </c>
      <c r="Y3551">
        <v>7.3180255618411497E-3</v>
      </c>
      <c r="Z3551">
        <v>8.9561561489772106E-3</v>
      </c>
      <c r="AA3551">
        <v>2.15020244244187E-3</v>
      </c>
      <c r="AB3551">
        <v>3.6758373348582001E-3</v>
      </c>
    </row>
    <row r="3552" spans="1:28" x14ac:dyDescent="0.55000000000000004">
      <c r="A3552" t="s">
        <v>1877</v>
      </c>
      <c r="B3552" t="s">
        <v>28</v>
      </c>
      <c r="C3552">
        <v>3</v>
      </c>
      <c r="D3552">
        <v>10</v>
      </c>
      <c r="E3552">
        <v>3</v>
      </c>
      <c r="F3552" s="3">
        <v>49.400829360000003</v>
      </c>
      <c r="G3552">
        <v>2.44918989</v>
      </c>
      <c r="H3552" s="15">
        <v>23.703599929809599</v>
      </c>
      <c r="I3552" s="4">
        <v>0.99933068000000003</v>
      </c>
      <c r="J3552" s="5">
        <v>1.0239998566666699</v>
      </c>
      <c r="K3552" s="5">
        <v>0.82991521599999996</v>
      </c>
      <c r="L3552" s="5">
        <v>0.59138661199999998</v>
      </c>
      <c r="M3552" s="5">
        <v>0.47409031833333298</v>
      </c>
      <c r="N3552" s="5">
        <v>0.28233830766666701</v>
      </c>
      <c r="O3552" s="5">
        <v>0.15846722733333299</v>
      </c>
      <c r="P3552" s="5">
        <v>0.103314828666667</v>
      </c>
      <c r="Q3552" s="5">
        <v>8.5223194666666696E-2</v>
      </c>
      <c r="R3552" s="5">
        <v>4.8302717666666703E-2</v>
      </c>
      <c r="S3552" s="3">
        <v>0</v>
      </c>
      <c r="T3552">
        <v>5.81660350587219E-2</v>
      </c>
      <c r="U3552">
        <v>3.1320460959400297E-2</v>
      </c>
      <c r="V3552">
        <v>3.6840594307857202E-2</v>
      </c>
      <c r="W3552">
        <v>5.6360489974159898E-2</v>
      </c>
      <c r="X3552">
        <v>4.5051755758873602E-2</v>
      </c>
      <c r="Y3552">
        <v>2.9829435584639599E-2</v>
      </c>
      <c r="Z3552">
        <v>2.0992690171421399E-2</v>
      </c>
      <c r="AA3552">
        <v>1.95366658613721E-2</v>
      </c>
      <c r="AB3552">
        <v>7.9901387330635707E-3</v>
      </c>
    </row>
    <row r="3553" spans="1:28" x14ac:dyDescent="0.55000000000000004">
      <c r="A3553" t="s">
        <v>1877</v>
      </c>
      <c r="B3553" t="s">
        <v>29</v>
      </c>
      <c r="C3553">
        <v>3</v>
      </c>
      <c r="D3553">
        <v>16</v>
      </c>
      <c r="E3553">
        <v>13</v>
      </c>
      <c r="F3553" s="3">
        <v>49.857785020000001</v>
      </c>
      <c r="G3553">
        <v>0.43232888000000003</v>
      </c>
      <c r="H3553" s="15">
        <v>23.703599929809599</v>
      </c>
      <c r="I3553" s="4">
        <v>0.99933068000000003</v>
      </c>
      <c r="J3553" s="5">
        <v>0.98340471066666701</v>
      </c>
      <c r="K3553" s="5">
        <v>0.93990736799999997</v>
      </c>
      <c r="L3553" s="5">
        <v>0.80791051033333305</v>
      </c>
      <c r="M3553" s="5">
        <v>0.53042108266666699</v>
      </c>
      <c r="N3553" s="5">
        <v>0.21641698066666701</v>
      </c>
      <c r="O3553" s="5">
        <v>9.7776588999999997E-2</v>
      </c>
      <c r="P3553" s="5">
        <v>6.5573000000000006E-2</v>
      </c>
      <c r="Q3553" s="5">
        <v>4.3940868333333299E-2</v>
      </c>
      <c r="R3553" s="5">
        <v>3.3657254666666699E-2</v>
      </c>
      <c r="S3553" s="3">
        <v>0</v>
      </c>
      <c r="T3553">
        <v>2.5112778802939099E-2</v>
      </c>
      <c r="U3553">
        <v>7.2969771284767697E-3</v>
      </c>
      <c r="V3553">
        <v>1.5576554773214299E-2</v>
      </c>
      <c r="W3553">
        <v>1.6560425509906201E-2</v>
      </c>
      <c r="X3553">
        <v>1.3434439611600501E-2</v>
      </c>
      <c r="Y3553">
        <v>5.8176474801038798E-3</v>
      </c>
      <c r="Z3553">
        <v>2.0038318549895802E-3</v>
      </c>
      <c r="AA3553">
        <v>1.8864839485033501E-3</v>
      </c>
      <c r="AB3553">
        <v>2.9822484313535599E-3</v>
      </c>
    </row>
    <row r="3554" spans="1:28" x14ac:dyDescent="0.55000000000000004">
      <c r="A3554" t="s">
        <v>1878</v>
      </c>
      <c r="B3554" t="s">
        <v>28</v>
      </c>
      <c r="C3554">
        <v>3</v>
      </c>
      <c r="D3554">
        <v>6</v>
      </c>
      <c r="E3554">
        <v>3</v>
      </c>
      <c r="F3554" s="3">
        <v>47.782531290000001</v>
      </c>
      <c r="G3554">
        <v>3.17278145</v>
      </c>
      <c r="H3554" s="15">
        <v>23.234199523925799</v>
      </c>
      <c r="I3554" s="4">
        <v>0.99933068000000003</v>
      </c>
      <c r="J3554" s="5">
        <v>0.99856220666666695</v>
      </c>
      <c r="K3554" s="5">
        <v>0.81924623533333296</v>
      </c>
      <c r="L3554" s="5">
        <v>0.57656971166666704</v>
      </c>
      <c r="M3554" s="5">
        <v>0.368554140333333</v>
      </c>
      <c r="N3554" s="5">
        <v>0.24044792266666701</v>
      </c>
      <c r="O3554" s="5">
        <v>0.156833586666667</v>
      </c>
      <c r="P3554" s="5">
        <v>9.2701487999999999E-2</v>
      </c>
      <c r="Q3554" s="5">
        <v>5.6101076999999999E-2</v>
      </c>
      <c r="R3554" s="5">
        <v>3.45527863333333E-2</v>
      </c>
      <c r="S3554" s="3">
        <v>0</v>
      </c>
      <c r="T3554">
        <v>3.3008368257291303E-2</v>
      </c>
      <c r="U3554">
        <v>4.2288251329008097E-2</v>
      </c>
      <c r="V3554">
        <v>6.1645002679268097E-2</v>
      </c>
      <c r="W3554">
        <v>6.8956624160843805E-2</v>
      </c>
      <c r="X3554">
        <v>5.2894120748223902E-2</v>
      </c>
      <c r="Y3554">
        <v>2.7783130555789501E-2</v>
      </c>
      <c r="Z3554">
        <v>1.4574367437960201E-2</v>
      </c>
      <c r="AA3554">
        <v>6.7756018200554697E-3</v>
      </c>
      <c r="AB3554">
        <v>6.0996524900665504E-3</v>
      </c>
    </row>
    <row r="3555" spans="1:28" x14ac:dyDescent="0.55000000000000004">
      <c r="A3555" t="s">
        <v>1878</v>
      </c>
      <c r="B3555" t="s">
        <v>29</v>
      </c>
      <c r="C3555">
        <v>3</v>
      </c>
      <c r="D3555">
        <v>10</v>
      </c>
      <c r="E3555">
        <v>8</v>
      </c>
      <c r="F3555" s="3">
        <v>49.359696960000001</v>
      </c>
      <c r="G3555">
        <v>0.69951679999999805</v>
      </c>
      <c r="H3555" s="15">
        <v>23.234199523925799</v>
      </c>
      <c r="I3555" s="4">
        <v>0.99933068000000003</v>
      </c>
      <c r="J3555" s="5">
        <v>0.96765233966666697</v>
      </c>
      <c r="K3555" s="5">
        <v>0.87266754333333296</v>
      </c>
      <c r="L3555" s="5">
        <v>0.765765796666667</v>
      </c>
      <c r="M3555" s="5">
        <v>0.48908341300000002</v>
      </c>
      <c r="N3555" s="5">
        <v>0.226657634</v>
      </c>
      <c r="O3555" s="5">
        <v>0.116746106666667</v>
      </c>
      <c r="P3555" s="5">
        <v>8.2487248333333305E-2</v>
      </c>
      <c r="Q3555" s="5">
        <v>5.5810793333333303E-2</v>
      </c>
      <c r="R3555" s="5">
        <v>4.9077425333333299E-2</v>
      </c>
      <c r="S3555" s="3">
        <v>0</v>
      </c>
      <c r="T3555">
        <v>1.06729638909765E-2</v>
      </c>
      <c r="U3555">
        <v>2.5407901165588501E-2</v>
      </c>
      <c r="V3555">
        <v>1.9197009840276801E-2</v>
      </c>
      <c r="W3555">
        <v>2.167465243352E-2</v>
      </c>
      <c r="X3555">
        <v>7.2233104343299801E-3</v>
      </c>
      <c r="Y3555">
        <v>9.7919914027792196E-3</v>
      </c>
      <c r="Z3555">
        <v>1.1169804296334801E-2</v>
      </c>
      <c r="AA3555">
        <v>5.7140537356278999E-3</v>
      </c>
      <c r="AB3555">
        <v>5.7279458294073804E-3</v>
      </c>
    </row>
    <row r="3556" spans="1:28" x14ac:dyDescent="0.55000000000000004">
      <c r="A3556" t="s">
        <v>1879</v>
      </c>
      <c r="B3556" t="s">
        <v>28</v>
      </c>
      <c r="C3556">
        <v>3</v>
      </c>
      <c r="D3556">
        <v>9</v>
      </c>
      <c r="E3556">
        <v>7</v>
      </c>
      <c r="F3556" s="3">
        <v>51.103990899999999</v>
      </c>
      <c r="G3556">
        <v>0.879048300000001</v>
      </c>
      <c r="H3556" s="15">
        <v>20.671850204467798</v>
      </c>
      <c r="I3556" s="4">
        <v>0.99933068000000003</v>
      </c>
      <c r="J3556" s="5">
        <v>1.0059001839999999</v>
      </c>
      <c r="K3556" s="5">
        <v>0.99227000200000004</v>
      </c>
      <c r="L3556" s="5">
        <v>0.87388909000000004</v>
      </c>
      <c r="M3556" s="5">
        <v>0.61124698700000002</v>
      </c>
      <c r="N3556" s="5">
        <v>0.32312932033333303</v>
      </c>
      <c r="O3556" s="5">
        <v>0.14587888566666701</v>
      </c>
      <c r="P3556" s="5">
        <v>8.3112399666666698E-2</v>
      </c>
      <c r="Q3556" s="5">
        <v>5.1690422666666701E-2</v>
      </c>
      <c r="R3556" s="5">
        <v>3.17868833333333E-2</v>
      </c>
      <c r="S3556" s="3">
        <v>0</v>
      </c>
      <c r="T3556">
        <v>1.1250224960897301E-2</v>
      </c>
      <c r="U3556">
        <v>1.18960371812654E-2</v>
      </c>
      <c r="V3556">
        <v>3.2600153270985602E-2</v>
      </c>
      <c r="W3556">
        <v>3.7315244768948097E-2</v>
      </c>
      <c r="X3556">
        <v>1.57771316631642E-2</v>
      </c>
      <c r="Y3556">
        <v>9.2597322928460197E-3</v>
      </c>
      <c r="Z3556">
        <v>3.7899231464242301E-3</v>
      </c>
      <c r="AA3556">
        <v>2.45098878517823E-3</v>
      </c>
      <c r="AB3556">
        <v>3.14485770715499E-3</v>
      </c>
    </row>
    <row r="3557" spans="1:28" x14ac:dyDescent="0.55000000000000004">
      <c r="A3557" t="s">
        <v>1879</v>
      </c>
      <c r="B3557" t="s">
        <v>29</v>
      </c>
      <c r="C3557">
        <v>3</v>
      </c>
      <c r="D3557">
        <v>9</v>
      </c>
      <c r="E3557">
        <v>5</v>
      </c>
      <c r="F3557" s="3">
        <v>50.711458649999997</v>
      </c>
      <c r="G3557">
        <v>0.50375719999999502</v>
      </c>
      <c r="H3557" s="15">
        <v>20.671850204467798</v>
      </c>
      <c r="I3557" s="4">
        <v>0.99933068000000003</v>
      </c>
      <c r="J3557" s="5">
        <v>0.98719098466666699</v>
      </c>
      <c r="K3557" s="5">
        <v>0.96814943499999995</v>
      </c>
      <c r="L3557" s="5">
        <v>0.87415129933333302</v>
      </c>
      <c r="M3557" s="5">
        <v>0.64924922299999999</v>
      </c>
      <c r="N3557" s="5">
        <v>0.27215726866666701</v>
      </c>
      <c r="O3557" s="5">
        <v>0.10582601899999999</v>
      </c>
      <c r="P3557" s="5">
        <v>6.1904020666666698E-2</v>
      </c>
      <c r="Q3557" s="5">
        <v>4.0823489999999997E-2</v>
      </c>
      <c r="R3557" s="5">
        <v>3.0489596000000001E-2</v>
      </c>
      <c r="S3557" s="3">
        <v>0</v>
      </c>
      <c r="T3557">
        <v>2.5761219402488999E-2</v>
      </c>
      <c r="U3557">
        <v>1.8629866041986499E-2</v>
      </c>
      <c r="V3557">
        <v>1.6275632045478501E-2</v>
      </c>
      <c r="W3557">
        <v>2.36525792647958E-2</v>
      </c>
      <c r="X3557">
        <v>9.7562030824554693E-3</v>
      </c>
      <c r="Y3557">
        <v>5.6687743408361498E-3</v>
      </c>
      <c r="Z3557">
        <v>8.4260994622413592E-3</v>
      </c>
      <c r="AA3557">
        <v>4.7926163941745198E-3</v>
      </c>
      <c r="AB3557">
        <v>1.0520808641384599E-3</v>
      </c>
    </row>
    <row r="3558" spans="1:28" x14ac:dyDescent="0.55000000000000004">
      <c r="A3558" t="s">
        <v>1880</v>
      </c>
      <c r="B3558" t="s">
        <v>28</v>
      </c>
      <c r="C3558">
        <v>3</v>
      </c>
      <c r="D3558">
        <v>5</v>
      </c>
      <c r="E3558">
        <v>3</v>
      </c>
      <c r="F3558" s="3">
        <v>49.394284970000001</v>
      </c>
      <c r="G3558">
        <v>0.48859509999999801</v>
      </c>
      <c r="H3558" s="15">
        <v>18.534099578857401</v>
      </c>
      <c r="I3558" s="4">
        <v>0.99933068000000003</v>
      </c>
      <c r="J3558" s="5">
        <v>0.98625055766666703</v>
      </c>
      <c r="K3558" s="5">
        <v>0.97300930666666696</v>
      </c>
      <c r="L3558" s="5">
        <v>0.79032650033333296</v>
      </c>
      <c r="M3558" s="5">
        <v>0.42407646066666699</v>
      </c>
      <c r="N3558" s="5">
        <v>0.20676391166666699</v>
      </c>
      <c r="O3558" s="5">
        <v>0.127128935666667</v>
      </c>
      <c r="P3558" s="5">
        <v>7.19304733333333E-2</v>
      </c>
      <c r="Q3558" s="5">
        <v>4.8597052000000002E-2</v>
      </c>
      <c r="R3558" s="5">
        <v>2.95605033333333E-2</v>
      </c>
      <c r="S3558" s="3">
        <v>0</v>
      </c>
      <c r="T3558">
        <v>3.7104070509527402E-2</v>
      </c>
      <c r="U3558">
        <v>4.0632801383265098E-3</v>
      </c>
      <c r="V3558">
        <v>2.4559792036083099E-2</v>
      </c>
      <c r="W3558">
        <v>1.2969807807716E-2</v>
      </c>
      <c r="X3558">
        <v>7.9675512459446308E-3</v>
      </c>
      <c r="Y3558">
        <v>7.8942662780248796E-3</v>
      </c>
      <c r="Z3558">
        <v>3.00772876438021E-3</v>
      </c>
      <c r="AA3558">
        <v>7.4814150262168299E-3</v>
      </c>
      <c r="AB3558">
        <v>4.9579789537426196E-3</v>
      </c>
    </row>
    <row r="3559" spans="1:28" x14ac:dyDescent="0.55000000000000004">
      <c r="A3559" t="s">
        <v>1880</v>
      </c>
      <c r="B3559" t="s">
        <v>29</v>
      </c>
      <c r="C3559">
        <v>3</v>
      </c>
      <c r="D3559">
        <v>5</v>
      </c>
      <c r="E3559">
        <v>4</v>
      </c>
      <c r="F3559" s="3">
        <v>50.762075410000001</v>
      </c>
      <c r="G3559">
        <v>4.6030527899999996</v>
      </c>
      <c r="H3559" s="15">
        <v>18.534099578857401</v>
      </c>
      <c r="I3559" s="4">
        <v>0.99933068000000003</v>
      </c>
      <c r="J3559" s="5">
        <v>0.91116571800000001</v>
      </c>
      <c r="K3559" s="5">
        <v>0.93566787133333296</v>
      </c>
      <c r="L3559" s="5">
        <v>0.85183664133333303</v>
      </c>
      <c r="M3559" s="5">
        <v>0.64096174100000003</v>
      </c>
      <c r="N3559" s="5">
        <v>0.34118895900000001</v>
      </c>
      <c r="O3559" s="5">
        <v>0.158807740333333</v>
      </c>
      <c r="P3559" s="5">
        <v>6.8474257666666705E-2</v>
      </c>
      <c r="Q3559" s="5">
        <v>3.7423603333333298E-2</v>
      </c>
      <c r="R3559" s="5">
        <v>3.38930666666667E-2</v>
      </c>
      <c r="S3559" s="3">
        <v>0</v>
      </c>
      <c r="T3559">
        <v>3.78375320943517E-2</v>
      </c>
      <c r="U3559">
        <v>0.111500271173938</v>
      </c>
      <c r="V3559">
        <v>8.0508230544572096E-2</v>
      </c>
      <c r="W3559">
        <v>0.164185749678772</v>
      </c>
      <c r="X3559">
        <v>8.8102237621084795E-2</v>
      </c>
      <c r="Y3559">
        <v>4.88098208449693E-2</v>
      </c>
      <c r="Z3559">
        <v>1.7709170083070401E-2</v>
      </c>
      <c r="AA3559">
        <v>1.02308078795296E-2</v>
      </c>
      <c r="AB3559">
        <v>7.3746118064655797E-3</v>
      </c>
    </row>
    <row r="3560" spans="1:28" x14ac:dyDescent="0.55000000000000004">
      <c r="A3560" t="s">
        <v>1881</v>
      </c>
      <c r="B3560" t="s">
        <v>28</v>
      </c>
      <c r="C3560">
        <v>1</v>
      </c>
      <c r="D3560">
        <v>2</v>
      </c>
      <c r="E3560">
        <v>2</v>
      </c>
      <c r="F3560" s="3">
        <v>49.891374110000001</v>
      </c>
      <c r="G3560">
        <v>0</v>
      </c>
      <c r="H3560" s="15" t="s">
        <v>45</v>
      </c>
      <c r="I3560" s="4">
        <v>0.99933068000000003</v>
      </c>
      <c r="J3560" s="5">
        <v>1.018734907</v>
      </c>
      <c r="K3560" s="5">
        <v>0.84536339999999999</v>
      </c>
      <c r="L3560" s="5">
        <v>0.77340905100000001</v>
      </c>
      <c r="M3560" s="5">
        <v>0.50175194000000001</v>
      </c>
      <c r="N3560" s="5">
        <v>0.29153378800000002</v>
      </c>
      <c r="O3560" s="5">
        <v>0.21064080800000001</v>
      </c>
      <c r="P3560" s="5">
        <v>0.122550322</v>
      </c>
      <c r="Q3560" s="5">
        <v>0.117109481</v>
      </c>
      <c r="R3560" s="5">
        <v>9.6567123000000005E-2</v>
      </c>
      <c r="S3560" s="3" t="s">
        <v>45</v>
      </c>
      <c r="T3560" t="s">
        <v>45</v>
      </c>
      <c r="U3560" t="s">
        <v>45</v>
      </c>
      <c r="V3560" t="s">
        <v>45</v>
      </c>
      <c r="W3560" t="s">
        <v>45</v>
      </c>
      <c r="X3560" t="s">
        <v>45</v>
      </c>
      <c r="Y3560" t="s">
        <v>45</v>
      </c>
      <c r="Z3560" t="s">
        <v>45</v>
      </c>
      <c r="AA3560" t="s">
        <v>45</v>
      </c>
      <c r="AB3560" t="s">
        <v>45</v>
      </c>
    </row>
    <row r="3561" spans="1:28" x14ac:dyDescent="0.55000000000000004">
      <c r="A3561" t="s">
        <v>1881</v>
      </c>
      <c r="B3561" t="s">
        <v>29</v>
      </c>
      <c r="C3561">
        <v>2</v>
      </c>
      <c r="D3561">
        <v>4</v>
      </c>
      <c r="E3561">
        <v>3</v>
      </c>
      <c r="F3561" s="3">
        <v>50.104781135000003</v>
      </c>
      <c r="G3561">
        <v>0.20914719000000301</v>
      </c>
      <c r="H3561" s="15" t="s">
        <v>45</v>
      </c>
      <c r="I3561" s="4">
        <v>0.99933068000000003</v>
      </c>
      <c r="J3561" s="5">
        <v>0.99043994150000003</v>
      </c>
      <c r="K3561" s="5">
        <v>0.88879723150000001</v>
      </c>
      <c r="L3561" s="5">
        <v>0.84470803750000001</v>
      </c>
      <c r="M3561" s="5">
        <v>0.56204646599999997</v>
      </c>
      <c r="N3561" s="5">
        <v>0.203853226</v>
      </c>
      <c r="O3561" s="5">
        <v>9.9067262000000003E-2</v>
      </c>
      <c r="P3561" s="5">
        <v>6.5115988999999999E-2</v>
      </c>
      <c r="Q3561" s="5">
        <v>4.2862084500000001E-2</v>
      </c>
      <c r="R3561" s="5">
        <v>3.5330913499999998E-2</v>
      </c>
      <c r="S3561" s="3">
        <v>0</v>
      </c>
      <c r="T3561">
        <v>4.3308009500000001E-2</v>
      </c>
      <c r="U3561">
        <v>3.9405025E-3</v>
      </c>
      <c r="V3561">
        <v>2.4895533500000001E-2</v>
      </c>
      <c r="W3561">
        <v>3.0331690000000001E-3</v>
      </c>
      <c r="X3561">
        <v>1.5092416000000001E-2</v>
      </c>
      <c r="Y3561">
        <v>6.135995E-3</v>
      </c>
      <c r="Z3561">
        <v>1.981301E-3</v>
      </c>
      <c r="AA3561">
        <v>5.3924015000000004E-3</v>
      </c>
      <c r="AB3561">
        <v>7.5492244999999999E-3</v>
      </c>
    </row>
    <row r="3562" spans="1:28" x14ac:dyDescent="0.55000000000000004">
      <c r="A3562" t="s">
        <v>1882</v>
      </c>
      <c r="B3562" t="s">
        <v>28</v>
      </c>
      <c r="C3562">
        <v>3</v>
      </c>
      <c r="D3562">
        <v>5</v>
      </c>
      <c r="E3562">
        <v>4</v>
      </c>
      <c r="F3562" s="3">
        <v>53.168832299999998</v>
      </c>
      <c r="G3562">
        <v>1.24398254</v>
      </c>
      <c r="H3562" s="15">
        <v>24.778299331665</v>
      </c>
      <c r="I3562" s="4">
        <v>0.99933068000000003</v>
      </c>
      <c r="J3562" s="5">
        <v>0.99607874933333296</v>
      </c>
      <c r="K3562" s="5">
        <v>0.93921753466666702</v>
      </c>
      <c r="L3562" s="5">
        <v>0.883228767333333</v>
      </c>
      <c r="M3562" s="5">
        <v>0.75588417433333299</v>
      </c>
      <c r="N3562" s="5">
        <v>0.55084173433333306</v>
      </c>
      <c r="O3562" s="5">
        <v>0.31276113933333299</v>
      </c>
      <c r="P3562" s="5">
        <v>0.131573828</v>
      </c>
      <c r="Q3562" s="5">
        <v>9.2498782000000002E-2</v>
      </c>
      <c r="R3562" s="5">
        <v>6.9201475666666706E-2</v>
      </c>
      <c r="S3562" s="3">
        <v>0</v>
      </c>
      <c r="T3562">
        <v>2.4012656017665501E-2</v>
      </c>
      <c r="U3562">
        <v>2.2923935447390201E-2</v>
      </c>
      <c r="V3562">
        <v>1.86592893106493E-2</v>
      </c>
      <c r="W3562">
        <v>2.2956285236033901E-2</v>
      </c>
      <c r="X3562">
        <v>3.5517364839940599E-2</v>
      </c>
      <c r="Y3562">
        <v>2.6391167911950199E-2</v>
      </c>
      <c r="Z3562">
        <v>2.29468324486908E-2</v>
      </c>
      <c r="AA3562">
        <v>2.1956387380464099E-2</v>
      </c>
      <c r="AB3562">
        <v>1.8554345135037401E-2</v>
      </c>
    </row>
    <row r="3563" spans="1:28" x14ac:dyDescent="0.55000000000000004">
      <c r="A3563" t="s">
        <v>1882</v>
      </c>
      <c r="B3563" t="s">
        <v>29</v>
      </c>
      <c r="C3563">
        <v>2</v>
      </c>
      <c r="D3563">
        <v>3</v>
      </c>
      <c r="E3563">
        <v>2</v>
      </c>
      <c r="F3563" s="3">
        <v>52.372577145000001</v>
      </c>
      <c r="G3563">
        <v>0.13419508999999899</v>
      </c>
      <c r="H3563" s="15">
        <v>24.778299331665</v>
      </c>
      <c r="I3563" s="4">
        <v>0.99933068000000003</v>
      </c>
      <c r="J3563" s="5">
        <v>1.053043277</v>
      </c>
      <c r="K3563" s="5">
        <v>0.9543821025</v>
      </c>
      <c r="L3563" s="5">
        <v>0.89463116249999997</v>
      </c>
      <c r="M3563" s="5">
        <v>0.71810794099999997</v>
      </c>
      <c r="N3563" s="5">
        <v>0.4760003075</v>
      </c>
      <c r="O3563" s="5">
        <v>0.25585956050000003</v>
      </c>
      <c r="P3563" s="5">
        <v>9.0719546999999998E-2</v>
      </c>
      <c r="Q3563" s="5">
        <v>3.5337060500000003E-2</v>
      </c>
      <c r="R3563" s="5">
        <v>2.9268459E-2</v>
      </c>
      <c r="S3563" s="3">
        <v>0</v>
      </c>
      <c r="T3563">
        <v>2.8479218000000001E-2</v>
      </c>
      <c r="U3563">
        <v>5.0291752500000002E-2</v>
      </c>
      <c r="V3563">
        <v>3.9990934999999898E-3</v>
      </c>
      <c r="W3563">
        <v>1.7838355E-2</v>
      </c>
      <c r="X3563">
        <v>7.2758849999998698E-4</v>
      </c>
      <c r="Y3563">
        <v>5.9727694999999999E-3</v>
      </c>
      <c r="Z3563">
        <v>1.4683226000000001E-2</v>
      </c>
      <c r="AA3563">
        <v>3.2057994999999998E-3</v>
      </c>
      <c r="AB3563">
        <v>8.7012599999999895E-4</v>
      </c>
    </row>
    <row r="3564" spans="1:28" x14ac:dyDescent="0.55000000000000004">
      <c r="A3564" t="s">
        <v>1883</v>
      </c>
      <c r="B3564" t="s">
        <v>28</v>
      </c>
      <c r="C3564">
        <v>2</v>
      </c>
      <c r="D3564">
        <v>5</v>
      </c>
      <c r="E3564">
        <v>3</v>
      </c>
      <c r="F3564" s="3">
        <v>47.395809835000001</v>
      </c>
      <c r="G3564">
        <v>1.80429583</v>
      </c>
      <c r="H3564" s="15">
        <v>18.4710998535156</v>
      </c>
      <c r="I3564" s="4">
        <v>0.99933068000000003</v>
      </c>
      <c r="J3564" s="5">
        <v>1.0679816645</v>
      </c>
      <c r="K3564" s="5">
        <v>0.79555282900000002</v>
      </c>
      <c r="L3564" s="5">
        <v>0.47566137949999998</v>
      </c>
      <c r="M3564" s="5">
        <v>0.319994053</v>
      </c>
      <c r="N3564" s="5">
        <v>0.2195797005</v>
      </c>
      <c r="O3564" s="5">
        <v>0.116234591</v>
      </c>
      <c r="P3564" s="5">
        <v>7.4822324999999995E-2</v>
      </c>
      <c r="Q3564" s="5">
        <v>5.2165833000000002E-2</v>
      </c>
      <c r="R3564" s="5">
        <v>3.5725582999999998E-2</v>
      </c>
      <c r="S3564" s="3">
        <v>0</v>
      </c>
      <c r="T3564">
        <v>1.1983115500000099E-2</v>
      </c>
      <c r="U3564">
        <v>3.8802646000000003E-2</v>
      </c>
      <c r="V3564">
        <v>5.1929430499999998E-2</v>
      </c>
      <c r="W3564">
        <v>8.4588301000000005E-2</v>
      </c>
      <c r="X3564">
        <v>7.5864487499999994E-2</v>
      </c>
      <c r="Y3564">
        <v>4.9584978000000002E-2</v>
      </c>
      <c r="Z3564">
        <v>4.0191102999999999E-2</v>
      </c>
      <c r="AA3564">
        <v>2.5379869999999999E-2</v>
      </c>
      <c r="AB3564">
        <v>1.7221185E-2</v>
      </c>
    </row>
    <row r="3565" spans="1:28" x14ac:dyDescent="0.55000000000000004">
      <c r="A3565" t="s">
        <v>1883</v>
      </c>
      <c r="B3565" t="s">
        <v>29</v>
      </c>
      <c r="C3565">
        <v>3</v>
      </c>
      <c r="D3565">
        <v>22</v>
      </c>
      <c r="E3565">
        <v>16</v>
      </c>
      <c r="F3565" s="3">
        <v>50.887452879999998</v>
      </c>
      <c r="G3565">
        <v>0.80039820000000395</v>
      </c>
      <c r="H3565" s="15">
        <v>18.4710998535156</v>
      </c>
      <c r="I3565" s="4">
        <v>0.99933068000000003</v>
      </c>
      <c r="J3565" s="5">
        <v>0.90524894333333294</v>
      </c>
      <c r="K3565" s="5">
        <v>0.90488954733333304</v>
      </c>
      <c r="L3565" s="5">
        <v>1.0358221240000001</v>
      </c>
      <c r="M3565" s="5">
        <v>0.69363670366666696</v>
      </c>
      <c r="N3565" s="5">
        <v>0.26348719900000001</v>
      </c>
      <c r="O3565" s="5">
        <v>0.101451944333333</v>
      </c>
      <c r="P3565" s="5">
        <v>6.2218023333333303E-2</v>
      </c>
      <c r="Q3565" s="5">
        <v>3.9758742666666701E-2</v>
      </c>
      <c r="R3565" s="5">
        <v>2.9382887999999999E-2</v>
      </c>
      <c r="S3565" s="3">
        <v>0</v>
      </c>
      <c r="T3565">
        <v>3.6806650505322502E-2</v>
      </c>
      <c r="U3565">
        <v>7.9297238261468006E-2</v>
      </c>
      <c r="V3565">
        <v>4.1963784995893198E-2</v>
      </c>
      <c r="W3565">
        <v>4.8513564337892799E-2</v>
      </c>
      <c r="X3565">
        <v>1.5833853919125701E-2</v>
      </c>
      <c r="Y3565">
        <v>1.4753418588774001E-2</v>
      </c>
      <c r="Z3565">
        <v>1.24311027189212E-2</v>
      </c>
      <c r="AA3565">
        <v>1.1216285839261201E-3</v>
      </c>
      <c r="AB3565">
        <v>1.45895750396885E-3</v>
      </c>
    </row>
    <row r="3566" spans="1:28" x14ac:dyDescent="0.55000000000000004">
      <c r="A3566" t="s">
        <v>1884</v>
      </c>
      <c r="B3566" t="s">
        <v>28</v>
      </c>
      <c r="C3566">
        <v>1</v>
      </c>
      <c r="D3566">
        <v>2</v>
      </c>
      <c r="E3566">
        <v>2</v>
      </c>
      <c r="F3566" s="3">
        <v>51.832773269999997</v>
      </c>
      <c r="G3566">
        <v>0</v>
      </c>
      <c r="H3566" s="15" t="s">
        <v>45</v>
      </c>
      <c r="I3566" s="4">
        <v>0.99933068000000003</v>
      </c>
      <c r="J3566" s="5">
        <v>1.1137088340000001</v>
      </c>
      <c r="K3566" s="5">
        <v>1.040277624</v>
      </c>
      <c r="L3566" s="5">
        <v>0.88218743799999999</v>
      </c>
      <c r="M3566" s="5">
        <v>0.67251057299999994</v>
      </c>
      <c r="N3566" s="5">
        <v>0.42113499599999998</v>
      </c>
      <c r="O3566" s="5">
        <v>0.23726402099999999</v>
      </c>
      <c r="P3566" s="5">
        <v>0.14320043299999999</v>
      </c>
      <c r="Q3566" s="5">
        <v>0.11264697</v>
      </c>
      <c r="R3566" s="5">
        <v>7.2117731000000004E-2</v>
      </c>
      <c r="S3566" s="3" t="s">
        <v>45</v>
      </c>
      <c r="T3566" t="s">
        <v>45</v>
      </c>
      <c r="U3566" t="s">
        <v>45</v>
      </c>
      <c r="V3566" t="s">
        <v>45</v>
      </c>
      <c r="W3566" t="s">
        <v>45</v>
      </c>
      <c r="X3566" t="s">
        <v>45</v>
      </c>
      <c r="Y3566" t="s">
        <v>45</v>
      </c>
      <c r="Z3566" t="s">
        <v>45</v>
      </c>
      <c r="AA3566" t="s">
        <v>45</v>
      </c>
      <c r="AB3566" t="s">
        <v>45</v>
      </c>
    </row>
    <row r="3567" spans="1:28" x14ac:dyDescent="0.55000000000000004">
      <c r="A3567" t="s">
        <v>1884</v>
      </c>
      <c r="B3567" t="s">
        <v>29</v>
      </c>
      <c r="C3567">
        <v>3</v>
      </c>
      <c r="D3567">
        <v>5</v>
      </c>
      <c r="E3567">
        <v>2</v>
      </c>
      <c r="F3567" s="3">
        <v>51.361939380000003</v>
      </c>
      <c r="G3567">
        <v>0.10198987000000399</v>
      </c>
      <c r="H3567" s="15" t="s">
        <v>45</v>
      </c>
      <c r="I3567" s="4">
        <v>0.99933068000000003</v>
      </c>
      <c r="J3567" s="5">
        <v>0.993753680333333</v>
      </c>
      <c r="K3567" s="5">
        <v>0.93659182233333305</v>
      </c>
      <c r="L3567" s="5">
        <v>0.86715061233333302</v>
      </c>
      <c r="M3567" s="5">
        <v>0.63951655733333301</v>
      </c>
      <c r="N3567" s="5">
        <v>0.38170711866666701</v>
      </c>
      <c r="O3567" s="5">
        <v>0.19186124399999999</v>
      </c>
      <c r="P3567" s="5">
        <v>0.102705216666667</v>
      </c>
      <c r="Q3567" s="5">
        <v>6.3785386333333305E-2</v>
      </c>
      <c r="R3567" s="5">
        <v>5.3146713999999998E-2</v>
      </c>
      <c r="S3567" s="3">
        <v>0</v>
      </c>
      <c r="T3567">
        <v>3.2451972502238399E-2</v>
      </c>
      <c r="U3567">
        <v>4.0073822687092003E-2</v>
      </c>
      <c r="V3567">
        <v>6.3129897415273896E-3</v>
      </c>
      <c r="W3567">
        <v>2.8728729203292201E-2</v>
      </c>
      <c r="X3567">
        <v>7.0510912007154501E-3</v>
      </c>
      <c r="Y3567">
        <v>2.7646240226098701E-2</v>
      </c>
      <c r="Z3567">
        <v>1.82908727422798E-2</v>
      </c>
      <c r="AA3567">
        <v>1.23962177905478E-2</v>
      </c>
      <c r="AB3567">
        <v>8.7346498199349903E-3</v>
      </c>
    </row>
    <row r="3568" spans="1:28" x14ac:dyDescent="0.55000000000000004">
      <c r="A3568" t="s">
        <v>1885</v>
      </c>
      <c r="B3568" t="s">
        <v>28</v>
      </c>
      <c r="C3568">
        <v>3</v>
      </c>
      <c r="D3568">
        <v>3</v>
      </c>
      <c r="E3568">
        <v>2</v>
      </c>
      <c r="F3568" s="3">
        <v>50.82818142</v>
      </c>
      <c r="G3568">
        <v>0.16545644000000001</v>
      </c>
      <c r="H3568" s="15" t="s">
        <v>45</v>
      </c>
      <c r="I3568" s="4">
        <v>0.99933068000000003</v>
      </c>
      <c r="J3568" s="5">
        <v>0.97951751399999998</v>
      </c>
      <c r="K3568" s="5">
        <v>0.98323150833333295</v>
      </c>
      <c r="L3568" s="5">
        <v>0.84955496600000002</v>
      </c>
      <c r="M3568" s="5">
        <v>0.59617780799999998</v>
      </c>
      <c r="N3568" s="5">
        <v>0.31358519366666698</v>
      </c>
      <c r="O3568" s="5">
        <v>0.177973090333333</v>
      </c>
      <c r="P3568" s="5">
        <v>0.10653974066666699</v>
      </c>
      <c r="Q3568" s="5">
        <v>7.5977525333333296E-2</v>
      </c>
      <c r="R3568" s="5">
        <v>4.32489416666667E-2</v>
      </c>
      <c r="S3568" s="3">
        <v>0</v>
      </c>
      <c r="T3568">
        <v>6.8330142898102002E-3</v>
      </c>
      <c r="U3568">
        <v>2.0005550083817498E-2</v>
      </c>
      <c r="V3568">
        <v>1.7065169436972699E-2</v>
      </c>
      <c r="W3568">
        <v>1.44465746983924E-2</v>
      </c>
      <c r="X3568">
        <v>1.6690083408458501E-2</v>
      </c>
      <c r="Y3568">
        <v>1.09111706907935E-2</v>
      </c>
      <c r="Z3568">
        <v>1.07483661620329E-2</v>
      </c>
      <c r="AA3568">
        <v>9.5387738031326493E-3</v>
      </c>
      <c r="AB3568">
        <v>9.0043203498776092E-3</v>
      </c>
    </row>
    <row r="3569" spans="1:28" x14ac:dyDescent="0.55000000000000004">
      <c r="A3569" t="s">
        <v>1885</v>
      </c>
      <c r="B3569" t="s">
        <v>29</v>
      </c>
      <c r="C3569">
        <v>1</v>
      </c>
      <c r="D3569">
        <v>2</v>
      </c>
      <c r="E3569">
        <v>2</v>
      </c>
      <c r="F3569" s="3">
        <v>52.753421080000003</v>
      </c>
      <c r="G3569">
        <v>0</v>
      </c>
      <c r="H3569" s="15" t="s">
        <v>45</v>
      </c>
      <c r="I3569" s="4">
        <v>0.99933068000000003</v>
      </c>
      <c r="J3569" s="5">
        <v>1.168502537</v>
      </c>
      <c r="K3569" s="5">
        <v>1.15467981</v>
      </c>
      <c r="L3569" s="5">
        <v>1.0998058930000001</v>
      </c>
      <c r="M3569" s="5">
        <v>0.85204071400000003</v>
      </c>
      <c r="N3569" s="5">
        <v>0.45048253199999999</v>
      </c>
      <c r="O3569" s="5">
        <v>0.39893071800000002</v>
      </c>
      <c r="P3569" s="5">
        <v>0.120662618</v>
      </c>
      <c r="Q3569" s="5">
        <v>0.50322336300000003</v>
      </c>
      <c r="R3569" s="5">
        <v>3.5623440999999999E-2</v>
      </c>
      <c r="S3569" s="3" t="s">
        <v>45</v>
      </c>
      <c r="T3569" t="s">
        <v>45</v>
      </c>
      <c r="U3569" t="s">
        <v>45</v>
      </c>
      <c r="V3569" t="s">
        <v>45</v>
      </c>
      <c r="W3569" t="s">
        <v>45</v>
      </c>
      <c r="X3569" t="s">
        <v>45</v>
      </c>
      <c r="Y3569" t="s">
        <v>45</v>
      </c>
      <c r="Z3569" t="s">
        <v>45</v>
      </c>
      <c r="AA3569" t="s">
        <v>45</v>
      </c>
      <c r="AB3569" t="s">
        <v>45</v>
      </c>
    </row>
    <row r="3570" spans="1:28" x14ac:dyDescent="0.55000000000000004">
      <c r="A3570" t="s">
        <v>1886</v>
      </c>
      <c r="B3570" t="s">
        <v>28</v>
      </c>
      <c r="C3570">
        <v>2</v>
      </c>
      <c r="D3570">
        <v>4</v>
      </c>
      <c r="E3570">
        <v>2</v>
      </c>
      <c r="F3570" s="3">
        <v>49.035608439999997</v>
      </c>
      <c r="G3570">
        <v>2.0739121800000002</v>
      </c>
      <c r="H3570" s="15" t="s">
        <v>45</v>
      </c>
      <c r="I3570" s="4">
        <v>0.99933068000000003</v>
      </c>
      <c r="J3570" s="5">
        <v>0.91383495950000004</v>
      </c>
      <c r="K3570" s="5">
        <v>0.8273647355</v>
      </c>
      <c r="L3570" s="5">
        <v>0.64803319650000002</v>
      </c>
      <c r="M3570" s="5">
        <v>0.48470853450000001</v>
      </c>
      <c r="N3570" s="5">
        <v>0.3007701465</v>
      </c>
      <c r="O3570" s="5">
        <v>0.21095900349999999</v>
      </c>
      <c r="P3570" s="5">
        <v>0.1572885265</v>
      </c>
      <c r="Q3570" s="5">
        <v>0.13529095599999999</v>
      </c>
      <c r="R3570" s="5">
        <v>0.1444617195</v>
      </c>
      <c r="S3570" s="3">
        <v>0</v>
      </c>
      <c r="T3570">
        <v>0.1177760095</v>
      </c>
      <c r="U3570">
        <v>8.2136474500000001E-2</v>
      </c>
      <c r="V3570">
        <v>6.4840836499999999E-2</v>
      </c>
      <c r="W3570">
        <v>5.1907512500000003E-2</v>
      </c>
      <c r="X3570">
        <v>3.4472256499999999E-2</v>
      </c>
      <c r="Y3570">
        <v>2.1972321499999999E-2</v>
      </c>
      <c r="Z3570">
        <v>2.0254909500000001E-2</v>
      </c>
      <c r="AA3570">
        <v>3.9318419999999996E-3</v>
      </c>
      <c r="AB3570">
        <v>1.7429657500000001E-2</v>
      </c>
    </row>
    <row r="3571" spans="1:28" x14ac:dyDescent="0.55000000000000004">
      <c r="A3571" t="s">
        <v>1886</v>
      </c>
      <c r="B3571" t="s">
        <v>29</v>
      </c>
      <c r="C3571">
        <v>3</v>
      </c>
      <c r="D3571">
        <v>13</v>
      </c>
      <c r="E3571">
        <v>9</v>
      </c>
      <c r="F3571" s="3">
        <v>50.30962461</v>
      </c>
      <c r="G3571">
        <v>0.31917210000000301</v>
      </c>
      <c r="H3571" s="15" t="s">
        <v>45</v>
      </c>
      <c r="I3571" s="4">
        <v>0.99933068000000003</v>
      </c>
      <c r="J3571" s="5">
        <v>0.93990892199999998</v>
      </c>
      <c r="K3571" s="5">
        <v>0.97812172533333297</v>
      </c>
      <c r="L3571" s="5">
        <v>0.88409494099999997</v>
      </c>
      <c r="M3571" s="5">
        <v>0.56001795499999996</v>
      </c>
      <c r="N3571" s="5">
        <v>0.20984018033333299</v>
      </c>
      <c r="O3571" s="5">
        <v>0.100226094</v>
      </c>
      <c r="P3571" s="5">
        <v>5.9426257666666697E-2</v>
      </c>
      <c r="Q3571" s="5">
        <v>3.6106247333333299E-2</v>
      </c>
      <c r="R3571" s="5">
        <v>3.3827739333333301E-2</v>
      </c>
      <c r="S3571" s="3">
        <v>0</v>
      </c>
      <c r="T3571">
        <v>2.15615239669102E-2</v>
      </c>
      <c r="U3571">
        <v>1.7344889780272502E-2</v>
      </c>
      <c r="V3571">
        <v>3.6110262096851899E-2</v>
      </c>
      <c r="W3571">
        <v>3.9705503655582198E-3</v>
      </c>
      <c r="X3571">
        <v>1.18240096184651E-2</v>
      </c>
      <c r="Y3571">
        <v>4.5681560739414297E-3</v>
      </c>
      <c r="Z3571">
        <v>1.02546471182099E-3</v>
      </c>
      <c r="AA3571">
        <v>4.3434453441596101E-3</v>
      </c>
      <c r="AB3571">
        <v>6.0407533187564503E-3</v>
      </c>
    </row>
    <row r="3572" spans="1:28" x14ac:dyDescent="0.55000000000000004">
      <c r="A3572" t="s">
        <v>1887</v>
      </c>
      <c r="B3572" t="s">
        <v>28</v>
      </c>
      <c r="C3572">
        <v>2</v>
      </c>
      <c r="D3572">
        <v>4</v>
      </c>
      <c r="E3572">
        <v>4</v>
      </c>
      <c r="F3572" s="3">
        <v>48.856603130000003</v>
      </c>
      <c r="G3572">
        <v>0.48779945999999802</v>
      </c>
      <c r="H3572" s="15">
        <v>43.7914009094238</v>
      </c>
      <c r="I3572" s="4">
        <v>0.99933068000000003</v>
      </c>
      <c r="J3572" s="5">
        <v>1.0069710464999999</v>
      </c>
      <c r="K3572" s="5">
        <v>0.99268899200000005</v>
      </c>
      <c r="L3572" s="5">
        <v>0.75933197149999998</v>
      </c>
      <c r="M3572" s="5">
        <v>0.35960711950000002</v>
      </c>
      <c r="N3572" s="5">
        <v>0.1847579295</v>
      </c>
      <c r="O3572" s="5">
        <v>0.1133342895</v>
      </c>
      <c r="P3572" s="5">
        <v>7.9633230499999999E-2</v>
      </c>
      <c r="Q3572" s="5">
        <v>5.8828632999999998E-2</v>
      </c>
      <c r="R3572" s="5">
        <v>3.3780159499999997E-2</v>
      </c>
      <c r="S3572" s="3">
        <v>0</v>
      </c>
      <c r="T3572">
        <v>4.8406173500000003E-2</v>
      </c>
      <c r="U3572">
        <v>3.9324253000000003E-2</v>
      </c>
      <c r="V3572">
        <v>5.0767833499999998E-2</v>
      </c>
      <c r="W3572">
        <v>1.83872255E-2</v>
      </c>
      <c r="X3572">
        <v>1.11106565E-2</v>
      </c>
      <c r="Y3572">
        <v>1.3196062499999999E-2</v>
      </c>
      <c r="Z3572">
        <v>7.2009055000000002E-3</v>
      </c>
      <c r="AA3572">
        <v>9.4116979999999996E-3</v>
      </c>
      <c r="AB3572">
        <v>7.3518315000000002E-3</v>
      </c>
    </row>
    <row r="3573" spans="1:28" x14ac:dyDescent="0.55000000000000004">
      <c r="A3573" t="s">
        <v>1887</v>
      </c>
      <c r="B3573" t="s">
        <v>29</v>
      </c>
      <c r="C3573">
        <v>3</v>
      </c>
      <c r="D3573">
        <v>5</v>
      </c>
      <c r="E3573">
        <v>4</v>
      </c>
      <c r="F3573" s="3">
        <v>50.176795749999997</v>
      </c>
      <c r="G3573">
        <v>0.89569812999999998</v>
      </c>
      <c r="H3573" s="15">
        <v>43.7914009094238</v>
      </c>
      <c r="I3573" s="4">
        <v>0.99933068000000003</v>
      </c>
      <c r="J3573" s="5">
        <v>1.02816217433333</v>
      </c>
      <c r="K3573" s="5">
        <v>1.011280381</v>
      </c>
      <c r="L3573" s="5">
        <v>0.88807382999999995</v>
      </c>
      <c r="M3573" s="5">
        <v>0.51298368699999997</v>
      </c>
      <c r="N3573" s="5">
        <v>0.238546746</v>
      </c>
      <c r="O3573" s="5">
        <v>0.123505289666667</v>
      </c>
      <c r="P3573" s="5">
        <v>8.1437228E-2</v>
      </c>
      <c r="Q3573" s="5">
        <v>4.5081653333333298E-2</v>
      </c>
      <c r="R3573" s="5">
        <v>3.8472724333333298E-2</v>
      </c>
      <c r="S3573" s="3">
        <v>0</v>
      </c>
      <c r="T3573">
        <v>3.5253476430876098E-2</v>
      </c>
      <c r="U3573">
        <v>3.0728310698618401E-2</v>
      </c>
      <c r="V3573">
        <v>4.33076430135156E-3</v>
      </c>
      <c r="W3573">
        <v>3.3341841357196103E-2</v>
      </c>
      <c r="X3573">
        <v>2.4863265736835401E-2</v>
      </c>
      <c r="Y3573">
        <v>1.6781117088178799E-2</v>
      </c>
      <c r="Z3573">
        <v>1.4255371832990801E-2</v>
      </c>
      <c r="AA3573">
        <v>4.1217790529235604E-3</v>
      </c>
      <c r="AB3573">
        <v>7.5849406750917196E-3</v>
      </c>
    </row>
    <row r="3574" spans="1:28" x14ac:dyDescent="0.55000000000000004">
      <c r="A3574" t="s">
        <v>1888</v>
      </c>
      <c r="B3574" t="s">
        <v>28</v>
      </c>
      <c r="C3574">
        <v>3</v>
      </c>
      <c r="D3574">
        <v>8</v>
      </c>
      <c r="E3574">
        <v>4</v>
      </c>
      <c r="F3574" s="3">
        <v>56.388934290000002</v>
      </c>
      <c r="G3574">
        <v>1.60831865</v>
      </c>
      <c r="H3574" s="15" t="s">
        <v>45</v>
      </c>
      <c r="I3574" s="4">
        <v>0.99933068000000003</v>
      </c>
      <c r="J3574" s="5">
        <v>1.0406357526666701</v>
      </c>
      <c r="K3574" s="5">
        <v>0.99512773566666701</v>
      </c>
      <c r="L3574" s="5">
        <v>0.93421819633333303</v>
      </c>
      <c r="M3574" s="5">
        <v>0.97404377233333295</v>
      </c>
      <c r="N3574" s="5">
        <v>0.68940783133333305</v>
      </c>
      <c r="O3574" s="5">
        <v>0.54827978166666702</v>
      </c>
      <c r="P3574" s="5">
        <v>0.38922008766666699</v>
      </c>
      <c r="Q3574" s="5">
        <v>0.30479927333333301</v>
      </c>
      <c r="R3574" s="5">
        <v>0.28936752999999998</v>
      </c>
      <c r="S3574" s="3">
        <v>0</v>
      </c>
      <c r="T3574">
        <v>3.64251594520228E-2</v>
      </c>
      <c r="U3574">
        <v>2.7059811357061599E-2</v>
      </c>
      <c r="V3574">
        <v>1.49509155195838E-2</v>
      </c>
      <c r="W3574">
        <v>0.13208354328932601</v>
      </c>
      <c r="X3574">
        <v>5.76263806047808E-2</v>
      </c>
      <c r="Y3574">
        <v>3.72826533266261E-2</v>
      </c>
      <c r="Z3574">
        <v>1.44366906189139E-2</v>
      </c>
      <c r="AA3574">
        <v>2.2498932034541199E-2</v>
      </c>
      <c r="AB3574">
        <v>2.18273254069032E-2</v>
      </c>
    </row>
    <row r="3575" spans="1:28" x14ac:dyDescent="0.55000000000000004">
      <c r="A3575" t="s">
        <v>1888</v>
      </c>
      <c r="B3575" t="s">
        <v>29</v>
      </c>
      <c r="C3575">
        <v>3</v>
      </c>
      <c r="D3575">
        <v>9</v>
      </c>
      <c r="E3575">
        <v>6</v>
      </c>
      <c r="F3575" s="3">
        <v>57.956419070000003</v>
      </c>
      <c r="G3575">
        <v>3.2897023399999998</v>
      </c>
      <c r="H3575" s="15" t="s">
        <v>45</v>
      </c>
      <c r="I3575" s="4">
        <v>0.99933068000000003</v>
      </c>
      <c r="J3575" s="5">
        <v>0.98367713566666704</v>
      </c>
      <c r="K3575" s="5">
        <v>0.99502302466666703</v>
      </c>
      <c r="L3575" s="5">
        <v>0.92561617833333298</v>
      </c>
      <c r="M3575" s="5">
        <v>0.840668266</v>
      </c>
      <c r="N3575" s="5">
        <v>0.67201923666666696</v>
      </c>
      <c r="O3575" s="5">
        <v>0.54983895500000002</v>
      </c>
      <c r="P3575" s="5">
        <v>0.45795639900000001</v>
      </c>
      <c r="Q3575" s="5">
        <v>0.39457863033333301</v>
      </c>
      <c r="R3575" s="5">
        <v>0.46426567166666699</v>
      </c>
      <c r="S3575" s="3">
        <v>0</v>
      </c>
      <c r="T3575">
        <v>3.7168056206699197E-2</v>
      </c>
      <c r="U3575">
        <v>3.9313907147286303E-2</v>
      </c>
      <c r="V3575">
        <v>2.9342378308769498E-2</v>
      </c>
      <c r="W3575">
        <v>1.21640491912676E-2</v>
      </c>
      <c r="X3575">
        <v>7.5309658991579596E-3</v>
      </c>
      <c r="Y3575">
        <v>4.6398781321520099E-3</v>
      </c>
      <c r="Z3575">
        <v>3.4270499011353601E-2</v>
      </c>
      <c r="AA3575">
        <v>2.07684707940009E-2</v>
      </c>
      <c r="AB3575">
        <v>2.87296394654287E-2</v>
      </c>
    </row>
    <row r="3576" spans="1:28" x14ac:dyDescent="0.55000000000000004">
      <c r="A3576" t="s">
        <v>1889</v>
      </c>
      <c r="B3576" t="s">
        <v>28</v>
      </c>
      <c r="C3576">
        <v>2</v>
      </c>
      <c r="D3576">
        <v>2</v>
      </c>
      <c r="E3576">
        <v>2</v>
      </c>
      <c r="F3576" s="3">
        <v>53.866904365000003</v>
      </c>
      <c r="G3576">
        <v>4.6698589999998298E-2</v>
      </c>
      <c r="H3576" s="15" t="s">
        <v>45</v>
      </c>
      <c r="I3576" s="4">
        <v>0.99933068000000003</v>
      </c>
      <c r="J3576" s="5">
        <v>0.98565554600000005</v>
      </c>
      <c r="K3576" s="5">
        <v>0.94680305850000002</v>
      </c>
      <c r="L3576" s="5">
        <v>0.92411458800000001</v>
      </c>
      <c r="M3576" s="5">
        <v>0.76264892549999996</v>
      </c>
      <c r="N3576" s="5">
        <v>0.57438952450000003</v>
      </c>
      <c r="O3576" s="5">
        <v>0.392490962</v>
      </c>
      <c r="P3576" s="5">
        <v>0.237409021</v>
      </c>
      <c r="Q3576" s="5">
        <v>0.1550524345</v>
      </c>
      <c r="R3576" s="5">
        <v>9.1083253000000003E-2</v>
      </c>
      <c r="S3576" s="3">
        <v>0</v>
      </c>
      <c r="T3576">
        <v>2.9705881E-2</v>
      </c>
      <c r="U3576">
        <v>4.78615815E-2</v>
      </c>
      <c r="V3576">
        <v>7.4184621000000006E-2</v>
      </c>
      <c r="W3576">
        <v>9.3227594999999996E-3</v>
      </c>
      <c r="X3576">
        <v>7.1384614999999698E-3</v>
      </c>
      <c r="Y3576">
        <v>6.4537700000000297E-4</v>
      </c>
      <c r="Z3576">
        <v>1.0543944E-2</v>
      </c>
      <c r="AA3576">
        <v>3.6223555499999997E-2</v>
      </c>
      <c r="AB3576">
        <v>7.0187670000000004E-3</v>
      </c>
    </row>
    <row r="3577" spans="1:28" x14ac:dyDescent="0.55000000000000004">
      <c r="A3577" t="s">
        <v>1890</v>
      </c>
      <c r="B3577" t="s">
        <v>28</v>
      </c>
      <c r="C3577">
        <v>3</v>
      </c>
      <c r="D3577">
        <v>7</v>
      </c>
      <c r="E3577">
        <v>5</v>
      </c>
      <c r="F3577" s="3">
        <v>56.319150870000001</v>
      </c>
      <c r="G3577">
        <v>2.5777796400000001</v>
      </c>
      <c r="H3577" s="15">
        <v>17.901000022888201</v>
      </c>
      <c r="I3577" s="4">
        <v>0.99933068000000003</v>
      </c>
      <c r="J3577" s="5">
        <v>1.01099951866667</v>
      </c>
      <c r="K3577" s="5">
        <v>0.98251053766666696</v>
      </c>
      <c r="L3577" s="5">
        <v>0.90251743900000003</v>
      </c>
      <c r="M3577" s="5">
        <v>0.83183626133333299</v>
      </c>
      <c r="N3577" s="5">
        <v>0.63577661900000004</v>
      </c>
      <c r="O3577" s="5">
        <v>0.51206843133333302</v>
      </c>
      <c r="P3577" s="5">
        <v>0.41298687099999998</v>
      </c>
      <c r="Q3577" s="5">
        <v>0.32665864</v>
      </c>
      <c r="R3577" s="5">
        <v>0.31144005933333302</v>
      </c>
      <c r="S3577" s="3">
        <v>0</v>
      </c>
      <c r="T3577">
        <v>1.3553841561386301E-2</v>
      </c>
      <c r="U3577">
        <v>1.74447530289383E-2</v>
      </c>
      <c r="V3577">
        <v>2.93996273316466E-2</v>
      </c>
      <c r="W3577">
        <v>4.3944096688915003E-2</v>
      </c>
      <c r="X3577">
        <v>4.6161284132693797E-2</v>
      </c>
      <c r="Y3577">
        <v>2.9099656787647799E-2</v>
      </c>
      <c r="Z3577">
        <v>2.5548148552131101E-2</v>
      </c>
      <c r="AA3577">
        <v>2.5997187355142001E-2</v>
      </c>
      <c r="AB3577">
        <v>2.00994736143894E-2</v>
      </c>
    </row>
    <row r="3578" spans="1:28" x14ac:dyDescent="0.55000000000000004">
      <c r="A3578" t="s">
        <v>1890</v>
      </c>
      <c r="B3578" t="s">
        <v>29</v>
      </c>
      <c r="C3578">
        <v>3</v>
      </c>
      <c r="D3578">
        <v>7</v>
      </c>
      <c r="E3578">
        <v>4</v>
      </c>
      <c r="F3578" s="3">
        <v>52.138950659999999</v>
      </c>
      <c r="G3578">
        <v>5.4262066100000004</v>
      </c>
      <c r="H3578" s="15">
        <v>17.901000022888201</v>
      </c>
      <c r="I3578" s="4">
        <v>0.99933068000000003</v>
      </c>
      <c r="J3578" s="5">
        <v>0.89862727099999995</v>
      </c>
      <c r="K3578" s="5">
        <v>0.94642710533333296</v>
      </c>
      <c r="L3578" s="5">
        <v>0.87730179933333297</v>
      </c>
      <c r="M3578" s="5">
        <v>0.66774997000000003</v>
      </c>
      <c r="N3578" s="5">
        <v>0.51221095100000003</v>
      </c>
      <c r="O3578" s="5">
        <v>0.43856262233333299</v>
      </c>
      <c r="P3578" s="5">
        <v>0.44643855733333299</v>
      </c>
      <c r="Q3578" s="5">
        <v>0.35743901233333297</v>
      </c>
      <c r="R3578" s="5">
        <v>0.45713521966666698</v>
      </c>
      <c r="S3578" s="3">
        <v>0</v>
      </c>
      <c r="T3578">
        <v>4.8617008852830997E-2</v>
      </c>
      <c r="U3578">
        <v>8.2770082834635692E-3</v>
      </c>
      <c r="V3578">
        <v>3.9263872487975901E-2</v>
      </c>
      <c r="W3578">
        <v>4.4811652754291602E-2</v>
      </c>
      <c r="X3578">
        <v>4.8647408881282002E-2</v>
      </c>
      <c r="Y3578">
        <v>6.1849589229058699E-2</v>
      </c>
      <c r="Z3578">
        <v>5.5553051085926501E-2</v>
      </c>
      <c r="AA3578">
        <v>1.0301968026460301E-3</v>
      </c>
      <c r="AB3578">
        <v>5.3909408637349797E-2</v>
      </c>
    </row>
    <row r="3579" spans="1:28" x14ac:dyDescent="0.55000000000000004">
      <c r="A3579" t="s">
        <v>1891</v>
      </c>
      <c r="B3579" t="s">
        <v>28</v>
      </c>
      <c r="C3579">
        <v>3</v>
      </c>
      <c r="D3579">
        <v>14</v>
      </c>
      <c r="E3579">
        <v>9</v>
      </c>
      <c r="F3579" s="3">
        <v>54.482279689999999</v>
      </c>
      <c r="G3579">
        <v>1.8413167500000001</v>
      </c>
      <c r="H3579" s="15">
        <v>23.922550201416001</v>
      </c>
      <c r="I3579" s="4">
        <v>0.99933068000000003</v>
      </c>
      <c r="J3579" s="5">
        <v>0.99681186733333305</v>
      </c>
      <c r="K3579" s="5">
        <v>0.977025215666667</v>
      </c>
      <c r="L3579" s="5">
        <v>0.94190173033333302</v>
      </c>
      <c r="M3579" s="5">
        <v>0.80239872899999998</v>
      </c>
      <c r="N3579" s="5">
        <v>0.67254149133333296</v>
      </c>
      <c r="O3579" s="5">
        <v>0.49136255433333298</v>
      </c>
      <c r="P3579" s="5">
        <v>0.185970932666667</v>
      </c>
      <c r="Q3579" s="5">
        <v>8.8376647666666697E-2</v>
      </c>
      <c r="R3579" s="5">
        <v>5.6753906333333298E-2</v>
      </c>
      <c r="S3579" s="3">
        <v>0</v>
      </c>
      <c r="T3579">
        <v>1.9628776460212698E-2</v>
      </c>
      <c r="U3579">
        <v>4.5530298457277699E-2</v>
      </c>
      <c r="V3579">
        <v>2.7539334236637202E-2</v>
      </c>
      <c r="W3579">
        <v>4.6306422931424597E-2</v>
      </c>
      <c r="X3579">
        <v>3.9638778220830298E-2</v>
      </c>
      <c r="Y3579">
        <v>4.3563230088292902E-2</v>
      </c>
      <c r="Z3579">
        <v>8.9629720548317793E-3</v>
      </c>
      <c r="AA3579">
        <v>7.1319189802809399E-3</v>
      </c>
      <c r="AB3579">
        <v>2.4696046541700001E-3</v>
      </c>
    </row>
    <row r="3580" spans="1:28" x14ac:dyDescent="0.55000000000000004">
      <c r="A3580" t="s">
        <v>1891</v>
      </c>
      <c r="B3580" t="s">
        <v>29</v>
      </c>
      <c r="C3580">
        <v>3</v>
      </c>
      <c r="D3580">
        <v>18</v>
      </c>
      <c r="E3580">
        <v>10</v>
      </c>
      <c r="F3580" s="3">
        <v>55.21262179</v>
      </c>
      <c r="G3580">
        <v>1.5670259900000001</v>
      </c>
      <c r="H3580" s="15">
        <v>23.922550201416001</v>
      </c>
      <c r="I3580" s="4">
        <v>0.99933068000000003</v>
      </c>
      <c r="J3580" s="5">
        <v>0.97612668633333299</v>
      </c>
      <c r="K3580" s="5">
        <v>0.99638761099999995</v>
      </c>
      <c r="L3580" s="5">
        <v>0.97902270666666702</v>
      </c>
      <c r="M3580" s="5">
        <v>0.84391829600000001</v>
      </c>
      <c r="N3580" s="5">
        <v>0.694108059666667</v>
      </c>
      <c r="O3580" s="5">
        <v>0.56598919299999995</v>
      </c>
      <c r="P3580" s="5">
        <v>0.27759741700000001</v>
      </c>
      <c r="Q3580" s="5">
        <v>5.2117621000000003E-2</v>
      </c>
      <c r="R3580" s="5">
        <v>2.8456981999999999E-2</v>
      </c>
      <c r="S3580" s="3">
        <v>0</v>
      </c>
      <c r="T3580">
        <v>2.00913098000568E-2</v>
      </c>
      <c r="U3580">
        <v>3.61888208875201E-3</v>
      </c>
      <c r="V3580">
        <v>1.5058576918874699E-2</v>
      </c>
      <c r="W3580">
        <v>2.8926189834171799E-2</v>
      </c>
      <c r="X3580">
        <v>3.0835126703399E-2</v>
      </c>
      <c r="Y3580">
        <v>3.8853835122852301E-2</v>
      </c>
      <c r="Z3580">
        <v>3.0809509989594999E-2</v>
      </c>
      <c r="AA3580">
        <v>8.7873466388747896E-3</v>
      </c>
      <c r="AB3580">
        <v>2.9206633434384999E-3</v>
      </c>
    </row>
    <row r="3581" spans="1:28" x14ac:dyDescent="0.55000000000000004">
      <c r="A3581" t="s">
        <v>1892</v>
      </c>
      <c r="B3581" t="s">
        <v>28</v>
      </c>
      <c r="C3581">
        <v>3</v>
      </c>
      <c r="D3581">
        <v>6</v>
      </c>
      <c r="E3581">
        <v>2</v>
      </c>
      <c r="F3581" s="3">
        <v>54.562215180000003</v>
      </c>
      <c r="G3581">
        <v>7.5739983800000097</v>
      </c>
      <c r="H3581" s="15" t="s">
        <v>45</v>
      </c>
      <c r="I3581" s="4">
        <v>0.99933068000000003</v>
      </c>
      <c r="J3581" s="5">
        <v>0.84351584566666704</v>
      </c>
      <c r="K3581" s="5">
        <v>0.77250682366666701</v>
      </c>
      <c r="L3581" s="5">
        <v>0.75232851700000003</v>
      </c>
      <c r="M3581" s="5">
        <v>0.719602354666667</v>
      </c>
      <c r="N3581" s="5">
        <v>0.54285280000000002</v>
      </c>
      <c r="O3581" s="5">
        <v>0.50415201066666704</v>
      </c>
      <c r="P3581" s="5">
        <v>0.43099610433333302</v>
      </c>
      <c r="Q3581" s="5">
        <v>0.32139421166666698</v>
      </c>
      <c r="R3581" s="5">
        <v>0.24089365133333299</v>
      </c>
      <c r="S3581" s="3">
        <v>0</v>
      </c>
      <c r="T3581">
        <v>1.9152262098929E-2</v>
      </c>
      <c r="U3581">
        <v>2.2168184510721799E-2</v>
      </c>
      <c r="V3581">
        <v>7.6342373242085801E-2</v>
      </c>
      <c r="W3581">
        <v>4.2616301791242102E-2</v>
      </c>
      <c r="X3581">
        <v>8.3960559761931106E-2</v>
      </c>
      <c r="Y3581">
        <v>0.149443830549363</v>
      </c>
      <c r="Z3581">
        <v>0.10914280454194</v>
      </c>
      <c r="AA3581">
        <v>7.6808371945071896E-2</v>
      </c>
      <c r="AB3581">
        <v>3.31285212664034E-2</v>
      </c>
    </row>
    <row r="3582" spans="1:28" x14ac:dyDescent="0.55000000000000004">
      <c r="A3582" t="s">
        <v>1892</v>
      </c>
      <c r="B3582" t="s">
        <v>29</v>
      </c>
      <c r="C3582">
        <v>1</v>
      </c>
      <c r="D3582">
        <v>5</v>
      </c>
      <c r="E3582">
        <v>5</v>
      </c>
      <c r="F3582" s="3">
        <v>52.724919049999997</v>
      </c>
      <c r="G3582">
        <v>0</v>
      </c>
      <c r="H3582" s="15" t="s">
        <v>45</v>
      </c>
      <c r="I3582" s="4">
        <v>0.99933068000000003</v>
      </c>
      <c r="J3582" s="5">
        <v>1.0249947290000001</v>
      </c>
      <c r="K3582" s="5">
        <v>0.99743559299999995</v>
      </c>
      <c r="L3582" s="5">
        <v>0.92714302000000004</v>
      </c>
      <c r="M3582" s="5">
        <v>0.70386136899999996</v>
      </c>
      <c r="N3582" s="5">
        <v>0.50533873699999998</v>
      </c>
      <c r="O3582" s="5">
        <v>0.333604711</v>
      </c>
      <c r="P3582" s="5">
        <v>0.18770709799999999</v>
      </c>
      <c r="Q3582" s="5">
        <v>0.19869030600000001</v>
      </c>
      <c r="R3582" s="5">
        <v>0.141365928</v>
      </c>
      <c r="S3582" s="3" t="s">
        <v>45</v>
      </c>
      <c r="T3582" t="s">
        <v>45</v>
      </c>
      <c r="U3582" t="s">
        <v>45</v>
      </c>
      <c r="V3582" t="s">
        <v>45</v>
      </c>
      <c r="W3582" t="s">
        <v>45</v>
      </c>
      <c r="X3582" t="s">
        <v>45</v>
      </c>
      <c r="Y3582" t="s">
        <v>45</v>
      </c>
      <c r="Z3582" t="s">
        <v>45</v>
      </c>
      <c r="AA3582" t="s">
        <v>45</v>
      </c>
      <c r="AB3582" t="s">
        <v>45</v>
      </c>
    </row>
    <row r="3583" spans="1:28" x14ac:dyDescent="0.55000000000000004">
      <c r="A3583" t="s">
        <v>1893</v>
      </c>
      <c r="B3583" t="s">
        <v>28</v>
      </c>
      <c r="C3583">
        <v>2</v>
      </c>
      <c r="D3583">
        <v>3</v>
      </c>
      <c r="E3583">
        <v>2</v>
      </c>
      <c r="F3583" s="3">
        <v>51.742498480000002</v>
      </c>
      <c r="G3583">
        <v>2.1011756199999998</v>
      </c>
      <c r="H3583" s="15" t="s">
        <v>45</v>
      </c>
      <c r="I3583" s="4">
        <v>0.99933068000000003</v>
      </c>
      <c r="J3583" s="5">
        <v>0.99634737299999998</v>
      </c>
      <c r="K3583" s="5">
        <v>0.92450413249999996</v>
      </c>
      <c r="L3583" s="5">
        <v>0.82835596600000005</v>
      </c>
      <c r="M3583" s="5">
        <v>0.67257330650000002</v>
      </c>
      <c r="N3583" s="5">
        <v>0.42109284899999999</v>
      </c>
      <c r="O3583" s="5">
        <v>0.27615545699999999</v>
      </c>
      <c r="P3583" s="5">
        <v>0.19249257950000001</v>
      </c>
      <c r="Q3583" s="5">
        <v>0.13816629050000001</v>
      </c>
      <c r="R3583" s="5">
        <v>0.1000833965</v>
      </c>
      <c r="S3583" s="3">
        <v>0</v>
      </c>
      <c r="T3583">
        <v>6.8087799999999596E-3</v>
      </c>
      <c r="U3583">
        <v>5.2455665499999998E-2</v>
      </c>
      <c r="V3583">
        <v>5.0605219E-2</v>
      </c>
      <c r="W3583">
        <v>0.1249117815</v>
      </c>
      <c r="X3583">
        <v>4.9056760999999997E-2</v>
      </c>
      <c r="Y3583">
        <v>3.1216957E-2</v>
      </c>
      <c r="Z3583">
        <v>1.01336785E-2</v>
      </c>
      <c r="AA3583">
        <v>2.7582804999999998E-3</v>
      </c>
      <c r="AB3583" s="1">
        <v>8.0460499999997201E-5</v>
      </c>
    </row>
    <row r="3584" spans="1:28" x14ac:dyDescent="0.55000000000000004">
      <c r="A3584" t="s">
        <v>1894</v>
      </c>
      <c r="B3584" t="s">
        <v>28</v>
      </c>
      <c r="C3584">
        <v>3</v>
      </c>
      <c r="D3584">
        <v>4</v>
      </c>
      <c r="E3584">
        <v>2</v>
      </c>
      <c r="F3584" s="3">
        <v>55.588155800000003</v>
      </c>
      <c r="G3584">
        <v>0.23153879000000199</v>
      </c>
      <c r="H3584" s="15">
        <v>10.459350109100299</v>
      </c>
      <c r="I3584" s="4">
        <v>0.99933068000000003</v>
      </c>
      <c r="J3584" s="5">
        <v>0.97348475800000001</v>
      </c>
      <c r="K3584" s="5">
        <v>1.0143668773333301</v>
      </c>
      <c r="L3584" s="5">
        <v>1.101833896</v>
      </c>
      <c r="M3584" s="5">
        <v>1.035330313</v>
      </c>
      <c r="N3584" s="5">
        <v>0.81993545400000001</v>
      </c>
      <c r="O3584" s="5">
        <v>0.500576363333333</v>
      </c>
      <c r="P3584" s="5">
        <v>0.22166892599999999</v>
      </c>
      <c r="Q3584" s="5">
        <v>7.0751670666666697E-2</v>
      </c>
      <c r="R3584" s="5">
        <v>4.7550185666666703E-2</v>
      </c>
      <c r="S3584" s="3">
        <v>0</v>
      </c>
      <c r="T3584">
        <v>3.3835212312920297E-2</v>
      </c>
      <c r="U3584">
        <v>5.6148235502978504E-3</v>
      </c>
      <c r="V3584">
        <v>6.2682880987231099E-2</v>
      </c>
      <c r="W3584">
        <v>2.4545195421741401E-2</v>
      </c>
      <c r="X3584">
        <v>4.5191733850812203E-2</v>
      </c>
      <c r="Y3584">
        <v>1.3937480314384699E-2</v>
      </c>
      <c r="Z3584">
        <v>2.17360826758442E-2</v>
      </c>
      <c r="AA3584">
        <v>5.9327250672513397E-3</v>
      </c>
      <c r="AB3584">
        <v>4.63382902698727E-3</v>
      </c>
    </row>
    <row r="3585" spans="1:28" x14ac:dyDescent="0.55000000000000004">
      <c r="A3585" t="s">
        <v>1894</v>
      </c>
      <c r="B3585" t="s">
        <v>29</v>
      </c>
      <c r="C3585">
        <v>3</v>
      </c>
      <c r="D3585">
        <v>6</v>
      </c>
      <c r="E3585">
        <v>3</v>
      </c>
      <c r="F3585" s="3">
        <v>52.724344369999997</v>
      </c>
      <c r="G3585">
        <v>2.1142485099999999</v>
      </c>
      <c r="H3585" s="15">
        <v>10.459350109100299</v>
      </c>
      <c r="I3585" s="4">
        <v>0.99933068000000003</v>
      </c>
      <c r="J3585" s="5">
        <v>0.828187014666667</v>
      </c>
      <c r="K3585" s="5">
        <v>0.87559144099999997</v>
      </c>
      <c r="L3585" s="5">
        <v>1.035081659</v>
      </c>
      <c r="M3585" s="5">
        <v>0.833299652</v>
      </c>
      <c r="N3585" s="5">
        <v>0.567957187333333</v>
      </c>
      <c r="O3585" s="5">
        <v>0.32209553133333302</v>
      </c>
      <c r="P3585" s="5">
        <v>0.12788087433333301</v>
      </c>
      <c r="Q3585" s="5">
        <v>5.5740306666666697E-2</v>
      </c>
      <c r="R3585" s="5">
        <v>4.8624992333333297E-2</v>
      </c>
      <c r="S3585" s="3">
        <v>0</v>
      </c>
      <c r="T3585">
        <v>7.7265746069185806E-2</v>
      </c>
      <c r="U3585">
        <v>0.105568326853495</v>
      </c>
      <c r="V3585">
        <v>6.5483496138988198E-2</v>
      </c>
      <c r="W3585">
        <v>8.4802194595456806E-2</v>
      </c>
      <c r="X3585">
        <v>5.6409151965425501E-2</v>
      </c>
      <c r="Y3585">
        <v>5.7007628462917001E-2</v>
      </c>
      <c r="Z3585">
        <v>3.4929320480951903E-2</v>
      </c>
      <c r="AA3585">
        <v>8.8586175671550894E-3</v>
      </c>
      <c r="AB3585">
        <v>1.17497515823163E-2</v>
      </c>
    </row>
    <row r="3586" spans="1:28" x14ac:dyDescent="0.55000000000000004">
      <c r="A3586" t="s">
        <v>1895</v>
      </c>
      <c r="B3586" t="s">
        <v>28</v>
      </c>
      <c r="C3586">
        <v>3</v>
      </c>
      <c r="D3586">
        <v>2</v>
      </c>
      <c r="E3586">
        <v>2</v>
      </c>
      <c r="F3586" s="3">
        <v>52.489510299999999</v>
      </c>
      <c r="G3586">
        <v>8.3459823600000007</v>
      </c>
      <c r="H3586" s="15">
        <v>22.442699432373001</v>
      </c>
      <c r="I3586" s="4">
        <v>0.99933068000000003</v>
      </c>
      <c r="J3586" s="5">
        <v>0.83176044333333299</v>
      </c>
      <c r="K3586" s="5">
        <v>0.75304355099999998</v>
      </c>
      <c r="L3586" s="5">
        <v>0.682266968333333</v>
      </c>
      <c r="M3586" s="5">
        <v>0.554894842666667</v>
      </c>
      <c r="N3586" s="5">
        <v>0.41711693100000002</v>
      </c>
      <c r="O3586" s="5">
        <v>0.39722131633333302</v>
      </c>
      <c r="P3586" s="5">
        <v>0.284091066</v>
      </c>
      <c r="Q3586" s="5">
        <v>0.21251975000000001</v>
      </c>
      <c r="R3586" s="5">
        <v>9.5219975333333304E-2</v>
      </c>
      <c r="S3586" s="3">
        <v>0</v>
      </c>
      <c r="T3586">
        <v>0.157768687193164</v>
      </c>
      <c r="U3586">
        <v>0.114015794477481</v>
      </c>
      <c r="V3586">
        <v>8.4053353407199299E-2</v>
      </c>
      <c r="W3586">
        <v>0.121508776583458</v>
      </c>
      <c r="X3586">
        <v>7.5090879357482695E-2</v>
      </c>
      <c r="Y3586">
        <v>8.3192923948332206E-2</v>
      </c>
      <c r="Z3586">
        <v>1.48124140006226E-2</v>
      </c>
      <c r="AA3586">
        <v>1.8968777555664899E-2</v>
      </c>
      <c r="AB3586">
        <v>6.5030873011271903E-3</v>
      </c>
    </row>
    <row r="3587" spans="1:28" x14ac:dyDescent="0.55000000000000004">
      <c r="A3587" t="s">
        <v>1896</v>
      </c>
      <c r="B3587" t="s">
        <v>28</v>
      </c>
      <c r="C3587">
        <v>1</v>
      </c>
      <c r="D3587">
        <v>2</v>
      </c>
      <c r="E3587">
        <v>2</v>
      </c>
      <c r="F3587" s="3">
        <v>58.03258761</v>
      </c>
      <c r="G3587">
        <v>0</v>
      </c>
      <c r="H3587" s="15">
        <v>38.463298797607401</v>
      </c>
      <c r="I3587" s="4">
        <v>0.99933068000000003</v>
      </c>
      <c r="J3587" s="5">
        <v>0.98003608099999995</v>
      </c>
      <c r="K3587" s="5">
        <v>0.76915528300000002</v>
      </c>
      <c r="L3587" s="5">
        <v>0.82819042700000001</v>
      </c>
      <c r="M3587" s="5">
        <v>0.78420392900000002</v>
      </c>
      <c r="N3587" s="5">
        <v>0.77353949700000002</v>
      </c>
      <c r="O3587" s="5">
        <v>0.72828867600000002</v>
      </c>
      <c r="P3587" s="5">
        <v>0.386775166</v>
      </c>
      <c r="Q3587" s="5">
        <v>0.30653915399999998</v>
      </c>
      <c r="R3587" s="5">
        <v>0.28188401899999999</v>
      </c>
      <c r="S3587" s="3" t="s">
        <v>45</v>
      </c>
      <c r="T3587" t="s">
        <v>45</v>
      </c>
      <c r="U3587" t="s">
        <v>45</v>
      </c>
      <c r="V3587" t="s">
        <v>45</v>
      </c>
      <c r="W3587" t="s">
        <v>45</v>
      </c>
      <c r="X3587" t="s">
        <v>45</v>
      </c>
      <c r="Y3587" t="s">
        <v>45</v>
      </c>
      <c r="Z3587" t="s">
        <v>45</v>
      </c>
      <c r="AA3587" t="s">
        <v>45</v>
      </c>
      <c r="AB3587" t="s">
        <v>45</v>
      </c>
    </row>
    <row r="3588" spans="1:28" x14ac:dyDescent="0.55000000000000004">
      <c r="A3588" t="s">
        <v>1896</v>
      </c>
      <c r="B3588" t="s">
        <v>29</v>
      </c>
      <c r="C3588">
        <v>1</v>
      </c>
      <c r="D3588">
        <v>3</v>
      </c>
      <c r="E3588">
        <v>3</v>
      </c>
      <c r="F3588" s="3">
        <v>57.01220249</v>
      </c>
      <c r="G3588">
        <v>0</v>
      </c>
      <c r="H3588" s="15">
        <v>38.463298797607401</v>
      </c>
      <c r="I3588" s="4">
        <v>0.99933068000000003</v>
      </c>
      <c r="J3588" s="5">
        <v>1.1089827210000001</v>
      </c>
      <c r="K3588" s="5">
        <v>1.250626435</v>
      </c>
      <c r="L3588" s="5">
        <v>1.3818117350000001</v>
      </c>
      <c r="M3588" s="5">
        <v>1.1744370129999999</v>
      </c>
      <c r="N3588" s="5">
        <v>0.95404154399999996</v>
      </c>
      <c r="O3588" s="5">
        <v>0.74418647999999998</v>
      </c>
      <c r="P3588" s="5">
        <v>0.31130648399999999</v>
      </c>
      <c r="Q3588" s="5">
        <v>0.17251811</v>
      </c>
      <c r="R3588" s="5">
        <v>0.182395996</v>
      </c>
      <c r="S3588" s="3" t="s">
        <v>45</v>
      </c>
      <c r="T3588" t="s">
        <v>45</v>
      </c>
      <c r="U3588" t="s">
        <v>45</v>
      </c>
      <c r="V3588" t="s">
        <v>45</v>
      </c>
      <c r="W3588" t="s">
        <v>45</v>
      </c>
      <c r="X3588" t="s">
        <v>45</v>
      </c>
      <c r="Y3588" t="s">
        <v>45</v>
      </c>
      <c r="Z3588" t="s">
        <v>45</v>
      </c>
      <c r="AA3588" t="s">
        <v>45</v>
      </c>
      <c r="AB3588" t="s">
        <v>45</v>
      </c>
    </row>
    <row r="3589" spans="1:28" x14ac:dyDescent="0.55000000000000004">
      <c r="A3589" t="s">
        <v>1897</v>
      </c>
      <c r="B3589" t="s">
        <v>28</v>
      </c>
      <c r="C3589">
        <v>2</v>
      </c>
      <c r="D3589">
        <v>14</v>
      </c>
      <c r="E3589">
        <v>11</v>
      </c>
      <c r="F3589" s="3">
        <v>54.159279480000002</v>
      </c>
      <c r="G3589">
        <v>1.33824838</v>
      </c>
      <c r="H3589" s="15">
        <v>32.3776502609253</v>
      </c>
      <c r="I3589" s="4">
        <v>0.99933068000000003</v>
      </c>
      <c r="J3589" s="5">
        <v>0.99077141449999995</v>
      </c>
      <c r="K3589" s="5">
        <v>0.87812744649999996</v>
      </c>
      <c r="L3589" s="5">
        <v>0.90057504850000003</v>
      </c>
      <c r="M3589" s="5">
        <v>0.737380586</v>
      </c>
      <c r="N3589" s="5">
        <v>0.6265492895</v>
      </c>
      <c r="O3589" s="5">
        <v>0.48511816699999999</v>
      </c>
      <c r="P3589" s="5">
        <v>0.213942622</v>
      </c>
      <c r="Q3589" s="5">
        <v>8.7402798000000004E-2</v>
      </c>
      <c r="R3589" s="5">
        <v>4.0974042500000002E-2</v>
      </c>
      <c r="S3589" s="3">
        <v>0</v>
      </c>
      <c r="T3589">
        <v>3.7399909500000002E-2</v>
      </c>
      <c r="U3589">
        <v>2.2426394999999801E-3</v>
      </c>
      <c r="V3589">
        <v>5.1801971500000002E-2</v>
      </c>
      <c r="W3589">
        <v>5.4937459000000001E-2</v>
      </c>
      <c r="X3589">
        <v>4.6470419499999999E-2</v>
      </c>
      <c r="Y3589">
        <v>2.0896277000000001E-2</v>
      </c>
      <c r="Z3589">
        <v>2.0297840000000102E-3</v>
      </c>
      <c r="AA3589">
        <v>7.4942000000000097E-4</v>
      </c>
      <c r="AB3589">
        <v>2.3814505E-3</v>
      </c>
    </row>
    <row r="3590" spans="1:28" x14ac:dyDescent="0.55000000000000004">
      <c r="A3590" t="s">
        <v>1897</v>
      </c>
      <c r="B3590" t="s">
        <v>29</v>
      </c>
      <c r="C3590">
        <v>3</v>
      </c>
      <c r="D3590">
        <v>11</v>
      </c>
      <c r="E3590">
        <v>8</v>
      </c>
      <c r="F3590" s="3">
        <v>54.028436810000002</v>
      </c>
      <c r="G3590">
        <v>1.03796271</v>
      </c>
      <c r="H3590" s="15">
        <v>32.3776502609253</v>
      </c>
      <c r="I3590" s="4">
        <v>0.99933068000000003</v>
      </c>
      <c r="J3590" s="5">
        <v>0.90427162233333302</v>
      </c>
      <c r="K3590" s="5">
        <v>0.85947283900000004</v>
      </c>
      <c r="L3590" s="5">
        <v>0.89584657966666703</v>
      </c>
      <c r="M3590" s="5">
        <v>0.81802055166666698</v>
      </c>
      <c r="N3590" s="5">
        <v>0.63870173333333302</v>
      </c>
      <c r="O3590" s="5">
        <v>0.43918052699999999</v>
      </c>
      <c r="P3590" s="5">
        <v>0.23189115299999999</v>
      </c>
      <c r="Q3590" s="5">
        <v>9.0659007666666694E-2</v>
      </c>
      <c r="R3590" s="5">
        <v>3.6434752333333299E-2</v>
      </c>
      <c r="S3590" s="3">
        <v>0</v>
      </c>
      <c r="T3590">
        <v>8.8079243046849404E-3</v>
      </c>
      <c r="U3590">
        <v>6.3793301291920207E-2</v>
      </c>
      <c r="V3590">
        <v>3.7992857429319897E-2</v>
      </c>
      <c r="W3590">
        <v>2.48252328784456E-2</v>
      </c>
      <c r="X3590">
        <v>2.5529365483401401E-2</v>
      </c>
      <c r="Y3590">
        <v>1.3106452824527401E-2</v>
      </c>
      <c r="Z3590">
        <v>2.1281024759338601E-2</v>
      </c>
      <c r="AA3590">
        <v>1.17576542955307E-3</v>
      </c>
      <c r="AB3590">
        <v>6.83307536055073E-3</v>
      </c>
    </row>
    <row r="3591" spans="1:28" x14ac:dyDescent="0.55000000000000004">
      <c r="A3591" t="s">
        <v>1898</v>
      </c>
      <c r="B3591" t="s">
        <v>28</v>
      </c>
      <c r="C3591">
        <v>3</v>
      </c>
      <c r="D3591">
        <v>2</v>
      </c>
      <c r="E3591">
        <v>2</v>
      </c>
      <c r="F3591" s="3">
        <v>52.489510299999999</v>
      </c>
      <c r="G3591">
        <v>8.3459823600000007</v>
      </c>
      <c r="H3591" s="15" t="s">
        <v>45</v>
      </c>
      <c r="I3591" s="4">
        <v>0.99933068000000003</v>
      </c>
      <c r="J3591" s="5">
        <v>0.83176044333333299</v>
      </c>
      <c r="K3591" s="5">
        <v>0.75304355099999998</v>
      </c>
      <c r="L3591" s="5">
        <v>0.682266968333333</v>
      </c>
      <c r="M3591" s="5">
        <v>0.554894842666667</v>
      </c>
      <c r="N3591" s="5">
        <v>0.41711693100000002</v>
      </c>
      <c r="O3591" s="5">
        <v>0.39722131633333302</v>
      </c>
      <c r="P3591" s="5">
        <v>0.284091066</v>
      </c>
      <c r="Q3591" s="5">
        <v>0.21251975000000001</v>
      </c>
      <c r="R3591" s="5">
        <v>9.5219975333333304E-2</v>
      </c>
      <c r="S3591" s="3">
        <v>0</v>
      </c>
      <c r="T3591">
        <v>0.157768687193164</v>
      </c>
      <c r="U3591">
        <v>0.114015794477481</v>
      </c>
      <c r="V3591">
        <v>8.4053353407199299E-2</v>
      </c>
      <c r="W3591">
        <v>0.121508776583458</v>
      </c>
      <c r="X3591">
        <v>7.5090879357482695E-2</v>
      </c>
      <c r="Y3591">
        <v>8.3192923948332206E-2</v>
      </c>
      <c r="Z3591">
        <v>1.48124140006226E-2</v>
      </c>
      <c r="AA3591">
        <v>1.8968777555664899E-2</v>
      </c>
      <c r="AB3591">
        <v>6.5030873011271903E-3</v>
      </c>
    </row>
    <row r="3592" spans="1:28" x14ac:dyDescent="0.55000000000000004">
      <c r="A3592" t="s">
        <v>1899</v>
      </c>
      <c r="B3592" t="s">
        <v>28</v>
      </c>
      <c r="C3592">
        <v>3</v>
      </c>
      <c r="D3592">
        <v>8</v>
      </c>
      <c r="E3592">
        <v>4</v>
      </c>
      <c r="F3592" s="3">
        <v>49.43585985</v>
      </c>
      <c r="G3592">
        <v>0.67613851000000103</v>
      </c>
      <c r="H3592" s="15" t="s">
        <v>45</v>
      </c>
      <c r="I3592" s="4">
        <v>0.99933068000000003</v>
      </c>
      <c r="J3592" s="5">
        <v>1.06545256833333</v>
      </c>
      <c r="K3592" s="5">
        <v>0.88050048700000005</v>
      </c>
      <c r="L3592" s="5">
        <v>0.77078815633333297</v>
      </c>
      <c r="M3592" s="5">
        <v>0.45056476266666701</v>
      </c>
      <c r="N3592" s="5">
        <v>0.220432241333333</v>
      </c>
      <c r="O3592" s="5">
        <v>0.125413686666667</v>
      </c>
      <c r="P3592" s="5">
        <v>8.2955449666666695E-2</v>
      </c>
      <c r="Q3592" s="5">
        <v>5.8559724E-2</v>
      </c>
      <c r="R3592" s="5">
        <v>4.5054608666666697E-2</v>
      </c>
      <c r="S3592" s="3">
        <v>0</v>
      </c>
      <c r="T3592">
        <v>5.9252251980514599E-2</v>
      </c>
      <c r="U3592">
        <v>2.1082839982870898E-2</v>
      </c>
      <c r="V3592">
        <v>1.7117894797659398E-2</v>
      </c>
      <c r="W3592">
        <v>3.2088703309185701E-2</v>
      </c>
      <c r="X3592">
        <v>2.58060179270269E-2</v>
      </c>
      <c r="Y3592">
        <v>1.8713499958357801E-2</v>
      </c>
      <c r="Z3592">
        <v>1.3214684920744599E-2</v>
      </c>
      <c r="AA3592">
        <v>9.3960431728029193E-3</v>
      </c>
      <c r="AB3592">
        <v>7.7059214346354103E-3</v>
      </c>
    </row>
    <row r="3593" spans="1:28" x14ac:dyDescent="0.55000000000000004">
      <c r="A3593" t="s">
        <v>1899</v>
      </c>
      <c r="B3593" t="s">
        <v>29</v>
      </c>
      <c r="C3593">
        <v>2</v>
      </c>
      <c r="D3593">
        <v>9</v>
      </c>
      <c r="E3593">
        <v>6</v>
      </c>
      <c r="F3593" s="3">
        <v>49.870630575</v>
      </c>
      <c r="G3593">
        <v>1.99617413</v>
      </c>
      <c r="H3593" s="15" t="s">
        <v>45</v>
      </c>
      <c r="I3593" s="4">
        <v>0.99933068000000003</v>
      </c>
      <c r="J3593" s="5">
        <v>0.968833104</v>
      </c>
      <c r="K3593" s="5">
        <v>0.89450090049999997</v>
      </c>
      <c r="L3593" s="5">
        <v>0.80080207250000002</v>
      </c>
      <c r="M3593" s="5">
        <v>0.54191420999999995</v>
      </c>
      <c r="N3593" s="5">
        <v>0.23285482900000001</v>
      </c>
      <c r="O3593" s="5">
        <v>0.12759222100000001</v>
      </c>
      <c r="P3593" s="5">
        <v>9.4271992499999999E-2</v>
      </c>
      <c r="Q3593" s="5">
        <v>5.3869662499999998E-2</v>
      </c>
      <c r="R3593" s="5">
        <v>4.7167422000000001E-2</v>
      </c>
      <c r="S3593" s="3">
        <v>0</v>
      </c>
      <c r="T3593">
        <v>2.9438506E-2</v>
      </c>
      <c r="U3593">
        <v>7.5423229499999994E-2</v>
      </c>
      <c r="V3593">
        <v>9.5413404499999993E-2</v>
      </c>
      <c r="W3593">
        <v>9.7933538000000001E-2</v>
      </c>
      <c r="X3593">
        <v>4.1771791000000003E-2</v>
      </c>
      <c r="Y3593">
        <v>2.2766163999999998E-2</v>
      </c>
      <c r="Z3593">
        <v>2.43259885E-2</v>
      </c>
      <c r="AA3593">
        <v>5.8291434999999999E-3</v>
      </c>
      <c r="AB3593">
        <v>7.8550800000000004E-3</v>
      </c>
    </row>
    <row r="3594" spans="1:28" x14ac:dyDescent="0.55000000000000004">
      <c r="A3594" t="s">
        <v>1900</v>
      </c>
      <c r="B3594" t="s">
        <v>28</v>
      </c>
      <c r="C3594">
        <v>2</v>
      </c>
      <c r="D3594">
        <v>2</v>
      </c>
      <c r="E3594">
        <v>2</v>
      </c>
      <c r="F3594" s="3">
        <v>55.588734844999998</v>
      </c>
      <c r="G3594">
        <v>0.77980407000000396</v>
      </c>
      <c r="H3594" s="15" t="s">
        <v>45</v>
      </c>
      <c r="I3594" s="4">
        <v>0.99933068000000003</v>
      </c>
      <c r="J3594" s="5">
        <v>0.95708442549999995</v>
      </c>
      <c r="K3594" s="5">
        <v>0.95851247449999999</v>
      </c>
      <c r="L3594" s="5">
        <v>0.86875660399999999</v>
      </c>
      <c r="M3594" s="5">
        <v>0.83036394849999995</v>
      </c>
      <c r="N3594" s="5">
        <v>0.64359240799999995</v>
      </c>
      <c r="O3594" s="5">
        <v>0.48368167649999999</v>
      </c>
      <c r="P3594" s="5">
        <v>0.35793097200000001</v>
      </c>
      <c r="Q3594" s="5">
        <v>0.32263116450000001</v>
      </c>
      <c r="R3594" s="5">
        <v>0.210888412</v>
      </c>
      <c r="S3594" s="3">
        <v>0</v>
      </c>
      <c r="T3594">
        <v>1.8943540500000002E-2</v>
      </c>
      <c r="U3594">
        <v>1.0988900500000001E-2</v>
      </c>
      <c r="V3594">
        <v>4.1563719999999603E-3</v>
      </c>
      <c r="W3594">
        <v>1.7078991500000001E-2</v>
      </c>
      <c r="X3594">
        <v>1.6633788E-2</v>
      </c>
      <c r="Y3594">
        <v>1.7411193500000002E-2</v>
      </c>
      <c r="Z3594">
        <v>1.3063145999999999E-2</v>
      </c>
      <c r="AA3594">
        <v>5.5590755000000103E-3</v>
      </c>
      <c r="AB3594">
        <v>5.6356989999999897E-3</v>
      </c>
    </row>
    <row r="3595" spans="1:28" x14ac:dyDescent="0.55000000000000004">
      <c r="A3595" t="s">
        <v>1900</v>
      </c>
      <c r="B3595" t="s">
        <v>29</v>
      </c>
      <c r="C3595">
        <v>3</v>
      </c>
      <c r="D3595">
        <v>2</v>
      </c>
      <c r="E3595">
        <v>2</v>
      </c>
      <c r="F3595" s="3">
        <v>53.390901530000001</v>
      </c>
      <c r="G3595">
        <v>7.4480864100000002</v>
      </c>
      <c r="H3595" s="15" t="s">
        <v>45</v>
      </c>
      <c r="I3595" s="4">
        <v>0.99933068000000003</v>
      </c>
      <c r="J3595" s="5">
        <v>0.986768861666667</v>
      </c>
      <c r="K3595" s="5">
        <v>0.87439031833333303</v>
      </c>
      <c r="L3595" s="5">
        <v>0.783286226333333</v>
      </c>
      <c r="M3595" s="5">
        <v>0.60547599633333304</v>
      </c>
      <c r="N3595" s="5">
        <v>0.58527881299999995</v>
      </c>
      <c r="O3595" s="5">
        <v>0.53717912366666698</v>
      </c>
      <c r="P3595" s="5">
        <v>0.43578968833333298</v>
      </c>
      <c r="Q3595" s="5">
        <v>0.26923201099999999</v>
      </c>
      <c r="R3595" s="5">
        <v>0.25001024999999999</v>
      </c>
      <c r="S3595" s="3">
        <v>0</v>
      </c>
      <c r="T3595">
        <v>3.5306404596674397E-2</v>
      </c>
      <c r="U3595">
        <v>3.1834635719080698E-2</v>
      </c>
      <c r="V3595">
        <v>5.7316667730746E-2</v>
      </c>
      <c r="W3595">
        <v>0.117705509634075</v>
      </c>
      <c r="X3595">
        <v>0.126384606948586</v>
      </c>
      <c r="Y3595">
        <v>8.1590208656813004E-2</v>
      </c>
      <c r="Z3595">
        <v>7.6898286863984602E-2</v>
      </c>
      <c r="AA3595">
        <v>2.3048675716630801E-2</v>
      </c>
      <c r="AB3595">
        <v>2.7337798456682799E-2</v>
      </c>
    </row>
    <row r="3596" spans="1:28" x14ac:dyDescent="0.55000000000000004">
      <c r="A3596" t="s">
        <v>1901</v>
      </c>
      <c r="B3596" t="s">
        <v>28</v>
      </c>
      <c r="C3596">
        <v>1</v>
      </c>
      <c r="D3596">
        <v>2</v>
      </c>
      <c r="E3596">
        <v>2</v>
      </c>
      <c r="F3596" s="3">
        <v>48.920613000000003</v>
      </c>
      <c r="G3596">
        <v>0</v>
      </c>
      <c r="H3596" s="15" t="s">
        <v>45</v>
      </c>
      <c r="I3596" s="4">
        <v>0.99933068000000003</v>
      </c>
      <c r="J3596" s="5">
        <v>0.91261144699999996</v>
      </c>
      <c r="K3596" s="5">
        <v>0.77781167399999995</v>
      </c>
      <c r="L3596" s="5">
        <v>0.74051760099999997</v>
      </c>
      <c r="M3596" s="5">
        <v>0.40976444200000001</v>
      </c>
      <c r="N3596" s="5">
        <v>0.21351172900000001</v>
      </c>
      <c r="O3596" s="5">
        <v>0.187928715</v>
      </c>
      <c r="P3596" s="5">
        <v>6.7744593000000006E-2</v>
      </c>
      <c r="Q3596" s="5">
        <v>5.0922635000000001E-2</v>
      </c>
      <c r="R3596" s="5">
        <v>3.7584546000000003E-2</v>
      </c>
      <c r="S3596" s="3" t="s">
        <v>45</v>
      </c>
      <c r="T3596" t="s">
        <v>45</v>
      </c>
      <c r="U3596" t="s">
        <v>45</v>
      </c>
      <c r="V3596" t="s">
        <v>45</v>
      </c>
      <c r="W3596" t="s">
        <v>45</v>
      </c>
      <c r="X3596" t="s">
        <v>45</v>
      </c>
      <c r="Y3596" t="s">
        <v>45</v>
      </c>
      <c r="Z3596" t="s">
        <v>45</v>
      </c>
      <c r="AA3596" t="s">
        <v>45</v>
      </c>
      <c r="AB3596" t="s">
        <v>45</v>
      </c>
    </row>
    <row r="3597" spans="1:28" x14ac:dyDescent="0.55000000000000004">
      <c r="A3597" t="s">
        <v>1902</v>
      </c>
      <c r="B3597" t="s">
        <v>28</v>
      </c>
      <c r="C3597">
        <v>1</v>
      </c>
      <c r="D3597">
        <v>2</v>
      </c>
      <c r="E3597">
        <v>2</v>
      </c>
      <c r="F3597" s="3">
        <v>48.920613000000003</v>
      </c>
      <c r="G3597">
        <v>0</v>
      </c>
      <c r="H3597" s="15" t="s">
        <v>45</v>
      </c>
      <c r="I3597" s="4">
        <v>0.99933068000000003</v>
      </c>
      <c r="J3597" s="5">
        <v>0.91261144699999996</v>
      </c>
      <c r="K3597" s="5">
        <v>0.77781167399999995</v>
      </c>
      <c r="L3597" s="5">
        <v>0.74051760099999997</v>
      </c>
      <c r="M3597" s="5">
        <v>0.40976444200000001</v>
      </c>
      <c r="N3597" s="5">
        <v>0.21351172900000001</v>
      </c>
      <c r="O3597" s="5">
        <v>0.187928715</v>
      </c>
      <c r="P3597" s="5">
        <v>6.7744593000000006E-2</v>
      </c>
      <c r="Q3597" s="5">
        <v>5.0922635000000001E-2</v>
      </c>
      <c r="R3597" s="5">
        <v>3.7584546000000003E-2</v>
      </c>
      <c r="S3597" s="3" t="s">
        <v>45</v>
      </c>
      <c r="T3597" t="s">
        <v>45</v>
      </c>
      <c r="U3597" t="s">
        <v>45</v>
      </c>
      <c r="V3597" t="s">
        <v>45</v>
      </c>
      <c r="W3597" t="s">
        <v>45</v>
      </c>
      <c r="X3597" t="s">
        <v>45</v>
      </c>
      <c r="Y3597" t="s">
        <v>45</v>
      </c>
      <c r="Z3597" t="s">
        <v>45</v>
      </c>
      <c r="AA3597" t="s">
        <v>45</v>
      </c>
      <c r="AB3597" t="s">
        <v>45</v>
      </c>
    </row>
    <row r="3598" spans="1:28" x14ac:dyDescent="0.55000000000000004">
      <c r="A3598" t="s">
        <v>1903</v>
      </c>
      <c r="B3598" t="s">
        <v>28</v>
      </c>
      <c r="C3598">
        <v>2</v>
      </c>
      <c r="D3598">
        <v>2</v>
      </c>
      <c r="E3598">
        <v>2</v>
      </c>
      <c r="F3598" s="3">
        <v>53.273474710000002</v>
      </c>
      <c r="G3598">
        <v>0.80370873999999803</v>
      </c>
      <c r="H3598" s="15" t="s">
        <v>45</v>
      </c>
      <c r="I3598" s="4">
        <v>0.99933068000000003</v>
      </c>
      <c r="J3598" s="5">
        <v>1.0483761739999999</v>
      </c>
      <c r="K3598" s="5">
        <v>1.0455479729999999</v>
      </c>
      <c r="L3598" s="5">
        <v>0.94493361300000001</v>
      </c>
      <c r="M3598" s="5">
        <v>0.76285743299999997</v>
      </c>
      <c r="N3598" s="5">
        <v>0.53078002199999996</v>
      </c>
      <c r="O3598" s="5">
        <v>0.36208386850000002</v>
      </c>
      <c r="P3598" s="5">
        <v>0.25513055000000001</v>
      </c>
      <c r="Q3598" s="5">
        <v>0.2160884965</v>
      </c>
      <c r="R3598" s="5">
        <v>0.1368837255</v>
      </c>
      <c r="S3598" s="3">
        <v>0</v>
      </c>
      <c r="T3598">
        <v>6.2711757000000007E-2</v>
      </c>
      <c r="U3598">
        <v>3.369018E-2</v>
      </c>
      <c r="V3598">
        <v>6.7897010999999993E-2</v>
      </c>
      <c r="W3598">
        <v>7.1353621000000006E-2</v>
      </c>
      <c r="X3598">
        <v>4.2905717000000003E-2</v>
      </c>
      <c r="Y3598">
        <v>2.0329209500000001E-2</v>
      </c>
      <c r="Z3598">
        <v>3.2063857000000001E-2</v>
      </c>
      <c r="AA3598">
        <v>7.4635289499999993E-2</v>
      </c>
      <c r="AB3598">
        <v>3.1705410500000003E-2</v>
      </c>
    </row>
    <row r="3599" spans="1:28" x14ac:dyDescent="0.55000000000000004">
      <c r="A3599" t="s">
        <v>1903</v>
      </c>
      <c r="B3599" t="s">
        <v>29</v>
      </c>
      <c r="C3599">
        <v>3</v>
      </c>
      <c r="D3599">
        <v>6</v>
      </c>
      <c r="E3599">
        <v>3</v>
      </c>
      <c r="F3599" s="3">
        <v>53.716244519999996</v>
      </c>
      <c r="G3599">
        <v>0.32540232000000202</v>
      </c>
      <c r="H3599" s="15" t="s">
        <v>45</v>
      </c>
      <c r="I3599" s="4">
        <v>0.99933068000000003</v>
      </c>
      <c r="J3599" s="5">
        <v>0.981099469</v>
      </c>
      <c r="K3599" s="5">
        <v>1.01587961433333</v>
      </c>
      <c r="L3599" s="5">
        <v>0.93542837833333303</v>
      </c>
      <c r="M3599" s="5">
        <v>0.80190730966666701</v>
      </c>
      <c r="N3599" s="5">
        <v>0.568043298333333</v>
      </c>
      <c r="O3599" s="5">
        <v>0.392191602333333</v>
      </c>
      <c r="P3599" s="5">
        <v>0.30511684366666703</v>
      </c>
      <c r="Q3599" s="5">
        <v>0.218463187</v>
      </c>
      <c r="R3599" s="5">
        <v>0.213020761666667</v>
      </c>
      <c r="S3599" s="3">
        <v>0</v>
      </c>
      <c r="T3599">
        <v>5.64537887963888E-2</v>
      </c>
      <c r="U3599">
        <v>5.1369586317392003E-2</v>
      </c>
      <c r="V3599">
        <v>5.1164280035868599E-2</v>
      </c>
      <c r="W3599">
        <v>4.5469320445061398E-2</v>
      </c>
      <c r="X3599">
        <v>1.22766884854411E-2</v>
      </c>
      <c r="Y3599">
        <v>1.84752579376843E-2</v>
      </c>
      <c r="Z3599">
        <v>8.5364988856420302E-3</v>
      </c>
      <c r="AA3599">
        <v>1.5856410429474901E-2</v>
      </c>
      <c r="AB3599">
        <v>1.8965216196345999E-2</v>
      </c>
    </row>
    <row r="3600" spans="1:28" x14ac:dyDescent="0.55000000000000004">
      <c r="A3600" t="s">
        <v>1904</v>
      </c>
      <c r="B3600" t="s">
        <v>28</v>
      </c>
      <c r="C3600">
        <v>3</v>
      </c>
      <c r="D3600">
        <v>4</v>
      </c>
      <c r="E3600">
        <v>3</v>
      </c>
      <c r="F3600" s="3">
        <v>54.218403819999999</v>
      </c>
      <c r="G3600">
        <v>0.23430563999999501</v>
      </c>
      <c r="H3600" s="15" t="s">
        <v>45</v>
      </c>
      <c r="I3600" s="4">
        <v>0.99933068000000003</v>
      </c>
      <c r="J3600" s="5">
        <v>0.96666065899999998</v>
      </c>
      <c r="K3600" s="5">
        <v>0.95732511033333301</v>
      </c>
      <c r="L3600" s="5">
        <v>0.92075981333333301</v>
      </c>
      <c r="M3600" s="5">
        <v>0.82752444533333303</v>
      </c>
      <c r="N3600" s="5">
        <v>0.65527397666666698</v>
      </c>
      <c r="O3600" s="5">
        <v>0.39321856833333302</v>
      </c>
      <c r="P3600" s="5">
        <v>0.17845892099999999</v>
      </c>
      <c r="Q3600" s="5">
        <v>0.10877485066666701</v>
      </c>
      <c r="R3600" s="5">
        <v>5.5800105333333301E-2</v>
      </c>
      <c r="S3600" s="3">
        <v>0</v>
      </c>
      <c r="T3600">
        <v>3.1696388905381602E-2</v>
      </c>
      <c r="U3600">
        <v>1.18386682931162E-2</v>
      </c>
      <c r="V3600">
        <v>1.3449058539867199E-2</v>
      </c>
      <c r="W3600">
        <v>1.9070989144117301E-2</v>
      </c>
      <c r="X3600">
        <v>1.2759227162375899E-3</v>
      </c>
      <c r="Y3600">
        <v>9.3722588462699097E-3</v>
      </c>
      <c r="Z3600">
        <v>1.7220349103146598E-2</v>
      </c>
      <c r="AA3600">
        <v>1.23828999760861E-2</v>
      </c>
      <c r="AB3600">
        <v>3.6049782087834402E-3</v>
      </c>
    </row>
    <row r="3601" spans="1:28" x14ac:dyDescent="0.55000000000000004">
      <c r="A3601" t="s">
        <v>1904</v>
      </c>
      <c r="B3601" t="s">
        <v>29</v>
      </c>
      <c r="C3601">
        <v>3</v>
      </c>
      <c r="D3601">
        <v>4</v>
      </c>
      <c r="E3601">
        <v>2</v>
      </c>
      <c r="F3601" s="3">
        <v>55.386728179999999</v>
      </c>
      <c r="G3601">
        <v>1.4675211399999999</v>
      </c>
      <c r="H3601" s="15" t="s">
        <v>45</v>
      </c>
      <c r="I3601" s="4">
        <v>0.99933068000000003</v>
      </c>
      <c r="J3601" s="5">
        <v>1.0602548546666699</v>
      </c>
      <c r="K3601" s="5">
        <v>0.969740078666667</v>
      </c>
      <c r="L3601" s="5">
        <v>0.95855426933333299</v>
      </c>
      <c r="M3601" s="5">
        <v>0.80195658166666695</v>
      </c>
      <c r="N3601" s="5">
        <v>0.70498871033333299</v>
      </c>
      <c r="O3601" s="5">
        <v>0.48915955933333299</v>
      </c>
      <c r="P3601" s="5">
        <v>0.23329715433333301</v>
      </c>
      <c r="Q3601" s="5">
        <v>0.12099454733333299</v>
      </c>
      <c r="R3601" s="5">
        <v>9.1619724333333305E-2</v>
      </c>
      <c r="S3601" s="3">
        <v>0</v>
      </c>
      <c r="T3601">
        <v>7.6234137038640098E-2</v>
      </c>
      <c r="U3601">
        <v>1.64951268992563E-2</v>
      </c>
      <c r="V3601">
        <v>2.6494309309168199E-2</v>
      </c>
      <c r="W3601">
        <v>3.5284852765791602E-2</v>
      </c>
      <c r="X3601">
        <v>4.9542792720922699E-2</v>
      </c>
      <c r="Y3601">
        <v>2.58786654083E-2</v>
      </c>
      <c r="Z3601">
        <v>1.6371699774342101E-2</v>
      </c>
      <c r="AA3601">
        <v>9.0363369089350495E-3</v>
      </c>
      <c r="AB3601">
        <v>2.6210853021202498E-3</v>
      </c>
    </row>
    <row r="3602" spans="1:28" x14ac:dyDescent="0.55000000000000004">
      <c r="A3602" t="s">
        <v>1905</v>
      </c>
      <c r="B3602" t="s">
        <v>28</v>
      </c>
      <c r="C3602">
        <v>3</v>
      </c>
      <c r="D3602">
        <v>7</v>
      </c>
      <c r="E3602">
        <v>6</v>
      </c>
      <c r="F3602" s="3">
        <v>53.806910539999997</v>
      </c>
      <c r="G3602">
        <v>1.00305095</v>
      </c>
      <c r="H3602" s="15" t="s">
        <v>45</v>
      </c>
      <c r="I3602" s="4">
        <v>0.99933068000000003</v>
      </c>
      <c r="J3602" s="5">
        <v>0.99361828866666702</v>
      </c>
      <c r="K3602" s="5">
        <v>1.03283001433333</v>
      </c>
      <c r="L3602" s="5">
        <v>0.92047418833333305</v>
      </c>
      <c r="M3602" s="5">
        <v>0.90652597166666704</v>
      </c>
      <c r="N3602" s="5">
        <v>0.60087525600000002</v>
      </c>
      <c r="O3602" s="5">
        <v>0.36746306466666701</v>
      </c>
      <c r="P3602" s="5">
        <v>0.14362101499999999</v>
      </c>
      <c r="Q3602" s="5">
        <v>6.9942439999999995E-2</v>
      </c>
      <c r="R3602" s="5">
        <v>4.0878033000000001E-2</v>
      </c>
      <c r="S3602" s="3">
        <v>0</v>
      </c>
      <c r="T3602">
        <v>2.1654287653249199E-2</v>
      </c>
      <c r="U3602">
        <v>6.0354678296875602E-2</v>
      </c>
      <c r="V3602">
        <v>3.6847844557216299E-2</v>
      </c>
      <c r="W3602">
        <v>3.9943362920873797E-2</v>
      </c>
      <c r="X3602">
        <v>5.1896834235439497E-2</v>
      </c>
      <c r="Y3602">
        <v>1.3348799698308E-2</v>
      </c>
      <c r="Z3602">
        <v>7.7027904767421902E-3</v>
      </c>
      <c r="AA3602">
        <v>6.4735074772807903E-3</v>
      </c>
      <c r="AB3602">
        <v>6.7435044771437204E-3</v>
      </c>
    </row>
    <row r="3603" spans="1:28" x14ac:dyDescent="0.55000000000000004">
      <c r="A3603" t="s">
        <v>1905</v>
      </c>
      <c r="B3603" t="s">
        <v>29</v>
      </c>
      <c r="C3603">
        <v>3</v>
      </c>
      <c r="D3603">
        <v>8</v>
      </c>
      <c r="E3603">
        <v>7</v>
      </c>
      <c r="F3603" s="3">
        <v>53.877440110000002</v>
      </c>
      <c r="G3603">
        <v>0.69686193999999801</v>
      </c>
      <c r="H3603" s="15" t="s">
        <v>45</v>
      </c>
      <c r="I3603" s="4">
        <v>0.99933068000000003</v>
      </c>
      <c r="J3603" s="5">
        <v>0.99849571166666695</v>
      </c>
      <c r="K3603" s="5">
        <v>0.981832341666667</v>
      </c>
      <c r="L3603" s="5">
        <v>0.94129200566666704</v>
      </c>
      <c r="M3603" s="5">
        <v>0.79658271666666702</v>
      </c>
      <c r="N3603" s="5">
        <v>0.59290685300000001</v>
      </c>
      <c r="O3603" s="5">
        <v>0.37989897966666702</v>
      </c>
      <c r="P3603" s="5">
        <v>0.16961658966666701</v>
      </c>
      <c r="Q3603" s="5">
        <v>6.1574335000000001E-2</v>
      </c>
      <c r="R3603" s="5">
        <v>4.23999906666667E-2</v>
      </c>
      <c r="S3603" s="3">
        <v>0</v>
      </c>
      <c r="T3603">
        <v>1.94579079380733E-2</v>
      </c>
      <c r="U3603">
        <v>1.4190187074233499E-2</v>
      </c>
      <c r="V3603">
        <v>1.3640647436629001E-2</v>
      </c>
      <c r="W3603">
        <v>7.54846545086335E-3</v>
      </c>
      <c r="X3603">
        <v>3.21861075205844E-2</v>
      </c>
      <c r="Y3603">
        <v>1.4800635883849099E-2</v>
      </c>
      <c r="Z3603">
        <v>1.2726435388121999E-2</v>
      </c>
      <c r="AA3603">
        <v>6.0096517621156696E-3</v>
      </c>
      <c r="AB3603">
        <v>4.6950511460793999E-3</v>
      </c>
    </row>
    <row r="3604" spans="1:28" x14ac:dyDescent="0.55000000000000004">
      <c r="A3604" t="s">
        <v>1906</v>
      </c>
      <c r="B3604" t="s">
        <v>28</v>
      </c>
      <c r="C3604">
        <v>3</v>
      </c>
      <c r="D3604">
        <v>13</v>
      </c>
      <c r="E3604">
        <v>11</v>
      </c>
      <c r="F3604" s="3">
        <v>56.583616749999997</v>
      </c>
      <c r="G3604">
        <v>1.4647330599999999</v>
      </c>
      <c r="H3604" s="15">
        <v>25.383649826049801</v>
      </c>
      <c r="I3604" s="4">
        <v>0.99933068000000003</v>
      </c>
      <c r="J3604" s="5">
        <v>1.00052364633333</v>
      </c>
      <c r="K3604" s="5">
        <v>0.93748684366666701</v>
      </c>
      <c r="L3604" s="5">
        <v>0.92575934466666698</v>
      </c>
      <c r="M3604" s="5">
        <v>0.78719658333333298</v>
      </c>
      <c r="N3604" s="5">
        <v>0.63779051866666703</v>
      </c>
      <c r="O3604" s="5">
        <v>0.54483617766666703</v>
      </c>
      <c r="P3604" s="5">
        <v>0.43352153033333302</v>
      </c>
      <c r="Q3604" s="5">
        <v>0.31116123699999998</v>
      </c>
      <c r="R3604" s="5">
        <v>6.8049854000000007E-2</v>
      </c>
      <c r="S3604" s="3">
        <v>0</v>
      </c>
      <c r="T3604">
        <v>1.5706937538335901E-2</v>
      </c>
      <c r="U3604">
        <v>1.9512766338235801E-2</v>
      </c>
      <c r="V3604">
        <v>7.6895610829362197E-3</v>
      </c>
      <c r="W3604">
        <v>2.2616046326706302E-2</v>
      </c>
      <c r="X3604">
        <v>1.3964390989435299E-2</v>
      </c>
      <c r="Y3604">
        <v>1.92417726089197E-2</v>
      </c>
      <c r="Z3604">
        <v>2.6541833663833999E-2</v>
      </c>
      <c r="AA3604">
        <v>3.6919849422204401E-2</v>
      </c>
      <c r="AB3604">
        <v>2.4140243960864101E-3</v>
      </c>
    </row>
    <row r="3605" spans="1:28" x14ac:dyDescent="0.55000000000000004">
      <c r="A3605" t="s">
        <v>1906</v>
      </c>
      <c r="B3605" t="s">
        <v>29</v>
      </c>
      <c r="C3605">
        <v>3</v>
      </c>
      <c r="D3605">
        <v>16</v>
      </c>
      <c r="E3605">
        <v>13</v>
      </c>
      <c r="F3605" s="3">
        <v>56.140041259999997</v>
      </c>
      <c r="G3605">
        <v>1.2080359899999999</v>
      </c>
      <c r="H3605" s="15">
        <v>25.383649826049801</v>
      </c>
      <c r="I3605" s="4">
        <v>0.99933068000000003</v>
      </c>
      <c r="J3605" s="5">
        <v>0.95615187466666696</v>
      </c>
      <c r="K3605" s="5">
        <v>0.914247533666667</v>
      </c>
      <c r="L3605" s="5">
        <v>0.89961925466666703</v>
      </c>
      <c r="M3605" s="5">
        <v>0.77412523600000005</v>
      </c>
      <c r="N3605" s="5">
        <v>0.623637154333333</v>
      </c>
      <c r="O3605" s="5">
        <v>0.55163255833333302</v>
      </c>
      <c r="P3605" s="5">
        <v>0.44448127100000001</v>
      </c>
      <c r="Q3605" s="5">
        <v>0.30277249033333298</v>
      </c>
      <c r="R3605" s="5">
        <v>5.9769079333333301E-2</v>
      </c>
      <c r="S3605" s="3">
        <v>0</v>
      </c>
      <c r="T3605">
        <v>1.9490229440069201E-2</v>
      </c>
      <c r="U3605">
        <v>1.98896806435323E-2</v>
      </c>
      <c r="V3605">
        <v>2.1531620592493299E-2</v>
      </c>
      <c r="W3605">
        <v>3.0793759848243601E-2</v>
      </c>
      <c r="X3605">
        <v>1.6914376482467498E-2</v>
      </c>
      <c r="Y3605">
        <v>1.6237867777549899E-2</v>
      </c>
      <c r="Z3605">
        <v>4.9463836359612597E-3</v>
      </c>
      <c r="AA3605">
        <v>9.2189832251809104E-3</v>
      </c>
      <c r="AB3605">
        <v>6.3276965769716803E-3</v>
      </c>
    </row>
    <row r="3606" spans="1:28" x14ac:dyDescent="0.55000000000000004">
      <c r="A3606" t="s">
        <v>1907</v>
      </c>
      <c r="B3606" t="s">
        <v>28</v>
      </c>
      <c r="C3606">
        <v>3</v>
      </c>
      <c r="D3606">
        <v>16</v>
      </c>
      <c r="E3606">
        <v>11</v>
      </c>
      <c r="F3606" s="3">
        <v>53.437585609999999</v>
      </c>
      <c r="G3606">
        <v>0.55170832000000303</v>
      </c>
      <c r="H3606" s="15">
        <v>28.697649955749501</v>
      </c>
      <c r="I3606" s="4">
        <v>0.99933068000000003</v>
      </c>
      <c r="J3606" s="5">
        <v>0.98770994266666701</v>
      </c>
      <c r="K3606" s="5">
        <v>0.96853316499999997</v>
      </c>
      <c r="L3606" s="5">
        <v>0.926845855666667</v>
      </c>
      <c r="M3606" s="5">
        <v>0.82543794566666695</v>
      </c>
      <c r="N3606" s="5">
        <v>0.67895723633333305</v>
      </c>
      <c r="O3606" s="5">
        <v>0.20804312666666699</v>
      </c>
      <c r="P3606" s="5">
        <v>7.8391086333333304E-2</v>
      </c>
      <c r="Q3606" s="5">
        <v>4.6438033666666698E-2</v>
      </c>
      <c r="R3606" s="5">
        <v>3.3087604E-2</v>
      </c>
      <c r="S3606" s="3">
        <v>0</v>
      </c>
      <c r="T3606">
        <v>8.52837179971528E-3</v>
      </c>
      <c r="U3606">
        <v>9.0055873531227904E-3</v>
      </c>
      <c r="V3606">
        <v>1.8582329052821402E-2</v>
      </c>
      <c r="W3606">
        <v>1.1123158899451001E-2</v>
      </c>
      <c r="X3606">
        <v>3.1519909759031399E-2</v>
      </c>
      <c r="Y3606">
        <v>8.1684940980122998E-3</v>
      </c>
      <c r="Z3606">
        <v>5.5987377449555698E-3</v>
      </c>
      <c r="AA3606">
        <v>4.2586850811255602E-3</v>
      </c>
      <c r="AB3606">
        <v>3.1437772210123802E-3</v>
      </c>
    </row>
    <row r="3607" spans="1:28" x14ac:dyDescent="0.55000000000000004">
      <c r="A3607" t="s">
        <v>1907</v>
      </c>
      <c r="B3607" t="s">
        <v>29</v>
      </c>
      <c r="C3607">
        <v>3</v>
      </c>
      <c r="D3607">
        <v>14</v>
      </c>
      <c r="E3607">
        <v>11</v>
      </c>
      <c r="F3607" s="3">
        <v>53.651554509999997</v>
      </c>
      <c r="G3607">
        <v>0.91196000000000099</v>
      </c>
      <c r="H3607" s="15">
        <v>28.697649955749501</v>
      </c>
      <c r="I3607" s="4">
        <v>0.99933068000000003</v>
      </c>
      <c r="J3607" s="5">
        <v>0.98641726566666699</v>
      </c>
      <c r="K3607" s="5">
        <v>0.94669006033333303</v>
      </c>
      <c r="L3607" s="5">
        <v>0.89884248700000002</v>
      </c>
      <c r="M3607" s="5">
        <v>0.86216900799999996</v>
      </c>
      <c r="N3607" s="5">
        <v>0.70341503466666699</v>
      </c>
      <c r="O3607" s="5">
        <v>0.18366170966666701</v>
      </c>
      <c r="P3607" s="5">
        <v>3.9011957666666701E-2</v>
      </c>
      <c r="Q3607" s="5">
        <v>2.1857156999999999E-2</v>
      </c>
      <c r="R3607" s="5">
        <v>1.87080206666667E-2</v>
      </c>
      <c r="S3607" s="3">
        <v>0</v>
      </c>
      <c r="T3607">
        <v>1.33804708663205E-2</v>
      </c>
      <c r="U3607">
        <v>2.30906559328856E-2</v>
      </c>
      <c r="V3607">
        <v>2.6566336822601198E-2</v>
      </c>
      <c r="W3607">
        <v>2.8673822679467699E-2</v>
      </c>
      <c r="X3607">
        <v>3.8223890191056598E-2</v>
      </c>
      <c r="Y3607">
        <v>2.2849318194452801E-2</v>
      </c>
      <c r="Z3607">
        <v>1.4847698761774901E-3</v>
      </c>
      <c r="AA3607">
        <v>6.33023430619278E-4</v>
      </c>
      <c r="AB3607">
        <v>1.5268764773376799E-3</v>
      </c>
    </row>
    <row r="3608" spans="1:28" x14ac:dyDescent="0.55000000000000004">
      <c r="A3608" t="s">
        <v>1908</v>
      </c>
      <c r="B3608" t="s">
        <v>28</v>
      </c>
      <c r="C3608">
        <v>3</v>
      </c>
      <c r="D3608">
        <v>38</v>
      </c>
      <c r="E3608">
        <v>31</v>
      </c>
      <c r="F3608" s="3">
        <v>50.80198394</v>
      </c>
      <c r="G3608">
        <v>1.01088486</v>
      </c>
      <c r="H3608" s="15">
        <v>18.556799888610801</v>
      </c>
      <c r="I3608" s="4">
        <v>0.99933068000000003</v>
      </c>
      <c r="J3608" s="5">
        <v>0.99909298300000005</v>
      </c>
      <c r="K3608" s="5">
        <v>0.97672834799999997</v>
      </c>
      <c r="L3608" s="5">
        <v>0.898462335666667</v>
      </c>
      <c r="M3608" s="5">
        <v>0.66363119266666704</v>
      </c>
      <c r="N3608" s="5">
        <v>0.23957746466666699</v>
      </c>
      <c r="O3608" s="5">
        <v>0.13601165533333301</v>
      </c>
      <c r="P3608" s="5">
        <v>7.6608203333333305E-2</v>
      </c>
      <c r="Q3608" s="5">
        <v>5.1965919333333298E-2</v>
      </c>
      <c r="R3608" s="5">
        <v>3.3627169333333297E-2</v>
      </c>
      <c r="S3608" s="3">
        <v>0</v>
      </c>
      <c r="T3608">
        <v>4.5206319983511302E-2</v>
      </c>
      <c r="U3608">
        <v>4.54008988487275E-2</v>
      </c>
      <c r="V3608">
        <v>2.9805526521012898E-2</v>
      </c>
      <c r="W3608">
        <v>4.4355833767466199E-2</v>
      </c>
      <c r="X3608">
        <v>1.6888783332902901E-2</v>
      </c>
      <c r="Y3608">
        <v>1.1252976678551701E-2</v>
      </c>
      <c r="Z3608">
        <v>5.0457922143284997E-3</v>
      </c>
      <c r="AA3608">
        <v>4.7219916336121801E-3</v>
      </c>
      <c r="AB3608">
        <v>4.6078289437574398E-3</v>
      </c>
    </row>
    <row r="3609" spans="1:28" x14ac:dyDescent="0.55000000000000004">
      <c r="A3609" t="s">
        <v>1908</v>
      </c>
      <c r="B3609" t="s">
        <v>29</v>
      </c>
      <c r="C3609">
        <v>3</v>
      </c>
      <c r="D3609">
        <v>28</v>
      </c>
      <c r="E3609">
        <v>26</v>
      </c>
      <c r="F3609" s="3">
        <v>50.898113690000002</v>
      </c>
      <c r="G3609">
        <v>0.191457190000001</v>
      </c>
      <c r="H3609" s="15">
        <v>18.556799888610801</v>
      </c>
      <c r="I3609" s="4">
        <v>0.99933068000000003</v>
      </c>
      <c r="J3609" s="5">
        <v>0.97485108733333303</v>
      </c>
      <c r="K3609" s="5">
        <v>0.94854868933333303</v>
      </c>
      <c r="L3609" s="5">
        <v>0.88890388799999998</v>
      </c>
      <c r="M3609" s="5">
        <v>0.68665199333333304</v>
      </c>
      <c r="N3609" s="5">
        <v>0.22711536700000001</v>
      </c>
      <c r="O3609" s="5">
        <v>8.7993444666666698E-2</v>
      </c>
      <c r="P3609" s="5">
        <v>4.5577776666666701E-2</v>
      </c>
      <c r="Q3609" s="5">
        <v>2.81400993333333E-2</v>
      </c>
      <c r="R3609" s="5">
        <v>1.7841309999999999E-2</v>
      </c>
      <c r="S3609" s="3">
        <v>0</v>
      </c>
      <c r="T3609">
        <v>1.27620486775578E-2</v>
      </c>
      <c r="U3609">
        <v>8.1240136808672005E-3</v>
      </c>
      <c r="V3609">
        <v>6.5651032485671001E-3</v>
      </c>
      <c r="W3609">
        <v>8.8173634078196807E-3</v>
      </c>
      <c r="X3609">
        <v>1.03262946141622E-2</v>
      </c>
      <c r="Y3609">
        <v>5.0449493197099703E-3</v>
      </c>
      <c r="Z3609">
        <v>2.6077901184106901E-3</v>
      </c>
      <c r="AA3609">
        <v>9.6109554518881101E-4</v>
      </c>
      <c r="AB3609">
        <v>2.7071588922708899E-3</v>
      </c>
    </row>
    <row r="3610" spans="1:28" x14ac:dyDescent="0.55000000000000004">
      <c r="A3610" t="s">
        <v>1909</v>
      </c>
      <c r="B3610" t="s">
        <v>28</v>
      </c>
      <c r="C3610">
        <v>3</v>
      </c>
      <c r="D3610">
        <v>21</v>
      </c>
      <c r="E3610">
        <v>13</v>
      </c>
      <c r="F3610" s="3">
        <v>50.712370499999999</v>
      </c>
      <c r="G3610">
        <v>0.59926224000000206</v>
      </c>
      <c r="H3610" s="15">
        <v>24.4216499328613</v>
      </c>
      <c r="I3610" s="4">
        <v>0.99933068000000003</v>
      </c>
      <c r="J3610" s="5">
        <v>0.98689503966666703</v>
      </c>
      <c r="K3610" s="5">
        <v>0.97851001666666704</v>
      </c>
      <c r="L3610" s="5">
        <v>0.91877868600000001</v>
      </c>
      <c r="M3610" s="5">
        <v>0.66359945933333297</v>
      </c>
      <c r="N3610" s="5">
        <v>0.23936275733333301</v>
      </c>
      <c r="O3610" s="5">
        <v>0.148941198</v>
      </c>
      <c r="P3610" s="5">
        <v>8.7432740999999994E-2</v>
      </c>
      <c r="Q3610" s="5">
        <v>5.8093994333333301E-2</v>
      </c>
      <c r="R3610" s="5">
        <v>3.7655726333333299E-2</v>
      </c>
      <c r="S3610" s="3">
        <v>0</v>
      </c>
      <c r="T3610">
        <v>2.5297404644627298E-2</v>
      </c>
      <c r="U3610">
        <v>3.9878688272133901E-2</v>
      </c>
      <c r="V3610">
        <v>3.62716396455985E-2</v>
      </c>
      <c r="W3610">
        <v>2.2688994779191399E-2</v>
      </c>
      <c r="X3610">
        <v>1.6637285229509E-2</v>
      </c>
      <c r="Y3610">
        <v>1.33738061606482E-2</v>
      </c>
      <c r="Z3610">
        <v>8.4404022089038695E-3</v>
      </c>
      <c r="AA3610">
        <v>6.0556678264906596E-3</v>
      </c>
      <c r="AB3610">
        <v>2.7025355060368399E-3</v>
      </c>
    </row>
    <row r="3611" spans="1:28" x14ac:dyDescent="0.55000000000000004">
      <c r="A3611" t="s">
        <v>1909</v>
      </c>
      <c r="B3611" t="s">
        <v>29</v>
      </c>
      <c r="C3611">
        <v>3</v>
      </c>
      <c r="D3611">
        <v>21</v>
      </c>
      <c r="E3611">
        <v>15</v>
      </c>
      <c r="F3611" s="3">
        <v>50.74431929</v>
      </c>
      <c r="G3611">
        <v>0.27042518000000398</v>
      </c>
      <c r="H3611" s="15">
        <v>24.4216499328613</v>
      </c>
      <c r="I3611" s="4">
        <v>0.99933068000000003</v>
      </c>
      <c r="J3611" s="5">
        <v>0.97725671866666697</v>
      </c>
      <c r="K3611" s="5">
        <v>0.95499874766666704</v>
      </c>
      <c r="L3611" s="5">
        <v>0.89204788599999996</v>
      </c>
      <c r="M3611" s="5">
        <v>0.67662122700000005</v>
      </c>
      <c r="N3611" s="5">
        <v>0.21427137833333301</v>
      </c>
      <c r="O3611" s="5">
        <v>8.2680119999999996E-2</v>
      </c>
      <c r="P3611" s="5">
        <v>4.6198202000000001E-2</v>
      </c>
      <c r="Q3611" s="5">
        <v>3.0957430000000001E-2</v>
      </c>
      <c r="R3611" s="5">
        <v>2.3723414000000002E-2</v>
      </c>
      <c r="S3611" s="3">
        <v>0</v>
      </c>
      <c r="T3611">
        <v>9.2873835724002693E-3</v>
      </c>
      <c r="U3611">
        <v>4.5168288465016601E-3</v>
      </c>
      <c r="V3611">
        <v>5.3516528950464104E-3</v>
      </c>
      <c r="W3611">
        <v>1.3374656658791799E-2</v>
      </c>
      <c r="X3611">
        <v>7.9403156757777201E-3</v>
      </c>
      <c r="Y3611">
        <v>6.0684480985738302E-3</v>
      </c>
      <c r="Z3611">
        <v>5.5895423736630097E-3</v>
      </c>
      <c r="AA3611">
        <v>4.4764837203643401E-3</v>
      </c>
      <c r="AB3611">
        <v>2.4677450067851401E-3</v>
      </c>
    </row>
    <row r="3612" spans="1:28" x14ac:dyDescent="0.55000000000000004">
      <c r="A3612" t="s">
        <v>1910</v>
      </c>
      <c r="B3612" t="s">
        <v>28</v>
      </c>
      <c r="C3612">
        <v>3</v>
      </c>
      <c r="D3612">
        <v>8</v>
      </c>
      <c r="E3612">
        <v>6</v>
      </c>
      <c r="F3612" s="3">
        <v>54.687810089999999</v>
      </c>
      <c r="G3612">
        <v>1.5379697400000001</v>
      </c>
      <c r="H3612" s="15">
        <v>24.486749649047901</v>
      </c>
      <c r="I3612" s="4">
        <v>0.99933068000000003</v>
      </c>
      <c r="J3612" s="5">
        <v>0.97708050433333304</v>
      </c>
      <c r="K3612" s="5">
        <v>0.97822840799999999</v>
      </c>
      <c r="L3612" s="5">
        <v>0.89152286866666697</v>
      </c>
      <c r="M3612" s="5">
        <v>0.77151712966666697</v>
      </c>
      <c r="N3612" s="5">
        <v>0.57152007833333296</v>
      </c>
      <c r="O3612" s="5">
        <v>0.44008704466666698</v>
      </c>
      <c r="P3612" s="5">
        <v>0.315565136333333</v>
      </c>
      <c r="Q3612" s="5">
        <v>0.19939644466666701</v>
      </c>
      <c r="R3612" s="5">
        <v>9.7882385000000002E-2</v>
      </c>
      <c r="S3612" s="3">
        <v>0</v>
      </c>
      <c r="T3612">
        <v>2.2928048561849601E-2</v>
      </c>
      <c r="U3612">
        <v>2.2209668611180702E-2</v>
      </c>
      <c r="V3612">
        <v>2.9683295932562598E-2</v>
      </c>
      <c r="W3612">
        <v>2.9457318274083402E-2</v>
      </c>
      <c r="X3612">
        <v>3.4330085769510001E-2</v>
      </c>
      <c r="Y3612">
        <v>3.2825348397970799E-2</v>
      </c>
      <c r="Z3612">
        <v>5.5236016874856296E-3</v>
      </c>
      <c r="AA3612">
        <v>9.1093625647278905E-3</v>
      </c>
      <c r="AB3612">
        <v>1.0418268534436699E-3</v>
      </c>
    </row>
    <row r="3613" spans="1:28" x14ac:dyDescent="0.55000000000000004">
      <c r="A3613" t="s">
        <v>1910</v>
      </c>
      <c r="B3613" t="s">
        <v>29</v>
      </c>
      <c r="C3613">
        <v>3</v>
      </c>
      <c r="D3613">
        <v>9</v>
      </c>
      <c r="E3613">
        <v>7</v>
      </c>
      <c r="F3613" s="3">
        <v>56.150739379999997</v>
      </c>
      <c r="G3613">
        <v>0.84007951999999597</v>
      </c>
      <c r="H3613" s="15">
        <v>24.486749649047901</v>
      </c>
      <c r="I3613" s="4">
        <v>0.99933068000000003</v>
      </c>
      <c r="J3613" s="5">
        <v>1.0150782033333301</v>
      </c>
      <c r="K3613" s="5">
        <v>0.97067892200000006</v>
      </c>
      <c r="L3613" s="5">
        <v>0.96952596300000005</v>
      </c>
      <c r="M3613" s="5">
        <v>0.87289117199999999</v>
      </c>
      <c r="N3613" s="5">
        <v>0.68693952700000005</v>
      </c>
      <c r="O3613" s="5">
        <v>0.51749002733333305</v>
      </c>
      <c r="P3613" s="5">
        <v>0.35808083800000001</v>
      </c>
      <c r="Q3613" s="5">
        <v>0.203939123333333</v>
      </c>
      <c r="R3613" s="5">
        <v>0.11182178600000001</v>
      </c>
      <c r="S3613" s="3">
        <v>0</v>
      </c>
      <c r="T3613">
        <v>2.1502444964753301E-2</v>
      </c>
      <c r="U3613">
        <v>2.4424312405936802E-2</v>
      </c>
      <c r="V3613">
        <v>2.4068206080393301E-2</v>
      </c>
      <c r="W3613">
        <v>2.34938589378615E-3</v>
      </c>
      <c r="X3613">
        <v>1.0759277895753001E-2</v>
      </c>
      <c r="Y3613">
        <v>2.06326431925202E-2</v>
      </c>
      <c r="Z3613">
        <v>1.9860821155416101E-2</v>
      </c>
      <c r="AA3613">
        <v>1.2829611836548399E-2</v>
      </c>
      <c r="AB3613">
        <v>1.11886005707817E-2</v>
      </c>
    </row>
    <row r="3614" spans="1:28" x14ac:dyDescent="0.55000000000000004">
      <c r="A3614" t="s">
        <v>1911</v>
      </c>
      <c r="B3614" t="s">
        <v>28</v>
      </c>
      <c r="C3614">
        <v>3</v>
      </c>
      <c r="D3614">
        <v>25</v>
      </c>
      <c r="E3614">
        <v>19</v>
      </c>
      <c r="F3614" s="3">
        <v>53.524258770000003</v>
      </c>
      <c r="G3614">
        <v>1.2302380900000001</v>
      </c>
      <c r="H3614" s="15">
        <v>21.132200241088899</v>
      </c>
      <c r="I3614" s="4">
        <v>0.99933068000000003</v>
      </c>
      <c r="J3614" s="5">
        <v>1.01420460833333</v>
      </c>
      <c r="K3614" s="5">
        <v>0.97628139866666697</v>
      </c>
      <c r="L3614" s="5">
        <v>0.94414402933333297</v>
      </c>
      <c r="M3614" s="5">
        <v>0.879065137</v>
      </c>
      <c r="N3614" s="5">
        <v>0.61979394066666704</v>
      </c>
      <c r="O3614" s="5">
        <v>0.24304756799999999</v>
      </c>
      <c r="P3614" s="5">
        <v>9.3409480000000003E-2</v>
      </c>
      <c r="Q3614" s="5">
        <v>6.07652743333333E-2</v>
      </c>
      <c r="R3614" s="5">
        <v>3.0631761E-2</v>
      </c>
      <c r="S3614" s="3">
        <v>0</v>
      </c>
      <c r="T3614">
        <v>5.6758091399575397E-2</v>
      </c>
      <c r="U3614">
        <v>4.0482325558557603E-2</v>
      </c>
      <c r="V3614">
        <v>4.3330519412912799E-2</v>
      </c>
      <c r="W3614">
        <v>5.3645703600415401E-2</v>
      </c>
      <c r="X3614">
        <v>4.3681423827822502E-2</v>
      </c>
      <c r="Y3614">
        <v>1.2808185425605899E-2</v>
      </c>
      <c r="Z3614">
        <v>5.3729016610510397E-3</v>
      </c>
      <c r="AA3614">
        <v>4.7645403669394097E-3</v>
      </c>
      <c r="AB3614">
        <v>1.4471827744056199E-3</v>
      </c>
    </row>
    <row r="3615" spans="1:28" x14ac:dyDescent="0.55000000000000004">
      <c r="A3615" t="s">
        <v>1911</v>
      </c>
      <c r="B3615" t="s">
        <v>29</v>
      </c>
      <c r="C3615">
        <v>3</v>
      </c>
      <c r="D3615">
        <v>18</v>
      </c>
      <c r="E3615">
        <v>16</v>
      </c>
      <c r="F3615" s="3">
        <v>52.977567229999998</v>
      </c>
      <c r="G3615">
        <v>1.3351071000000001</v>
      </c>
      <c r="H3615" s="15">
        <v>21.132200241088899</v>
      </c>
      <c r="I3615" s="4">
        <v>0.99933068000000003</v>
      </c>
      <c r="J3615" s="5">
        <v>0.96684005266666695</v>
      </c>
      <c r="K3615" s="5">
        <v>0.92043809399999998</v>
      </c>
      <c r="L3615" s="5">
        <v>0.87900732133333304</v>
      </c>
      <c r="M3615" s="5">
        <v>0.80172653766666702</v>
      </c>
      <c r="N3615" s="5">
        <v>0.607043428</v>
      </c>
      <c r="O3615" s="5">
        <v>0.28073002866666702</v>
      </c>
      <c r="P3615" s="5">
        <v>7.6114229333333297E-2</v>
      </c>
      <c r="Q3615" s="5">
        <v>2.0849095000000002E-2</v>
      </c>
      <c r="R3615" s="5">
        <v>1.50930396666667E-2</v>
      </c>
      <c r="S3615" s="3">
        <v>0</v>
      </c>
      <c r="T3615">
        <v>2.15442863555469E-2</v>
      </c>
      <c r="U3615">
        <v>2.2565008977261599E-2</v>
      </c>
      <c r="V3615">
        <v>1.9711200856543199E-2</v>
      </c>
      <c r="W3615">
        <v>2.09286826950437E-2</v>
      </c>
      <c r="X3615">
        <v>2.9556377691388899E-2</v>
      </c>
      <c r="Y3615">
        <v>4.6410396668767201E-2</v>
      </c>
      <c r="Z3615">
        <v>2.805804169846E-2</v>
      </c>
      <c r="AA3615">
        <v>1.9096672707129699E-3</v>
      </c>
      <c r="AB3615">
        <v>9.9575644263918506E-4</v>
      </c>
    </row>
    <row r="3616" spans="1:28" x14ac:dyDescent="0.55000000000000004">
      <c r="A3616" t="s">
        <v>1912</v>
      </c>
      <c r="B3616" t="s">
        <v>28</v>
      </c>
      <c r="C3616">
        <v>3</v>
      </c>
      <c r="D3616">
        <v>11</v>
      </c>
      <c r="E3616">
        <v>9</v>
      </c>
      <c r="F3616" s="3">
        <v>53.622075150000001</v>
      </c>
      <c r="G3616">
        <v>0.52099504999999602</v>
      </c>
      <c r="H3616" s="15">
        <v>22.893449783325199</v>
      </c>
      <c r="I3616" s="4">
        <v>0.99933068000000003</v>
      </c>
      <c r="J3616" s="5">
        <v>1.0120628783333301</v>
      </c>
      <c r="K3616" s="5">
        <v>1.0071870276666699</v>
      </c>
      <c r="L3616" s="5">
        <v>0.92121328733333296</v>
      </c>
      <c r="M3616" s="5">
        <v>0.80315312599999999</v>
      </c>
      <c r="N3616" s="5">
        <v>0.54829846933333304</v>
      </c>
      <c r="O3616" s="5">
        <v>0.36828243766666702</v>
      </c>
      <c r="P3616" s="5">
        <v>0.22384356599999999</v>
      </c>
      <c r="Q3616" s="5">
        <v>0.12622946733333301</v>
      </c>
      <c r="R3616" s="5">
        <v>4.5970336666666702E-2</v>
      </c>
      <c r="S3616" s="3">
        <v>0</v>
      </c>
      <c r="T3616">
        <v>1.4745812597708401E-2</v>
      </c>
      <c r="U3616">
        <v>1.02489352026339E-2</v>
      </c>
      <c r="V3616">
        <v>3.0807990827937899E-2</v>
      </c>
      <c r="W3616">
        <v>1.8165862798474101E-2</v>
      </c>
      <c r="X3616">
        <v>1.66078635145979E-2</v>
      </c>
      <c r="Y3616">
        <v>1.6955512375919898E-2</v>
      </c>
      <c r="Z3616">
        <v>1.16587540972923E-2</v>
      </c>
      <c r="AA3616">
        <v>1.18024675566346E-2</v>
      </c>
      <c r="AB3616">
        <v>2.4142178849303202E-3</v>
      </c>
    </row>
    <row r="3617" spans="1:28" x14ac:dyDescent="0.55000000000000004">
      <c r="A3617" t="s">
        <v>1912</v>
      </c>
      <c r="B3617" t="s">
        <v>29</v>
      </c>
      <c r="C3617">
        <v>3</v>
      </c>
      <c r="D3617">
        <v>10</v>
      </c>
      <c r="E3617">
        <v>8</v>
      </c>
      <c r="F3617" s="3">
        <v>53.342208460000002</v>
      </c>
      <c r="G3617">
        <v>0.69989246000000105</v>
      </c>
      <c r="H3617" s="15">
        <v>22.893449783325199</v>
      </c>
      <c r="I3617" s="4">
        <v>0.99933068000000003</v>
      </c>
      <c r="J3617" s="5">
        <v>0.96061308499999998</v>
      </c>
      <c r="K3617" s="5">
        <v>0.92484164199999996</v>
      </c>
      <c r="L3617" s="5">
        <v>0.86249089466666695</v>
      </c>
      <c r="M3617" s="5">
        <v>0.74940814200000005</v>
      </c>
      <c r="N3617" s="5">
        <v>0.52265499199999998</v>
      </c>
      <c r="O3617" s="5">
        <v>0.36489697500000001</v>
      </c>
      <c r="P3617" s="5">
        <v>0.247443365333333</v>
      </c>
      <c r="Q3617" s="5">
        <v>0.15264852600000001</v>
      </c>
      <c r="R3617" s="5">
        <v>3.94670596666667E-2</v>
      </c>
      <c r="S3617" s="3">
        <v>0</v>
      </c>
      <c r="T3617">
        <v>1.27657752230677E-2</v>
      </c>
      <c r="U3617">
        <v>1.09605001372105E-2</v>
      </c>
      <c r="V3617">
        <v>6.5348359463931896E-3</v>
      </c>
      <c r="W3617">
        <v>1.2386125331252299E-2</v>
      </c>
      <c r="X3617">
        <v>7.1563553579056501E-3</v>
      </c>
      <c r="Y3617">
        <v>1.02022380274168E-2</v>
      </c>
      <c r="Z3617">
        <v>2.6138110971571499E-2</v>
      </c>
      <c r="AA3617">
        <v>9.6078826311215108E-3</v>
      </c>
      <c r="AB3617">
        <v>2.3840250113185499E-3</v>
      </c>
    </row>
    <row r="3618" spans="1:28" x14ac:dyDescent="0.55000000000000004">
      <c r="A3618" t="s">
        <v>1913</v>
      </c>
      <c r="B3618" t="s">
        <v>28</v>
      </c>
      <c r="C3618">
        <v>3</v>
      </c>
      <c r="D3618">
        <v>14</v>
      </c>
      <c r="E3618">
        <v>9</v>
      </c>
      <c r="F3618" s="3">
        <v>50.897151610000002</v>
      </c>
      <c r="G3618">
        <v>1.01866699999999</v>
      </c>
      <c r="H3618" s="15">
        <v>19.677399635314899</v>
      </c>
      <c r="I3618" s="4">
        <v>0.99933068000000003</v>
      </c>
      <c r="J3618" s="5">
        <v>1.0628623236666701</v>
      </c>
      <c r="K3618" s="5">
        <v>1.003991112</v>
      </c>
      <c r="L3618" s="5">
        <v>0.924363984333333</v>
      </c>
      <c r="M3618" s="5">
        <v>0.69766911566666701</v>
      </c>
      <c r="N3618" s="5">
        <v>0.22198611733333301</v>
      </c>
      <c r="O3618" s="5">
        <v>0.11136048699999999</v>
      </c>
      <c r="P3618" s="5">
        <v>6.4856973333333304E-2</v>
      </c>
      <c r="Q3618" s="5">
        <v>4.0689146000000002E-2</v>
      </c>
      <c r="R3618" s="5">
        <v>2.66519153333333E-2</v>
      </c>
      <c r="S3618" s="3">
        <v>0</v>
      </c>
      <c r="T3618">
        <v>5.5037512258001402E-2</v>
      </c>
      <c r="U3618">
        <v>5.8169472457355202E-2</v>
      </c>
      <c r="V3618">
        <v>5.3791937844138597E-2</v>
      </c>
      <c r="W3618">
        <v>5.0140667800232103E-2</v>
      </c>
      <c r="X3618">
        <v>2.4653849870389301E-2</v>
      </c>
      <c r="Y3618">
        <v>1.72445976410949E-2</v>
      </c>
      <c r="Z3618">
        <v>6.5369435117467699E-3</v>
      </c>
      <c r="AA3618">
        <v>3.16037003026265E-3</v>
      </c>
      <c r="AB3618">
        <v>1.0796377754476001E-3</v>
      </c>
    </row>
    <row r="3619" spans="1:28" x14ac:dyDescent="0.55000000000000004">
      <c r="A3619" t="s">
        <v>1913</v>
      </c>
      <c r="B3619" t="s">
        <v>29</v>
      </c>
      <c r="C3619">
        <v>3</v>
      </c>
      <c r="D3619">
        <v>16</v>
      </c>
      <c r="E3619">
        <v>12</v>
      </c>
      <c r="F3619" s="3">
        <v>50.768627930000001</v>
      </c>
      <c r="G3619">
        <v>0.413859799999997</v>
      </c>
      <c r="H3619" s="15">
        <v>19.677399635314899</v>
      </c>
      <c r="I3619" s="4">
        <v>0.99933068000000003</v>
      </c>
      <c r="J3619" s="5">
        <v>0.99611203566666695</v>
      </c>
      <c r="K3619" s="5">
        <v>0.961748513333333</v>
      </c>
      <c r="L3619" s="5">
        <v>0.90301055466666702</v>
      </c>
      <c r="M3619" s="5">
        <v>0.67658386800000003</v>
      </c>
      <c r="N3619" s="5">
        <v>0.209104078666667</v>
      </c>
      <c r="O3619" s="5">
        <v>6.3255672666666707E-2</v>
      </c>
      <c r="P3619" s="5">
        <v>4.3631900666666702E-2</v>
      </c>
      <c r="Q3619" s="5">
        <v>2.6597440999999999E-2</v>
      </c>
      <c r="R3619" s="5">
        <v>1.9355382666666698E-2</v>
      </c>
      <c r="S3619" s="3">
        <v>0</v>
      </c>
      <c r="T3619">
        <v>2.0684574425260401E-2</v>
      </c>
      <c r="U3619">
        <v>7.1916708710005701E-3</v>
      </c>
      <c r="V3619">
        <v>4.6810881362741403E-3</v>
      </c>
      <c r="W3619">
        <v>1.9152249990929401E-2</v>
      </c>
      <c r="X3619">
        <v>1.30534605308395E-2</v>
      </c>
      <c r="Y3619">
        <v>5.4971898813523899E-3</v>
      </c>
      <c r="Z3619">
        <v>7.7319878619792302E-3</v>
      </c>
      <c r="AA3619">
        <v>2.9357065568120099E-3</v>
      </c>
      <c r="AB3619">
        <v>2.6947997336654599E-3</v>
      </c>
    </row>
    <row r="3620" spans="1:28" x14ac:dyDescent="0.55000000000000004">
      <c r="A3620" t="s">
        <v>1914</v>
      </c>
      <c r="B3620" t="s">
        <v>28</v>
      </c>
      <c r="C3620">
        <v>3</v>
      </c>
      <c r="D3620">
        <v>7</v>
      </c>
      <c r="E3620">
        <v>2</v>
      </c>
      <c r="F3620" s="3">
        <v>48.631605829999998</v>
      </c>
      <c r="G3620">
        <v>1.48147742</v>
      </c>
      <c r="H3620" s="15" t="s">
        <v>45</v>
      </c>
      <c r="I3620" s="4">
        <v>0.99933068000000003</v>
      </c>
      <c r="J3620" s="5">
        <v>1.022426302</v>
      </c>
      <c r="K3620" s="5">
        <v>0.90962620500000002</v>
      </c>
      <c r="L3620" s="5">
        <v>0.59311236199999995</v>
      </c>
      <c r="M3620" s="5">
        <v>0.40490220399999999</v>
      </c>
      <c r="N3620" s="5">
        <v>0.22487817333333299</v>
      </c>
      <c r="O3620" s="5">
        <v>0.13806886266666701</v>
      </c>
      <c r="P3620" s="5">
        <v>9.2043710333333306E-2</v>
      </c>
      <c r="Q3620" s="5">
        <v>6.7893091666666697E-2</v>
      </c>
      <c r="R3620" s="5">
        <v>4.2328012333333297E-2</v>
      </c>
      <c r="S3620" s="3">
        <v>0</v>
      </c>
      <c r="T3620">
        <v>3.42688532657624E-2</v>
      </c>
      <c r="U3620">
        <v>3.80607569734022E-2</v>
      </c>
      <c r="V3620">
        <v>2.9411950070984801E-2</v>
      </c>
      <c r="W3620">
        <v>3.6690309795772202E-2</v>
      </c>
      <c r="X3620">
        <v>2.2705923844587601E-2</v>
      </c>
      <c r="Y3620">
        <v>1.7249363702872101E-2</v>
      </c>
      <c r="Z3620">
        <v>1.7503070326123402E-2</v>
      </c>
      <c r="AA3620">
        <v>1.49169330128496E-2</v>
      </c>
      <c r="AB3620">
        <v>1.3472544106577399E-2</v>
      </c>
    </row>
    <row r="3621" spans="1:28" x14ac:dyDescent="0.55000000000000004">
      <c r="A3621" t="s">
        <v>1914</v>
      </c>
      <c r="B3621" t="s">
        <v>29</v>
      </c>
      <c r="C3621">
        <v>3</v>
      </c>
      <c r="D3621">
        <v>6</v>
      </c>
      <c r="E3621">
        <v>4</v>
      </c>
      <c r="F3621" s="3">
        <v>49.772903210000003</v>
      </c>
      <c r="G3621">
        <v>1.0672974799999999</v>
      </c>
      <c r="H3621" s="15" t="s">
        <v>45</v>
      </c>
      <c r="I3621" s="4">
        <v>0.99933068000000003</v>
      </c>
      <c r="J3621" s="5">
        <v>0.99121669133333301</v>
      </c>
      <c r="K3621" s="5">
        <v>0.92953900899999997</v>
      </c>
      <c r="L3621" s="5">
        <v>0.78030422566666702</v>
      </c>
      <c r="M3621" s="5">
        <v>0.498378667666667</v>
      </c>
      <c r="N3621" s="5">
        <v>0.22727092666666701</v>
      </c>
      <c r="O3621" s="5">
        <v>0.101267933666667</v>
      </c>
      <c r="P3621" s="5">
        <v>8.0136429999999995E-2</v>
      </c>
      <c r="Q3621" s="5">
        <v>3.3426041333333302E-2</v>
      </c>
      <c r="R3621" s="5">
        <v>3.47927413333333E-2</v>
      </c>
      <c r="S3621" s="3">
        <v>0</v>
      </c>
      <c r="T3621">
        <v>2.26582830998838E-2</v>
      </c>
      <c r="U3621">
        <v>2.14311877884787E-2</v>
      </c>
      <c r="V3621">
        <v>3.1070945114850399E-2</v>
      </c>
      <c r="W3621">
        <v>2.8956367189589299E-2</v>
      </c>
      <c r="X3621">
        <v>1.5379169901849701E-2</v>
      </c>
      <c r="Y3621">
        <v>1.20320374743538E-2</v>
      </c>
      <c r="Z3621">
        <v>1.7767604452291801E-2</v>
      </c>
      <c r="AA3621">
        <v>1.31012878425677E-3</v>
      </c>
      <c r="AB3621">
        <v>1.9777473020236398E-3</v>
      </c>
    </row>
    <row r="3622" spans="1:28" x14ac:dyDescent="0.55000000000000004">
      <c r="A3622" t="s">
        <v>1915</v>
      </c>
      <c r="B3622" t="s">
        <v>28</v>
      </c>
      <c r="C3622">
        <v>2</v>
      </c>
      <c r="D3622">
        <v>8</v>
      </c>
      <c r="E3622">
        <v>5</v>
      </c>
      <c r="F3622" s="3">
        <v>48.302070794999999</v>
      </c>
      <c r="G3622">
        <v>0.62632222999999998</v>
      </c>
      <c r="H3622" s="15">
        <v>16.081699371337901</v>
      </c>
      <c r="I3622" s="4">
        <v>0.99933068000000003</v>
      </c>
      <c r="J3622" s="5">
        <v>0.94929444149999997</v>
      </c>
      <c r="K3622" s="5">
        <v>0.83823184949999996</v>
      </c>
      <c r="L3622" s="5">
        <v>0.58535062299999996</v>
      </c>
      <c r="M3622" s="5">
        <v>0.41044909099999999</v>
      </c>
      <c r="N3622" s="5">
        <v>0.2172939555</v>
      </c>
      <c r="O3622" s="5">
        <v>0.13441392999999999</v>
      </c>
      <c r="P3622" s="5">
        <v>9.0607658999999993E-2</v>
      </c>
      <c r="Q3622" s="5">
        <v>7.9076816999999994E-2</v>
      </c>
      <c r="R3622" s="5">
        <v>4.0784813000000003E-2</v>
      </c>
      <c r="S3622" s="3">
        <v>0</v>
      </c>
      <c r="T3622">
        <v>1.10764465E-2</v>
      </c>
      <c r="U3622">
        <v>1.61144545E-2</v>
      </c>
      <c r="V3622">
        <v>3.692343E-2</v>
      </c>
      <c r="W3622">
        <v>1.2357603999999999E-2</v>
      </c>
      <c r="X3622">
        <v>1.3192981499999999E-2</v>
      </c>
      <c r="Y3622">
        <v>5.4406050000000003E-3</v>
      </c>
      <c r="Z3622">
        <v>7.8062050000000001E-3</v>
      </c>
      <c r="AA3622">
        <v>8.2142159999999999E-3</v>
      </c>
      <c r="AB3622">
        <v>3.2498969999999999E-3</v>
      </c>
    </row>
    <row r="3623" spans="1:28" x14ac:dyDescent="0.55000000000000004">
      <c r="A3623" t="s">
        <v>1915</v>
      </c>
      <c r="B3623" t="s">
        <v>29</v>
      </c>
      <c r="C3623">
        <v>3</v>
      </c>
      <c r="D3623">
        <v>5</v>
      </c>
      <c r="E3623">
        <v>4</v>
      </c>
      <c r="F3623" s="3">
        <v>49.115874210000001</v>
      </c>
      <c r="G3623">
        <v>0.54607081000000302</v>
      </c>
      <c r="H3623" s="15">
        <v>16.081699371337901</v>
      </c>
      <c r="I3623" s="4">
        <v>0.99933068000000003</v>
      </c>
      <c r="J3623" s="5">
        <v>0.98761060166666703</v>
      </c>
      <c r="K3623" s="5">
        <v>0.91203745266666703</v>
      </c>
      <c r="L3623" s="5">
        <v>0.70876825666666698</v>
      </c>
      <c r="M3623" s="5">
        <v>0.42850013599999998</v>
      </c>
      <c r="N3623" s="5">
        <v>0.16517944766666701</v>
      </c>
      <c r="O3623" s="5">
        <v>7.3807948666666706E-2</v>
      </c>
      <c r="P3623" s="5">
        <v>5.8004224E-2</v>
      </c>
      <c r="Q3623" s="5">
        <v>4.77059413333333E-2</v>
      </c>
      <c r="R3623" s="5">
        <v>2.8443196333333299E-2</v>
      </c>
      <c r="S3623" s="3">
        <v>0</v>
      </c>
      <c r="T3623">
        <v>2.2986013195176399E-2</v>
      </c>
      <c r="U3623">
        <v>7.38579307701266E-3</v>
      </c>
      <c r="V3623">
        <v>1.6981055539182201E-2</v>
      </c>
      <c r="W3623">
        <v>2.4027185660037101E-2</v>
      </c>
      <c r="X3623">
        <v>1.4542886136765101E-2</v>
      </c>
      <c r="Y3623">
        <v>1.4903082756239401E-2</v>
      </c>
      <c r="Z3623">
        <v>9.7726972355093606E-3</v>
      </c>
      <c r="AA3623">
        <v>1.50729212828991E-2</v>
      </c>
      <c r="AB3623">
        <v>5.2616025885113002E-3</v>
      </c>
    </row>
    <row r="3624" spans="1:28" x14ac:dyDescent="0.55000000000000004">
      <c r="A3624" t="s">
        <v>1916</v>
      </c>
      <c r="B3624" t="s">
        <v>28</v>
      </c>
      <c r="C3624">
        <v>1</v>
      </c>
      <c r="D3624">
        <v>2</v>
      </c>
      <c r="E3624">
        <v>2</v>
      </c>
      <c r="F3624" s="3">
        <v>50.655243149999997</v>
      </c>
      <c r="G3624">
        <v>0</v>
      </c>
      <c r="H3624" s="15" t="s">
        <v>45</v>
      </c>
      <c r="I3624" s="4">
        <v>0.99933068000000003</v>
      </c>
      <c r="J3624" s="5">
        <v>1.0010868879999999</v>
      </c>
      <c r="K3624" s="5">
        <v>0.91833759199999998</v>
      </c>
      <c r="L3624" s="5">
        <v>0.713712401</v>
      </c>
      <c r="M3624" s="5">
        <v>0.59769589300000003</v>
      </c>
      <c r="N3624" s="5">
        <v>0.37081383800000001</v>
      </c>
      <c r="O3624" s="5">
        <v>0.196009561</v>
      </c>
      <c r="P3624" s="5">
        <v>0.115680029</v>
      </c>
      <c r="Q3624" s="5">
        <v>0.100900563</v>
      </c>
      <c r="R3624" s="5">
        <v>5.6895993999999998E-2</v>
      </c>
      <c r="S3624" s="3" t="s">
        <v>45</v>
      </c>
      <c r="T3624" t="s">
        <v>45</v>
      </c>
      <c r="U3624" t="s">
        <v>45</v>
      </c>
      <c r="V3624" t="s">
        <v>45</v>
      </c>
      <c r="W3624" t="s">
        <v>45</v>
      </c>
      <c r="X3624" t="s">
        <v>45</v>
      </c>
      <c r="Y3624" t="s">
        <v>45</v>
      </c>
      <c r="Z3624" t="s">
        <v>45</v>
      </c>
      <c r="AA3624" t="s">
        <v>45</v>
      </c>
      <c r="AB3624" t="s">
        <v>45</v>
      </c>
    </row>
    <row r="3625" spans="1:28" x14ac:dyDescent="0.55000000000000004">
      <c r="A3625" t="s">
        <v>1917</v>
      </c>
      <c r="B3625" t="s">
        <v>28</v>
      </c>
      <c r="C3625">
        <v>3</v>
      </c>
      <c r="D3625">
        <v>6</v>
      </c>
      <c r="E3625">
        <v>5</v>
      </c>
      <c r="F3625" s="3">
        <v>50.386666730000002</v>
      </c>
      <c r="G3625">
        <v>0.84545652999999998</v>
      </c>
      <c r="H3625" s="15">
        <v>6.1158499717712402</v>
      </c>
      <c r="I3625" s="4">
        <v>0.99933068000000003</v>
      </c>
      <c r="J3625" s="5">
        <v>0.95919775566666698</v>
      </c>
      <c r="K3625" s="5">
        <v>0.91167249666666705</v>
      </c>
      <c r="L3625" s="5">
        <v>0.842000110333333</v>
      </c>
      <c r="M3625" s="5">
        <v>0.57075531333333296</v>
      </c>
      <c r="N3625" s="5">
        <v>0.30383186166666698</v>
      </c>
      <c r="O3625" s="5">
        <v>0.16884733333333299</v>
      </c>
      <c r="P3625" s="5">
        <v>0.10751116066666699</v>
      </c>
      <c r="Q3625" s="5">
        <v>6.8288353333333301E-2</v>
      </c>
      <c r="R3625" s="5">
        <v>5.1702724333333297E-2</v>
      </c>
      <c r="S3625" s="3">
        <v>0</v>
      </c>
      <c r="T3625">
        <v>7.3900831031571603E-3</v>
      </c>
      <c r="U3625">
        <v>4.0793505542072402E-2</v>
      </c>
      <c r="V3625">
        <v>5.9726947692454804E-3</v>
      </c>
      <c r="W3625">
        <v>3.6439731981299302E-2</v>
      </c>
      <c r="X3625">
        <v>2.6647790054859798E-2</v>
      </c>
      <c r="Y3625">
        <v>1.52418673588769E-2</v>
      </c>
      <c r="Z3625">
        <v>1.17844904078856E-2</v>
      </c>
      <c r="AA3625">
        <v>2.82607727550589E-3</v>
      </c>
      <c r="AB3625">
        <v>6.5192031323286301E-3</v>
      </c>
    </row>
    <row r="3626" spans="1:28" x14ac:dyDescent="0.55000000000000004">
      <c r="A3626" t="s">
        <v>1917</v>
      </c>
      <c r="B3626" t="s">
        <v>29</v>
      </c>
      <c r="C3626">
        <v>3</v>
      </c>
      <c r="D3626">
        <v>4</v>
      </c>
      <c r="E3626">
        <v>3</v>
      </c>
      <c r="F3626" s="3">
        <v>50.377614309999998</v>
      </c>
      <c r="G3626">
        <v>0.63318180000000301</v>
      </c>
      <c r="H3626" s="15">
        <v>6.1158499717712402</v>
      </c>
      <c r="I3626" s="4">
        <v>0.99933068000000003</v>
      </c>
      <c r="J3626" s="5">
        <v>0.97125829966666699</v>
      </c>
      <c r="K3626" s="5">
        <v>0.86350791233333302</v>
      </c>
      <c r="L3626" s="5">
        <v>0.82322165700000005</v>
      </c>
      <c r="M3626" s="5">
        <v>0.57117059933333303</v>
      </c>
      <c r="N3626" s="5">
        <v>0.25804489800000002</v>
      </c>
      <c r="O3626" s="5">
        <v>0.12797287099999999</v>
      </c>
      <c r="P3626" s="5">
        <v>7.2331673666666693E-2</v>
      </c>
      <c r="Q3626" s="5">
        <v>4.3735497666666699E-2</v>
      </c>
      <c r="R3626" s="5">
        <v>4.0583296666666699E-2</v>
      </c>
      <c r="S3626" s="3">
        <v>0</v>
      </c>
      <c r="T3626">
        <v>9.7430891312528904E-3</v>
      </c>
      <c r="U3626">
        <v>1.7661331054429101E-3</v>
      </c>
      <c r="V3626">
        <v>2.35769164277785E-2</v>
      </c>
      <c r="W3626">
        <v>3.3725990276679399E-2</v>
      </c>
      <c r="X3626">
        <v>9.72359173858133E-3</v>
      </c>
      <c r="Y3626">
        <v>2.8154716405249698E-3</v>
      </c>
      <c r="Z3626">
        <v>5.9601219113806303E-3</v>
      </c>
      <c r="AA3626">
        <v>5.6457375265539997E-3</v>
      </c>
      <c r="AB3626">
        <v>4.2914383976566401E-3</v>
      </c>
    </row>
    <row r="3627" spans="1:28" x14ac:dyDescent="0.55000000000000004">
      <c r="A3627" t="s">
        <v>1918</v>
      </c>
      <c r="B3627" t="s">
        <v>28</v>
      </c>
      <c r="C3627">
        <v>2</v>
      </c>
      <c r="D3627">
        <v>2</v>
      </c>
      <c r="E3627">
        <v>2</v>
      </c>
      <c r="F3627" s="3">
        <v>59.157154335000001</v>
      </c>
      <c r="G3627">
        <v>3.57563253</v>
      </c>
      <c r="H3627" s="15" t="s">
        <v>45</v>
      </c>
      <c r="I3627" s="4">
        <v>0.99933068000000003</v>
      </c>
      <c r="J3627" s="5">
        <v>1.033076187</v>
      </c>
      <c r="K3627" s="5">
        <v>1.0410354335000001</v>
      </c>
      <c r="L3627" s="5">
        <v>0.92911058000000002</v>
      </c>
      <c r="M3627" s="5">
        <v>0.93358515799999997</v>
      </c>
      <c r="N3627" s="5">
        <v>0.72280202699999996</v>
      </c>
      <c r="O3627" s="5">
        <v>0.65609961750000001</v>
      </c>
      <c r="P3627" s="5">
        <v>0.51851381249999995</v>
      </c>
      <c r="Q3627" s="5">
        <v>0.48181736250000001</v>
      </c>
      <c r="R3627" s="5">
        <v>0.26710024100000002</v>
      </c>
      <c r="S3627" s="3">
        <v>0</v>
      </c>
      <c r="T3627">
        <v>3.5138803000000003E-2</v>
      </c>
      <c r="U3627">
        <v>5.4319699499999999E-2</v>
      </c>
      <c r="V3627">
        <v>2.4146952999999999E-2</v>
      </c>
      <c r="W3627">
        <v>9.0568083999999896E-2</v>
      </c>
      <c r="X3627">
        <v>7.3215242E-2</v>
      </c>
      <c r="Y3627">
        <v>9.8959703499999996E-2</v>
      </c>
      <c r="Z3627">
        <v>7.59791665E-2</v>
      </c>
      <c r="AA3627">
        <v>2.1779314500000001E-2</v>
      </c>
      <c r="AB3627">
        <v>3.6443211000000003E-2</v>
      </c>
    </row>
    <row r="3628" spans="1:28" x14ac:dyDescent="0.55000000000000004">
      <c r="A3628" t="s">
        <v>1918</v>
      </c>
      <c r="B3628" t="s">
        <v>29</v>
      </c>
      <c r="C3628">
        <v>3</v>
      </c>
      <c r="D3628">
        <v>3</v>
      </c>
      <c r="E3628">
        <v>2</v>
      </c>
      <c r="F3628" s="3">
        <v>59.212458480000002</v>
      </c>
      <c r="G3628">
        <v>2.3498012899999998</v>
      </c>
      <c r="H3628" s="15" t="s">
        <v>45</v>
      </c>
      <c r="I3628" s="4">
        <v>0.99933068000000003</v>
      </c>
      <c r="J3628" s="5">
        <v>0.96539697366666699</v>
      </c>
      <c r="K3628" s="5">
        <v>0.906698904333333</v>
      </c>
      <c r="L3628" s="5">
        <v>0.85663555633333299</v>
      </c>
      <c r="M3628" s="5">
        <v>0.81986067533333296</v>
      </c>
      <c r="N3628" s="5">
        <v>0.72563906066666695</v>
      </c>
      <c r="O3628" s="5">
        <v>0.56764345933333304</v>
      </c>
      <c r="P3628" s="5">
        <v>0.48404449199999999</v>
      </c>
      <c r="Q3628" s="5">
        <v>0.46026631233333298</v>
      </c>
      <c r="R3628" s="5">
        <v>0.38188563266666697</v>
      </c>
      <c r="S3628" s="3">
        <v>0</v>
      </c>
      <c r="T3628">
        <v>2.9272414256305199E-2</v>
      </c>
      <c r="U3628">
        <v>1.5237763157075901E-2</v>
      </c>
      <c r="V3628">
        <v>1.3438372179507E-2</v>
      </c>
      <c r="W3628">
        <v>3.3779884515151397E-2</v>
      </c>
      <c r="X3628">
        <v>3.2765757587843197E-2</v>
      </c>
      <c r="Y3628">
        <v>2.5097877045660699E-2</v>
      </c>
      <c r="Z3628">
        <v>5.0872506271349698E-2</v>
      </c>
      <c r="AA3628">
        <v>2.05043367808855E-2</v>
      </c>
      <c r="AB3628">
        <v>1.6599665803060801E-2</v>
      </c>
    </row>
    <row r="3629" spans="1:28" x14ac:dyDescent="0.55000000000000004">
      <c r="A3629" t="s">
        <v>1919</v>
      </c>
      <c r="B3629" t="s">
        <v>28</v>
      </c>
      <c r="C3629">
        <v>3</v>
      </c>
      <c r="D3629">
        <v>17</v>
      </c>
      <c r="E3629">
        <v>12</v>
      </c>
      <c r="F3629" s="3">
        <v>51.127173239999998</v>
      </c>
      <c r="G3629">
        <v>0.99673979999999995</v>
      </c>
      <c r="H3629" s="15">
        <v>19.5133504867554</v>
      </c>
      <c r="I3629" s="4">
        <v>0.99933068000000003</v>
      </c>
      <c r="J3629" s="5">
        <v>1.042982217</v>
      </c>
      <c r="K3629" s="5">
        <v>1.0052156773333301</v>
      </c>
      <c r="L3629" s="5">
        <v>0.90792944066666703</v>
      </c>
      <c r="M3629" s="5">
        <v>0.71182909466666699</v>
      </c>
      <c r="N3629" s="5">
        <v>0.336411719666667</v>
      </c>
      <c r="O3629" s="5">
        <v>0.12680271633333301</v>
      </c>
      <c r="P3629" s="5">
        <v>8.1667822666666695E-2</v>
      </c>
      <c r="Q3629" s="5">
        <v>5.8053034666666697E-2</v>
      </c>
      <c r="R3629" s="5">
        <v>3.7902879E-2</v>
      </c>
      <c r="S3629" s="3">
        <v>0</v>
      </c>
      <c r="T3629">
        <v>4.1147792764434497E-2</v>
      </c>
      <c r="U3629">
        <v>3.3177492208965001E-2</v>
      </c>
      <c r="V3629">
        <v>1.75748209159741E-2</v>
      </c>
      <c r="W3629">
        <v>3.9303519646004002E-2</v>
      </c>
      <c r="X3629">
        <v>3.1948768998461399E-2</v>
      </c>
      <c r="Y3629">
        <v>1.41781336229871E-2</v>
      </c>
      <c r="Z3629">
        <v>8.4666023580549608E-3</v>
      </c>
      <c r="AA3629">
        <v>7.48237878176242E-3</v>
      </c>
      <c r="AB3629">
        <v>5.1900035183078596E-3</v>
      </c>
    </row>
    <row r="3630" spans="1:28" x14ac:dyDescent="0.55000000000000004">
      <c r="A3630" t="s">
        <v>1919</v>
      </c>
      <c r="B3630" t="s">
        <v>29</v>
      </c>
      <c r="C3630">
        <v>3</v>
      </c>
      <c r="D3630">
        <v>18</v>
      </c>
      <c r="E3630">
        <v>12</v>
      </c>
      <c r="F3630" s="3">
        <v>51.536158739999998</v>
      </c>
      <c r="G3630">
        <v>0.38234282999999902</v>
      </c>
      <c r="H3630" s="15">
        <v>19.5133504867554</v>
      </c>
      <c r="I3630" s="4">
        <v>0.99933068000000003</v>
      </c>
      <c r="J3630" s="5">
        <v>0.990095262333333</v>
      </c>
      <c r="K3630" s="5">
        <v>0.97762764333333296</v>
      </c>
      <c r="L3630" s="5">
        <v>0.92445284566666697</v>
      </c>
      <c r="M3630" s="5">
        <v>0.72582433800000001</v>
      </c>
      <c r="N3630" s="5">
        <v>0.32761452166666699</v>
      </c>
      <c r="O3630" s="5">
        <v>0.110380231333333</v>
      </c>
      <c r="P3630" s="5">
        <v>6.8518353666666698E-2</v>
      </c>
      <c r="Q3630" s="5">
        <v>4.3670630666666703E-2</v>
      </c>
      <c r="R3630" s="5">
        <v>3.6124362333333299E-2</v>
      </c>
      <c r="S3630" s="3">
        <v>0</v>
      </c>
      <c r="T3630">
        <v>5.5354543979549203E-3</v>
      </c>
      <c r="U3630">
        <v>1.29296262519624E-2</v>
      </c>
      <c r="V3630">
        <v>2.0688600953230801E-2</v>
      </c>
      <c r="W3630">
        <v>2.2588248337484702E-2</v>
      </c>
      <c r="X3630">
        <v>7.1974638879901496E-3</v>
      </c>
      <c r="Y3630">
        <v>1.46602924527611E-2</v>
      </c>
      <c r="Z3630">
        <v>1.1248137830351401E-2</v>
      </c>
      <c r="AA3630">
        <v>3.9230576028151101E-3</v>
      </c>
      <c r="AB3630">
        <v>4.8984506886002397E-3</v>
      </c>
    </row>
    <row r="3631" spans="1:28" x14ac:dyDescent="0.55000000000000004">
      <c r="A3631" t="s">
        <v>1920</v>
      </c>
      <c r="B3631" t="s">
        <v>28</v>
      </c>
      <c r="C3631">
        <v>3</v>
      </c>
      <c r="D3631">
        <v>7</v>
      </c>
      <c r="E3631">
        <v>6</v>
      </c>
      <c r="F3631" s="3">
        <v>55.31499221</v>
      </c>
      <c r="G3631">
        <v>3.1258045399999999</v>
      </c>
      <c r="H3631" s="15">
        <v>18.243749618530298</v>
      </c>
      <c r="I3631" s="4">
        <v>0.99933068000000003</v>
      </c>
      <c r="J3631" s="5">
        <v>0.95021567966666698</v>
      </c>
      <c r="K3631" s="5">
        <v>0.93731589866666698</v>
      </c>
      <c r="L3631" s="5">
        <v>0.90305768600000003</v>
      </c>
      <c r="M3631" s="5">
        <v>0.82920395866666696</v>
      </c>
      <c r="N3631" s="5">
        <v>0.61834746900000004</v>
      </c>
      <c r="O3631" s="5">
        <v>0.47923138399999998</v>
      </c>
      <c r="P3631" s="5">
        <v>0.27661395500000002</v>
      </c>
      <c r="Q3631" s="5">
        <v>0.136665758</v>
      </c>
      <c r="R3631" s="5">
        <v>6.2976880666666707E-2</v>
      </c>
      <c r="S3631" s="3">
        <v>0</v>
      </c>
      <c r="T3631">
        <v>6.15712226054589E-2</v>
      </c>
      <c r="U3631">
        <v>6.1157220051891899E-2</v>
      </c>
      <c r="V3631">
        <v>5.0771638309946097E-2</v>
      </c>
      <c r="W3631">
        <v>8.9034105195096996E-2</v>
      </c>
      <c r="X3631">
        <v>6.1375738201832598E-2</v>
      </c>
      <c r="Y3631">
        <v>3.7990600670608499E-2</v>
      </c>
      <c r="Z3631">
        <v>3.08649267055025E-3</v>
      </c>
      <c r="AA3631">
        <v>1.3858212318958899E-2</v>
      </c>
      <c r="AB3631">
        <v>1.1287588552475599E-2</v>
      </c>
    </row>
    <row r="3632" spans="1:28" x14ac:dyDescent="0.55000000000000004">
      <c r="A3632" t="s">
        <v>1920</v>
      </c>
      <c r="B3632" t="s">
        <v>29</v>
      </c>
      <c r="C3632">
        <v>3</v>
      </c>
      <c r="D3632">
        <v>10</v>
      </c>
      <c r="E3632">
        <v>8</v>
      </c>
      <c r="F3632" s="3">
        <v>55.101779559999997</v>
      </c>
      <c r="G3632">
        <v>2.3671688199999998</v>
      </c>
      <c r="H3632" s="15">
        <v>18.243749618530298</v>
      </c>
      <c r="I3632" s="4">
        <v>0.99933068000000003</v>
      </c>
      <c r="J3632" s="5">
        <v>0.93936909366666699</v>
      </c>
      <c r="K3632" s="5">
        <v>0.92067242366666702</v>
      </c>
      <c r="L3632" s="5">
        <v>0.90597132266666702</v>
      </c>
      <c r="M3632" s="5">
        <v>0.75581561866666702</v>
      </c>
      <c r="N3632" s="5">
        <v>0.664773691666667</v>
      </c>
      <c r="O3632" s="5">
        <v>0.52905551066666701</v>
      </c>
      <c r="P3632" s="5">
        <v>0.30515409799999998</v>
      </c>
      <c r="Q3632" s="5">
        <v>0.13322081866666699</v>
      </c>
      <c r="R3632" s="5">
        <v>5.5088292333333302E-2</v>
      </c>
      <c r="S3632" s="3">
        <v>0</v>
      </c>
      <c r="T3632">
        <v>4.8325992725117901E-2</v>
      </c>
      <c r="U3632">
        <v>5.6103613784457898E-2</v>
      </c>
      <c r="V3632">
        <v>5.6051033728914998E-2</v>
      </c>
      <c r="W3632">
        <v>4.8230967893139201E-2</v>
      </c>
      <c r="X3632">
        <v>4.7739309256808297E-2</v>
      </c>
      <c r="Y3632">
        <v>2.0137657972035001E-2</v>
      </c>
      <c r="Z3632">
        <v>9.70283929571681E-3</v>
      </c>
      <c r="AA3632">
        <v>6.2667502926100497E-3</v>
      </c>
      <c r="AB3632">
        <v>4.5063930561629302E-3</v>
      </c>
    </row>
    <row r="3633" spans="1:28" x14ac:dyDescent="0.55000000000000004">
      <c r="A3633" t="s">
        <v>1921</v>
      </c>
      <c r="B3633" t="s">
        <v>28</v>
      </c>
      <c r="C3633">
        <v>3</v>
      </c>
      <c r="D3633">
        <v>27</v>
      </c>
      <c r="E3633">
        <v>25</v>
      </c>
      <c r="F3633" s="3">
        <v>52.460723780000002</v>
      </c>
      <c r="G3633">
        <v>0.60081062000000396</v>
      </c>
      <c r="H3633" s="15">
        <v>25.862400054931602</v>
      </c>
      <c r="I3633" s="4">
        <v>0.99933068000000003</v>
      </c>
      <c r="J3633" s="5">
        <v>0.98696284099999998</v>
      </c>
      <c r="K3633" s="5">
        <v>0.92422207966666703</v>
      </c>
      <c r="L3633" s="5">
        <v>0.84065996333333304</v>
      </c>
      <c r="M3633" s="5">
        <v>0.686891321666667</v>
      </c>
      <c r="N3633" s="5">
        <v>0.50304881000000001</v>
      </c>
      <c r="O3633" s="5">
        <v>0.28214612500000003</v>
      </c>
      <c r="P3633" s="5">
        <v>0.12746275633333301</v>
      </c>
      <c r="Q3633" s="5">
        <v>8.1010211333333304E-2</v>
      </c>
      <c r="R3633" s="5">
        <v>6.0621948000000002E-2</v>
      </c>
      <c r="S3633" s="3">
        <v>0</v>
      </c>
      <c r="T3633">
        <v>1.2374547369393E-2</v>
      </c>
      <c r="U3633">
        <v>2.0677035539495601E-2</v>
      </c>
      <c r="V3633">
        <v>9.4320876358543401E-3</v>
      </c>
      <c r="W3633">
        <v>2.8339850472716401E-2</v>
      </c>
      <c r="X3633">
        <v>5.5224622094276303E-3</v>
      </c>
      <c r="Y3633">
        <v>6.0160872807166199E-3</v>
      </c>
      <c r="Z3633">
        <v>8.4488777166031002E-3</v>
      </c>
      <c r="AA3633">
        <v>6.9169309103776699E-3</v>
      </c>
      <c r="AB3633">
        <v>6.0500155349911596E-3</v>
      </c>
    </row>
    <row r="3634" spans="1:28" x14ac:dyDescent="0.55000000000000004">
      <c r="A3634" t="s">
        <v>1921</v>
      </c>
      <c r="B3634" t="s">
        <v>29</v>
      </c>
      <c r="C3634">
        <v>3</v>
      </c>
      <c r="D3634">
        <v>33</v>
      </c>
      <c r="E3634">
        <v>28</v>
      </c>
      <c r="F3634" s="3">
        <v>52.710310909999997</v>
      </c>
      <c r="G3634">
        <v>0.77317624999999901</v>
      </c>
      <c r="H3634" s="15">
        <v>25.862400054931602</v>
      </c>
      <c r="I3634" s="4">
        <v>0.99933068000000003</v>
      </c>
      <c r="J3634" s="5">
        <v>1.01554747533333</v>
      </c>
      <c r="K3634" s="5">
        <v>0.98252090066666697</v>
      </c>
      <c r="L3634" s="5">
        <v>0.93493189533333299</v>
      </c>
      <c r="M3634" s="5">
        <v>0.75577741833333301</v>
      </c>
      <c r="N3634" s="5">
        <v>0.50906581133333295</v>
      </c>
      <c r="O3634" s="5">
        <v>0.26896913</v>
      </c>
      <c r="P3634" s="5">
        <v>9.6813998666666706E-2</v>
      </c>
      <c r="Q3634" s="5">
        <v>5.8723996333333299E-2</v>
      </c>
      <c r="R3634" s="5">
        <v>5.8091106666666698E-2</v>
      </c>
      <c r="S3634" s="3">
        <v>0</v>
      </c>
      <c r="T3634">
        <v>1.20959733051475E-2</v>
      </c>
      <c r="U3634">
        <v>1.78375228770314E-2</v>
      </c>
      <c r="V3634">
        <v>2.3369101722435299E-2</v>
      </c>
      <c r="W3634">
        <v>2.6962105742949199E-2</v>
      </c>
      <c r="X3634">
        <v>2.02870227831204E-2</v>
      </c>
      <c r="Y3634">
        <v>4.3337427200223003E-3</v>
      </c>
      <c r="Z3634">
        <v>4.1877448429633096E-3</v>
      </c>
      <c r="AA3634">
        <v>2.3640835045634001E-3</v>
      </c>
      <c r="AB3634">
        <v>4.6747312787628901E-3</v>
      </c>
    </row>
    <row r="3635" spans="1:28" x14ac:dyDescent="0.55000000000000004">
      <c r="A3635" t="s">
        <v>1922</v>
      </c>
      <c r="B3635" t="s">
        <v>28</v>
      </c>
      <c r="C3635">
        <v>2</v>
      </c>
      <c r="D3635">
        <v>4</v>
      </c>
      <c r="E3635">
        <v>3</v>
      </c>
      <c r="F3635" s="3">
        <v>48.945253135000002</v>
      </c>
      <c r="G3635">
        <v>0.29865492999999799</v>
      </c>
      <c r="H3635" s="15" t="s">
        <v>45</v>
      </c>
      <c r="I3635" s="4">
        <v>0.99933068000000003</v>
      </c>
      <c r="J3635" s="5">
        <v>0.87185939099999998</v>
      </c>
      <c r="K3635" s="5">
        <v>0.88268721149999996</v>
      </c>
      <c r="L3635" s="5">
        <v>0.71496573549999998</v>
      </c>
      <c r="M3635" s="5">
        <v>0.40849749699999999</v>
      </c>
      <c r="N3635" s="5">
        <v>0.21644877900000001</v>
      </c>
      <c r="O3635" s="5">
        <v>9.7325520999999998E-2</v>
      </c>
      <c r="P3635" s="5">
        <v>5.8298555000000002E-2</v>
      </c>
      <c r="Q3635" s="5">
        <v>3.92877695E-2</v>
      </c>
      <c r="R3635" s="5">
        <v>2.6762965E-2</v>
      </c>
      <c r="S3635" s="3">
        <v>0</v>
      </c>
      <c r="T3635">
        <v>5.0989905000000002E-2</v>
      </c>
      <c r="U3635">
        <v>3.9982594500000003E-2</v>
      </c>
      <c r="V3635">
        <v>2.8473519499999999E-2</v>
      </c>
      <c r="W3635">
        <v>5.6302735999999999E-2</v>
      </c>
      <c r="X3635">
        <v>2.5919567000000001E-2</v>
      </c>
      <c r="Y3635">
        <v>1.9385316E-2</v>
      </c>
      <c r="Z3635">
        <v>1.5577644999999999E-2</v>
      </c>
      <c r="AA3635">
        <v>1.1394893499999999E-2</v>
      </c>
      <c r="AB3635">
        <v>1.0163408000000001E-2</v>
      </c>
    </row>
    <row r="3636" spans="1:28" x14ac:dyDescent="0.55000000000000004">
      <c r="A3636" t="s">
        <v>1922</v>
      </c>
      <c r="B3636" t="s">
        <v>29</v>
      </c>
      <c r="C3636">
        <v>2</v>
      </c>
      <c r="D3636">
        <v>4</v>
      </c>
      <c r="E3636">
        <v>3</v>
      </c>
      <c r="F3636" s="3">
        <v>49.621463970000001</v>
      </c>
      <c r="G3636">
        <v>2.7403188799999998</v>
      </c>
      <c r="H3636" s="15" t="s">
        <v>45</v>
      </c>
      <c r="I3636" s="4">
        <v>0.99933068000000003</v>
      </c>
      <c r="J3636" s="5">
        <v>0.94988266649999997</v>
      </c>
      <c r="K3636" s="5">
        <v>0.93652838049999998</v>
      </c>
      <c r="L3636" s="5">
        <v>0.85992955699999996</v>
      </c>
      <c r="M3636" s="5">
        <v>0.51882374050000002</v>
      </c>
      <c r="N3636" s="5">
        <v>0.21338890099999999</v>
      </c>
      <c r="O3636" s="5">
        <v>9.7377642E-2</v>
      </c>
      <c r="P3636" s="5">
        <v>4.7964234000000001E-2</v>
      </c>
      <c r="Q3636" s="5">
        <v>3.1791267999999998E-2</v>
      </c>
      <c r="R3636" s="5">
        <v>2.5736720000000001E-2</v>
      </c>
      <c r="S3636" s="3">
        <v>0</v>
      </c>
      <c r="T3636">
        <v>0.15552347750000001</v>
      </c>
      <c r="U3636">
        <v>0.15597216750000001</v>
      </c>
      <c r="V3636">
        <v>0.15482973</v>
      </c>
      <c r="W3636">
        <v>0.12794351749999999</v>
      </c>
      <c r="X3636">
        <v>5.5704402E-2</v>
      </c>
      <c r="Y3636">
        <v>2.6866683999999998E-2</v>
      </c>
      <c r="Z3636">
        <v>1.4808193000000001E-2</v>
      </c>
      <c r="AA3636">
        <v>7.5586359999999997E-3</v>
      </c>
      <c r="AB3636">
        <v>7.1962709999999997E-3</v>
      </c>
    </row>
    <row r="3637" spans="1:28" x14ac:dyDescent="0.55000000000000004">
      <c r="A3637" t="s">
        <v>1923</v>
      </c>
      <c r="B3637" t="s">
        <v>28</v>
      </c>
      <c r="C3637">
        <v>3</v>
      </c>
      <c r="D3637">
        <v>6</v>
      </c>
      <c r="E3637">
        <v>4</v>
      </c>
      <c r="F3637" s="3">
        <v>48.363686780000002</v>
      </c>
      <c r="G3637">
        <v>0.76771293000000196</v>
      </c>
      <c r="H3637" s="15">
        <v>18.138649940490701</v>
      </c>
      <c r="I3637" s="4">
        <v>0.99933068000000003</v>
      </c>
      <c r="J3637" s="5">
        <v>0.973131197666667</v>
      </c>
      <c r="K3637" s="5">
        <v>0.85176606733333304</v>
      </c>
      <c r="L3637" s="5">
        <v>0.61081062699999999</v>
      </c>
      <c r="M3637" s="5">
        <v>0.357226499333333</v>
      </c>
      <c r="N3637" s="5">
        <v>0.20202853800000001</v>
      </c>
      <c r="O3637" s="5">
        <v>0.11354927233333301</v>
      </c>
      <c r="P3637" s="5">
        <v>6.76698206666667E-2</v>
      </c>
      <c r="Q3637" s="5">
        <v>4.1568528666666701E-2</v>
      </c>
      <c r="R3637" s="5">
        <v>2.81068896666667E-2</v>
      </c>
      <c r="S3637" s="3">
        <v>0</v>
      </c>
      <c r="T3637">
        <v>3.1477297778686401E-2</v>
      </c>
      <c r="U3637">
        <v>3.1005531524486998E-2</v>
      </c>
      <c r="V3637">
        <v>1.7975129007154401E-2</v>
      </c>
      <c r="W3637">
        <v>2.6019328643472301E-2</v>
      </c>
      <c r="X3637">
        <v>1.9539682707851499E-2</v>
      </c>
      <c r="Y3637">
        <v>1.67689603377838E-2</v>
      </c>
      <c r="Z3637">
        <v>1.0011595945968199E-2</v>
      </c>
      <c r="AA3637">
        <v>5.33840714568002E-3</v>
      </c>
      <c r="AB3637">
        <v>4.8413483748670104E-3</v>
      </c>
    </row>
    <row r="3638" spans="1:28" x14ac:dyDescent="0.55000000000000004">
      <c r="A3638" t="s">
        <v>1923</v>
      </c>
      <c r="B3638" t="s">
        <v>29</v>
      </c>
      <c r="C3638">
        <v>3</v>
      </c>
      <c r="D3638">
        <v>7</v>
      </c>
      <c r="E3638">
        <v>3</v>
      </c>
      <c r="F3638" s="3">
        <v>49.454813969999996</v>
      </c>
      <c r="G3638">
        <v>1.2506037299999999</v>
      </c>
      <c r="H3638" s="15">
        <v>18.138649940490701</v>
      </c>
      <c r="I3638" s="4">
        <v>0.99933068000000003</v>
      </c>
      <c r="J3638" s="5">
        <v>0.98754133866666705</v>
      </c>
      <c r="K3638" s="5">
        <v>0.93551626799999998</v>
      </c>
      <c r="L3638" s="5">
        <v>0.80238460333333295</v>
      </c>
      <c r="M3638" s="5">
        <v>0.524987131666667</v>
      </c>
      <c r="N3638" s="5">
        <v>0.20659546466666701</v>
      </c>
      <c r="O3638" s="5">
        <v>7.8163474666666705E-2</v>
      </c>
      <c r="P3638" s="5">
        <v>4.7216936666666702E-2</v>
      </c>
      <c r="Q3638" s="5">
        <v>3.2930538666666703E-2</v>
      </c>
      <c r="R3638" s="5">
        <v>2.08951373333333E-2</v>
      </c>
      <c r="S3638" s="3">
        <v>0</v>
      </c>
      <c r="T3638">
        <v>2.4688034171372698E-2</v>
      </c>
      <c r="U3638">
        <v>3.2708341892424997E-2</v>
      </c>
      <c r="V3638">
        <v>1.5550567947940901E-2</v>
      </c>
      <c r="W3638">
        <v>5.6848310794037703E-2</v>
      </c>
      <c r="X3638">
        <v>3.7566747286902097E-2</v>
      </c>
      <c r="Y3638">
        <v>1.1015121823483799E-2</v>
      </c>
      <c r="Z3638">
        <v>8.7783176323684899E-3</v>
      </c>
      <c r="AA3638">
        <v>1.0129552135148301E-2</v>
      </c>
      <c r="AB3638">
        <v>4.4711584357336404E-3</v>
      </c>
    </row>
    <row r="3639" spans="1:28" x14ac:dyDescent="0.55000000000000004">
      <c r="A3639" t="s">
        <v>1924</v>
      </c>
      <c r="B3639" t="s">
        <v>28</v>
      </c>
      <c r="C3639">
        <v>3</v>
      </c>
      <c r="D3639">
        <v>8</v>
      </c>
      <c r="E3639">
        <v>6</v>
      </c>
      <c r="F3639" s="3">
        <v>49.351933860000003</v>
      </c>
      <c r="G3639">
        <v>1.61395942</v>
      </c>
      <c r="H3639" s="15">
        <v>20.426750183105501</v>
      </c>
      <c r="I3639" s="4">
        <v>0.99933068000000003</v>
      </c>
      <c r="J3639" s="5">
        <v>1.002289419</v>
      </c>
      <c r="K3639" s="5">
        <v>0.90249505200000002</v>
      </c>
      <c r="L3639" s="5">
        <v>0.67546088633333301</v>
      </c>
      <c r="M3639" s="5">
        <v>0.53568113500000003</v>
      </c>
      <c r="N3639" s="5">
        <v>0.29549272266666698</v>
      </c>
      <c r="O3639" s="5">
        <v>0.12648727833333301</v>
      </c>
      <c r="P3639" s="5">
        <v>7.6333506999999995E-2</v>
      </c>
      <c r="Q3639" s="5">
        <v>4.5397790333333299E-2</v>
      </c>
      <c r="R3639" s="5">
        <v>2.67010083333333E-2</v>
      </c>
      <c r="S3639" s="3">
        <v>0</v>
      </c>
      <c r="T3639">
        <v>1.86221502355455E-2</v>
      </c>
      <c r="U3639">
        <v>9.9323320937318993E-3</v>
      </c>
      <c r="V3639">
        <v>2.2860656489934499E-2</v>
      </c>
      <c r="W3639">
        <v>4.4025577585093997E-2</v>
      </c>
      <c r="X3639">
        <v>4.0681957425024999E-2</v>
      </c>
      <c r="Y3639">
        <v>2.23842992753959E-2</v>
      </c>
      <c r="Z3639">
        <v>9.7063974034895199E-3</v>
      </c>
      <c r="AA3639">
        <v>8.4355764963512398E-3</v>
      </c>
      <c r="AB3639">
        <v>7.4099112423343097E-3</v>
      </c>
    </row>
    <row r="3640" spans="1:28" x14ac:dyDescent="0.55000000000000004">
      <c r="A3640" t="s">
        <v>1924</v>
      </c>
      <c r="B3640" t="s">
        <v>29</v>
      </c>
      <c r="C3640">
        <v>3</v>
      </c>
      <c r="D3640">
        <v>12</v>
      </c>
      <c r="E3640">
        <v>9</v>
      </c>
      <c r="F3640" s="3">
        <v>50.829666150000001</v>
      </c>
      <c r="G3640">
        <v>0.491905920000001</v>
      </c>
      <c r="H3640" s="15">
        <v>20.426750183105501</v>
      </c>
      <c r="I3640" s="4">
        <v>0.99933068000000003</v>
      </c>
      <c r="J3640" s="5">
        <v>0.99853861300000002</v>
      </c>
      <c r="K3640" s="5">
        <v>0.95813686533333298</v>
      </c>
      <c r="L3640" s="5">
        <v>0.85187302666666698</v>
      </c>
      <c r="M3640" s="5">
        <v>0.63977827033333301</v>
      </c>
      <c r="N3640" s="5">
        <v>0.27746432300000001</v>
      </c>
      <c r="O3640" s="5">
        <v>7.9312840999999995E-2</v>
      </c>
      <c r="P3640" s="5">
        <v>4.3776737333333302E-2</v>
      </c>
      <c r="Q3640" s="5">
        <v>2.6730904E-2</v>
      </c>
      <c r="R3640" s="5">
        <v>2.0317677333333301E-2</v>
      </c>
      <c r="S3640" s="3">
        <v>0</v>
      </c>
      <c r="T3640">
        <v>2.9437199236475801E-2</v>
      </c>
      <c r="U3640">
        <v>3.0358877567761101E-2</v>
      </c>
      <c r="V3640">
        <v>2.1411689711069201E-2</v>
      </c>
      <c r="W3640">
        <v>1.36189869145447E-2</v>
      </c>
      <c r="X3640">
        <v>1.0421379748682401E-2</v>
      </c>
      <c r="Y3640">
        <v>4.41128553064765E-3</v>
      </c>
      <c r="Z3640">
        <v>3.5313135064132199E-3</v>
      </c>
      <c r="AA3640">
        <v>3.8027657025134099E-3</v>
      </c>
      <c r="AB3640">
        <v>5.2414413919728304E-3</v>
      </c>
    </row>
    <row r="3641" spans="1:28" x14ac:dyDescent="0.55000000000000004">
      <c r="A3641" t="s">
        <v>1925</v>
      </c>
      <c r="B3641" t="s">
        <v>29</v>
      </c>
      <c r="C3641">
        <v>3</v>
      </c>
      <c r="D3641">
        <v>4</v>
      </c>
      <c r="E3641">
        <v>3</v>
      </c>
      <c r="F3641" s="3">
        <v>52.581900359999999</v>
      </c>
      <c r="G3641">
        <v>1.29088248999999</v>
      </c>
      <c r="H3641" s="15">
        <v>2.29252004623413</v>
      </c>
      <c r="I3641" s="4">
        <v>0.99933068000000003</v>
      </c>
      <c r="J3641" s="5">
        <v>1.0168642750000001</v>
      </c>
      <c r="K3641" s="5">
        <v>0.98656526433333303</v>
      </c>
      <c r="L3641" s="5">
        <v>0.89298407566666704</v>
      </c>
      <c r="M3641" s="5">
        <v>0.70867272166666695</v>
      </c>
      <c r="N3641" s="5">
        <v>0.50063621666666702</v>
      </c>
      <c r="O3641" s="5">
        <v>0.2424762</v>
      </c>
      <c r="P3641" s="5">
        <v>8.9963694999999996E-2</v>
      </c>
      <c r="Q3641" s="5">
        <v>5.2086580333333299E-2</v>
      </c>
      <c r="R3641" s="5">
        <v>4.0399976999999997E-2</v>
      </c>
      <c r="S3641" s="3">
        <v>0</v>
      </c>
      <c r="T3641">
        <v>3.6295540376559401E-3</v>
      </c>
      <c r="U3641">
        <v>1.9079994005706501E-2</v>
      </c>
      <c r="V3641">
        <v>2.36913246358567E-2</v>
      </c>
      <c r="W3641">
        <v>3.5386090379567699E-2</v>
      </c>
      <c r="X3641">
        <v>3.3897727948923803E-2</v>
      </c>
      <c r="Y3641">
        <v>1.7136286666430699E-2</v>
      </c>
      <c r="Z3641">
        <v>1.22584879938142E-2</v>
      </c>
      <c r="AA3641">
        <v>5.8771928407689196E-3</v>
      </c>
      <c r="AB3641">
        <v>8.0557977893626397E-4</v>
      </c>
    </row>
    <row r="3642" spans="1:28" x14ac:dyDescent="0.55000000000000004">
      <c r="A3642" t="s">
        <v>1926</v>
      </c>
      <c r="B3642" t="s">
        <v>28</v>
      </c>
      <c r="C3642">
        <v>3</v>
      </c>
      <c r="D3642">
        <v>3</v>
      </c>
      <c r="E3642">
        <v>2</v>
      </c>
      <c r="F3642" s="3">
        <v>53.313986059999998</v>
      </c>
      <c r="G3642">
        <v>0.71530064999999599</v>
      </c>
      <c r="H3642" s="15">
        <v>19.396300315856902</v>
      </c>
      <c r="I3642" s="4">
        <v>0.99933068000000003</v>
      </c>
      <c r="J3642" s="5">
        <v>1.0703266549999999</v>
      </c>
      <c r="K3642" s="5">
        <v>1.0226697656666699</v>
      </c>
      <c r="L3642" s="5">
        <v>0.91334093733333299</v>
      </c>
      <c r="M3642" s="5">
        <v>0.81848243366666695</v>
      </c>
      <c r="N3642" s="5">
        <v>0.534911198333333</v>
      </c>
      <c r="O3642" s="5">
        <v>0.29570813866666701</v>
      </c>
      <c r="P3642" s="5">
        <v>0.17619441566666699</v>
      </c>
      <c r="Q3642" s="5">
        <v>0.13266778633333301</v>
      </c>
      <c r="R3642" s="5">
        <v>5.4279303000000001E-2</v>
      </c>
      <c r="S3642" s="3">
        <v>0</v>
      </c>
      <c r="T3642">
        <v>1.94045343594763E-2</v>
      </c>
      <c r="U3642">
        <v>1.94604434679942E-2</v>
      </c>
      <c r="V3642">
        <v>2.8652784735954399E-2</v>
      </c>
      <c r="W3642">
        <v>2.1413081200489601E-2</v>
      </c>
      <c r="X3642">
        <v>3.2147891321061502E-2</v>
      </c>
      <c r="Y3642">
        <v>1.8915474394100699E-3</v>
      </c>
      <c r="Z3642">
        <v>9.7402041391898998E-3</v>
      </c>
      <c r="AA3642">
        <v>1.50395149902313E-2</v>
      </c>
      <c r="AB3642">
        <v>2.44407260870955E-3</v>
      </c>
    </row>
    <row r="3643" spans="1:28" x14ac:dyDescent="0.55000000000000004">
      <c r="A3643" t="s">
        <v>1926</v>
      </c>
      <c r="B3643" t="s">
        <v>29</v>
      </c>
      <c r="C3643">
        <v>3</v>
      </c>
      <c r="D3643">
        <v>4</v>
      </c>
      <c r="E3643">
        <v>2</v>
      </c>
      <c r="F3643" s="3">
        <v>52.898398479999997</v>
      </c>
      <c r="G3643">
        <v>0.78583138000000496</v>
      </c>
      <c r="H3643" s="15">
        <v>19.396300315856902</v>
      </c>
      <c r="I3643" s="4">
        <v>0.99933068000000003</v>
      </c>
      <c r="J3643" s="5">
        <v>1.01088084566667</v>
      </c>
      <c r="K3643" s="5">
        <v>0.96425374233333305</v>
      </c>
      <c r="L3643" s="5">
        <v>0.93508843133333297</v>
      </c>
      <c r="M3643" s="5">
        <v>0.82332125466666695</v>
      </c>
      <c r="N3643" s="5">
        <v>0.52225473033333303</v>
      </c>
      <c r="O3643" s="5">
        <v>0.28893507933333301</v>
      </c>
      <c r="P3643" s="5">
        <v>0.18382922800000001</v>
      </c>
      <c r="Q3643" s="5">
        <v>0.10896317833333299</v>
      </c>
      <c r="R3643" s="5">
        <v>8.4183626333333303E-2</v>
      </c>
      <c r="S3643" s="3">
        <v>0</v>
      </c>
      <c r="T3643">
        <v>4.3329404642130198E-2</v>
      </c>
      <c r="U3643">
        <v>6.3082552646171894E-2</v>
      </c>
      <c r="V3643">
        <v>3.8093517415836602E-2</v>
      </c>
      <c r="W3643">
        <v>7.0638831196594101E-2</v>
      </c>
      <c r="X3643">
        <v>2.72536685745298E-2</v>
      </c>
      <c r="Y3643">
        <v>1.0838262115510901E-2</v>
      </c>
      <c r="Z3643">
        <v>7.9813461118847205E-3</v>
      </c>
      <c r="AA3643">
        <v>6.51408090385063E-3</v>
      </c>
      <c r="AB3643">
        <v>1.38288196655438E-2</v>
      </c>
    </row>
    <row r="3644" spans="1:28" x14ac:dyDescent="0.55000000000000004">
      <c r="A3644" t="s">
        <v>1927</v>
      </c>
      <c r="B3644" t="s">
        <v>28</v>
      </c>
      <c r="C3644">
        <v>3</v>
      </c>
      <c r="D3644">
        <v>2</v>
      </c>
      <c r="E3644">
        <v>2</v>
      </c>
      <c r="F3644" s="3">
        <v>50.537609000000003</v>
      </c>
      <c r="G3644">
        <v>0.94680488000000196</v>
      </c>
      <c r="H3644" s="15">
        <v>26.794349670410199</v>
      </c>
      <c r="I3644" s="4">
        <v>0.99933068000000003</v>
      </c>
      <c r="J3644" s="5">
        <v>1.07713516466667</v>
      </c>
      <c r="K3644" s="5">
        <v>0.98443315533333298</v>
      </c>
      <c r="L3644" s="5">
        <v>0.86030524200000003</v>
      </c>
      <c r="M3644" s="5">
        <v>0.59874467466666703</v>
      </c>
      <c r="N3644" s="5">
        <v>0.29291797533333302</v>
      </c>
      <c r="O3644" s="5">
        <v>0.16193512666666701</v>
      </c>
      <c r="P3644" s="5">
        <v>0.11197887366666701</v>
      </c>
      <c r="Q3644" s="5">
        <v>0.11972474366666699</v>
      </c>
      <c r="R3644" s="5">
        <v>6.4100775666666707E-2</v>
      </c>
      <c r="S3644" s="3">
        <v>0</v>
      </c>
      <c r="T3644">
        <v>0.11398566858456</v>
      </c>
      <c r="U3644">
        <v>8.6939074980838693E-2</v>
      </c>
      <c r="V3644">
        <v>6.4654404056667295E-2</v>
      </c>
      <c r="W3644">
        <v>4.8400351674095503E-2</v>
      </c>
      <c r="X3644">
        <v>3.57904277088371E-2</v>
      </c>
      <c r="Y3644">
        <v>3.3919020604377403E-2</v>
      </c>
      <c r="Z3644">
        <v>3.2840521024977302E-2</v>
      </c>
      <c r="AA3644">
        <v>4.5643840050469703E-2</v>
      </c>
      <c r="AB3644">
        <v>2.0544784135399799E-2</v>
      </c>
    </row>
    <row r="3645" spans="1:28" x14ac:dyDescent="0.55000000000000004">
      <c r="A3645" t="s">
        <v>1927</v>
      </c>
      <c r="B3645" t="s">
        <v>29</v>
      </c>
      <c r="C3645">
        <v>1</v>
      </c>
      <c r="D3645">
        <v>2</v>
      </c>
      <c r="E3645">
        <v>2</v>
      </c>
      <c r="F3645" s="3">
        <v>51.993843249999998</v>
      </c>
      <c r="G3645">
        <v>0</v>
      </c>
      <c r="H3645" s="15">
        <v>26.794349670410199</v>
      </c>
      <c r="I3645" s="4">
        <v>0.99933068000000003</v>
      </c>
      <c r="J3645" s="5">
        <v>1.006088469</v>
      </c>
      <c r="K3645" s="5">
        <v>1.0362006699999999</v>
      </c>
      <c r="L3645" s="5">
        <v>0.93299476800000003</v>
      </c>
      <c r="M3645" s="5">
        <v>0.71888005200000005</v>
      </c>
      <c r="N3645" s="5">
        <v>0.43613364999999998</v>
      </c>
      <c r="O3645" s="5">
        <v>0.17433637799999999</v>
      </c>
      <c r="P3645" s="5">
        <v>0.110517237</v>
      </c>
      <c r="Q3645" s="5">
        <v>8.6681611000000006E-2</v>
      </c>
      <c r="R3645" s="5">
        <v>6.1172543000000003E-2</v>
      </c>
      <c r="S3645" s="3" t="s">
        <v>45</v>
      </c>
      <c r="T3645" t="s">
        <v>45</v>
      </c>
      <c r="U3645" t="s">
        <v>45</v>
      </c>
      <c r="V3645" t="s">
        <v>45</v>
      </c>
      <c r="W3645" t="s">
        <v>45</v>
      </c>
      <c r="X3645" t="s">
        <v>45</v>
      </c>
      <c r="Y3645" t="s">
        <v>45</v>
      </c>
      <c r="Z3645" t="s">
        <v>45</v>
      </c>
      <c r="AA3645" t="s">
        <v>45</v>
      </c>
      <c r="AB3645" t="s">
        <v>45</v>
      </c>
    </row>
    <row r="3646" spans="1:28" x14ac:dyDescent="0.55000000000000004">
      <c r="A3646" t="s">
        <v>1928</v>
      </c>
      <c r="B3646" t="s">
        <v>28</v>
      </c>
      <c r="C3646">
        <v>2</v>
      </c>
      <c r="D3646">
        <v>5</v>
      </c>
      <c r="E3646">
        <v>3</v>
      </c>
      <c r="F3646" s="3">
        <v>53.019608755</v>
      </c>
      <c r="G3646">
        <v>0.29263004999999997</v>
      </c>
      <c r="H3646" s="15" t="s">
        <v>45</v>
      </c>
      <c r="I3646" s="4">
        <v>0.99933068000000003</v>
      </c>
      <c r="J3646" s="5">
        <v>1.0081445115000001</v>
      </c>
      <c r="K3646" s="5">
        <v>0.97398739950000002</v>
      </c>
      <c r="L3646" s="5">
        <v>0.92042647050000004</v>
      </c>
      <c r="M3646" s="5">
        <v>0.755420015</v>
      </c>
      <c r="N3646" s="5">
        <v>0.51407860999999999</v>
      </c>
      <c r="O3646" s="5">
        <v>0.3165114</v>
      </c>
      <c r="P3646" s="5">
        <v>0.15220141749999999</v>
      </c>
      <c r="Q3646" s="5">
        <v>9.1439868999999993E-2</v>
      </c>
      <c r="R3646" s="5">
        <v>4.4096028000000002E-2</v>
      </c>
      <c r="S3646" s="3">
        <v>0</v>
      </c>
      <c r="T3646">
        <v>9.1848724999999999E-3</v>
      </c>
      <c r="U3646">
        <v>2.5229209499999999E-2</v>
      </c>
      <c r="V3646">
        <v>1.31347475E-2</v>
      </c>
      <c r="W3646">
        <v>2.4675226000000099E-2</v>
      </c>
      <c r="X3646">
        <v>1.1384737000000001E-2</v>
      </c>
      <c r="Y3646">
        <v>2.2319579999999801E-3</v>
      </c>
      <c r="Z3646">
        <v>1.6299301499999998E-2</v>
      </c>
      <c r="AA3646">
        <v>1.1514356999999999E-2</v>
      </c>
      <c r="AB3646">
        <v>8.6688670000000002E-3</v>
      </c>
    </row>
    <row r="3647" spans="1:28" x14ac:dyDescent="0.55000000000000004">
      <c r="A3647" t="s">
        <v>1928</v>
      </c>
      <c r="B3647" t="s">
        <v>29</v>
      </c>
      <c r="C3647">
        <v>3</v>
      </c>
      <c r="D3647">
        <v>5</v>
      </c>
      <c r="E3647">
        <v>2</v>
      </c>
      <c r="F3647" s="3">
        <v>52.27385606</v>
      </c>
      <c r="G3647">
        <v>1.85270888</v>
      </c>
      <c r="H3647" s="15" t="s">
        <v>45</v>
      </c>
      <c r="I3647" s="4">
        <v>0.99933068000000003</v>
      </c>
      <c r="J3647" s="5">
        <v>0.98641450766666705</v>
      </c>
      <c r="K3647" s="5">
        <v>0.92667826766666705</v>
      </c>
      <c r="L3647" s="5">
        <v>0.92395493100000003</v>
      </c>
      <c r="M3647" s="5">
        <v>0.752494842666667</v>
      </c>
      <c r="N3647" s="5">
        <v>0.50757651500000001</v>
      </c>
      <c r="O3647" s="5">
        <v>0.259253396333333</v>
      </c>
      <c r="P3647" s="5">
        <v>0.15515675533333301</v>
      </c>
      <c r="Q3647" s="5">
        <v>9.2783324E-2</v>
      </c>
      <c r="R3647" s="5">
        <v>7.1181903333333296E-2</v>
      </c>
      <c r="S3647" s="3">
        <v>0</v>
      </c>
      <c r="T3647">
        <v>5.4258598246450601E-2</v>
      </c>
      <c r="U3647">
        <v>7.8481835724111201E-2</v>
      </c>
      <c r="V3647">
        <v>4.9538648527929101E-2</v>
      </c>
      <c r="W3647">
        <v>6.06038895764522E-2</v>
      </c>
      <c r="X3647">
        <v>5.9314043385722097E-2</v>
      </c>
      <c r="Y3647">
        <v>1.02604955247081E-2</v>
      </c>
      <c r="Z3647">
        <v>1.2857761731199201E-2</v>
      </c>
      <c r="AA3647">
        <v>2.8377159428657799E-2</v>
      </c>
      <c r="AB3647">
        <v>1.8740672107546898E-2</v>
      </c>
    </row>
    <row r="3648" spans="1:28" x14ac:dyDescent="0.55000000000000004">
      <c r="A3648" t="s">
        <v>1929</v>
      </c>
      <c r="B3648" t="s">
        <v>28</v>
      </c>
      <c r="C3648">
        <v>3</v>
      </c>
      <c r="D3648">
        <v>13</v>
      </c>
      <c r="E3648">
        <v>11</v>
      </c>
      <c r="F3648" s="3">
        <v>53.477497399999997</v>
      </c>
      <c r="G3648">
        <v>0.89341710000000096</v>
      </c>
      <c r="H3648" s="15">
        <v>24.373399734497099</v>
      </c>
      <c r="I3648" s="4">
        <v>0.99933068000000003</v>
      </c>
      <c r="J3648" s="5">
        <v>0.95416893133333303</v>
      </c>
      <c r="K3648" s="5">
        <v>0.99349236666666696</v>
      </c>
      <c r="L3648" s="5">
        <v>0.97092732166666695</v>
      </c>
      <c r="M3648" s="5">
        <v>0.86352562300000002</v>
      </c>
      <c r="N3648" s="5">
        <v>0.55547611833333299</v>
      </c>
      <c r="O3648" s="5">
        <v>0.328970978333333</v>
      </c>
      <c r="P3648" s="5">
        <v>0.22371988100000001</v>
      </c>
      <c r="Q3648" s="5">
        <v>0.16702092900000001</v>
      </c>
      <c r="R3648" s="5">
        <v>0.19492398599999999</v>
      </c>
      <c r="S3648" s="3">
        <v>0</v>
      </c>
      <c r="T3648">
        <v>8.2511193266016594E-2</v>
      </c>
      <c r="U3648">
        <v>4.7542593557923202E-2</v>
      </c>
      <c r="V3648">
        <v>5.7300466126799197E-2</v>
      </c>
      <c r="W3648">
        <v>4.55388225348329E-2</v>
      </c>
      <c r="X3648">
        <v>3.2160348673981001E-2</v>
      </c>
      <c r="Y3648">
        <v>1.4318740960014301E-2</v>
      </c>
      <c r="Z3648">
        <v>3.9037300842238499E-3</v>
      </c>
      <c r="AA3648">
        <v>2.29660857212216E-2</v>
      </c>
      <c r="AB3648">
        <v>4.7691160648085797E-2</v>
      </c>
    </row>
    <row r="3649" spans="1:28" x14ac:dyDescent="0.55000000000000004">
      <c r="A3649" t="s">
        <v>1929</v>
      </c>
      <c r="B3649" t="s">
        <v>29</v>
      </c>
      <c r="C3649">
        <v>1</v>
      </c>
      <c r="D3649">
        <v>9</v>
      </c>
      <c r="E3649">
        <v>9</v>
      </c>
      <c r="F3649" s="3">
        <v>53.170037870000002</v>
      </c>
      <c r="G3649">
        <v>0</v>
      </c>
      <c r="H3649" s="15">
        <v>24.373399734497099</v>
      </c>
      <c r="I3649" s="4">
        <v>0.99933068000000003</v>
      </c>
      <c r="J3649" s="5">
        <v>1.047292063</v>
      </c>
      <c r="K3649" s="5">
        <v>1.179803602</v>
      </c>
      <c r="L3649" s="5">
        <v>1.0102746300000001</v>
      </c>
      <c r="M3649" s="5">
        <v>0.908717781</v>
      </c>
      <c r="N3649" s="5">
        <v>0.52248592599999999</v>
      </c>
      <c r="O3649" s="5">
        <v>0.28026035300000002</v>
      </c>
      <c r="P3649" s="5">
        <v>0.169291682</v>
      </c>
      <c r="Q3649" s="5">
        <v>0.14329111899999999</v>
      </c>
      <c r="R3649" s="5">
        <v>0.120611806</v>
      </c>
      <c r="S3649" s="3" t="s">
        <v>45</v>
      </c>
      <c r="T3649" t="s">
        <v>45</v>
      </c>
      <c r="U3649" t="s">
        <v>45</v>
      </c>
      <c r="V3649" t="s">
        <v>45</v>
      </c>
      <c r="W3649" t="s">
        <v>45</v>
      </c>
      <c r="X3649" t="s">
        <v>45</v>
      </c>
      <c r="Y3649" t="s">
        <v>45</v>
      </c>
      <c r="Z3649" t="s">
        <v>45</v>
      </c>
      <c r="AA3649" t="s">
        <v>45</v>
      </c>
      <c r="AB3649" t="s">
        <v>45</v>
      </c>
    </row>
    <row r="3650" spans="1:28" x14ac:dyDescent="0.55000000000000004">
      <c r="A3650" t="s">
        <v>1930</v>
      </c>
      <c r="B3650" t="s">
        <v>28</v>
      </c>
      <c r="C3650">
        <v>3</v>
      </c>
      <c r="D3650">
        <v>11</v>
      </c>
      <c r="E3650">
        <v>10</v>
      </c>
      <c r="F3650" s="3">
        <v>54.298452259999998</v>
      </c>
      <c r="G3650">
        <v>1.2014085800000001</v>
      </c>
      <c r="H3650" s="15" t="s">
        <v>45</v>
      </c>
      <c r="I3650" s="4">
        <v>0.99933068000000003</v>
      </c>
      <c r="J3650" s="5">
        <v>0.98928965499999999</v>
      </c>
      <c r="K3650" s="5">
        <v>0.91714246099999996</v>
      </c>
      <c r="L3650" s="5">
        <v>0.84350501366666697</v>
      </c>
      <c r="M3650" s="5">
        <v>0.70515616733333297</v>
      </c>
      <c r="N3650" s="5">
        <v>0.54365169499999999</v>
      </c>
      <c r="O3650" s="5">
        <v>0.45664950366666701</v>
      </c>
      <c r="P3650" s="5">
        <v>0.33197641</v>
      </c>
      <c r="Q3650" s="5">
        <v>0.28532690999999999</v>
      </c>
      <c r="R3650" s="5">
        <v>0.24017018433333301</v>
      </c>
      <c r="S3650" s="3">
        <v>0</v>
      </c>
      <c r="T3650">
        <v>3.2212281246884203E-2</v>
      </c>
      <c r="U3650">
        <v>5.5450533450298297E-3</v>
      </c>
      <c r="V3650">
        <v>1.40747115366112E-2</v>
      </c>
      <c r="W3650">
        <v>1.6139331545790399E-2</v>
      </c>
      <c r="X3650">
        <v>1.8988119874266501E-2</v>
      </c>
      <c r="Y3650">
        <v>1.48357037968305E-2</v>
      </c>
      <c r="Z3650">
        <v>2.6207802687896201E-2</v>
      </c>
      <c r="AA3650">
        <v>1.7754313633083701E-2</v>
      </c>
      <c r="AB3650">
        <v>4.5897806429371002E-3</v>
      </c>
    </row>
    <row r="3651" spans="1:28" x14ac:dyDescent="0.55000000000000004">
      <c r="A3651" t="s">
        <v>1930</v>
      </c>
      <c r="B3651" t="s">
        <v>29</v>
      </c>
      <c r="C3651">
        <v>3</v>
      </c>
      <c r="D3651">
        <v>9</v>
      </c>
      <c r="E3651">
        <v>7</v>
      </c>
      <c r="F3651" s="3">
        <v>53.853396879999998</v>
      </c>
      <c r="G3651">
        <v>2.8886339400000001</v>
      </c>
      <c r="H3651" s="15" t="s">
        <v>45</v>
      </c>
      <c r="I3651" s="4">
        <v>0.99933068000000003</v>
      </c>
      <c r="J3651" s="5">
        <v>1.0134218613333299</v>
      </c>
      <c r="K3651" s="5">
        <v>0.900431598666667</v>
      </c>
      <c r="L3651" s="5">
        <v>0.88128533733333303</v>
      </c>
      <c r="M3651" s="5">
        <v>0.73903596400000005</v>
      </c>
      <c r="N3651" s="5">
        <v>0.54112817466666696</v>
      </c>
      <c r="O3651" s="5">
        <v>0.40421548966666698</v>
      </c>
      <c r="P3651" s="5">
        <v>0.31615668766666699</v>
      </c>
      <c r="Q3651" s="5">
        <v>0.25119510499999997</v>
      </c>
      <c r="R3651" s="5">
        <v>0.303530047333333</v>
      </c>
      <c r="S3651" s="3">
        <v>0</v>
      </c>
      <c r="T3651">
        <v>4.8071353321970697E-2</v>
      </c>
      <c r="U3651">
        <v>3.5616126971861201E-2</v>
      </c>
      <c r="V3651">
        <v>5.6628156435987002E-2</v>
      </c>
      <c r="W3651">
        <v>6.5701091372429299E-2</v>
      </c>
      <c r="X3651">
        <v>4.3480597169688801E-2</v>
      </c>
      <c r="Y3651">
        <v>1.8491769920579802E-2</v>
      </c>
      <c r="Z3651">
        <v>3.1902396718333101E-2</v>
      </c>
      <c r="AA3651">
        <v>2.2263496340141901E-2</v>
      </c>
      <c r="AB3651">
        <v>1.0922101088701E-2</v>
      </c>
    </row>
    <row r="3652" spans="1:28" x14ac:dyDescent="0.55000000000000004">
      <c r="A3652" t="s">
        <v>1931</v>
      </c>
      <c r="B3652" t="s">
        <v>28</v>
      </c>
      <c r="C3652">
        <v>2</v>
      </c>
      <c r="D3652">
        <v>3</v>
      </c>
      <c r="E3652">
        <v>2</v>
      </c>
      <c r="F3652" s="3">
        <v>57.258471890000003</v>
      </c>
      <c r="G3652">
        <v>4.3866539199999997</v>
      </c>
      <c r="H3652" s="15" t="s">
        <v>45</v>
      </c>
      <c r="I3652" s="4">
        <v>0.99933068000000003</v>
      </c>
      <c r="J3652" s="5">
        <v>1.0551413844999999</v>
      </c>
      <c r="K3652" s="5">
        <v>1.0634349135000001</v>
      </c>
      <c r="L3652" s="5">
        <v>1.000485845</v>
      </c>
      <c r="M3652" s="5">
        <v>0.84457669999999996</v>
      </c>
      <c r="N3652" s="5">
        <v>0.74477156200000005</v>
      </c>
      <c r="O3652" s="5">
        <v>0.56037334999999999</v>
      </c>
      <c r="P3652" s="5">
        <v>0.42510519000000002</v>
      </c>
      <c r="Q3652" s="5">
        <v>0.33383168949999997</v>
      </c>
      <c r="R3652" s="5">
        <v>0.2121648035</v>
      </c>
      <c r="S3652" s="3">
        <v>0</v>
      </c>
      <c r="T3652">
        <v>6.7268308499999999E-2</v>
      </c>
      <c r="U3652">
        <v>6.4965110500000006E-2</v>
      </c>
      <c r="V3652">
        <v>9.6073913999999996E-2</v>
      </c>
      <c r="W3652">
        <v>7.7930970000000301E-3</v>
      </c>
      <c r="X3652">
        <v>5.3668107999999999E-2</v>
      </c>
      <c r="Y3652">
        <v>0.10501098</v>
      </c>
      <c r="Z3652">
        <v>0.12570239599999999</v>
      </c>
      <c r="AA3652">
        <v>0.1205551245</v>
      </c>
      <c r="AB3652">
        <v>2.8420176500000002E-2</v>
      </c>
    </row>
    <row r="3653" spans="1:28" x14ac:dyDescent="0.55000000000000004">
      <c r="A3653" t="s">
        <v>1931</v>
      </c>
      <c r="B3653" t="s">
        <v>29</v>
      </c>
      <c r="C3653">
        <v>2</v>
      </c>
      <c r="D3653">
        <v>3</v>
      </c>
      <c r="E3653">
        <v>2</v>
      </c>
      <c r="F3653" s="3">
        <v>58.970174174999997</v>
      </c>
      <c r="G3653">
        <v>0.58308219000000605</v>
      </c>
      <c r="H3653" s="15" t="s">
        <v>45</v>
      </c>
      <c r="I3653" s="4">
        <v>0.99933068000000003</v>
      </c>
      <c r="J3653" s="5">
        <v>1.0008140130000001</v>
      </c>
      <c r="K3653" s="5">
        <v>0.95811068399999999</v>
      </c>
      <c r="L3653" s="5">
        <v>0.9515586345</v>
      </c>
      <c r="M3653" s="5">
        <v>0.89080850499999997</v>
      </c>
      <c r="N3653" s="5">
        <v>0.78189767300000002</v>
      </c>
      <c r="O3653" s="5">
        <v>0.65955232500000005</v>
      </c>
      <c r="P3653" s="5">
        <v>0.50490984949999995</v>
      </c>
      <c r="Q3653" s="5">
        <v>0.3862144535</v>
      </c>
      <c r="R3653" s="5">
        <v>0.31207610149999998</v>
      </c>
      <c r="S3653" s="3">
        <v>0</v>
      </c>
      <c r="T3653">
        <v>8.5622418000000006E-2</v>
      </c>
      <c r="U3653">
        <v>0.112402224</v>
      </c>
      <c r="V3653">
        <v>3.52335415E-2</v>
      </c>
      <c r="W3653">
        <v>6.7660666999999994E-2</v>
      </c>
      <c r="X3653">
        <v>2.4480538E-2</v>
      </c>
      <c r="Y3653">
        <v>1.0307559999999699E-3</v>
      </c>
      <c r="Z3653">
        <v>2.13696975E-2</v>
      </c>
      <c r="AA3653">
        <v>1.8899135000000099E-3</v>
      </c>
      <c r="AB3653">
        <v>6.8936965000000201E-3</v>
      </c>
    </row>
    <row r="3654" spans="1:28" x14ac:dyDescent="0.55000000000000004">
      <c r="A3654" t="s">
        <v>1932</v>
      </c>
      <c r="B3654" t="s">
        <v>28</v>
      </c>
      <c r="C3654">
        <v>2</v>
      </c>
      <c r="D3654">
        <v>2</v>
      </c>
      <c r="E3654">
        <v>2</v>
      </c>
      <c r="F3654" s="3">
        <v>53.944874894999998</v>
      </c>
      <c r="G3654">
        <v>2.2669022299999999</v>
      </c>
      <c r="H3654" s="15">
        <v>25.361550331115701</v>
      </c>
      <c r="I3654" s="4">
        <v>0.99933068000000003</v>
      </c>
      <c r="J3654" s="5">
        <v>0.97212541299999999</v>
      </c>
      <c r="K3654" s="5">
        <v>0.93675624749999997</v>
      </c>
      <c r="L3654" s="5">
        <v>0.91433755849999998</v>
      </c>
      <c r="M3654" s="5">
        <v>0.77569615000000003</v>
      </c>
      <c r="N3654" s="5">
        <v>0.57376337649999998</v>
      </c>
      <c r="O3654" s="5">
        <v>0.41891148299999997</v>
      </c>
      <c r="P3654" s="5">
        <v>0.25569935849999997</v>
      </c>
      <c r="Q3654" s="5">
        <v>0.15617347449999999</v>
      </c>
      <c r="R3654" s="5">
        <v>7.4603750999999996E-2</v>
      </c>
      <c r="S3654" s="3">
        <v>0</v>
      </c>
      <c r="T3654">
        <v>2.2840488999999999E-2</v>
      </c>
      <c r="U3654">
        <v>5.5863249999998899E-4</v>
      </c>
      <c r="V3654">
        <v>5.5753509499999999E-2</v>
      </c>
      <c r="W3654">
        <v>0.122237421</v>
      </c>
      <c r="X3654">
        <v>9.99425865E-2</v>
      </c>
      <c r="Y3654">
        <v>4.5409561000000001E-2</v>
      </c>
      <c r="Z3654">
        <v>4.2483750000002501E-4</v>
      </c>
      <c r="AA3654">
        <v>3.3800095500000002E-2</v>
      </c>
      <c r="AB3654">
        <v>1.4678455999999999E-2</v>
      </c>
    </row>
    <row r="3655" spans="1:28" x14ac:dyDescent="0.55000000000000004">
      <c r="A3655" t="s">
        <v>1932</v>
      </c>
      <c r="B3655" t="s">
        <v>29</v>
      </c>
      <c r="C3655">
        <v>3</v>
      </c>
      <c r="D3655">
        <v>5</v>
      </c>
      <c r="E3655">
        <v>2</v>
      </c>
      <c r="F3655" s="3">
        <v>54.817711009999996</v>
      </c>
      <c r="G3655">
        <v>1.2354379200000001</v>
      </c>
      <c r="H3655" s="15">
        <v>25.361550331115701</v>
      </c>
      <c r="I3655" s="4">
        <v>0.99933068000000003</v>
      </c>
      <c r="J3655" s="5">
        <v>0.96647318466666698</v>
      </c>
      <c r="K3655" s="5">
        <v>0.97523140900000005</v>
      </c>
      <c r="L3655" s="5">
        <v>0.94809113766666697</v>
      </c>
      <c r="M3655" s="5">
        <v>0.86140656866666698</v>
      </c>
      <c r="N3655" s="5">
        <v>0.62937573466666696</v>
      </c>
      <c r="O3655" s="5">
        <v>0.45566774166666701</v>
      </c>
      <c r="P3655" s="5">
        <v>0.28461203899999998</v>
      </c>
      <c r="Q3655" s="5">
        <v>0.18616729566666701</v>
      </c>
      <c r="R3655" s="5">
        <v>4.7799653999999997E-2</v>
      </c>
      <c r="S3655" s="3">
        <v>0</v>
      </c>
      <c r="T3655">
        <v>4.5081024686859997E-2</v>
      </c>
      <c r="U3655">
        <v>5.5486823756776299E-2</v>
      </c>
      <c r="V3655">
        <v>5.3468942842642302E-2</v>
      </c>
      <c r="W3655">
        <v>4.11132638092069E-2</v>
      </c>
      <c r="X3655">
        <v>5.8628671107141699E-2</v>
      </c>
      <c r="Y3655">
        <v>3.6248593497672198E-2</v>
      </c>
      <c r="Z3655">
        <v>1.35957525742182E-2</v>
      </c>
      <c r="AA3655">
        <v>2.3483508183103401E-2</v>
      </c>
      <c r="AB3655">
        <v>2.3484081970340999E-2</v>
      </c>
    </row>
    <row r="3656" spans="1:28" x14ac:dyDescent="0.55000000000000004">
      <c r="A3656" t="s">
        <v>1933</v>
      </c>
      <c r="B3656" t="s">
        <v>28</v>
      </c>
      <c r="C3656">
        <v>3</v>
      </c>
      <c r="D3656">
        <v>47</v>
      </c>
      <c r="E3656">
        <v>26</v>
      </c>
      <c r="F3656" s="3">
        <v>46.80667545</v>
      </c>
      <c r="G3656">
        <v>0.474203070000002</v>
      </c>
      <c r="H3656" s="15">
        <v>12.6236000061035</v>
      </c>
      <c r="I3656" s="4">
        <v>0.99933068000000003</v>
      </c>
      <c r="J3656" s="5">
        <v>0.97051401566666695</v>
      </c>
      <c r="K3656" s="5">
        <v>0.78430409666666701</v>
      </c>
      <c r="L3656" s="5">
        <v>0.458097537</v>
      </c>
      <c r="M3656" s="5">
        <v>0.27944569833333299</v>
      </c>
      <c r="N3656" s="5">
        <v>0.15136364066666699</v>
      </c>
      <c r="O3656" s="5">
        <v>8.9044233666666694E-2</v>
      </c>
      <c r="P3656" s="5">
        <v>5.8688565666666699E-2</v>
      </c>
      <c r="Q3656" s="5">
        <v>4.2855805333333302E-2</v>
      </c>
      <c r="R3656" s="5">
        <v>2.72406833333333E-2</v>
      </c>
      <c r="S3656" s="3">
        <v>0</v>
      </c>
      <c r="T3656">
        <v>3.0516216651594399E-2</v>
      </c>
      <c r="U3656">
        <v>4.4371231805926201E-3</v>
      </c>
      <c r="V3656">
        <v>1.38013651637354E-2</v>
      </c>
      <c r="W3656">
        <v>1.7822027568436798E-2</v>
      </c>
      <c r="X3656">
        <v>2.5547760757844099E-3</v>
      </c>
      <c r="Y3656">
        <v>4.5152008530988004E-3</v>
      </c>
      <c r="Z3656">
        <v>2.6808572787385501E-3</v>
      </c>
      <c r="AA3656">
        <v>1.80127776319269E-3</v>
      </c>
      <c r="AB3656">
        <v>1.99184698733297E-3</v>
      </c>
    </row>
    <row r="3657" spans="1:28" x14ac:dyDescent="0.55000000000000004">
      <c r="A3657" t="s">
        <v>1933</v>
      </c>
      <c r="B3657" t="s">
        <v>29</v>
      </c>
      <c r="C3657">
        <v>3</v>
      </c>
      <c r="D3657">
        <v>40</v>
      </c>
      <c r="E3657">
        <v>33</v>
      </c>
      <c r="F3657" s="3">
        <v>47.552163460000003</v>
      </c>
      <c r="G3657">
        <v>0.30553696999999902</v>
      </c>
      <c r="H3657" s="15">
        <v>12.6236000061035</v>
      </c>
      <c r="I3657" s="4">
        <v>0.99933068000000003</v>
      </c>
      <c r="J3657" s="5">
        <v>0.97747192666666705</v>
      </c>
      <c r="K3657" s="5">
        <v>0.77590193266666696</v>
      </c>
      <c r="L3657" s="5">
        <v>0.57054348466666704</v>
      </c>
      <c r="M3657" s="5">
        <v>0.33402155300000003</v>
      </c>
      <c r="N3657" s="5">
        <v>0.134427670666667</v>
      </c>
      <c r="O3657" s="5">
        <v>7.0378679E-2</v>
      </c>
      <c r="P3657" s="5">
        <v>4.5325702333333301E-2</v>
      </c>
      <c r="Q3657" s="5">
        <v>3.0899507666666701E-2</v>
      </c>
      <c r="R3657" s="5">
        <v>2.3223272E-2</v>
      </c>
      <c r="S3657" s="3">
        <v>0</v>
      </c>
      <c r="T3657">
        <v>1.14861130387493E-2</v>
      </c>
      <c r="U3657">
        <v>3.0048207010842901E-3</v>
      </c>
      <c r="V3657">
        <v>1.2455246999846801E-2</v>
      </c>
      <c r="W3657">
        <v>1.1353207345574301E-2</v>
      </c>
      <c r="X3657">
        <v>4.6818400848205096E-3</v>
      </c>
      <c r="Y3657">
        <v>8.3638953084074603E-4</v>
      </c>
      <c r="Z3657">
        <v>3.41007657937532E-3</v>
      </c>
      <c r="AA3657">
        <v>5.8085487757107701E-4</v>
      </c>
      <c r="AB3657">
        <v>1.1924669167663899E-3</v>
      </c>
    </row>
    <row r="3658" spans="1:28" x14ac:dyDescent="0.55000000000000004">
      <c r="A3658" t="s">
        <v>1934</v>
      </c>
      <c r="B3658" t="s">
        <v>28</v>
      </c>
      <c r="C3658">
        <v>3</v>
      </c>
      <c r="D3658">
        <v>12</v>
      </c>
      <c r="E3658">
        <v>9</v>
      </c>
      <c r="F3658" s="3">
        <v>48.35635181</v>
      </c>
      <c r="G3658">
        <v>1.53540111</v>
      </c>
      <c r="H3658" s="15">
        <v>26.493400573730501</v>
      </c>
      <c r="I3658" s="4">
        <v>0.99933068000000003</v>
      </c>
      <c r="J3658" s="5">
        <v>1.032514851</v>
      </c>
      <c r="K3658" s="5">
        <v>0.96089542566666697</v>
      </c>
      <c r="L3658" s="5">
        <v>0.64253480033333299</v>
      </c>
      <c r="M3658" s="5">
        <v>0.36105128133333297</v>
      </c>
      <c r="N3658" s="5">
        <v>0.21512642433333301</v>
      </c>
      <c r="O3658" s="5">
        <v>0.14064822433333299</v>
      </c>
      <c r="P3658" s="5">
        <v>9.4786339666666705E-2</v>
      </c>
      <c r="Q3658" s="5">
        <v>6.5504430000000002E-2</v>
      </c>
      <c r="R3658" s="5">
        <v>3.8776911666666698E-2</v>
      </c>
      <c r="S3658" s="3">
        <v>0</v>
      </c>
      <c r="T3658">
        <v>4.3578068221103002E-2</v>
      </c>
      <c r="U3658">
        <v>6.9295100374415594E-2</v>
      </c>
      <c r="V3658">
        <v>4.4380502838567301E-2</v>
      </c>
      <c r="W3658">
        <v>3.4939099551368397E-2</v>
      </c>
      <c r="X3658">
        <v>3.0650570569494499E-2</v>
      </c>
      <c r="Y3658">
        <v>1.94564370924326E-2</v>
      </c>
      <c r="Z3658">
        <v>1.2024289088872901E-2</v>
      </c>
      <c r="AA3658">
        <v>9.9933327004624595E-3</v>
      </c>
      <c r="AB3658">
        <v>6.6857409086274596E-3</v>
      </c>
    </row>
    <row r="3659" spans="1:28" x14ac:dyDescent="0.55000000000000004">
      <c r="A3659" t="s">
        <v>1934</v>
      </c>
      <c r="B3659" t="s">
        <v>29</v>
      </c>
      <c r="C3659">
        <v>3</v>
      </c>
      <c r="D3659">
        <v>29</v>
      </c>
      <c r="E3659">
        <v>17</v>
      </c>
      <c r="F3659" s="3">
        <v>49.216896429999998</v>
      </c>
      <c r="G3659">
        <v>0.78215573999999999</v>
      </c>
      <c r="H3659" s="15">
        <v>26.493400573730501</v>
      </c>
      <c r="I3659" s="4">
        <v>0.99933068000000003</v>
      </c>
      <c r="J3659" s="5">
        <v>0.96146438433333303</v>
      </c>
      <c r="K3659" s="5">
        <v>0.95119075666666697</v>
      </c>
      <c r="L3659" s="5">
        <v>0.81492651866666699</v>
      </c>
      <c r="M3659" s="5">
        <v>0.45982165066666703</v>
      </c>
      <c r="N3659" s="5">
        <v>0.15165827500000001</v>
      </c>
      <c r="O3659" s="5">
        <v>7.0687570333333297E-2</v>
      </c>
      <c r="P3659" s="5">
        <v>4.8871853333333298E-2</v>
      </c>
      <c r="Q3659" s="5">
        <v>3.2075641666666703E-2</v>
      </c>
      <c r="R3659" s="5">
        <v>2.1239326999999999E-2</v>
      </c>
      <c r="S3659" s="3">
        <v>0</v>
      </c>
      <c r="T3659">
        <v>1.6720093141657798E-2</v>
      </c>
      <c r="U3659">
        <v>3.1110124035875798E-2</v>
      </c>
      <c r="V3659">
        <v>2.9648959928793499E-2</v>
      </c>
      <c r="W3659">
        <v>3.1329859177899898E-2</v>
      </c>
      <c r="X3659">
        <v>9.1483169852546592E-3</v>
      </c>
      <c r="Y3659">
        <v>8.1889841080636499E-3</v>
      </c>
      <c r="Z3659">
        <v>7.7276334387466599E-3</v>
      </c>
      <c r="AA3659">
        <v>3.0229450827987999E-3</v>
      </c>
      <c r="AB3659">
        <v>1.2986808425869401E-3</v>
      </c>
    </row>
    <row r="3660" spans="1:28" x14ac:dyDescent="0.55000000000000004">
      <c r="A3660" t="s">
        <v>1935</v>
      </c>
      <c r="B3660" t="s">
        <v>28</v>
      </c>
      <c r="C3660">
        <v>3</v>
      </c>
      <c r="D3660">
        <v>9</v>
      </c>
      <c r="E3660">
        <v>7</v>
      </c>
      <c r="F3660" s="3">
        <v>48.720282879999999</v>
      </c>
      <c r="G3660">
        <v>0.96478897000000097</v>
      </c>
      <c r="H3660" s="15">
        <v>24.757949829101602</v>
      </c>
      <c r="I3660" s="4">
        <v>0.99933068000000003</v>
      </c>
      <c r="J3660" s="5">
        <v>0.96632527833333304</v>
      </c>
      <c r="K3660" s="5">
        <v>0.91896340966666701</v>
      </c>
      <c r="L3660" s="5">
        <v>0.71194273366666705</v>
      </c>
      <c r="M3660" s="5">
        <v>0.35709949466666702</v>
      </c>
      <c r="N3660" s="5">
        <v>0.24572814700000001</v>
      </c>
      <c r="O3660" s="5">
        <v>0.152649275</v>
      </c>
      <c r="P3660" s="5">
        <v>0.100394951333333</v>
      </c>
      <c r="Q3660" s="5">
        <v>7.3166485666666697E-2</v>
      </c>
      <c r="R3660" s="5">
        <v>4.2539313000000002E-2</v>
      </c>
      <c r="S3660" s="3">
        <v>0</v>
      </c>
      <c r="T3660">
        <v>2.6700659430364498E-3</v>
      </c>
      <c r="U3660">
        <v>2.23020513701765E-2</v>
      </c>
      <c r="V3660">
        <v>2.8528628161493801E-2</v>
      </c>
      <c r="W3660">
        <v>1.3672097327563301E-2</v>
      </c>
      <c r="X3660">
        <v>3.5870140414062703E-2</v>
      </c>
      <c r="Y3660">
        <v>1.2795652046352199E-2</v>
      </c>
      <c r="Z3660">
        <v>8.8311361112271107E-3</v>
      </c>
      <c r="AA3660">
        <v>1.02494517831859E-2</v>
      </c>
      <c r="AB3660">
        <v>7.5563514156000103E-3</v>
      </c>
    </row>
    <row r="3661" spans="1:28" x14ac:dyDescent="0.55000000000000004">
      <c r="A3661" t="s">
        <v>1935</v>
      </c>
      <c r="B3661" t="s">
        <v>29</v>
      </c>
      <c r="C3661">
        <v>3</v>
      </c>
      <c r="D3661">
        <v>12</v>
      </c>
      <c r="E3661">
        <v>11</v>
      </c>
      <c r="F3661" s="3">
        <v>48.7636763</v>
      </c>
      <c r="G3661">
        <v>0.83783275999999796</v>
      </c>
      <c r="H3661" s="15">
        <v>24.757949829101602</v>
      </c>
      <c r="I3661" s="4">
        <v>0.99933068000000003</v>
      </c>
      <c r="J3661" s="5">
        <v>0.95346280900000002</v>
      </c>
      <c r="K3661" s="5">
        <v>0.90303869666666703</v>
      </c>
      <c r="L3661" s="5">
        <v>0.77640853933333298</v>
      </c>
      <c r="M3661" s="5">
        <v>0.40968706533333299</v>
      </c>
      <c r="N3661" s="5">
        <v>0.13888687933333299</v>
      </c>
      <c r="O3661" s="5">
        <v>6.27466353333333E-2</v>
      </c>
      <c r="P3661" s="5">
        <v>4.2044346333333302E-2</v>
      </c>
      <c r="Q3661" s="5">
        <v>2.7276358333333299E-2</v>
      </c>
      <c r="R3661" s="5">
        <v>1.6828797333333301E-2</v>
      </c>
      <c r="S3661" s="3">
        <v>0</v>
      </c>
      <c r="T3661">
        <v>2.2578593524547198E-2</v>
      </c>
      <c r="U3661">
        <v>2.7635945531082898E-2</v>
      </c>
      <c r="V3661">
        <v>2.4534190689862401E-2</v>
      </c>
      <c r="W3661">
        <v>3.3685616470598902E-2</v>
      </c>
      <c r="X3661">
        <v>1.5217245454991301E-2</v>
      </c>
      <c r="Y3661">
        <v>1.3482193452264601E-2</v>
      </c>
      <c r="Z3661">
        <v>1.05560774752891E-2</v>
      </c>
      <c r="AA3661">
        <v>7.2997302153771501E-3</v>
      </c>
      <c r="AB3661">
        <v>1.90732074589517E-3</v>
      </c>
    </row>
    <row r="3662" spans="1:28" x14ac:dyDescent="0.55000000000000004">
      <c r="A3662" t="s">
        <v>1936</v>
      </c>
      <c r="B3662" t="s">
        <v>28</v>
      </c>
      <c r="C3662">
        <v>3</v>
      </c>
      <c r="D3662">
        <v>3</v>
      </c>
      <c r="E3662">
        <v>2</v>
      </c>
      <c r="F3662" s="3">
        <v>50.769155230000003</v>
      </c>
      <c r="G3662">
        <v>1.16480205</v>
      </c>
      <c r="H3662" s="15">
        <v>13.530884981155401</v>
      </c>
      <c r="I3662" s="4">
        <v>0.99933068000000003</v>
      </c>
      <c r="J3662" s="5">
        <v>1.00014193466667</v>
      </c>
      <c r="K3662" s="5">
        <v>0.99307042099999998</v>
      </c>
      <c r="L3662" s="5">
        <v>0.87010690000000002</v>
      </c>
      <c r="M3662" s="5">
        <v>0.65034318533333302</v>
      </c>
      <c r="N3662" s="5">
        <v>0.29571286433333299</v>
      </c>
      <c r="O3662" s="5">
        <v>0.18584579166666701</v>
      </c>
      <c r="P3662" s="5">
        <v>0.118780249666667</v>
      </c>
      <c r="Q3662" s="5">
        <v>8.3103682999999998E-2</v>
      </c>
      <c r="R3662" s="5">
        <v>5.9923894666666699E-2</v>
      </c>
      <c r="S3662" s="3">
        <v>0</v>
      </c>
      <c r="T3662">
        <v>2.14594881524654E-2</v>
      </c>
      <c r="U3662">
        <v>6.8045648948811599E-2</v>
      </c>
      <c r="V3662">
        <v>1.73757586420837E-2</v>
      </c>
      <c r="W3662">
        <v>4.0029634448850403E-2</v>
      </c>
      <c r="X3662">
        <v>3.5796148325337E-2</v>
      </c>
      <c r="Y3662">
        <v>2.10495164371634E-2</v>
      </c>
      <c r="Z3662">
        <v>1.10843372260554E-2</v>
      </c>
      <c r="AA3662">
        <v>1.11642545313199E-2</v>
      </c>
      <c r="AB3662">
        <v>1.05196935871016E-2</v>
      </c>
    </row>
    <row r="3663" spans="1:28" x14ac:dyDescent="0.55000000000000004">
      <c r="A3663" t="s">
        <v>1936</v>
      </c>
      <c r="B3663" t="s">
        <v>29</v>
      </c>
      <c r="C3663">
        <v>1</v>
      </c>
      <c r="D3663">
        <v>5</v>
      </c>
      <c r="E3663">
        <v>5</v>
      </c>
      <c r="F3663" s="3">
        <v>52.395840210000003</v>
      </c>
      <c r="G3663">
        <v>0</v>
      </c>
      <c r="H3663" s="15">
        <v>13.530884981155401</v>
      </c>
      <c r="I3663" s="4">
        <v>0.99933068000000003</v>
      </c>
      <c r="J3663" s="5">
        <v>1.3351441829999999</v>
      </c>
      <c r="K3663" s="5">
        <v>0.99336389400000003</v>
      </c>
      <c r="L3663" s="5">
        <v>1.0081046469999999</v>
      </c>
      <c r="M3663" s="5">
        <v>0.853294161</v>
      </c>
      <c r="N3663" s="5">
        <v>0.42255880000000001</v>
      </c>
      <c r="O3663" s="5">
        <v>0.163799152</v>
      </c>
      <c r="P3663" s="5">
        <v>0.10160132199999999</v>
      </c>
      <c r="Q3663" s="5">
        <v>7.7091106000000006E-2</v>
      </c>
      <c r="R3663" s="5">
        <v>4.5453543999999999E-2</v>
      </c>
      <c r="S3663" s="3" t="s">
        <v>45</v>
      </c>
      <c r="T3663" t="s">
        <v>45</v>
      </c>
      <c r="U3663" t="s">
        <v>45</v>
      </c>
      <c r="V3663" t="s">
        <v>45</v>
      </c>
      <c r="W3663" t="s">
        <v>45</v>
      </c>
      <c r="X3663" t="s">
        <v>45</v>
      </c>
      <c r="Y3663" t="s">
        <v>45</v>
      </c>
      <c r="Z3663" t="s">
        <v>45</v>
      </c>
      <c r="AA3663" t="s">
        <v>45</v>
      </c>
      <c r="AB3663" t="s">
        <v>45</v>
      </c>
    </row>
    <row r="3664" spans="1:28" x14ac:dyDescent="0.55000000000000004">
      <c r="A3664" t="s">
        <v>1937</v>
      </c>
      <c r="B3664" t="s">
        <v>28</v>
      </c>
      <c r="C3664">
        <v>3</v>
      </c>
      <c r="D3664">
        <v>5</v>
      </c>
      <c r="E3664">
        <v>2</v>
      </c>
      <c r="F3664" s="3">
        <v>50.494553949999997</v>
      </c>
      <c r="G3664">
        <v>1.0119244599999999</v>
      </c>
      <c r="H3664" s="15" t="s">
        <v>45</v>
      </c>
      <c r="I3664" s="4">
        <v>0.99933068000000003</v>
      </c>
      <c r="J3664" s="5">
        <v>0.98379648233333294</v>
      </c>
      <c r="K3664" s="5">
        <v>0.96950601266666703</v>
      </c>
      <c r="L3664" s="5">
        <v>0.82131945399999995</v>
      </c>
      <c r="M3664" s="5">
        <v>0.62098023000000002</v>
      </c>
      <c r="N3664" s="5">
        <v>0.30034039000000001</v>
      </c>
      <c r="O3664" s="5">
        <v>0.164647452</v>
      </c>
      <c r="P3664" s="5">
        <v>0.104680227666667</v>
      </c>
      <c r="Q3664" s="5">
        <v>8.1770284999999998E-2</v>
      </c>
      <c r="R3664" s="5">
        <v>3.6440553000000001E-2</v>
      </c>
      <c r="S3664" s="3">
        <v>0</v>
      </c>
      <c r="T3664">
        <v>4.6634151039694101E-2</v>
      </c>
      <c r="U3664">
        <v>6.7261251966576494E-2</v>
      </c>
      <c r="V3664">
        <v>3.3679721424312498E-2</v>
      </c>
      <c r="W3664">
        <v>4.23182805564856E-2</v>
      </c>
      <c r="X3664">
        <v>7.7328739852224604E-3</v>
      </c>
      <c r="Y3664">
        <v>1.2357284471522199E-2</v>
      </c>
      <c r="Z3664">
        <v>3.6067956688608598E-3</v>
      </c>
      <c r="AA3664">
        <v>7.7781037413421203E-3</v>
      </c>
      <c r="AB3664">
        <v>8.6189297914334093E-3</v>
      </c>
    </row>
    <row r="3665" spans="1:28" x14ac:dyDescent="0.55000000000000004">
      <c r="A3665" t="s">
        <v>1937</v>
      </c>
      <c r="B3665" t="s">
        <v>29</v>
      </c>
      <c r="C3665">
        <v>2</v>
      </c>
      <c r="D3665">
        <v>2</v>
      </c>
      <c r="E3665">
        <v>2</v>
      </c>
      <c r="F3665" s="3">
        <v>50.141323229999998</v>
      </c>
      <c r="G3665">
        <v>0.93521134000000194</v>
      </c>
      <c r="H3665" s="15" t="s">
        <v>45</v>
      </c>
      <c r="I3665" s="4">
        <v>0.99933068000000003</v>
      </c>
      <c r="J3665" s="5">
        <v>1.0236810825</v>
      </c>
      <c r="K3665" s="5">
        <v>0.973129095</v>
      </c>
      <c r="L3665" s="5">
        <v>0.83131621749999995</v>
      </c>
      <c r="M3665" s="5">
        <v>0.56270559799999997</v>
      </c>
      <c r="N3665" s="5">
        <v>0.2000053205</v>
      </c>
      <c r="O3665" s="5">
        <v>0.11897384</v>
      </c>
      <c r="P3665" s="5">
        <v>8.1942721999999996E-2</v>
      </c>
      <c r="Q3665" s="5">
        <v>5.0113621499999997E-2</v>
      </c>
      <c r="R3665" s="5">
        <v>3.8870384500000001E-2</v>
      </c>
      <c r="S3665" s="3">
        <v>0</v>
      </c>
      <c r="T3665">
        <v>9.8710625499999996E-2</v>
      </c>
      <c r="U3665">
        <v>4.7283325000000001E-2</v>
      </c>
      <c r="V3665">
        <v>2.0027681499999998E-2</v>
      </c>
      <c r="W3665">
        <v>7.0247745E-2</v>
      </c>
      <c r="X3665">
        <v>3.1052702500000001E-2</v>
      </c>
      <c r="Y3665">
        <v>4.5543032999999997E-2</v>
      </c>
      <c r="Z3665">
        <v>3.6120165000000003E-2</v>
      </c>
      <c r="AA3665">
        <v>2.03333365E-2</v>
      </c>
      <c r="AB3665">
        <v>6.4015744999999999E-3</v>
      </c>
    </row>
    <row r="3666" spans="1:28" x14ac:dyDescent="0.55000000000000004">
      <c r="A3666" t="s">
        <v>1938</v>
      </c>
      <c r="B3666" t="s">
        <v>28</v>
      </c>
      <c r="C3666">
        <v>3</v>
      </c>
      <c r="D3666">
        <v>9</v>
      </c>
      <c r="E3666">
        <v>6</v>
      </c>
      <c r="F3666" s="3">
        <v>52.930012740000002</v>
      </c>
      <c r="G3666">
        <v>1.4728223300000001</v>
      </c>
      <c r="H3666" s="15">
        <v>16.831550598144499</v>
      </c>
      <c r="I3666" s="4">
        <v>0.99933068000000003</v>
      </c>
      <c r="J3666" s="5">
        <v>0.93365799133333305</v>
      </c>
      <c r="K3666" s="5">
        <v>0.93974046333333305</v>
      </c>
      <c r="L3666" s="5">
        <v>0.89929365400000005</v>
      </c>
      <c r="M3666" s="5">
        <v>0.73372464466666698</v>
      </c>
      <c r="N3666" s="5">
        <v>0.52503032666666705</v>
      </c>
      <c r="O3666" s="5">
        <v>0.262487682</v>
      </c>
      <c r="P3666" s="5">
        <v>0.115610488333333</v>
      </c>
      <c r="Q3666" s="5">
        <v>6.8368451333333302E-2</v>
      </c>
      <c r="R3666" s="5">
        <v>4.3394462666666703E-2</v>
      </c>
      <c r="S3666" s="3">
        <v>0</v>
      </c>
      <c r="T3666">
        <v>4.37029100774598E-2</v>
      </c>
      <c r="U3666">
        <v>3.3572027038881999E-2</v>
      </c>
      <c r="V3666">
        <v>4.8280906391941901E-2</v>
      </c>
      <c r="W3666">
        <v>3.01453475007963E-2</v>
      </c>
      <c r="X3666">
        <v>4.5932439366820801E-2</v>
      </c>
      <c r="Y3666">
        <v>1.63062349836119E-2</v>
      </c>
      <c r="Z3666">
        <v>2.6572183797975201E-3</v>
      </c>
      <c r="AA3666">
        <v>4.3375074103755799E-3</v>
      </c>
      <c r="AB3666">
        <v>1.3971932819937399E-3</v>
      </c>
    </row>
    <row r="3667" spans="1:28" x14ac:dyDescent="0.55000000000000004">
      <c r="A3667" t="s">
        <v>1938</v>
      </c>
      <c r="B3667" t="s">
        <v>29</v>
      </c>
      <c r="C3667">
        <v>3</v>
      </c>
      <c r="D3667">
        <v>8</v>
      </c>
      <c r="E3667">
        <v>6</v>
      </c>
      <c r="F3667" s="3">
        <v>53.264942410000003</v>
      </c>
      <c r="G3667">
        <v>0.72622321999999395</v>
      </c>
      <c r="H3667" s="15">
        <v>16.831550598144499</v>
      </c>
      <c r="I3667" s="4">
        <v>0.99933068000000003</v>
      </c>
      <c r="J3667" s="5">
        <v>0.95621485366666703</v>
      </c>
      <c r="K3667" s="5">
        <v>1.0275781900000001</v>
      </c>
      <c r="L3667" s="5">
        <v>0.93358508500000004</v>
      </c>
      <c r="M3667" s="5">
        <v>0.83346094566666695</v>
      </c>
      <c r="N3667" s="5">
        <v>0.53630372766666701</v>
      </c>
      <c r="O3667" s="5">
        <v>0.257600618666667</v>
      </c>
      <c r="P3667" s="5">
        <v>9.2259874000000006E-2</v>
      </c>
      <c r="Q3667" s="5">
        <v>5.5266096333333299E-2</v>
      </c>
      <c r="R3667" s="5">
        <v>4.4335401000000003E-2</v>
      </c>
      <c r="S3667" s="3">
        <v>0</v>
      </c>
      <c r="T3667">
        <v>1.44699544169923E-2</v>
      </c>
      <c r="U3667">
        <v>3.2128946593691102E-2</v>
      </c>
      <c r="V3667">
        <v>2.54848804045564E-2</v>
      </c>
      <c r="W3667">
        <v>1.8602019376315199E-2</v>
      </c>
      <c r="X3667">
        <v>2.5574213420657001E-2</v>
      </c>
      <c r="Y3667">
        <v>1.3762370878139901E-2</v>
      </c>
      <c r="Z3667">
        <v>7.2759483545588102E-3</v>
      </c>
      <c r="AA3667">
        <v>5.1446228832371004E-3</v>
      </c>
      <c r="AB3667">
        <v>6.8306929937603199E-3</v>
      </c>
    </row>
    <row r="3668" spans="1:28" x14ac:dyDescent="0.55000000000000004">
      <c r="A3668" t="s">
        <v>1939</v>
      </c>
      <c r="B3668" t="s">
        <v>28</v>
      </c>
      <c r="C3668">
        <v>2</v>
      </c>
      <c r="D3668">
        <v>3</v>
      </c>
      <c r="E3668">
        <v>3</v>
      </c>
      <c r="F3668" s="3">
        <v>53.129537165000002</v>
      </c>
      <c r="G3668">
        <v>0.56766662999999795</v>
      </c>
      <c r="H3668" s="15">
        <v>46.197450637817397</v>
      </c>
      <c r="I3668" s="4">
        <v>0.99933068000000003</v>
      </c>
      <c r="J3668" s="5">
        <v>0.98874479599999998</v>
      </c>
      <c r="K3668" s="5">
        <v>0.99747785200000005</v>
      </c>
      <c r="L3668" s="5">
        <v>0.95364694400000005</v>
      </c>
      <c r="M3668" s="5">
        <v>0.77165657099999996</v>
      </c>
      <c r="N3668" s="5">
        <v>0.56394900400000003</v>
      </c>
      <c r="O3668" s="5">
        <v>0.27667925650000003</v>
      </c>
      <c r="P3668" s="5">
        <v>0.13305808199999999</v>
      </c>
      <c r="Q3668" s="5">
        <v>0.106410397</v>
      </c>
      <c r="R3668" s="5">
        <v>6.6925415500000002E-2</v>
      </c>
      <c r="S3668" s="3">
        <v>0</v>
      </c>
      <c r="T3668">
        <v>8.5507420000000001E-3</v>
      </c>
      <c r="U3668">
        <v>3.9894822000000003E-2</v>
      </c>
      <c r="V3668">
        <v>3.3640501000000003E-2</v>
      </c>
      <c r="W3668">
        <v>3.3996529999999999E-3</v>
      </c>
      <c r="X3668">
        <v>2.8804751999999999E-2</v>
      </c>
      <c r="Y3668">
        <v>2.6485053500000001E-2</v>
      </c>
      <c r="Z3668">
        <v>2.2070978000000002E-2</v>
      </c>
      <c r="AA3668">
        <v>2.9866205E-2</v>
      </c>
      <c r="AB3668">
        <v>1.17161895E-2</v>
      </c>
    </row>
    <row r="3669" spans="1:28" x14ac:dyDescent="0.55000000000000004">
      <c r="A3669" t="s">
        <v>1939</v>
      </c>
      <c r="B3669" t="s">
        <v>29</v>
      </c>
      <c r="C3669">
        <v>3</v>
      </c>
      <c r="D3669">
        <v>4</v>
      </c>
      <c r="E3669">
        <v>3</v>
      </c>
      <c r="F3669" s="3">
        <v>53.6375727</v>
      </c>
      <c r="G3669">
        <v>1.84969257</v>
      </c>
      <c r="H3669" s="15">
        <v>46.197450637817397</v>
      </c>
      <c r="I3669" s="4">
        <v>0.99933068000000003</v>
      </c>
      <c r="J3669" s="5">
        <v>1.0711231936666701</v>
      </c>
      <c r="K3669" s="5">
        <v>1.17284576566667</v>
      </c>
      <c r="L3669" s="5">
        <v>1.076140959</v>
      </c>
      <c r="M3669" s="5">
        <v>0.96494662666666697</v>
      </c>
      <c r="N3669" s="5">
        <v>0.60694562666666696</v>
      </c>
      <c r="O3669" s="5">
        <v>0.352101582333333</v>
      </c>
      <c r="P3669" s="5">
        <v>0.197080054333333</v>
      </c>
      <c r="Q3669" s="5">
        <v>0.116234854333333</v>
      </c>
      <c r="R3669" s="5">
        <v>7.5202166000000001E-2</v>
      </c>
      <c r="S3669" s="3">
        <v>0</v>
      </c>
      <c r="T3669">
        <v>3.8414912436223803E-2</v>
      </c>
      <c r="U3669">
        <v>3.6579511260137899E-2</v>
      </c>
      <c r="V3669">
        <v>8.1824798435292598E-2</v>
      </c>
      <c r="W3669">
        <v>8.2190548536166294E-2</v>
      </c>
      <c r="X3669">
        <v>7.0836265476078006E-2</v>
      </c>
      <c r="Y3669">
        <v>4.7702794357507898E-2</v>
      </c>
      <c r="Z3669">
        <v>1.1183036516005E-2</v>
      </c>
      <c r="AA3669">
        <v>6.9459566900486897E-3</v>
      </c>
      <c r="AB3669">
        <v>2.0263783652706602E-3</v>
      </c>
    </row>
    <row r="3670" spans="1:28" x14ac:dyDescent="0.55000000000000004">
      <c r="A3670" t="s">
        <v>1940</v>
      </c>
      <c r="B3670" t="s">
        <v>28</v>
      </c>
      <c r="C3670">
        <v>3</v>
      </c>
      <c r="D3670">
        <v>25</v>
      </c>
      <c r="E3670">
        <v>18</v>
      </c>
      <c r="F3670" s="3">
        <v>50.442429599999997</v>
      </c>
      <c r="G3670">
        <v>0.90014555999999901</v>
      </c>
      <c r="H3670" s="15">
        <v>19.068149566650401</v>
      </c>
      <c r="I3670" s="4">
        <v>0.99933068000000003</v>
      </c>
      <c r="J3670" s="5">
        <v>1.0142683859999999</v>
      </c>
      <c r="K3670" s="5">
        <v>0.97646684233333303</v>
      </c>
      <c r="L3670" s="5">
        <v>0.83165446833333301</v>
      </c>
      <c r="M3670" s="5">
        <v>0.55058286966666703</v>
      </c>
      <c r="N3670" s="5">
        <v>0.27244138066666701</v>
      </c>
      <c r="O3670" s="5">
        <v>0.17213197366666699</v>
      </c>
      <c r="P3670" s="5">
        <v>0.121503256333333</v>
      </c>
      <c r="Q3670" s="5">
        <v>8.8915299000000003E-2</v>
      </c>
      <c r="R3670" s="5">
        <v>6.7153456E-2</v>
      </c>
      <c r="S3670" s="3">
        <v>0</v>
      </c>
      <c r="T3670">
        <v>2.0533085699595999E-2</v>
      </c>
      <c r="U3670">
        <v>2.2029295251112298E-2</v>
      </c>
      <c r="V3670">
        <v>1.3696818210357301E-2</v>
      </c>
      <c r="W3670">
        <v>2.9991928751422599E-2</v>
      </c>
      <c r="X3670">
        <v>2.9464739928390601E-2</v>
      </c>
      <c r="Y3670">
        <v>2.8266712075782002E-2</v>
      </c>
      <c r="Z3670">
        <v>1.86430639072038E-2</v>
      </c>
      <c r="AA3670">
        <v>1.53435016766996E-2</v>
      </c>
      <c r="AB3670">
        <v>1.13341956615677E-2</v>
      </c>
    </row>
    <row r="3671" spans="1:28" x14ac:dyDescent="0.55000000000000004">
      <c r="A3671" t="s">
        <v>1940</v>
      </c>
      <c r="B3671" t="s">
        <v>29</v>
      </c>
      <c r="C3671">
        <v>3</v>
      </c>
      <c r="D3671">
        <v>38</v>
      </c>
      <c r="E3671">
        <v>33</v>
      </c>
      <c r="F3671" s="3">
        <v>50.364411459999999</v>
      </c>
      <c r="G3671">
        <v>0.27774501999999801</v>
      </c>
      <c r="H3671" s="15">
        <v>19.068149566650401</v>
      </c>
      <c r="I3671" s="4">
        <v>0.99933068000000003</v>
      </c>
      <c r="J3671" s="5">
        <v>0.99025487433333303</v>
      </c>
      <c r="K3671" s="5">
        <v>0.94140861133333298</v>
      </c>
      <c r="L3671" s="5">
        <v>0.84996380166666696</v>
      </c>
      <c r="M3671" s="5">
        <v>0.59744278133333295</v>
      </c>
      <c r="N3671" s="5">
        <v>0.20250011900000001</v>
      </c>
      <c r="O3671" s="5">
        <v>9.67408986666667E-2</v>
      </c>
      <c r="P3671" s="5">
        <v>6.5954498333333306E-2</v>
      </c>
      <c r="Q3671" s="5">
        <v>4.4974424333333297E-2</v>
      </c>
      <c r="R3671" s="5">
        <v>3.8408624000000002E-2</v>
      </c>
      <c r="S3671" s="3">
        <v>0</v>
      </c>
      <c r="T3671">
        <v>2.7835475110149999E-2</v>
      </c>
      <c r="U3671">
        <v>2.3908547905256001E-2</v>
      </c>
      <c r="V3671">
        <v>1.85141613263958E-2</v>
      </c>
      <c r="W3671">
        <v>1.13809996188437E-2</v>
      </c>
      <c r="X3671">
        <v>2.5853144671730598E-3</v>
      </c>
      <c r="Y3671">
        <v>7.8601459193824996E-3</v>
      </c>
      <c r="Z3671">
        <v>7.7335199609419401E-3</v>
      </c>
      <c r="AA3671">
        <v>1.4889056483299299E-3</v>
      </c>
      <c r="AB3671">
        <v>1.00539667376762E-3</v>
      </c>
    </row>
    <row r="3672" spans="1:28" x14ac:dyDescent="0.55000000000000004">
      <c r="A3672" t="s">
        <v>1941</v>
      </c>
      <c r="B3672" t="s">
        <v>28</v>
      </c>
      <c r="C3672">
        <v>3</v>
      </c>
      <c r="D3672">
        <v>7</v>
      </c>
      <c r="E3672">
        <v>3</v>
      </c>
      <c r="F3672" s="3">
        <v>51.750770719999998</v>
      </c>
      <c r="G3672">
        <v>1.1104708299999999</v>
      </c>
      <c r="H3672" s="15" t="s">
        <v>45</v>
      </c>
      <c r="I3672" s="4">
        <v>0.99933068000000003</v>
      </c>
      <c r="J3672" s="5">
        <v>0.99355243599999998</v>
      </c>
      <c r="K3672" s="5">
        <v>0.90897541933333303</v>
      </c>
      <c r="L3672" s="5">
        <v>0.87110690566666704</v>
      </c>
      <c r="M3672" s="5">
        <v>0.73029766799999996</v>
      </c>
      <c r="N3672" s="5">
        <v>0.428293323</v>
      </c>
      <c r="O3672" s="5">
        <v>0.239614993</v>
      </c>
      <c r="P3672" s="5">
        <v>0.16932362466666701</v>
      </c>
      <c r="Q3672" s="5">
        <v>0.10539584</v>
      </c>
      <c r="R3672" s="5">
        <v>7.1689702333333299E-2</v>
      </c>
      <c r="S3672" s="3">
        <v>0</v>
      </c>
      <c r="T3672">
        <v>3.2591204984312699E-2</v>
      </c>
      <c r="U3672">
        <v>7.8049282044852699E-3</v>
      </c>
      <c r="V3672">
        <v>3.0793433908624501E-2</v>
      </c>
      <c r="W3672">
        <v>1.7511841434879799E-2</v>
      </c>
      <c r="X3672">
        <v>3.14085773535503E-2</v>
      </c>
      <c r="Y3672">
        <v>3.4513732007828798E-2</v>
      </c>
      <c r="Z3672">
        <v>2.63555153770407E-2</v>
      </c>
      <c r="AA3672">
        <v>2.32190851462271E-2</v>
      </c>
      <c r="AB3672">
        <v>1.9059941221054699E-2</v>
      </c>
    </row>
    <row r="3673" spans="1:28" x14ac:dyDescent="0.55000000000000004">
      <c r="A3673" t="s">
        <v>1941</v>
      </c>
      <c r="B3673" t="s">
        <v>29</v>
      </c>
      <c r="C3673">
        <v>3</v>
      </c>
      <c r="D3673">
        <v>7</v>
      </c>
      <c r="E3673">
        <v>6</v>
      </c>
      <c r="F3673" s="3">
        <v>50.997221009999997</v>
      </c>
      <c r="G3673">
        <v>0.36336503999999797</v>
      </c>
      <c r="H3673" s="15" t="s">
        <v>45</v>
      </c>
      <c r="I3673" s="4">
        <v>0.99933068000000003</v>
      </c>
      <c r="J3673" s="5">
        <v>0.97468721266666702</v>
      </c>
      <c r="K3673" s="5">
        <v>0.92599601366666695</v>
      </c>
      <c r="L3673" s="5">
        <v>0.86107747166666704</v>
      </c>
      <c r="M3673" s="5">
        <v>0.67035108266666699</v>
      </c>
      <c r="N3673" s="5">
        <v>0.291718431666667</v>
      </c>
      <c r="O3673" s="5">
        <v>0.121494398666667</v>
      </c>
      <c r="P3673" s="5">
        <v>7.2579316333333296E-2</v>
      </c>
      <c r="Q3673" s="5">
        <v>4.5896226333333297E-2</v>
      </c>
      <c r="R3673" s="5">
        <v>3.95673156666667E-2</v>
      </c>
      <c r="S3673" s="3">
        <v>0</v>
      </c>
      <c r="T3673">
        <v>2.21389097752791E-2</v>
      </c>
      <c r="U3673">
        <v>2.70645479648314E-2</v>
      </c>
      <c r="V3673">
        <v>1.92282793557031E-2</v>
      </c>
      <c r="W3673">
        <v>8.4424927395089396E-3</v>
      </c>
      <c r="X3673">
        <v>1.99675560417054E-2</v>
      </c>
      <c r="Y3673">
        <v>2.3412496846764899E-2</v>
      </c>
      <c r="Z3673">
        <v>1.1763620563358199E-2</v>
      </c>
      <c r="AA3673">
        <v>8.2656897861612694E-3</v>
      </c>
      <c r="AB3673">
        <v>9.7442120662893407E-3</v>
      </c>
    </row>
    <row r="3674" spans="1:28" x14ac:dyDescent="0.55000000000000004">
      <c r="A3674" t="s">
        <v>1942</v>
      </c>
      <c r="B3674" t="s">
        <v>28</v>
      </c>
      <c r="C3674">
        <v>3</v>
      </c>
      <c r="D3674">
        <v>7</v>
      </c>
      <c r="E3674">
        <v>4</v>
      </c>
      <c r="F3674" s="3">
        <v>55.535388730000001</v>
      </c>
      <c r="G3674">
        <v>7.4805976699999999</v>
      </c>
      <c r="H3674" s="15" t="s">
        <v>45</v>
      </c>
      <c r="I3674" s="4">
        <v>0.99933068000000003</v>
      </c>
      <c r="J3674" s="5">
        <v>0.875608314666667</v>
      </c>
      <c r="K3674" s="5">
        <v>0.88030892266666705</v>
      </c>
      <c r="L3674" s="5">
        <v>0.90790253066666704</v>
      </c>
      <c r="M3674" s="5">
        <v>0.79276387833333295</v>
      </c>
      <c r="N3674" s="5">
        <v>0.64427470533333298</v>
      </c>
      <c r="O3674" s="5">
        <v>0.48368080966666699</v>
      </c>
      <c r="P3674" s="5">
        <v>0.30302802066666701</v>
      </c>
      <c r="Q3674" s="5">
        <v>0.19301289066666699</v>
      </c>
      <c r="R3674" s="5">
        <v>0.19710382633333301</v>
      </c>
      <c r="S3674" s="3">
        <v>0</v>
      </c>
      <c r="T3674">
        <v>0.15323205410489199</v>
      </c>
      <c r="U3674">
        <v>0.14312040714011801</v>
      </c>
      <c r="V3674">
        <v>0.12591625082654601</v>
      </c>
      <c r="W3674">
        <v>0.16257316997528401</v>
      </c>
      <c r="X3674">
        <v>0.13262795732107099</v>
      </c>
      <c r="Y3674">
        <v>5.5701980829889003E-2</v>
      </c>
      <c r="Z3674">
        <v>3.2122284245347098E-2</v>
      </c>
      <c r="AA3674">
        <v>2.0421544685536E-3</v>
      </c>
      <c r="AB3674">
        <v>6.4213621337005601E-3</v>
      </c>
    </row>
    <row r="3675" spans="1:28" x14ac:dyDescent="0.55000000000000004">
      <c r="A3675" t="s">
        <v>1942</v>
      </c>
      <c r="B3675" t="s">
        <v>29</v>
      </c>
      <c r="C3675">
        <v>2</v>
      </c>
      <c r="D3675">
        <v>10</v>
      </c>
      <c r="E3675">
        <v>9</v>
      </c>
      <c r="F3675" s="3">
        <v>56.913269560000003</v>
      </c>
      <c r="G3675">
        <v>0.36296057999999898</v>
      </c>
      <c r="H3675" s="15" t="s">
        <v>45</v>
      </c>
      <c r="I3675" s="4">
        <v>0.99933068000000003</v>
      </c>
      <c r="J3675" s="5">
        <v>0.97523681549999996</v>
      </c>
      <c r="K3675" s="5">
        <v>1.1273731755</v>
      </c>
      <c r="L3675" s="5">
        <v>1.0087319715</v>
      </c>
      <c r="M3675" s="5">
        <v>0.85228876200000003</v>
      </c>
      <c r="N3675" s="5">
        <v>0.64011353800000004</v>
      </c>
      <c r="O3675" s="5">
        <v>0.611312623</v>
      </c>
      <c r="P3675" s="5">
        <v>0.48595714000000001</v>
      </c>
      <c r="Q3675" s="5">
        <v>0.31893230849999998</v>
      </c>
      <c r="R3675" s="5">
        <v>0.33691452900000002</v>
      </c>
      <c r="S3675" s="3">
        <v>0</v>
      </c>
      <c r="T3675">
        <v>0.15111514649999999</v>
      </c>
      <c r="U3675">
        <v>9.4015464500000007E-2</v>
      </c>
      <c r="V3675">
        <v>0.1030442895</v>
      </c>
      <c r="W3675">
        <v>0.115384949</v>
      </c>
      <c r="X3675">
        <v>0.118254337</v>
      </c>
      <c r="Y3675">
        <v>1.6566366999999999E-2</v>
      </c>
      <c r="Z3675">
        <v>4.2148145999999997E-2</v>
      </c>
      <c r="AA3675">
        <v>2.7667196500000001E-2</v>
      </c>
      <c r="AB3675">
        <v>3.0322932E-2</v>
      </c>
    </row>
    <row r="3676" spans="1:28" x14ac:dyDescent="0.55000000000000004">
      <c r="A3676" t="s">
        <v>1943</v>
      </c>
      <c r="B3676" t="s">
        <v>28</v>
      </c>
      <c r="C3676">
        <v>3</v>
      </c>
      <c r="D3676">
        <v>8</v>
      </c>
      <c r="E3676">
        <v>2</v>
      </c>
      <c r="F3676" s="3">
        <v>46.195714520000003</v>
      </c>
      <c r="G3676">
        <v>1.4909025</v>
      </c>
      <c r="H3676" s="15">
        <v>7.8936901092529297</v>
      </c>
      <c r="I3676" s="4">
        <v>0.99933068000000003</v>
      </c>
      <c r="J3676" s="5">
        <v>1.0300553433333299</v>
      </c>
      <c r="K3676" s="5">
        <v>0.77855526466666702</v>
      </c>
      <c r="L3676" s="5">
        <v>0.36818483833333299</v>
      </c>
      <c r="M3676" s="5">
        <v>0.275144272333333</v>
      </c>
      <c r="N3676" s="5">
        <v>0.181364042666667</v>
      </c>
      <c r="O3676" s="5">
        <v>0.12284002633333301</v>
      </c>
      <c r="P3676" s="5">
        <v>8.0053523666666696E-2</v>
      </c>
      <c r="Q3676" s="5">
        <v>6.9924132E-2</v>
      </c>
      <c r="R3676" s="5">
        <v>4.5779594333333298E-2</v>
      </c>
      <c r="S3676" s="3">
        <v>0</v>
      </c>
      <c r="T3676">
        <v>2.6705011325646601E-2</v>
      </c>
      <c r="U3676">
        <v>3.7278148457161098E-2</v>
      </c>
      <c r="V3676">
        <v>4.7372659254795599E-2</v>
      </c>
      <c r="W3676">
        <v>1.93541510670074E-2</v>
      </c>
      <c r="X3676">
        <v>1.09093682150275E-2</v>
      </c>
      <c r="Y3676">
        <v>2.2779949849730001E-3</v>
      </c>
      <c r="Z3676">
        <v>4.5513714192096802E-3</v>
      </c>
      <c r="AA3676">
        <v>6.9448280011405097E-3</v>
      </c>
      <c r="AB3676">
        <v>3.0927392628171502E-3</v>
      </c>
    </row>
    <row r="3677" spans="1:28" x14ac:dyDescent="0.55000000000000004">
      <c r="A3677" t="s">
        <v>1943</v>
      </c>
      <c r="B3677" t="s">
        <v>29</v>
      </c>
      <c r="C3677">
        <v>3</v>
      </c>
      <c r="D3677">
        <v>15</v>
      </c>
      <c r="E3677">
        <v>11</v>
      </c>
      <c r="F3677" s="3">
        <v>48.174020609999999</v>
      </c>
      <c r="G3677">
        <v>0.93115639000000505</v>
      </c>
      <c r="H3677" s="15">
        <v>7.8936901092529297</v>
      </c>
      <c r="I3677" s="4">
        <v>0.99933068000000003</v>
      </c>
      <c r="J3677" s="5">
        <v>0.98547073533333296</v>
      </c>
      <c r="K3677" s="5">
        <v>0.86361013799999997</v>
      </c>
      <c r="L3677" s="5">
        <v>0.614519757666667</v>
      </c>
      <c r="M3677" s="5">
        <v>0.38082612599999999</v>
      </c>
      <c r="N3677" s="5">
        <v>0.16174303800000001</v>
      </c>
      <c r="O3677" s="5">
        <v>8.0735083333333305E-2</v>
      </c>
      <c r="P3677" s="5">
        <v>5.5914911666666699E-2</v>
      </c>
      <c r="Q3677" s="5">
        <v>4.3923127999999999E-2</v>
      </c>
      <c r="R3677" s="5">
        <v>3.7653587000000002E-2</v>
      </c>
      <c r="S3677" s="3">
        <v>0</v>
      </c>
      <c r="T3677">
        <v>5.7800854199374901E-3</v>
      </c>
      <c r="U3677">
        <v>1.1952430881873999E-2</v>
      </c>
      <c r="V3677">
        <v>2.6676513792971101E-2</v>
      </c>
      <c r="W3677">
        <v>2.54503929981671E-2</v>
      </c>
      <c r="X3677">
        <v>9.1625878105391807E-3</v>
      </c>
      <c r="Y3677">
        <v>6.4902363120550597E-3</v>
      </c>
      <c r="Z3677">
        <v>9.2106876167568404E-3</v>
      </c>
      <c r="AA3677">
        <v>6.8761488849226502E-3</v>
      </c>
      <c r="AB3677">
        <v>3.3377625455386002E-3</v>
      </c>
    </row>
    <row r="3678" spans="1:28" x14ac:dyDescent="0.55000000000000004">
      <c r="A3678" t="s">
        <v>1944</v>
      </c>
      <c r="B3678" t="s">
        <v>28</v>
      </c>
      <c r="C3678">
        <v>1</v>
      </c>
      <c r="D3678">
        <v>2</v>
      </c>
      <c r="E3678">
        <v>2</v>
      </c>
      <c r="F3678" s="3">
        <v>52.266374460000002</v>
      </c>
      <c r="G3678">
        <v>0</v>
      </c>
      <c r="H3678" s="15" t="s">
        <v>45</v>
      </c>
      <c r="I3678" s="4">
        <v>0.99933068000000003</v>
      </c>
      <c r="J3678" s="5">
        <v>1.075145156</v>
      </c>
      <c r="K3678" s="5">
        <v>1.104784403</v>
      </c>
      <c r="L3678" s="5">
        <v>0.72575371700000002</v>
      </c>
      <c r="M3678" s="5">
        <v>0.95277366799999996</v>
      </c>
      <c r="N3678" s="5">
        <v>0.34691351599999998</v>
      </c>
      <c r="O3678" s="5">
        <v>0.19071459199999999</v>
      </c>
      <c r="P3678" s="5">
        <v>8.4235409999999997E-2</v>
      </c>
      <c r="Q3678" s="5">
        <v>5.2948525000000003E-2</v>
      </c>
      <c r="R3678" s="5">
        <v>4.0663181999999999E-2</v>
      </c>
      <c r="S3678" s="3" t="s">
        <v>45</v>
      </c>
      <c r="T3678" t="s">
        <v>45</v>
      </c>
      <c r="U3678" t="s">
        <v>45</v>
      </c>
      <c r="V3678" t="s">
        <v>45</v>
      </c>
      <c r="W3678" t="s">
        <v>45</v>
      </c>
      <c r="X3678" t="s">
        <v>45</v>
      </c>
      <c r="Y3678" t="s">
        <v>45</v>
      </c>
      <c r="Z3678" t="s">
        <v>45</v>
      </c>
      <c r="AA3678" t="s">
        <v>45</v>
      </c>
      <c r="AB3678" t="s">
        <v>45</v>
      </c>
    </row>
    <row r="3679" spans="1:28" x14ac:dyDescent="0.55000000000000004">
      <c r="A3679" t="s">
        <v>1944</v>
      </c>
      <c r="B3679" t="s">
        <v>29</v>
      </c>
      <c r="C3679">
        <v>2</v>
      </c>
      <c r="D3679">
        <v>4</v>
      </c>
      <c r="E3679">
        <v>3</v>
      </c>
      <c r="F3679" s="3">
        <v>52.333174845000002</v>
      </c>
      <c r="G3679">
        <v>0.65696021000000104</v>
      </c>
      <c r="H3679" s="15" t="s">
        <v>45</v>
      </c>
      <c r="I3679" s="4">
        <v>0.99933068000000003</v>
      </c>
      <c r="J3679" s="5">
        <v>0.96026169699999997</v>
      </c>
      <c r="K3679" s="5">
        <v>0.89173707700000004</v>
      </c>
      <c r="L3679" s="5">
        <v>0.81241157399999997</v>
      </c>
      <c r="M3679" s="5">
        <v>0.76180366600000005</v>
      </c>
      <c r="N3679" s="5">
        <v>0.54111515249999997</v>
      </c>
      <c r="O3679" s="5">
        <v>0.17593539750000001</v>
      </c>
      <c r="P3679" s="5">
        <v>4.1643026999999999E-2</v>
      </c>
      <c r="Q3679" s="5">
        <v>2.5120468E-2</v>
      </c>
      <c r="R3679" s="5">
        <v>1.45971025E-2</v>
      </c>
      <c r="S3679" s="3">
        <v>0</v>
      </c>
      <c r="T3679">
        <v>6.81947680000001E-2</v>
      </c>
      <c r="U3679">
        <v>6.5624720999999997E-2</v>
      </c>
      <c r="V3679">
        <v>6.6091180000000197E-3</v>
      </c>
      <c r="W3679">
        <v>8.9993309999999993E-3</v>
      </c>
      <c r="X3679">
        <v>2.9918585500000001E-2</v>
      </c>
      <c r="Y3679">
        <v>2.2541021500000001E-2</v>
      </c>
      <c r="Z3679">
        <v>1.7623985000000002E-2</v>
      </c>
      <c r="AA3679">
        <v>1.1263825999999999E-2</v>
      </c>
      <c r="AB3679">
        <v>8.6275315000000005E-3</v>
      </c>
    </row>
    <row r="3680" spans="1:28" x14ac:dyDescent="0.55000000000000004">
      <c r="A3680" t="s">
        <v>1945</v>
      </c>
      <c r="B3680" t="s">
        <v>28</v>
      </c>
      <c r="C3680">
        <v>3</v>
      </c>
      <c r="D3680">
        <v>8</v>
      </c>
      <c r="E3680">
        <v>6</v>
      </c>
      <c r="F3680" s="3">
        <v>51.696958680000002</v>
      </c>
      <c r="G3680">
        <v>1.1583146</v>
      </c>
      <c r="H3680" s="15">
        <v>19.940599441528299</v>
      </c>
      <c r="I3680" s="4">
        <v>0.99933068000000003</v>
      </c>
      <c r="J3680" s="5">
        <v>0.98671678666666696</v>
      </c>
      <c r="K3680" s="5">
        <v>0.96792687766666696</v>
      </c>
      <c r="L3680" s="5">
        <v>0.88125248166666703</v>
      </c>
      <c r="M3680" s="5">
        <v>0.70948855200000005</v>
      </c>
      <c r="N3680" s="5">
        <v>0.32784945466666698</v>
      </c>
      <c r="O3680" s="5">
        <v>0.16660304433333301</v>
      </c>
      <c r="P3680" s="5">
        <v>0.114056282333333</v>
      </c>
      <c r="Q3680" s="5">
        <v>8.7282202000000003E-2</v>
      </c>
      <c r="R3680" s="5">
        <v>5.9182198999999998E-2</v>
      </c>
      <c r="S3680" s="3">
        <v>0</v>
      </c>
      <c r="T3680">
        <v>9.6262437135740692E-3</v>
      </c>
      <c r="U3680">
        <v>9.0660563570927506E-3</v>
      </c>
      <c r="V3680">
        <v>4.1825760903475097E-2</v>
      </c>
      <c r="W3680">
        <v>4.2703651313497903E-2</v>
      </c>
      <c r="X3680">
        <v>2.6600197633700001E-2</v>
      </c>
      <c r="Y3680">
        <v>2.72036126203213E-2</v>
      </c>
      <c r="Z3680">
        <v>1.6930257357667799E-2</v>
      </c>
      <c r="AA3680">
        <v>1.53352993673947E-2</v>
      </c>
      <c r="AB3680">
        <v>1.4773571399242701E-2</v>
      </c>
    </row>
    <row r="3681" spans="1:28" x14ac:dyDescent="0.55000000000000004">
      <c r="A3681" t="s">
        <v>1945</v>
      </c>
      <c r="B3681" t="s">
        <v>29</v>
      </c>
      <c r="C3681">
        <v>3</v>
      </c>
      <c r="D3681">
        <v>8</v>
      </c>
      <c r="E3681">
        <v>8</v>
      </c>
      <c r="F3681" s="3">
        <v>51.348430149999999</v>
      </c>
      <c r="G3681">
        <v>0.49682103999999999</v>
      </c>
      <c r="H3681" s="15">
        <v>19.940599441528299</v>
      </c>
      <c r="I3681" s="4">
        <v>0.99933068000000003</v>
      </c>
      <c r="J3681" s="5">
        <v>0.97654582899999998</v>
      </c>
      <c r="K3681" s="5">
        <v>0.96773074433333295</v>
      </c>
      <c r="L3681" s="5">
        <v>0.892512158666667</v>
      </c>
      <c r="M3681" s="5">
        <v>0.74292286033333299</v>
      </c>
      <c r="N3681" s="5">
        <v>0.30262609333333301</v>
      </c>
      <c r="O3681" s="5">
        <v>0.109617244666667</v>
      </c>
      <c r="P3681" s="5">
        <v>7.9463505000000004E-2</v>
      </c>
      <c r="Q3681" s="5">
        <v>5.7948239333333297E-2</v>
      </c>
      <c r="R3681" s="5">
        <v>4.0919514999999997E-2</v>
      </c>
      <c r="S3681" s="3">
        <v>0</v>
      </c>
      <c r="T3681">
        <v>2.4265029092948399E-2</v>
      </c>
      <c r="U3681">
        <v>1.9011613173092301E-2</v>
      </c>
      <c r="V3681">
        <v>2.5975571125770699E-2</v>
      </c>
      <c r="W3681">
        <v>2.1764410396326098E-2</v>
      </c>
      <c r="X3681">
        <v>8.1653084958052506E-3</v>
      </c>
      <c r="Y3681">
        <v>4.0532251513225202E-3</v>
      </c>
      <c r="Z3681">
        <v>2.9653051774331798E-3</v>
      </c>
      <c r="AA3681">
        <v>4.6626585141091798E-3</v>
      </c>
      <c r="AB3681">
        <v>6.7902637671534002E-3</v>
      </c>
    </row>
    <row r="3682" spans="1:28" x14ac:dyDescent="0.55000000000000004">
      <c r="A3682" t="s">
        <v>1946</v>
      </c>
      <c r="B3682" t="s">
        <v>28</v>
      </c>
      <c r="C3682">
        <v>3</v>
      </c>
      <c r="D3682">
        <v>9</v>
      </c>
      <c r="E3682">
        <v>4</v>
      </c>
      <c r="F3682" s="3">
        <v>51.262880340000002</v>
      </c>
      <c r="G3682">
        <v>1.1218780800000001</v>
      </c>
      <c r="H3682" s="15">
        <v>10.7974996566772</v>
      </c>
      <c r="I3682" s="4">
        <v>0.99933068000000003</v>
      </c>
      <c r="J3682" s="5">
        <v>1.07446380533333</v>
      </c>
      <c r="K3682" s="5">
        <v>1.001155424</v>
      </c>
      <c r="L3682" s="5">
        <v>0.84918646600000003</v>
      </c>
      <c r="M3682" s="5">
        <v>0.61349565800000005</v>
      </c>
      <c r="N3682" s="5">
        <v>0.38875789633333302</v>
      </c>
      <c r="O3682" s="5">
        <v>0.25824893666666698</v>
      </c>
      <c r="P3682" s="5">
        <v>0.15989972533333299</v>
      </c>
      <c r="Q3682" s="5">
        <v>0.10300656966666701</v>
      </c>
      <c r="R3682" s="5">
        <v>5.8680157666666698E-2</v>
      </c>
      <c r="S3682" s="3">
        <v>0</v>
      </c>
      <c r="T3682">
        <v>6.24827374155425E-2</v>
      </c>
      <c r="U3682">
        <v>3.31522893104386E-2</v>
      </c>
      <c r="V3682">
        <v>2.9602246557385001E-2</v>
      </c>
      <c r="W3682">
        <v>1.59616647785615E-2</v>
      </c>
      <c r="X3682">
        <v>2.2105368626432802E-2</v>
      </c>
      <c r="Y3682">
        <v>2.7408268853921901E-2</v>
      </c>
      <c r="Z3682">
        <v>1.77233882197519E-2</v>
      </c>
      <c r="AA3682">
        <v>1.5875765152446999E-2</v>
      </c>
      <c r="AB3682">
        <v>7.3135764747421497E-3</v>
      </c>
    </row>
    <row r="3683" spans="1:28" x14ac:dyDescent="0.55000000000000004">
      <c r="A3683" t="s">
        <v>1946</v>
      </c>
      <c r="B3683" t="s">
        <v>29</v>
      </c>
      <c r="C3683">
        <v>3</v>
      </c>
      <c r="D3683">
        <v>18</v>
      </c>
      <c r="E3683">
        <v>13</v>
      </c>
      <c r="F3683" s="3">
        <v>49.964351489999999</v>
      </c>
      <c r="G3683">
        <v>0.33702121999999701</v>
      </c>
      <c r="H3683" s="15">
        <v>10.7974996566772</v>
      </c>
      <c r="I3683" s="4">
        <v>0.99933068000000003</v>
      </c>
      <c r="J3683" s="5">
        <v>0.97272747433333295</v>
      </c>
      <c r="K3683" s="5">
        <v>0.93290631300000004</v>
      </c>
      <c r="L3683" s="5">
        <v>0.83031543733333302</v>
      </c>
      <c r="M3683" s="5">
        <v>0.55158083133333302</v>
      </c>
      <c r="N3683" s="5">
        <v>0.211962763666667</v>
      </c>
      <c r="O3683" s="5">
        <v>0.110462160333333</v>
      </c>
      <c r="P3683" s="5">
        <v>7.0405422999999995E-2</v>
      </c>
      <c r="Q3683" s="5">
        <v>4.5835885666666701E-2</v>
      </c>
      <c r="R3683" s="5">
        <v>3.5389961333333303E-2</v>
      </c>
      <c r="S3683" s="3">
        <v>0</v>
      </c>
      <c r="T3683">
        <v>2.0955723877315299E-2</v>
      </c>
      <c r="U3683">
        <v>7.8439653128925292E-3</v>
      </c>
      <c r="V3683">
        <v>1.5491823148657701E-2</v>
      </c>
      <c r="W3683">
        <v>1.35028087436193E-2</v>
      </c>
      <c r="X3683">
        <v>7.2239687717372903E-3</v>
      </c>
      <c r="Y3683">
        <v>7.8598243169637604E-3</v>
      </c>
      <c r="Z3683">
        <v>8.8712612116098304E-3</v>
      </c>
      <c r="AA3683">
        <v>5.0883045770352498E-4</v>
      </c>
      <c r="AB3683">
        <v>2.3208409111244101E-3</v>
      </c>
    </row>
    <row r="3684" spans="1:28" x14ac:dyDescent="0.55000000000000004">
      <c r="A3684" t="s">
        <v>1947</v>
      </c>
      <c r="B3684" t="s">
        <v>28</v>
      </c>
      <c r="C3684">
        <v>3</v>
      </c>
      <c r="D3684">
        <v>8</v>
      </c>
      <c r="E3684">
        <v>6</v>
      </c>
      <c r="F3684" s="3">
        <v>51.40632239</v>
      </c>
      <c r="G3684">
        <v>0.437329579999997</v>
      </c>
      <c r="H3684" s="15">
        <v>6.64260005950928</v>
      </c>
      <c r="I3684" s="4">
        <v>0.99933068000000003</v>
      </c>
      <c r="J3684" s="5">
        <v>1.028011319</v>
      </c>
      <c r="K3684" s="5">
        <v>0.99847314866666703</v>
      </c>
      <c r="L3684" s="5">
        <v>0.923257936666667</v>
      </c>
      <c r="M3684" s="5">
        <v>0.72088306199999996</v>
      </c>
      <c r="N3684" s="5">
        <v>0.31332147833333301</v>
      </c>
      <c r="O3684" s="5">
        <v>0.14706067</v>
      </c>
      <c r="P3684" s="5">
        <v>9.5747280000000004E-2</v>
      </c>
      <c r="Q3684" s="5">
        <v>5.8179692333333297E-2</v>
      </c>
      <c r="R3684" s="5">
        <v>4.1956309333333303E-2</v>
      </c>
      <c r="S3684" s="3">
        <v>0</v>
      </c>
      <c r="T3684">
        <v>2.4598635846189199E-2</v>
      </c>
      <c r="U3684">
        <v>3.0720585849101201E-2</v>
      </c>
      <c r="V3684">
        <v>4.0458721923792199E-2</v>
      </c>
      <c r="W3684">
        <v>2.6499658338101899E-2</v>
      </c>
      <c r="X3684">
        <v>7.0092855113100799E-3</v>
      </c>
      <c r="Y3684">
        <v>1.0848700171792999E-2</v>
      </c>
      <c r="Z3684">
        <v>1.05115396546408E-2</v>
      </c>
      <c r="AA3684">
        <v>7.6198065510648897E-3</v>
      </c>
      <c r="AB3684">
        <v>5.9385456833679498E-3</v>
      </c>
    </row>
    <row r="3685" spans="1:28" x14ac:dyDescent="0.55000000000000004">
      <c r="A3685" t="s">
        <v>1947</v>
      </c>
      <c r="B3685" t="s">
        <v>29</v>
      </c>
      <c r="C3685">
        <v>3</v>
      </c>
      <c r="D3685">
        <v>13</v>
      </c>
      <c r="E3685">
        <v>12</v>
      </c>
      <c r="F3685" s="3">
        <v>51.017014850000002</v>
      </c>
      <c r="G3685">
        <v>0.20206452</v>
      </c>
      <c r="H3685" s="15">
        <v>6.64260005950928</v>
      </c>
      <c r="I3685" s="4">
        <v>0.99933068000000003</v>
      </c>
      <c r="J3685" s="5">
        <v>0.99425223299999999</v>
      </c>
      <c r="K3685" s="5">
        <v>0.99025752300000003</v>
      </c>
      <c r="L3685" s="5">
        <v>0.91561419499999996</v>
      </c>
      <c r="M3685" s="5">
        <v>0.69886839366666698</v>
      </c>
      <c r="N3685" s="5">
        <v>0.26218344033333302</v>
      </c>
      <c r="O3685" s="5">
        <v>9.2369188000000005E-2</v>
      </c>
      <c r="P3685" s="5">
        <v>5.9121115666666703E-2</v>
      </c>
      <c r="Q3685" s="5">
        <v>4.0572276999999997E-2</v>
      </c>
      <c r="R3685" s="5">
        <v>3.3422536000000003E-2</v>
      </c>
      <c r="S3685" s="3">
        <v>0</v>
      </c>
      <c r="T3685">
        <v>2.14850242480349E-2</v>
      </c>
      <c r="U3685">
        <v>1.87315036661139E-3</v>
      </c>
      <c r="V3685">
        <v>7.2504495550526201E-3</v>
      </c>
      <c r="W3685">
        <v>3.70922677137767E-3</v>
      </c>
      <c r="X3685">
        <v>1.1754108029255301E-2</v>
      </c>
      <c r="Y3685">
        <v>7.2974686547553798E-3</v>
      </c>
      <c r="Z3685">
        <v>5.9900891515429402E-3</v>
      </c>
      <c r="AA3685">
        <v>1.3084963339789399E-3</v>
      </c>
      <c r="AB3685">
        <v>2.2831165638412601E-3</v>
      </c>
    </row>
    <row r="3686" spans="1:28" x14ac:dyDescent="0.55000000000000004">
      <c r="A3686" t="s">
        <v>1948</v>
      </c>
      <c r="B3686" t="s">
        <v>28</v>
      </c>
      <c r="C3686">
        <v>3</v>
      </c>
      <c r="D3686">
        <v>9</v>
      </c>
      <c r="E3686">
        <v>6</v>
      </c>
      <c r="F3686" s="3">
        <v>56.693669909999997</v>
      </c>
      <c r="G3686">
        <v>0.90083702999999804</v>
      </c>
      <c r="H3686" s="15">
        <v>20.707849502563501</v>
      </c>
      <c r="I3686" s="4">
        <v>0.99933068000000003</v>
      </c>
      <c r="J3686" s="5">
        <v>1.01080933733333</v>
      </c>
      <c r="K3686" s="5">
        <v>0.996563792</v>
      </c>
      <c r="L3686" s="5">
        <v>0.91637479499999996</v>
      </c>
      <c r="M3686" s="5">
        <v>0.87106711199999998</v>
      </c>
      <c r="N3686" s="5">
        <v>0.702329751666667</v>
      </c>
      <c r="O3686" s="5">
        <v>0.56613202166666698</v>
      </c>
      <c r="P3686" s="5">
        <v>0.41105338733333302</v>
      </c>
      <c r="Q3686" s="5">
        <v>0.24344830000000001</v>
      </c>
      <c r="R3686" s="5">
        <v>0.13696385866666699</v>
      </c>
      <c r="S3686" s="3">
        <v>0</v>
      </c>
      <c r="T3686">
        <v>2.40583681699638E-2</v>
      </c>
      <c r="U3686">
        <v>1.1043627366739601E-2</v>
      </c>
      <c r="V3686">
        <v>1.8487553865276701E-2</v>
      </c>
      <c r="W3686">
        <v>1.2471282963952401E-2</v>
      </c>
      <c r="X3686">
        <v>2.07891313334145E-2</v>
      </c>
      <c r="Y3686">
        <v>1.9429865570560399E-2</v>
      </c>
      <c r="Z3686">
        <v>4.1940961599802101E-3</v>
      </c>
      <c r="AA3686">
        <v>1.7087063625758701E-2</v>
      </c>
      <c r="AB3686">
        <v>8.8529296474082995E-3</v>
      </c>
    </row>
    <row r="3687" spans="1:28" x14ac:dyDescent="0.55000000000000004">
      <c r="A3687" t="s">
        <v>1948</v>
      </c>
      <c r="B3687" t="s">
        <v>29</v>
      </c>
      <c r="C3687">
        <v>3</v>
      </c>
      <c r="D3687">
        <v>13</v>
      </c>
      <c r="E3687">
        <v>9</v>
      </c>
      <c r="F3687" s="3">
        <v>56.149672359999997</v>
      </c>
      <c r="G3687">
        <v>1.1696364800000001</v>
      </c>
      <c r="H3687" s="15">
        <v>20.707849502563501</v>
      </c>
      <c r="I3687" s="4">
        <v>0.99933068000000003</v>
      </c>
      <c r="J3687" s="5">
        <v>1.0185199733333301</v>
      </c>
      <c r="K3687" s="5">
        <v>0.97965746233333295</v>
      </c>
      <c r="L3687" s="5">
        <v>0.93681093900000001</v>
      </c>
      <c r="M3687" s="5">
        <v>0.87528843700000003</v>
      </c>
      <c r="N3687" s="5">
        <v>0.71817979099999996</v>
      </c>
      <c r="O3687" s="5">
        <v>0.55314915799999997</v>
      </c>
      <c r="P3687" s="5">
        <v>0.39863819833333303</v>
      </c>
      <c r="Q3687" s="5">
        <v>0.23703870799999999</v>
      </c>
      <c r="R3687" s="5">
        <v>0.19702750366666699</v>
      </c>
      <c r="S3687" s="3">
        <v>0</v>
      </c>
      <c r="T3687">
        <v>3.5159818021383897E-2</v>
      </c>
      <c r="U3687">
        <v>1.6114254727162301E-2</v>
      </c>
      <c r="V3687">
        <v>2.6193148051817602E-2</v>
      </c>
      <c r="W3687">
        <v>4.2718724397413997E-2</v>
      </c>
      <c r="X3687">
        <v>3.9524496785769699E-2</v>
      </c>
      <c r="Y3687">
        <v>2.3594766502482701E-2</v>
      </c>
      <c r="Z3687">
        <v>2.1067344667284899E-2</v>
      </c>
      <c r="AA3687">
        <v>5.3820780786293801E-3</v>
      </c>
      <c r="AB3687">
        <v>3.9956877269545698E-3</v>
      </c>
    </row>
    <row r="3688" spans="1:28" x14ac:dyDescent="0.55000000000000004">
      <c r="A3688" t="s">
        <v>1949</v>
      </c>
      <c r="B3688" t="s">
        <v>28</v>
      </c>
      <c r="C3688">
        <v>3</v>
      </c>
      <c r="D3688">
        <v>14</v>
      </c>
      <c r="E3688">
        <v>8</v>
      </c>
      <c r="F3688" s="3">
        <v>56.728401769999998</v>
      </c>
      <c r="G3688">
        <v>2.64892628</v>
      </c>
      <c r="H3688" s="15">
        <v>21.9555501937866</v>
      </c>
      <c r="I3688" s="4">
        <v>0.99933068000000003</v>
      </c>
      <c r="J3688" s="5">
        <v>0.96583228966666701</v>
      </c>
      <c r="K3688" s="5">
        <v>0.93482502033333303</v>
      </c>
      <c r="L3688" s="5">
        <v>0.939176174333333</v>
      </c>
      <c r="M3688" s="5">
        <v>0.852333273666667</v>
      </c>
      <c r="N3688" s="5">
        <v>0.73548467233333303</v>
      </c>
      <c r="O3688" s="5">
        <v>0.59471970266666696</v>
      </c>
      <c r="P3688" s="5">
        <v>0.50045389633333304</v>
      </c>
      <c r="Q3688" s="5">
        <v>0.33260907766666697</v>
      </c>
      <c r="R3688" s="5">
        <v>0.156176232333333</v>
      </c>
      <c r="S3688" s="3">
        <v>0</v>
      </c>
      <c r="T3688">
        <v>5.14819823526627E-2</v>
      </c>
      <c r="U3688">
        <v>4.1180063503014001E-2</v>
      </c>
      <c r="V3688">
        <v>9.77771501418295E-2</v>
      </c>
      <c r="W3688">
        <v>3.9518936299807302E-2</v>
      </c>
      <c r="X3688">
        <v>8.8121431455786797E-2</v>
      </c>
      <c r="Y3688">
        <v>4.8590835946676098E-2</v>
      </c>
      <c r="Z3688">
        <v>4.1508078083758199E-2</v>
      </c>
      <c r="AA3688">
        <v>2.2457784369825099E-2</v>
      </c>
      <c r="AB3688">
        <v>9.4987530387997798E-3</v>
      </c>
    </row>
    <row r="3689" spans="1:28" x14ac:dyDescent="0.55000000000000004">
      <c r="A3689" t="s">
        <v>1949</v>
      </c>
      <c r="B3689" t="s">
        <v>29</v>
      </c>
      <c r="C3689">
        <v>3</v>
      </c>
      <c r="D3689">
        <v>17</v>
      </c>
      <c r="E3689">
        <v>15</v>
      </c>
      <c r="F3689" s="3">
        <v>58.01988618</v>
      </c>
      <c r="G3689">
        <v>0.62778115000000401</v>
      </c>
      <c r="H3689" s="15">
        <v>21.9555501937866</v>
      </c>
      <c r="I3689" s="4">
        <v>0.99933068000000003</v>
      </c>
      <c r="J3689" s="5">
        <v>0.98361317566666695</v>
      </c>
      <c r="K3689" s="5">
        <v>1.0040862286666701</v>
      </c>
      <c r="L3689" s="5">
        <v>0.97369566733333301</v>
      </c>
      <c r="M3689" s="5">
        <v>0.904132255666667</v>
      </c>
      <c r="N3689" s="5">
        <v>0.75037793200000003</v>
      </c>
      <c r="O3689" s="5">
        <v>0.63057032833333304</v>
      </c>
      <c r="P3689" s="5">
        <v>0.453935963</v>
      </c>
      <c r="Q3689" s="5">
        <v>0.34493030899999999</v>
      </c>
      <c r="R3689" s="5">
        <v>0.215654542</v>
      </c>
      <c r="S3689" s="3">
        <v>0</v>
      </c>
      <c r="T3689">
        <v>2.4442896897702199E-2</v>
      </c>
      <c r="U3689">
        <v>1.5097307719616E-2</v>
      </c>
      <c r="V3689">
        <v>2.85670521277675E-2</v>
      </c>
      <c r="W3689">
        <v>2.75506440201056E-2</v>
      </c>
      <c r="X3689">
        <v>1.9190702368481E-2</v>
      </c>
      <c r="Y3689">
        <v>1.81843469768855E-2</v>
      </c>
      <c r="Z3689">
        <v>9.1770473574866694E-3</v>
      </c>
      <c r="AA3689">
        <v>3.0847568719528099E-2</v>
      </c>
      <c r="AB3689">
        <v>2.1562286222090402E-2</v>
      </c>
    </row>
    <row r="3690" spans="1:28" x14ac:dyDescent="0.55000000000000004">
      <c r="A3690" t="s">
        <v>1950</v>
      </c>
      <c r="B3690" t="s">
        <v>28</v>
      </c>
      <c r="C3690">
        <v>3</v>
      </c>
      <c r="D3690">
        <v>11</v>
      </c>
      <c r="E3690">
        <v>7</v>
      </c>
      <c r="F3690" s="3">
        <v>57.564261639999998</v>
      </c>
      <c r="G3690">
        <v>0.38258884000000398</v>
      </c>
      <c r="H3690" s="15">
        <v>17.764300346374501</v>
      </c>
      <c r="I3690" s="4">
        <v>0.99933068000000003</v>
      </c>
      <c r="J3690" s="5">
        <v>0.88057709233333303</v>
      </c>
      <c r="K3690" s="5">
        <v>0.915631945</v>
      </c>
      <c r="L3690" s="5">
        <v>0.91875396099999995</v>
      </c>
      <c r="M3690" s="5">
        <v>0.81678812833333303</v>
      </c>
      <c r="N3690" s="5">
        <v>0.72780863733333301</v>
      </c>
      <c r="O3690" s="5">
        <v>0.57712676433333299</v>
      </c>
      <c r="P3690" s="5">
        <v>0.43909155799999999</v>
      </c>
      <c r="Q3690" s="5">
        <v>0.42394901666666701</v>
      </c>
      <c r="R3690" s="5">
        <v>0.414483553666667</v>
      </c>
      <c r="S3690" s="3">
        <v>0</v>
      </c>
      <c r="T3690">
        <v>0.110209121675184</v>
      </c>
      <c r="U3690">
        <v>9.2038485671838199E-2</v>
      </c>
      <c r="V3690">
        <v>0.115761676750832</v>
      </c>
      <c r="W3690">
        <v>8.5064393612084593E-2</v>
      </c>
      <c r="X3690">
        <v>7.5292446565915397E-2</v>
      </c>
      <c r="Y3690">
        <v>3.1445251346570398E-2</v>
      </c>
      <c r="Z3690">
        <v>2.61475834025123E-2</v>
      </c>
      <c r="AA3690">
        <v>1.195500141183E-2</v>
      </c>
      <c r="AB3690">
        <v>2.7465635924443399E-2</v>
      </c>
    </row>
    <row r="3691" spans="1:28" x14ac:dyDescent="0.55000000000000004">
      <c r="A3691" t="s">
        <v>1950</v>
      </c>
      <c r="B3691" t="s">
        <v>29</v>
      </c>
      <c r="C3691">
        <v>3</v>
      </c>
      <c r="D3691">
        <v>11</v>
      </c>
      <c r="E3691">
        <v>5</v>
      </c>
      <c r="F3691" s="3">
        <v>55.456032579999999</v>
      </c>
      <c r="G3691" t="s">
        <v>45</v>
      </c>
      <c r="H3691" s="15">
        <v>17.764300346374501</v>
      </c>
      <c r="I3691" s="4">
        <v>0.99933068000000003</v>
      </c>
      <c r="J3691" s="5">
        <v>1.01895322333333</v>
      </c>
      <c r="K3691" s="5">
        <v>1.0700811516666699</v>
      </c>
      <c r="L3691" s="5">
        <v>1.0854766463333301</v>
      </c>
      <c r="M3691" s="5">
        <v>0.92889036266666702</v>
      </c>
      <c r="N3691" s="5">
        <v>0.73079108400000004</v>
      </c>
      <c r="O3691" s="5">
        <v>0.63317808099999995</v>
      </c>
      <c r="P3691" s="5">
        <v>0.40860120100000002</v>
      </c>
      <c r="Q3691" s="5">
        <v>0.33098903066666702</v>
      </c>
      <c r="R3691" s="5">
        <v>0.46477624299999998</v>
      </c>
      <c r="S3691" s="3">
        <v>0</v>
      </c>
      <c r="T3691">
        <v>9.2032430663469694E-2</v>
      </c>
      <c r="U3691">
        <v>2.4497761828654801E-2</v>
      </c>
      <c r="V3691">
        <v>8.4970624286935803E-2</v>
      </c>
      <c r="W3691">
        <v>7.9510427899462305E-2</v>
      </c>
      <c r="X3691">
        <v>0.10847404772036701</v>
      </c>
      <c r="Y3691">
        <v>6.8115330526928003E-2</v>
      </c>
      <c r="Z3691">
        <v>6.8860409898713296E-2</v>
      </c>
      <c r="AA3691">
        <v>3.55324428892499E-2</v>
      </c>
      <c r="AB3691">
        <v>7.3769236635566907E-2</v>
      </c>
    </row>
    <row r="3692" spans="1:28" x14ac:dyDescent="0.55000000000000004">
      <c r="A3692" t="s">
        <v>1951</v>
      </c>
      <c r="B3692" t="s">
        <v>28</v>
      </c>
      <c r="C3692">
        <v>3</v>
      </c>
      <c r="D3692">
        <v>2</v>
      </c>
      <c r="E3692">
        <v>2</v>
      </c>
      <c r="F3692" s="3">
        <v>54.585190959999998</v>
      </c>
      <c r="G3692">
        <v>1.56288033</v>
      </c>
      <c r="H3692" s="15" t="s">
        <v>45</v>
      </c>
      <c r="I3692" s="4">
        <v>0.99933068000000003</v>
      </c>
      <c r="J3692" s="5">
        <v>0.94351584033333302</v>
      </c>
      <c r="K3692" s="5">
        <v>0.91779300799999997</v>
      </c>
      <c r="L3692" s="5">
        <v>0.90340840966666702</v>
      </c>
      <c r="M3692" s="5">
        <v>0.73420759533333302</v>
      </c>
      <c r="N3692" s="5">
        <v>0.591945623333333</v>
      </c>
      <c r="O3692" s="5">
        <v>0.438961141</v>
      </c>
      <c r="P3692" s="5">
        <v>0.31135078833333302</v>
      </c>
      <c r="Q3692" s="5">
        <v>0.26365929733333299</v>
      </c>
      <c r="R3692" s="5">
        <v>0.240163816333333</v>
      </c>
      <c r="S3692" s="3">
        <v>0</v>
      </c>
      <c r="T3692">
        <v>3.3908079166713401E-2</v>
      </c>
      <c r="U3692">
        <v>5.65186389254606E-2</v>
      </c>
      <c r="V3692">
        <v>4.2512757623428599E-2</v>
      </c>
      <c r="W3692">
        <v>5.24385802187292E-2</v>
      </c>
      <c r="X3692">
        <v>4.0433444601694402E-2</v>
      </c>
      <c r="Y3692">
        <v>2.3446584360285599E-2</v>
      </c>
      <c r="Z3692">
        <v>5.29896547141861E-3</v>
      </c>
      <c r="AA3692">
        <v>7.1688528375431198E-3</v>
      </c>
      <c r="AB3692">
        <v>1.3208389577478901E-2</v>
      </c>
    </row>
    <row r="3693" spans="1:28" x14ac:dyDescent="0.55000000000000004">
      <c r="A3693" t="s">
        <v>1951</v>
      </c>
      <c r="B3693" t="s">
        <v>29</v>
      </c>
      <c r="C3693">
        <v>1</v>
      </c>
      <c r="D3693">
        <v>2</v>
      </c>
      <c r="E3693">
        <v>2</v>
      </c>
      <c r="F3693" s="3">
        <v>53.420070299999999</v>
      </c>
      <c r="G3693">
        <v>0</v>
      </c>
      <c r="H3693" s="15" t="s">
        <v>45</v>
      </c>
      <c r="I3693" s="4">
        <v>0.99933068000000003</v>
      </c>
      <c r="J3693" s="5">
        <v>0.97922679499999998</v>
      </c>
      <c r="K3693" s="5">
        <v>0.93740722399999998</v>
      </c>
      <c r="L3693" s="5">
        <v>0.895049969</v>
      </c>
      <c r="M3693" s="5">
        <v>0.85479474899999996</v>
      </c>
      <c r="N3693" s="5">
        <v>0.53886389300000004</v>
      </c>
      <c r="O3693" s="5">
        <v>0.39998280800000002</v>
      </c>
      <c r="P3693" s="5">
        <v>0.271661979</v>
      </c>
      <c r="Q3693" s="5">
        <v>0.28217988199999999</v>
      </c>
      <c r="R3693" s="5">
        <v>0.42448893799999998</v>
      </c>
      <c r="S3693" s="3" t="s">
        <v>45</v>
      </c>
      <c r="T3693" t="s">
        <v>45</v>
      </c>
      <c r="U3693" t="s">
        <v>45</v>
      </c>
      <c r="V3693" t="s">
        <v>45</v>
      </c>
      <c r="W3693" t="s">
        <v>45</v>
      </c>
      <c r="X3693" t="s">
        <v>45</v>
      </c>
      <c r="Y3693" t="s">
        <v>45</v>
      </c>
      <c r="Z3693" t="s">
        <v>45</v>
      </c>
      <c r="AA3693" t="s">
        <v>45</v>
      </c>
      <c r="AB3693" t="s">
        <v>45</v>
      </c>
    </row>
    <row r="3694" spans="1:28" x14ac:dyDescent="0.55000000000000004">
      <c r="A3694" t="s">
        <v>1952</v>
      </c>
      <c r="B3694" t="s">
        <v>28</v>
      </c>
      <c r="C3694">
        <v>1</v>
      </c>
      <c r="D3694">
        <v>2</v>
      </c>
      <c r="E3694">
        <v>2</v>
      </c>
      <c r="F3694" s="3">
        <v>55.940497270000002</v>
      </c>
      <c r="G3694">
        <v>0</v>
      </c>
      <c r="H3694" s="15" t="s">
        <v>45</v>
      </c>
      <c r="I3694" s="4">
        <v>0.99933068000000003</v>
      </c>
      <c r="J3694" s="5">
        <v>1.0481676660000001</v>
      </c>
      <c r="K3694" s="5">
        <v>1.0736472960000001</v>
      </c>
      <c r="L3694" s="5">
        <v>0.99616723399999996</v>
      </c>
      <c r="M3694" s="5">
        <v>0.93546546500000005</v>
      </c>
      <c r="N3694" s="5">
        <v>0.76790985300000003</v>
      </c>
      <c r="O3694" s="5">
        <v>0.526839854</v>
      </c>
      <c r="P3694" s="5">
        <v>0.37795692199999997</v>
      </c>
      <c r="Q3694" s="5">
        <v>0.34651528799999998</v>
      </c>
      <c r="R3694" s="5">
        <v>0.30876849499999998</v>
      </c>
      <c r="S3694" s="3" t="s">
        <v>45</v>
      </c>
      <c r="T3694" t="s">
        <v>45</v>
      </c>
      <c r="U3694" t="s">
        <v>45</v>
      </c>
      <c r="V3694" t="s">
        <v>45</v>
      </c>
      <c r="W3694" t="s">
        <v>45</v>
      </c>
      <c r="X3694" t="s">
        <v>45</v>
      </c>
      <c r="Y3694" t="s">
        <v>45</v>
      </c>
      <c r="Z3694" t="s">
        <v>45</v>
      </c>
      <c r="AA3694" t="s">
        <v>45</v>
      </c>
      <c r="AB3694" t="s">
        <v>45</v>
      </c>
    </row>
    <row r="3695" spans="1:28" x14ac:dyDescent="0.55000000000000004">
      <c r="A3695" t="s">
        <v>1952</v>
      </c>
      <c r="B3695" t="s">
        <v>29</v>
      </c>
      <c r="C3695">
        <v>2</v>
      </c>
      <c r="D3695">
        <v>2</v>
      </c>
      <c r="E3695">
        <v>2</v>
      </c>
      <c r="F3695" s="3">
        <v>57.226729759999998</v>
      </c>
      <c r="G3695">
        <v>1.7623122600000001</v>
      </c>
      <c r="H3695" s="15" t="s">
        <v>45</v>
      </c>
      <c r="I3695" s="4">
        <v>0.99933068000000003</v>
      </c>
      <c r="J3695" s="5">
        <v>1.0597383725</v>
      </c>
      <c r="K3695" s="5">
        <v>0.97598867199999995</v>
      </c>
      <c r="L3695" s="5">
        <v>0.93690114849999995</v>
      </c>
      <c r="M3695" s="5">
        <v>0.86856432100000003</v>
      </c>
      <c r="N3695" s="5">
        <v>0.74777862750000001</v>
      </c>
      <c r="O3695" s="5">
        <v>0.53393354900000001</v>
      </c>
      <c r="P3695" s="5">
        <v>0.46421762750000001</v>
      </c>
      <c r="Q3695" s="5">
        <v>0.37175045849999999</v>
      </c>
      <c r="R3695" s="5">
        <v>0.38198008700000002</v>
      </c>
      <c r="S3695" s="3">
        <v>0</v>
      </c>
      <c r="T3695">
        <v>9.9335925500000005E-2</v>
      </c>
      <c r="U3695">
        <v>5.0031542999999901E-2</v>
      </c>
      <c r="V3695">
        <v>5.3373018500000001E-2</v>
      </c>
      <c r="W3695">
        <v>1.6939818999999998E-2</v>
      </c>
      <c r="X3695">
        <v>4.7949084999999699E-3</v>
      </c>
      <c r="Y3695">
        <v>3.6799724999999998E-2</v>
      </c>
      <c r="Z3695">
        <v>4.54239550000002E-3</v>
      </c>
      <c r="AA3695">
        <v>3.8613507499999998E-2</v>
      </c>
      <c r="AB3695">
        <v>1.7411460000000001E-3</v>
      </c>
    </row>
    <row r="3696" spans="1:28" x14ac:dyDescent="0.55000000000000004">
      <c r="A3696" t="s">
        <v>1953</v>
      </c>
      <c r="B3696" t="s">
        <v>28</v>
      </c>
      <c r="C3696">
        <v>2</v>
      </c>
      <c r="D3696">
        <v>4</v>
      </c>
      <c r="E3696">
        <v>4</v>
      </c>
      <c r="F3696" s="3">
        <v>48.699417584999999</v>
      </c>
      <c r="G3696">
        <v>2.02057383</v>
      </c>
      <c r="H3696" s="15" t="s">
        <v>45</v>
      </c>
      <c r="I3696" s="4">
        <v>0.99933068000000003</v>
      </c>
      <c r="J3696" s="5">
        <v>0.89941749900000001</v>
      </c>
      <c r="K3696" s="5">
        <v>0.80742948950000004</v>
      </c>
      <c r="L3696" s="5">
        <v>0.63545679450000003</v>
      </c>
      <c r="M3696" s="5">
        <v>0.431792383</v>
      </c>
      <c r="N3696" s="5">
        <v>0.31323320599999999</v>
      </c>
      <c r="O3696" s="5">
        <v>0.21269034249999999</v>
      </c>
      <c r="P3696" s="5">
        <v>0.13338900749999999</v>
      </c>
      <c r="Q3696" s="5">
        <v>8.1823042499999998E-2</v>
      </c>
      <c r="R3696" s="5">
        <v>4.3562575499999999E-2</v>
      </c>
      <c r="S3696" s="3">
        <v>0</v>
      </c>
      <c r="T3696">
        <v>0.134972075</v>
      </c>
      <c r="U3696">
        <v>0.1377081285</v>
      </c>
      <c r="V3696">
        <v>5.7146879499999997E-2</v>
      </c>
      <c r="W3696">
        <v>3.0103267E-2</v>
      </c>
      <c r="X3696">
        <v>3.143018E-3</v>
      </c>
      <c r="Y3696">
        <v>1.0975888499999999E-2</v>
      </c>
      <c r="Z3696">
        <v>1.9830795000000002E-3</v>
      </c>
      <c r="AA3696">
        <v>2.2958275E-3</v>
      </c>
      <c r="AB3696">
        <v>8.4545249999999996E-4</v>
      </c>
    </row>
    <row r="3697" spans="1:28" x14ac:dyDescent="0.55000000000000004">
      <c r="A3697" t="s">
        <v>1953</v>
      </c>
      <c r="B3697" t="s">
        <v>29</v>
      </c>
      <c r="C3697">
        <v>2</v>
      </c>
      <c r="D3697">
        <v>3</v>
      </c>
      <c r="E3697">
        <v>2</v>
      </c>
      <c r="F3697" s="3">
        <v>50.470086565000003</v>
      </c>
      <c r="G3697">
        <v>0.44000711000000298</v>
      </c>
      <c r="H3697" s="15" t="s">
        <v>45</v>
      </c>
      <c r="I3697" s="4">
        <v>0.99933068000000003</v>
      </c>
      <c r="J3697" s="5">
        <v>1.0781817405</v>
      </c>
      <c r="K3697" s="5">
        <v>1.0288783945</v>
      </c>
      <c r="L3697" s="5">
        <v>0.91726258599999999</v>
      </c>
      <c r="M3697" s="5">
        <v>0.58646279999999995</v>
      </c>
      <c r="N3697" s="5">
        <v>0.23536465549999999</v>
      </c>
      <c r="O3697" s="5">
        <v>0.120381484</v>
      </c>
      <c r="P3697" s="5">
        <v>8.6206848500000002E-2</v>
      </c>
      <c r="Q3697" s="5">
        <v>5.7795642000000001E-2</v>
      </c>
      <c r="R3697" s="5">
        <v>4.7743293999999999E-2</v>
      </c>
      <c r="S3697" s="3">
        <v>0</v>
      </c>
      <c r="T3697">
        <v>1.97828655E-2</v>
      </c>
      <c r="U3697">
        <v>1.5664151500000001E-2</v>
      </c>
      <c r="V3697">
        <v>4.6854848999999997E-2</v>
      </c>
      <c r="W3697">
        <v>2.5114038000000002E-2</v>
      </c>
      <c r="X3697">
        <v>2.2987723500000001E-2</v>
      </c>
      <c r="Y3697">
        <v>2.0923062999999999E-2</v>
      </c>
      <c r="Z3697">
        <v>6.3353595000000002E-3</v>
      </c>
      <c r="AA3697">
        <v>3.1135159999999999E-2</v>
      </c>
      <c r="AB3697">
        <v>1.9349057999999999E-2</v>
      </c>
    </row>
    <row r="3698" spans="1:28" x14ac:dyDescent="0.55000000000000004">
      <c r="A3698" t="s">
        <v>1954</v>
      </c>
      <c r="B3698" t="s">
        <v>28</v>
      </c>
      <c r="C3698">
        <v>3</v>
      </c>
      <c r="D3698">
        <v>11</v>
      </c>
      <c r="E3698">
        <v>10</v>
      </c>
      <c r="F3698" s="3">
        <v>51.23683209</v>
      </c>
      <c r="G3698">
        <v>1.04852857</v>
      </c>
      <c r="H3698" s="15">
        <v>18.275150299072301</v>
      </c>
      <c r="I3698" s="4">
        <v>0.99933068000000003</v>
      </c>
      <c r="J3698" s="5">
        <v>0.96571647866666699</v>
      </c>
      <c r="K3698" s="5">
        <v>0.95354486433333296</v>
      </c>
      <c r="L3698" s="5">
        <v>0.93543216933333295</v>
      </c>
      <c r="M3698" s="5">
        <v>0.67405282766666696</v>
      </c>
      <c r="N3698" s="5">
        <v>0.26173975566666702</v>
      </c>
      <c r="O3698" s="5">
        <v>0.14820862500000001</v>
      </c>
      <c r="P3698" s="5">
        <v>9.6194307000000007E-2</v>
      </c>
      <c r="Q3698" s="5">
        <v>6.7930508333333306E-2</v>
      </c>
      <c r="R3698" s="5">
        <v>4.8087479000000002E-2</v>
      </c>
      <c r="S3698" s="3">
        <v>0</v>
      </c>
      <c r="T3698">
        <v>6.8563585112442899E-3</v>
      </c>
      <c r="U3698">
        <v>2.0769115769489501E-2</v>
      </c>
      <c r="V3698">
        <v>3.40286845331918E-2</v>
      </c>
      <c r="W3698">
        <v>5.3338786735881903E-2</v>
      </c>
      <c r="X3698">
        <v>1.7984648488691701E-2</v>
      </c>
      <c r="Y3698">
        <v>8.4521437518112093E-3</v>
      </c>
      <c r="Z3698">
        <v>7.83080340980747E-3</v>
      </c>
      <c r="AA3698">
        <v>6.5483469573589699E-3</v>
      </c>
      <c r="AB3698">
        <v>5.0194301372361297E-3</v>
      </c>
    </row>
    <row r="3699" spans="1:28" x14ac:dyDescent="0.55000000000000004">
      <c r="A3699" t="s">
        <v>1954</v>
      </c>
      <c r="B3699" t="s">
        <v>29</v>
      </c>
      <c r="C3699">
        <v>3</v>
      </c>
      <c r="D3699">
        <v>17</v>
      </c>
      <c r="E3699">
        <v>16</v>
      </c>
      <c r="F3699" s="3">
        <v>50.756641020000004</v>
      </c>
      <c r="G3699">
        <v>0.616941359999998</v>
      </c>
      <c r="H3699" s="15">
        <v>18.275150299072301</v>
      </c>
      <c r="I3699" s="4">
        <v>0.99933068000000003</v>
      </c>
      <c r="J3699" s="5">
        <v>0.99178470933333296</v>
      </c>
      <c r="K3699" s="5">
        <v>0.91997446566666696</v>
      </c>
      <c r="L3699" s="5">
        <v>0.87630654766666705</v>
      </c>
      <c r="M3699" s="5">
        <v>0.66849057066666695</v>
      </c>
      <c r="N3699" s="5">
        <v>0.23131953533333299</v>
      </c>
      <c r="O3699" s="5">
        <v>6.9584134000000006E-2</v>
      </c>
      <c r="P3699" s="5">
        <v>4.3580312333333301E-2</v>
      </c>
      <c r="Q3699" s="5">
        <v>3.2837460999999998E-2</v>
      </c>
      <c r="R3699" s="5">
        <v>2.4219746333333299E-2</v>
      </c>
      <c r="S3699" s="3">
        <v>0</v>
      </c>
      <c r="T3699">
        <v>3.7236584362228202E-2</v>
      </c>
      <c r="U3699">
        <v>3.04925154481888E-2</v>
      </c>
      <c r="V3699">
        <v>1.85092479998148E-2</v>
      </c>
      <c r="W3699">
        <v>2.0849080581708999E-2</v>
      </c>
      <c r="X3699">
        <v>1.15347920937959E-2</v>
      </c>
      <c r="Y3699">
        <v>8.0822581813803102E-3</v>
      </c>
      <c r="Z3699">
        <v>5.4952547751524203E-3</v>
      </c>
      <c r="AA3699">
        <v>3.5367279899704402E-3</v>
      </c>
      <c r="AB3699">
        <v>8.8225622090417201E-4</v>
      </c>
    </row>
    <row r="3700" spans="1:28" x14ac:dyDescent="0.55000000000000004">
      <c r="A3700" t="s">
        <v>1955</v>
      </c>
      <c r="B3700" t="s">
        <v>28</v>
      </c>
      <c r="C3700">
        <v>3</v>
      </c>
      <c r="D3700">
        <v>9</v>
      </c>
      <c r="E3700">
        <v>6</v>
      </c>
      <c r="F3700" s="3">
        <v>55.43687706</v>
      </c>
      <c r="G3700">
        <v>1.92447334</v>
      </c>
      <c r="H3700" s="15">
        <v>26.700600624084501</v>
      </c>
      <c r="I3700" s="4">
        <v>0.99933068000000003</v>
      </c>
      <c r="J3700" s="5">
        <v>0.99166868533333297</v>
      </c>
      <c r="K3700" s="5">
        <v>0.95646829600000005</v>
      </c>
      <c r="L3700" s="5">
        <v>0.90459372800000004</v>
      </c>
      <c r="M3700" s="5">
        <v>0.76880570933333303</v>
      </c>
      <c r="N3700" s="5">
        <v>0.62685037566666701</v>
      </c>
      <c r="O3700" s="5">
        <v>0.51097742599999996</v>
      </c>
      <c r="P3700" s="5">
        <v>0.403982328666667</v>
      </c>
      <c r="Q3700" s="5">
        <v>0.24170920800000001</v>
      </c>
      <c r="R3700" s="5">
        <v>5.2779764666666701E-2</v>
      </c>
      <c r="S3700" s="3">
        <v>0</v>
      </c>
      <c r="T3700">
        <v>4.3604054169376297E-3</v>
      </c>
      <c r="U3700">
        <v>1.72390405442833E-2</v>
      </c>
      <c r="V3700">
        <v>2.7003656202911298E-3</v>
      </c>
      <c r="W3700">
        <v>2.7816138800421102E-2</v>
      </c>
      <c r="X3700">
        <v>3.9022819086598E-2</v>
      </c>
      <c r="Y3700">
        <v>3.9037806892273597E-2</v>
      </c>
      <c r="Z3700">
        <v>2.8593973862636499E-2</v>
      </c>
      <c r="AA3700">
        <v>1.13124806236575E-2</v>
      </c>
      <c r="AB3700">
        <v>1.5491946128663499E-3</v>
      </c>
    </row>
    <row r="3701" spans="1:28" x14ac:dyDescent="0.55000000000000004">
      <c r="A3701" t="s">
        <v>1955</v>
      </c>
      <c r="B3701" t="s">
        <v>29</v>
      </c>
      <c r="C3701">
        <v>3</v>
      </c>
      <c r="D3701">
        <v>6</v>
      </c>
      <c r="E3701">
        <v>4</v>
      </c>
      <c r="F3701" s="3">
        <v>56.893852440000003</v>
      </c>
      <c r="G3701">
        <v>2.4648513299999899</v>
      </c>
      <c r="H3701" s="15">
        <v>26.700600624084501</v>
      </c>
      <c r="I3701" s="4">
        <v>0.99933068000000003</v>
      </c>
      <c r="J3701" s="5">
        <v>0.96446616699999999</v>
      </c>
      <c r="K3701" s="5">
        <v>0.975797056</v>
      </c>
      <c r="L3701" s="5">
        <v>0.90846114966666702</v>
      </c>
      <c r="M3701" s="5">
        <v>0.81754291599999995</v>
      </c>
      <c r="N3701" s="5">
        <v>0.67578571133333298</v>
      </c>
      <c r="O3701" s="5">
        <v>0.54802192199999999</v>
      </c>
      <c r="P3701" s="5">
        <v>0.42698397999999999</v>
      </c>
      <c r="Q3701" s="5">
        <v>0.23647449666666701</v>
      </c>
      <c r="R3701" s="5">
        <v>3.2104697000000001E-2</v>
      </c>
      <c r="S3701" s="3">
        <v>0</v>
      </c>
      <c r="T3701">
        <v>9.8204448895007103E-3</v>
      </c>
      <c r="U3701">
        <v>1.83077597084088E-2</v>
      </c>
      <c r="V3701">
        <v>1.0270571870938E-2</v>
      </c>
      <c r="W3701">
        <v>3.9445354141339997E-2</v>
      </c>
      <c r="X3701">
        <v>5.1213108787199903E-2</v>
      </c>
      <c r="Y3701">
        <v>4.7994037367639297E-2</v>
      </c>
      <c r="Z3701">
        <v>5.2903768277154997E-2</v>
      </c>
      <c r="AA3701">
        <v>1.79667953401213E-2</v>
      </c>
      <c r="AB3701">
        <v>7.1539877498311604E-3</v>
      </c>
    </row>
    <row r="3702" spans="1:28" x14ac:dyDescent="0.55000000000000004">
      <c r="A3702" t="s">
        <v>1956</v>
      </c>
      <c r="B3702" t="s">
        <v>28</v>
      </c>
      <c r="C3702">
        <v>3</v>
      </c>
      <c r="D3702">
        <v>9</v>
      </c>
      <c r="E3702">
        <v>5</v>
      </c>
      <c r="F3702" s="3">
        <v>49.669864480000001</v>
      </c>
      <c r="G3702">
        <v>0.33528898999999501</v>
      </c>
      <c r="H3702" s="15">
        <v>25.415899276733398</v>
      </c>
      <c r="I3702" s="4">
        <v>0.99933068000000003</v>
      </c>
      <c r="J3702" s="5">
        <v>0.99027767700000002</v>
      </c>
      <c r="K3702" s="5">
        <v>0.957531613</v>
      </c>
      <c r="L3702" s="5">
        <v>0.835316588333333</v>
      </c>
      <c r="M3702" s="5">
        <v>0.484398843333333</v>
      </c>
      <c r="N3702" s="5">
        <v>0.20320212566666701</v>
      </c>
      <c r="O3702" s="5">
        <v>0.117125294</v>
      </c>
      <c r="P3702" s="5">
        <v>6.8606607666666694E-2</v>
      </c>
      <c r="Q3702" s="5">
        <v>4.9143817999999999E-2</v>
      </c>
      <c r="R3702" s="5">
        <v>3.5394358000000001E-2</v>
      </c>
      <c r="S3702" s="3">
        <v>0</v>
      </c>
      <c r="T3702">
        <v>1.6825375248393799E-2</v>
      </c>
      <c r="U3702">
        <v>2.6910952010636102E-2</v>
      </c>
      <c r="V3702">
        <v>3.04376319513424E-3</v>
      </c>
      <c r="W3702">
        <v>1.39112962908861E-2</v>
      </c>
      <c r="X3702">
        <v>1.1825635233834999E-2</v>
      </c>
      <c r="Y3702">
        <v>5.5048343180046999E-3</v>
      </c>
      <c r="Z3702">
        <v>1.56080034908871E-3</v>
      </c>
      <c r="AA3702">
        <v>3.9953282837226697E-3</v>
      </c>
      <c r="AB3702">
        <v>6.8241378731738996E-3</v>
      </c>
    </row>
    <row r="3703" spans="1:28" x14ac:dyDescent="0.55000000000000004">
      <c r="A3703" t="s">
        <v>1956</v>
      </c>
      <c r="B3703" t="s">
        <v>29</v>
      </c>
      <c r="C3703">
        <v>3</v>
      </c>
      <c r="D3703">
        <v>8</v>
      </c>
      <c r="E3703">
        <v>6</v>
      </c>
      <c r="F3703" s="3">
        <v>50.189155640000003</v>
      </c>
      <c r="G3703">
        <v>0.240127320000006</v>
      </c>
      <c r="H3703" s="15">
        <v>25.415899276733398</v>
      </c>
      <c r="I3703" s="4">
        <v>0.99933068000000003</v>
      </c>
      <c r="J3703" s="5">
        <v>0.99854079733333301</v>
      </c>
      <c r="K3703" s="5">
        <v>0.93619051900000005</v>
      </c>
      <c r="L3703" s="5">
        <v>0.853784814666667</v>
      </c>
      <c r="M3703" s="5">
        <v>0.54450510166666699</v>
      </c>
      <c r="N3703" s="5">
        <v>0.22567111500000001</v>
      </c>
      <c r="O3703" s="5">
        <v>0.10439325033333299</v>
      </c>
      <c r="P3703" s="5">
        <v>6.4138076333333294E-2</v>
      </c>
      <c r="Q3703" s="5">
        <v>4.4998405999999998E-2</v>
      </c>
      <c r="R3703" s="5">
        <v>4.7097963E-2</v>
      </c>
      <c r="S3703" s="3">
        <v>0</v>
      </c>
      <c r="T3703">
        <v>2.2929606544765099E-2</v>
      </c>
      <c r="U3703">
        <v>4.87059606490956E-3</v>
      </c>
      <c r="V3703">
        <v>1.4239310756163101E-2</v>
      </c>
      <c r="W3703">
        <v>1.3711903880635401E-2</v>
      </c>
      <c r="X3703">
        <v>7.4764322694818404E-3</v>
      </c>
      <c r="Y3703">
        <v>1.05952321725269E-2</v>
      </c>
      <c r="Z3703">
        <v>8.2679179173355093E-3</v>
      </c>
      <c r="AA3703">
        <v>9.6031647243881198E-3</v>
      </c>
      <c r="AB3703">
        <v>1.15103360555395E-2</v>
      </c>
    </row>
    <row r="3704" spans="1:28" x14ac:dyDescent="0.55000000000000004">
      <c r="A3704" t="s">
        <v>1957</v>
      </c>
      <c r="B3704" t="s">
        <v>28</v>
      </c>
      <c r="C3704">
        <v>3</v>
      </c>
      <c r="D3704">
        <v>4</v>
      </c>
      <c r="E3704">
        <v>3</v>
      </c>
      <c r="F3704" s="3">
        <v>52.288457549999997</v>
      </c>
      <c r="G3704">
        <v>0.60915859000000006</v>
      </c>
      <c r="H3704" s="15" t="s">
        <v>45</v>
      </c>
      <c r="I3704" s="4">
        <v>0.99933068000000003</v>
      </c>
      <c r="J3704" s="5">
        <v>0.97746874966666697</v>
      </c>
      <c r="K3704" s="5">
        <v>0.95844124966666699</v>
      </c>
      <c r="L3704" s="5">
        <v>0.88433520733333304</v>
      </c>
      <c r="M3704" s="5">
        <v>0.68212823233333297</v>
      </c>
      <c r="N3704" s="5">
        <v>0.45177303933333302</v>
      </c>
      <c r="O3704" s="5">
        <v>0.256711517666667</v>
      </c>
      <c r="P3704" s="5">
        <v>0.178695929</v>
      </c>
      <c r="Q3704" s="5">
        <v>9.6730432000000005E-2</v>
      </c>
      <c r="R3704" s="5">
        <v>4.1653758333333298E-2</v>
      </c>
      <c r="S3704" s="3">
        <v>0</v>
      </c>
      <c r="T3704">
        <v>3.5851704629516298E-2</v>
      </c>
      <c r="U3704">
        <v>5.1368364314329701E-2</v>
      </c>
      <c r="V3704">
        <v>3.80627892964319E-2</v>
      </c>
      <c r="W3704">
        <v>1.9634547906124199E-2</v>
      </c>
      <c r="X3704">
        <v>1.0825669092536299E-2</v>
      </c>
      <c r="Y3704">
        <v>2.23487515377671E-3</v>
      </c>
      <c r="Z3704">
        <v>1.03334953525599E-2</v>
      </c>
      <c r="AA3704">
        <v>6.7698170048827795E-4</v>
      </c>
      <c r="AB3704">
        <v>4.3694948008393504E-3</v>
      </c>
    </row>
    <row r="3705" spans="1:28" x14ac:dyDescent="0.55000000000000004">
      <c r="A3705" t="s">
        <v>1957</v>
      </c>
      <c r="B3705" t="s">
        <v>29</v>
      </c>
      <c r="C3705">
        <v>1</v>
      </c>
      <c r="D3705">
        <v>3</v>
      </c>
      <c r="E3705">
        <v>3</v>
      </c>
      <c r="F3705" s="3">
        <v>51.730262770000003</v>
      </c>
      <c r="G3705">
        <v>0</v>
      </c>
      <c r="H3705" s="15" t="s">
        <v>45</v>
      </c>
      <c r="I3705" s="4">
        <v>0.99933068000000003</v>
      </c>
      <c r="J3705" s="5">
        <v>0.88745461199999998</v>
      </c>
      <c r="K3705" s="5">
        <v>0.91702396200000003</v>
      </c>
      <c r="L3705" s="5">
        <v>0.85175355699999999</v>
      </c>
      <c r="M3705" s="5">
        <v>0.72281004400000004</v>
      </c>
      <c r="N3705" s="5">
        <v>0.395506044</v>
      </c>
      <c r="O3705" s="5">
        <v>0.24534208499999999</v>
      </c>
      <c r="P3705" s="5">
        <v>0.19356480300000001</v>
      </c>
      <c r="Q3705" s="5">
        <v>0.259164487</v>
      </c>
      <c r="R3705" s="5">
        <v>0.14684176299999999</v>
      </c>
      <c r="S3705" s="3" t="s">
        <v>45</v>
      </c>
      <c r="T3705" t="s">
        <v>45</v>
      </c>
      <c r="U3705" t="s">
        <v>45</v>
      </c>
      <c r="V3705" t="s">
        <v>45</v>
      </c>
      <c r="W3705" t="s">
        <v>45</v>
      </c>
      <c r="X3705" t="s">
        <v>45</v>
      </c>
      <c r="Y3705" t="s">
        <v>45</v>
      </c>
      <c r="Z3705" t="s">
        <v>45</v>
      </c>
      <c r="AA3705" t="s">
        <v>45</v>
      </c>
      <c r="AB3705" t="s">
        <v>45</v>
      </c>
    </row>
    <row r="3706" spans="1:28" x14ac:dyDescent="0.55000000000000004">
      <c r="A3706" t="s">
        <v>1958</v>
      </c>
      <c r="B3706" t="s">
        <v>28</v>
      </c>
      <c r="C3706">
        <v>3</v>
      </c>
      <c r="D3706">
        <v>7</v>
      </c>
      <c r="E3706">
        <v>5</v>
      </c>
      <c r="F3706" s="3">
        <v>56.383959079999997</v>
      </c>
      <c r="G3706">
        <v>4.37552158</v>
      </c>
      <c r="H3706" s="15">
        <v>25.5693502426147</v>
      </c>
      <c r="I3706" s="4">
        <v>0.99933068000000003</v>
      </c>
      <c r="J3706" s="5">
        <v>0.87693457833333299</v>
      </c>
      <c r="K3706" s="5">
        <v>0.89552633800000003</v>
      </c>
      <c r="L3706" s="5">
        <v>0.90569882133333302</v>
      </c>
      <c r="M3706" s="5">
        <v>0.77557177700000002</v>
      </c>
      <c r="N3706" s="5">
        <v>0.65751741633333305</v>
      </c>
      <c r="O3706" s="5">
        <v>0.52908512466666702</v>
      </c>
      <c r="P3706" s="5">
        <v>0.431106509333333</v>
      </c>
      <c r="Q3706" s="5">
        <v>0.30900287300000001</v>
      </c>
      <c r="R3706" s="5">
        <v>0.109361889333333</v>
      </c>
      <c r="S3706" s="3">
        <v>0</v>
      </c>
      <c r="T3706">
        <v>9.0335564502939003E-2</v>
      </c>
      <c r="U3706">
        <v>4.4794995674820898E-2</v>
      </c>
      <c r="V3706">
        <v>7.1530876266426902E-2</v>
      </c>
      <c r="W3706">
        <v>5.1537052462762703E-2</v>
      </c>
      <c r="X3706">
        <v>0.10831182017405799</v>
      </c>
      <c r="Y3706">
        <v>9.2463512596858699E-2</v>
      </c>
      <c r="Z3706">
        <v>2.92509411825383E-2</v>
      </c>
      <c r="AA3706">
        <v>8.4736066756219405E-2</v>
      </c>
      <c r="AB3706">
        <v>1.39580400465939E-2</v>
      </c>
    </row>
    <row r="3707" spans="1:28" x14ac:dyDescent="0.55000000000000004">
      <c r="A3707" t="s">
        <v>1958</v>
      </c>
      <c r="B3707" t="s">
        <v>29</v>
      </c>
      <c r="C3707">
        <v>3</v>
      </c>
      <c r="D3707">
        <v>7</v>
      </c>
      <c r="E3707">
        <v>6</v>
      </c>
      <c r="F3707" s="3">
        <v>55.969813870000003</v>
      </c>
      <c r="G3707">
        <v>5.7067560799999999</v>
      </c>
      <c r="H3707" s="15">
        <v>25.5693502426147</v>
      </c>
      <c r="I3707" s="4">
        <v>0.99933068000000003</v>
      </c>
      <c r="J3707" s="5">
        <v>0.98797918066666701</v>
      </c>
      <c r="K3707" s="5">
        <v>1.0384511593333301</v>
      </c>
      <c r="L3707" s="5">
        <v>1.10367584633333</v>
      </c>
      <c r="M3707" s="5">
        <v>0.96371665133333295</v>
      </c>
      <c r="N3707" s="5">
        <v>0.70887091766666699</v>
      </c>
      <c r="O3707" s="5">
        <v>0.62996382966666697</v>
      </c>
      <c r="P3707" s="5">
        <v>0.43682873033333303</v>
      </c>
      <c r="Q3707" s="5">
        <v>0.31370786299999998</v>
      </c>
      <c r="R3707" s="5">
        <v>0.112133893666667</v>
      </c>
      <c r="S3707" s="3">
        <v>0</v>
      </c>
      <c r="T3707">
        <v>4.4971496576686698E-2</v>
      </c>
      <c r="U3707">
        <v>6.4161232790552594E-2</v>
      </c>
      <c r="V3707">
        <v>0.139160519548893</v>
      </c>
      <c r="W3707">
        <v>0.1145922176877</v>
      </c>
      <c r="X3707">
        <v>0.13416611589166999</v>
      </c>
      <c r="Y3707">
        <v>0.123660759522634</v>
      </c>
      <c r="Z3707">
        <v>0.110105855674843</v>
      </c>
      <c r="AA3707">
        <v>5.4515231581171497E-2</v>
      </c>
      <c r="AB3707">
        <v>1.9636259833320801E-2</v>
      </c>
    </row>
    <row r="3708" spans="1:28" x14ac:dyDescent="0.55000000000000004">
      <c r="A3708" t="s">
        <v>1959</v>
      </c>
      <c r="B3708" t="s">
        <v>28</v>
      </c>
      <c r="C3708">
        <v>3</v>
      </c>
      <c r="D3708">
        <v>6</v>
      </c>
      <c r="E3708">
        <v>4</v>
      </c>
      <c r="F3708" s="3">
        <v>54.877830860000003</v>
      </c>
      <c r="G3708">
        <v>0.35832536000000198</v>
      </c>
      <c r="H3708" s="15">
        <v>22.077499389648398</v>
      </c>
      <c r="I3708" s="4">
        <v>0.99933068000000003</v>
      </c>
      <c r="J3708" s="5">
        <v>0.98883813799999998</v>
      </c>
      <c r="K3708" s="5">
        <v>0.97824644500000002</v>
      </c>
      <c r="L3708" s="5">
        <v>0.95501472133333298</v>
      </c>
      <c r="M3708" s="5">
        <v>0.85982553299999998</v>
      </c>
      <c r="N3708" s="5">
        <v>0.66265068166666696</v>
      </c>
      <c r="O3708" s="5">
        <v>0.45150715266666702</v>
      </c>
      <c r="P3708" s="5">
        <v>0.25714092033333302</v>
      </c>
      <c r="Q3708" s="5">
        <v>0.112174598</v>
      </c>
      <c r="R3708" s="5">
        <v>7.1864163999999994E-2</v>
      </c>
      <c r="S3708" s="3">
        <v>0</v>
      </c>
      <c r="T3708">
        <v>2.2185478812543302E-2</v>
      </c>
      <c r="U3708">
        <v>4.3970985110707503E-2</v>
      </c>
      <c r="V3708">
        <v>2.1445546499931401E-2</v>
      </c>
      <c r="W3708">
        <v>3.2460865718955602E-2</v>
      </c>
      <c r="X3708">
        <v>1.7530578934550799E-2</v>
      </c>
      <c r="Y3708">
        <v>7.2867750529177202E-3</v>
      </c>
      <c r="Z3708">
        <v>8.0957235010020495E-4</v>
      </c>
      <c r="AA3708">
        <v>9.7747710246739398E-3</v>
      </c>
      <c r="AB3708">
        <v>1.1430253894491101E-2</v>
      </c>
    </row>
    <row r="3709" spans="1:28" x14ac:dyDescent="0.55000000000000004">
      <c r="A3709" t="s">
        <v>1959</v>
      </c>
      <c r="B3709" t="s">
        <v>29</v>
      </c>
      <c r="C3709">
        <v>3</v>
      </c>
      <c r="D3709">
        <v>5</v>
      </c>
      <c r="E3709">
        <v>3</v>
      </c>
      <c r="F3709" s="3">
        <v>54.939810530000003</v>
      </c>
      <c r="G3709">
        <v>3.0110015099999998</v>
      </c>
      <c r="H3709" s="15">
        <v>22.077499389648398</v>
      </c>
      <c r="I3709" s="4">
        <v>0.99933068000000003</v>
      </c>
      <c r="J3709" s="5">
        <v>1.04402443433333</v>
      </c>
      <c r="K3709" s="5">
        <v>1.11751312133333</v>
      </c>
      <c r="L3709" s="5">
        <v>1.1289263780000001</v>
      </c>
      <c r="M3709" s="5">
        <v>0.98484314566666697</v>
      </c>
      <c r="N3709" s="5">
        <v>0.63858826366666699</v>
      </c>
      <c r="O3709" s="5">
        <v>0.41823908599999998</v>
      </c>
      <c r="P3709" s="5">
        <v>0.194869128</v>
      </c>
      <c r="Q3709" s="5">
        <v>7.4768141333333302E-2</v>
      </c>
      <c r="R3709" s="5">
        <v>3.7637999999999998E-2</v>
      </c>
      <c r="S3709" s="3">
        <v>0</v>
      </c>
      <c r="T3709">
        <v>4.1951152427767598E-2</v>
      </c>
      <c r="U3709">
        <v>0.103024125151657</v>
      </c>
      <c r="V3709">
        <v>7.9426370767426202E-2</v>
      </c>
      <c r="W3709">
        <v>8.5041956535566496E-2</v>
      </c>
      <c r="X3709">
        <v>9.2841682881373996E-2</v>
      </c>
      <c r="Y3709">
        <v>8.6548071387486297E-2</v>
      </c>
      <c r="Z3709">
        <v>3.8581738275888899E-2</v>
      </c>
      <c r="AA3709">
        <v>1.16978753868851E-2</v>
      </c>
      <c r="AB3709">
        <v>7.2621357718855603E-4</v>
      </c>
    </row>
    <row r="3710" spans="1:28" x14ac:dyDescent="0.55000000000000004">
      <c r="A3710" t="s">
        <v>1960</v>
      </c>
      <c r="B3710" t="s">
        <v>28</v>
      </c>
      <c r="C3710">
        <v>2</v>
      </c>
      <c r="D3710">
        <v>4</v>
      </c>
      <c r="E3710">
        <v>2</v>
      </c>
      <c r="F3710" s="3">
        <v>55.069746555000002</v>
      </c>
      <c r="G3710">
        <v>0.45611714999999697</v>
      </c>
      <c r="H3710" s="15" t="s">
        <v>45</v>
      </c>
      <c r="I3710" s="4">
        <v>0.99933068000000003</v>
      </c>
      <c r="J3710" s="5">
        <v>1.0413465904999999</v>
      </c>
      <c r="K3710" s="5">
        <v>0.98291106399999995</v>
      </c>
      <c r="L3710" s="5">
        <v>0.93704790999999998</v>
      </c>
      <c r="M3710" s="5">
        <v>0.83060497649999998</v>
      </c>
      <c r="N3710" s="5">
        <v>0.67924037999999998</v>
      </c>
      <c r="O3710" s="5">
        <v>0.47061904999999998</v>
      </c>
      <c r="P3710" s="5">
        <v>0.30353568650000001</v>
      </c>
      <c r="Q3710" s="5">
        <v>0.14377575400000001</v>
      </c>
      <c r="R3710" s="5">
        <v>0.150676698</v>
      </c>
      <c r="S3710" s="3">
        <v>0</v>
      </c>
      <c r="T3710">
        <v>2.9127180500000099E-2</v>
      </c>
      <c r="U3710">
        <v>2.2616738000000001E-2</v>
      </c>
      <c r="V3710">
        <v>4.0891723999999997E-2</v>
      </c>
      <c r="W3710">
        <v>3.54262085E-2</v>
      </c>
      <c r="X3710">
        <v>2.0341528000000001E-2</v>
      </c>
      <c r="Y3710">
        <v>8.0681130000000208E-3</v>
      </c>
      <c r="Z3710">
        <v>2.94860175E-2</v>
      </c>
      <c r="AA3710">
        <v>5.0298770000000003E-3</v>
      </c>
      <c r="AB3710">
        <v>4.5554077999999998E-2</v>
      </c>
    </row>
    <row r="3711" spans="1:28" x14ac:dyDescent="0.55000000000000004">
      <c r="A3711" t="s">
        <v>1960</v>
      </c>
      <c r="B3711" t="s">
        <v>29</v>
      </c>
      <c r="C3711">
        <v>3</v>
      </c>
      <c r="D3711">
        <v>4</v>
      </c>
      <c r="E3711">
        <v>3</v>
      </c>
      <c r="F3711" s="3">
        <v>54.685392819999997</v>
      </c>
      <c r="G3711">
        <v>0.70533826000000499</v>
      </c>
      <c r="H3711" s="15" t="s">
        <v>45</v>
      </c>
      <c r="I3711" s="4">
        <v>0.99933068000000003</v>
      </c>
      <c r="J3711" s="5">
        <v>1.03937822433333</v>
      </c>
      <c r="K3711" s="5">
        <v>1.01977024333333</v>
      </c>
      <c r="L3711" s="5">
        <v>0.95265827133333303</v>
      </c>
      <c r="M3711" s="5">
        <v>0.849546264</v>
      </c>
      <c r="N3711" s="5">
        <v>0.66500123233333297</v>
      </c>
      <c r="O3711" s="5">
        <v>0.47000072700000001</v>
      </c>
      <c r="P3711" s="5">
        <v>0.231908803666667</v>
      </c>
      <c r="Q3711" s="5">
        <v>8.8000000666666703E-2</v>
      </c>
      <c r="R3711" s="5">
        <v>4.9774043666666698E-2</v>
      </c>
      <c r="S3711" s="3">
        <v>0</v>
      </c>
      <c r="T3711">
        <v>6.6641045200612203E-3</v>
      </c>
      <c r="U3711">
        <v>1.7745191002266601E-2</v>
      </c>
      <c r="V3711">
        <v>6.3970650999667098E-3</v>
      </c>
      <c r="W3711">
        <v>4.60811780613372E-2</v>
      </c>
      <c r="X3711">
        <v>2.88942488950873E-2</v>
      </c>
      <c r="Y3711">
        <v>1.6679351714957599E-2</v>
      </c>
      <c r="Z3711">
        <v>5.0585433017954901E-3</v>
      </c>
      <c r="AA3711">
        <v>1.9470053398905202E-2</v>
      </c>
      <c r="AB3711">
        <v>1.29392877107752E-2</v>
      </c>
    </row>
    <row r="3712" spans="1:28" x14ac:dyDescent="0.55000000000000004">
      <c r="A3712" t="s">
        <v>1961</v>
      </c>
      <c r="B3712" t="s">
        <v>28</v>
      </c>
      <c r="C3712">
        <v>3</v>
      </c>
      <c r="D3712">
        <v>9</v>
      </c>
      <c r="E3712">
        <v>8</v>
      </c>
      <c r="F3712" s="3">
        <v>49.934170809999998</v>
      </c>
      <c r="G3712">
        <v>1.3834867</v>
      </c>
      <c r="H3712" s="15" t="s">
        <v>45</v>
      </c>
      <c r="I3712" s="4">
        <v>0.99933068000000003</v>
      </c>
      <c r="J3712" s="5">
        <v>1.0216973600000001</v>
      </c>
      <c r="K3712" s="5">
        <v>0.96085507733333297</v>
      </c>
      <c r="L3712" s="5">
        <v>0.78275479133333303</v>
      </c>
      <c r="M3712" s="5">
        <v>0.48011654266666698</v>
      </c>
      <c r="N3712" s="5">
        <v>0.242878435333333</v>
      </c>
      <c r="O3712" s="5">
        <v>0.134498901666667</v>
      </c>
      <c r="P3712" s="5">
        <v>8.4082209000000005E-2</v>
      </c>
      <c r="Q3712" s="5">
        <v>5.9980893666666701E-2</v>
      </c>
      <c r="R3712" s="5">
        <v>3.5833991000000003E-2</v>
      </c>
      <c r="S3712" s="3">
        <v>0</v>
      </c>
      <c r="T3712">
        <v>2.6068657030165501E-2</v>
      </c>
      <c r="U3712">
        <v>3.1970835223586902E-2</v>
      </c>
      <c r="V3712">
        <v>3.5653778172829498E-2</v>
      </c>
      <c r="W3712">
        <v>3.08782860604945E-2</v>
      </c>
      <c r="X3712">
        <v>3.7040769583464798E-2</v>
      </c>
      <c r="Y3712">
        <v>2.3412509973722101E-2</v>
      </c>
      <c r="Z3712">
        <v>1.1808830870243101E-2</v>
      </c>
      <c r="AA3712">
        <v>7.1259954689019299E-3</v>
      </c>
      <c r="AB3712">
        <v>1.9306065329869799E-3</v>
      </c>
    </row>
    <row r="3713" spans="1:28" x14ac:dyDescent="0.55000000000000004">
      <c r="A3713" t="s">
        <v>1961</v>
      </c>
      <c r="B3713" t="s">
        <v>29</v>
      </c>
      <c r="C3713">
        <v>2</v>
      </c>
      <c r="D3713">
        <v>17</v>
      </c>
      <c r="E3713">
        <v>12</v>
      </c>
      <c r="F3713" s="3">
        <v>50.178910780000002</v>
      </c>
      <c r="G3713">
        <v>0.75658956000000199</v>
      </c>
      <c r="H3713" s="15" t="s">
        <v>45</v>
      </c>
      <c r="I3713" s="4">
        <v>0.99933068000000003</v>
      </c>
      <c r="J3713" s="5">
        <v>0.99808229449999997</v>
      </c>
      <c r="K3713" s="5">
        <v>0.95883893499999995</v>
      </c>
      <c r="L3713" s="5">
        <v>0.83347570849999997</v>
      </c>
      <c r="M3713" s="5">
        <v>0.54560167100000001</v>
      </c>
      <c r="N3713" s="5">
        <v>0.24307918049999999</v>
      </c>
      <c r="O3713" s="5">
        <v>0.120745066</v>
      </c>
      <c r="P3713" s="5">
        <v>7.3109058500000004E-2</v>
      </c>
      <c r="Q3713" s="5">
        <v>4.2032124499999997E-2</v>
      </c>
      <c r="R3713" s="5">
        <v>2.8501713000000001E-2</v>
      </c>
      <c r="S3713" s="3">
        <v>0</v>
      </c>
      <c r="T3713">
        <v>1.4029185499999999E-2</v>
      </c>
      <c r="U3713">
        <v>1.7723095000000001E-2</v>
      </c>
      <c r="V3713">
        <v>4.0699306499999997E-2</v>
      </c>
      <c r="W3713">
        <v>4.4743515999999997E-2</v>
      </c>
      <c r="X3713">
        <v>1.5744398499999999E-2</v>
      </c>
      <c r="Y3713">
        <v>4.6383040000000002E-3</v>
      </c>
      <c r="Z3713">
        <v>1.0019838499999999E-2</v>
      </c>
      <c r="AA3713">
        <v>5.6846649999999996E-4</v>
      </c>
      <c r="AB3713">
        <v>1.2552599999999899E-4</v>
      </c>
    </row>
    <row r="3714" spans="1:28" x14ac:dyDescent="0.55000000000000004">
      <c r="A3714" t="s">
        <v>1962</v>
      </c>
      <c r="B3714" t="s">
        <v>28</v>
      </c>
      <c r="C3714">
        <v>3</v>
      </c>
      <c r="D3714">
        <v>13</v>
      </c>
      <c r="E3714">
        <v>9</v>
      </c>
      <c r="F3714" s="3">
        <v>50.02285354</v>
      </c>
      <c r="G3714">
        <v>0.54014516000000201</v>
      </c>
      <c r="H3714" s="15" t="s">
        <v>45</v>
      </c>
      <c r="I3714" s="4">
        <v>0.99933068000000003</v>
      </c>
      <c r="J3714" s="5">
        <v>0.987708207666667</v>
      </c>
      <c r="K3714" s="5">
        <v>0.97862252133333305</v>
      </c>
      <c r="L3714" s="5">
        <v>0.86883101966666698</v>
      </c>
      <c r="M3714" s="5">
        <v>0.50545518199999995</v>
      </c>
      <c r="N3714" s="5">
        <v>0.206252081666667</v>
      </c>
      <c r="O3714" s="5">
        <v>0.12296950399999999</v>
      </c>
      <c r="P3714" s="5">
        <v>8.0341090333333295E-2</v>
      </c>
      <c r="Q3714" s="5">
        <v>5.9631802999999997E-2</v>
      </c>
      <c r="R3714" s="5">
        <v>3.5628993666666699E-2</v>
      </c>
      <c r="S3714" s="3">
        <v>0</v>
      </c>
      <c r="T3714">
        <v>1.9053508093237002E-2</v>
      </c>
      <c r="U3714">
        <v>1.0178414747123299E-2</v>
      </c>
      <c r="V3714">
        <v>2.83521344815174E-2</v>
      </c>
      <c r="W3714">
        <v>1.7167390360607802E-2</v>
      </c>
      <c r="X3714">
        <v>1.39277696294007E-2</v>
      </c>
      <c r="Y3714">
        <v>1.1539701673664899E-2</v>
      </c>
      <c r="Z3714">
        <v>5.0901343693400504E-3</v>
      </c>
      <c r="AA3714">
        <v>4.87542992412474E-3</v>
      </c>
      <c r="AB3714">
        <v>1.6660777525920299E-3</v>
      </c>
    </row>
    <row r="3715" spans="1:28" x14ac:dyDescent="0.55000000000000004">
      <c r="A3715" t="s">
        <v>1962</v>
      </c>
      <c r="B3715" t="s">
        <v>29</v>
      </c>
      <c r="C3715">
        <v>3</v>
      </c>
      <c r="D3715">
        <v>20</v>
      </c>
      <c r="E3715">
        <v>18</v>
      </c>
      <c r="F3715" s="3">
        <v>49.533330909999997</v>
      </c>
      <c r="G3715">
        <v>0.61542040999999903</v>
      </c>
      <c r="H3715" s="15" t="s">
        <v>45</v>
      </c>
      <c r="I3715" s="4">
        <v>0.99933068000000003</v>
      </c>
      <c r="J3715" s="5">
        <v>0.97239820166666702</v>
      </c>
      <c r="K3715" s="5">
        <v>0.92256853233333302</v>
      </c>
      <c r="L3715" s="5">
        <v>0.83913991033333302</v>
      </c>
      <c r="M3715" s="5">
        <v>0.48826861666666699</v>
      </c>
      <c r="N3715" s="5">
        <v>0.16928917733333301</v>
      </c>
      <c r="O3715" s="5">
        <v>8.8776013000000001E-2</v>
      </c>
      <c r="P3715" s="5">
        <v>6.2818648000000005E-2</v>
      </c>
      <c r="Q3715" s="5">
        <v>3.9625348999999997E-2</v>
      </c>
      <c r="R3715" s="5">
        <v>3.6065808999999997E-2</v>
      </c>
      <c r="S3715" s="3">
        <v>0</v>
      </c>
      <c r="T3715">
        <v>1.40512138887665E-2</v>
      </c>
      <c r="U3715">
        <v>1.91651331400923E-2</v>
      </c>
      <c r="V3715">
        <v>1.7689678375098501E-2</v>
      </c>
      <c r="W3715">
        <v>2.7738970304652999E-2</v>
      </c>
      <c r="X3715">
        <v>4.6006108657459296E-3</v>
      </c>
      <c r="Y3715">
        <v>9.2058237240495999E-3</v>
      </c>
      <c r="Z3715">
        <v>7.6653405903608302E-3</v>
      </c>
      <c r="AA3715">
        <v>4.9658707471278698E-3</v>
      </c>
      <c r="AB3715">
        <v>3.6343454326663799E-3</v>
      </c>
    </row>
    <row r="3716" spans="1:28" x14ac:dyDescent="0.55000000000000004">
      <c r="A3716" t="s">
        <v>1963</v>
      </c>
      <c r="B3716" t="s">
        <v>29</v>
      </c>
      <c r="C3716">
        <v>1</v>
      </c>
      <c r="D3716">
        <v>3</v>
      </c>
      <c r="E3716">
        <v>3</v>
      </c>
      <c r="F3716" s="3">
        <v>47.72442041</v>
      </c>
      <c r="G3716">
        <v>0</v>
      </c>
      <c r="H3716" s="15" t="s">
        <v>45</v>
      </c>
      <c r="I3716" s="4">
        <v>0.99933068000000003</v>
      </c>
      <c r="J3716" s="5">
        <v>0.93053667299999998</v>
      </c>
      <c r="K3716" s="5">
        <v>0.86296211899999997</v>
      </c>
      <c r="L3716" s="5">
        <v>0.59582925799999997</v>
      </c>
      <c r="M3716" s="5">
        <v>0.290307182</v>
      </c>
      <c r="N3716" s="5">
        <v>0.118263022</v>
      </c>
      <c r="O3716" s="5">
        <v>6.0432456000000002E-2</v>
      </c>
      <c r="P3716" s="5">
        <v>3.4650017999999998E-2</v>
      </c>
      <c r="Q3716" s="5">
        <v>2.2171740999999998E-2</v>
      </c>
      <c r="R3716" s="5">
        <v>3.9802040000000002E-3</v>
      </c>
      <c r="S3716" s="3" t="s">
        <v>45</v>
      </c>
      <c r="T3716" t="s">
        <v>45</v>
      </c>
      <c r="U3716" t="s">
        <v>45</v>
      </c>
      <c r="V3716" t="s">
        <v>45</v>
      </c>
      <c r="W3716" t="s">
        <v>45</v>
      </c>
      <c r="X3716" t="s">
        <v>45</v>
      </c>
      <c r="Y3716" t="s">
        <v>45</v>
      </c>
      <c r="Z3716" t="s">
        <v>45</v>
      </c>
      <c r="AA3716" t="s">
        <v>45</v>
      </c>
      <c r="AB3716" t="s">
        <v>45</v>
      </c>
    </row>
    <row r="3717" spans="1:28" x14ac:dyDescent="0.55000000000000004">
      <c r="A3717" t="s">
        <v>1964</v>
      </c>
      <c r="B3717" t="s">
        <v>28</v>
      </c>
      <c r="C3717">
        <v>3</v>
      </c>
      <c r="D3717">
        <v>6</v>
      </c>
      <c r="E3717">
        <v>3</v>
      </c>
      <c r="F3717" s="3">
        <v>53.024503180000004</v>
      </c>
      <c r="G3717">
        <v>1.1559864399999999</v>
      </c>
      <c r="H3717" s="15" t="s">
        <v>45</v>
      </c>
      <c r="I3717" s="4">
        <v>0.99933068000000003</v>
      </c>
      <c r="J3717" s="5">
        <v>1.0154095270000001</v>
      </c>
      <c r="K3717" s="5">
        <v>0.96876665933333295</v>
      </c>
      <c r="L3717" s="5">
        <v>0.85870830099999995</v>
      </c>
      <c r="M3717" s="5">
        <v>0.745562897</v>
      </c>
      <c r="N3717" s="5">
        <v>0.51627085100000003</v>
      </c>
      <c r="O3717" s="5">
        <v>0.334221348333333</v>
      </c>
      <c r="P3717" s="5">
        <v>0.23598860733333299</v>
      </c>
      <c r="Q3717" s="5">
        <v>0.193341874333333</v>
      </c>
      <c r="R3717" s="5">
        <v>0.16285870466666699</v>
      </c>
      <c r="S3717" s="3">
        <v>0</v>
      </c>
      <c r="T3717">
        <v>1.23417867716297E-2</v>
      </c>
      <c r="U3717">
        <v>3.9027986188731399E-2</v>
      </c>
      <c r="V3717">
        <v>3.0799422934345601E-2</v>
      </c>
      <c r="W3717">
        <v>3.6720007859242398E-2</v>
      </c>
      <c r="X3717">
        <v>3.87921611442648E-2</v>
      </c>
      <c r="Y3717">
        <v>8.5235003984596002E-3</v>
      </c>
      <c r="Z3717">
        <v>1.42858492664228E-2</v>
      </c>
      <c r="AA3717">
        <v>1.16242213941941E-2</v>
      </c>
      <c r="AB3717">
        <v>7.1300926376953897E-3</v>
      </c>
    </row>
    <row r="3718" spans="1:28" x14ac:dyDescent="0.55000000000000004">
      <c r="A3718" t="s">
        <v>1964</v>
      </c>
      <c r="B3718" t="s">
        <v>29</v>
      </c>
      <c r="C3718">
        <v>3</v>
      </c>
      <c r="D3718">
        <v>8</v>
      </c>
      <c r="E3718">
        <v>6</v>
      </c>
      <c r="F3718" s="3">
        <v>52.501149869999999</v>
      </c>
      <c r="G3718">
        <v>0.53929851000000195</v>
      </c>
      <c r="H3718" s="15" t="s">
        <v>45</v>
      </c>
      <c r="I3718" s="4">
        <v>0.99933068000000003</v>
      </c>
      <c r="J3718" s="5">
        <v>1.01469688233333</v>
      </c>
      <c r="K3718" s="5">
        <v>0.96400686499999999</v>
      </c>
      <c r="L3718" s="5">
        <v>0.93310925833333302</v>
      </c>
      <c r="M3718" s="5">
        <v>0.73947090366666701</v>
      </c>
      <c r="N3718" s="5">
        <v>0.51261494566666699</v>
      </c>
      <c r="O3718" s="5">
        <v>0.310650643</v>
      </c>
      <c r="P3718" s="5">
        <v>0.19743102500000001</v>
      </c>
      <c r="Q3718" s="5">
        <v>0.174414714333333</v>
      </c>
      <c r="R3718" s="5">
        <v>0.26193292533333301</v>
      </c>
      <c r="S3718" s="3">
        <v>0</v>
      </c>
      <c r="T3718">
        <v>1.4861639693248699E-2</v>
      </c>
      <c r="U3718">
        <v>6.9137897742828002E-3</v>
      </c>
      <c r="V3718">
        <v>1.7542261751665799E-2</v>
      </c>
      <c r="W3718">
        <v>2.4040916118858401E-2</v>
      </c>
      <c r="X3718">
        <v>5.3758591377467196E-3</v>
      </c>
      <c r="Y3718">
        <v>1.3820412039212001E-2</v>
      </c>
      <c r="Z3718">
        <v>1.96411672183711E-2</v>
      </c>
      <c r="AA3718">
        <v>1.10786651536997E-2</v>
      </c>
      <c r="AB3718">
        <v>3.2604087229882901E-2</v>
      </c>
    </row>
    <row r="3719" spans="1:28" x14ac:dyDescent="0.55000000000000004">
      <c r="A3719" t="s">
        <v>1965</v>
      </c>
      <c r="B3719" t="s">
        <v>28</v>
      </c>
      <c r="C3719">
        <v>3</v>
      </c>
      <c r="D3719">
        <v>12</v>
      </c>
      <c r="E3719">
        <v>7</v>
      </c>
      <c r="F3719" s="3">
        <v>56.81172531</v>
      </c>
      <c r="G3719">
        <v>2.4499089999999999</v>
      </c>
      <c r="H3719" s="15" t="s">
        <v>45</v>
      </c>
      <c r="I3719" s="4">
        <v>0.99933068000000003</v>
      </c>
      <c r="J3719" s="5">
        <v>0.90336163999999997</v>
      </c>
      <c r="K3719" s="5">
        <v>1.01213660766667</v>
      </c>
      <c r="L3719" s="5">
        <v>1.0916050373333299</v>
      </c>
      <c r="M3719" s="5">
        <v>1.0496247453333301</v>
      </c>
      <c r="N3719" s="5">
        <v>0.91068429799999995</v>
      </c>
      <c r="O3719" s="5">
        <v>0.65330980033333297</v>
      </c>
      <c r="P3719" s="5">
        <v>0.41960646933333301</v>
      </c>
      <c r="Q3719" s="5">
        <v>0.15987401500000001</v>
      </c>
      <c r="R3719" s="5">
        <v>8.4008189666666705E-2</v>
      </c>
      <c r="S3719" s="3">
        <v>0</v>
      </c>
      <c r="T3719">
        <v>4.2396614974817302E-2</v>
      </c>
      <c r="U3719">
        <v>5.4894139300560599E-2</v>
      </c>
      <c r="V3719">
        <v>5.0788035307577799E-2</v>
      </c>
      <c r="W3719">
        <v>0.10757825705763301</v>
      </c>
      <c r="X3719">
        <v>9.6040259589204702E-2</v>
      </c>
      <c r="Y3719">
        <v>7.3282758130442105E-2</v>
      </c>
      <c r="Z3719">
        <v>7.1116425970871297E-2</v>
      </c>
      <c r="AA3719">
        <v>2.57658850251717E-2</v>
      </c>
      <c r="AB3719">
        <v>6.2962853282947798E-3</v>
      </c>
    </row>
    <row r="3720" spans="1:28" x14ac:dyDescent="0.55000000000000004">
      <c r="A3720" t="s">
        <v>1965</v>
      </c>
      <c r="B3720" t="s">
        <v>29</v>
      </c>
      <c r="C3720">
        <v>2</v>
      </c>
      <c r="D3720">
        <v>13</v>
      </c>
      <c r="E3720">
        <v>11</v>
      </c>
      <c r="F3720" s="3">
        <v>54.97646615</v>
      </c>
      <c r="G3720">
        <v>2.18398826</v>
      </c>
      <c r="H3720" s="15" t="s">
        <v>45</v>
      </c>
      <c r="I3720" s="4">
        <v>0.99933068000000003</v>
      </c>
      <c r="J3720" s="5">
        <v>0.86606970999999999</v>
      </c>
      <c r="K3720" s="5">
        <v>0.89846364300000003</v>
      </c>
      <c r="L3720" s="5">
        <v>1.0198140794999999</v>
      </c>
      <c r="M3720" s="5">
        <v>0.83023104650000001</v>
      </c>
      <c r="N3720" s="5">
        <v>0.65955575200000005</v>
      </c>
      <c r="O3720" s="5">
        <v>0.47975028800000002</v>
      </c>
      <c r="P3720" s="5">
        <v>0.27891263500000002</v>
      </c>
      <c r="Q3720" s="5">
        <v>0.15577380199999999</v>
      </c>
      <c r="R3720" s="5">
        <v>0.11171993400000001</v>
      </c>
      <c r="S3720" s="3">
        <v>0</v>
      </c>
      <c r="T3720">
        <v>2.7214517000000001E-2</v>
      </c>
      <c r="U3720">
        <v>3.5136535000000003E-2</v>
      </c>
      <c r="V3720">
        <v>3.1348761500000003E-2</v>
      </c>
      <c r="W3720">
        <v>2.9992462500000001E-2</v>
      </c>
      <c r="X3720">
        <v>5.9542818999999997E-2</v>
      </c>
      <c r="Y3720">
        <v>9.1741864000000006E-2</v>
      </c>
      <c r="Z3720">
        <v>7.3074492000000005E-2</v>
      </c>
      <c r="AA3720">
        <v>5.9423300999999998E-2</v>
      </c>
      <c r="AB3720">
        <v>4.6459021000000003E-2</v>
      </c>
    </row>
    <row r="3721" spans="1:28" x14ac:dyDescent="0.55000000000000004">
      <c r="A3721" t="s">
        <v>1966</v>
      </c>
      <c r="B3721" t="s">
        <v>28</v>
      </c>
      <c r="C3721">
        <v>1</v>
      </c>
      <c r="D3721">
        <v>4</v>
      </c>
      <c r="E3721">
        <v>4</v>
      </c>
      <c r="F3721" s="3">
        <v>58.52040667</v>
      </c>
      <c r="G3721">
        <v>0</v>
      </c>
      <c r="H3721" s="15">
        <v>19.878250122070298</v>
      </c>
      <c r="I3721" s="4">
        <v>0.99933068000000003</v>
      </c>
      <c r="J3721" s="5">
        <v>0.99281633700000005</v>
      </c>
      <c r="K3721" s="5">
        <v>1.1673449970000001</v>
      </c>
      <c r="L3721" s="5">
        <v>1.0962463140000001</v>
      </c>
      <c r="M3721" s="5">
        <v>1.279481809</v>
      </c>
      <c r="N3721" s="5">
        <v>0.99669182999999995</v>
      </c>
      <c r="O3721" s="5">
        <v>0.82732068400000003</v>
      </c>
      <c r="P3721" s="5">
        <v>0.50469221500000006</v>
      </c>
      <c r="Q3721" s="5">
        <v>0.164876405</v>
      </c>
      <c r="R3721" s="5">
        <v>9.1952353000000001E-2</v>
      </c>
      <c r="S3721" s="3" t="s">
        <v>45</v>
      </c>
      <c r="T3721" t="s">
        <v>45</v>
      </c>
      <c r="U3721" t="s">
        <v>45</v>
      </c>
      <c r="V3721" t="s">
        <v>45</v>
      </c>
      <c r="W3721" t="s">
        <v>45</v>
      </c>
      <c r="X3721" t="s">
        <v>45</v>
      </c>
      <c r="Y3721" t="s">
        <v>45</v>
      </c>
      <c r="Z3721" t="s">
        <v>45</v>
      </c>
      <c r="AA3721" t="s">
        <v>45</v>
      </c>
      <c r="AB3721" t="s">
        <v>45</v>
      </c>
    </row>
    <row r="3722" spans="1:28" x14ac:dyDescent="0.55000000000000004">
      <c r="A3722" t="s">
        <v>1966</v>
      </c>
      <c r="B3722" t="s">
        <v>29</v>
      </c>
      <c r="C3722">
        <v>2</v>
      </c>
      <c r="D3722">
        <v>4</v>
      </c>
      <c r="E3722">
        <v>3</v>
      </c>
      <c r="F3722" s="3">
        <v>52.630313305000001</v>
      </c>
      <c r="G3722">
        <v>5.3399550900000001</v>
      </c>
      <c r="H3722" s="15">
        <v>19.878250122070298</v>
      </c>
      <c r="I3722" s="4">
        <v>0.99933068000000003</v>
      </c>
      <c r="J3722" s="5">
        <v>0.80497310700000002</v>
      </c>
      <c r="K3722" s="5">
        <v>0.799143677</v>
      </c>
      <c r="L3722" s="5">
        <v>0.89150943000000005</v>
      </c>
      <c r="M3722" s="5">
        <v>0.71160154600000003</v>
      </c>
      <c r="N3722" s="5">
        <v>0.52849513299999995</v>
      </c>
      <c r="O3722" s="5">
        <v>0.38238142949999998</v>
      </c>
      <c r="P3722" s="5">
        <v>0.2066209715</v>
      </c>
      <c r="Q3722" s="5">
        <v>7.9212988499999998E-2</v>
      </c>
      <c r="R3722" s="5">
        <v>6.2656236500000004E-2</v>
      </c>
      <c r="S3722" s="3">
        <v>0</v>
      </c>
      <c r="T3722">
        <v>1.9608705000000001E-2</v>
      </c>
      <c r="U3722">
        <v>0.10669604000000001</v>
      </c>
      <c r="V3722">
        <v>0.130425611</v>
      </c>
      <c r="W3722">
        <v>0.13663508199999999</v>
      </c>
      <c r="X3722">
        <v>0.13662756300000001</v>
      </c>
      <c r="Y3722">
        <v>0.1353974355</v>
      </c>
      <c r="Z3722">
        <v>9.60256045E-2</v>
      </c>
      <c r="AA3722">
        <v>1.7738423499999999E-2</v>
      </c>
      <c r="AB3722">
        <v>1.57643955E-2</v>
      </c>
    </row>
    <row r="3723" spans="1:28" x14ac:dyDescent="0.55000000000000004">
      <c r="A3723" t="s">
        <v>1967</v>
      </c>
      <c r="B3723" t="s">
        <v>28</v>
      </c>
      <c r="C3723">
        <v>3</v>
      </c>
      <c r="D3723">
        <v>7</v>
      </c>
      <c r="E3723">
        <v>5</v>
      </c>
      <c r="F3723" s="3">
        <v>57.08558609</v>
      </c>
      <c r="G3723">
        <v>2.4879551599999998</v>
      </c>
      <c r="H3723" s="15">
        <v>22.409150123596199</v>
      </c>
      <c r="I3723" s="4">
        <v>0.99933068000000003</v>
      </c>
      <c r="J3723" s="5">
        <v>0.89719407299999998</v>
      </c>
      <c r="K3723" s="5">
        <v>1.0179329263333301</v>
      </c>
      <c r="L3723" s="5">
        <v>1.11377636133333</v>
      </c>
      <c r="M3723" s="5">
        <v>1.0558336129999999</v>
      </c>
      <c r="N3723" s="5">
        <v>0.96390881833333297</v>
      </c>
      <c r="O3723" s="5">
        <v>0.71573238699999997</v>
      </c>
      <c r="P3723" s="5">
        <v>0.46314940866666698</v>
      </c>
      <c r="Q3723" s="5">
        <v>0.15951148333333301</v>
      </c>
      <c r="R3723" s="5">
        <v>9.3308222999999996E-2</v>
      </c>
      <c r="S3723" s="3">
        <v>0</v>
      </c>
      <c r="T3723">
        <v>8.1188036118592002E-2</v>
      </c>
      <c r="U3723">
        <v>9.3800758748270499E-2</v>
      </c>
      <c r="V3723">
        <v>7.2928486711576201E-2</v>
      </c>
      <c r="W3723">
        <v>0.11864787866906799</v>
      </c>
      <c r="X3723">
        <v>0.11043617874517</v>
      </c>
      <c r="Y3723">
        <v>9.0966817861911395E-2</v>
      </c>
      <c r="Z3723">
        <v>7.9783221116488501E-2</v>
      </c>
      <c r="AA3723">
        <v>1.9027014173262701E-2</v>
      </c>
      <c r="AB3723">
        <v>1.30264789385382E-2</v>
      </c>
    </row>
    <row r="3724" spans="1:28" x14ac:dyDescent="0.55000000000000004">
      <c r="A3724" t="s">
        <v>1967</v>
      </c>
      <c r="B3724" t="s">
        <v>29</v>
      </c>
      <c r="C3724">
        <v>2</v>
      </c>
      <c r="D3724">
        <v>8</v>
      </c>
      <c r="E3724">
        <v>4</v>
      </c>
      <c r="F3724" s="3">
        <v>54.371698154999997</v>
      </c>
      <c r="G3724">
        <v>2.8995615699999999</v>
      </c>
      <c r="H3724" s="15">
        <v>22.409150123596199</v>
      </c>
      <c r="I3724" s="4">
        <v>0.99933068000000003</v>
      </c>
      <c r="J3724" s="5">
        <v>0.80979750849999999</v>
      </c>
      <c r="K3724" s="5">
        <v>0.87065835650000001</v>
      </c>
      <c r="L3724" s="5">
        <v>0.99721632950000005</v>
      </c>
      <c r="M3724" s="5">
        <v>0.785812187</v>
      </c>
      <c r="N3724" s="5">
        <v>0.60582978350000005</v>
      </c>
      <c r="O3724" s="5">
        <v>0.453779392</v>
      </c>
      <c r="P3724" s="5">
        <v>0.26345859049999998</v>
      </c>
      <c r="Q3724" s="5">
        <v>0.13985181350000001</v>
      </c>
      <c r="R3724" s="5">
        <v>0.10740733299999999</v>
      </c>
      <c r="S3724" s="3">
        <v>0</v>
      </c>
      <c r="T3724">
        <v>3.9437231500000003E-2</v>
      </c>
      <c r="U3724">
        <v>7.7514541500000006E-2</v>
      </c>
      <c r="V3724">
        <v>0.1014267165</v>
      </c>
      <c r="W3724">
        <v>8.8993286000000005E-2</v>
      </c>
      <c r="X3724">
        <v>7.7501525500000001E-2</v>
      </c>
      <c r="Y3724">
        <v>9.4113850999999998E-2</v>
      </c>
      <c r="Z3724">
        <v>7.9664906499999993E-2</v>
      </c>
      <c r="AA3724">
        <v>5.8308565499999999E-2</v>
      </c>
      <c r="AB3724">
        <v>4.3202999999999998E-2</v>
      </c>
    </row>
    <row r="3725" spans="1:28" x14ac:dyDescent="0.55000000000000004">
      <c r="A3725" t="s">
        <v>1968</v>
      </c>
      <c r="B3725" t="s">
        <v>28</v>
      </c>
      <c r="C3725">
        <v>1</v>
      </c>
      <c r="D3725">
        <v>3</v>
      </c>
      <c r="E3725">
        <v>3</v>
      </c>
      <c r="F3725" s="3">
        <v>47.615036060000001</v>
      </c>
      <c r="G3725">
        <v>0</v>
      </c>
      <c r="H3725" s="15" t="s">
        <v>45</v>
      </c>
      <c r="I3725" s="4">
        <v>0.99933068000000003</v>
      </c>
      <c r="J3725" s="5">
        <v>0.52002526599999999</v>
      </c>
      <c r="K3725" s="5">
        <v>0.60950768300000002</v>
      </c>
      <c r="L3725" s="5">
        <v>0.62069143400000004</v>
      </c>
      <c r="M3725" s="5">
        <v>0.43642011400000003</v>
      </c>
      <c r="N3725" s="5">
        <v>0.34774009900000002</v>
      </c>
      <c r="O3725" s="5">
        <v>0.31533265900000002</v>
      </c>
      <c r="P3725" s="5">
        <v>0.28610652600000003</v>
      </c>
      <c r="Q3725" s="5">
        <v>0.21993638600000001</v>
      </c>
      <c r="R3725" s="5">
        <v>0.17715900900000001</v>
      </c>
      <c r="S3725" s="3" t="s">
        <v>45</v>
      </c>
      <c r="T3725" t="s">
        <v>45</v>
      </c>
      <c r="U3725" t="s">
        <v>45</v>
      </c>
      <c r="V3725" t="s">
        <v>45</v>
      </c>
      <c r="W3725" t="s">
        <v>45</v>
      </c>
      <c r="X3725" t="s">
        <v>45</v>
      </c>
      <c r="Y3725" t="s">
        <v>45</v>
      </c>
      <c r="Z3725" t="s">
        <v>45</v>
      </c>
      <c r="AA3725" t="s">
        <v>45</v>
      </c>
      <c r="AB3725" t="s">
        <v>45</v>
      </c>
    </row>
    <row r="3726" spans="1:28" x14ac:dyDescent="0.55000000000000004">
      <c r="A3726" t="s">
        <v>1969</v>
      </c>
      <c r="B3726" t="s">
        <v>28</v>
      </c>
      <c r="C3726">
        <v>1</v>
      </c>
      <c r="D3726">
        <v>2</v>
      </c>
      <c r="E3726">
        <v>2</v>
      </c>
      <c r="F3726" s="3">
        <v>46.559176239999999</v>
      </c>
      <c r="G3726">
        <v>0</v>
      </c>
      <c r="H3726" s="15" t="s">
        <v>45</v>
      </c>
      <c r="I3726" s="4">
        <v>0.99933068000000003</v>
      </c>
      <c r="J3726" s="5">
        <v>0.63411123300000005</v>
      </c>
      <c r="K3726" s="5">
        <v>0.65968837000000002</v>
      </c>
      <c r="L3726" s="5">
        <v>0.57598491500000004</v>
      </c>
      <c r="M3726" s="5">
        <v>0.32232038600000001</v>
      </c>
      <c r="N3726" s="5">
        <v>0.24203782900000001</v>
      </c>
      <c r="O3726" s="5">
        <v>0.201451299</v>
      </c>
      <c r="P3726" s="5">
        <v>0.14532108699999999</v>
      </c>
      <c r="Q3726" s="5">
        <v>0.13625807500000001</v>
      </c>
      <c r="R3726" s="5">
        <v>8.8601731000000003E-2</v>
      </c>
      <c r="S3726" s="3" t="s">
        <v>45</v>
      </c>
      <c r="T3726" t="s">
        <v>45</v>
      </c>
      <c r="U3726" t="s">
        <v>45</v>
      </c>
      <c r="V3726" t="s">
        <v>45</v>
      </c>
      <c r="W3726" t="s">
        <v>45</v>
      </c>
      <c r="X3726" t="s">
        <v>45</v>
      </c>
      <c r="Y3726" t="s">
        <v>45</v>
      </c>
      <c r="Z3726" t="s">
        <v>45</v>
      </c>
      <c r="AA3726" t="s">
        <v>45</v>
      </c>
      <c r="AB3726" t="s">
        <v>45</v>
      </c>
    </row>
    <row r="3727" spans="1:28" x14ac:dyDescent="0.55000000000000004">
      <c r="A3727" t="s">
        <v>1970</v>
      </c>
      <c r="B3727" t="s">
        <v>28</v>
      </c>
      <c r="C3727">
        <v>2</v>
      </c>
      <c r="D3727">
        <v>10</v>
      </c>
      <c r="E3727">
        <v>5</v>
      </c>
      <c r="F3727" s="3">
        <v>52.547880884999998</v>
      </c>
      <c r="G3727">
        <v>7.56398949</v>
      </c>
      <c r="H3727" s="15" t="s">
        <v>45</v>
      </c>
      <c r="I3727" s="4">
        <v>0.99933068000000003</v>
      </c>
      <c r="J3727" s="5">
        <v>0.78134655850000001</v>
      </c>
      <c r="K3727" s="5">
        <v>0.71346988050000004</v>
      </c>
      <c r="L3727" s="5">
        <v>0.76153216300000004</v>
      </c>
      <c r="M3727" s="5">
        <v>0.75089598700000004</v>
      </c>
      <c r="N3727" s="5">
        <v>0.60530461999999996</v>
      </c>
      <c r="O3727" s="5">
        <v>0.50982734299999999</v>
      </c>
      <c r="P3727" s="5">
        <v>0.20546545999999999</v>
      </c>
      <c r="Q3727" s="5">
        <v>0.20351520100000001</v>
      </c>
      <c r="R3727" s="5">
        <v>0.18944886850000001</v>
      </c>
      <c r="S3727" s="3">
        <v>0</v>
      </c>
      <c r="T3727">
        <v>0.20906011350000001</v>
      </c>
      <c r="U3727">
        <v>0.1134513325</v>
      </c>
      <c r="V3727">
        <v>8.8382018000000007E-2</v>
      </c>
      <c r="W3727">
        <v>0.248018612</v>
      </c>
      <c r="X3727">
        <v>0.189556108</v>
      </c>
      <c r="Y3727">
        <v>0.154847865</v>
      </c>
      <c r="Z3727">
        <v>3.3636201999999997E-2</v>
      </c>
      <c r="AA3727">
        <v>2.5156189999999998E-2</v>
      </c>
      <c r="AB3727">
        <v>1.30299495E-2</v>
      </c>
    </row>
    <row r="3728" spans="1:28" x14ac:dyDescent="0.55000000000000004">
      <c r="A3728" t="s">
        <v>1970</v>
      </c>
      <c r="B3728" t="s">
        <v>29</v>
      </c>
      <c r="C3728">
        <v>3</v>
      </c>
      <c r="D3728">
        <v>10</v>
      </c>
      <c r="E3728">
        <v>9</v>
      </c>
      <c r="F3728" s="3">
        <v>51.207320619999997</v>
      </c>
      <c r="G3728">
        <v>7.8115249899999997</v>
      </c>
      <c r="H3728" s="15" t="s">
        <v>45</v>
      </c>
      <c r="I3728" s="4">
        <v>0.99933068000000003</v>
      </c>
      <c r="J3728" s="5">
        <v>0.85689066833333305</v>
      </c>
      <c r="K3728" s="5">
        <v>0.77544222233333304</v>
      </c>
      <c r="L3728" s="5">
        <v>0.90524141966666705</v>
      </c>
      <c r="M3728" s="5">
        <v>0.65631689733333298</v>
      </c>
      <c r="N3728" s="5">
        <v>0.57303945166666703</v>
      </c>
      <c r="O3728" s="5">
        <v>0.49699452999999999</v>
      </c>
      <c r="P3728" s="5">
        <v>0.37122844533333299</v>
      </c>
      <c r="Q3728" s="5">
        <v>0.181392892</v>
      </c>
      <c r="R3728" s="5">
        <v>0.19068254100000001</v>
      </c>
      <c r="S3728" s="3">
        <v>0</v>
      </c>
      <c r="T3728">
        <v>8.7259277797330601E-2</v>
      </c>
      <c r="U3728">
        <v>0.114126462796418</v>
      </c>
      <c r="V3728">
        <v>0.124079538294012</v>
      </c>
      <c r="W3728">
        <v>0.12794251105658999</v>
      </c>
      <c r="X3728">
        <v>0.15253416695206101</v>
      </c>
      <c r="Y3728">
        <v>0.13056900296861099</v>
      </c>
      <c r="Z3728">
        <v>7.0317445726587893E-2</v>
      </c>
      <c r="AA3728">
        <v>2.64037460959986E-2</v>
      </c>
      <c r="AB3728">
        <v>6.7614913983243305E-2</v>
      </c>
    </row>
    <row r="3729" spans="1:28" x14ac:dyDescent="0.55000000000000004">
      <c r="A3729" t="s">
        <v>1971</v>
      </c>
      <c r="B3729" t="s">
        <v>28</v>
      </c>
      <c r="C3729">
        <v>1</v>
      </c>
      <c r="D3729">
        <v>2</v>
      </c>
      <c r="E3729">
        <v>2</v>
      </c>
      <c r="F3729" s="3">
        <v>46.559176239999999</v>
      </c>
      <c r="G3729">
        <v>0</v>
      </c>
      <c r="H3729" s="15" t="s">
        <v>45</v>
      </c>
      <c r="I3729" s="4">
        <v>0.99933068000000003</v>
      </c>
      <c r="J3729" s="5">
        <v>0.63411123300000005</v>
      </c>
      <c r="K3729" s="5">
        <v>0.65968837000000002</v>
      </c>
      <c r="L3729" s="5">
        <v>0.57598491500000004</v>
      </c>
      <c r="M3729" s="5">
        <v>0.32232038600000001</v>
      </c>
      <c r="N3729" s="5">
        <v>0.24203782900000001</v>
      </c>
      <c r="O3729" s="5">
        <v>0.201451299</v>
      </c>
      <c r="P3729" s="5">
        <v>0.14532108699999999</v>
      </c>
      <c r="Q3729" s="5">
        <v>0.13625807500000001</v>
      </c>
      <c r="R3729" s="5">
        <v>8.8601731000000003E-2</v>
      </c>
      <c r="S3729" s="3" t="s">
        <v>45</v>
      </c>
      <c r="T3729" t="s">
        <v>45</v>
      </c>
      <c r="U3729" t="s">
        <v>45</v>
      </c>
      <c r="V3729" t="s">
        <v>45</v>
      </c>
      <c r="W3729" t="s">
        <v>45</v>
      </c>
      <c r="X3729" t="s">
        <v>45</v>
      </c>
      <c r="Y3729" t="s">
        <v>45</v>
      </c>
      <c r="Z3729" t="s">
        <v>45</v>
      </c>
      <c r="AA3729" t="s">
        <v>45</v>
      </c>
      <c r="AB3729" t="s">
        <v>45</v>
      </c>
    </row>
    <row r="3730" spans="1:28" x14ac:dyDescent="0.55000000000000004">
      <c r="A3730" t="s">
        <v>1972</v>
      </c>
      <c r="B3730" t="s">
        <v>28</v>
      </c>
      <c r="C3730">
        <v>1</v>
      </c>
      <c r="D3730">
        <v>2</v>
      </c>
      <c r="E3730">
        <v>2</v>
      </c>
      <c r="F3730" s="3">
        <v>46.559176239999999</v>
      </c>
      <c r="G3730">
        <v>0</v>
      </c>
      <c r="H3730" s="15" t="s">
        <v>45</v>
      </c>
      <c r="I3730" s="4">
        <v>0.99933068000000003</v>
      </c>
      <c r="J3730" s="5">
        <v>0.63411123300000005</v>
      </c>
      <c r="K3730" s="5">
        <v>0.65968837000000002</v>
      </c>
      <c r="L3730" s="5">
        <v>0.57598491500000004</v>
      </c>
      <c r="M3730" s="5">
        <v>0.32232038600000001</v>
      </c>
      <c r="N3730" s="5">
        <v>0.24203782900000001</v>
      </c>
      <c r="O3730" s="5">
        <v>0.201451299</v>
      </c>
      <c r="P3730" s="5">
        <v>0.14532108699999999</v>
      </c>
      <c r="Q3730" s="5">
        <v>0.13625807500000001</v>
      </c>
      <c r="R3730" s="5">
        <v>8.8601731000000003E-2</v>
      </c>
      <c r="S3730" s="3" t="s">
        <v>45</v>
      </c>
      <c r="T3730" t="s">
        <v>45</v>
      </c>
      <c r="U3730" t="s">
        <v>45</v>
      </c>
      <c r="V3730" t="s">
        <v>45</v>
      </c>
      <c r="W3730" t="s">
        <v>45</v>
      </c>
      <c r="X3730" t="s">
        <v>45</v>
      </c>
      <c r="Y3730" t="s">
        <v>45</v>
      </c>
      <c r="Z3730" t="s">
        <v>45</v>
      </c>
      <c r="AA3730" t="s">
        <v>45</v>
      </c>
      <c r="AB3730" t="s">
        <v>45</v>
      </c>
    </row>
    <row r="3731" spans="1:28" x14ac:dyDescent="0.55000000000000004">
      <c r="A3731" t="s">
        <v>1973</v>
      </c>
      <c r="B3731" t="s">
        <v>28</v>
      </c>
      <c r="C3731">
        <v>3</v>
      </c>
      <c r="D3731">
        <v>13</v>
      </c>
      <c r="E3731">
        <v>10</v>
      </c>
      <c r="F3731" s="3">
        <v>51.4544651</v>
      </c>
      <c r="G3731">
        <v>1.2205503900000001</v>
      </c>
      <c r="H3731" s="15">
        <v>25.811450004577601</v>
      </c>
      <c r="I3731" s="4">
        <v>0.99933068000000003</v>
      </c>
      <c r="J3731" s="5">
        <v>1.00938996233333</v>
      </c>
      <c r="K3731" s="5">
        <v>0.99123408833333304</v>
      </c>
      <c r="L3731" s="5">
        <v>0.91106930399999997</v>
      </c>
      <c r="M3731" s="5">
        <v>0.73910660399999994</v>
      </c>
      <c r="N3731" s="5">
        <v>0.37123255799999999</v>
      </c>
      <c r="O3731" s="5">
        <v>0.14724768499999999</v>
      </c>
      <c r="P3731" s="5">
        <v>9.6787878333333299E-2</v>
      </c>
      <c r="Q3731" s="5">
        <v>7.0435004333333301E-2</v>
      </c>
      <c r="R3731" s="5">
        <v>4.5214029000000003E-2</v>
      </c>
      <c r="S3731" s="3">
        <v>0</v>
      </c>
      <c r="T3731">
        <v>1.9831487096242099E-2</v>
      </c>
      <c r="U3731">
        <v>3.9540230254715897E-2</v>
      </c>
      <c r="V3731">
        <v>3.9257648167300201E-2</v>
      </c>
      <c r="W3731">
        <v>4.7496383300662803E-2</v>
      </c>
      <c r="X3731">
        <v>3.5444126124832498E-2</v>
      </c>
      <c r="Y3731">
        <v>1.35376282425669E-2</v>
      </c>
      <c r="Z3731">
        <v>6.4833447108752999E-3</v>
      </c>
      <c r="AA3731">
        <v>9.1156980283382608E-3</v>
      </c>
      <c r="AB3731">
        <v>6.0077058647548098E-3</v>
      </c>
    </row>
    <row r="3732" spans="1:28" x14ac:dyDescent="0.55000000000000004">
      <c r="A3732" t="s">
        <v>1973</v>
      </c>
      <c r="B3732" t="s">
        <v>29</v>
      </c>
      <c r="C3732">
        <v>3</v>
      </c>
      <c r="D3732">
        <v>8</v>
      </c>
      <c r="E3732">
        <v>3</v>
      </c>
      <c r="F3732" s="3">
        <v>51.876566269999998</v>
      </c>
      <c r="G3732">
        <v>0.68254809000000405</v>
      </c>
      <c r="H3732" s="15">
        <v>25.811450004577601</v>
      </c>
      <c r="I3732" s="4">
        <v>0.99933068000000003</v>
      </c>
      <c r="J3732" s="5">
        <v>0.98795506799999999</v>
      </c>
      <c r="K3732" s="5">
        <v>0.98003963233333302</v>
      </c>
      <c r="L3732" s="5">
        <v>0.93766379866666705</v>
      </c>
      <c r="M3732" s="5">
        <v>0.80171065766666705</v>
      </c>
      <c r="N3732" s="5">
        <v>0.33316464333333301</v>
      </c>
      <c r="O3732" s="5">
        <v>0.106763546333333</v>
      </c>
      <c r="P3732" s="5">
        <v>6.4818133E-2</v>
      </c>
      <c r="Q3732" s="5">
        <v>4.3639936999999997E-2</v>
      </c>
      <c r="R3732" s="5">
        <v>3.0582028666666702E-2</v>
      </c>
      <c r="S3732" s="3">
        <v>0</v>
      </c>
      <c r="T3732">
        <v>1.5423734902593999E-2</v>
      </c>
      <c r="U3732">
        <v>2.52970219698796E-2</v>
      </c>
      <c r="V3732">
        <v>3.33584361107594E-2</v>
      </c>
      <c r="W3732">
        <v>3.5024086480274302E-2</v>
      </c>
      <c r="X3732">
        <v>1.39715467659629E-2</v>
      </c>
      <c r="Y3732">
        <v>7.3080935848782802E-3</v>
      </c>
      <c r="Z3732">
        <v>8.7549709006503002E-4</v>
      </c>
      <c r="AA3732">
        <v>3.5436756712297099E-3</v>
      </c>
      <c r="AB3732">
        <v>4.9074064760830797E-3</v>
      </c>
    </row>
    <row r="3733" spans="1:28" x14ac:dyDescent="0.55000000000000004">
      <c r="A3733" t="s">
        <v>1974</v>
      </c>
      <c r="B3733" t="s">
        <v>28</v>
      </c>
      <c r="C3733">
        <v>3</v>
      </c>
      <c r="D3733">
        <v>25</v>
      </c>
      <c r="E3733">
        <v>21</v>
      </c>
      <c r="F3733" s="3">
        <v>48.229527539999999</v>
      </c>
      <c r="G3733">
        <v>0.73182019000000098</v>
      </c>
      <c r="H3733" s="15">
        <v>16.274599552154498</v>
      </c>
      <c r="I3733" s="4">
        <v>0.99933068000000003</v>
      </c>
      <c r="J3733" s="5">
        <v>0.98220943133333305</v>
      </c>
      <c r="K3733" s="5">
        <v>0.87522013966666701</v>
      </c>
      <c r="L3733" s="5">
        <v>0.61226025900000003</v>
      </c>
      <c r="M3733" s="5">
        <v>0.38867874666666702</v>
      </c>
      <c r="N3733" s="5">
        <v>0.22223095900000001</v>
      </c>
      <c r="O3733" s="5">
        <v>0.13064107966666699</v>
      </c>
      <c r="P3733" s="5">
        <v>8.5708076999999994E-2</v>
      </c>
      <c r="Q3733" s="5">
        <v>5.8158653999999997E-2</v>
      </c>
      <c r="R3733" s="5">
        <v>3.6037205333333301E-2</v>
      </c>
      <c r="S3733" s="3">
        <v>0</v>
      </c>
      <c r="T3733">
        <v>2.2830152503336601E-2</v>
      </c>
      <c r="U3733">
        <v>2.58460506726702E-2</v>
      </c>
      <c r="V3733">
        <v>2.63807109999478E-2</v>
      </c>
      <c r="W3733">
        <v>6.5335045251916999E-3</v>
      </c>
      <c r="X3733">
        <v>1.9605353313816E-2</v>
      </c>
      <c r="Y3733">
        <v>2.43442268917789E-3</v>
      </c>
      <c r="Z3733">
        <v>6.5957626921736897E-3</v>
      </c>
      <c r="AA3733">
        <v>6.0765880659175804E-3</v>
      </c>
      <c r="AB3733">
        <v>3.4018563380982299E-3</v>
      </c>
    </row>
    <row r="3734" spans="1:28" x14ac:dyDescent="0.55000000000000004">
      <c r="A3734" t="s">
        <v>1974</v>
      </c>
      <c r="B3734" t="s">
        <v>29</v>
      </c>
      <c r="C3734">
        <v>3</v>
      </c>
      <c r="D3734">
        <v>25</v>
      </c>
      <c r="E3734">
        <v>19</v>
      </c>
      <c r="F3734" s="3">
        <v>49.107881669999998</v>
      </c>
      <c r="G3734">
        <v>0.65942448999999903</v>
      </c>
      <c r="H3734" s="15">
        <v>16.274599552154498</v>
      </c>
      <c r="I3734" s="4">
        <v>0.99933068000000003</v>
      </c>
      <c r="J3734" s="5">
        <v>1.015682744</v>
      </c>
      <c r="K3734" s="5">
        <v>0.86983664400000005</v>
      </c>
      <c r="L3734" s="5">
        <v>0.68918678966666702</v>
      </c>
      <c r="M3734" s="5">
        <v>0.447881103</v>
      </c>
      <c r="N3734" s="5">
        <v>0.18460537266666699</v>
      </c>
      <c r="O3734" s="5">
        <v>9.2720833000000002E-2</v>
      </c>
      <c r="P3734" s="5">
        <v>6.6096211666666696E-2</v>
      </c>
      <c r="Q3734" s="5">
        <v>4.5538392333333302E-2</v>
      </c>
      <c r="R3734" s="5">
        <v>3.7396476999999997E-2</v>
      </c>
      <c r="S3734" s="3">
        <v>0</v>
      </c>
      <c r="T3734">
        <v>1.8031019255517498E-2</v>
      </c>
      <c r="U3734">
        <v>1.8412190378266802E-2</v>
      </c>
      <c r="V3734">
        <v>2.16788440293126E-2</v>
      </c>
      <c r="W3734">
        <v>1.8307181064854398E-2</v>
      </c>
      <c r="X3734">
        <v>7.1262552091792301E-3</v>
      </c>
      <c r="Y3734">
        <v>4.02404408419258E-3</v>
      </c>
      <c r="Z3734">
        <v>3.9117239831934396E-3</v>
      </c>
      <c r="AA3734">
        <v>3.8993335053670098E-4</v>
      </c>
      <c r="AB3734">
        <v>1.46489292588651E-3</v>
      </c>
    </row>
    <row r="3735" spans="1:28" x14ac:dyDescent="0.55000000000000004">
      <c r="A3735" t="s">
        <v>1975</v>
      </c>
      <c r="B3735" t="s">
        <v>28</v>
      </c>
      <c r="C3735">
        <v>3</v>
      </c>
      <c r="D3735">
        <v>25</v>
      </c>
      <c r="E3735">
        <v>22</v>
      </c>
      <c r="F3735" s="3">
        <v>58.442208690000001</v>
      </c>
      <c r="G3735">
        <v>2.0986759699999999</v>
      </c>
      <c r="H3735" s="15" t="s">
        <v>45</v>
      </c>
      <c r="I3735" s="4">
        <v>0.99933068000000003</v>
      </c>
      <c r="J3735" s="5">
        <v>0.98910450233333302</v>
      </c>
      <c r="K3735" s="5">
        <v>0.98095072633333302</v>
      </c>
      <c r="L3735" s="5">
        <v>0.93306024533333298</v>
      </c>
      <c r="M3735" s="5">
        <v>0.85970934200000004</v>
      </c>
      <c r="N3735" s="5">
        <v>0.70520327833333296</v>
      </c>
      <c r="O3735" s="5">
        <v>0.58739042833333299</v>
      </c>
      <c r="P3735" s="5">
        <v>0.47312910433333299</v>
      </c>
      <c r="Q3735" s="5">
        <v>0.39334376633333301</v>
      </c>
      <c r="R3735" s="5">
        <v>0.31672651766666698</v>
      </c>
      <c r="S3735" s="3">
        <v>0</v>
      </c>
      <c r="T3735">
        <v>1.18238785367449E-2</v>
      </c>
      <c r="U3735">
        <v>1.0785715484867901E-2</v>
      </c>
      <c r="V3735">
        <v>2.6699462742907E-2</v>
      </c>
      <c r="W3735">
        <v>9.6705701519830493E-3</v>
      </c>
      <c r="X3735">
        <v>3.5613694765314702E-2</v>
      </c>
      <c r="Y3735">
        <v>3.2208674944099201E-2</v>
      </c>
      <c r="Z3735">
        <v>1.5310666336410501E-2</v>
      </c>
      <c r="AA3735">
        <v>3.1394747484133803E-2</v>
      </c>
      <c r="AB3735">
        <v>1.20088979643336E-2</v>
      </c>
    </row>
    <row r="3736" spans="1:28" x14ac:dyDescent="0.55000000000000004">
      <c r="A3736" t="s">
        <v>1975</v>
      </c>
      <c r="B3736" t="s">
        <v>29</v>
      </c>
      <c r="C3736">
        <v>3</v>
      </c>
      <c r="D3736">
        <v>31</v>
      </c>
      <c r="E3736">
        <v>27</v>
      </c>
      <c r="F3736" s="3">
        <v>56.704588260000001</v>
      </c>
      <c r="G3736">
        <v>1.12574953</v>
      </c>
      <c r="H3736" s="15" t="s">
        <v>45</v>
      </c>
      <c r="I3736" s="4">
        <v>0.99933068000000003</v>
      </c>
      <c r="J3736" s="5">
        <v>0.98944423666666703</v>
      </c>
      <c r="K3736" s="5">
        <v>0.98820353999999999</v>
      </c>
      <c r="L3736" s="5">
        <v>0.92536865499999998</v>
      </c>
      <c r="M3736" s="5">
        <v>0.83013304566666701</v>
      </c>
      <c r="N3736" s="5">
        <v>0.68305653566666702</v>
      </c>
      <c r="O3736" s="5">
        <v>0.543896465</v>
      </c>
      <c r="P3736" s="5">
        <v>0.42261470133333301</v>
      </c>
      <c r="Q3736" s="5">
        <v>0.35209005733333298</v>
      </c>
      <c r="R3736" s="5">
        <v>0.33695640533333299</v>
      </c>
      <c r="S3736" s="3">
        <v>0</v>
      </c>
      <c r="T3736">
        <v>1.9907035700498101E-2</v>
      </c>
      <c r="U3736">
        <v>9.9210006426888597E-3</v>
      </c>
      <c r="V3736">
        <v>1.1715030688560901E-2</v>
      </c>
      <c r="W3736">
        <v>1.0476872684716299E-2</v>
      </c>
      <c r="X3736">
        <v>2.0573226577492099E-2</v>
      </c>
      <c r="Y3736">
        <v>6.5737081826880896E-3</v>
      </c>
      <c r="Z3736">
        <v>1.9404165536919201E-2</v>
      </c>
      <c r="AA3736">
        <v>1.1231050843101701E-2</v>
      </c>
      <c r="AB3736">
        <v>1.1241793675260601E-2</v>
      </c>
    </row>
    <row r="3737" spans="1:28" x14ac:dyDescent="0.55000000000000004">
      <c r="A3737" t="s">
        <v>1976</v>
      </c>
      <c r="B3737" t="s">
        <v>28</v>
      </c>
      <c r="C3737">
        <v>3</v>
      </c>
      <c r="D3737">
        <v>3</v>
      </c>
      <c r="E3737">
        <v>2</v>
      </c>
      <c r="F3737" s="3">
        <v>50.765587650000001</v>
      </c>
      <c r="G3737">
        <v>0.56367455000000199</v>
      </c>
      <c r="H3737" s="15" t="s">
        <v>45</v>
      </c>
      <c r="I3737" s="4">
        <v>0.99933068000000003</v>
      </c>
      <c r="J3737" s="5">
        <v>1.04884281766667</v>
      </c>
      <c r="K3737" s="5">
        <v>1.033893143</v>
      </c>
      <c r="L3737" s="5">
        <v>0.89197562866666702</v>
      </c>
      <c r="M3737" s="5">
        <v>0.577627748666667</v>
      </c>
      <c r="N3737" s="5">
        <v>0.28819276066666699</v>
      </c>
      <c r="O3737" s="5">
        <v>0.18834578966666701</v>
      </c>
      <c r="P3737" s="5">
        <v>0.110000651333333</v>
      </c>
      <c r="Q3737" s="5">
        <v>8.7201944333333295E-2</v>
      </c>
      <c r="R3737" s="5">
        <v>5.0912791333333297E-2</v>
      </c>
      <c r="S3737" s="3">
        <v>0</v>
      </c>
      <c r="T3737">
        <v>1.1924791862442099E-2</v>
      </c>
      <c r="U3737">
        <v>3.7382839908978303E-2</v>
      </c>
      <c r="V3737">
        <v>6.8254831761087398E-3</v>
      </c>
      <c r="W3737">
        <v>2.3372319342938899E-2</v>
      </c>
      <c r="X3737">
        <v>7.9615991591081899E-3</v>
      </c>
      <c r="Y3737">
        <v>4.0357800581246796E-3</v>
      </c>
      <c r="Z3737">
        <v>4.0782047368715397E-3</v>
      </c>
      <c r="AA3737">
        <v>1.0350060851070901E-2</v>
      </c>
      <c r="AB3737">
        <v>9.8463225245020002E-3</v>
      </c>
    </row>
    <row r="3738" spans="1:28" x14ac:dyDescent="0.55000000000000004">
      <c r="A3738" t="s">
        <v>1976</v>
      </c>
      <c r="B3738" t="s">
        <v>29</v>
      </c>
      <c r="C3738">
        <v>2</v>
      </c>
      <c r="D3738">
        <v>2</v>
      </c>
      <c r="E3738">
        <v>2</v>
      </c>
      <c r="F3738" s="3">
        <v>51.024334525</v>
      </c>
      <c r="G3738">
        <v>1.42432033</v>
      </c>
      <c r="H3738" s="15" t="s">
        <v>45</v>
      </c>
      <c r="I3738" s="4">
        <v>0.99933068000000003</v>
      </c>
      <c r="J3738" s="5">
        <v>0.99263156200000002</v>
      </c>
      <c r="K3738" s="5">
        <v>0.94832166250000005</v>
      </c>
      <c r="L3738" s="5">
        <v>0.85599343049999999</v>
      </c>
      <c r="M3738" s="5">
        <v>0.64493647700000001</v>
      </c>
      <c r="N3738" s="5">
        <v>0.31263012150000002</v>
      </c>
      <c r="O3738" s="5">
        <v>0.17176624300000001</v>
      </c>
      <c r="P3738" s="5">
        <v>0.10003416900000001</v>
      </c>
      <c r="Q3738" s="5">
        <v>6.5431513499999996E-2</v>
      </c>
      <c r="R3738" s="5">
        <v>4.6917566000000001E-2</v>
      </c>
      <c r="S3738" s="3">
        <v>0</v>
      </c>
      <c r="T3738">
        <v>4.5244110000000103E-3</v>
      </c>
      <c r="U3738">
        <v>2.9362125000000302E-3</v>
      </c>
      <c r="V3738">
        <v>1.6581338500000001E-2</v>
      </c>
      <c r="W3738">
        <v>8.8160349999999998E-2</v>
      </c>
      <c r="X3738">
        <v>6.9567530500000002E-2</v>
      </c>
      <c r="Y3738">
        <v>2.9810084000000001E-2</v>
      </c>
      <c r="Z3738">
        <v>3.026005E-3</v>
      </c>
      <c r="AA3738">
        <v>3.6926555000000002E-3</v>
      </c>
      <c r="AB3738">
        <v>1.463588E-3</v>
      </c>
    </row>
    <row r="3739" spans="1:28" x14ac:dyDescent="0.55000000000000004">
      <c r="A3739" t="s">
        <v>1977</v>
      </c>
      <c r="B3739" t="s">
        <v>28</v>
      </c>
      <c r="C3739">
        <v>3</v>
      </c>
      <c r="D3739">
        <v>21</v>
      </c>
      <c r="E3739">
        <v>14</v>
      </c>
      <c r="F3739" s="3">
        <v>48.887049709999999</v>
      </c>
      <c r="G3739">
        <v>0.13542823000000201</v>
      </c>
      <c r="H3739" s="15">
        <v>9.4368000030517596</v>
      </c>
      <c r="I3739" s="4">
        <v>0.99933068000000003</v>
      </c>
      <c r="J3739" s="5">
        <v>0.98938252566666696</v>
      </c>
      <c r="K3739" s="5">
        <v>0.93193082333333299</v>
      </c>
      <c r="L3739" s="5">
        <v>0.74876378399999999</v>
      </c>
      <c r="M3739" s="5">
        <v>0.38282403999999998</v>
      </c>
      <c r="N3739" s="5">
        <v>0.16421727933333299</v>
      </c>
      <c r="O3739" s="5">
        <v>9.8371976E-2</v>
      </c>
      <c r="P3739" s="5">
        <v>7.2916386333333305E-2</v>
      </c>
      <c r="Q3739" s="5">
        <v>4.7535567666666702E-2</v>
      </c>
      <c r="R3739" s="5">
        <v>3.7981725666666702E-2</v>
      </c>
      <c r="S3739" s="3">
        <v>0</v>
      </c>
      <c r="T3739">
        <v>9.3280673823159192E-3</v>
      </c>
      <c r="U3739">
        <v>1.54548016334884E-3</v>
      </c>
      <c r="V3739">
        <v>6.6130013447925403E-3</v>
      </c>
      <c r="W3739">
        <v>9.1644956400204706E-3</v>
      </c>
      <c r="X3739">
        <v>9.4325982006474105E-3</v>
      </c>
      <c r="Y3739">
        <v>6.3501274580068101E-3</v>
      </c>
      <c r="Z3739">
        <v>7.2244767023483501E-3</v>
      </c>
      <c r="AA3739">
        <v>3.7689562381695899E-3</v>
      </c>
      <c r="AB3739">
        <v>3.7979591876719102E-3</v>
      </c>
    </row>
    <row r="3740" spans="1:28" x14ac:dyDescent="0.55000000000000004">
      <c r="A3740" t="s">
        <v>1977</v>
      </c>
      <c r="B3740" t="s">
        <v>29</v>
      </c>
      <c r="C3740">
        <v>3</v>
      </c>
      <c r="D3740">
        <v>24</v>
      </c>
      <c r="E3740">
        <v>14</v>
      </c>
      <c r="F3740" s="3">
        <v>50.153697309999998</v>
      </c>
      <c r="G3740">
        <v>0.17113304000000101</v>
      </c>
      <c r="H3740" s="15">
        <v>9.4368000030517596</v>
      </c>
      <c r="I3740" s="4">
        <v>0.99933068000000003</v>
      </c>
      <c r="J3740" s="5">
        <v>0.98851843233333303</v>
      </c>
      <c r="K3740" s="5">
        <v>0.92721858766666698</v>
      </c>
      <c r="L3740" s="5">
        <v>0.83846159333333303</v>
      </c>
      <c r="M3740" s="5">
        <v>0.57312577333333303</v>
      </c>
      <c r="N3740" s="5">
        <v>0.18111137533333299</v>
      </c>
      <c r="O3740" s="5">
        <v>7.01455623333333E-2</v>
      </c>
      <c r="P3740" s="5">
        <v>4.4985544666666703E-2</v>
      </c>
      <c r="Q3740" s="5">
        <v>2.7040971333333299E-2</v>
      </c>
      <c r="R3740" s="5">
        <v>2.1177082E-2</v>
      </c>
      <c r="S3740" s="3">
        <v>0</v>
      </c>
      <c r="T3740">
        <v>2.02921486238638E-2</v>
      </c>
      <c r="U3740">
        <v>4.7438964790196998E-3</v>
      </c>
      <c r="V3740">
        <v>4.00536499710436E-3</v>
      </c>
      <c r="W3740">
        <v>8.1339862615524092E-3</v>
      </c>
      <c r="X3740">
        <v>8.4511028229600407E-3</v>
      </c>
      <c r="Y3740">
        <v>2.47701992715258E-4</v>
      </c>
      <c r="Z3740">
        <v>1.10186373644904E-3</v>
      </c>
      <c r="AA3740">
        <v>3.0414247463670901E-3</v>
      </c>
      <c r="AB3740">
        <v>2.35399410013499E-3</v>
      </c>
    </row>
    <row r="3741" spans="1:28" x14ac:dyDescent="0.55000000000000004">
      <c r="A3741" t="s">
        <v>1978</v>
      </c>
      <c r="B3741" t="s">
        <v>28</v>
      </c>
      <c r="C3741">
        <v>3</v>
      </c>
      <c r="D3741">
        <v>7</v>
      </c>
      <c r="E3741">
        <v>5</v>
      </c>
      <c r="F3741" s="3">
        <v>60.524374100000003</v>
      </c>
      <c r="G3741">
        <v>1.8581729199999999</v>
      </c>
      <c r="H3741" s="15">
        <v>18.670000076293899</v>
      </c>
      <c r="I3741" s="4">
        <v>0.99933068000000003</v>
      </c>
      <c r="J3741" s="5">
        <v>1.0269828246666699</v>
      </c>
      <c r="K3741" s="5">
        <v>1.050235628</v>
      </c>
      <c r="L3741" s="5">
        <v>0.99159698166666699</v>
      </c>
      <c r="M3741" s="5">
        <v>0.96407455333333303</v>
      </c>
      <c r="N3741" s="5">
        <v>0.83151484333333303</v>
      </c>
      <c r="O3741" s="5">
        <v>0.76332835799999998</v>
      </c>
      <c r="P3741" s="5">
        <v>0.60998422533333296</v>
      </c>
      <c r="Q3741" s="5">
        <v>0.46706283466666698</v>
      </c>
      <c r="R3741" s="5">
        <v>0.226741207666667</v>
      </c>
      <c r="S3741" s="3">
        <v>0</v>
      </c>
      <c r="T3741">
        <v>3.1228901360323399E-2</v>
      </c>
      <c r="U3741">
        <v>4.9363912964876799E-2</v>
      </c>
      <c r="V3741">
        <v>6.9921251407586593E-2</v>
      </c>
      <c r="W3741">
        <v>4.6418250866602499E-2</v>
      </c>
      <c r="X3741">
        <v>9.4266115729573302E-2</v>
      </c>
      <c r="Y3741">
        <v>7.2807823521446297E-2</v>
      </c>
      <c r="Z3741">
        <v>2.3016299164966801E-2</v>
      </c>
      <c r="AA3741">
        <v>2.65115225313639E-2</v>
      </c>
      <c r="AB3741">
        <v>8.1279801417420295E-3</v>
      </c>
    </row>
    <row r="3742" spans="1:28" x14ac:dyDescent="0.55000000000000004">
      <c r="A3742" t="s">
        <v>1978</v>
      </c>
      <c r="B3742" t="s">
        <v>29</v>
      </c>
      <c r="C3742">
        <v>3</v>
      </c>
      <c r="D3742">
        <v>6</v>
      </c>
      <c r="E3742">
        <v>6</v>
      </c>
      <c r="F3742" s="3">
        <v>59.845385450000002</v>
      </c>
      <c r="G3742">
        <v>3.1557088200000001</v>
      </c>
      <c r="H3742" s="15">
        <v>18.670000076293899</v>
      </c>
      <c r="I3742" s="4">
        <v>0.99933068000000003</v>
      </c>
      <c r="J3742" s="5">
        <v>0.97076338233333304</v>
      </c>
      <c r="K3742" s="5">
        <v>0.97139833866666703</v>
      </c>
      <c r="L3742" s="5">
        <v>0.919886865666667</v>
      </c>
      <c r="M3742" s="5">
        <v>0.82625258899999998</v>
      </c>
      <c r="N3742" s="5">
        <v>0.71802824200000004</v>
      </c>
      <c r="O3742" s="5">
        <v>0.66566064066666697</v>
      </c>
      <c r="P3742" s="5">
        <v>0.58743148433333303</v>
      </c>
      <c r="Q3742" s="5">
        <v>0.47426887433333298</v>
      </c>
      <c r="R3742" s="5">
        <v>0.34145409866666698</v>
      </c>
      <c r="S3742" s="3">
        <v>0</v>
      </c>
      <c r="T3742">
        <v>1.4577631316140399E-2</v>
      </c>
      <c r="U3742">
        <v>2.90927606470179E-2</v>
      </c>
      <c r="V3742">
        <v>1.4223218784639001E-2</v>
      </c>
      <c r="W3742">
        <v>1.9345246006399801E-2</v>
      </c>
      <c r="X3742">
        <v>5.2393445756255099E-3</v>
      </c>
      <c r="Y3742">
        <v>1.98242866327944E-2</v>
      </c>
      <c r="Z3742">
        <v>3.9650083333017103E-2</v>
      </c>
      <c r="AA3742">
        <v>3.6086662594955E-2</v>
      </c>
      <c r="AB3742">
        <v>2.14546865357126E-2</v>
      </c>
    </row>
    <row r="3743" spans="1:28" x14ac:dyDescent="0.55000000000000004">
      <c r="A3743" t="s">
        <v>1979</v>
      </c>
      <c r="B3743" t="s">
        <v>28</v>
      </c>
      <c r="C3743">
        <v>3</v>
      </c>
      <c r="D3743">
        <v>14</v>
      </c>
      <c r="E3743">
        <v>12</v>
      </c>
      <c r="F3743" s="3">
        <v>57.59156789</v>
      </c>
      <c r="G3743">
        <v>0.74119632000000002</v>
      </c>
      <c r="H3743" s="15">
        <v>25.778400421142599</v>
      </c>
      <c r="I3743" s="4">
        <v>0.99933068000000003</v>
      </c>
      <c r="J3743" s="5">
        <v>0.99099404000000002</v>
      </c>
      <c r="K3743" s="5">
        <v>0.97004389766666699</v>
      </c>
      <c r="L3743" s="5">
        <v>0.89747534566666698</v>
      </c>
      <c r="M3743" s="5">
        <v>0.79156029633333302</v>
      </c>
      <c r="N3743" s="5">
        <v>0.656458612</v>
      </c>
      <c r="O3743" s="5">
        <v>0.57218646033333298</v>
      </c>
      <c r="P3743" s="5">
        <v>0.47246446199999997</v>
      </c>
      <c r="Q3743" s="5">
        <v>0.425745551666667</v>
      </c>
      <c r="R3743" s="5">
        <v>0.307369647333333</v>
      </c>
      <c r="S3743" s="3">
        <v>0</v>
      </c>
      <c r="T3743">
        <v>7.4055776129542698E-3</v>
      </c>
      <c r="U3743">
        <v>1.2605328269875E-2</v>
      </c>
      <c r="V3743">
        <v>9.3124356410421195E-3</v>
      </c>
      <c r="W3743">
        <v>3.7448986631361203E-2</v>
      </c>
      <c r="X3743">
        <v>1.5495502693862901E-2</v>
      </c>
      <c r="Y3743">
        <v>6.2362787255579501E-3</v>
      </c>
      <c r="Z3743">
        <v>5.3768663774850702E-3</v>
      </c>
      <c r="AA3743">
        <v>3.6619507525220599E-2</v>
      </c>
      <c r="AB3743">
        <v>1.47285421330443E-2</v>
      </c>
    </row>
    <row r="3744" spans="1:28" x14ac:dyDescent="0.55000000000000004">
      <c r="A3744" t="s">
        <v>1979</v>
      </c>
      <c r="B3744" t="s">
        <v>29</v>
      </c>
      <c r="C3744">
        <v>3</v>
      </c>
      <c r="D3744">
        <v>12</v>
      </c>
      <c r="E3744">
        <v>8</v>
      </c>
      <c r="F3744" s="3">
        <v>57.25986777</v>
      </c>
      <c r="G3744">
        <v>6.2684975999999999</v>
      </c>
      <c r="H3744" s="15">
        <v>25.778400421142599</v>
      </c>
      <c r="I3744" s="4">
        <v>0.99933068000000003</v>
      </c>
      <c r="J3744" s="5">
        <v>0.99673461200000002</v>
      </c>
      <c r="K3744" s="5">
        <v>0.94850222633333303</v>
      </c>
      <c r="L3744" s="5">
        <v>0.88383949799999995</v>
      </c>
      <c r="M3744" s="5">
        <v>0.81993615066666703</v>
      </c>
      <c r="N3744" s="5">
        <v>0.65224612133333304</v>
      </c>
      <c r="O3744" s="5">
        <v>0.56780477299999998</v>
      </c>
      <c r="P3744" s="5">
        <v>0.46410010733333301</v>
      </c>
      <c r="Q3744" s="5">
        <v>0.38637046200000003</v>
      </c>
      <c r="R3744" s="5">
        <v>0.39284521966666702</v>
      </c>
      <c r="S3744" s="3">
        <v>0</v>
      </c>
      <c r="T3744">
        <v>4.2903682492650003E-3</v>
      </c>
      <c r="U3744">
        <v>1.3445106541348799E-2</v>
      </c>
      <c r="V3744">
        <v>8.3439432519720694E-3</v>
      </c>
      <c r="W3744">
        <v>1.2175951386056601E-2</v>
      </c>
      <c r="X3744">
        <v>3.47806452500935E-2</v>
      </c>
      <c r="Y3744">
        <v>4.3258849205914697E-2</v>
      </c>
      <c r="Z3744">
        <v>5.4580652905809199E-2</v>
      </c>
      <c r="AA3744">
        <v>3.42790940733202E-2</v>
      </c>
      <c r="AB3744">
        <v>3.2362961197286502E-2</v>
      </c>
    </row>
    <row r="3745" spans="1:28" x14ac:dyDescent="0.55000000000000004">
      <c r="A3745" t="s">
        <v>1980</v>
      </c>
      <c r="B3745" t="s">
        <v>28</v>
      </c>
      <c r="C3745">
        <v>3</v>
      </c>
      <c r="D3745">
        <v>6</v>
      </c>
      <c r="E3745">
        <v>3</v>
      </c>
      <c r="F3745" s="3">
        <v>48.575032139999998</v>
      </c>
      <c r="G3745">
        <v>0.83457859999999995</v>
      </c>
      <c r="H3745" s="15" t="s">
        <v>45</v>
      </c>
      <c r="I3745" s="4">
        <v>0.99933068000000003</v>
      </c>
      <c r="J3745" s="5">
        <v>0.98542282833333295</v>
      </c>
      <c r="K3745" s="5">
        <v>0.91109670300000001</v>
      </c>
      <c r="L3745" s="5">
        <v>0.60657369766666702</v>
      </c>
      <c r="M3745" s="5">
        <v>0.36030926133333302</v>
      </c>
      <c r="N3745" s="5">
        <v>0.220203289</v>
      </c>
      <c r="O3745" s="5">
        <v>0.12615180533333301</v>
      </c>
      <c r="P3745" s="5">
        <v>7.8082684666666693E-2</v>
      </c>
      <c r="Q3745" s="5">
        <v>5.4123073333333299E-2</v>
      </c>
      <c r="R3745" s="5">
        <v>3.04727993333333E-2</v>
      </c>
      <c r="S3745" s="3">
        <v>0</v>
      </c>
      <c r="T3745">
        <v>3.6724539926509601E-3</v>
      </c>
      <c r="U3745">
        <v>1.3893500257926201E-2</v>
      </c>
      <c r="V3745">
        <v>2.33539319093281E-2</v>
      </c>
      <c r="W3745">
        <v>2.0239258321894101E-2</v>
      </c>
      <c r="X3745">
        <v>3.0362266758651599E-2</v>
      </c>
      <c r="Y3745">
        <v>1.5277665570271199E-2</v>
      </c>
      <c r="Z3745">
        <v>1.05540227446521E-2</v>
      </c>
      <c r="AA3745">
        <v>1.12783988478449E-2</v>
      </c>
      <c r="AB3745">
        <v>2.9446477768647898E-3</v>
      </c>
    </row>
    <row r="3746" spans="1:28" x14ac:dyDescent="0.55000000000000004">
      <c r="A3746" t="s">
        <v>1980</v>
      </c>
      <c r="B3746" t="s">
        <v>29</v>
      </c>
      <c r="C3746">
        <v>3</v>
      </c>
      <c r="D3746">
        <v>5</v>
      </c>
      <c r="E3746">
        <v>2</v>
      </c>
      <c r="F3746" s="3">
        <v>48.437005280000001</v>
      </c>
      <c r="G3746">
        <v>1.8928781400000001</v>
      </c>
      <c r="H3746" s="15" t="s">
        <v>45</v>
      </c>
      <c r="I3746" s="4">
        <v>0.99933068000000003</v>
      </c>
      <c r="J3746" s="5">
        <v>0.95307991266666703</v>
      </c>
      <c r="K3746" s="5">
        <v>0.85033840333333299</v>
      </c>
      <c r="L3746" s="5">
        <v>0.72252818433333299</v>
      </c>
      <c r="M3746" s="5">
        <v>0.43939663433333298</v>
      </c>
      <c r="N3746" s="5">
        <v>0.194850842333333</v>
      </c>
      <c r="O3746" s="5">
        <v>0.102647301</v>
      </c>
      <c r="P3746" s="5">
        <v>6.1840018666666698E-2</v>
      </c>
      <c r="Q3746" s="5">
        <v>5.4610707000000001E-2</v>
      </c>
      <c r="R3746" s="5">
        <v>2.4302327333333301E-2</v>
      </c>
      <c r="S3746" s="3">
        <v>0</v>
      </c>
      <c r="T3746">
        <v>1.8107587736816901E-2</v>
      </c>
      <c r="U3746">
        <v>4.7165111149259899E-2</v>
      </c>
      <c r="V3746">
        <v>3.7374903777316303E-2</v>
      </c>
      <c r="W3746">
        <v>4.20525130609503E-2</v>
      </c>
      <c r="X3746">
        <v>5.4897243878149302E-2</v>
      </c>
      <c r="Y3746">
        <v>4.6530081662993501E-2</v>
      </c>
      <c r="Z3746">
        <v>1.8536347648477999E-2</v>
      </c>
      <c r="AA3746">
        <v>2.5293383182664799E-2</v>
      </c>
      <c r="AB3746">
        <v>1.1764688780771601E-2</v>
      </c>
    </row>
    <row r="3747" spans="1:28" x14ac:dyDescent="0.55000000000000004">
      <c r="A3747" t="s">
        <v>1981</v>
      </c>
      <c r="B3747" t="s">
        <v>28</v>
      </c>
      <c r="C3747">
        <v>1</v>
      </c>
      <c r="D3747">
        <v>5</v>
      </c>
      <c r="E3747">
        <v>5</v>
      </c>
      <c r="F3747" s="3" t="s">
        <v>45</v>
      </c>
      <c r="G3747" t="s">
        <v>45</v>
      </c>
      <c r="H3747" s="15">
        <v>31.056050300598098</v>
      </c>
      <c r="I3747" s="4">
        <v>0.99933068000000003</v>
      </c>
      <c r="J3747" s="5">
        <v>0.96993034600000005</v>
      </c>
      <c r="K3747" s="5">
        <v>0.93499076699999994</v>
      </c>
      <c r="L3747" s="5">
        <v>0.87754530200000003</v>
      </c>
      <c r="M3747" s="5">
        <v>0.79531126299999999</v>
      </c>
      <c r="N3747" s="5">
        <v>0.61344213000000003</v>
      </c>
      <c r="O3747" s="5">
        <v>0.49255499899999999</v>
      </c>
      <c r="P3747" s="5">
        <v>0.46118454800000003</v>
      </c>
      <c r="Q3747" s="5">
        <v>0.54379132100000005</v>
      </c>
      <c r="R3747" s="5">
        <v>0.57414452400000004</v>
      </c>
      <c r="S3747" s="3" t="s">
        <v>45</v>
      </c>
      <c r="T3747" t="s">
        <v>45</v>
      </c>
      <c r="U3747" t="s">
        <v>45</v>
      </c>
      <c r="V3747" t="s">
        <v>45</v>
      </c>
      <c r="W3747" t="s">
        <v>45</v>
      </c>
      <c r="X3747" t="s">
        <v>45</v>
      </c>
      <c r="Y3747" t="s">
        <v>45</v>
      </c>
      <c r="Z3747" t="s">
        <v>45</v>
      </c>
      <c r="AA3747" t="s">
        <v>45</v>
      </c>
      <c r="AB3747" t="s">
        <v>45</v>
      </c>
    </row>
    <row r="3748" spans="1:28" x14ac:dyDescent="0.55000000000000004">
      <c r="A3748" t="s">
        <v>1981</v>
      </c>
      <c r="B3748" t="s">
        <v>29</v>
      </c>
      <c r="C3748">
        <v>1</v>
      </c>
      <c r="D3748">
        <v>4</v>
      </c>
      <c r="E3748">
        <v>4</v>
      </c>
      <c r="F3748" s="3">
        <v>57.623718650000001</v>
      </c>
      <c r="G3748">
        <v>0</v>
      </c>
      <c r="H3748" s="15">
        <v>31.056050300598098</v>
      </c>
      <c r="I3748" s="4">
        <v>0.99933068000000003</v>
      </c>
      <c r="J3748" s="5">
        <v>1.040347299</v>
      </c>
      <c r="K3748" s="5">
        <v>0.88308464399999997</v>
      </c>
      <c r="L3748" s="5">
        <v>1.0244552259999999</v>
      </c>
      <c r="M3748" s="5">
        <v>0.96656009600000004</v>
      </c>
      <c r="N3748" s="5">
        <v>0.86077214300000005</v>
      </c>
      <c r="O3748" s="5">
        <v>0.69345967500000005</v>
      </c>
      <c r="P3748" s="5">
        <v>0.4257167</v>
      </c>
      <c r="Q3748" s="5">
        <v>0.32819832999999998</v>
      </c>
      <c r="R3748" s="5">
        <v>0.51355896000000001</v>
      </c>
      <c r="S3748" s="3" t="s">
        <v>45</v>
      </c>
      <c r="T3748" t="s">
        <v>45</v>
      </c>
      <c r="U3748" t="s">
        <v>45</v>
      </c>
      <c r="V3748" t="s">
        <v>45</v>
      </c>
      <c r="W3748" t="s">
        <v>45</v>
      </c>
      <c r="X3748" t="s">
        <v>45</v>
      </c>
      <c r="Y3748" t="s">
        <v>45</v>
      </c>
      <c r="Z3748" t="s">
        <v>45</v>
      </c>
      <c r="AA3748" t="s">
        <v>45</v>
      </c>
      <c r="AB3748" t="s">
        <v>45</v>
      </c>
    </row>
    <row r="3749" spans="1:28" x14ac:dyDescent="0.55000000000000004">
      <c r="A3749" t="s">
        <v>1982</v>
      </c>
      <c r="B3749" t="s">
        <v>28</v>
      </c>
      <c r="C3749">
        <v>3</v>
      </c>
      <c r="D3749">
        <v>10</v>
      </c>
      <c r="E3749">
        <v>9</v>
      </c>
      <c r="F3749" s="3">
        <v>55.378619039999997</v>
      </c>
      <c r="G3749">
        <v>0.84254963999999399</v>
      </c>
      <c r="H3749" s="15">
        <v>24.636750221252399</v>
      </c>
      <c r="I3749" s="4">
        <v>0.99933068000000003</v>
      </c>
      <c r="J3749" s="5">
        <v>0.96440019866666704</v>
      </c>
      <c r="K3749" s="5">
        <v>0.89707700999999995</v>
      </c>
      <c r="L3749" s="5">
        <v>0.95924905299999996</v>
      </c>
      <c r="M3749" s="5">
        <v>0.84676392733333306</v>
      </c>
      <c r="N3749" s="5">
        <v>0.65779643300000001</v>
      </c>
      <c r="O3749" s="5">
        <v>0.49116130833333299</v>
      </c>
      <c r="P3749" s="5">
        <v>0.36050357399999999</v>
      </c>
      <c r="Q3749" s="5">
        <v>0.310118375</v>
      </c>
      <c r="R3749" s="5">
        <v>0.407081834333333</v>
      </c>
      <c r="S3749" s="3">
        <v>0</v>
      </c>
      <c r="T3749">
        <v>9.9249314557957796E-2</v>
      </c>
      <c r="U3749">
        <v>5.7329284738766903E-2</v>
      </c>
      <c r="V3749">
        <v>5.4823561400533301E-2</v>
      </c>
      <c r="W3749">
        <v>1.6151337488414599E-2</v>
      </c>
      <c r="X3749">
        <v>3.5899278498906298E-2</v>
      </c>
      <c r="Y3749">
        <v>9.9090659475084691E-3</v>
      </c>
      <c r="Z3749">
        <v>1.64871456169224E-2</v>
      </c>
      <c r="AA3749">
        <v>3.1669660561627802E-2</v>
      </c>
      <c r="AB3749">
        <v>3.4307465804265601E-2</v>
      </c>
    </row>
    <row r="3750" spans="1:28" x14ac:dyDescent="0.55000000000000004">
      <c r="A3750" t="s">
        <v>1982</v>
      </c>
      <c r="B3750" t="s">
        <v>29</v>
      </c>
      <c r="C3750">
        <v>3</v>
      </c>
      <c r="D3750">
        <v>9</v>
      </c>
      <c r="E3750">
        <v>7</v>
      </c>
      <c r="F3750" s="3">
        <v>54.390433170000001</v>
      </c>
      <c r="G3750">
        <v>0.341987070000002</v>
      </c>
      <c r="H3750" s="15">
        <v>24.636750221252399</v>
      </c>
      <c r="I3750" s="4">
        <v>0.99933068000000003</v>
      </c>
      <c r="J3750" s="5">
        <v>0.95232918700000002</v>
      </c>
      <c r="K3750" s="5">
        <v>0.93720551699999999</v>
      </c>
      <c r="L3750" s="5">
        <v>0.97409860299999995</v>
      </c>
      <c r="M3750" s="5">
        <v>0.91790686600000004</v>
      </c>
      <c r="N3750" s="5">
        <v>0.61105468133333296</v>
      </c>
      <c r="O3750" s="5">
        <v>0.435096449666667</v>
      </c>
      <c r="P3750" s="5">
        <v>0.32470110466666702</v>
      </c>
      <c r="Q3750" s="5">
        <v>0.249512028666667</v>
      </c>
      <c r="R3750" s="5">
        <v>0.337639356666667</v>
      </c>
      <c r="S3750" s="3">
        <v>0</v>
      </c>
      <c r="T3750">
        <v>2.0056983251284501E-2</v>
      </c>
      <c r="U3750">
        <v>4.4771161395581301E-2</v>
      </c>
      <c r="V3750">
        <v>5.6322387144197003E-2</v>
      </c>
      <c r="W3750">
        <v>4.8744455041602901E-2</v>
      </c>
      <c r="X3750">
        <v>2.14452550185152E-2</v>
      </c>
      <c r="Y3750">
        <v>1.56950742563064E-2</v>
      </c>
      <c r="Z3750">
        <v>1.1746461904236401E-2</v>
      </c>
      <c r="AA3750">
        <v>2.1415758623911599E-2</v>
      </c>
      <c r="AB3750">
        <v>2.7295223425188701E-2</v>
      </c>
    </row>
    <row r="3751" spans="1:28" x14ac:dyDescent="0.55000000000000004">
      <c r="A3751" t="s">
        <v>1983</v>
      </c>
      <c r="B3751" t="s">
        <v>28</v>
      </c>
      <c r="C3751">
        <v>3</v>
      </c>
      <c r="D3751">
        <v>8</v>
      </c>
      <c r="E3751">
        <v>7</v>
      </c>
      <c r="F3751" s="3">
        <v>58.06977526</v>
      </c>
      <c r="G3751">
        <v>0.30768420999999802</v>
      </c>
      <c r="H3751" s="15">
        <v>24.0100002288818</v>
      </c>
      <c r="I3751" s="4">
        <v>0.99933068000000003</v>
      </c>
      <c r="J3751" s="5">
        <v>0.88969504600000004</v>
      </c>
      <c r="K3751" s="5">
        <v>1.0204285696666699</v>
      </c>
      <c r="L3751" s="5">
        <v>1.0876166786666699</v>
      </c>
      <c r="M3751" s="5">
        <v>1.11741059566667</v>
      </c>
      <c r="N3751" s="5">
        <v>0.98566056833333304</v>
      </c>
      <c r="O3751" s="5">
        <v>0.77048261166666698</v>
      </c>
      <c r="P3751" s="5">
        <v>0.46587060766666699</v>
      </c>
      <c r="Q3751" s="5">
        <v>0.294044845</v>
      </c>
      <c r="R3751" s="5">
        <v>0.30105393566666699</v>
      </c>
      <c r="S3751" s="3">
        <v>0</v>
      </c>
      <c r="T3751">
        <v>6.2625654850232901E-2</v>
      </c>
      <c r="U3751">
        <v>7.9977446358533794E-2</v>
      </c>
      <c r="V3751">
        <v>7.3152080000859696E-2</v>
      </c>
      <c r="W3751">
        <v>3.8842666684614002E-2</v>
      </c>
      <c r="X3751">
        <v>0.106502692650728</v>
      </c>
      <c r="Y3751">
        <v>4.6648075596119297E-2</v>
      </c>
      <c r="Z3751">
        <v>2.1089723719547902E-2</v>
      </c>
      <c r="AA3751">
        <v>5.29694251642438E-2</v>
      </c>
      <c r="AB3751">
        <v>1.5014321596793201E-2</v>
      </c>
    </row>
    <row r="3752" spans="1:28" x14ac:dyDescent="0.55000000000000004">
      <c r="A3752" t="s">
        <v>1983</v>
      </c>
      <c r="B3752" t="s">
        <v>29</v>
      </c>
      <c r="C3752">
        <v>2</v>
      </c>
      <c r="D3752">
        <v>7</v>
      </c>
      <c r="E3752">
        <v>6</v>
      </c>
      <c r="F3752" s="3">
        <v>56.691932774999998</v>
      </c>
      <c r="G3752">
        <v>1.7897090099999999</v>
      </c>
      <c r="H3752" s="15">
        <v>24.0100002288818</v>
      </c>
      <c r="I3752" s="4">
        <v>0.99933068000000003</v>
      </c>
      <c r="J3752" s="5">
        <v>0.99609139199999996</v>
      </c>
      <c r="K3752" s="5">
        <v>0.88269237349999996</v>
      </c>
      <c r="L3752" s="5">
        <v>0.96658904700000003</v>
      </c>
      <c r="M3752" s="5">
        <v>0.97917915050000004</v>
      </c>
      <c r="N3752" s="5">
        <v>0.70699623450000004</v>
      </c>
      <c r="O3752" s="5">
        <v>0.59334948949999999</v>
      </c>
      <c r="P3752" s="5">
        <v>0.43377581850000002</v>
      </c>
      <c r="Q3752" s="5">
        <v>0.23965521849999999</v>
      </c>
      <c r="R3752" s="5">
        <v>0.23167413149999999</v>
      </c>
      <c r="S3752" s="3">
        <v>0</v>
      </c>
      <c r="T3752">
        <v>8.7724439999999904E-3</v>
      </c>
      <c r="U3752">
        <v>3.86964449999999E-3</v>
      </c>
      <c r="V3752">
        <v>2.3883116999999999E-2</v>
      </c>
      <c r="W3752">
        <v>5.7597098499999999E-2</v>
      </c>
      <c r="X3752">
        <v>3.0549044500000001E-2</v>
      </c>
      <c r="Y3752">
        <v>4.0728645500000001E-2</v>
      </c>
      <c r="Z3752">
        <v>6.1381370499999997E-2</v>
      </c>
      <c r="AA3752">
        <v>3.8596100500000001E-2</v>
      </c>
      <c r="AB3752">
        <v>2.7636148499999999E-2</v>
      </c>
    </row>
    <row r="3753" spans="1:28" x14ac:dyDescent="0.55000000000000004">
      <c r="A3753" t="s">
        <v>1984</v>
      </c>
      <c r="B3753" t="s">
        <v>28</v>
      </c>
      <c r="C3753">
        <v>2</v>
      </c>
      <c r="D3753">
        <v>8</v>
      </c>
      <c r="E3753">
        <v>7</v>
      </c>
      <c r="F3753" s="3">
        <v>57.018041484999998</v>
      </c>
      <c r="G3753">
        <v>1.00935631</v>
      </c>
      <c r="H3753" s="15">
        <v>23.853100776672399</v>
      </c>
      <c r="I3753" s="4">
        <v>0.99933068000000003</v>
      </c>
      <c r="J3753" s="5">
        <v>0.94213917199999997</v>
      </c>
      <c r="K3753" s="5">
        <v>0.95336572600000002</v>
      </c>
      <c r="L3753" s="5">
        <v>1.071824077</v>
      </c>
      <c r="M3753" s="5">
        <v>1.043693727</v>
      </c>
      <c r="N3753" s="5">
        <v>0.91170538400000001</v>
      </c>
      <c r="O3753" s="5">
        <v>0.70759015449999996</v>
      </c>
      <c r="P3753" s="5">
        <v>0.36715407150000001</v>
      </c>
      <c r="Q3753" s="5">
        <v>0.19498257199999999</v>
      </c>
      <c r="R3753" s="5">
        <v>0.2181781585</v>
      </c>
      <c r="S3753" s="3">
        <v>0</v>
      </c>
      <c r="T3753">
        <v>1.876916E-2</v>
      </c>
      <c r="U3753">
        <v>2.2474491999999999E-2</v>
      </c>
      <c r="V3753">
        <v>6.7725473999999994E-2</v>
      </c>
      <c r="W3753">
        <v>0.177048393</v>
      </c>
      <c r="X3753">
        <v>0.18037804299999999</v>
      </c>
      <c r="Y3753">
        <v>9.58276245E-2</v>
      </c>
      <c r="Z3753">
        <v>2.2223995000000001E-3</v>
      </c>
      <c r="AA3753">
        <v>2.8134478000000001E-2</v>
      </c>
      <c r="AB3753">
        <v>1.05717285E-2</v>
      </c>
    </row>
    <row r="3754" spans="1:28" x14ac:dyDescent="0.55000000000000004">
      <c r="A3754" t="s">
        <v>1984</v>
      </c>
      <c r="B3754" t="s">
        <v>29</v>
      </c>
      <c r="C3754">
        <v>2</v>
      </c>
      <c r="D3754">
        <v>5</v>
      </c>
      <c r="E3754">
        <v>5</v>
      </c>
      <c r="F3754" s="3">
        <v>57.260734114999998</v>
      </c>
      <c r="G3754">
        <v>1.02678289</v>
      </c>
      <c r="H3754" s="15">
        <v>23.853100776672399</v>
      </c>
      <c r="I3754" s="4">
        <v>0.99933068000000003</v>
      </c>
      <c r="J3754" s="5">
        <v>0.89877176199999997</v>
      </c>
      <c r="K3754" s="5">
        <v>0.92973717150000001</v>
      </c>
      <c r="L3754" s="5">
        <v>0.96215566249999995</v>
      </c>
      <c r="M3754" s="5">
        <v>0.91917288450000001</v>
      </c>
      <c r="N3754" s="5">
        <v>0.6475886005</v>
      </c>
      <c r="O3754" s="5">
        <v>0.65188108950000001</v>
      </c>
      <c r="P3754" s="5">
        <v>0.44133094049999999</v>
      </c>
      <c r="Q3754" s="5">
        <v>0.223691626</v>
      </c>
      <c r="R3754" s="5">
        <v>0.25764998700000002</v>
      </c>
      <c r="S3754" s="3">
        <v>0</v>
      </c>
      <c r="T3754">
        <v>0.154246893</v>
      </c>
      <c r="U3754">
        <v>7.0642200500000002E-2</v>
      </c>
      <c r="V3754">
        <v>0.1341627125</v>
      </c>
      <c r="W3754">
        <v>0.1000045745</v>
      </c>
      <c r="X3754">
        <v>0.1551263665</v>
      </c>
      <c r="Y3754">
        <v>2.7720654500000001E-2</v>
      </c>
      <c r="Z3754">
        <v>6.3978923500000007E-2</v>
      </c>
      <c r="AA3754">
        <v>6.2856251000000002E-2</v>
      </c>
      <c r="AB3754">
        <v>9.4432267E-2</v>
      </c>
    </row>
    <row r="3755" spans="1:28" x14ac:dyDescent="0.55000000000000004">
      <c r="A3755" t="s">
        <v>1985</v>
      </c>
      <c r="B3755" t="s">
        <v>28</v>
      </c>
      <c r="C3755">
        <v>3</v>
      </c>
      <c r="D3755">
        <v>6</v>
      </c>
      <c r="E3755">
        <v>3</v>
      </c>
      <c r="F3755" s="3">
        <v>54.148152459999999</v>
      </c>
      <c r="G3755">
        <v>0.57626728000000305</v>
      </c>
      <c r="H3755" s="15">
        <v>19.135399818420399</v>
      </c>
      <c r="I3755" s="4">
        <v>0.99933068000000003</v>
      </c>
      <c r="J3755" s="5">
        <v>0.99972996700000005</v>
      </c>
      <c r="K3755" s="5">
        <v>0.97635356600000001</v>
      </c>
      <c r="L3755" s="5">
        <v>0.912805545</v>
      </c>
      <c r="M3755" s="5">
        <v>0.80337071233333301</v>
      </c>
      <c r="N3755" s="5">
        <v>0.62883241433333303</v>
      </c>
      <c r="O3755" s="5">
        <v>0.43311761500000001</v>
      </c>
      <c r="P3755" s="5">
        <v>0.209550393333333</v>
      </c>
      <c r="Q3755" s="5">
        <v>0.10639162066666701</v>
      </c>
      <c r="R3755" s="5">
        <v>6.8356510333333301E-2</v>
      </c>
      <c r="S3755" s="3">
        <v>0</v>
      </c>
      <c r="T3755">
        <v>5.4794251069873604E-3</v>
      </c>
      <c r="U3755">
        <v>3.2273787722127502E-2</v>
      </c>
      <c r="V3755">
        <v>4.3075748960327301E-2</v>
      </c>
      <c r="W3755">
        <v>2.5676944636232001E-2</v>
      </c>
      <c r="X3755">
        <v>1.91184594169777E-2</v>
      </c>
      <c r="Y3755">
        <v>9.8035897903523302E-3</v>
      </c>
      <c r="Z3755">
        <v>8.0580705082830308E-3</v>
      </c>
      <c r="AA3755">
        <v>7.4997030777307497E-3</v>
      </c>
      <c r="AB3755">
        <v>1.75864660224137E-3</v>
      </c>
    </row>
    <row r="3756" spans="1:28" x14ac:dyDescent="0.55000000000000004">
      <c r="A3756" t="s">
        <v>1985</v>
      </c>
      <c r="B3756" t="s">
        <v>29</v>
      </c>
      <c r="C3756">
        <v>3</v>
      </c>
      <c r="D3756">
        <v>5</v>
      </c>
      <c r="E3756">
        <v>4</v>
      </c>
      <c r="F3756" s="3">
        <v>53.89767999</v>
      </c>
      <c r="G3756">
        <v>1.6505256500000001</v>
      </c>
      <c r="H3756" s="15">
        <v>19.135399818420399</v>
      </c>
      <c r="I3756" s="4">
        <v>0.99933068000000003</v>
      </c>
      <c r="J3756" s="5">
        <v>0.96911545200000004</v>
      </c>
      <c r="K3756" s="5">
        <v>0.93400415966666706</v>
      </c>
      <c r="L3756" s="5">
        <v>0.88419587433333302</v>
      </c>
      <c r="M3756" s="5">
        <v>0.79687933333333305</v>
      </c>
      <c r="N3756" s="5">
        <v>0.58358275299999995</v>
      </c>
      <c r="O3756" s="5">
        <v>0.34517554</v>
      </c>
      <c r="P3756" s="5">
        <v>0.14113985533333301</v>
      </c>
      <c r="Q3756" s="5">
        <v>7.2521350999999998E-2</v>
      </c>
      <c r="R3756" s="5">
        <v>5.7402806333333299E-2</v>
      </c>
      <c r="S3756" s="3">
        <v>0</v>
      </c>
      <c r="T3756">
        <v>2.17210282454155E-2</v>
      </c>
      <c r="U3756">
        <v>8.8632595316350295E-3</v>
      </c>
      <c r="V3756">
        <v>2.2846144668663901E-2</v>
      </c>
      <c r="W3756">
        <v>1.8080478787427801E-2</v>
      </c>
      <c r="X3756">
        <v>5.1173426280403597E-2</v>
      </c>
      <c r="Y3756">
        <v>4.6226560315591698E-2</v>
      </c>
      <c r="Z3756">
        <v>1.74000095354288E-2</v>
      </c>
      <c r="AA3756">
        <v>6.3129503337361198E-3</v>
      </c>
      <c r="AB3756">
        <v>4.5233347402719899E-3</v>
      </c>
    </row>
    <row r="3757" spans="1:28" x14ac:dyDescent="0.55000000000000004">
      <c r="A3757" t="s">
        <v>1986</v>
      </c>
      <c r="B3757" t="s">
        <v>28</v>
      </c>
      <c r="C3757">
        <v>3</v>
      </c>
      <c r="D3757">
        <v>11</v>
      </c>
      <c r="E3757">
        <v>10</v>
      </c>
      <c r="F3757" s="3">
        <v>53.989793980000002</v>
      </c>
      <c r="G3757">
        <v>2.2823815999999999</v>
      </c>
      <c r="H3757" s="15">
        <v>8.7331752777099592</v>
      </c>
      <c r="I3757" s="4">
        <v>0.99933068000000003</v>
      </c>
      <c r="J3757" s="5">
        <v>1.0035300309999999</v>
      </c>
      <c r="K3757" s="5">
        <v>0.98348582666666695</v>
      </c>
      <c r="L3757" s="5">
        <v>0.91633245833333299</v>
      </c>
      <c r="M3757" s="5">
        <v>0.87701209166666705</v>
      </c>
      <c r="N3757" s="5">
        <v>0.66085830366666698</v>
      </c>
      <c r="O3757" s="5">
        <v>0.42564247399999999</v>
      </c>
      <c r="P3757" s="5">
        <v>0.17169051133333299</v>
      </c>
      <c r="Q3757" s="5">
        <v>7.0667667333333295E-2</v>
      </c>
      <c r="R3757" s="5">
        <v>4.4867745666666702E-2</v>
      </c>
      <c r="S3757" s="3">
        <v>0</v>
      </c>
      <c r="T3757">
        <v>3.4998544254424002E-2</v>
      </c>
      <c r="U3757">
        <v>4.1614101114475603E-2</v>
      </c>
      <c r="V3757">
        <v>2.7679727378865999E-2</v>
      </c>
      <c r="W3757">
        <v>5.7948274206807003E-2</v>
      </c>
      <c r="X3757">
        <v>7.4933524603057994E-2</v>
      </c>
      <c r="Y3757">
        <v>5.2432063855443002E-2</v>
      </c>
      <c r="Z3757">
        <v>2.6399954746148001E-2</v>
      </c>
      <c r="AA3757">
        <v>8.1260050890851702E-3</v>
      </c>
      <c r="AB3757">
        <v>4.7041905009753901E-3</v>
      </c>
    </row>
    <row r="3758" spans="1:28" x14ac:dyDescent="0.55000000000000004">
      <c r="A3758" t="s">
        <v>1986</v>
      </c>
      <c r="B3758" t="s">
        <v>29</v>
      </c>
      <c r="C3758">
        <v>3</v>
      </c>
      <c r="D3758">
        <v>12</v>
      </c>
      <c r="E3758">
        <v>12</v>
      </c>
      <c r="F3758" s="3">
        <v>55.154547239999999</v>
      </c>
      <c r="G3758">
        <v>1.0105835599999999</v>
      </c>
      <c r="H3758" s="15">
        <v>8.7331752777099592</v>
      </c>
      <c r="I3758" s="4">
        <v>0.99933068000000003</v>
      </c>
      <c r="J3758" s="5">
        <v>0.97208717166666703</v>
      </c>
      <c r="K3758" s="5">
        <v>0.96305564866666704</v>
      </c>
      <c r="L3758" s="5">
        <v>0.89775595733333302</v>
      </c>
      <c r="M3758" s="5">
        <v>0.83082577800000001</v>
      </c>
      <c r="N3758" s="5">
        <v>0.68169144533333303</v>
      </c>
      <c r="O3758" s="5">
        <v>0.49433370900000001</v>
      </c>
      <c r="P3758" s="5">
        <v>0.264082821333333</v>
      </c>
      <c r="Q3758" s="5">
        <v>4.8605652333333298E-2</v>
      </c>
      <c r="R3758" s="5">
        <v>2.1992337333333299E-2</v>
      </c>
      <c r="S3758" s="3">
        <v>0</v>
      </c>
      <c r="T3758">
        <v>2.1832373681293898E-2</v>
      </c>
      <c r="U3758">
        <v>1.7490854216941801E-2</v>
      </c>
      <c r="V3758">
        <v>2.09681436122762E-2</v>
      </c>
      <c r="W3758">
        <v>1.57176686082416E-2</v>
      </c>
      <c r="X3758">
        <v>1.6499620423373201E-2</v>
      </c>
      <c r="Y3758">
        <v>1.7010243230564E-2</v>
      </c>
      <c r="Z3758">
        <v>2.6788890074833201E-2</v>
      </c>
      <c r="AA3758">
        <v>6.6166469818183396E-3</v>
      </c>
      <c r="AB3758">
        <v>1.29127940255344E-3</v>
      </c>
    </row>
    <row r="3759" spans="1:28" x14ac:dyDescent="0.55000000000000004">
      <c r="A3759" t="s">
        <v>1987</v>
      </c>
      <c r="B3759" t="s">
        <v>28</v>
      </c>
      <c r="C3759">
        <v>1</v>
      </c>
      <c r="D3759">
        <v>3</v>
      </c>
      <c r="E3759">
        <v>3</v>
      </c>
      <c r="F3759" s="3">
        <v>59.020653449999998</v>
      </c>
      <c r="G3759">
        <v>0</v>
      </c>
      <c r="H3759" s="15">
        <v>20.994899749755898</v>
      </c>
      <c r="I3759" s="4">
        <v>0.99933068000000003</v>
      </c>
      <c r="J3759" s="5">
        <v>1.0003746440000001</v>
      </c>
      <c r="K3759" s="5">
        <v>0.94662398000000003</v>
      </c>
      <c r="L3759" s="5">
        <v>1.35402567</v>
      </c>
      <c r="M3759" s="5">
        <v>1.232596609</v>
      </c>
      <c r="N3759" s="5">
        <v>1.1955001000000001</v>
      </c>
      <c r="O3759" s="5">
        <v>0.92003391499999998</v>
      </c>
      <c r="P3759" s="5">
        <v>0.55039420999999999</v>
      </c>
      <c r="Q3759" s="5">
        <v>0.39146703999999999</v>
      </c>
      <c r="R3759" s="5">
        <v>0.31862189299999999</v>
      </c>
      <c r="S3759" s="3" t="s">
        <v>45</v>
      </c>
      <c r="T3759" t="s">
        <v>45</v>
      </c>
      <c r="U3759" t="s">
        <v>45</v>
      </c>
      <c r="V3759" t="s">
        <v>45</v>
      </c>
      <c r="W3759" t="s">
        <v>45</v>
      </c>
      <c r="X3759" t="s">
        <v>45</v>
      </c>
      <c r="Y3759" t="s">
        <v>45</v>
      </c>
      <c r="Z3759" t="s">
        <v>45</v>
      </c>
      <c r="AA3759" t="s">
        <v>45</v>
      </c>
      <c r="AB3759" t="s">
        <v>45</v>
      </c>
    </row>
    <row r="3760" spans="1:28" x14ac:dyDescent="0.55000000000000004">
      <c r="A3760" t="s">
        <v>1987</v>
      </c>
      <c r="B3760" t="s">
        <v>29</v>
      </c>
      <c r="C3760">
        <v>1</v>
      </c>
      <c r="D3760">
        <v>4</v>
      </c>
      <c r="E3760">
        <v>4</v>
      </c>
      <c r="F3760" s="3">
        <v>56.437485479999999</v>
      </c>
      <c r="G3760">
        <v>0</v>
      </c>
      <c r="H3760" s="15">
        <v>20.994899749755898</v>
      </c>
      <c r="I3760" s="4">
        <v>0.99933068000000003</v>
      </c>
      <c r="J3760" s="5">
        <v>0.96642674299999998</v>
      </c>
      <c r="K3760" s="5">
        <v>0.95725427900000004</v>
      </c>
      <c r="L3760" s="5">
        <v>1.0941165399999999</v>
      </c>
      <c r="M3760" s="5">
        <v>0.94344651300000004</v>
      </c>
      <c r="N3760" s="5">
        <v>0.82190966099999996</v>
      </c>
      <c r="O3760" s="5">
        <v>0.66321668899999997</v>
      </c>
      <c r="P3760" s="5">
        <v>0.25904241300000003</v>
      </c>
      <c r="Q3760" s="5">
        <v>0.14257305300000001</v>
      </c>
      <c r="R3760" s="5">
        <v>0.15106987699999999</v>
      </c>
      <c r="S3760" s="3" t="s">
        <v>45</v>
      </c>
      <c r="T3760" t="s">
        <v>45</v>
      </c>
      <c r="U3760" t="s">
        <v>45</v>
      </c>
      <c r="V3760" t="s">
        <v>45</v>
      </c>
      <c r="W3760" t="s">
        <v>45</v>
      </c>
      <c r="X3760" t="s">
        <v>45</v>
      </c>
      <c r="Y3760" t="s">
        <v>45</v>
      </c>
      <c r="Z3760" t="s">
        <v>45</v>
      </c>
      <c r="AA3760" t="s">
        <v>45</v>
      </c>
      <c r="AB3760" t="s">
        <v>45</v>
      </c>
    </row>
    <row r="3761" spans="1:28" x14ac:dyDescent="0.55000000000000004">
      <c r="A3761" t="s">
        <v>1988</v>
      </c>
      <c r="B3761" t="s">
        <v>28</v>
      </c>
      <c r="C3761">
        <v>1</v>
      </c>
      <c r="D3761">
        <v>6</v>
      </c>
      <c r="E3761">
        <v>6</v>
      </c>
      <c r="F3761" s="3">
        <v>58.852087830000002</v>
      </c>
      <c r="G3761">
        <v>0</v>
      </c>
      <c r="H3761" s="15">
        <v>25.1244506835938</v>
      </c>
      <c r="I3761" s="4">
        <v>0.99933068000000003</v>
      </c>
      <c r="J3761" s="5">
        <v>1.198215115</v>
      </c>
      <c r="K3761" s="5">
        <v>1.2504455219999999</v>
      </c>
      <c r="L3761" s="5">
        <v>1.239865555</v>
      </c>
      <c r="M3761" s="5">
        <v>1.2197276960000001</v>
      </c>
      <c r="N3761" s="5">
        <v>1.0335104530000001</v>
      </c>
      <c r="O3761" s="5">
        <v>0.885894874</v>
      </c>
      <c r="P3761" s="5">
        <v>0.71045577299999996</v>
      </c>
      <c r="Q3761" s="5">
        <v>0.139197658</v>
      </c>
      <c r="R3761" s="5">
        <v>0.25411251400000001</v>
      </c>
      <c r="S3761" s="3" t="s">
        <v>45</v>
      </c>
      <c r="T3761" t="s">
        <v>45</v>
      </c>
      <c r="U3761" t="s">
        <v>45</v>
      </c>
      <c r="V3761" t="s">
        <v>45</v>
      </c>
      <c r="W3761" t="s">
        <v>45</v>
      </c>
      <c r="X3761" t="s">
        <v>45</v>
      </c>
      <c r="Y3761" t="s">
        <v>45</v>
      </c>
      <c r="Z3761" t="s">
        <v>45</v>
      </c>
      <c r="AA3761" t="s">
        <v>45</v>
      </c>
      <c r="AB3761" t="s">
        <v>45</v>
      </c>
    </row>
    <row r="3762" spans="1:28" x14ac:dyDescent="0.55000000000000004">
      <c r="A3762" t="s">
        <v>1988</v>
      </c>
      <c r="B3762" t="s">
        <v>29</v>
      </c>
      <c r="C3762">
        <v>1</v>
      </c>
      <c r="D3762">
        <v>6</v>
      </c>
      <c r="E3762">
        <v>6</v>
      </c>
      <c r="F3762" s="3">
        <v>57.377257219999997</v>
      </c>
      <c r="G3762">
        <v>0</v>
      </c>
      <c r="H3762" s="15">
        <v>25.1244506835938</v>
      </c>
      <c r="I3762" s="4">
        <v>0.99933068000000003</v>
      </c>
      <c r="J3762" s="5">
        <v>1.0519765430000001</v>
      </c>
      <c r="K3762" s="5">
        <v>0.92853981799999996</v>
      </c>
      <c r="L3762" s="5">
        <v>1.050293777</v>
      </c>
      <c r="M3762" s="5">
        <v>0.96288618199999998</v>
      </c>
      <c r="N3762" s="5">
        <v>0.85260562699999998</v>
      </c>
      <c r="O3762" s="5">
        <v>0.77850659499999997</v>
      </c>
      <c r="P3762" s="5">
        <v>0.34482043400000001</v>
      </c>
      <c r="Q3762" s="5">
        <v>7.8442640999999994E-2</v>
      </c>
      <c r="R3762" s="5">
        <v>6.2851065999999997E-2</v>
      </c>
      <c r="S3762" s="3" t="s">
        <v>45</v>
      </c>
      <c r="T3762" t="s">
        <v>45</v>
      </c>
      <c r="U3762" t="s">
        <v>45</v>
      </c>
      <c r="V3762" t="s">
        <v>45</v>
      </c>
      <c r="W3762" t="s">
        <v>45</v>
      </c>
      <c r="X3762" t="s">
        <v>45</v>
      </c>
      <c r="Y3762" t="s">
        <v>45</v>
      </c>
      <c r="Z3762" t="s">
        <v>45</v>
      </c>
      <c r="AA3762" t="s">
        <v>45</v>
      </c>
      <c r="AB3762" t="s">
        <v>45</v>
      </c>
    </row>
    <row r="3763" spans="1:28" x14ac:dyDescent="0.55000000000000004">
      <c r="A3763" t="s">
        <v>1989</v>
      </c>
      <c r="B3763" t="s">
        <v>29</v>
      </c>
      <c r="C3763">
        <v>1</v>
      </c>
      <c r="D3763">
        <v>2</v>
      </c>
      <c r="E3763">
        <v>2</v>
      </c>
      <c r="F3763" s="3">
        <v>56.777248929999999</v>
      </c>
      <c r="G3763">
        <v>0</v>
      </c>
      <c r="H3763" s="15" t="s">
        <v>45</v>
      </c>
      <c r="I3763" s="4">
        <v>0.99933068000000003</v>
      </c>
      <c r="J3763" s="5">
        <v>1.09169622</v>
      </c>
      <c r="K3763" s="5">
        <v>1.071952652</v>
      </c>
      <c r="L3763" s="5">
        <v>1.2245202500000001</v>
      </c>
      <c r="M3763" s="5">
        <v>1.091242855</v>
      </c>
      <c r="N3763" s="5">
        <v>0.98634016000000002</v>
      </c>
      <c r="O3763" s="5">
        <v>0.68684005800000003</v>
      </c>
      <c r="P3763" s="5">
        <v>0.27966528000000002</v>
      </c>
      <c r="Q3763" s="5">
        <v>9.5683986999999998E-2</v>
      </c>
      <c r="R3763" s="5">
        <v>9.8474653999999995E-2</v>
      </c>
      <c r="S3763" s="3" t="s">
        <v>45</v>
      </c>
      <c r="T3763" t="s">
        <v>45</v>
      </c>
      <c r="U3763" t="s">
        <v>45</v>
      </c>
      <c r="V3763" t="s">
        <v>45</v>
      </c>
      <c r="W3763" t="s">
        <v>45</v>
      </c>
      <c r="X3763" t="s">
        <v>45</v>
      </c>
      <c r="Y3763" t="s">
        <v>45</v>
      </c>
      <c r="Z3763" t="s">
        <v>45</v>
      </c>
      <c r="AA3763" t="s">
        <v>45</v>
      </c>
      <c r="AB3763" t="s">
        <v>45</v>
      </c>
    </row>
    <row r="3764" spans="1:28" x14ac:dyDescent="0.55000000000000004">
      <c r="A3764" t="s">
        <v>1990</v>
      </c>
      <c r="B3764" t="s">
        <v>28</v>
      </c>
      <c r="C3764">
        <v>1</v>
      </c>
      <c r="D3764">
        <v>2</v>
      </c>
      <c r="E3764">
        <v>2</v>
      </c>
      <c r="F3764" s="3">
        <v>58.57373879</v>
      </c>
      <c r="G3764">
        <v>0</v>
      </c>
      <c r="H3764" s="15" t="s">
        <v>45</v>
      </c>
      <c r="I3764" s="4">
        <v>0.99933068000000003</v>
      </c>
      <c r="J3764" s="5">
        <v>1.217727929</v>
      </c>
      <c r="K3764" s="5">
        <v>1.1751255899999999</v>
      </c>
      <c r="L3764" s="5">
        <v>1.2444931050000001</v>
      </c>
      <c r="M3764" s="5">
        <v>1.134580156</v>
      </c>
      <c r="N3764" s="5">
        <v>0.91498765599999998</v>
      </c>
      <c r="O3764" s="5">
        <v>0.71257978200000005</v>
      </c>
      <c r="P3764" s="5">
        <v>0.57402194799999995</v>
      </c>
      <c r="Q3764" s="5">
        <v>0.20918044599999999</v>
      </c>
      <c r="R3764" s="5">
        <v>0.19797178600000001</v>
      </c>
      <c r="S3764" s="3" t="s">
        <v>45</v>
      </c>
      <c r="T3764" t="s">
        <v>45</v>
      </c>
      <c r="U3764" t="s">
        <v>45</v>
      </c>
      <c r="V3764" t="s">
        <v>45</v>
      </c>
      <c r="W3764" t="s">
        <v>45</v>
      </c>
      <c r="X3764" t="s">
        <v>45</v>
      </c>
      <c r="Y3764" t="s">
        <v>45</v>
      </c>
      <c r="Z3764" t="s">
        <v>45</v>
      </c>
      <c r="AA3764" t="s">
        <v>45</v>
      </c>
      <c r="AB3764" t="s">
        <v>45</v>
      </c>
    </row>
    <row r="3765" spans="1:28" x14ac:dyDescent="0.55000000000000004">
      <c r="A3765" t="s">
        <v>1990</v>
      </c>
      <c r="B3765" t="s">
        <v>29</v>
      </c>
      <c r="C3765">
        <v>2</v>
      </c>
      <c r="D3765">
        <v>3</v>
      </c>
      <c r="E3765">
        <v>3</v>
      </c>
      <c r="F3765" s="3">
        <v>52.467376305000002</v>
      </c>
      <c r="G3765">
        <v>3.1729358099999998</v>
      </c>
      <c r="H3765" s="15" t="s">
        <v>45</v>
      </c>
      <c r="I3765" s="4">
        <v>0.99933068000000003</v>
      </c>
      <c r="J3765" s="5">
        <v>0.78367838099999998</v>
      </c>
      <c r="K3765" s="5">
        <v>0.78811941299999999</v>
      </c>
      <c r="L3765" s="5">
        <v>0.88181200299999996</v>
      </c>
      <c r="M3765" s="5">
        <v>0.64069319700000005</v>
      </c>
      <c r="N3765" s="5">
        <v>0.40395446000000002</v>
      </c>
      <c r="O3765" s="5">
        <v>0.42574686249999999</v>
      </c>
      <c r="P3765" s="5">
        <v>0.32798744400000002</v>
      </c>
      <c r="Q3765" s="5">
        <v>0.1410609635</v>
      </c>
      <c r="R3765" s="5">
        <v>9.8624725499999996E-2</v>
      </c>
      <c r="S3765" s="3">
        <v>0</v>
      </c>
      <c r="T3765">
        <v>0.104089165</v>
      </c>
      <c r="U3765">
        <v>0.11542775399999999</v>
      </c>
      <c r="V3765">
        <v>3.1800670000000099E-3</v>
      </c>
      <c r="W3765">
        <v>6.7732010000000099E-3</v>
      </c>
      <c r="X3765">
        <v>9.1204173999999999E-2</v>
      </c>
      <c r="Y3765">
        <v>6.4078218500000006E-2</v>
      </c>
      <c r="Z3765">
        <v>5.9743104999999998E-2</v>
      </c>
      <c r="AA3765">
        <v>5.3513824500000001E-2</v>
      </c>
      <c r="AB3765">
        <v>1.9560263500000001E-2</v>
      </c>
    </row>
    <row r="3766" spans="1:28" x14ac:dyDescent="0.55000000000000004">
      <c r="A3766" t="s">
        <v>1991</v>
      </c>
      <c r="B3766" t="s">
        <v>28</v>
      </c>
      <c r="C3766">
        <v>3</v>
      </c>
      <c r="D3766">
        <v>6</v>
      </c>
      <c r="E3766">
        <v>6</v>
      </c>
      <c r="F3766" s="3">
        <v>59.862321989999998</v>
      </c>
      <c r="G3766" t="s">
        <v>45</v>
      </c>
      <c r="H3766" s="15">
        <v>20.3028001785278</v>
      </c>
      <c r="I3766" s="4">
        <v>0.99933068000000003</v>
      </c>
      <c r="J3766" s="5">
        <v>1.08029661233333</v>
      </c>
      <c r="K3766" s="5">
        <v>1.0584002889999999</v>
      </c>
      <c r="L3766" s="5">
        <v>1.0157437196666701</v>
      </c>
      <c r="M3766" s="5">
        <v>0.97691745033333299</v>
      </c>
      <c r="N3766" s="5">
        <v>0.79057419699999998</v>
      </c>
      <c r="O3766" s="5">
        <v>0.69962981866666696</v>
      </c>
      <c r="P3766" s="5">
        <v>0.60815429600000004</v>
      </c>
      <c r="Q3766" s="5">
        <v>0.52520671466666702</v>
      </c>
      <c r="R3766" s="5">
        <v>0.47636052099999998</v>
      </c>
      <c r="S3766" s="3">
        <v>0</v>
      </c>
      <c r="T3766">
        <v>5.9251999674421602E-2</v>
      </c>
      <c r="U3766">
        <v>2.6839854373451499E-2</v>
      </c>
      <c r="V3766">
        <v>4.23687654628295E-2</v>
      </c>
      <c r="W3766">
        <v>7.8158808338800803E-2</v>
      </c>
      <c r="X3766">
        <v>4.9441852381169403E-2</v>
      </c>
      <c r="Y3766">
        <v>4.4422772053169801E-2</v>
      </c>
      <c r="Z3766">
        <v>4.58653525133043E-2</v>
      </c>
      <c r="AA3766">
        <v>4.3471018217922701E-2</v>
      </c>
      <c r="AB3766">
        <v>5.1692631874543898E-2</v>
      </c>
    </row>
    <row r="3767" spans="1:28" x14ac:dyDescent="0.55000000000000004">
      <c r="A3767" t="s">
        <v>1991</v>
      </c>
      <c r="B3767" t="s">
        <v>29</v>
      </c>
      <c r="C3767">
        <v>3</v>
      </c>
      <c r="D3767">
        <v>11</v>
      </c>
      <c r="E3767">
        <v>8</v>
      </c>
      <c r="F3767" s="3">
        <v>59.835704409999998</v>
      </c>
      <c r="G3767" t="s">
        <v>45</v>
      </c>
      <c r="H3767" s="15">
        <v>20.3028001785278</v>
      </c>
      <c r="I3767" s="4">
        <v>0.99933068000000003</v>
      </c>
      <c r="J3767" s="5">
        <v>0.93523364266666698</v>
      </c>
      <c r="K3767" s="5">
        <v>0.92160441699999995</v>
      </c>
      <c r="L3767" s="5">
        <v>0.90943989833333305</v>
      </c>
      <c r="M3767" s="5">
        <v>0.84364004000000004</v>
      </c>
      <c r="N3767" s="5">
        <v>0.72711228266666705</v>
      </c>
      <c r="O3767" s="5">
        <v>0.67301459666666696</v>
      </c>
      <c r="P3767" s="5">
        <v>0.57282145799999995</v>
      </c>
      <c r="Q3767" s="5">
        <v>0.459367996666667</v>
      </c>
      <c r="R3767" s="5">
        <v>0.56625989033333302</v>
      </c>
      <c r="S3767" s="3">
        <v>0</v>
      </c>
      <c r="T3767">
        <v>3.84953486164595E-2</v>
      </c>
      <c r="U3767">
        <v>3.3635074835352899E-2</v>
      </c>
      <c r="V3767">
        <v>1.13578072435519E-2</v>
      </c>
      <c r="W3767">
        <v>5.5333092140414999E-3</v>
      </c>
      <c r="X3767">
        <v>1.10112763817745E-2</v>
      </c>
      <c r="Y3767">
        <v>1.09223096861349E-2</v>
      </c>
      <c r="Z3767">
        <v>5.8866623689297903E-2</v>
      </c>
      <c r="AA3767">
        <v>4.81191451876175E-2</v>
      </c>
      <c r="AB3767">
        <v>8.7968613228254597E-2</v>
      </c>
    </row>
    <row r="3768" spans="1:28" x14ac:dyDescent="0.55000000000000004">
      <c r="A3768" t="s">
        <v>1992</v>
      </c>
      <c r="B3768" t="s">
        <v>28</v>
      </c>
      <c r="C3768">
        <v>2</v>
      </c>
      <c r="D3768">
        <v>5</v>
      </c>
      <c r="E3768">
        <v>2</v>
      </c>
      <c r="F3768" s="3">
        <v>49.214060265000001</v>
      </c>
      <c r="G3768">
        <v>3.5588620500000001</v>
      </c>
      <c r="H3768" s="15">
        <v>4.5537700653076199</v>
      </c>
      <c r="I3768" s="4">
        <v>0.99933068000000003</v>
      </c>
      <c r="J3768" s="5">
        <v>0.86225968799999997</v>
      </c>
      <c r="K3768" s="5">
        <v>0.86297112850000002</v>
      </c>
      <c r="L3768" s="5">
        <v>0.73644582700000005</v>
      </c>
      <c r="M3768" s="5">
        <v>0.497424745</v>
      </c>
      <c r="N3768" s="5">
        <v>0.27140093250000003</v>
      </c>
      <c r="O3768" s="5">
        <v>0.16305988299999999</v>
      </c>
      <c r="P3768" s="5">
        <v>0.11146798049999999</v>
      </c>
      <c r="Q3768" s="5">
        <v>7.0485417999999994E-2</v>
      </c>
      <c r="R3768" s="5">
        <v>5.5852238499999998E-2</v>
      </c>
      <c r="S3768" s="3">
        <v>0</v>
      </c>
      <c r="T3768">
        <v>0.16178548800000001</v>
      </c>
      <c r="U3768">
        <v>0.1033170705</v>
      </c>
      <c r="V3768">
        <v>0.14724183299999999</v>
      </c>
      <c r="W3768">
        <v>0.101277479</v>
      </c>
      <c r="X3768">
        <v>5.4129314499999998E-2</v>
      </c>
      <c r="Y3768">
        <v>4.6735593999999998E-2</v>
      </c>
      <c r="Z3768">
        <v>2.86264525E-2</v>
      </c>
      <c r="AA3768">
        <v>6.9188560000000001E-3</v>
      </c>
      <c r="AB3768">
        <v>4.5528384999999998E-3</v>
      </c>
    </row>
    <row r="3769" spans="1:28" x14ac:dyDescent="0.55000000000000004">
      <c r="A3769" t="s">
        <v>1992</v>
      </c>
      <c r="B3769" t="s">
        <v>29</v>
      </c>
      <c r="C3769">
        <v>3</v>
      </c>
      <c r="D3769">
        <v>15</v>
      </c>
      <c r="E3769">
        <v>10</v>
      </c>
      <c r="F3769" s="3">
        <v>50.123347119999998</v>
      </c>
      <c r="G3769">
        <v>1.50132562</v>
      </c>
      <c r="H3769" s="15">
        <v>4.5537700653076199</v>
      </c>
      <c r="I3769" s="4">
        <v>0.99933068000000003</v>
      </c>
      <c r="J3769" s="5">
        <v>0.94881609566666703</v>
      </c>
      <c r="K3769" s="5">
        <v>1.0357600123333299</v>
      </c>
      <c r="L3769" s="5">
        <v>0.90256157166666695</v>
      </c>
      <c r="M3769" s="5">
        <v>0.48218169700000002</v>
      </c>
      <c r="N3769" s="5">
        <v>0.1982129</v>
      </c>
      <c r="O3769" s="5">
        <v>0.110144671333333</v>
      </c>
      <c r="P3769" s="5">
        <v>6.9698766999999995E-2</v>
      </c>
      <c r="Q3769" s="5">
        <v>4.9046956000000003E-2</v>
      </c>
      <c r="R3769" s="5">
        <v>3.8858072666666701E-2</v>
      </c>
      <c r="S3769" s="3">
        <v>0</v>
      </c>
      <c r="T3769">
        <v>7.5620861217837607E-2</v>
      </c>
      <c r="U3769">
        <v>6.5281055651400993E-2</v>
      </c>
      <c r="V3769">
        <v>0.10103702326965</v>
      </c>
      <c r="W3769">
        <v>5.5432905843081602E-2</v>
      </c>
      <c r="X3769">
        <v>2.1119802253651801E-2</v>
      </c>
      <c r="Y3769">
        <v>1.42000436539936E-2</v>
      </c>
      <c r="Z3769">
        <v>1.0892909028809E-2</v>
      </c>
      <c r="AA3769">
        <v>1.46189659333666E-3</v>
      </c>
      <c r="AB3769">
        <v>4.2630842356585902E-3</v>
      </c>
    </row>
    <row r="3770" spans="1:28" x14ac:dyDescent="0.55000000000000004">
      <c r="A3770" t="s">
        <v>1993</v>
      </c>
      <c r="B3770" t="s">
        <v>28</v>
      </c>
      <c r="C3770">
        <v>1</v>
      </c>
      <c r="D3770">
        <v>3</v>
      </c>
      <c r="E3770">
        <v>3</v>
      </c>
      <c r="F3770" s="3">
        <v>52.649046460000001</v>
      </c>
      <c r="G3770">
        <v>0</v>
      </c>
      <c r="H3770" s="15">
        <v>10.267949581146199</v>
      </c>
      <c r="I3770" s="4">
        <v>0.99933068000000003</v>
      </c>
      <c r="J3770" s="5">
        <v>0.92773718100000002</v>
      </c>
      <c r="K3770" s="5">
        <v>0.93541484200000002</v>
      </c>
      <c r="L3770" s="5">
        <v>0.88213186300000002</v>
      </c>
      <c r="M3770" s="5">
        <v>0.80387655400000002</v>
      </c>
      <c r="N3770" s="5">
        <v>0.49849142400000002</v>
      </c>
      <c r="O3770" s="5">
        <v>0.2156402</v>
      </c>
      <c r="P3770" s="5">
        <v>0.110228831</v>
      </c>
      <c r="Q3770" s="5">
        <v>7.2646057999999999E-2</v>
      </c>
      <c r="R3770" s="5">
        <v>4.1412889000000001E-2</v>
      </c>
      <c r="S3770" s="3" t="s">
        <v>45</v>
      </c>
      <c r="T3770" t="s">
        <v>45</v>
      </c>
      <c r="U3770" t="s">
        <v>45</v>
      </c>
      <c r="V3770" t="s">
        <v>45</v>
      </c>
      <c r="W3770" t="s">
        <v>45</v>
      </c>
      <c r="X3770" t="s">
        <v>45</v>
      </c>
      <c r="Y3770" t="s">
        <v>45</v>
      </c>
      <c r="Z3770" t="s">
        <v>45</v>
      </c>
      <c r="AA3770" t="s">
        <v>45</v>
      </c>
      <c r="AB3770" t="s">
        <v>45</v>
      </c>
    </row>
    <row r="3771" spans="1:28" x14ac:dyDescent="0.55000000000000004">
      <c r="A3771" t="s">
        <v>1993</v>
      </c>
      <c r="B3771" t="s">
        <v>29</v>
      </c>
      <c r="C3771">
        <v>2</v>
      </c>
      <c r="D3771">
        <v>2</v>
      </c>
      <c r="E3771">
        <v>2</v>
      </c>
      <c r="F3771" s="3">
        <v>53.908916159999997</v>
      </c>
      <c r="G3771">
        <v>0.52700549999999402</v>
      </c>
      <c r="H3771" s="15">
        <v>10.267949581146199</v>
      </c>
      <c r="I3771" s="4">
        <v>0.99933068000000003</v>
      </c>
      <c r="J3771" s="5">
        <v>1.055750561</v>
      </c>
      <c r="K3771" s="5">
        <v>1.0310225815</v>
      </c>
      <c r="L3771" s="5">
        <v>1.0441005235</v>
      </c>
      <c r="M3771" s="5">
        <v>0.8707682135</v>
      </c>
      <c r="N3771" s="5">
        <v>0.61970184049999999</v>
      </c>
      <c r="O3771" s="5">
        <v>0.34202593250000002</v>
      </c>
      <c r="P3771" s="5">
        <v>0.18091171650000001</v>
      </c>
      <c r="Q3771" s="5">
        <v>0.1068152425</v>
      </c>
      <c r="R3771" s="5">
        <v>8.8904613499999993E-2</v>
      </c>
      <c r="S3771" s="3">
        <v>0</v>
      </c>
      <c r="T3771">
        <v>0.13339208999999999</v>
      </c>
      <c r="U3771">
        <v>2.2409205500000001E-2</v>
      </c>
      <c r="V3771">
        <v>2.68829285E-2</v>
      </c>
      <c r="W3771">
        <v>5.3001920500000001E-2</v>
      </c>
      <c r="X3771">
        <v>3.1253549499999998E-2</v>
      </c>
      <c r="Y3771">
        <v>7.7717925000000097E-3</v>
      </c>
      <c r="Z3771">
        <v>1.4079142500000001E-2</v>
      </c>
      <c r="AA3771">
        <v>3.7351173500000001E-2</v>
      </c>
      <c r="AB3771">
        <v>3.9967815499999997E-2</v>
      </c>
    </row>
    <row r="3772" spans="1:28" x14ac:dyDescent="0.55000000000000004">
      <c r="A3772" t="s">
        <v>1994</v>
      </c>
      <c r="B3772" t="s">
        <v>28</v>
      </c>
      <c r="C3772">
        <v>3</v>
      </c>
      <c r="D3772">
        <v>11</v>
      </c>
      <c r="E3772">
        <v>7</v>
      </c>
      <c r="F3772" s="3">
        <v>49.353307970000003</v>
      </c>
      <c r="G3772">
        <v>2.4838054299999999</v>
      </c>
      <c r="H3772" s="15">
        <v>10.4033002853394</v>
      </c>
      <c r="I3772" s="4">
        <v>0.99933068000000003</v>
      </c>
      <c r="J3772" s="5">
        <v>0.90665594666666705</v>
      </c>
      <c r="K3772" s="5">
        <v>0.87553819200000005</v>
      </c>
      <c r="L3772" s="5">
        <v>0.81736063866666697</v>
      </c>
      <c r="M3772" s="5">
        <v>0.468120700666667</v>
      </c>
      <c r="N3772" s="5">
        <v>0.22640595166666699</v>
      </c>
      <c r="O3772" s="5">
        <v>0.127813129666667</v>
      </c>
      <c r="P3772" s="5">
        <v>8.9712386000000005E-2</v>
      </c>
      <c r="Q3772" s="5">
        <v>6.3864621333333302E-2</v>
      </c>
      <c r="R3772" s="5">
        <v>4.2528729000000001E-2</v>
      </c>
      <c r="S3772" s="3">
        <v>0</v>
      </c>
      <c r="T3772">
        <v>6.7573074363006705E-2</v>
      </c>
      <c r="U3772">
        <v>5.5310226798903302E-2</v>
      </c>
      <c r="V3772">
        <v>8.4293775712378699E-2</v>
      </c>
      <c r="W3772">
        <v>5.4413937630566601E-2</v>
      </c>
      <c r="X3772">
        <v>3.2225970563766797E-2</v>
      </c>
      <c r="Y3772">
        <v>1.91584384751111E-2</v>
      </c>
      <c r="Z3772">
        <v>1.55248821601396E-2</v>
      </c>
      <c r="AA3772">
        <v>1.1408436448392701E-2</v>
      </c>
      <c r="AB3772">
        <v>7.9295908963257604E-3</v>
      </c>
    </row>
    <row r="3773" spans="1:28" x14ac:dyDescent="0.55000000000000004">
      <c r="A3773" t="s">
        <v>1994</v>
      </c>
      <c r="B3773" t="s">
        <v>29</v>
      </c>
      <c r="C3773">
        <v>3</v>
      </c>
      <c r="D3773">
        <v>9</v>
      </c>
      <c r="E3773">
        <v>7</v>
      </c>
      <c r="F3773" s="3">
        <v>51.044285809999998</v>
      </c>
      <c r="G3773">
        <v>1.4013610400000001</v>
      </c>
      <c r="H3773" s="15">
        <v>10.4033002853394</v>
      </c>
      <c r="I3773" s="4">
        <v>0.99933068000000003</v>
      </c>
      <c r="J3773" s="5">
        <v>0.96188487866666705</v>
      </c>
      <c r="K3773" s="5">
        <v>1.0277685483333301</v>
      </c>
      <c r="L3773" s="5">
        <v>0.96271575766666695</v>
      </c>
      <c r="M3773" s="5">
        <v>0.62113332866666704</v>
      </c>
      <c r="N3773" s="5">
        <v>0.26200508033333297</v>
      </c>
      <c r="O3773" s="5">
        <v>0.129685829333333</v>
      </c>
      <c r="P3773" s="5">
        <v>8.0402367666666696E-2</v>
      </c>
      <c r="Q3773" s="5">
        <v>4.1450677666666699E-2</v>
      </c>
      <c r="R3773" s="5">
        <v>2.7202493000000001E-2</v>
      </c>
      <c r="S3773" s="3">
        <v>0</v>
      </c>
      <c r="T3773">
        <v>4.7967372540949002E-2</v>
      </c>
      <c r="U3773">
        <v>6.1492588264241803E-2</v>
      </c>
      <c r="V3773">
        <v>9.6635606720151104E-2</v>
      </c>
      <c r="W3773">
        <v>5.9081317140660901E-2</v>
      </c>
      <c r="X3773">
        <v>1.65304546041826E-2</v>
      </c>
      <c r="Y3773">
        <v>5.3267129504354204E-3</v>
      </c>
      <c r="Z3773">
        <v>5.0942435409356002E-3</v>
      </c>
      <c r="AA3773">
        <v>3.3559439294641698E-3</v>
      </c>
      <c r="AB3773">
        <v>3.2471271447676599E-3</v>
      </c>
    </row>
    <row r="3774" spans="1:28" x14ac:dyDescent="0.55000000000000004">
      <c r="A3774" t="s">
        <v>1995</v>
      </c>
      <c r="B3774" t="s">
        <v>28</v>
      </c>
      <c r="C3774">
        <v>2</v>
      </c>
      <c r="D3774">
        <v>3</v>
      </c>
      <c r="E3774">
        <v>2</v>
      </c>
      <c r="F3774" s="3">
        <v>52.129503735</v>
      </c>
      <c r="G3774">
        <v>3.3020522699999999</v>
      </c>
      <c r="H3774" s="15">
        <v>14.628900051116901</v>
      </c>
      <c r="I3774" s="4">
        <v>0.99933068000000003</v>
      </c>
      <c r="J3774" s="5">
        <v>0.94734758100000005</v>
      </c>
      <c r="K3774" s="5">
        <v>0.90709756600000002</v>
      </c>
      <c r="L3774" s="5">
        <v>0.85778751799999997</v>
      </c>
      <c r="M3774" s="5">
        <v>0.66927316049999996</v>
      </c>
      <c r="N3774" s="5">
        <v>0.51052453900000005</v>
      </c>
      <c r="O3774" s="5">
        <v>0.34673664399999998</v>
      </c>
      <c r="P3774" s="5">
        <v>0.29228089350000003</v>
      </c>
      <c r="Q3774" s="5">
        <v>0.2173208885</v>
      </c>
      <c r="R3774" s="5">
        <v>0.30838130699999999</v>
      </c>
      <c r="S3774" s="3">
        <v>0</v>
      </c>
      <c r="T3774">
        <v>0.11433336099999999</v>
      </c>
      <c r="U3774">
        <v>0.132285399</v>
      </c>
      <c r="V3774">
        <v>0.115625693</v>
      </c>
      <c r="W3774">
        <v>0.1923929455</v>
      </c>
      <c r="X3774">
        <v>0.116377514</v>
      </c>
      <c r="Y3774">
        <v>2.2309690000000002E-3</v>
      </c>
      <c r="Z3774">
        <v>4.3398875000000003E-3</v>
      </c>
      <c r="AA3774">
        <v>6.7150557499999999E-2</v>
      </c>
      <c r="AB3774">
        <v>0.102680613</v>
      </c>
    </row>
    <row r="3775" spans="1:28" x14ac:dyDescent="0.55000000000000004">
      <c r="A3775" t="s">
        <v>1996</v>
      </c>
      <c r="B3775" t="s">
        <v>28</v>
      </c>
      <c r="C3775">
        <v>3</v>
      </c>
      <c r="D3775">
        <v>11</v>
      </c>
      <c r="E3775">
        <v>7</v>
      </c>
      <c r="F3775" s="3">
        <v>45.220463780000003</v>
      </c>
      <c r="G3775">
        <v>2.2574355100000001</v>
      </c>
      <c r="H3775" s="15">
        <v>21.219799995422399</v>
      </c>
      <c r="I3775" s="4">
        <v>0.99933068000000003</v>
      </c>
      <c r="J3775" s="5">
        <v>1.061555547</v>
      </c>
      <c r="K3775" s="5">
        <v>0.71290626766666698</v>
      </c>
      <c r="L3775" s="5">
        <v>0.333264381</v>
      </c>
      <c r="M3775" s="5">
        <v>0.196067722</v>
      </c>
      <c r="N3775" s="5">
        <v>0.12785376100000001</v>
      </c>
      <c r="O3775" s="5">
        <v>8.2768588000000004E-2</v>
      </c>
      <c r="P3775" s="5">
        <v>5.8662862333333302E-2</v>
      </c>
      <c r="Q3775" s="5">
        <v>4.3266718000000003E-2</v>
      </c>
      <c r="R3775" s="5">
        <v>3.02578993333333E-2</v>
      </c>
      <c r="S3775" s="3">
        <v>0</v>
      </c>
      <c r="T3775">
        <v>0.133392426825162</v>
      </c>
      <c r="U3775">
        <v>0.118383432105204</v>
      </c>
      <c r="V3775">
        <v>5.16632910946173E-2</v>
      </c>
      <c r="W3775">
        <v>3.0090544642572999E-2</v>
      </c>
      <c r="X3775">
        <v>1.9384540649025599E-2</v>
      </c>
      <c r="Y3775">
        <v>1.2663283181186201E-2</v>
      </c>
      <c r="Z3775">
        <v>8.1010158895768406E-3</v>
      </c>
      <c r="AA3775">
        <v>4.73188736387491E-3</v>
      </c>
      <c r="AB3775">
        <v>3.85460138369271E-3</v>
      </c>
    </row>
    <row r="3776" spans="1:28" x14ac:dyDescent="0.55000000000000004">
      <c r="A3776" t="s">
        <v>1996</v>
      </c>
      <c r="B3776" t="s">
        <v>29</v>
      </c>
      <c r="C3776">
        <v>3</v>
      </c>
      <c r="D3776">
        <v>10</v>
      </c>
      <c r="E3776">
        <v>8</v>
      </c>
      <c r="F3776" s="3">
        <v>47.011065209999998</v>
      </c>
      <c r="G3776">
        <v>0.78014404000000304</v>
      </c>
      <c r="H3776" s="15">
        <v>21.219799995422399</v>
      </c>
      <c r="I3776" s="4">
        <v>0.99933068000000003</v>
      </c>
      <c r="J3776" s="5">
        <v>0.98325358200000001</v>
      </c>
      <c r="K3776" s="5">
        <v>0.71334693033333296</v>
      </c>
      <c r="L3776" s="5">
        <v>0.55670772733333296</v>
      </c>
      <c r="M3776" s="5">
        <v>0.30511168</v>
      </c>
      <c r="N3776" s="5">
        <v>9.1685719999999998E-2</v>
      </c>
      <c r="O3776" s="5">
        <v>3.9812830666666701E-2</v>
      </c>
      <c r="P3776" s="5">
        <v>2.6459007999999999E-2</v>
      </c>
      <c r="Q3776" s="5">
        <v>1.7660498666666701E-2</v>
      </c>
      <c r="R3776" s="5">
        <v>1.4463197333333301E-2</v>
      </c>
      <c r="S3776" s="3">
        <v>0</v>
      </c>
      <c r="T3776">
        <v>1.01044728991414E-2</v>
      </c>
      <c r="U3776">
        <v>1.4404679641442399E-2</v>
      </c>
      <c r="V3776">
        <v>1.7570886796747402E-2</v>
      </c>
      <c r="W3776">
        <v>2.54863256145565E-2</v>
      </c>
      <c r="X3776">
        <v>8.57823451036787E-3</v>
      </c>
      <c r="Y3776">
        <v>7.0152591759062898E-3</v>
      </c>
      <c r="Z3776">
        <v>6.1903372232286601E-3</v>
      </c>
      <c r="AA3776">
        <v>2.6436587479482798E-3</v>
      </c>
      <c r="AB3776">
        <v>2.3901354836801201E-3</v>
      </c>
    </row>
    <row r="3777" spans="1:28" x14ac:dyDescent="0.55000000000000004">
      <c r="A3777" t="s">
        <v>1997</v>
      </c>
      <c r="B3777" t="s">
        <v>28</v>
      </c>
      <c r="C3777">
        <v>3</v>
      </c>
      <c r="D3777">
        <v>23</v>
      </c>
      <c r="E3777">
        <v>20</v>
      </c>
      <c r="F3777" s="3">
        <v>49.398917060000002</v>
      </c>
      <c r="G3777">
        <v>1.97744371</v>
      </c>
      <c r="H3777" s="15">
        <v>25.661499977111799</v>
      </c>
      <c r="I3777" s="4">
        <v>0.99933068000000003</v>
      </c>
      <c r="J3777" s="5">
        <v>1.17410651133333</v>
      </c>
      <c r="K3777" s="5">
        <v>1.13875503566667</v>
      </c>
      <c r="L3777" s="5">
        <v>0.88173532366666696</v>
      </c>
      <c r="M3777" s="5">
        <v>0.48855256866666702</v>
      </c>
      <c r="N3777" s="5">
        <v>0.22019917966666699</v>
      </c>
      <c r="O3777" s="5">
        <v>0.107597029</v>
      </c>
      <c r="P3777" s="5">
        <v>6.8476868999999996E-2</v>
      </c>
      <c r="Q3777" s="5">
        <v>4.9530211333333303E-2</v>
      </c>
      <c r="R3777" s="5">
        <v>3.1487049333333302E-2</v>
      </c>
      <c r="S3777" s="3">
        <v>0</v>
      </c>
      <c r="T3777">
        <v>0.15153861062872701</v>
      </c>
      <c r="U3777">
        <v>0.136928697082565</v>
      </c>
      <c r="V3777">
        <v>0.103901673705416</v>
      </c>
      <c r="W3777">
        <v>7.2100700915948404E-2</v>
      </c>
      <c r="X3777">
        <v>4.3408760192240103E-2</v>
      </c>
      <c r="Y3777">
        <v>2.0190504239237499E-2</v>
      </c>
      <c r="Z3777">
        <v>1.39336521321075E-2</v>
      </c>
      <c r="AA3777">
        <v>1.0367064220193701E-2</v>
      </c>
      <c r="AB3777">
        <v>6.9493088764701503E-3</v>
      </c>
    </row>
    <row r="3778" spans="1:28" x14ac:dyDescent="0.55000000000000004">
      <c r="A3778" t="s">
        <v>1997</v>
      </c>
      <c r="B3778" t="s">
        <v>29</v>
      </c>
      <c r="C3778">
        <v>3</v>
      </c>
      <c r="D3778">
        <v>17</v>
      </c>
      <c r="E3778">
        <v>13</v>
      </c>
      <c r="F3778" s="3">
        <v>50.114517759999998</v>
      </c>
      <c r="G3778">
        <v>0.25630516999999697</v>
      </c>
      <c r="H3778" s="15">
        <v>25.661499977111799</v>
      </c>
      <c r="I3778" s="4">
        <v>0.99933068000000003</v>
      </c>
      <c r="J3778" s="5">
        <v>1.012296335</v>
      </c>
      <c r="K3778" s="5">
        <v>0.97749425999999995</v>
      </c>
      <c r="L3778" s="5">
        <v>0.88911606433333301</v>
      </c>
      <c r="M3778" s="5">
        <v>0.54360633833333305</v>
      </c>
      <c r="N3778" s="5">
        <v>0.173090099666667</v>
      </c>
      <c r="O3778" s="5">
        <v>7.2551232333333299E-2</v>
      </c>
      <c r="P3778" s="5">
        <v>4.5519544333333301E-2</v>
      </c>
      <c r="Q3778" s="5">
        <v>2.9266749666666699E-2</v>
      </c>
      <c r="R3778" s="5">
        <v>2.1471218333333299E-2</v>
      </c>
      <c r="S3778" s="3">
        <v>0</v>
      </c>
      <c r="T3778">
        <v>2.0542668395599002E-2</v>
      </c>
      <c r="U3778">
        <v>8.9062028937931508E-3</v>
      </c>
      <c r="V3778">
        <v>8.1156509557670301E-3</v>
      </c>
      <c r="W3778">
        <v>1.54177746263649E-2</v>
      </c>
      <c r="X3778">
        <v>8.9283788744821506E-3</v>
      </c>
      <c r="Y3778">
        <v>2.8536616122717602E-3</v>
      </c>
      <c r="Z3778">
        <v>4.0385445868135203E-3</v>
      </c>
      <c r="AA3778">
        <v>1.7171797265444E-3</v>
      </c>
      <c r="AB3778">
        <v>1.45122734670535E-3</v>
      </c>
    </row>
    <row r="3779" spans="1:28" x14ac:dyDescent="0.55000000000000004">
      <c r="A3779" t="s">
        <v>1998</v>
      </c>
      <c r="B3779" t="s">
        <v>28</v>
      </c>
      <c r="C3779">
        <v>3</v>
      </c>
      <c r="D3779">
        <v>26</v>
      </c>
      <c r="E3779">
        <v>25</v>
      </c>
      <c r="F3779" s="3">
        <v>48.092579559999997</v>
      </c>
      <c r="G3779">
        <v>2.4189711100000002</v>
      </c>
      <c r="H3779" s="15">
        <v>31.840499877929702</v>
      </c>
      <c r="I3779" s="4">
        <v>0.99933068000000003</v>
      </c>
      <c r="J3779" s="5">
        <v>1.1238593966666699</v>
      </c>
      <c r="K3779" s="5">
        <v>1.07598823733333</v>
      </c>
      <c r="L3779" s="5">
        <v>0.71816724700000001</v>
      </c>
      <c r="M3779" s="5">
        <v>0.31265701833333298</v>
      </c>
      <c r="N3779" s="5">
        <v>0.16205583533333301</v>
      </c>
      <c r="O3779" s="5">
        <v>9.3665603333333305E-2</v>
      </c>
      <c r="P3779" s="5">
        <v>6.2263887666666698E-2</v>
      </c>
      <c r="Q3779" s="5">
        <v>4.7502770999999999E-2</v>
      </c>
      <c r="R3779" s="5">
        <v>3.3655040666666698E-2</v>
      </c>
      <c r="S3779" s="3">
        <v>0</v>
      </c>
      <c r="T3779">
        <v>0.20571609630767301</v>
      </c>
      <c r="U3779">
        <v>0.17609515744529</v>
      </c>
      <c r="V3779">
        <v>0.13028101276919801</v>
      </c>
      <c r="W3779">
        <v>5.8239058815718198E-2</v>
      </c>
      <c r="X3779">
        <v>3.3309927592186601E-2</v>
      </c>
      <c r="Y3779">
        <v>2.0061105980954699E-2</v>
      </c>
      <c r="Z3779">
        <v>1.3304828068902E-2</v>
      </c>
      <c r="AA3779">
        <v>8.5513363687658404E-3</v>
      </c>
      <c r="AB3779">
        <v>7.2885853713711398E-3</v>
      </c>
    </row>
    <row r="3780" spans="1:28" x14ac:dyDescent="0.55000000000000004">
      <c r="A3780" t="s">
        <v>1998</v>
      </c>
      <c r="B3780" t="s">
        <v>29</v>
      </c>
      <c r="C3780">
        <v>3</v>
      </c>
      <c r="D3780">
        <v>21</v>
      </c>
      <c r="E3780">
        <v>18</v>
      </c>
      <c r="F3780" s="3">
        <v>48.970056919999998</v>
      </c>
      <c r="G3780">
        <v>0.59297713999999502</v>
      </c>
      <c r="H3780" s="15">
        <v>31.840499877929702</v>
      </c>
      <c r="I3780" s="4">
        <v>0.99933068000000003</v>
      </c>
      <c r="J3780" s="5">
        <v>0.99414667033333304</v>
      </c>
      <c r="K3780" s="5">
        <v>0.95400620933333302</v>
      </c>
      <c r="L3780" s="5">
        <v>0.76457155633333296</v>
      </c>
      <c r="M3780" s="5">
        <v>0.36675150566666698</v>
      </c>
      <c r="N3780" s="5">
        <v>0.130580734</v>
      </c>
      <c r="O3780" s="5">
        <v>6.4110223999999993E-2</v>
      </c>
      <c r="P3780" s="5">
        <v>4.3455296999999997E-2</v>
      </c>
      <c r="Q3780" s="5">
        <v>3.0343441333333301E-2</v>
      </c>
      <c r="R3780" s="5">
        <v>3.07452103333333E-2</v>
      </c>
      <c r="S3780" s="3">
        <v>0</v>
      </c>
      <c r="T3780">
        <v>1.8825586913919799E-2</v>
      </c>
      <c r="U3780">
        <v>3.2711586856205802E-2</v>
      </c>
      <c r="V3780">
        <v>2.6562071002448999E-2</v>
      </c>
      <c r="W3780">
        <v>2.0837047205774901E-2</v>
      </c>
      <c r="X3780">
        <v>3.6745206118970601E-3</v>
      </c>
      <c r="Y3780">
        <v>3.3593168331436602E-3</v>
      </c>
      <c r="Z3780">
        <v>4.3342671136939598E-3</v>
      </c>
      <c r="AA3780">
        <v>9.9637132980318999E-4</v>
      </c>
      <c r="AB3780">
        <v>5.2928137721831099E-4</v>
      </c>
    </row>
    <row r="3781" spans="1:28" x14ac:dyDescent="0.55000000000000004">
      <c r="A3781" t="s">
        <v>1999</v>
      </c>
      <c r="B3781" t="s">
        <v>28</v>
      </c>
      <c r="C3781">
        <v>3</v>
      </c>
      <c r="D3781">
        <v>15</v>
      </c>
      <c r="E3781">
        <v>13</v>
      </c>
      <c r="F3781" s="3">
        <v>47.813763600000001</v>
      </c>
      <c r="G3781">
        <v>1.7612959699999999</v>
      </c>
      <c r="H3781" s="15">
        <v>23.843300819397001</v>
      </c>
      <c r="I3781" s="4">
        <v>0.99933068000000003</v>
      </c>
      <c r="J3781" s="5">
        <v>1.1044916360000001</v>
      </c>
      <c r="K3781" s="5">
        <v>1.0945113073333299</v>
      </c>
      <c r="L3781" s="5">
        <v>0.71805365833333301</v>
      </c>
      <c r="M3781" s="5">
        <v>0.31385026766666702</v>
      </c>
      <c r="N3781" s="5">
        <v>0.177643782666667</v>
      </c>
      <c r="O3781" s="5">
        <v>0.107993329</v>
      </c>
      <c r="P3781" s="5">
        <v>7.0339984999999994E-2</v>
      </c>
      <c r="Q3781" s="5">
        <v>5.0628840000000001E-2</v>
      </c>
      <c r="R3781" s="5">
        <v>3.7849378666666697E-2</v>
      </c>
      <c r="S3781" s="3">
        <v>0</v>
      </c>
      <c r="T3781">
        <v>0.14846448146337199</v>
      </c>
      <c r="U3781">
        <v>0.14568531043594099</v>
      </c>
      <c r="V3781">
        <v>0.10128935571149</v>
      </c>
      <c r="W3781">
        <v>5.7697545624640002E-2</v>
      </c>
      <c r="X3781">
        <v>2.99498601070355E-2</v>
      </c>
      <c r="Y3781">
        <v>1.79401773890937E-2</v>
      </c>
      <c r="Z3781">
        <v>1.01179089583774E-2</v>
      </c>
      <c r="AA3781">
        <v>6.9163002623209204E-3</v>
      </c>
      <c r="AB3781">
        <v>5.5132087584643004E-3</v>
      </c>
    </row>
    <row r="3782" spans="1:28" x14ac:dyDescent="0.55000000000000004">
      <c r="A3782" t="s">
        <v>1999</v>
      </c>
      <c r="B3782" t="s">
        <v>29</v>
      </c>
      <c r="C3782">
        <v>3</v>
      </c>
      <c r="D3782">
        <v>16</v>
      </c>
      <c r="E3782">
        <v>12</v>
      </c>
      <c r="F3782" s="3">
        <v>49.280137089999997</v>
      </c>
      <c r="G3782">
        <v>0.62163985000000099</v>
      </c>
      <c r="H3782" s="15">
        <v>23.843300819397001</v>
      </c>
      <c r="I3782" s="4">
        <v>0.99933068000000003</v>
      </c>
      <c r="J3782" s="5">
        <v>0.997637675</v>
      </c>
      <c r="K3782" s="5">
        <v>0.96057174333333295</v>
      </c>
      <c r="L3782" s="5">
        <v>0.79668871433333299</v>
      </c>
      <c r="M3782" s="5">
        <v>0.42122478933333302</v>
      </c>
      <c r="N3782" s="5">
        <v>0.13894387599999999</v>
      </c>
      <c r="O3782" s="5">
        <v>6.4748114666666703E-2</v>
      </c>
      <c r="P3782" s="5">
        <v>4.3012145666666703E-2</v>
      </c>
      <c r="Q3782" s="5">
        <v>3.0440408333333301E-2</v>
      </c>
      <c r="R3782" s="5">
        <v>2.4757578999999998E-2</v>
      </c>
      <c r="S3782" s="3">
        <v>0</v>
      </c>
      <c r="T3782">
        <v>1.8481604690344499E-2</v>
      </c>
      <c r="U3782">
        <v>3.1698046941950199E-2</v>
      </c>
      <c r="V3782">
        <v>1.61136780028238E-2</v>
      </c>
      <c r="W3782">
        <v>2.2282820381284402E-2</v>
      </c>
      <c r="X3782">
        <v>1.5899705445698499E-2</v>
      </c>
      <c r="Y3782">
        <v>4.5571725326651602E-3</v>
      </c>
      <c r="Z3782">
        <v>4.6353488435257103E-3</v>
      </c>
      <c r="AA3782">
        <v>4.3432248160038198E-3</v>
      </c>
      <c r="AB3782">
        <v>2.9644577710991799E-3</v>
      </c>
    </row>
    <row r="3783" spans="1:28" x14ac:dyDescent="0.55000000000000004">
      <c r="A3783" t="s">
        <v>2000</v>
      </c>
      <c r="B3783" t="s">
        <v>28</v>
      </c>
      <c r="C3783">
        <v>3</v>
      </c>
      <c r="D3783">
        <v>11</v>
      </c>
      <c r="E3783">
        <v>10</v>
      </c>
      <c r="F3783" s="3">
        <v>55.28227948</v>
      </c>
      <c r="G3783">
        <v>5.3317475500000002</v>
      </c>
      <c r="H3783" s="15">
        <v>23.105699539184599</v>
      </c>
      <c r="I3783" s="4">
        <v>0.99933068000000003</v>
      </c>
      <c r="J3783" s="5">
        <v>0.95296256066666696</v>
      </c>
      <c r="K3783" s="5">
        <v>0.96886939266666705</v>
      </c>
      <c r="L3783" s="5">
        <v>0.92661901066666696</v>
      </c>
      <c r="M3783" s="5">
        <v>0.78164994533333298</v>
      </c>
      <c r="N3783" s="5">
        <v>0.59442820666666696</v>
      </c>
      <c r="O3783" s="5">
        <v>0.40712513033333297</v>
      </c>
      <c r="P3783" s="5">
        <v>0.295474137333333</v>
      </c>
      <c r="Q3783" s="5">
        <v>0.25550167800000001</v>
      </c>
      <c r="R3783" s="5">
        <v>0.16289841166666699</v>
      </c>
      <c r="S3783" s="3">
        <v>0</v>
      </c>
      <c r="T3783">
        <v>0.167421014502671</v>
      </c>
      <c r="U3783">
        <v>0.150243631763151</v>
      </c>
      <c r="V3783">
        <v>0.125845556959048</v>
      </c>
      <c r="W3783">
        <v>0.11069754051933001</v>
      </c>
      <c r="X3783">
        <v>0.115547650586673</v>
      </c>
      <c r="Y3783">
        <v>6.6481728290784303E-2</v>
      </c>
      <c r="Z3783">
        <v>9.9385300277640698E-3</v>
      </c>
      <c r="AA3783">
        <v>3.9489102072860799E-2</v>
      </c>
      <c r="AB3783">
        <v>1.3558723886230299E-2</v>
      </c>
    </row>
    <row r="3784" spans="1:28" x14ac:dyDescent="0.55000000000000004">
      <c r="A3784" t="s">
        <v>2000</v>
      </c>
      <c r="B3784" t="s">
        <v>29</v>
      </c>
      <c r="C3784">
        <v>3</v>
      </c>
      <c r="D3784">
        <v>9</v>
      </c>
      <c r="E3784">
        <v>8</v>
      </c>
      <c r="F3784" s="3">
        <v>54.415167769999996</v>
      </c>
      <c r="G3784">
        <v>2.19684598</v>
      </c>
      <c r="H3784" s="15">
        <v>23.105699539184599</v>
      </c>
      <c r="I3784" s="4">
        <v>0.99933068000000003</v>
      </c>
      <c r="J3784" s="5">
        <v>1.0436587719999999</v>
      </c>
      <c r="K3784" s="5">
        <v>1.0812990203333299</v>
      </c>
      <c r="L3784" s="5">
        <v>1.06149916933333</v>
      </c>
      <c r="M3784" s="5">
        <v>0.91434621466666699</v>
      </c>
      <c r="N3784" s="5">
        <v>0.66939585066666696</v>
      </c>
      <c r="O3784" s="5">
        <v>0.47341543200000002</v>
      </c>
      <c r="P3784" s="5">
        <v>0.28882957533333298</v>
      </c>
      <c r="Q3784" s="5">
        <v>0.213165835</v>
      </c>
      <c r="R3784" s="5">
        <v>0.24007398699999999</v>
      </c>
      <c r="S3784" s="3">
        <v>0</v>
      </c>
      <c r="T3784">
        <v>4.1548959386392803E-2</v>
      </c>
      <c r="U3784">
        <v>3.7288381170659197E-2</v>
      </c>
      <c r="V3784">
        <v>8.1321813371762197E-2</v>
      </c>
      <c r="W3784">
        <v>7.8247084523371493E-2</v>
      </c>
      <c r="X3784">
        <v>8.5189347220229694E-2</v>
      </c>
      <c r="Y3784">
        <v>4.9378439995457601E-2</v>
      </c>
      <c r="Z3784">
        <v>3.0811753296473701E-2</v>
      </c>
      <c r="AA3784">
        <v>2.3396128117508599E-2</v>
      </c>
      <c r="AB3784">
        <v>4.3920621727699102E-2</v>
      </c>
    </row>
    <row r="3785" spans="1:28" x14ac:dyDescent="0.55000000000000004">
      <c r="A3785" t="s">
        <v>2001</v>
      </c>
      <c r="B3785" t="s">
        <v>28</v>
      </c>
      <c r="C3785">
        <v>3</v>
      </c>
      <c r="D3785">
        <v>25</v>
      </c>
      <c r="E3785">
        <v>14</v>
      </c>
      <c r="F3785" s="3">
        <v>47.435963010000002</v>
      </c>
      <c r="G3785">
        <v>2.8630202200000001</v>
      </c>
      <c r="H3785" s="15">
        <v>24.873049736022899</v>
      </c>
      <c r="I3785" s="4">
        <v>0.99933068000000003</v>
      </c>
      <c r="J3785" s="5">
        <v>1.10669326066667</v>
      </c>
      <c r="K3785" s="5">
        <v>0.99651591299999998</v>
      </c>
      <c r="L3785" s="5">
        <v>0.65672828466666699</v>
      </c>
      <c r="M3785" s="5">
        <v>0.26410748033333298</v>
      </c>
      <c r="N3785" s="5">
        <v>0.14166089100000001</v>
      </c>
      <c r="O3785" s="5">
        <v>8.4328369666666694E-2</v>
      </c>
      <c r="P3785" s="5">
        <v>4.9910115333333303E-2</v>
      </c>
      <c r="Q3785" s="5">
        <v>2.8759739333333301E-2</v>
      </c>
      <c r="R3785" s="5">
        <v>2.1442505000000001E-2</v>
      </c>
      <c r="S3785" s="3">
        <v>0</v>
      </c>
      <c r="T3785">
        <v>0.212199136207882</v>
      </c>
      <c r="U3785">
        <v>0.17815324784447101</v>
      </c>
      <c r="V3785">
        <v>0.128474802823622</v>
      </c>
      <c r="W3785">
        <v>5.7383898842711202E-2</v>
      </c>
      <c r="X3785">
        <v>3.3888794251180299E-2</v>
      </c>
      <c r="Y3785">
        <v>2.12971869359046E-2</v>
      </c>
      <c r="Z3785">
        <v>1.0901507267582201E-2</v>
      </c>
      <c r="AA3785">
        <v>4.7693108123270898E-3</v>
      </c>
      <c r="AB3785">
        <v>3.2592421761723001E-3</v>
      </c>
    </row>
    <row r="3786" spans="1:28" x14ac:dyDescent="0.55000000000000004">
      <c r="A3786" t="s">
        <v>2001</v>
      </c>
      <c r="B3786" t="s">
        <v>29</v>
      </c>
      <c r="C3786">
        <v>3</v>
      </c>
      <c r="D3786">
        <v>25</v>
      </c>
      <c r="E3786">
        <v>15</v>
      </c>
      <c r="F3786" s="3">
        <v>49.535812929999999</v>
      </c>
      <c r="G3786">
        <v>0.69655583000000099</v>
      </c>
      <c r="H3786" s="15">
        <v>24.873049736022899</v>
      </c>
      <c r="I3786" s="4">
        <v>0.99933068000000003</v>
      </c>
      <c r="J3786" s="5">
        <v>1.0429560313333299</v>
      </c>
      <c r="K3786" s="5">
        <v>0.93099533999999995</v>
      </c>
      <c r="L3786" s="5">
        <v>0.821244801333333</v>
      </c>
      <c r="M3786" s="5">
        <v>0.471782539</v>
      </c>
      <c r="N3786" s="5">
        <v>0.160817392666667</v>
      </c>
      <c r="O3786" s="5">
        <v>6.7085906666666695E-2</v>
      </c>
      <c r="P3786" s="5">
        <v>4.0815798333333299E-2</v>
      </c>
      <c r="Q3786" s="5">
        <v>2.54347053333333E-2</v>
      </c>
      <c r="R3786" s="5">
        <v>1.9195798333333298E-2</v>
      </c>
      <c r="S3786" s="3">
        <v>0</v>
      </c>
      <c r="T3786">
        <v>4.0483888843092702E-2</v>
      </c>
      <c r="U3786">
        <v>6.5971380281040302E-3</v>
      </c>
      <c r="V3786">
        <v>2.4845682617977798E-2</v>
      </c>
      <c r="W3786">
        <v>2.8692509310377201E-2</v>
      </c>
      <c r="X3786">
        <v>7.0039311569956297E-3</v>
      </c>
      <c r="Y3786">
        <v>7.2123839991982399E-3</v>
      </c>
      <c r="Z3786">
        <v>5.8700113250890603E-3</v>
      </c>
      <c r="AA3786">
        <v>2.8599191043767501E-3</v>
      </c>
      <c r="AB3786">
        <v>2.5424874730695201E-3</v>
      </c>
    </row>
    <row r="3787" spans="1:28" x14ac:dyDescent="0.55000000000000004">
      <c r="A3787" t="s">
        <v>2002</v>
      </c>
      <c r="B3787" t="s">
        <v>28</v>
      </c>
      <c r="C3787">
        <v>3</v>
      </c>
      <c r="D3787">
        <v>18</v>
      </c>
      <c r="E3787">
        <v>12</v>
      </c>
      <c r="F3787" s="3">
        <v>55.596458509999998</v>
      </c>
      <c r="G3787">
        <v>5.2629946900000002</v>
      </c>
      <c r="H3787" s="15">
        <v>23.103400230407701</v>
      </c>
      <c r="I3787" s="4">
        <v>0.99933068000000003</v>
      </c>
      <c r="J3787" s="5">
        <v>0.96267160333333301</v>
      </c>
      <c r="K3787" s="5">
        <v>0.94451798866666703</v>
      </c>
      <c r="L3787" s="5">
        <v>0.924669034</v>
      </c>
      <c r="M3787" s="5">
        <v>0.79524370833333302</v>
      </c>
      <c r="N3787" s="5">
        <v>0.63221725033333298</v>
      </c>
      <c r="O3787" s="5">
        <v>0.434957382666667</v>
      </c>
      <c r="P3787" s="5">
        <v>0.288139801333333</v>
      </c>
      <c r="Q3787" s="5">
        <v>0.19726723633333301</v>
      </c>
      <c r="R3787" s="5">
        <v>0.14160646633333299</v>
      </c>
      <c r="S3787" s="3">
        <v>0</v>
      </c>
      <c r="T3787">
        <v>0.106830824561264</v>
      </c>
      <c r="U3787">
        <v>0.11419916819531099</v>
      </c>
      <c r="V3787">
        <v>0.116513430741728</v>
      </c>
      <c r="W3787">
        <v>0.106594303587598</v>
      </c>
      <c r="X3787">
        <v>0.11832766733819</v>
      </c>
      <c r="Y3787">
        <v>7.2180219185319902E-2</v>
      </c>
      <c r="Z3787">
        <v>2.92154875356728E-2</v>
      </c>
      <c r="AA3787">
        <v>2.3050042769927202E-2</v>
      </c>
      <c r="AB3787">
        <v>1.5547037900279399E-2</v>
      </c>
    </row>
    <row r="3788" spans="1:28" x14ac:dyDescent="0.55000000000000004">
      <c r="A3788" t="s">
        <v>2002</v>
      </c>
      <c r="B3788" t="s">
        <v>29</v>
      </c>
      <c r="C3788">
        <v>3</v>
      </c>
      <c r="D3788">
        <v>12</v>
      </c>
      <c r="E3788">
        <v>9</v>
      </c>
      <c r="F3788" s="3">
        <v>54.898554249999997</v>
      </c>
      <c r="G3788">
        <v>0.48401582000000298</v>
      </c>
      <c r="H3788" s="15">
        <v>23.103400230407701</v>
      </c>
      <c r="I3788" s="4">
        <v>0.99933068000000003</v>
      </c>
      <c r="J3788" s="5">
        <v>1.027141836</v>
      </c>
      <c r="K3788" s="5">
        <v>0.99133327133333304</v>
      </c>
      <c r="L3788" s="5">
        <v>0.96206217766666702</v>
      </c>
      <c r="M3788" s="5">
        <v>0.88118204099999997</v>
      </c>
      <c r="N3788" s="5">
        <v>0.68089372466666698</v>
      </c>
      <c r="O3788" s="5">
        <v>0.45224215766666698</v>
      </c>
      <c r="P3788" s="5">
        <v>0.27165222833333302</v>
      </c>
      <c r="Q3788" s="5">
        <v>0.19518042499999999</v>
      </c>
      <c r="R3788" s="5">
        <v>0.16491618833333299</v>
      </c>
      <c r="S3788" s="3">
        <v>0</v>
      </c>
      <c r="T3788">
        <v>3.2867865704034098E-2</v>
      </c>
      <c r="U3788">
        <v>1.4517425834112601E-2</v>
      </c>
      <c r="V3788">
        <v>1.9301716908871301E-2</v>
      </c>
      <c r="W3788">
        <v>1.48482900684201E-2</v>
      </c>
      <c r="X3788">
        <v>1.25444349775323E-2</v>
      </c>
      <c r="Y3788">
        <v>7.3698317066667098E-3</v>
      </c>
      <c r="Z3788">
        <v>1.34864737971462E-2</v>
      </c>
      <c r="AA3788">
        <v>1.2307736646069699E-2</v>
      </c>
      <c r="AB3788">
        <v>1.53655459651405E-2</v>
      </c>
    </row>
    <row r="3789" spans="1:28" x14ac:dyDescent="0.55000000000000004">
      <c r="A3789" t="s">
        <v>2003</v>
      </c>
      <c r="B3789" t="s">
        <v>28</v>
      </c>
      <c r="C3789">
        <v>3</v>
      </c>
      <c r="D3789">
        <v>14</v>
      </c>
      <c r="E3789">
        <v>13</v>
      </c>
      <c r="F3789" s="3">
        <v>54.39062268</v>
      </c>
      <c r="G3789">
        <v>5.4698062999999904</v>
      </c>
      <c r="H3789" s="15" t="s">
        <v>45</v>
      </c>
      <c r="I3789" s="4">
        <v>0.99933068000000003</v>
      </c>
      <c r="J3789" s="5">
        <v>1.0546133416666701</v>
      </c>
      <c r="K3789" s="5">
        <v>1.000535996</v>
      </c>
      <c r="L3789" s="5">
        <v>0.95795413600000001</v>
      </c>
      <c r="M3789" s="5">
        <v>0.71857173066666702</v>
      </c>
      <c r="N3789" s="5">
        <v>0.60120735433333305</v>
      </c>
      <c r="O3789" s="5">
        <v>0.371069540333333</v>
      </c>
      <c r="P3789" s="5">
        <v>0.27051809300000002</v>
      </c>
      <c r="Q3789" s="5">
        <v>0.199450605666667</v>
      </c>
      <c r="R3789" s="5">
        <v>0.17179407966666699</v>
      </c>
      <c r="S3789" s="3">
        <v>0</v>
      </c>
      <c r="T3789">
        <v>0.166709437909974</v>
      </c>
      <c r="U3789">
        <v>0.17654729532289801</v>
      </c>
      <c r="V3789">
        <v>0.13958625860701701</v>
      </c>
      <c r="W3789">
        <v>0.13341232642248499</v>
      </c>
      <c r="X3789">
        <v>0.135012232209375</v>
      </c>
      <c r="Y3789">
        <v>7.4519840085721503E-2</v>
      </c>
      <c r="Z3789">
        <v>4.2503629377391501E-2</v>
      </c>
      <c r="AA3789">
        <v>3.11648928089183E-2</v>
      </c>
      <c r="AB3789">
        <v>3.68040654077589E-2</v>
      </c>
    </row>
    <row r="3790" spans="1:28" x14ac:dyDescent="0.55000000000000004">
      <c r="A3790" t="s">
        <v>2003</v>
      </c>
      <c r="B3790" t="s">
        <v>29</v>
      </c>
      <c r="C3790">
        <v>3</v>
      </c>
      <c r="D3790">
        <v>16</v>
      </c>
      <c r="E3790">
        <v>13</v>
      </c>
      <c r="F3790" s="3">
        <v>53.557662360000002</v>
      </c>
      <c r="G3790">
        <v>0.58271367999999801</v>
      </c>
      <c r="H3790" s="15" t="s">
        <v>45</v>
      </c>
      <c r="I3790" s="4">
        <v>0.99933068000000003</v>
      </c>
      <c r="J3790" s="5">
        <v>0.98323502399999996</v>
      </c>
      <c r="K3790" s="5">
        <v>0.99558619166666695</v>
      </c>
      <c r="L3790" s="5">
        <v>0.92172126966666701</v>
      </c>
      <c r="M3790" s="5">
        <v>0.82294508066666705</v>
      </c>
      <c r="N3790" s="5">
        <v>0.55734812066666695</v>
      </c>
      <c r="O3790" s="5">
        <v>0.38182885999999999</v>
      </c>
      <c r="P3790" s="5">
        <v>0.25160048766666698</v>
      </c>
      <c r="Q3790" s="5">
        <v>0.18231924799999999</v>
      </c>
      <c r="R3790" s="5">
        <v>0.20421442400000001</v>
      </c>
      <c r="S3790" s="3">
        <v>0</v>
      </c>
      <c r="T3790">
        <v>1.8654032083888501E-2</v>
      </c>
      <c r="U3790">
        <v>1.29103408295397E-2</v>
      </c>
      <c r="V3790">
        <v>1.3868263521796299E-2</v>
      </c>
      <c r="W3790">
        <v>5.8336060102146502E-3</v>
      </c>
      <c r="X3790">
        <v>1.4557769115416499E-2</v>
      </c>
      <c r="Y3790">
        <v>2.25129260470005E-2</v>
      </c>
      <c r="Z3790">
        <v>1.3648447135988499E-2</v>
      </c>
      <c r="AA3790">
        <v>7.7933470687721199E-3</v>
      </c>
      <c r="AB3790">
        <v>2.6997453661104402E-2</v>
      </c>
    </row>
    <row r="3791" spans="1:28" x14ac:dyDescent="0.55000000000000004">
      <c r="A3791" t="s">
        <v>2004</v>
      </c>
      <c r="B3791" t="s">
        <v>28</v>
      </c>
      <c r="C3791">
        <v>3</v>
      </c>
      <c r="D3791">
        <v>15</v>
      </c>
      <c r="E3791">
        <v>12</v>
      </c>
      <c r="F3791" s="3">
        <v>48.036909690000002</v>
      </c>
      <c r="G3791">
        <v>0.70244068999999598</v>
      </c>
      <c r="H3791" s="15">
        <v>19.915749549865701</v>
      </c>
      <c r="I3791" s="4">
        <v>0.99933068000000003</v>
      </c>
      <c r="J3791" s="5">
        <v>1.04085727233333</v>
      </c>
      <c r="K3791" s="5">
        <v>0.92014091333333303</v>
      </c>
      <c r="L3791" s="5">
        <v>0.66275210666666695</v>
      </c>
      <c r="M3791" s="5">
        <v>0.28903747566666699</v>
      </c>
      <c r="N3791" s="5">
        <v>0.14417601899999999</v>
      </c>
      <c r="O3791" s="5">
        <v>9.1513270333333299E-2</v>
      </c>
      <c r="P3791" s="5">
        <v>6.0727315666666698E-2</v>
      </c>
      <c r="Q3791" s="5">
        <v>4.1663924999999997E-2</v>
      </c>
      <c r="R3791" s="5">
        <v>2.7957015000000002E-2</v>
      </c>
      <c r="S3791" s="3">
        <v>0</v>
      </c>
      <c r="T3791">
        <v>2.3145753868634801E-2</v>
      </c>
      <c r="U3791">
        <v>2.3061912540004201E-2</v>
      </c>
      <c r="V3791">
        <v>2.8117359792045001E-2</v>
      </c>
      <c r="W3791">
        <v>1.6705574560185201E-2</v>
      </c>
      <c r="X3791">
        <v>1.4496881924597299E-2</v>
      </c>
      <c r="Y3791">
        <v>1.1453556518641999E-2</v>
      </c>
      <c r="Z3791">
        <v>6.6245212885106004E-3</v>
      </c>
      <c r="AA3791">
        <v>4.8763674718750403E-3</v>
      </c>
      <c r="AB3791">
        <v>3.9964394971220302E-3</v>
      </c>
    </row>
    <row r="3792" spans="1:28" x14ac:dyDescent="0.55000000000000004">
      <c r="A3792" t="s">
        <v>2004</v>
      </c>
      <c r="B3792" t="s">
        <v>29</v>
      </c>
      <c r="C3792">
        <v>3</v>
      </c>
      <c r="D3792">
        <v>14</v>
      </c>
      <c r="E3792">
        <v>11</v>
      </c>
      <c r="F3792" s="3">
        <v>49.017552909999999</v>
      </c>
      <c r="G3792">
        <v>0.52140912000000095</v>
      </c>
      <c r="H3792" s="15">
        <v>19.915749549865701</v>
      </c>
      <c r="I3792" s="4">
        <v>0.99933068000000003</v>
      </c>
      <c r="J3792" s="5">
        <v>0.97766536666666704</v>
      </c>
      <c r="K3792" s="5">
        <v>0.93022229566666703</v>
      </c>
      <c r="L3792" s="5">
        <v>0.76269750833333305</v>
      </c>
      <c r="M3792" s="5">
        <v>0.38895944633333301</v>
      </c>
      <c r="N3792" s="5">
        <v>0.112212034333333</v>
      </c>
      <c r="O3792" s="5">
        <v>5.0406286666666703E-2</v>
      </c>
      <c r="P3792" s="5">
        <v>3.33151166666667E-2</v>
      </c>
      <c r="Q3792" s="5">
        <v>2.1904996999999999E-2</v>
      </c>
      <c r="R3792" s="5">
        <v>1.6651006999999999E-2</v>
      </c>
      <c r="S3792" s="3">
        <v>0</v>
      </c>
      <c r="T3792">
        <v>1.4256865112844099E-2</v>
      </c>
      <c r="U3792">
        <v>1.3209846309012899E-2</v>
      </c>
      <c r="V3792">
        <v>1.36962273863015E-2</v>
      </c>
      <c r="W3792">
        <v>2.4132452180526998E-2</v>
      </c>
      <c r="X3792">
        <v>7.2079960189190898E-3</v>
      </c>
      <c r="Y3792">
        <v>5.1581789319324204E-3</v>
      </c>
      <c r="Z3792">
        <v>5.610369630807E-3</v>
      </c>
      <c r="AA3792">
        <v>2.6895363851380302E-3</v>
      </c>
      <c r="AB3792">
        <v>2.3658232148692599E-3</v>
      </c>
    </row>
    <row r="3793" spans="1:28" x14ac:dyDescent="0.55000000000000004">
      <c r="A3793" t="s">
        <v>2005</v>
      </c>
      <c r="B3793" t="s">
        <v>28</v>
      </c>
      <c r="C3793">
        <v>3</v>
      </c>
      <c r="D3793">
        <v>8</v>
      </c>
      <c r="E3793">
        <v>6</v>
      </c>
      <c r="F3793" s="3">
        <v>47.515662820000003</v>
      </c>
      <c r="G3793">
        <v>1.38058999</v>
      </c>
      <c r="H3793" s="15" t="s">
        <v>45</v>
      </c>
      <c r="I3793" s="4">
        <v>0.99933068000000003</v>
      </c>
      <c r="J3793" s="5">
        <v>1.0578204369999999</v>
      </c>
      <c r="K3793" s="5">
        <v>0.960061321333333</v>
      </c>
      <c r="L3793" s="5">
        <v>0.60174539299999996</v>
      </c>
      <c r="M3793" s="5">
        <v>0.30692675766666699</v>
      </c>
      <c r="N3793" s="5">
        <v>0.173843736666667</v>
      </c>
      <c r="O3793" s="5">
        <v>9.9931547333333301E-2</v>
      </c>
      <c r="P3793" s="5">
        <v>6.2581131999999998E-2</v>
      </c>
      <c r="Q3793" s="5">
        <v>4.5804575E-2</v>
      </c>
      <c r="R3793" s="5">
        <v>3.0093728666666701E-2</v>
      </c>
      <c r="S3793" s="3">
        <v>0</v>
      </c>
      <c r="T3793">
        <v>7.8850551068631106E-2</v>
      </c>
      <c r="U3793">
        <v>9.0234032063306199E-2</v>
      </c>
      <c r="V3793">
        <v>5.6176033168334499E-2</v>
      </c>
      <c r="W3793">
        <v>3.1884503572900701E-2</v>
      </c>
      <c r="X3793">
        <v>2.3734197874140502E-2</v>
      </c>
      <c r="Y3793">
        <v>1.19377869207944E-2</v>
      </c>
      <c r="Z3793">
        <v>6.5060479180628003E-3</v>
      </c>
      <c r="AA3793">
        <v>5.5122113996999697E-3</v>
      </c>
      <c r="AB3793">
        <v>3.12262768133428E-3</v>
      </c>
    </row>
    <row r="3794" spans="1:28" x14ac:dyDescent="0.55000000000000004">
      <c r="A3794" t="s">
        <v>2005</v>
      </c>
      <c r="B3794" t="s">
        <v>29</v>
      </c>
      <c r="C3794">
        <v>3</v>
      </c>
      <c r="D3794">
        <v>7</v>
      </c>
      <c r="E3794">
        <v>6</v>
      </c>
      <c r="F3794" s="3">
        <v>48.156070960000001</v>
      </c>
      <c r="G3794">
        <v>0.59514445999999999</v>
      </c>
      <c r="H3794" s="15" t="s">
        <v>45</v>
      </c>
      <c r="I3794" s="4">
        <v>0.99933068000000003</v>
      </c>
      <c r="J3794" s="5">
        <v>0.98372998333333295</v>
      </c>
      <c r="K3794" s="5">
        <v>0.87688670233333299</v>
      </c>
      <c r="L3794" s="5">
        <v>0.63254318666666698</v>
      </c>
      <c r="M3794" s="5">
        <v>0.33322742999999999</v>
      </c>
      <c r="N3794" s="5">
        <v>0.12546506333333299</v>
      </c>
      <c r="O3794" s="5">
        <v>5.8807562333333299E-2</v>
      </c>
      <c r="P3794" s="5">
        <v>3.7891597999999999E-2</v>
      </c>
      <c r="Q3794" s="5">
        <v>2.5409049333333301E-2</v>
      </c>
      <c r="R3794" s="5">
        <v>1.7241268333333299E-2</v>
      </c>
      <c r="S3794" s="3">
        <v>0</v>
      </c>
      <c r="T3794">
        <v>2.8642559260860099E-2</v>
      </c>
      <c r="U3794">
        <v>2.3754254039737799E-2</v>
      </c>
      <c r="V3794">
        <v>1.56355395652392E-2</v>
      </c>
      <c r="W3794">
        <v>1.5708238667732799E-2</v>
      </c>
      <c r="X3794">
        <v>1.0923584561434401E-2</v>
      </c>
      <c r="Y3794">
        <v>6.18918594880195E-3</v>
      </c>
      <c r="Z3794">
        <v>5.0171975239033896E-3</v>
      </c>
      <c r="AA3794">
        <v>3.6784116250742601E-3</v>
      </c>
      <c r="AB3794">
        <v>2.1728247892336201E-3</v>
      </c>
    </row>
    <row r="3795" spans="1:28" x14ac:dyDescent="0.55000000000000004">
      <c r="A3795" t="s">
        <v>2006</v>
      </c>
      <c r="B3795" t="s">
        <v>28</v>
      </c>
      <c r="C3795">
        <v>3</v>
      </c>
      <c r="D3795">
        <v>4</v>
      </c>
      <c r="E3795">
        <v>2</v>
      </c>
      <c r="F3795" s="3">
        <v>44.957029089999999</v>
      </c>
      <c r="G3795">
        <v>2.2812528900000002</v>
      </c>
      <c r="H3795" s="15">
        <v>23.6596002578735</v>
      </c>
      <c r="I3795" s="4">
        <v>0.99933068000000003</v>
      </c>
      <c r="J3795" s="5">
        <v>1.03326590633333</v>
      </c>
      <c r="K3795" s="5">
        <v>0.61981249866666699</v>
      </c>
      <c r="L3795" s="5">
        <v>0.34906705500000001</v>
      </c>
      <c r="M3795" s="5">
        <v>0.26138122699999999</v>
      </c>
      <c r="N3795" s="5">
        <v>0.17711313066666701</v>
      </c>
      <c r="O3795" s="5">
        <v>0.101565498</v>
      </c>
      <c r="P3795" s="5">
        <v>5.6199791999999998E-2</v>
      </c>
      <c r="Q3795" s="5">
        <v>3.2890071666666701E-2</v>
      </c>
      <c r="R3795" s="5">
        <v>1.9006681333333299E-2</v>
      </c>
      <c r="S3795" s="3">
        <v>0</v>
      </c>
      <c r="T3795">
        <v>5.9064536340901301E-2</v>
      </c>
      <c r="U3795">
        <v>7.2415529925386898E-2</v>
      </c>
      <c r="V3795">
        <v>4.3430955162503698E-2</v>
      </c>
      <c r="W3795">
        <v>5.0786631073908101E-2</v>
      </c>
      <c r="X3795">
        <v>2.9260661509035099E-2</v>
      </c>
      <c r="Y3795">
        <v>1.8641738888408799E-2</v>
      </c>
      <c r="Z3795">
        <v>7.9305956854436206E-3</v>
      </c>
      <c r="AA3795">
        <v>2.07329043071975E-3</v>
      </c>
      <c r="AB3795">
        <v>5.8918198526964E-3</v>
      </c>
    </row>
    <row r="3796" spans="1:28" x14ac:dyDescent="0.55000000000000004">
      <c r="A3796" t="s">
        <v>2006</v>
      </c>
      <c r="B3796" t="s">
        <v>29</v>
      </c>
      <c r="C3796">
        <v>3</v>
      </c>
      <c r="D3796">
        <v>5</v>
      </c>
      <c r="E3796">
        <v>5</v>
      </c>
      <c r="F3796" s="3">
        <v>45.194982260000003</v>
      </c>
      <c r="G3796">
        <v>1.4748793200000101</v>
      </c>
      <c r="H3796" s="15">
        <v>23.6596002578735</v>
      </c>
      <c r="I3796" s="4">
        <v>0.99933068000000003</v>
      </c>
      <c r="J3796" s="5">
        <v>0.94484321199999999</v>
      </c>
      <c r="K3796" s="5">
        <v>0.53882568366666705</v>
      </c>
      <c r="L3796" s="5">
        <v>0.43285859999999998</v>
      </c>
      <c r="M3796" s="5">
        <v>0.26085074066666702</v>
      </c>
      <c r="N3796" s="5">
        <v>0.10316608233333301</v>
      </c>
      <c r="O3796" s="5">
        <v>5.0785652333333299E-2</v>
      </c>
      <c r="P3796" s="5">
        <v>2.8164769999999999E-2</v>
      </c>
      <c r="Q3796" s="5">
        <v>2.01046156666667E-2</v>
      </c>
      <c r="R3796" s="5">
        <v>8.7805826666666701E-3</v>
      </c>
      <c r="S3796" s="3">
        <v>0</v>
      </c>
      <c r="T3796">
        <v>1.16621557563994E-2</v>
      </c>
      <c r="U3796">
        <v>3.3722925009095399E-2</v>
      </c>
      <c r="V3796">
        <v>3.63562911684766E-2</v>
      </c>
      <c r="W3796">
        <v>3.2031428193394003E-2</v>
      </c>
      <c r="X3796">
        <v>1.7847007882789701E-2</v>
      </c>
      <c r="Y3796">
        <v>9.89815455331906E-3</v>
      </c>
      <c r="Z3796">
        <v>5.1247265678928001E-3</v>
      </c>
      <c r="AA3796">
        <v>1.5395105411414899E-3</v>
      </c>
      <c r="AB3796">
        <v>1.21204093717076E-4</v>
      </c>
    </row>
    <row r="3797" spans="1:28" x14ac:dyDescent="0.55000000000000004">
      <c r="A3797" t="s">
        <v>2007</v>
      </c>
      <c r="B3797" t="s">
        <v>28</v>
      </c>
      <c r="C3797">
        <v>3</v>
      </c>
      <c r="D3797">
        <v>11</v>
      </c>
      <c r="E3797">
        <v>9</v>
      </c>
      <c r="F3797" s="3">
        <v>45.375354340000001</v>
      </c>
      <c r="G3797">
        <v>3.0300319299999998</v>
      </c>
      <c r="H3797" s="15">
        <v>11.7047004699707</v>
      </c>
      <c r="I3797" s="4">
        <v>0.99933068000000003</v>
      </c>
      <c r="J3797" s="5">
        <v>1.0716017609999999</v>
      </c>
      <c r="K3797" s="5">
        <v>0.85684165666666701</v>
      </c>
      <c r="L3797" s="5">
        <v>0.34076510966666701</v>
      </c>
      <c r="M3797" s="5">
        <v>0.17459738399999999</v>
      </c>
      <c r="N3797" s="5">
        <v>0.105396082666667</v>
      </c>
      <c r="O3797" s="5">
        <v>6.6225134000000005E-2</v>
      </c>
      <c r="P3797" s="5">
        <v>4.3120156E-2</v>
      </c>
      <c r="Q3797" s="5">
        <v>3.05778733333333E-2</v>
      </c>
      <c r="R3797" s="5">
        <v>2.0023803666666701E-2</v>
      </c>
      <c r="S3797" s="3">
        <v>0</v>
      </c>
      <c r="T3797">
        <v>0.23887381881970199</v>
      </c>
      <c r="U3797">
        <v>0.212287426426255</v>
      </c>
      <c r="V3797">
        <v>0.105065425971359</v>
      </c>
      <c r="W3797">
        <v>6.38355929397533E-2</v>
      </c>
      <c r="X3797">
        <v>3.7810177023675201E-2</v>
      </c>
      <c r="Y3797">
        <v>2.01105456828676E-2</v>
      </c>
      <c r="Z3797">
        <v>1.36342457725512E-2</v>
      </c>
      <c r="AA3797">
        <v>1.1093641611378401E-2</v>
      </c>
      <c r="AB3797">
        <v>6.0275535410243396E-3</v>
      </c>
    </row>
    <row r="3798" spans="1:28" x14ac:dyDescent="0.55000000000000004">
      <c r="A3798" t="s">
        <v>2007</v>
      </c>
      <c r="B3798" t="s">
        <v>29</v>
      </c>
      <c r="C3798">
        <v>3</v>
      </c>
      <c r="D3798">
        <v>10</v>
      </c>
      <c r="E3798">
        <v>9</v>
      </c>
      <c r="F3798" s="3">
        <v>47.723378869999998</v>
      </c>
      <c r="G3798">
        <v>0.99230348000000401</v>
      </c>
      <c r="H3798" s="15">
        <v>11.7047004699707</v>
      </c>
      <c r="I3798" s="4">
        <v>0.99933068000000003</v>
      </c>
      <c r="J3798" s="5">
        <v>0.95689141733333305</v>
      </c>
      <c r="K3798" s="5">
        <v>0.817114548666667</v>
      </c>
      <c r="L3798" s="5">
        <v>0.55398681333333299</v>
      </c>
      <c r="M3798" s="5">
        <v>0.31612474000000002</v>
      </c>
      <c r="N3798" s="5">
        <v>0.12686599800000001</v>
      </c>
      <c r="O3798" s="5">
        <v>6.4872502333333304E-2</v>
      </c>
      <c r="P3798" s="5">
        <v>4.26591646666667E-2</v>
      </c>
      <c r="Q3798" s="5">
        <v>2.82109966666667E-2</v>
      </c>
      <c r="R3798" s="5">
        <v>2.4076672E-2</v>
      </c>
      <c r="S3798" s="3">
        <v>0</v>
      </c>
      <c r="T3798">
        <v>2.21727577730629E-2</v>
      </c>
      <c r="U3798">
        <v>2.3697294931258699E-2</v>
      </c>
      <c r="V3798">
        <v>3.0720802856910701E-2</v>
      </c>
      <c r="W3798">
        <v>1.97266671856214E-2</v>
      </c>
      <c r="X3798">
        <v>7.66119374531757E-3</v>
      </c>
      <c r="Y3798">
        <v>8.1708351894644194E-3</v>
      </c>
      <c r="Z3798">
        <v>6.9191004062991298E-3</v>
      </c>
      <c r="AA3798">
        <v>3.6622340473953098E-3</v>
      </c>
      <c r="AB3798">
        <v>1.91491690684139E-3</v>
      </c>
    </row>
    <row r="3799" spans="1:28" x14ac:dyDescent="0.55000000000000004">
      <c r="A3799" t="s">
        <v>2008</v>
      </c>
      <c r="B3799" t="s">
        <v>28</v>
      </c>
      <c r="C3799">
        <v>3</v>
      </c>
      <c r="D3799">
        <v>28</v>
      </c>
      <c r="E3799">
        <v>26</v>
      </c>
      <c r="F3799" s="3">
        <v>49.676037440000002</v>
      </c>
      <c r="G3799">
        <v>1.0823428500000001</v>
      </c>
      <c r="H3799" s="15">
        <v>22.258799552917498</v>
      </c>
      <c r="I3799" s="4">
        <v>0.99933068000000003</v>
      </c>
      <c r="J3799" s="5">
        <v>1.0278505250000001</v>
      </c>
      <c r="K3799" s="5">
        <v>0.98395901933333296</v>
      </c>
      <c r="L3799" s="5">
        <v>0.84338088733333305</v>
      </c>
      <c r="M3799" s="5">
        <v>0.486776183333333</v>
      </c>
      <c r="N3799" s="5">
        <v>0.25841504199999998</v>
      </c>
      <c r="O3799" s="5">
        <v>0.14165746766666701</v>
      </c>
      <c r="P3799" s="5">
        <v>8.2453686666666706E-2</v>
      </c>
      <c r="Q3799" s="5">
        <v>5.6291941999999998E-2</v>
      </c>
      <c r="R3799" s="5">
        <v>3.3325452666666699E-2</v>
      </c>
      <c r="S3799" s="3">
        <v>0</v>
      </c>
      <c r="T3799">
        <v>1.9548571536273499E-2</v>
      </c>
      <c r="U3799">
        <v>3.2414690774787799E-2</v>
      </c>
      <c r="V3799">
        <v>7.3379861876276098E-2</v>
      </c>
      <c r="W3799">
        <v>3.1678808146890697E-2</v>
      </c>
      <c r="X3799">
        <v>1.2949499207427301E-2</v>
      </c>
      <c r="Y3799">
        <v>2.60284299468205E-3</v>
      </c>
      <c r="Z3799">
        <v>1.30668434074037E-3</v>
      </c>
      <c r="AA3799">
        <v>1.41389099079113E-3</v>
      </c>
      <c r="AB3799">
        <v>3.02202413672984E-4</v>
      </c>
    </row>
    <row r="3800" spans="1:28" x14ac:dyDescent="0.55000000000000004">
      <c r="A3800" t="s">
        <v>2008</v>
      </c>
      <c r="B3800" t="s">
        <v>29</v>
      </c>
      <c r="C3800">
        <v>3</v>
      </c>
      <c r="D3800">
        <v>26</v>
      </c>
      <c r="E3800">
        <v>23</v>
      </c>
      <c r="F3800" s="3">
        <v>49.945560649999997</v>
      </c>
      <c r="G3800">
        <v>0.60571392999999996</v>
      </c>
      <c r="H3800" s="15">
        <v>22.258799552917498</v>
      </c>
      <c r="I3800" s="4">
        <v>0.99933068000000003</v>
      </c>
      <c r="J3800" s="5">
        <v>1.0563694770000001</v>
      </c>
      <c r="K3800" s="5">
        <v>0.94897902733333295</v>
      </c>
      <c r="L3800" s="5">
        <v>0.85460276099999999</v>
      </c>
      <c r="M3800" s="5">
        <v>0.53215986199999998</v>
      </c>
      <c r="N3800" s="5">
        <v>0.21165062266666701</v>
      </c>
      <c r="O3800" s="5">
        <v>8.4005044666666695E-2</v>
      </c>
      <c r="P3800" s="5">
        <v>4.7045170333333303E-2</v>
      </c>
      <c r="Q3800" s="5">
        <v>3.0867728333333299E-2</v>
      </c>
      <c r="R3800" s="5">
        <v>2.4689290333333301E-2</v>
      </c>
      <c r="S3800" s="3">
        <v>0</v>
      </c>
      <c r="T3800">
        <v>8.4514086702308505E-3</v>
      </c>
      <c r="U3800">
        <v>4.3312479117509003E-3</v>
      </c>
      <c r="V3800">
        <v>1.76828828024879E-2</v>
      </c>
      <c r="W3800">
        <v>2.65687028439997E-2</v>
      </c>
      <c r="X3800">
        <v>6.0105210020079602E-3</v>
      </c>
      <c r="Y3800">
        <v>5.3780051529087004E-3</v>
      </c>
      <c r="Z3800">
        <v>4.8253195756285498E-3</v>
      </c>
      <c r="AA3800">
        <v>1.8987589063891501E-3</v>
      </c>
      <c r="AB3800">
        <v>1.4394499884795499E-3</v>
      </c>
    </row>
    <row r="3801" spans="1:28" x14ac:dyDescent="0.55000000000000004">
      <c r="A3801" t="s">
        <v>2009</v>
      </c>
      <c r="B3801" t="s">
        <v>28</v>
      </c>
      <c r="C3801">
        <v>3</v>
      </c>
      <c r="D3801">
        <v>18</v>
      </c>
      <c r="E3801">
        <v>15</v>
      </c>
      <c r="F3801" s="3">
        <v>46.370475710000001</v>
      </c>
      <c r="G3801">
        <v>0.97035964999999902</v>
      </c>
      <c r="H3801" s="15">
        <v>25.028800010681199</v>
      </c>
      <c r="I3801" s="4">
        <v>0.99933068000000003</v>
      </c>
      <c r="J3801" s="5">
        <v>1.0990320473333299</v>
      </c>
      <c r="K3801" s="5">
        <v>0.98311510333333296</v>
      </c>
      <c r="L3801" s="5">
        <v>0.44149229000000001</v>
      </c>
      <c r="M3801" s="5">
        <v>0.204373148333333</v>
      </c>
      <c r="N3801" s="5">
        <v>0.13926849299999999</v>
      </c>
      <c r="O3801" s="5">
        <v>8.6742238999999999E-2</v>
      </c>
      <c r="P3801" s="5">
        <v>5.3363864666666698E-2</v>
      </c>
      <c r="Q3801" s="5">
        <v>3.60503026666667E-2</v>
      </c>
      <c r="R3801" s="5">
        <v>2.6635097999999999E-2</v>
      </c>
      <c r="S3801" s="3">
        <v>0</v>
      </c>
      <c r="T3801">
        <v>0.11699045467329</v>
      </c>
      <c r="U3801">
        <v>0.113807125657047</v>
      </c>
      <c r="V3801">
        <v>5.6744586253461599E-2</v>
      </c>
      <c r="W3801">
        <v>3.0930802163657699E-2</v>
      </c>
      <c r="X3801">
        <v>1.6309795763705798E-2</v>
      </c>
      <c r="Y3801">
        <v>1.185209043998E-2</v>
      </c>
      <c r="Z3801">
        <v>6.4335821545064703E-3</v>
      </c>
      <c r="AA3801">
        <v>4.2943946303717201E-3</v>
      </c>
      <c r="AB3801">
        <v>3.4327808222851899E-3</v>
      </c>
    </row>
    <row r="3802" spans="1:28" x14ac:dyDescent="0.55000000000000004">
      <c r="A3802" t="s">
        <v>2009</v>
      </c>
      <c r="B3802" t="s">
        <v>29</v>
      </c>
      <c r="C3802">
        <v>3</v>
      </c>
      <c r="D3802">
        <v>17</v>
      </c>
      <c r="E3802">
        <v>17</v>
      </c>
      <c r="F3802" s="3">
        <v>48.121914570000001</v>
      </c>
      <c r="G3802">
        <v>0.59169270000000296</v>
      </c>
      <c r="H3802" s="15">
        <v>25.028800010681199</v>
      </c>
      <c r="I3802" s="4">
        <v>0.99933068000000003</v>
      </c>
      <c r="J3802" s="5">
        <v>0.96164474799999999</v>
      </c>
      <c r="K3802" s="5">
        <v>0.90312703866666699</v>
      </c>
      <c r="L3802" s="5">
        <v>0.62725271333333299</v>
      </c>
      <c r="M3802" s="5">
        <v>0.32707820500000001</v>
      </c>
      <c r="N3802" s="5">
        <v>0.115046302666667</v>
      </c>
      <c r="O3802" s="5">
        <v>5.7661588666666701E-2</v>
      </c>
      <c r="P3802" s="5">
        <v>3.8027242333333301E-2</v>
      </c>
      <c r="Q3802" s="5">
        <v>2.3032733666666701E-2</v>
      </c>
      <c r="R3802" s="5">
        <v>1.8150896999999999E-2</v>
      </c>
      <c r="S3802" s="3">
        <v>0</v>
      </c>
      <c r="T3802">
        <v>1.25533507602237E-2</v>
      </c>
      <c r="U3802">
        <v>1.83101775936838E-2</v>
      </c>
      <c r="V3802">
        <v>1.4134895074170799E-2</v>
      </c>
      <c r="W3802">
        <v>1.9801914835626599E-2</v>
      </c>
      <c r="X3802">
        <v>7.1017974473802396E-3</v>
      </c>
      <c r="Y3802">
        <v>6.3678632158708798E-3</v>
      </c>
      <c r="Z3802">
        <v>7.3615542473999002E-3</v>
      </c>
      <c r="AA3802">
        <v>1.7107833499630399E-3</v>
      </c>
      <c r="AB3802">
        <v>1.4924460177763001E-3</v>
      </c>
    </row>
    <row r="3803" spans="1:28" x14ac:dyDescent="0.55000000000000004">
      <c r="A3803" t="s">
        <v>2010</v>
      </c>
      <c r="B3803" t="s">
        <v>28</v>
      </c>
      <c r="C3803">
        <v>3</v>
      </c>
      <c r="D3803">
        <v>9</v>
      </c>
      <c r="E3803">
        <v>6</v>
      </c>
      <c r="F3803" s="3">
        <v>47.599620760000001</v>
      </c>
      <c r="G3803">
        <v>0.69576004000000302</v>
      </c>
      <c r="H3803" s="15" t="s">
        <v>45</v>
      </c>
      <c r="I3803" s="4">
        <v>0.99933068000000003</v>
      </c>
      <c r="J3803" s="5">
        <v>1.00188409166667</v>
      </c>
      <c r="K3803" s="5">
        <v>0.920841567333333</v>
      </c>
      <c r="L3803" s="5">
        <v>0.567379102333333</v>
      </c>
      <c r="M3803" s="5">
        <v>0.27995284533333298</v>
      </c>
      <c r="N3803" s="5">
        <v>0.18621489966666699</v>
      </c>
      <c r="O3803" s="5">
        <v>0.114386925333333</v>
      </c>
      <c r="P3803" s="5">
        <v>7.8760804666666698E-2</v>
      </c>
      <c r="Q3803" s="5">
        <v>6.5448920999999993E-2</v>
      </c>
      <c r="R3803" s="5">
        <v>3.95653896666667E-2</v>
      </c>
      <c r="S3803" s="3">
        <v>0</v>
      </c>
      <c r="T3803">
        <v>3.2820935896967197E-2</v>
      </c>
      <c r="U3803">
        <v>8.3988929752502606E-3</v>
      </c>
      <c r="V3803">
        <v>2.54689864005893E-2</v>
      </c>
      <c r="W3803">
        <v>1.3406795710539101E-2</v>
      </c>
      <c r="X3803">
        <v>1.60835854665278E-2</v>
      </c>
      <c r="Y3803">
        <v>8.4625002252501705E-3</v>
      </c>
      <c r="Z3803">
        <v>7.9135590735286004E-3</v>
      </c>
      <c r="AA3803">
        <v>4.0213312845716097E-3</v>
      </c>
      <c r="AB3803">
        <v>6.1008826025780198E-3</v>
      </c>
    </row>
    <row r="3804" spans="1:28" x14ac:dyDescent="0.55000000000000004">
      <c r="A3804" t="s">
        <v>2010</v>
      </c>
      <c r="B3804" t="s">
        <v>29</v>
      </c>
      <c r="C3804">
        <v>3</v>
      </c>
      <c r="D3804">
        <v>11</v>
      </c>
      <c r="E3804">
        <v>10</v>
      </c>
      <c r="F3804" s="3">
        <v>49.656290540000001</v>
      </c>
      <c r="G3804">
        <v>1.32447739000001</v>
      </c>
      <c r="H3804" s="15" t="s">
        <v>45</v>
      </c>
      <c r="I3804" s="4">
        <v>0.99933068000000003</v>
      </c>
      <c r="J3804" s="5">
        <v>0.97776742299999997</v>
      </c>
      <c r="K3804" s="5">
        <v>0.93049309166666705</v>
      </c>
      <c r="L3804" s="5">
        <v>0.76311415633333302</v>
      </c>
      <c r="M3804" s="5">
        <v>0.48772753299999999</v>
      </c>
      <c r="N3804" s="5">
        <v>0.22525484900000001</v>
      </c>
      <c r="O3804" s="5">
        <v>0.11694763733333299</v>
      </c>
      <c r="P3804" s="5">
        <v>8.3777615333333305E-2</v>
      </c>
      <c r="Q3804" s="5">
        <v>5.1995978333333297E-2</v>
      </c>
      <c r="R3804" s="5">
        <v>4.1619204333333298E-2</v>
      </c>
      <c r="S3804" s="3">
        <v>0</v>
      </c>
      <c r="T3804">
        <v>1.45205007541051E-2</v>
      </c>
      <c r="U3804">
        <v>2.7045228298603102E-2</v>
      </c>
      <c r="V3804">
        <v>3.8992688550887798E-2</v>
      </c>
      <c r="W3804">
        <v>3.4586015090484597E-2</v>
      </c>
      <c r="X3804">
        <v>2.11281833939043E-2</v>
      </c>
      <c r="Y3804">
        <v>9.2992685346073405E-3</v>
      </c>
      <c r="Z3804">
        <v>7.2363042413582301E-3</v>
      </c>
      <c r="AA3804">
        <v>5.8245136530295097E-3</v>
      </c>
      <c r="AB3804">
        <v>5.1376364058385304E-3</v>
      </c>
    </row>
    <row r="3805" spans="1:28" x14ac:dyDescent="0.55000000000000004">
      <c r="A3805" t="s">
        <v>2011</v>
      </c>
      <c r="B3805" t="s">
        <v>28</v>
      </c>
      <c r="C3805">
        <v>3</v>
      </c>
      <c r="D3805">
        <v>49</v>
      </c>
      <c r="E3805">
        <v>43</v>
      </c>
      <c r="F3805" s="3">
        <v>46.651287429999996</v>
      </c>
      <c r="G3805">
        <v>1.0473125599999999</v>
      </c>
      <c r="H3805" s="15">
        <v>24.556249618530298</v>
      </c>
      <c r="I3805" s="4">
        <v>0.99933068000000003</v>
      </c>
      <c r="J3805" s="5">
        <v>1.1214008900000001</v>
      </c>
      <c r="K3805" s="5">
        <v>0.88948373199999997</v>
      </c>
      <c r="L3805" s="5">
        <v>0.44000167666666701</v>
      </c>
      <c r="M3805" s="5">
        <v>0.22160244100000001</v>
      </c>
      <c r="N3805" s="5">
        <v>0.14034429900000001</v>
      </c>
      <c r="O3805" s="5">
        <v>8.5134882666666703E-2</v>
      </c>
      <c r="P3805" s="5">
        <v>5.7162558333333301E-2</v>
      </c>
      <c r="Q3805" s="5">
        <v>4.0789587666666703E-2</v>
      </c>
      <c r="R3805" s="5">
        <v>2.7711834000000001E-2</v>
      </c>
      <c r="S3805" s="3">
        <v>0</v>
      </c>
      <c r="T3805">
        <v>8.6669533882039296E-2</v>
      </c>
      <c r="U3805">
        <v>6.4370245117224306E-2</v>
      </c>
      <c r="V3805">
        <v>3.5566566927562999E-2</v>
      </c>
      <c r="W3805">
        <v>2.2358320301489001E-2</v>
      </c>
      <c r="X3805">
        <v>1.7469509066339199E-2</v>
      </c>
      <c r="Y3805">
        <v>1.0022317498962201E-2</v>
      </c>
      <c r="Z3805">
        <v>6.9350841144412301E-3</v>
      </c>
      <c r="AA3805">
        <v>5.0738395841895198E-3</v>
      </c>
      <c r="AB3805">
        <v>2.8397046235563001E-3</v>
      </c>
    </row>
    <row r="3806" spans="1:28" x14ac:dyDescent="0.55000000000000004">
      <c r="A3806" t="s">
        <v>2011</v>
      </c>
      <c r="B3806" t="s">
        <v>29</v>
      </c>
      <c r="C3806">
        <v>3</v>
      </c>
      <c r="D3806">
        <v>50</v>
      </c>
      <c r="E3806">
        <v>40</v>
      </c>
      <c r="F3806" s="3">
        <v>47.30257117</v>
      </c>
      <c r="G3806">
        <v>1.23182642</v>
      </c>
      <c r="H3806" s="15">
        <v>24.556249618530298</v>
      </c>
      <c r="I3806" s="4">
        <v>0.99933068000000003</v>
      </c>
      <c r="J3806" s="5">
        <v>0.953704786333333</v>
      </c>
      <c r="K3806" s="5">
        <v>0.80297330466666705</v>
      </c>
      <c r="L3806" s="5">
        <v>0.56464686100000006</v>
      </c>
      <c r="M3806" s="5">
        <v>0.294730047</v>
      </c>
      <c r="N3806" s="5">
        <v>0.101732055</v>
      </c>
      <c r="O3806" s="5">
        <v>5.2037514333333298E-2</v>
      </c>
      <c r="P3806" s="5">
        <v>3.59321273333333E-2</v>
      </c>
      <c r="Q3806" s="5">
        <v>2.3086759666666699E-2</v>
      </c>
      <c r="R3806" s="5">
        <v>1.6857482E-2</v>
      </c>
      <c r="S3806" s="3">
        <v>0</v>
      </c>
      <c r="T3806">
        <v>9.5911301472891598E-3</v>
      </c>
      <c r="U3806">
        <v>3.2251484428638399E-2</v>
      </c>
      <c r="V3806">
        <v>3.4743010509392699E-2</v>
      </c>
      <c r="W3806">
        <v>2.65005360970118E-2</v>
      </c>
      <c r="X3806">
        <v>4.2547721008830003E-3</v>
      </c>
      <c r="Y3806">
        <v>5.6634609689170399E-3</v>
      </c>
      <c r="Z3806">
        <v>5.3300840670659298E-3</v>
      </c>
      <c r="AA3806">
        <v>8.7077137000139704E-4</v>
      </c>
      <c r="AB3806">
        <v>2.1378846388505899E-4</v>
      </c>
    </row>
    <row r="3807" spans="1:28" x14ac:dyDescent="0.55000000000000004">
      <c r="A3807" t="s">
        <v>2012</v>
      </c>
      <c r="B3807" t="s">
        <v>28</v>
      </c>
      <c r="C3807">
        <v>3</v>
      </c>
      <c r="D3807">
        <v>20</v>
      </c>
      <c r="E3807">
        <v>15</v>
      </c>
      <c r="F3807" s="3">
        <v>47.753049650000001</v>
      </c>
      <c r="G3807">
        <v>1.3570639499999999</v>
      </c>
      <c r="H3807" s="15">
        <v>23.768800735473601</v>
      </c>
      <c r="I3807" s="4">
        <v>0.99933068000000003</v>
      </c>
      <c r="J3807" s="5">
        <v>1.1015364299999999</v>
      </c>
      <c r="K3807" s="5">
        <v>1.0374106279999999</v>
      </c>
      <c r="L3807" s="5">
        <v>0.72068064799999998</v>
      </c>
      <c r="M3807" s="5">
        <v>0.26165990833333302</v>
      </c>
      <c r="N3807" s="5">
        <v>0.13953871333333301</v>
      </c>
      <c r="O3807" s="5">
        <v>8.2990494333333303E-2</v>
      </c>
      <c r="P3807" s="5">
        <v>5.14078626666667E-2</v>
      </c>
      <c r="Q3807" s="5">
        <v>3.31440903333333E-2</v>
      </c>
      <c r="R3807" s="5">
        <v>2.0295759333333298E-2</v>
      </c>
      <c r="S3807" s="3">
        <v>0</v>
      </c>
      <c r="T3807">
        <v>0.111893420170597</v>
      </c>
      <c r="U3807">
        <v>0.10870410403174501</v>
      </c>
      <c r="V3807">
        <v>8.0927245307382295E-2</v>
      </c>
      <c r="W3807">
        <v>4.1061850682182002E-2</v>
      </c>
      <c r="X3807">
        <v>2.4318024815326699E-2</v>
      </c>
      <c r="Y3807">
        <v>1.4461174396731001E-2</v>
      </c>
      <c r="Z3807">
        <v>8.1598298363779707E-3</v>
      </c>
      <c r="AA3807">
        <v>5.4311878021003901E-3</v>
      </c>
      <c r="AB3807">
        <v>3.2381831727225402E-3</v>
      </c>
    </row>
    <row r="3808" spans="1:28" x14ac:dyDescent="0.55000000000000004">
      <c r="A3808" t="s">
        <v>2012</v>
      </c>
      <c r="B3808" t="s">
        <v>29</v>
      </c>
      <c r="C3808">
        <v>3</v>
      </c>
      <c r="D3808">
        <v>15</v>
      </c>
      <c r="E3808">
        <v>13</v>
      </c>
      <c r="F3808" s="3">
        <v>49.37556644</v>
      </c>
      <c r="G3808">
        <v>0.62965306000000298</v>
      </c>
      <c r="H3808" s="15">
        <v>23.768800735473601</v>
      </c>
      <c r="I3808" s="4">
        <v>0.99933068000000003</v>
      </c>
      <c r="J3808" s="5">
        <v>0.94394031499999997</v>
      </c>
      <c r="K3808" s="5">
        <v>0.93978331633333301</v>
      </c>
      <c r="L3808" s="5">
        <v>0.81910220033333303</v>
      </c>
      <c r="M3808" s="5">
        <v>0.46929210166666702</v>
      </c>
      <c r="N3808" s="5">
        <v>0.17307009300000001</v>
      </c>
      <c r="O3808" s="5">
        <v>8.0377327333333304E-2</v>
      </c>
      <c r="P3808" s="5">
        <v>5.1692702666666701E-2</v>
      </c>
      <c r="Q3808" s="5">
        <v>2.9384898666666701E-2</v>
      </c>
      <c r="R3808" s="5">
        <v>1.8216683000000001E-2</v>
      </c>
      <c r="S3808" s="3">
        <v>0</v>
      </c>
      <c r="T3808">
        <v>6.1100322173566696E-3</v>
      </c>
      <c r="U3808">
        <v>6.0164149712727396E-3</v>
      </c>
      <c r="V3808">
        <v>6.16410493164961E-3</v>
      </c>
      <c r="W3808">
        <v>3.4028204375836202E-2</v>
      </c>
      <c r="X3808">
        <v>1.06748349670491E-2</v>
      </c>
      <c r="Y3808">
        <v>7.8558271593822705E-3</v>
      </c>
      <c r="Z3808">
        <v>7.2787561533533196E-3</v>
      </c>
      <c r="AA3808">
        <v>2.1305276104816801E-3</v>
      </c>
      <c r="AB3808">
        <v>1.0847512073470999E-3</v>
      </c>
    </row>
    <row r="3809" spans="1:28" x14ac:dyDescent="0.55000000000000004">
      <c r="A3809" t="s">
        <v>2013</v>
      </c>
      <c r="B3809" t="s">
        <v>28</v>
      </c>
      <c r="C3809">
        <v>3</v>
      </c>
      <c r="D3809">
        <v>44</v>
      </c>
      <c r="E3809">
        <v>35</v>
      </c>
      <c r="F3809" s="3">
        <v>47.051914289999999</v>
      </c>
      <c r="G3809">
        <v>1.2116831699999999</v>
      </c>
      <c r="H3809" s="15">
        <v>24.359800338745099</v>
      </c>
      <c r="I3809" s="4">
        <v>0.99933068000000003</v>
      </c>
      <c r="J3809" s="5">
        <v>1.112357628</v>
      </c>
      <c r="K3809" s="5">
        <v>0.98473366133333295</v>
      </c>
      <c r="L3809" s="5">
        <v>0.55520048766666696</v>
      </c>
      <c r="M3809" s="5">
        <v>0.22368057999999999</v>
      </c>
      <c r="N3809" s="5">
        <v>0.12850794199999999</v>
      </c>
      <c r="O3809" s="5">
        <v>7.4244900666666697E-2</v>
      </c>
      <c r="P3809" s="5">
        <v>4.6309729000000001E-2</v>
      </c>
      <c r="Q3809" s="5">
        <v>3.029782E-2</v>
      </c>
      <c r="R3809" s="5">
        <v>1.9358238999999999E-2</v>
      </c>
      <c r="S3809" s="3">
        <v>0</v>
      </c>
      <c r="T3809">
        <v>0.127292395316141</v>
      </c>
      <c r="U3809">
        <v>0.100230759935251</v>
      </c>
      <c r="V3809">
        <v>5.6783206572420399E-2</v>
      </c>
      <c r="W3809">
        <v>2.8798618055367101E-2</v>
      </c>
      <c r="X3809">
        <v>1.9575058305408798E-2</v>
      </c>
      <c r="Y3809">
        <v>1.3060772821129701E-2</v>
      </c>
      <c r="Z3809">
        <v>8.3489703059037804E-3</v>
      </c>
      <c r="AA3809">
        <v>5.1463038205457699E-3</v>
      </c>
      <c r="AB3809">
        <v>2.6232683556933999E-3</v>
      </c>
    </row>
    <row r="3810" spans="1:28" x14ac:dyDescent="0.55000000000000004">
      <c r="A3810" t="s">
        <v>2013</v>
      </c>
      <c r="B3810" t="s">
        <v>29</v>
      </c>
      <c r="C3810">
        <v>3</v>
      </c>
      <c r="D3810">
        <v>40</v>
      </c>
      <c r="E3810">
        <v>37</v>
      </c>
      <c r="F3810" s="3">
        <v>49.539888599999998</v>
      </c>
      <c r="G3810">
        <v>0.38634418999999598</v>
      </c>
      <c r="H3810" s="15">
        <v>24.359800338745099</v>
      </c>
      <c r="I3810" s="4">
        <v>0.99933068000000003</v>
      </c>
      <c r="J3810" s="5">
        <v>0.98034817233333305</v>
      </c>
      <c r="K3810" s="5">
        <v>0.91698669766666696</v>
      </c>
      <c r="L3810" s="5">
        <v>0.80171363733333301</v>
      </c>
      <c r="M3810" s="5">
        <v>0.48944446666666702</v>
      </c>
      <c r="N3810" s="5">
        <v>0.18269548233333299</v>
      </c>
      <c r="O3810" s="5">
        <v>6.8165827666666706E-2</v>
      </c>
      <c r="P3810" s="5">
        <v>3.8861430333333301E-2</v>
      </c>
      <c r="Q3810" s="5">
        <v>2.5300939000000001E-2</v>
      </c>
      <c r="R3810" s="5">
        <v>1.7100748333333301E-2</v>
      </c>
      <c r="S3810" s="3">
        <v>0</v>
      </c>
      <c r="T3810">
        <v>1.7787132237684002E-2</v>
      </c>
      <c r="U3810">
        <v>8.2757208563724906E-3</v>
      </c>
      <c r="V3810">
        <v>1.3342177301706001E-2</v>
      </c>
      <c r="W3810">
        <v>2.5433281598199999E-2</v>
      </c>
      <c r="X3810">
        <v>5.3384737832380602E-3</v>
      </c>
      <c r="Y3810">
        <v>4.7041985225959003E-3</v>
      </c>
      <c r="Z3810">
        <v>4.1791683753825302E-3</v>
      </c>
      <c r="AA3810">
        <v>5.57283677860148E-4</v>
      </c>
      <c r="AB3810">
        <v>6.5392074910403195E-4</v>
      </c>
    </row>
    <row r="3811" spans="1:28" x14ac:dyDescent="0.55000000000000004">
      <c r="A3811" t="s">
        <v>2014</v>
      </c>
      <c r="B3811" t="s">
        <v>28</v>
      </c>
      <c r="C3811">
        <v>3</v>
      </c>
      <c r="D3811">
        <v>22</v>
      </c>
      <c r="E3811">
        <v>14</v>
      </c>
      <c r="F3811" s="3">
        <v>46.935438820000002</v>
      </c>
      <c r="G3811">
        <v>0.62204511000000196</v>
      </c>
      <c r="H3811" s="15">
        <v>23.525750160217299</v>
      </c>
      <c r="I3811" s="4">
        <v>0.99933068000000003</v>
      </c>
      <c r="J3811" s="5">
        <v>0.99535412233333298</v>
      </c>
      <c r="K3811" s="5">
        <v>0.90337737033333299</v>
      </c>
      <c r="L3811" s="5">
        <v>0.47785514133333301</v>
      </c>
      <c r="M3811" s="5">
        <v>0.25180922300000003</v>
      </c>
      <c r="N3811" s="5">
        <v>0.165601358666667</v>
      </c>
      <c r="O3811" s="5">
        <v>0.101357116333333</v>
      </c>
      <c r="P3811" s="5">
        <v>6.4823263333333297E-2</v>
      </c>
      <c r="Q3811" s="5">
        <v>4.2221926333333298E-2</v>
      </c>
      <c r="R3811" s="5">
        <v>2.7683493999999999E-2</v>
      </c>
      <c r="S3811" s="3">
        <v>0</v>
      </c>
      <c r="T3811">
        <v>1.2563794761362299E-2</v>
      </c>
      <c r="U3811">
        <v>2.3188182231106701E-2</v>
      </c>
      <c r="V3811">
        <v>2.4055326998659199E-2</v>
      </c>
      <c r="W3811">
        <v>2.1819510635648302E-2</v>
      </c>
      <c r="X3811">
        <v>1.38492158818329E-2</v>
      </c>
      <c r="Y3811">
        <v>1.10338331242629E-2</v>
      </c>
      <c r="Z3811">
        <v>9.3065732202163107E-3</v>
      </c>
      <c r="AA3811">
        <v>6.1145151058526904E-3</v>
      </c>
      <c r="AB3811">
        <v>3.46542005735774E-3</v>
      </c>
    </row>
    <row r="3812" spans="1:28" x14ac:dyDescent="0.55000000000000004">
      <c r="A3812" t="s">
        <v>2014</v>
      </c>
      <c r="B3812" t="s">
        <v>29</v>
      </c>
      <c r="C3812">
        <v>3</v>
      </c>
      <c r="D3812">
        <v>20</v>
      </c>
      <c r="E3812">
        <v>19</v>
      </c>
      <c r="F3812" s="3">
        <v>49.183160489999999</v>
      </c>
      <c r="G3812">
        <v>0.36779891000000497</v>
      </c>
      <c r="H3812" s="15">
        <v>23.525750160217299</v>
      </c>
      <c r="I3812" s="4">
        <v>0.99933068000000003</v>
      </c>
      <c r="J3812" s="5">
        <v>1.0107846220000001</v>
      </c>
      <c r="K3812" s="5">
        <v>0.91813466533333299</v>
      </c>
      <c r="L3812" s="5">
        <v>0.76033393433333296</v>
      </c>
      <c r="M3812" s="5">
        <v>0.42135523333333302</v>
      </c>
      <c r="N3812" s="5">
        <v>0.17885292733333299</v>
      </c>
      <c r="O3812" s="5">
        <v>9.1732344333333299E-2</v>
      </c>
      <c r="P3812" s="5">
        <v>5.8154656999999998E-2</v>
      </c>
      <c r="Q3812" s="5">
        <v>3.5520060999999999E-2</v>
      </c>
      <c r="R3812" s="5">
        <v>2.5234268000000001E-2</v>
      </c>
      <c r="S3812" s="3">
        <v>0</v>
      </c>
      <c r="T3812">
        <v>1.6205587477741298E-2</v>
      </c>
      <c r="U3812">
        <v>1.48774187439595E-2</v>
      </c>
      <c r="V3812">
        <v>1.2256173579352001E-2</v>
      </c>
      <c r="W3812">
        <v>1.7100131396110101E-2</v>
      </c>
      <c r="X3812">
        <v>7.0228645022870897E-3</v>
      </c>
      <c r="Y3812">
        <v>5.1387789960932097E-3</v>
      </c>
      <c r="Z3812">
        <v>5.9794235912386503E-3</v>
      </c>
      <c r="AA3812">
        <v>3.0200791037193601E-3</v>
      </c>
      <c r="AB3812">
        <v>1.32682573600655E-3</v>
      </c>
    </row>
    <row r="3813" spans="1:28" x14ac:dyDescent="0.55000000000000004">
      <c r="A3813" t="s">
        <v>2015</v>
      </c>
      <c r="B3813" t="s">
        <v>28</v>
      </c>
      <c r="C3813">
        <v>3</v>
      </c>
      <c r="D3813">
        <v>20</v>
      </c>
      <c r="E3813">
        <v>13</v>
      </c>
      <c r="F3813" s="3">
        <v>49.193683249999999</v>
      </c>
      <c r="G3813">
        <v>1.1277249300000001</v>
      </c>
      <c r="H3813" s="15">
        <v>22.3404493331909</v>
      </c>
      <c r="I3813" s="4">
        <v>0.99933068000000003</v>
      </c>
      <c r="J3813" s="5">
        <v>1.142172481</v>
      </c>
      <c r="K3813" s="5">
        <v>1.050441631</v>
      </c>
      <c r="L3813" s="5">
        <v>0.87112126199999995</v>
      </c>
      <c r="M3813" s="5">
        <v>0.40304400966666698</v>
      </c>
      <c r="N3813" s="5">
        <v>0.18439624666666701</v>
      </c>
      <c r="O3813" s="5">
        <v>0.106612711666667</v>
      </c>
      <c r="P3813" s="5">
        <v>6.5714414666666707E-2</v>
      </c>
      <c r="Q3813" s="5">
        <v>4.6020033000000002E-2</v>
      </c>
      <c r="R3813" s="5">
        <v>3.0071179333333298E-2</v>
      </c>
      <c r="S3813" s="3">
        <v>0</v>
      </c>
      <c r="T3813">
        <v>0.136209425301625</v>
      </c>
      <c r="U3813">
        <v>0.123596888209804</v>
      </c>
      <c r="V3813">
        <v>8.6722786327881302E-2</v>
      </c>
      <c r="W3813">
        <v>4.65505078726774E-2</v>
      </c>
      <c r="X3813">
        <v>1.6458203963652499E-2</v>
      </c>
      <c r="Y3813">
        <v>1.3825028077509001E-2</v>
      </c>
      <c r="Z3813">
        <v>8.2803787895056307E-3</v>
      </c>
      <c r="AA3813">
        <v>7.0018467425414996E-3</v>
      </c>
      <c r="AB3813">
        <v>2.0403530217597398E-3</v>
      </c>
    </row>
    <row r="3814" spans="1:28" x14ac:dyDescent="0.55000000000000004">
      <c r="A3814" t="s">
        <v>2015</v>
      </c>
      <c r="B3814" t="s">
        <v>29</v>
      </c>
      <c r="C3814">
        <v>3</v>
      </c>
      <c r="D3814">
        <v>21</v>
      </c>
      <c r="E3814">
        <v>19</v>
      </c>
      <c r="F3814" s="3">
        <v>50.106815099999999</v>
      </c>
      <c r="G3814">
        <v>0.29235655999999499</v>
      </c>
      <c r="H3814" s="15">
        <v>22.3404493331909</v>
      </c>
      <c r="I3814" s="4">
        <v>0.99933068000000003</v>
      </c>
      <c r="J3814" s="5">
        <v>0.96935887399999998</v>
      </c>
      <c r="K3814" s="5">
        <v>0.91874670933333302</v>
      </c>
      <c r="L3814" s="5">
        <v>0.83552282166666703</v>
      </c>
      <c r="M3814" s="5">
        <v>0.55241226899999996</v>
      </c>
      <c r="N3814" s="5">
        <v>0.21077521066666699</v>
      </c>
      <c r="O3814" s="5">
        <v>8.7732221666666693E-2</v>
      </c>
      <c r="P3814" s="5">
        <v>5.3287934333333301E-2</v>
      </c>
      <c r="Q3814" s="5">
        <v>3.7002935333333299E-2</v>
      </c>
      <c r="R3814" s="5">
        <v>2.6625922999999999E-2</v>
      </c>
      <c r="S3814" s="3">
        <v>0</v>
      </c>
      <c r="T3814">
        <v>2.7680995386869599E-2</v>
      </c>
      <c r="U3814">
        <v>2.8665545868259899E-2</v>
      </c>
      <c r="V3814">
        <v>2.7448273724785699E-2</v>
      </c>
      <c r="W3814">
        <v>1.6875288847797099E-2</v>
      </c>
      <c r="X3814">
        <v>4.0195701051739504E-3</v>
      </c>
      <c r="Y3814">
        <v>2.7084643325738702E-3</v>
      </c>
      <c r="Z3814">
        <v>3.7621185684148899E-3</v>
      </c>
      <c r="AA3814">
        <v>1.3556394351407701E-3</v>
      </c>
      <c r="AB3814">
        <v>1.7806107596437201E-3</v>
      </c>
    </row>
    <row r="3815" spans="1:28" x14ac:dyDescent="0.55000000000000004">
      <c r="A3815" t="s">
        <v>2016</v>
      </c>
      <c r="B3815" t="s">
        <v>28</v>
      </c>
      <c r="C3815">
        <v>3</v>
      </c>
      <c r="D3815">
        <v>9</v>
      </c>
      <c r="E3815">
        <v>6</v>
      </c>
      <c r="F3815" s="3">
        <v>47.599620760000001</v>
      </c>
      <c r="G3815">
        <v>0.69576004000000302</v>
      </c>
      <c r="H3815" s="15">
        <v>13.9465498924255</v>
      </c>
      <c r="I3815" s="4">
        <v>0.99933068000000003</v>
      </c>
      <c r="J3815" s="5">
        <v>1.00188409166667</v>
      </c>
      <c r="K3815" s="5">
        <v>0.920841567333333</v>
      </c>
      <c r="L3815" s="5">
        <v>0.567379102333333</v>
      </c>
      <c r="M3815" s="5">
        <v>0.27995284533333298</v>
      </c>
      <c r="N3815" s="5">
        <v>0.18621489966666699</v>
      </c>
      <c r="O3815" s="5">
        <v>0.114386925333333</v>
      </c>
      <c r="P3815" s="5">
        <v>7.8760804666666698E-2</v>
      </c>
      <c r="Q3815" s="5">
        <v>6.5448920999999993E-2</v>
      </c>
      <c r="R3815" s="5">
        <v>3.95653896666667E-2</v>
      </c>
      <c r="S3815" s="3">
        <v>0</v>
      </c>
      <c r="T3815">
        <v>3.2820935896967197E-2</v>
      </c>
      <c r="U3815">
        <v>8.3988929752502606E-3</v>
      </c>
      <c r="V3815">
        <v>2.54689864005893E-2</v>
      </c>
      <c r="W3815">
        <v>1.3406795710539101E-2</v>
      </c>
      <c r="X3815">
        <v>1.60835854665278E-2</v>
      </c>
      <c r="Y3815">
        <v>8.4625002252501705E-3</v>
      </c>
      <c r="Z3815">
        <v>7.9135590735286004E-3</v>
      </c>
      <c r="AA3815">
        <v>4.0213312845716097E-3</v>
      </c>
      <c r="AB3815">
        <v>6.1008826025780198E-3</v>
      </c>
    </row>
    <row r="3816" spans="1:28" x14ac:dyDescent="0.55000000000000004">
      <c r="A3816" t="s">
        <v>2016</v>
      </c>
      <c r="B3816" t="s">
        <v>29</v>
      </c>
      <c r="C3816">
        <v>3</v>
      </c>
      <c r="D3816">
        <v>11</v>
      </c>
      <c r="E3816">
        <v>10</v>
      </c>
      <c r="F3816" s="3">
        <v>49.656290540000001</v>
      </c>
      <c r="G3816">
        <v>1.32447739000001</v>
      </c>
      <c r="H3816" s="15">
        <v>13.9465498924255</v>
      </c>
      <c r="I3816" s="4">
        <v>0.99933068000000003</v>
      </c>
      <c r="J3816" s="5">
        <v>0.97776742299999997</v>
      </c>
      <c r="K3816" s="5">
        <v>0.93049309166666705</v>
      </c>
      <c r="L3816" s="5">
        <v>0.76311415633333302</v>
      </c>
      <c r="M3816" s="5">
        <v>0.48772753299999999</v>
      </c>
      <c r="N3816" s="5">
        <v>0.22525484900000001</v>
      </c>
      <c r="O3816" s="5">
        <v>0.11694763733333299</v>
      </c>
      <c r="P3816" s="5">
        <v>8.3777615333333305E-2</v>
      </c>
      <c r="Q3816" s="5">
        <v>5.1995978333333297E-2</v>
      </c>
      <c r="R3816" s="5">
        <v>4.1619204333333298E-2</v>
      </c>
      <c r="S3816" s="3">
        <v>0</v>
      </c>
      <c r="T3816">
        <v>1.45205007541051E-2</v>
      </c>
      <c r="U3816">
        <v>2.7045228298603102E-2</v>
      </c>
      <c r="V3816">
        <v>3.8992688550887798E-2</v>
      </c>
      <c r="W3816">
        <v>3.4586015090484597E-2</v>
      </c>
      <c r="X3816">
        <v>2.11281833939043E-2</v>
      </c>
      <c r="Y3816">
        <v>9.2992685346073405E-3</v>
      </c>
      <c r="Z3816">
        <v>7.2363042413582301E-3</v>
      </c>
      <c r="AA3816">
        <v>5.8245136530295097E-3</v>
      </c>
      <c r="AB3816">
        <v>5.1376364058385304E-3</v>
      </c>
    </row>
    <row r="3817" spans="1:28" x14ac:dyDescent="0.55000000000000004">
      <c r="A3817" t="s">
        <v>2017</v>
      </c>
      <c r="B3817" t="s">
        <v>28</v>
      </c>
      <c r="C3817">
        <v>1</v>
      </c>
      <c r="D3817">
        <v>3</v>
      </c>
      <c r="E3817">
        <v>3</v>
      </c>
      <c r="F3817" s="3">
        <v>51.005493860000001</v>
      </c>
      <c r="G3817">
        <v>0</v>
      </c>
      <c r="H3817" s="15" t="s">
        <v>45</v>
      </c>
      <c r="I3817" s="4">
        <v>0.99933068000000003</v>
      </c>
      <c r="J3817" s="5">
        <v>1.015502213</v>
      </c>
      <c r="K3817" s="5">
        <v>0.94026405499999999</v>
      </c>
      <c r="L3817" s="5">
        <v>0.80890356100000005</v>
      </c>
      <c r="M3817" s="5">
        <v>0.56848222000000004</v>
      </c>
      <c r="N3817" s="5">
        <v>0.37880181400000001</v>
      </c>
      <c r="O3817" s="5">
        <v>0.232839397</v>
      </c>
      <c r="P3817" s="5">
        <v>0.10702500700000001</v>
      </c>
      <c r="Q3817" s="5">
        <v>6.9000780999999997E-2</v>
      </c>
      <c r="R3817" s="5">
        <v>4.1382670000000003E-2</v>
      </c>
      <c r="S3817" s="3" t="s">
        <v>45</v>
      </c>
      <c r="T3817" t="s">
        <v>45</v>
      </c>
      <c r="U3817" t="s">
        <v>45</v>
      </c>
      <c r="V3817" t="s">
        <v>45</v>
      </c>
      <c r="W3817" t="s">
        <v>45</v>
      </c>
      <c r="X3817" t="s">
        <v>45</v>
      </c>
      <c r="Y3817" t="s">
        <v>45</v>
      </c>
      <c r="Z3817" t="s">
        <v>45</v>
      </c>
      <c r="AA3817" t="s">
        <v>45</v>
      </c>
      <c r="AB3817" t="s">
        <v>45</v>
      </c>
    </row>
    <row r="3818" spans="1:28" x14ac:dyDescent="0.55000000000000004">
      <c r="A3818" t="s">
        <v>2017</v>
      </c>
      <c r="B3818" t="s">
        <v>29</v>
      </c>
      <c r="C3818">
        <v>2</v>
      </c>
      <c r="D3818">
        <v>3</v>
      </c>
      <c r="E3818">
        <v>2</v>
      </c>
      <c r="F3818" s="3">
        <v>51.916647019999999</v>
      </c>
      <c r="G3818">
        <v>9.9297300000003502E-2</v>
      </c>
      <c r="H3818" s="15" t="s">
        <v>45</v>
      </c>
      <c r="I3818" s="4">
        <v>0.99933068000000003</v>
      </c>
      <c r="J3818" s="5">
        <v>1.0803575995000001</v>
      </c>
      <c r="K3818" s="5">
        <v>1.0398925004999999</v>
      </c>
      <c r="L3818" s="5">
        <v>0.92583285749999999</v>
      </c>
      <c r="M3818" s="5">
        <v>0.69333379500000003</v>
      </c>
      <c r="N3818" s="5">
        <v>0.42002638050000002</v>
      </c>
      <c r="O3818" s="5">
        <v>0.21298307050000001</v>
      </c>
      <c r="P3818" s="5">
        <v>0.1406423785</v>
      </c>
      <c r="Q3818" s="5">
        <v>0.10546177700000001</v>
      </c>
      <c r="R3818" s="5">
        <v>4.9264382500000002E-2</v>
      </c>
      <c r="S3818" s="3">
        <v>0</v>
      </c>
      <c r="T3818">
        <v>4.2713194500000003E-2</v>
      </c>
      <c r="U3818">
        <v>6.6249014499999995E-2</v>
      </c>
      <c r="V3818">
        <v>4.3254632500000001E-2</v>
      </c>
      <c r="W3818">
        <v>1.0491979E-2</v>
      </c>
      <c r="X3818">
        <v>2.25806055E-2</v>
      </c>
      <c r="Y3818">
        <v>1.4294708499999999E-2</v>
      </c>
      <c r="Z3818">
        <v>1.20996335E-2</v>
      </c>
      <c r="AA3818">
        <v>5.1626559999999903E-3</v>
      </c>
      <c r="AB3818">
        <v>1.4454558500000001E-2</v>
      </c>
    </row>
    <row r="3819" spans="1:28" x14ac:dyDescent="0.55000000000000004">
      <c r="A3819" t="s">
        <v>2018</v>
      </c>
      <c r="B3819" t="s">
        <v>28</v>
      </c>
      <c r="C3819">
        <v>3</v>
      </c>
      <c r="D3819">
        <v>2</v>
      </c>
      <c r="E3819">
        <v>2</v>
      </c>
      <c r="F3819" s="3">
        <v>48.71634212</v>
      </c>
      <c r="G3819">
        <v>5.0663940400000103</v>
      </c>
      <c r="H3819" s="15">
        <v>31.041700363159201</v>
      </c>
      <c r="I3819" s="4">
        <v>0.99933068000000003</v>
      </c>
      <c r="J3819" s="5">
        <v>0.88311922700000001</v>
      </c>
      <c r="K3819" s="5">
        <v>0.877991310333333</v>
      </c>
      <c r="L3819" s="5">
        <v>0.69381311733333295</v>
      </c>
      <c r="M3819" s="5">
        <v>0.43321326366666701</v>
      </c>
      <c r="N3819" s="5">
        <v>0.21383118600000001</v>
      </c>
      <c r="O3819" s="5">
        <v>0.112542534666667</v>
      </c>
      <c r="P3819" s="5">
        <v>6.8785146000000005E-2</v>
      </c>
      <c r="Q3819" s="5">
        <v>3.8293708666666697E-2</v>
      </c>
      <c r="R3819" s="5">
        <v>3.0699893999999998E-2</v>
      </c>
      <c r="S3819" s="3">
        <v>0</v>
      </c>
      <c r="T3819">
        <v>0.107117114586958</v>
      </c>
      <c r="U3819">
        <v>0.107270868795505</v>
      </c>
      <c r="V3819">
        <v>0.104542193936313</v>
      </c>
      <c r="W3819">
        <v>8.3982934369896997E-2</v>
      </c>
      <c r="X3819">
        <v>7.0287921442232407E-2</v>
      </c>
      <c r="Y3819">
        <v>4.4444377504728502E-2</v>
      </c>
      <c r="Z3819">
        <v>2.6569651764008301E-2</v>
      </c>
      <c r="AA3819">
        <v>8.8426164317918603E-3</v>
      </c>
      <c r="AB3819">
        <v>5.7414453895837103E-3</v>
      </c>
    </row>
    <row r="3820" spans="1:28" x14ac:dyDescent="0.55000000000000004">
      <c r="A3820" t="s">
        <v>2018</v>
      </c>
      <c r="B3820" t="s">
        <v>29</v>
      </c>
      <c r="C3820">
        <v>3</v>
      </c>
      <c r="D3820">
        <v>3</v>
      </c>
      <c r="E3820">
        <v>2</v>
      </c>
      <c r="F3820" s="3">
        <v>51.718062070000002</v>
      </c>
      <c r="G3820">
        <v>1.1715339300000001</v>
      </c>
      <c r="H3820" s="15">
        <v>31.041700363159201</v>
      </c>
      <c r="I3820" s="4">
        <v>0.99933068000000003</v>
      </c>
      <c r="J3820" s="5">
        <v>0.99730034099999998</v>
      </c>
      <c r="K3820" s="5">
        <v>0.95593186266666696</v>
      </c>
      <c r="L3820" s="5">
        <v>0.98251347733333305</v>
      </c>
      <c r="M3820" s="5">
        <v>0.736400415333333</v>
      </c>
      <c r="N3820" s="5">
        <v>0.30463147466666701</v>
      </c>
      <c r="O3820" s="5">
        <v>0.123675349333333</v>
      </c>
      <c r="P3820" s="5">
        <v>6.9180542666666706E-2</v>
      </c>
      <c r="Q3820" s="5">
        <v>4.7150119333333303E-2</v>
      </c>
      <c r="R3820" s="5">
        <v>4.1058804666666698E-2</v>
      </c>
      <c r="S3820" s="3">
        <v>0</v>
      </c>
      <c r="T3820">
        <v>3.03247843838166E-2</v>
      </c>
      <c r="U3820">
        <v>1.4324196909604899E-2</v>
      </c>
      <c r="V3820">
        <v>7.4907724010781093E-2</v>
      </c>
      <c r="W3820">
        <v>6.1610831189440302E-2</v>
      </c>
      <c r="X3820">
        <v>2.17442096933671E-2</v>
      </c>
      <c r="Y3820">
        <v>1.91884357156605E-2</v>
      </c>
      <c r="Z3820">
        <v>4.83137788418978E-3</v>
      </c>
      <c r="AA3820">
        <v>3.4577979205237101E-3</v>
      </c>
      <c r="AB3820">
        <v>6.6852983224886904E-3</v>
      </c>
    </row>
    <row r="3821" spans="1:28" x14ac:dyDescent="0.55000000000000004">
      <c r="A3821" t="s">
        <v>2019</v>
      </c>
      <c r="B3821" t="s">
        <v>28</v>
      </c>
      <c r="C3821">
        <v>1</v>
      </c>
      <c r="D3821">
        <v>4</v>
      </c>
      <c r="E3821">
        <v>4</v>
      </c>
      <c r="F3821" s="3">
        <v>49.476814429999997</v>
      </c>
      <c r="G3821">
        <v>0</v>
      </c>
      <c r="H3821" s="15" t="s">
        <v>45</v>
      </c>
      <c r="I3821" s="4">
        <v>0.99933068000000003</v>
      </c>
      <c r="J3821" s="5">
        <v>0.97137735599999997</v>
      </c>
      <c r="K3821" s="5">
        <v>0.89915167900000004</v>
      </c>
      <c r="L3821" s="5">
        <v>0.78203996399999998</v>
      </c>
      <c r="M3821" s="5">
        <v>0.45394326800000001</v>
      </c>
      <c r="N3821" s="5">
        <v>0.222707081</v>
      </c>
      <c r="O3821" s="5">
        <v>0.105385772</v>
      </c>
      <c r="P3821" s="5">
        <v>6.7490878000000004E-2</v>
      </c>
      <c r="Q3821" s="5">
        <v>3.8872030000000002E-2</v>
      </c>
      <c r="R3821" s="5">
        <v>2.7518806E-2</v>
      </c>
      <c r="S3821" s="3" t="s">
        <v>45</v>
      </c>
      <c r="T3821" t="s">
        <v>45</v>
      </c>
      <c r="U3821" t="s">
        <v>45</v>
      </c>
      <c r="V3821" t="s">
        <v>45</v>
      </c>
      <c r="W3821" t="s">
        <v>45</v>
      </c>
      <c r="X3821" t="s">
        <v>45</v>
      </c>
      <c r="Y3821" t="s">
        <v>45</v>
      </c>
      <c r="Z3821" t="s">
        <v>45</v>
      </c>
      <c r="AA3821" t="s">
        <v>45</v>
      </c>
      <c r="AB3821" t="s">
        <v>45</v>
      </c>
    </row>
    <row r="3822" spans="1:28" x14ac:dyDescent="0.55000000000000004">
      <c r="A3822" t="s">
        <v>2019</v>
      </c>
      <c r="B3822" t="s">
        <v>29</v>
      </c>
      <c r="C3822">
        <v>2</v>
      </c>
      <c r="D3822">
        <v>3</v>
      </c>
      <c r="E3822">
        <v>2</v>
      </c>
      <c r="F3822" s="3">
        <v>51.520449720000002</v>
      </c>
      <c r="G3822">
        <v>0.83626647999999904</v>
      </c>
      <c r="H3822" s="15" t="s">
        <v>45</v>
      </c>
      <c r="I3822" s="4">
        <v>0.99933068000000003</v>
      </c>
      <c r="J3822" s="5">
        <v>1.3233544845</v>
      </c>
      <c r="K3822" s="5">
        <v>1.1584356295</v>
      </c>
      <c r="L3822" s="5">
        <v>1.112293706</v>
      </c>
      <c r="M3822" s="5">
        <v>0.72102346799999995</v>
      </c>
      <c r="N3822" s="5">
        <v>0.34774542549999998</v>
      </c>
      <c r="O3822" s="5">
        <v>0.13170325999999999</v>
      </c>
      <c r="P3822" s="5">
        <v>9.6616879000000003E-2</v>
      </c>
      <c r="Q3822" s="5">
        <v>7.6036092999999999E-2</v>
      </c>
      <c r="R3822" s="5">
        <v>4.5904645000000001E-2</v>
      </c>
      <c r="S3822" s="3">
        <v>0</v>
      </c>
      <c r="T3822">
        <v>0.29974132250000002</v>
      </c>
      <c r="U3822">
        <v>0.19412594950000001</v>
      </c>
      <c r="V3822">
        <v>0.21084313099999999</v>
      </c>
      <c r="W3822">
        <v>0.114569084</v>
      </c>
      <c r="X3822">
        <v>1.45205925E-2</v>
      </c>
      <c r="Y3822">
        <v>2.5325925999999999E-2</v>
      </c>
      <c r="Z3822">
        <v>1.8334393000000001E-2</v>
      </c>
      <c r="AA3822">
        <v>9.3599359999999993E-3</v>
      </c>
      <c r="AB3822">
        <v>6.0824859999999998E-3</v>
      </c>
    </row>
    <row r="3823" spans="1:28" x14ac:dyDescent="0.55000000000000004">
      <c r="A3823" t="s">
        <v>2020</v>
      </c>
      <c r="B3823" t="s">
        <v>28</v>
      </c>
      <c r="C3823">
        <v>3</v>
      </c>
      <c r="D3823">
        <v>4</v>
      </c>
      <c r="E3823">
        <v>3</v>
      </c>
      <c r="F3823" s="3">
        <v>50.381816569999998</v>
      </c>
      <c r="G3823">
        <v>1.6479009999997601E-2</v>
      </c>
      <c r="H3823" s="15">
        <v>4.0118150711059597</v>
      </c>
      <c r="I3823" s="4">
        <v>0.99933068000000003</v>
      </c>
      <c r="J3823" s="5">
        <v>0.96500950833333299</v>
      </c>
      <c r="K3823" s="5">
        <v>0.93289611766666702</v>
      </c>
      <c r="L3823" s="5">
        <v>0.84907583233333295</v>
      </c>
      <c r="M3823" s="5">
        <v>0.52990212199999998</v>
      </c>
      <c r="N3823" s="5">
        <v>0.310387680666667</v>
      </c>
      <c r="O3823" s="5">
        <v>0.15523016033333301</v>
      </c>
      <c r="P3823" s="5">
        <v>0.102617524333333</v>
      </c>
      <c r="Q3823" s="5">
        <v>7.5528171000000005E-2</v>
      </c>
      <c r="R3823" s="5">
        <v>5.2688960333333298E-2</v>
      </c>
      <c r="S3823" s="3">
        <v>0</v>
      </c>
      <c r="T3823">
        <v>7.9439526357286995E-3</v>
      </c>
      <c r="U3823">
        <v>3.30074490425794E-2</v>
      </c>
      <c r="V3823">
        <v>1.92391647790611E-2</v>
      </c>
      <c r="W3823">
        <v>1.08007570948579E-2</v>
      </c>
      <c r="X3823">
        <v>2.4012844349161999E-3</v>
      </c>
      <c r="Y3823">
        <v>1.7518864957146701E-2</v>
      </c>
      <c r="Z3823">
        <v>1.52295955774139E-2</v>
      </c>
      <c r="AA3823">
        <v>1.7370933061227199E-2</v>
      </c>
      <c r="AB3823">
        <v>8.8558788206428204E-3</v>
      </c>
    </row>
    <row r="3824" spans="1:28" x14ac:dyDescent="0.55000000000000004">
      <c r="A3824" t="s">
        <v>2020</v>
      </c>
      <c r="B3824" t="s">
        <v>29</v>
      </c>
      <c r="C3824">
        <v>3</v>
      </c>
      <c r="D3824">
        <v>5</v>
      </c>
      <c r="E3824">
        <v>2</v>
      </c>
      <c r="F3824" s="3">
        <v>50.995436740000002</v>
      </c>
      <c r="G3824">
        <v>1.15020224</v>
      </c>
      <c r="H3824" s="15">
        <v>4.0118150711059597</v>
      </c>
      <c r="I3824" s="4">
        <v>0.99933068000000003</v>
      </c>
      <c r="J3824" s="5">
        <v>0.932484113</v>
      </c>
      <c r="K3824" s="5">
        <v>0.97114206300000006</v>
      </c>
      <c r="L3824" s="5">
        <v>0.88795605799999999</v>
      </c>
      <c r="M3824" s="5">
        <v>0.618553676</v>
      </c>
      <c r="N3824" s="5">
        <v>0.30672705433333303</v>
      </c>
      <c r="O3824" s="5">
        <v>0.12652748666666699</v>
      </c>
      <c r="P3824" s="5">
        <v>6.8451591333333298E-2</v>
      </c>
      <c r="Q3824" s="5">
        <v>5.2735873666666697E-2</v>
      </c>
      <c r="R3824" s="5">
        <v>4.4892636999999999E-2</v>
      </c>
      <c r="S3824" s="3">
        <v>0</v>
      </c>
      <c r="T3824">
        <v>3.12580976705506E-2</v>
      </c>
      <c r="U3824">
        <v>6.3803558712424796E-2</v>
      </c>
      <c r="V3824">
        <v>6.9499882972806903E-2</v>
      </c>
      <c r="W3824">
        <v>2.3045286890692102E-2</v>
      </c>
      <c r="X3824">
        <v>2.1455275969843899E-2</v>
      </c>
      <c r="Y3824">
        <v>1.4947682406114601E-2</v>
      </c>
      <c r="Z3824">
        <v>1.52016769337546E-2</v>
      </c>
      <c r="AA3824">
        <v>8.92789976368818E-3</v>
      </c>
      <c r="AB3824">
        <v>1.0518126846232E-2</v>
      </c>
    </row>
    <row r="3825" spans="1:28" x14ac:dyDescent="0.55000000000000004">
      <c r="A3825" t="s">
        <v>2021</v>
      </c>
      <c r="B3825" t="s">
        <v>28</v>
      </c>
      <c r="C3825">
        <v>3</v>
      </c>
      <c r="D3825">
        <v>10</v>
      </c>
      <c r="E3825">
        <v>4</v>
      </c>
      <c r="F3825" s="3">
        <v>51.766716070000001</v>
      </c>
      <c r="G3825">
        <v>0.67581429999999898</v>
      </c>
      <c r="H3825" s="15">
        <v>21.395999908447301</v>
      </c>
      <c r="I3825" s="4">
        <v>0.99933068000000003</v>
      </c>
      <c r="J3825" s="5">
        <v>0.982127164</v>
      </c>
      <c r="K3825" s="5">
        <v>1.0092536833333301</v>
      </c>
      <c r="L3825" s="5">
        <v>1.08318761533333</v>
      </c>
      <c r="M3825" s="5">
        <v>0.75653353899999998</v>
      </c>
      <c r="N3825" s="5">
        <v>0.33638544300000001</v>
      </c>
      <c r="O3825" s="5">
        <v>0.14552620233333299</v>
      </c>
      <c r="P3825" s="5">
        <v>8.2996995666666698E-2</v>
      </c>
      <c r="Q3825" s="5">
        <v>5.1289543666666701E-2</v>
      </c>
      <c r="R3825" s="5">
        <v>3.6175252999999997E-2</v>
      </c>
      <c r="S3825" s="3">
        <v>0</v>
      </c>
      <c r="T3825">
        <v>1.16997048948456E-2</v>
      </c>
      <c r="U3825">
        <v>1.8113719243034301E-2</v>
      </c>
      <c r="V3825">
        <v>6.3956808236964096E-3</v>
      </c>
      <c r="W3825">
        <v>4.5407208464936302E-2</v>
      </c>
      <c r="X3825">
        <v>9.2691117231110294E-3</v>
      </c>
      <c r="Y3825">
        <v>6.38766223959664E-3</v>
      </c>
      <c r="Z3825">
        <v>2.95639740586548E-3</v>
      </c>
      <c r="AA3825">
        <v>1.0072838545352801E-3</v>
      </c>
      <c r="AB3825">
        <v>1.8798196372197501E-3</v>
      </c>
    </row>
    <row r="3826" spans="1:28" x14ac:dyDescent="0.55000000000000004">
      <c r="A3826" t="s">
        <v>2021</v>
      </c>
      <c r="B3826" t="s">
        <v>29</v>
      </c>
      <c r="C3826">
        <v>3</v>
      </c>
      <c r="D3826">
        <v>11</v>
      </c>
      <c r="E3826">
        <v>10</v>
      </c>
      <c r="F3826" s="3">
        <v>51.50837791</v>
      </c>
      <c r="G3826">
        <v>1.4595893600000001</v>
      </c>
      <c r="H3826" s="15">
        <v>21.395999908447301</v>
      </c>
      <c r="I3826" s="4">
        <v>0.99933068000000003</v>
      </c>
      <c r="J3826" s="5">
        <v>0.85259078233333296</v>
      </c>
      <c r="K3826" s="5">
        <v>0.951372946</v>
      </c>
      <c r="L3826" s="5">
        <v>1.21979145566667</v>
      </c>
      <c r="M3826" s="5">
        <v>0.77063279433333298</v>
      </c>
      <c r="N3826" s="5">
        <v>0.23812708566666699</v>
      </c>
      <c r="O3826" s="5">
        <v>9.7793095666666705E-2</v>
      </c>
      <c r="P3826" s="5">
        <v>6.4369664333333299E-2</v>
      </c>
      <c r="Q3826" s="5">
        <v>3.9118362666666698E-2</v>
      </c>
      <c r="R3826" s="5">
        <v>2.37687686666667E-2</v>
      </c>
      <c r="S3826" s="3">
        <v>0</v>
      </c>
      <c r="T3826">
        <v>9.97989311912785E-2</v>
      </c>
      <c r="U3826">
        <v>0.137464467973237</v>
      </c>
      <c r="V3826">
        <v>6.6563384839514905E-2</v>
      </c>
      <c r="W3826">
        <v>9.2262667134593898E-2</v>
      </c>
      <c r="X3826">
        <v>2.56100863758335E-2</v>
      </c>
      <c r="Y3826">
        <v>2.17939260211618E-2</v>
      </c>
      <c r="Z3826">
        <v>1.76917403443832E-2</v>
      </c>
      <c r="AA3826">
        <v>6.5365922708096802E-3</v>
      </c>
      <c r="AB3826">
        <v>1.1069679302503699E-3</v>
      </c>
    </row>
    <row r="3827" spans="1:28" x14ac:dyDescent="0.55000000000000004">
      <c r="A3827" t="s">
        <v>2022</v>
      </c>
      <c r="B3827" t="s">
        <v>28</v>
      </c>
      <c r="C3827">
        <v>3</v>
      </c>
      <c r="D3827">
        <v>10</v>
      </c>
      <c r="E3827">
        <v>6</v>
      </c>
      <c r="F3827" s="3">
        <v>54.21794542</v>
      </c>
      <c r="G3827">
        <v>1.65861802</v>
      </c>
      <c r="H3827" s="15">
        <v>24.193799972534201</v>
      </c>
      <c r="I3827" s="4">
        <v>0.99933068000000003</v>
      </c>
      <c r="J3827" s="5">
        <v>0.97944971466666697</v>
      </c>
      <c r="K3827" s="5">
        <v>0.96618623133333303</v>
      </c>
      <c r="L3827" s="5">
        <v>0.89718677766666699</v>
      </c>
      <c r="M3827" s="5">
        <v>0.85257180899999996</v>
      </c>
      <c r="N3827" s="5">
        <v>0.62041781733333301</v>
      </c>
      <c r="O3827" s="5">
        <v>0.43881196766666702</v>
      </c>
      <c r="P3827" s="5">
        <v>0.27294003966666702</v>
      </c>
      <c r="Q3827" s="5">
        <v>0.20000968366666699</v>
      </c>
      <c r="R3827" s="5">
        <v>0.119240609333333</v>
      </c>
      <c r="S3827" s="3">
        <v>0</v>
      </c>
      <c r="T3827">
        <v>3.8620855842964999E-2</v>
      </c>
      <c r="U3827">
        <v>6.9349332454071294E-2</v>
      </c>
      <c r="V3827">
        <v>3.6824879774735399E-2</v>
      </c>
      <c r="W3827">
        <v>0.13117196893306601</v>
      </c>
      <c r="X3827">
        <v>4.1658092601094397E-2</v>
      </c>
      <c r="Y3827">
        <v>2.85267452639093E-2</v>
      </c>
      <c r="Z3827">
        <v>2.6986253848057702E-3</v>
      </c>
      <c r="AA3827">
        <v>1.2266543055296701E-2</v>
      </c>
      <c r="AB3827">
        <v>1.1877102993224101E-2</v>
      </c>
    </row>
    <row r="3828" spans="1:28" x14ac:dyDescent="0.55000000000000004">
      <c r="A3828" t="s">
        <v>2022</v>
      </c>
      <c r="B3828" t="s">
        <v>29</v>
      </c>
      <c r="C3828">
        <v>3</v>
      </c>
      <c r="D3828">
        <v>11</v>
      </c>
      <c r="E3828">
        <v>10</v>
      </c>
      <c r="F3828" s="3">
        <v>54.076771219999998</v>
      </c>
      <c r="G3828">
        <v>1.51159431</v>
      </c>
      <c r="H3828" s="15">
        <v>24.193799972534201</v>
      </c>
      <c r="I3828" s="4">
        <v>0.99933068000000003</v>
      </c>
      <c r="J3828" s="5">
        <v>1.0411011083333299</v>
      </c>
      <c r="K3828" s="5">
        <v>1.03869740033333</v>
      </c>
      <c r="L3828" s="5">
        <v>1.034194233</v>
      </c>
      <c r="M3828" s="5">
        <v>0.88008082300000001</v>
      </c>
      <c r="N3828" s="5">
        <v>0.65711562099999998</v>
      </c>
      <c r="O3828" s="5">
        <v>0.47084953200000002</v>
      </c>
      <c r="P3828" s="5">
        <v>0.26355713333333303</v>
      </c>
      <c r="Q3828" s="5">
        <v>0.278405662</v>
      </c>
      <c r="R3828" s="5">
        <v>0.31405739433333302</v>
      </c>
      <c r="S3828" s="3">
        <v>0</v>
      </c>
      <c r="T3828">
        <v>2.9065307774258201E-2</v>
      </c>
      <c r="U3828">
        <v>5.6065506086959899E-2</v>
      </c>
      <c r="V3828">
        <v>4.6619208389062299E-2</v>
      </c>
      <c r="W3828">
        <v>8.2420634130919601E-2</v>
      </c>
      <c r="X3828">
        <v>4.2480502303147802E-2</v>
      </c>
      <c r="Y3828">
        <v>4.3123291485310598E-2</v>
      </c>
      <c r="Z3828">
        <v>4.0062819749858099E-2</v>
      </c>
      <c r="AA3828">
        <v>5.4377701188409899E-2</v>
      </c>
      <c r="AB3828">
        <v>5.7824891467768001E-2</v>
      </c>
    </row>
    <row r="3829" spans="1:28" x14ac:dyDescent="0.55000000000000004">
      <c r="A3829" t="s">
        <v>2023</v>
      </c>
      <c r="B3829" t="s">
        <v>28</v>
      </c>
      <c r="C3829">
        <v>3</v>
      </c>
      <c r="D3829">
        <v>20</v>
      </c>
      <c r="E3829">
        <v>18</v>
      </c>
      <c r="F3829" s="3">
        <v>53.589865000000003</v>
      </c>
      <c r="G3829">
        <v>2.1344231200000001</v>
      </c>
      <c r="H3829" s="15" t="s">
        <v>45</v>
      </c>
      <c r="I3829" s="4">
        <v>0.99933068000000003</v>
      </c>
      <c r="J3829" s="5">
        <v>1.0231245476666699</v>
      </c>
      <c r="K3829" s="5">
        <v>1.0026613153333299</v>
      </c>
      <c r="L3829" s="5">
        <v>0.96792914266666696</v>
      </c>
      <c r="M3829" s="5">
        <v>0.91683167166666701</v>
      </c>
      <c r="N3829" s="5">
        <v>0.64024208199999999</v>
      </c>
      <c r="O3829" s="5">
        <v>0.27034366433333301</v>
      </c>
      <c r="P3829" s="5">
        <v>0.102971491</v>
      </c>
      <c r="Q3829" s="5">
        <v>5.8741662333333299E-2</v>
      </c>
      <c r="R3829" s="5">
        <v>3.4349440000000002E-2</v>
      </c>
      <c r="S3829" s="3">
        <v>0</v>
      </c>
      <c r="T3829">
        <v>6.5632617819878794E-2</v>
      </c>
      <c r="U3829">
        <v>6.63610019789794E-2</v>
      </c>
      <c r="V3829">
        <v>5.7211646685033903E-2</v>
      </c>
      <c r="W3829">
        <v>9.4743059923720799E-2</v>
      </c>
      <c r="X3829">
        <v>8.1075548343051806E-2</v>
      </c>
      <c r="Y3829">
        <v>2.8720015018931198E-2</v>
      </c>
      <c r="Z3829">
        <v>2.8110039008635902E-3</v>
      </c>
      <c r="AA3829">
        <v>2.4792399909955099E-3</v>
      </c>
      <c r="AB3829">
        <v>2.4130381669327898E-3</v>
      </c>
    </row>
    <row r="3830" spans="1:28" x14ac:dyDescent="0.55000000000000004">
      <c r="A3830" t="s">
        <v>2023</v>
      </c>
      <c r="B3830" t="s">
        <v>29</v>
      </c>
      <c r="C3830">
        <v>3</v>
      </c>
      <c r="D3830">
        <v>25</v>
      </c>
      <c r="E3830">
        <v>22</v>
      </c>
      <c r="F3830" s="3">
        <v>53.489426860000002</v>
      </c>
      <c r="G3830">
        <v>0.48284312999999901</v>
      </c>
      <c r="H3830" s="15" t="s">
        <v>45</v>
      </c>
      <c r="I3830" s="4">
        <v>0.99933068000000003</v>
      </c>
      <c r="J3830" s="5">
        <v>0.95412332866666705</v>
      </c>
      <c r="K3830" s="5">
        <v>0.974535076</v>
      </c>
      <c r="L3830" s="5">
        <v>0.93214239600000004</v>
      </c>
      <c r="M3830" s="5">
        <v>0.89857320699999998</v>
      </c>
      <c r="N3830" s="5">
        <v>0.616340100666667</v>
      </c>
      <c r="O3830" s="5">
        <v>0.22493017266666701</v>
      </c>
      <c r="P3830" s="5">
        <v>6.8411343666666694E-2</v>
      </c>
      <c r="Q3830" s="5">
        <v>3.7114626333333303E-2</v>
      </c>
      <c r="R3830" s="5">
        <v>2.75313993333333E-2</v>
      </c>
      <c r="S3830" s="3">
        <v>0</v>
      </c>
      <c r="T3830">
        <v>2.7895750033649799E-2</v>
      </c>
      <c r="U3830">
        <v>3.4059207930702697E-2</v>
      </c>
      <c r="V3830">
        <v>1.4676004655513501E-2</v>
      </c>
      <c r="W3830">
        <v>7.5909057568459603E-3</v>
      </c>
      <c r="X3830">
        <v>2.8413770942392599E-2</v>
      </c>
      <c r="Y3830">
        <v>3.8841665392849501E-3</v>
      </c>
      <c r="Z3830">
        <v>5.3487736819838498E-3</v>
      </c>
      <c r="AA3830">
        <v>3.1227454208032201E-3</v>
      </c>
      <c r="AB3830">
        <v>4.4283747783547102E-3</v>
      </c>
    </row>
    <row r="3831" spans="1:28" x14ac:dyDescent="0.55000000000000004">
      <c r="A3831" t="s">
        <v>2024</v>
      </c>
      <c r="B3831" t="s">
        <v>28</v>
      </c>
      <c r="C3831">
        <v>3</v>
      </c>
      <c r="D3831">
        <v>10</v>
      </c>
      <c r="E3831">
        <v>8</v>
      </c>
      <c r="F3831" s="3">
        <v>53.850119679999999</v>
      </c>
      <c r="G3831">
        <v>1.1326103000000001</v>
      </c>
      <c r="H3831" s="15">
        <v>24.820650100708001</v>
      </c>
      <c r="I3831" s="4">
        <v>0.99933068000000003</v>
      </c>
      <c r="J3831" s="5">
        <v>1.0189439119999999</v>
      </c>
      <c r="K3831" s="5">
        <v>0.96595024533333296</v>
      </c>
      <c r="L3831" s="5">
        <v>0.90450612966666699</v>
      </c>
      <c r="M3831" s="5">
        <v>0.76319780699999995</v>
      </c>
      <c r="N3831" s="5">
        <v>0.55850890233333295</v>
      </c>
      <c r="O3831" s="5">
        <v>0.38242611466666698</v>
      </c>
      <c r="P3831" s="5">
        <v>0.20756580533333299</v>
      </c>
      <c r="Q3831" s="5">
        <v>0.147461484333333</v>
      </c>
      <c r="R3831" s="5">
        <v>0.102875172</v>
      </c>
      <c r="S3831" s="3">
        <v>0</v>
      </c>
      <c r="T3831">
        <v>1.84303464684894E-2</v>
      </c>
      <c r="U3831">
        <v>2.4544801631709801E-2</v>
      </c>
      <c r="V3831">
        <v>2.6581024849634202E-2</v>
      </c>
      <c r="W3831">
        <v>3.1799400957754798E-2</v>
      </c>
      <c r="X3831">
        <v>3.0796717566701801E-2</v>
      </c>
      <c r="Y3831">
        <v>1.3933494114607E-2</v>
      </c>
      <c r="Z3831">
        <v>3.6896243088174198E-3</v>
      </c>
      <c r="AA3831">
        <v>5.1042668248271897E-3</v>
      </c>
      <c r="AB3831">
        <v>1.61345915128831E-3</v>
      </c>
    </row>
    <row r="3832" spans="1:28" x14ac:dyDescent="0.55000000000000004">
      <c r="A3832" t="s">
        <v>2024</v>
      </c>
      <c r="B3832" t="s">
        <v>29</v>
      </c>
      <c r="C3832">
        <v>3</v>
      </c>
      <c r="D3832">
        <v>8</v>
      </c>
      <c r="E3832">
        <v>5</v>
      </c>
      <c r="F3832" s="3">
        <v>52.790197409999998</v>
      </c>
      <c r="G3832">
        <v>0.28754707000000201</v>
      </c>
      <c r="H3832" s="15">
        <v>24.820650100708001</v>
      </c>
      <c r="I3832" s="4">
        <v>0.99933068000000003</v>
      </c>
      <c r="J3832" s="5">
        <v>0.979763199333333</v>
      </c>
      <c r="K3832" s="5">
        <v>0.97256651966666696</v>
      </c>
      <c r="L3832" s="5">
        <v>0.899479209</v>
      </c>
      <c r="M3832" s="5">
        <v>0.74279122600000003</v>
      </c>
      <c r="N3832" s="5">
        <v>0.49780649433333302</v>
      </c>
      <c r="O3832" s="5">
        <v>0.30067387666666701</v>
      </c>
      <c r="P3832" s="5">
        <v>0.172984097333333</v>
      </c>
      <c r="Q3832" s="5">
        <v>0.12268913300000001</v>
      </c>
      <c r="R3832" s="5">
        <v>0.116950205666667</v>
      </c>
      <c r="S3832" s="3">
        <v>0</v>
      </c>
      <c r="T3832">
        <v>1.16703880213528E-2</v>
      </c>
      <c r="U3832">
        <v>1.33594809963638E-2</v>
      </c>
      <c r="V3832">
        <v>3.77234685181322E-3</v>
      </c>
      <c r="W3832">
        <v>7.5573508832454204E-3</v>
      </c>
      <c r="X3832">
        <v>8.6333678073000197E-3</v>
      </c>
      <c r="Y3832">
        <v>2.5616309536745201E-3</v>
      </c>
      <c r="Z3832">
        <v>5.9969600226180203E-3</v>
      </c>
      <c r="AA3832">
        <v>1.5143119404285E-3</v>
      </c>
      <c r="AB3832">
        <v>1.3923893571064999E-3</v>
      </c>
    </row>
    <row r="3833" spans="1:28" x14ac:dyDescent="0.55000000000000004">
      <c r="A3833" t="s">
        <v>2025</v>
      </c>
      <c r="B3833" t="s">
        <v>28</v>
      </c>
      <c r="C3833">
        <v>3</v>
      </c>
      <c r="D3833">
        <v>8</v>
      </c>
      <c r="E3833">
        <v>7</v>
      </c>
      <c r="F3833" s="3">
        <v>58.454577890000003</v>
      </c>
      <c r="G3833">
        <v>4.0174206400000001</v>
      </c>
      <c r="H3833" s="15">
        <v>25.059299468994102</v>
      </c>
      <c r="I3833" s="4">
        <v>0.99933068000000003</v>
      </c>
      <c r="J3833" s="5">
        <v>0.98338577833333296</v>
      </c>
      <c r="K3833" s="5">
        <v>0.99793971466666698</v>
      </c>
      <c r="L3833" s="5">
        <v>0.93555855399999999</v>
      </c>
      <c r="M3833" s="5">
        <v>0.87621834833333301</v>
      </c>
      <c r="N3833" s="5">
        <v>0.68951412166666703</v>
      </c>
      <c r="O3833" s="5">
        <v>0.62453150566666704</v>
      </c>
      <c r="P3833" s="5">
        <v>0.51123583166666697</v>
      </c>
      <c r="Q3833" s="5">
        <v>0.43805188966666703</v>
      </c>
      <c r="R3833" s="5">
        <v>0.42771922533333301</v>
      </c>
      <c r="S3833" s="3">
        <v>0</v>
      </c>
      <c r="T3833">
        <v>1.9321518266003101E-2</v>
      </c>
      <c r="U3833">
        <v>1.15819927076027E-2</v>
      </c>
      <c r="V3833">
        <v>3.8821698027888797E-2</v>
      </c>
      <c r="W3833">
        <v>3.8166975722376803E-2</v>
      </c>
      <c r="X3833">
        <v>1.6036599312550699E-2</v>
      </c>
      <c r="Y3833">
        <v>2.9334050072922901E-2</v>
      </c>
      <c r="Z3833">
        <v>3.0009483587273698E-2</v>
      </c>
      <c r="AA3833">
        <v>1.0266415639456501E-2</v>
      </c>
      <c r="AB3833">
        <v>1.28316630461607E-2</v>
      </c>
    </row>
    <row r="3834" spans="1:28" x14ac:dyDescent="0.55000000000000004">
      <c r="A3834" t="s">
        <v>2025</v>
      </c>
      <c r="B3834" t="s">
        <v>29</v>
      </c>
      <c r="C3834">
        <v>3</v>
      </c>
      <c r="D3834">
        <v>8</v>
      </c>
      <c r="E3834">
        <v>8</v>
      </c>
      <c r="F3834" s="3">
        <v>59.722984570000001</v>
      </c>
      <c r="G3834">
        <v>4.4221428300000003</v>
      </c>
      <c r="H3834" s="15">
        <v>25.059299468994102</v>
      </c>
      <c r="I3834" s="4">
        <v>0.99933068000000003</v>
      </c>
      <c r="J3834" s="5">
        <v>1.0086991296666701</v>
      </c>
      <c r="K3834" s="5">
        <v>0.98529281499999999</v>
      </c>
      <c r="L3834" s="5">
        <v>0.95343462033333304</v>
      </c>
      <c r="M3834" s="5">
        <v>0.90101992399999997</v>
      </c>
      <c r="N3834" s="5">
        <v>0.73882681033333297</v>
      </c>
      <c r="O3834" s="5">
        <v>0.62551846966666702</v>
      </c>
      <c r="P3834" s="5">
        <v>0.52488696633333298</v>
      </c>
      <c r="Q3834" s="5">
        <v>0.41712745899999998</v>
      </c>
      <c r="R3834" s="5">
        <v>0.46600003000000001</v>
      </c>
      <c r="S3834" s="3">
        <v>0</v>
      </c>
      <c r="T3834">
        <v>1.9792052839387501E-2</v>
      </c>
      <c r="U3834">
        <v>9.6949434294604508E-3</v>
      </c>
      <c r="V3834">
        <v>1.1812325933059E-2</v>
      </c>
      <c r="W3834">
        <v>1.2821245612234401E-2</v>
      </c>
      <c r="X3834">
        <v>1.1938202795190599E-2</v>
      </c>
      <c r="Y3834">
        <v>1.95444596318015E-2</v>
      </c>
      <c r="Z3834">
        <v>4.71227741214248E-2</v>
      </c>
      <c r="AA3834">
        <v>1.53246877475515E-2</v>
      </c>
      <c r="AB3834">
        <v>1.86721100253977E-2</v>
      </c>
    </row>
    <row r="3835" spans="1:28" x14ac:dyDescent="0.55000000000000004">
      <c r="A3835" t="s">
        <v>2026</v>
      </c>
      <c r="B3835" t="s">
        <v>28</v>
      </c>
      <c r="C3835">
        <v>3</v>
      </c>
      <c r="D3835">
        <v>5</v>
      </c>
      <c r="E3835">
        <v>2</v>
      </c>
      <c r="F3835" s="3">
        <v>51.383553149999997</v>
      </c>
      <c r="G3835">
        <v>2.7562873599999902</v>
      </c>
      <c r="H3835" s="15" t="s">
        <v>45</v>
      </c>
      <c r="I3835" s="4">
        <v>0.99933068000000003</v>
      </c>
      <c r="J3835" s="5">
        <v>0.976384909333333</v>
      </c>
      <c r="K3835" s="5">
        <v>0.92726824733333302</v>
      </c>
      <c r="L3835" s="5">
        <v>0.72978501600000001</v>
      </c>
      <c r="M3835" s="5">
        <v>0.61356802499999996</v>
      </c>
      <c r="N3835" s="5">
        <v>0.42623332866666702</v>
      </c>
      <c r="O3835" s="5">
        <v>0.29762370999999999</v>
      </c>
      <c r="P3835" s="5">
        <v>0.22655383100000001</v>
      </c>
      <c r="Q3835" s="5">
        <v>0.16965239066666701</v>
      </c>
      <c r="R3835" s="5">
        <v>0.116542585333333</v>
      </c>
      <c r="S3835" s="3">
        <v>0</v>
      </c>
      <c r="T3835">
        <v>3.8553158499519603E-2</v>
      </c>
      <c r="U3835">
        <v>1.75004396989486E-2</v>
      </c>
      <c r="V3835">
        <v>3.6586069624325299E-2</v>
      </c>
      <c r="W3835">
        <v>4.6076779291255802E-2</v>
      </c>
      <c r="X3835">
        <v>4.7724129093329702E-2</v>
      </c>
      <c r="Y3835">
        <v>4.6709387024069099E-2</v>
      </c>
      <c r="Z3835">
        <v>4.5082086005331201E-2</v>
      </c>
      <c r="AA3835">
        <v>5.3928700227302999E-2</v>
      </c>
      <c r="AB3835">
        <v>3.3967207915671697E-2</v>
      </c>
    </row>
    <row r="3836" spans="1:28" x14ac:dyDescent="0.55000000000000004">
      <c r="A3836" t="s">
        <v>2026</v>
      </c>
      <c r="B3836" t="s">
        <v>29</v>
      </c>
      <c r="C3836">
        <v>3</v>
      </c>
      <c r="D3836">
        <v>9</v>
      </c>
      <c r="E3836">
        <v>6</v>
      </c>
      <c r="F3836" s="3">
        <v>50.579000430000001</v>
      </c>
      <c r="G3836">
        <v>1.1122403599999999</v>
      </c>
      <c r="H3836" s="15" t="s">
        <v>45</v>
      </c>
      <c r="I3836" s="4">
        <v>0.99933068000000003</v>
      </c>
      <c r="J3836" s="5">
        <v>0.99491716133333297</v>
      </c>
      <c r="K3836" s="5">
        <v>0.91852453733333295</v>
      </c>
      <c r="L3836" s="5">
        <v>0.75618521966666696</v>
      </c>
      <c r="M3836" s="5">
        <v>0.54738427833333303</v>
      </c>
      <c r="N3836" s="5">
        <v>0.30296036066666698</v>
      </c>
      <c r="O3836" s="5">
        <v>0.200225974</v>
      </c>
      <c r="P3836" s="5">
        <v>0.122748415</v>
      </c>
      <c r="Q3836" s="5">
        <v>7.8669751333333302E-2</v>
      </c>
      <c r="R3836" s="5">
        <v>6.2715945333333301E-2</v>
      </c>
      <c r="S3836" s="3">
        <v>0</v>
      </c>
      <c r="T3836">
        <v>1.17464665080056E-2</v>
      </c>
      <c r="U3836">
        <v>1.6570794754610998E-2</v>
      </c>
      <c r="V3836">
        <v>2.7210083203792899E-2</v>
      </c>
      <c r="W3836">
        <v>2.73295366032427E-2</v>
      </c>
      <c r="X3836">
        <v>2.2942009989793299E-2</v>
      </c>
      <c r="Y3836">
        <v>1.8119634068714901E-2</v>
      </c>
      <c r="Z3836">
        <v>1.17332243844495E-2</v>
      </c>
      <c r="AA3836">
        <v>9.9276965092680008E-3</v>
      </c>
      <c r="AB3836">
        <v>9.9855128219706706E-3</v>
      </c>
    </row>
    <row r="3837" spans="1:28" x14ac:dyDescent="0.55000000000000004">
      <c r="A3837" t="s">
        <v>2027</v>
      </c>
      <c r="B3837" t="s">
        <v>28</v>
      </c>
      <c r="C3837">
        <v>3</v>
      </c>
      <c r="D3837">
        <v>5</v>
      </c>
      <c r="E3837">
        <v>3</v>
      </c>
      <c r="F3837" s="3">
        <v>48.615972769999999</v>
      </c>
      <c r="G3837">
        <v>0.126833479999995</v>
      </c>
      <c r="H3837" s="15" t="s">
        <v>45</v>
      </c>
      <c r="I3837" s="4">
        <v>0.99933068000000003</v>
      </c>
      <c r="J3837" s="5">
        <v>0.971069395</v>
      </c>
      <c r="K3837" s="5">
        <v>0.88589133933333297</v>
      </c>
      <c r="L3837" s="5">
        <v>0.60072625366666699</v>
      </c>
      <c r="M3837" s="5">
        <v>0.41538866833333299</v>
      </c>
      <c r="N3837" s="5">
        <v>0.23634944166666699</v>
      </c>
      <c r="O3837" s="5">
        <v>0.158191359</v>
      </c>
      <c r="P3837" s="5">
        <v>0.106860464</v>
      </c>
      <c r="Q3837" s="5">
        <v>6.5774471666666695E-2</v>
      </c>
      <c r="R3837" s="5">
        <v>4.16104743333333E-2</v>
      </c>
      <c r="S3837" s="3">
        <v>0</v>
      </c>
      <c r="T3837">
        <v>2.01100792191472E-2</v>
      </c>
      <c r="U3837">
        <v>1.99465063779623E-2</v>
      </c>
      <c r="V3837">
        <v>1.0359826822892699E-2</v>
      </c>
      <c r="W3837">
        <v>8.1485644379195692E-3</v>
      </c>
      <c r="X3837">
        <v>5.2266515862653597E-3</v>
      </c>
      <c r="Y3837">
        <v>2.1486888145906499E-3</v>
      </c>
      <c r="Z3837">
        <v>2.9989378610345298E-3</v>
      </c>
      <c r="AA3837">
        <v>3.6070900610207599E-3</v>
      </c>
      <c r="AB3837">
        <v>6.39540003326381E-3</v>
      </c>
    </row>
    <row r="3838" spans="1:28" x14ac:dyDescent="0.55000000000000004">
      <c r="A3838" t="s">
        <v>2027</v>
      </c>
      <c r="B3838" t="s">
        <v>29</v>
      </c>
      <c r="C3838">
        <v>3</v>
      </c>
      <c r="D3838">
        <v>6</v>
      </c>
      <c r="E3838">
        <v>3</v>
      </c>
      <c r="F3838" s="3">
        <v>49.534414009999999</v>
      </c>
      <c r="G3838">
        <v>1.01285599000001</v>
      </c>
      <c r="H3838" s="15" t="s">
        <v>45</v>
      </c>
      <c r="I3838" s="4">
        <v>0.99933068000000003</v>
      </c>
      <c r="J3838" s="5">
        <v>1.027637514</v>
      </c>
      <c r="K3838" s="5">
        <v>0.91184970766666695</v>
      </c>
      <c r="L3838" s="5">
        <v>0.68212697799999999</v>
      </c>
      <c r="M3838" s="5">
        <v>0.48994050500000003</v>
      </c>
      <c r="N3838" s="5">
        <v>0.22987053966666701</v>
      </c>
      <c r="O3838" s="5">
        <v>0.12700819833333299</v>
      </c>
      <c r="P3838" s="5">
        <v>9.2272868666666702E-2</v>
      </c>
      <c r="Q3838" s="5">
        <v>5.5954771333333299E-2</v>
      </c>
      <c r="R3838" s="5">
        <v>3.60171486666667E-2</v>
      </c>
      <c r="S3838" s="3">
        <v>0</v>
      </c>
      <c r="T3838">
        <v>2.96042348823038E-2</v>
      </c>
      <c r="U3838">
        <v>2.97556341158603E-2</v>
      </c>
      <c r="V3838">
        <v>2.7234333572932999E-2</v>
      </c>
      <c r="W3838">
        <v>3.29513186815137E-2</v>
      </c>
      <c r="X3838">
        <v>1.12778318110231E-2</v>
      </c>
      <c r="Y3838">
        <v>1.7996531486990201E-2</v>
      </c>
      <c r="Z3838">
        <v>1.6860328668237501E-2</v>
      </c>
      <c r="AA3838">
        <v>8.7586224742954993E-3</v>
      </c>
      <c r="AB3838">
        <v>6.7720217320590597E-3</v>
      </c>
    </row>
    <row r="3839" spans="1:28" x14ac:dyDescent="0.55000000000000004">
      <c r="A3839" t="s">
        <v>2028</v>
      </c>
      <c r="B3839" t="s">
        <v>28</v>
      </c>
      <c r="C3839">
        <v>3</v>
      </c>
      <c r="D3839">
        <v>5</v>
      </c>
      <c r="E3839">
        <v>5</v>
      </c>
      <c r="F3839" s="3">
        <v>49.33699842</v>
      </c>
      <c r="G3839">
        <v>2.12102726</v>
      </c>
      <c r="H3839" s="15" t="s">
        <v>45</v>
      </c>
      <c r="I3839" s="4">
        <v>0.99933068000000003</v>
      </c>
      <c r="J3839" s="5">
        <v>1.00550999533333</v>
      </c>
      <c r="K3839" s="5">
        <v>0.89213321700000003</v>
      </c>
      <c r="L3839" s="5">
        <v>0.65315297100000003</v>
      </c>
      <c r="M3839" s="5">
        <v>0.45598012500000001</v>
      </c>
      <c r="N3839" s="5">
        <v>0.266524869666667</v>
      </c>
      <c r="O3839" s="5">
        <v>0.155350823333333</v>
      </c>
      <c r="P3839" s="5">
        <v>9.8321166666666696E-2</v>
      </c>
      <c r="Q3839" s="5">
        <v>5.7710834000000003E-2</v>
      </c>
      <c r="R3839" s="5">
        <v>3.9474527000000002E-2</v>
      </c>
      <c r="S3839" s="3">
        <v>0</v>
      </c>
      <c r="T3839">
        <v>1.2238001945837801E-2</v>
      </c>
      <c r="U3839">
        <v>3.1159023837721799E-2</v>
      </c>
      <c r="V3839">
        <v>6.0303160019900999E-2</v>
      </c>
      <c r="W3839">
        <v>3.5702845701871301E-2</v>
      </c>
      <c r="X3839">
        <v>3.9750884626016399E-2</v>
      </c>
      <c r="Y3839">
        <v>1.55254152832225E-2</v>
      </c>
      <c r="Z3839">
        <v>1.40184947567386E-2</v>
      </c>
      <c r="AA3839">
        <v>9.6131829163423298E-3</v>
      </c>
      <c r="AB3839">
        <v>8.3910979847262208E-3</v>
      </c>
    </row>
    <row r="3840" spans="1:28" x14ac:dyDescent="0.55000000000000004">
      <c r="A3840" t="s">
        <v>2028</v>
      </c>
      <c r="B3840" t="s">
        <v>29</v>
      </c>
      <c r="C3840">
        <v>3</v>
      </c>
      <c r="D3840">
        <v>8</v>
      </c>
      <c r="E3840">
        <v>7</v>
      </c>
      <c r="F3840" s="3">
        <v>49.06710777</v>
      </c>
      <c r="G3840">
        <v>0.73565547999999803</v>
      </c>
      <c r="H3840" s="15" t="s">
        <v>45</v>
      </c>
      <c r="I3840" s="4">
        <v>0.99933068000000003</v>
      </c>
      <c r="J3840" s="5">
        <v>1.01425202533333</v>
      </c>
      <c r="K3840" s="5">
        <v>0.90587036899999995</v>
      </c>
      <c r="L3840" s="5">
        <v>0.72287787966666694</v>
      </c>
      <c r="M3840" s="5">
        <v>0.460591958333333</v>
      </c>
      <c r="N3840" s="5">
        <v>0.20193466066666699</v>
      </c>
      <c r="O3840" s="5">
        <v>0.101170991666667</v>
      </c>
      <c r="P3840" s="5">
        <v>7.2150231333333301E-2</v>
      </c>
      <c r="Q3840" s="5">
        <v>4.8913468666666703E-2</v>
      </c>
      <c r="R3840" s="5">
        <v>4.4921228333333299E-2</v>
      </c>
      <c r="S3840" s="3">
        <v>0</v>
      </c>
      <c r="T3840">
        <v>1.21161401773669E-2</v>
      </c>
      <c r="U3840">
        <v>1.6788513180746301E-2</v>
      </c>
      <c r="V3840">
        <v>3.2817421139669498E-2</v>
      </c>
      <c r="W3840">
        <v>1.9511797932630099E-2</v>
      </c>
      <c r="X3840">
        <v>2.4977439839856401E-3</v>
      </c>
      <c r="Y3840">
        <v>6.8285564559366499E-3</v>
      </c>
      <c r="Z3840">
        <v>6.8920190371875101E-3</v>
      </c>
      <c r="AA3840">
        <v>2.14205510225036E-3</v>
      </c>
      <c r="AB3840">
        <v>1.7328869910120399E-3</v>
      </c>
    </row>
    <row r="3841" spans="1:28" x14ac:dyDescent="0.55000000000000004">
      <c r="A3841" t="s">
        <v>2029</v>
      </c>
      <c r="B3841" t="s">
        <v>28</v>
      </c>
      <c r="C3841">
        <v>2</v>
      </c>
      <c r="D3841">
        <v>2</v>
      </c>
      <c r="E3841">
        <v>2</v>
      </c>
      <c r="F3841" s="3">
        <v>58.411367155000001</v>
      </c>
      <c r="G3841">
        <v>0.42406327000000499</v>
      </c>
      <c r="H3841" s="15">
        <v>9.7160501480102504</v>
      </c>
      <c r="I3841" s="4">
        <v>0.99933068000000003</v>
      </c>
      <c r="J3841" s="5">
        <v>1.0132862885</v>
      </c>
      <c r="K3841" s="5">
        <v>0.94892173749999997</v>
      </c>
      <c r="L3841" s="5">
        <v>0.93849558200000005</v>
      </c>
      <c r="M3841" s="5">
        <v>0.91783135699999996</v>
      </c>
      <c r="N3841" s="5">
        <v>0.74232450699999997</v>
      </c>
      <c r="O3841" s="5">
        <v>0.62486537649999996</v>
      </c>
      <c r="P3841" s="5">
        <v>0.4770262415</v>
      </c>
      <c r="Q3841" s="5">
        <v>0.39759954600000003</v>
      </c>
      <c r="R3841" s="5">
        <v>0.22293407100000001</v>
      </c>
      <c r="S3841" s="3">
        <v>0</v>
      </c>
      <c r="T3841">
        <v>1.7741471500000001E-2</v>
      </c>
      <c r="U3841">
        <v>8.1277745000000196E-3</v>
      </c>
      <c r="V3841">
        <v>4.8450029999999597E-3</v>
      </c>
      <c r="W3841">
        <v>1.7751835000000001E-2</v>
      </c>
      <c r="X3841">
        <v>1.0022919999999999E-2</v>
      </c>
      <c r="Y3841">
        <v>2.7043663499999999E-2</v>
      </c>
      <c r="Z3841">
        <v>7.4116765000000204E-3</v>
      </c>
      <c r="AA3841">
        <v>6.3419420000000197E-3</v>
      </c>
      <c r="AB3841">
        <v>2.1213361999999999E-2</v>
      </c>
    </row>
    <row r="3842" spans="1:28" x14ac:dyDescent="0.55000000000000004">
      <c r="A3842" t="s">
        <v>2030</v>
      </c>
      <c r="B3842" t="s">
        <v>28</v>
      </c>
      <c r="C3842">
        <v>3</v>
      </c>
      <c r="D3842">
        <v>5</v>
      </c>
      <c r="E3842">
        <v>3</v>
      </c>
      <c r="F3842" s="3">
        <v>55.390015409999997</v>
      </c>
      <c r="G3842">
        <v>1.3846791300000001</v>
      </c>
      <c r="H3842" s="15">
        <v>29.813449859619102</v>
      </c>
      <c r="I3842" s="4">
        <v>0.99933068000000003</v>
      </c>
      <c r="J3842" s="5">
        <v>0.96369618566666704</v>
      </c>
      <c r="K3842" s="5">
        <v>0.96772681199999999</v>
      </c>
      <c r="L3842" s="5">
        <v>0.92972528366666696</v>
      </c>
      <c r="M3842" s="5">
        <v>0.816902715</v>
      </c>
      <c r="N3842" s="5">
        <v>0.59533328466666702</v>
      </c>
      <c r="O3842" s="5">
        <v>0.47605534199999999</v>
      </c>
      <c r="P3842" s="5">
        <v>0.41352080166666699</v>
      </c>
      <c r="Q3842" s="5">
        <v>0.37229420899999999</v>
      </c>
      <c r="R3842" s="5">
        <v>0.35672510699999999</v>
      </c>
      <c r="S3842" s="3">
        <v>0</v>
      </c>
      <c r="T3842">
        <v>2.7349902137681001E-2</v>
      </c>
      <c r="U3842">
        <v>2.2506925241108901E-2</v>
      </c>
      <c r="V3842">
        <v>4.9748847535173599E-2</v>
      </c>
      <c r="W3842">
        <v>1.2994392910335001E-2</v>
      </c>
      <c r="X3842">
        <v>2.5301502364806099E-2</v>
      </c>
      <c r="Y3842">
        <v>1.3056679742992201E-2</v>
      </c>
      <c r="Z3842">
        <v>2.5102865152918898E-2</v>
      </c>
      <c r="AA3842">
        <v>7.3011366340786393E-2</v>
      </c>
      <c r="AB3842">
        <v>6.11897811940392E-2</v>
      </c>
    </row>
    <row r="3843" spans="1:28" x14ac:dyDescent="0.55000000000000004">
      <c r="A3843" t="s">
        <v>2030</v>
      </c>
      <c r="B3843" t="s">
        <v>29</v>
      </c>
      <c r="C3843">
        <v>3</v>
      </c>
      <c r="D3843">
        <v>5</v>
      </c>
      <c r="E3843">
        <v>4</v>
      </c>
      <c r="F3843" s="3">
        <v>55.04455257</v>
      </c>
      <c r="G3843">
        <v>2.1079790599999999</v>
      </c>
      <c r="H3843" s="15">
        <v>29.813449859619102</v>
      </c>
      <c r="I3843" s="4">
        <v>0.99933068000000003</v>
      </c>
      <c r="J3843" s="5">
        <v>1.00330876333333</v>
      </c>
      <c r="K3843" s="5">
        <v>1.06032969633333</v>
      </c>
      <c r="L3843" s="5">
        <v>1.0647714936666699</v>
      </c>
      <c r="M3843" s="5">
        <v>0.92163288433333301</v>
      </c>
      <c r="N3843" s="5">
        <v>0.67503077600000005</v>
      </c>
      <c r="O3843" s="5">
        <v>0.53522330233333304</v>
      </c>
      <c r="P3843" s="5">
        <v>0.377512181666667</v>
      </c>
      <c r="Q3843" s="5">
        <v>0.33552500533333302</v>
      </c>
      <c r="R3843" s="5">
        <v>0.347540295</v>
      </c>
      <c r="S3843" s="3">
        <v>0</v>
      </c>
      <c r="T3843">
        <v>3.8756882825408297E-2</v>
      </c>
      <c r="U3843">
        <v>5.3592732699170399E-2</v>
      </c>
      <c r="V3843">
        <v>7.1689166402797502E-2</v>
      </c>
      <c r="W3843">
        <v>4.3344204166082298E-2</v>
      </c>
      <c r="X3843">
        <v>2.5235601057826299E-2</v>
      </c>
      <c r="Y3843">
        <v>4.3448050101700199E-2</v>
      </c>
      <c r="Z3843">
        <v>4.8141228719741698E-2</v>
      </c>
      <c r="AA3843">
        <v>2.8833099478282598E-2</v>
      </c>
      <c r="AB3843">
        <v>1.59022153085535E-2</v>
      </c>
    </row>
    <row r="3844" spans="1:28" x14ac:dyDescent="0.55000000000000004">
      <c r="A3844" t="s">
        <v>2031</v>
      </c>
      <c r="B3844" t="s">
        <v>28</v>
      </c>
      <c r="C3844">
        <v>2</v>
      </c>
      <c r="D3844">
        <v>3</v>
      </c>
      <c r="E3844">
        <v>3</v>
      </c>
      <c r="F3844" s="3">
        <v>49.722187884999997</v>
      </c>
      <c r="G3844">
        <v>0.97972216999999495</v>
      </c>
      <c r="H3844" s="15" t="s">
        <v>45</v>
      </c>
      <c r="I3844" s="4">
        <v>0.99933068000000003</v>
      </c>
      <c r="J3844" s="5">
        <v>0.99927985949999998</v>
      </c>
      <c r="K3844" s="5">
        <v>1.0196631330000001</v>
      </c>
      <c r="L3844" s="5">
        <v>0.76383447299999996</v>
      </c>
      <c r="M3844" s="5">
        <v>0.45761291799999998</v>
      </c>
      <c r="N3844" s="5">
        <v>0.24383078799999999</v>
      </c>
      <c r="O3844" s="5">
        <v>0.16674373149999999</v>
      </c>
      <c r="P3844" s="5">
        <v>0.122554259</v>
      </c>
      <c r="Q3844" s="5">
        <v>5.6693734000000003E-2</v>
      </c>
      <c r="R3844" s="5">
        <v>2.6603967999999999E-2</v>
      </c>
      <c r="S3844" s="3">
        <v>0</v>
      </c>
      <c r="T3844">
        <v>3.2605975000000202E-3</v>
      </c>
      <c r="U3844">
        <v>2.1910109999999602E-3</v>
      </c>
      <c r="V3844">
        <v>1.80987599999999E-3</v>
      </c>
      <c r="W3844">
        <v>2.5181401999999999E-2</v>
      </c>
      <c r="X3844">
        <v>7.4694737999999997E-2</v>
      </c>
      <c r="Y3844">
        <v>3.8391996499999997E-2</v>
      </c>
      <c r="Z3844">
        <v>2.9839726E-2</v>
      </c>
      <c r="AA3844">
        <v>7.46359E-3</v>
      </c>
      <c r="AB3844">
        <v>1.1111741E-2</v>
      </c>
    </row>
    <row r="3845" spans="1:28" x14ac:dyDescent="0.55000000000000004">
      <c r="A3845" t="s">
        <v>2031</v>
      </c>
      <c r="B3845" t="s">
        <v>29</v>
      </c>
      <c r="C3845">
        <v>2</v>
      </c>
      <c r="D3845">
        <v>3</v>
      </c>
      <c r="E3845">
        <v>2</v>
      </c>
      <c r="F3845" s="3">
        <v>50.458590960000002</v>
      </c>
      <c r="G3845">
        <v>1.62844134</v>
      </c>
      <c r="H3845" s="15" t="s">
        <v>45</v>
      </c>
      <c r="I3845" s="4">
        <v>0.99933068000000003</v>
      </c>
      <c r="J3845" s="5">
        <v>0.97917825300000005</v>
      </c>
      <c r="K3845" s="5">
        <v>1.0251898159999999</v>
      </c>
      <c r="L3845" s="5">
        <v>0.86928190549999995</v>
      </c>
      <c r="M3845" s="5">
        <v>0.56874562799999995</v>
      </c>
      <c r="N3845" s="5">
        <v>0.25994907</v>
      </c>
      <c r="O3845" s="5">
        <v>0.117972598</v>
      </c>
      <c r="P3845" s="5">
        <v>5.6794213000000003E-2</v>
      </c>
      <c r="Q3845" s="5">
        <v>3.3671351500000002E-2</v>
      </c>
      <c r="R3845" s="5">
        <v>1.2987621499999999E-2</v>
      </c>
      <c r="S3845" s="3">
        <v>0</v>
      </c>
      <c r="T3845">
        <v>8.7056904000000004E-2</v>
      </c>
      <c r="U3845">
        <v>0.10358717000000001</v>
      </c>
      <c r="V3845">
        <v>3.6210656500000001E-2</v>
      </c>
      <c r="W3845">
        <v>0.10885644999999999</v>
      </c>
      <c r="X3845">
        <v>5.8532375999999997E-2</v>
      </c>
      <c r="Y3845">
        <v>1.3281604000000001E-2</v>
      </c>
      <c r="Z3845">
        <v>7.428217E-3</v>
      </c>
      <c r="AA3845">
        <v>1.10792575E-2</v>
      </c>
      <c r="AB3845">
        <v>7.0193950000000001E-4</v>
      </c>
    </row>
    <row r="3846" spans="1:28" x14ac:dyDescent="0.55000000000000004">
      <c r="A3846" t="s">
        <v>2032</v>
      </c>
      <c r="B3846" t="s">
        <v>28</v>
      </c>
      <c r="C3846">
        <v>3</v>
      </c>
      <c r="D3846">
        <v>5</v>
      </c>
      <c r="E3846">
        <v>3</v>
      </c>
      <c r="F3846" s="3">
        <v>55.13582633</v>
      </c>
      <c r="G3846">
        <v>0.30577227999999901</v>
      </c>
      <c r="H3846" s="15">
        <v>18.814399719238299</v>
      </c>
      <c r="I3846" s="4">
        <v>0.99933068000000003</v>
      </c>
      <c r="J3846" s="5">
        <v>0.967613151</v>
      </c>
      <c r="K3846" s="5">
        <v>0.99571198699999997</v>
      </c>
      <c r="L3846" s="5">
        <v>0.99085124666666702</v>
      </c>
      <c r="M3846" s="5">
        <v>0.85191195333333303</v>
      </c>
      <c r="N3846" s="5">
        <v>0.62707041466666702</v>
      </c>
      <c r="O3846" s="5">
        <v>0.47303604666666699</v>
      </c>
      <c r="P3846" s="5">
        <v>0.351773112</v>
      </c>
      <c r="Q3846" s="5">
        <v>0.28973557799999999</v>
      </c>
      <c r="R3846" s="5">
        <v>0.199382592333333</v>
      </c>
      <c r="S3846" s="3">
        <v>0</v>
      </c>
      <c r="T3846">
        <v>2.9771014841631999E-2</v>
      </c>
      <c r="U3846">
        <v>2.2326928044617601E-2</v>
      </c>
      <c r="V3846">
        <v>1.9728200042402302E-2</v>
      </c>
      <c r="W3846">
        <v>2.4229455155255E-2</v>
      </c>
      <c r="X3846">
        <v>1.74791341191434E-2</v>
      </c>
      <c r="Y3846">
        <v>1.09053005047816E-2</v>
      </c>
      <c r="Z3846">
        <v>2.7836984418435698E-3</v>
      </c>
      <c r="AA3846">
        <v>2.9298273218714602E-2</v>
      </c>
      <c r="AB3846">
        <v>3.5421984345056301E-3</v>
      </c>
    </row>
    <row r="3847" spans="1:28" x14ac:dyDescent="0.55000000000000004">
      <c r="A3847" t="s">
        <v>2032</v>
      </c>
      <c r="B3847" t="s">
        <v>29</v>
      </c>
      <c r="C3847">
        <v>3</v>
      </c>
      <c r="D3847">
        <v>5</v>
      </c>
      <c r="E3847">
        <v>3</v>
      </c>
      <c r="F3847" s="3">
        <v>55.50538203</v>
      </c>
      <c r="G3847">
        <v>1.55054128</v>
      </c>
      <c r="H3847" s="15">
        <v>18.814399719238299</v>
      </c>
      <c r="I3847" s="4">
        <v>0.99933068000000003</v>
      </c>
      <c r="J3847" s="5">
        <v>0.95421238900000005</v>
      </c>
      <c r="K3847" s="5">
        <v>1.0315627780000001</v>
      </c>
      <c r="L3847" s="5">
        <v>0.93999245200000003</v>
      </c>
      <c r="M3847" s="5">
        <v>0.76983832100000005</v>
      </c>
      <c r="N3847" s="5">
        <v>0.62886168033333301</v>
      </c>
      <c r="O3847" s="5">
        <v>0.45815620633333298</v>
      </c>
      <c r="P3847" s="5">
        <v>0.37343341833333299</v>
      </c>
      <c r="Q3847" s="5">
        <v>0.265709378</v>
      </c>
      <c r="R3847" s="5">
        <v>0.24087619633333299</v>
      </c>
      <c r="S3847" s="3">
        <v>0</v>
      </c>
      <c r="T3847">
        <v>3.62206597385804E-2</v>
      </c>
      <c r="U3847">
        <v>0.106560154458127</v>
      </c>
      <c r="V3847">
        <v>4.7910152419970403E-2</v>
      </c>
      <c r="W3847">
        <v>4.5513146549572003E-2</v>
      </c>
      <c r="X3847">
        <v>1.0128332231431499E-2</v>
      </c>
      <c r="Y3847">
        <v>5.1199733382703998E-2</v>
      </c>
      <c r="Z3847">
        <v>3.71755514947592E-2</v>
      </c>
      <c r="AA3847">
        <v>3.9908424441131699E-2</v>
      </c>
      <c r="AB3847">
        <v>1.6799524547040302E-2</v>
      </c>
    </row>
    <row r="3848" spans="1:28" x14ac:dyDescent="0.55000000000000004">
      <c r="A3848" t="s">
        <v>2033</v>
      </c>
      <c r="B3848" t="s">
        <v>28</v>
      </c>
      <c r="C3848">
        <v>3</v>
      </c>
      <c r="D3848">
        <v>17</v>
      </c>
      <c r="E3848">
        <v>12</v>
      </c>
      <c r="F3848" s="3">
        <v>54.462485999999998</v>
      </c>
      <c r="G3848">
        <v>1.12111765</v>
      </c>
      <c r="H3848" s="15">
        <v>29.5655002593994</v>
      </c>
      <c r="I3848" s="4">
        <v>0.99933068000000003</v>
      </c>
      <c r="J3848" s="5">
        <v>1.00158185866667</v>
      </c>
      <c r="K3848" s="5">
        <v>1.0063451353333299</v>
      </c>
      <c r="L3848" s="5">
        <v>0.97099145633333295</v>
      </c>
      <c r="M3848" s="5">
        <v>0.89817018666666704</v>
      </c>
      <c r="N3848" s="5">
        <v>0.74424116533333295</v>
      </c>
      <c r="O3848" s="5">
        <v>0.39032052900000003</v>
      </c>
      <c r="P3848" s="5">
        <v>0.14306802066666699</v>
      </c>
      <c r="Q3848" s="5">
        <v>6.6919332666666706E-2</v>
      </c>
      <c r="R3848" s="5">
        <v>3.9961796666666702E-2</v>
      </c>
      <c r="S3848" s="3">
        <v>0</v>
      </c>
      <c r="T3848">
        <v>1.4930830858848399E-2</v>
      </c>
      <c r="U3848">
        <v>1.0691142470680599E-2</v>
      </c>
      <c r="V3848">
        <v>3.1328171672512603E-2</v>
      </c>
      <c r="W3848">
        <v>3.7573040616909699E-2</v>
      </c>
      <c r="X3848">
        <v>5.0572706077903498E-2</v>
      </c>
      <c r="Y3848">
        <v>3.1443035566742897E-2</v>
      </c>
      <c r="Z3848">
        <v>5.4706945338753397E-3</v>
      </c>
      <c r="AA3848">
        <v>1.0508145831722401E-3</v>
      </c>
      <c r="AB3848">
        <v>3.0793785349546E-3</v>
      </c>
    </row>
    <row r="3849" spans="1:28" x14ac:dyDescent="0.55000000000000004">
      <c r="A3849" t="s">
        <v>2033</v>
      </c>
      <c r="B3849" t="s">
        <v>29</v>
      </c>
      <c r="C3849">
        <v>3</v>
      </c>
      <c r="D3849">
        <v>13</v>
      </c>
      <c r="E3849">
        <v>12</v>
      </c>
      <c r="F3849" s="3">
        <v>54.360575099999998</v>
      </c>
      <c r="G3849">
        <v>0.74927886999999804</v>
      </c>
      <c r="H3849" s="15">
        <v>29.5655002593994</v>
      </c>
      <c r="I3849" s="4">
        <v>0.99933068000000003</v>
      </c>
      <c r="J3849" s="5">
        <v>1.0064484916666701</v>
      </c>
      <c r="K3849" s="5">
        <v>0.98450788833333303</v>
      </c>
      <c r="L3849" s="5">
        <v>0.96257715833333302</v>
      </c>
      <c r="M3849" s="5">
        <v>0.89505694633333299</v>
      </c>
      <c r="N3849" s="5">
        <v>0.76389799000000003</v>
      </c>
      <c r="O3849" s="5">
        <v>0.35695674133333299</v>
      </c>
      <c r="P3849" s="5">
        <v>8.8773226333333302E-2</v>
      </c>
      <c r="Q3849" s="5">
        <v>3.7465283000000002E-2</v>
      </c>
      <c r="R3849" s="5">
        <v>2.4754372E-2</v>
      </c>
      <c r="S3849" s="3">
        <v>0</v>
      </c>
      <c r="T3849">
        <v>8.1365816887991708E-3</v>
      </c>
      <c r="U3849">
        <v>7.8090868854858398E-3</v>
      </c>
      <c r="V3849">
        <v>5.52112528041493E-3</v>
      </c>
      <c r="W3849">
        <v>1.51755994088305E-2</v>
      </c>
      <c r="X3849">
        <v>3.6507447510655003E-2</v>
      </c>
      <c r="Y3849">
        <v>2.88755905330224E-2</v>
      </c>
      <c r="Z3849">
        <v>3.8616843747311998E-3</v>
      </c>
      <c r="AA3849">
        <v>2.3389045642084202E-3</v>
      </c>
      <c r="AB3849">
        <v>2.2405376640520901E-3</v>
      </c>
    </row>
    <row r="3850" spans="1:28" x14ac:dyDescent="0.55000000000000004">
      <c r="A3850" t="s">
        <v>2034</v>
      </c>
      <c r="B3850" t="s">
        <v>28</v>
      </c>
      <c r="C3850">
        <v>3</v>
      </c>
      <c r="D3850">
        <v>6</v>
      </c>
      <c r="E3850">
        <v>3</v>
      </c>
      <c r="F3850" s="3">
        <v>55.051677419999997</v>
      </c>
      <c r="G3850">
        <v>0.63042580999999798</v>
      </c>
      <c r="H3850" s="15" t="s">
        <v>45</v>
      </c>
      <c r="I3850" s="4">
        <v>0.99933068000000003</v>
      </c>
      <c r="J3850" s="5">
        <v>1.0009774570000001</v>
      </c>
      <c r="K3850" s="5">
        <v>1.0231490329999999</v>
      </c>
      <c r="L3850" s="5">
        <v>0.97753197433333305</v>
      </c>
      <c r="M3850" s="5">
        <v>0.83450584699999997</v>
      </c>
      <c r="N3850" s="5">
        <v>0.66146479433333305</v>
      </c>
      <c r="O3850" s="5">
        <v>0.47416362266666701</v>
      </c>
      <c r="P3850" s="5">
        <v>0.27890405366666698</v>
      </c>
      <c r="Q3850" s="5">
        <v>0.24443643433333301</v>
      </c>
      <c r="R3850" s="5">
        <v>0.20698338599999999</v>
      </c>
      <c r="S3850" s="3">
        <v>0</v>
      </c>
      <c r="T3850">
        <v>1.9321371952778801E-2</v>
      </c>
      <c r="U3850">
        <v>2.32355321451784E-2</v>
      </c>
      <c r="V3850">
        <v>3.1997490371314601E-2</v>
      </c>
      <c r="W3850">
        <v>2.9629817466538401E-2</v>
      </c>
      <c r="X3850">
        <v>3.1372437289859001E-2</v>
      </c>
      <c r="Y3850">
        <v>6.8348047329031304E-3</v>
      </c>
      <c r="Z3850">
        <v>2.0268899569071099E-2</v>
      </c>
      <c r="AA3850">
        <v>3.1970337890846301E-2</v>
      </c>
      <c r="AB3850">
        <v>1.9068428182108799E-2</v>
      </c>
    </row>
    <row r="3851" spans="1:28" x14ac:dyDescent="0.55000000000000004">
      <c r="A3851" t="s">
        <v>2034</v>
      </c>
      <c r="B3851" t="s">
        <v>29</v>
      </c>
      <c r="C3851">
        <v>3</v>
      </c>
      <c r="D3851">
        <v>10</v>
      </c>
      <c r="E3851">
        <v>10</v>
      </c>
      <c r="F3851" s="3">
        <v>54.782532959999998</v>
      </c>
      <c r="G3851">
        <v>0.86744970000000199</v>
      </c>
      <c r="H3851" s="15" t="s">
        <v>45</v>
      </c>
      <c r="I3851" s="4">
        <v>0.99933068000000003</v>
      </c>
      <c r="J3851" s="5">
        <v>0.95313052499999995</v>
      </c>
      <c r="K3851" s="5">
        <v>0.99263619266666703</v>
      </c>
      <c r="L3851" s="5">
        <v>0.92438693533333305</v>
      </c>
      <c r="M3851" s="5">
        <v>0.84925525633333299</v>
      </c>
      <c r="N3851" s="5">
        <v>0.682027777666667</v>
      </c>
      <c r="O3851" s="5">
        <v>0.454123253</v>
      </c>
      <c r="P3851" s="5">
        <v>0.29052437399999997</v>
      </c>
      <c r="Q3851" s="5">
        <v>0.235411858333333</v>
      </c>
      <c r="R3851" s="5">
        <v>0.239012840666667</v>
      </c>
      <c r="S3851" s="3">
        <v>0</v>
      </c>
      <c r="T3851">
        <v>8.7624349691889005E-3</v>
      </c>
      <c r="U3851">
        <v>3.2037371009271898E-2</v>
      </c>
      <c r="V3851">
        <v>2.3420472793992599E-2</v>
      </c>
      <c r="W3851">
        <v>2.8596976603638601E-2</v>
      </c>
      <c r="X3851">
        <v>2.1791003961662201E-2</v>
      </c>
      <c r="Y3851">
        <v>1.39811298096508E-2</v>
      </c>
      <c r="Z3851">
        <v>1.32133726860713E-2</v>
      </c>
      <c r="AA3851">
        <v>2.51113085992264E-2</v>
      </c>
      <c r="AB3851">
        <v>1.42877801460033E-2</v>
      </c>
    </row>
    <row r="3852" spans="1:28" x14ac:dyDescent="0.55000000000000004">
      <c r="A3852" t="s">
        <v>2035</v>
      </c>
      <c r="B3852" t="s">
        <v>28</v>
      </c>
      <c r="C3852">
        <v>3</v>
      </c>
      <c r="D3852">
        <v>6</v>
      </c>
      <c r="E3852">
        <v>4</v>
      </c>
      <c r="F3852" s="3">
        <v>53.908888779999998</v>
      </c>
      <c r="G3852">
        <v>1.8785611900000001</v>
      </c>
      <c r="H3852" s="15">
        <v>20.524100303649899</v>
      </c>
      <c r="I3852" s="4">
        <v>0.99933068000000003</v>
      </c>
      <c r="J3852" s="5">
        <v>1.02658865433333</v>
      </c>
      <c r="K3852" s="5">
        <v>1.0244729393333301</v>
      </c>
      <c r="L3852" s="5">
        <v>0.92040919566666701</v>
      </c>
      <c r="M3852" s="5">
        <v>0.84400223166666699</v>
      </c>
      <c r="N3852" s="5">
        <v>0.64611735166666695</v>
      </c>
      <c r="O3852" s="5">
        <v>0.36814977500000001</v>
      </c>
      <c r="P3852" s="5">
        <v>0.13302101633333299</v>
      </c>
      <c r="Q3852" s="5">
        <v>9.7487938999999996E-2</v>
      </c>
      <c r="R3852" s="5">
        <v>4.5591282333333302E-2</v>
      </c>
      <c r="S3852" s="3">
        <v>0</v>
      </c>
      <c r="T3852">
        <v>5.4131381815517299E-2</v>
      </c>
      <c r="U3852">
        <v>3.51810333872127E-2</v>
      </c>
      <c r="V3852">
        <v>6.49622106271254E-2</v>
      </c>
      <c r="W3852">
        <v>2.9099969218855701E-2</v>
      </c>
      <c r="X3852">
        <v>6.5292923506826098E-2</v>
      </c>
      <c r="Y3852">
        <v>4.1555014402804097E-2</v>
      </c>
      <c r="Z3852">
        <v>1.55694520315111E-2</v>
      </c>
      <c r="AA3852">
        <v>1.13177721754113E-2</v>
      </c>
      <c r="AB3852">
        <v>3.3912069904035299E-3</v>
      </c>
    </row>
    <row r="3853" spans="1:28" x14ac:dyDescent="0.55000000000000004">
      <c r="A3853" t="s">
        <v>2035</v>
      </c>
      <c r="B3853" t="s">
        <v>29</v>
      </c>
      <c r="C3853">
        <v>3</v>
      </c>
      <c r="D3853">
        <v>6</v>
      </c>
      <c r="E3853">
        <v>5</v>
      </c>
      <c r="F3853" s="3">
        <v>53.747611599999999</v>
      </c>
      <c r="G3853">
        <v>1.77787316</v>
      </c>
      <c r="H3853" s="15">
        <v>20.524100303649899</v>
      </c>
      <c r="I3853" s="4">
        <v>0.99933068000000003</v>
      </c>
      <c r="J3853" s="5">
        <v>0.98125461966666705</v>
      </c>
      <c r="K3853" s="5">
        <v>0.95814577366666698</v>
      </c>
      <c r="L3853" s="5">
        <v>0.89778815199999995</v>
      </c>
      <c r="M3853" s="5">
        <v>0.79629942466666703</v>
      </c>
      <c r="N3853" s="5">
        <v>0.62516315466666705</v>
      </c>
      <c r="O3853" s="5">
        <v>0.35443527800000002</v>
      </c>
      <c r="P3853" s="5">
        <v>9.9207983666666694E-2</v>
      </c>
      <c r="Q3853" s="5">
        <v>4.3153936666666698E-2</v>
      </c>
      <c r="R3853" s="5">
        <v>3.2208004666666699E-2</v>
      </c>
      <c r="S3853" s="3">
        <v>0</v>
      </c>
      <c r="T3853">
        <v>1.6615555281731999E-2</v>
      </c>
      <c r="U3853">
        <v>3.87763589061971E-2</v>
      </c>
      <c r="V3853">
        <v>2.9347625414917099E-2</v>
      </c>
      <c r="W3853">
        <v>4.5783449005249999E-2</v>
      </c>
      <c r="X3853">
        <v>2.5730820074327601E-2</v>
      </c>
      <c r="Y3853">
        <v>3.9717097448505802E-2</v>
      </c>
      <c r="Z3853">
        <v>1.9564038387420501E-2</v>
      </c>
      <c r="AA3853">
        <v>7.5011759248040603E-3</v>
      </c>
      <c r="AB3853">
        <v>5.7870150326972099E-3</v>
      </c>
    </row>
    <row r="3854" spans="1:28" x14ac:dyDescent="0.55000000000000004">
      <c r="A3854" t="s">
        <v>2036</v>
      </c>
      <c r="B3854" t="s">
        <v>28</v>
      </c>
      <c r="C3854">
        <v>3</v>
      </c>
      <c r="D3854">
        <v>37</v>
      </c>
      <c r="E3854">
        <v>30</v>
      </c>
      <c r="F3854" s="3">
        <v>54.244422630000003</v>
      </c>
      <c r="G3854">
        <v>0.70878713999999798</v>
      </c>
      <c r="H3854" s="15">
        <v>25.1218004226685</v>
      </c>
      <c r="I3854" s="4">
        <v>0.99933068000000003</v>
      </c>
      <c r="J3854" s="5">
        <v>1.02674701233333</v>
      </c>
      <c r="K3854" s="5">
        <v>0.991944679666667</v>
      </c>
      <c r="L3854" s="5">
        <v>0.95618703133333305</v>
      </c>
      <c r="M3854" s="5">
        <v>0.89936657799999997</v>
      </c>
      <c r="N3854" s="5">
        <v>0.68778664866666706</v>
      </c>
      <c r="O3854" s="5">
        <v>0.36817335099999998</v>
      </c>
      <c r="P3854" s="5">
        <v>0.137390919</v>
      </c>
      <c r="Q3854" s="5">
        <v>0.102014043</v>
      </c>
      <c r="R3854" s="5">
        <v>7.0401314666666701E-2</v>
      </c>
      <c r="S3854" s="3">
        <v>0</v>
      </c>
      <c r="T3854">
        <v>1.28408617729006E-2</v>
      </c>
      <c r="U3854">
        <v>1.0023977370427701E-2</v>
      </c>
      <c r="V3854">
        <v>8.6545955496350798E-3</v>
      </c>
      <c r="W3854">
        <v>2.6367180010645901E-2</v>
      </c>
      <c r="X3854">
        <v>2.8656183421216001E-2</v>
      </c>
      <c r="Y3854">
        <v>1.97215280232746E-2</v>
      </c>
      <c r="Z3854">
        <v>4.3498002011702003E-3</v>
      </c>
      <c r="AA3854">
        <v>4.5273014561896903E-3</v>
      </c>
      <c r="AB3854">
        <v>4.7725551315730298E-3</v>
      </c>
    </row>
    <row r="3855" spans="1:28" x14ac:dyDescent="0.55000000000000004">
      <c r="A3855" t="s">
        <v>2036</v>
      </c>
      <c r="B3855" t="s">
        <v>29</v>
      </c>
      <c r="C3855">
        <v>3</v>
      </c>
      <c r="D3855">
        <v>37</v>
      </c>
      <c r="E3855">
        <v>32</v>
      </c>
      <c r="F3855" s="3">
        <v>54.086348860000001</v>
      </c>
      <c r="G3855">
        <v>0.25904018000000001</v>
      </c>
      <c r="H3855" s="15">
        <v>25.1218004226685</v>
      </c>
      <c r="I3855" s="4">
        <v>0.99933068000000003</v>
      </c>
      <c r="J3855" s="5">
        <v>1.01781296666667</v>
      </c>
      <c r="K3855" s="5">
        <v>0.97814880800000004</v>
      </c>
      <c r="L3855" s="5">
        <v>0.94755377433333299</v>
      </c>
      <c r="M3855" s="5">
        <v>0.88025463566666695</v>
      </c>
      <c r="N3855" s="5">
        <v>0.66551578033333303</v>
      </c>
      <c r="O3855" s="5">
        <v>0.34895239</v>
      </c>
      <c r="P3855" s="5">
        <v>0.112378222666667</v>
      </c>
      <c r="Q3855" s="5">
        <v>7.5969103666666704E-2</v>
      </c>
      <c r="R3855" s="5">
        <v>6.6559674666666693E-2</v>
      </c>
      <c r="S3855" s="3">
        <v>0</v>
      </c>
      <c r="T3855">
        <v>1.22933277020057E-2</v>
      </c>
      <c r="U3855">
        <v>5.3053216265535903E-3</v>
      </c>
      <c r="V3855">
        <v>6.0762431729649699E-3</v>
      </c>
      <c r="W3855">
        <v>2.0168883731136799E-2</v>
      </c>
      <c r="X3855">
        <v>8.6194311323936797E-3</v>
      </c>
      <c r="Y3855">
        <v>2.2202664817513301E-2</v>
      </c>
      <c r="Z3855">
        <v>1.25959430031405E-2</v>
      </c>
      <c r="AA3855">
        <v>4.8253535287275497E-3</v>
      </c>
      <c r="AB3855">
        <v>3.1959232485265399E-3</v>
      </c>
    </row>
    <row r="3856" spans="1:28" x14ac:dyDescent="0.55000000000000004">
      <c r="A3856" t="s">
        <v>2037</v>
      </c>
      <c r="B3856" t="s">
        <v>28</v>
      </c>
      <c r="C3856">
        <v>2</v>
      </c>
      <c r="D3856">
        <v>4</v>
      </c>
      <c r="E3856">
        <v>3</v>
      </c>
      <c r="F3856" s="3">
        <v>52.824729214999998</v>
      </c>
      <c r="G3856">
        <v>1.8295283499999999</v>
      </c>
      <c r="H3856" s="15">
        <v>8.2616996765136701</v>
      </c>
      <c r="I3856" s="4">
        <v>0.99933068000000003</v>
      </c>
      <c r="J3856" s="5">
        <v>1.073929159</v>
      </c>
      <c r="K3856" s="5">
        <v>0.99816814649999996</v>
      </c>
      <c r="L3856" s="5">
        <v>0.9391610225</v>
      </c>
      <c r="M3856" s="5">
        <v>0.73131771450000005</v>
      </c>
      <c r="N3856" s="5">
        <v>0.4993404085</v>
      </c>
      <c r="O3856" s="5">
        <v>0.29535577099999999</v>
      </c>
      <c r="P3856" s="5">
        <v>0.16883650750000001</v>
      </c>
      <c r="Q3856" s="5">
        <v>0.1146872875</v>
      </c>
      <c r="R3856" s="5">
        <v>6.7935600499999999E-2</v>
      </c>
      <c r="S3856" s="3">
        <v>0</v>
      </c>
      <c r="T3856">
        <v>4.6291312000000001E-2</v>
      </c>
      <c r="U3856">
        <v>7.08718549999998E-3</v>
      </c>
      <c r="V3856">
        <v>6.58105750000004E-3</v>
      </c>
      <c r="W3856">
        <v>3.89192805E-2</v>
      </c>
      <c r="X3856">
        <v>8.2722343500000003E-2</v>
      </c>
      <c r="Y3856">
        <v>7.9307512999999996E-2</v>
      </c>
      <c r="Z3856">
        <v>2.54636785E-2</v>
      </c>
      <c r="AA3856">
        <v>1.8882438500000001E-2</v>
      </c>
      <c r="AB3856">
        <v>2.5544395000000001E-3</v>
      </c>
    </row>
    <row r="3857" spans="1:28" x14ac:dyDescent="0.55000000000000004">
      <c r="A3857" t="s">
        <v>2037</v>
      </c>
      <c r="B3857" t="s">
        <v>29</v>
      </c>
      <c r="C3857">
        <v>3</v>
      </c>
      <c r="D3857">
        <v>4</v>
      </c>
      <c r="E3857">
        <v>3</v>
      </c>
      <c r="F3857" s="3">
        <v>50.995234750000002</v>
      </c>
      <c r="G3857">
        <v>1.72851296</v>
      </c>
      <c r="H3857" s="15">
        <v>8.2616996765136701</v>
      </c>
      <c r="I3857" s="4">
        <v>0.99933068000000003</v>
      </c>
      <c r="J3857" s="5">
        <v>1.0481270513333301</v>
      </c>
      <c r="K3857" s="5">
        <v>0.92943560033333295</v>
      </c>
      <c r="L3857" s="5">
        <v>0.86983479600000002</v>
      </c>
      <c r="M3857" s="5">
        <v>0.66829215333333303</v>
      </c>
      <c r="N3857" s="5">
        <v>0.32859391700000001</v>
      </c>
      <c r="O3857" s="5">
        <v>0.13394046833333301</v>
      </c>
      <c r="P3857" s="5">
        <v>8.8945804666666697E-2</v>
      </c>
      <c r="Q3857" s="5">
        <v>5.5128311333333298E-2</v>
      </c>
      <c r="R3857" s="5">
        <v>2.9091293000000001E-2</v>
      </c>
      <c r="S3857" s="3">
        <v>0</v>
      </c>
      <c r="T3857">
        <v>2.9547893367006601E-2</v>
      </c>
      <c r="U3857">
        <v>2.92530738278928E-2</v>
      </c>
      <c r="V3857">
        <v>3.3392502340518403E-2</v>
      </c>
      <c r="W3857">
        <v>6.3010405822447504E-2</v>
      </c>
      <c r="X3857">
        <v>4.1613073872801998E-2</v>
      </c>
      <c r="Y3857">
        <v>1.15799636229996E-2</v>
      </c>
      <c r="Z3857">
        <v>9.0913878485503995E-3</v>
      </c>
      <c r="AA3857">
        <v>4.9226131725244003E-3</v>
      </c>
      <c r="AB3857">
        <v>8.4809855236951306E-3</v>
      </c>
    </row>
    <row r="3858" spans="1:28" x14ac:dyDescent="0.55000000000000004">
      <c r="A3858" t="s">
        <v>2038</v>
      </c>
      <c r="B3858" t="s">
        <v>28</v>
      </c>
      <c r="C3858">
        <v>3</v>
      </c>
      <c r="D3858">
        <v>4</v>
      </c>
      <c r="E3858">
        <v>2</v>
      </c>
      <c r="F3858" s="3">
        <v>55.270480769999999</v>
      </c>
      <c r="G3858">
        <v>0.74545486000000205</v>
      </c>
      <c r="H3858" s="15">
        <v>20.873900413513201</v>
      </c>
      <c r="I3858" s="4">
        <v>0.99933068000000003</v>
      </c>
      <c r="J3858" s="5">
        <v>1.019698499</v>
      </c>
      <c r="K3858" s="5">
        <v>0.97378370999999997</v>
      </c>
      <c r="L3858" s="5">
        <v>0.93119450566666695</v>
      </c>
      <c r="M3858" s="5">
        <v>0.78569633733333299</v>
      </c>
      <c r="N3858" s="5">
        <v>0.62833445333333304</v>
      </c>
      <c r="O3858" s="5">
        <v>0.49894061066666701</v>
      </c>
      <c r="P3858" s="5">
        <v>0.36942207066666699</v>
      </c>
      <c r="Q3858" s="5">
        <v>0.29934740666666698</v>
      </c>
      <c r="R3858" s="5">
        <v>0.21125674766666699</v>
      </c>
      <c r="S3858" s="3">
        <v>0</v>
      </c>
      <c r="T3858">
        <v>4.6077165439957404E-3</v>
      </c>
      <c r="U3858">
        <v>2.7173047037166598E-2</v>
      </c>
      <c r="V3858">
        <v>4.93258735389666E-2</v>
      </c>
      <c r="W3858">
        <v>5.8764938893993701E-2</v>
      </c>
      <c r="X3858">
        <v>5.2348294387588997E-3</v>
      </c>
      <c r="Y3858">
        <v>1.9531802623163001E-2</v>
      </c>
      <c r="Z3858">
        <v>1.88416823765922E-2</v>
      </c>
      <c r="AA3858">
        <v>2.2614691989341899E-2</v>
      </c>
      <c r="AB3858">
        <v>1.49854548020831E-2</v>
      </c>
    </row>
    <row r="3859" spans="1:28" x14ac:dyDescent="0.55000000000000004">
      <c r="A3859" t="s">
        <v>2038</v>
      </c>
      <c r="B3859" t="s">
        <v>29</v>
      </c>
      <c r="C3859">
        <v>3</v>
      </c>
      <c r="D3859">
        <v>5</v>
      </c>
      <c r="E3859">
        <v>5</v>
      </c>
      <c r="F3859" s="3">
        <v>56.341058510000003</v>
      </c>
      <c r="G3859">
        <v>4.0019783200000099</v>
      </c>
      <c r="H3859" s="15">
        <v>20.873900413513201</v>
      </c>
      <c r="I3859" s="4">
        <v>0.99933068000000003</v>
      </c>
      <c r="J3859" s="5">
        <v>1.071418347</v>
      </c>
      <c r="K3859" s="5">
        <v>0.99755189866666705</v>
      </c>
      <c r="L3859" s="5">
        <v>1.0106285129999999</v>
      </c>
      <c r="M3859" s="5">
        <v>0.97542186866666702</v>
      </c>
      <c r="N3859" s="5">
        <v>0.72144731200000001</v>
      </c>
      <c r="O3859" s="5">
        <v>0.52227082833333305</v>
      </c>
      <c r="P3859" s="5">
        <v>0.46421345600000002</v>
      </c>
      <c r="Q3859" s="5">
        <v>0.34429732733333301</v>
      </c>
      <c r="R3859" s="5">
        <v>0.266489649</v>
      </c>
      <c r="S3859" s="3">
        <v>0</v>
      </c>
      <c r="T3859">
        <v>3.1418538118633502E-2</v>
      </c>
      <c r="U3859">
        <v>3.3711333239082202E-2</v>
      </c>
      <c r="V3859">
        <v>2.7605262557449599E-2</v>
      </c>
      <c r="W3859">
        <v>7.1033306659809101E-2</v>
      </c>
      <c r="X3859">
        <v>4.6253258471278598E-2</v>
      </c>
      <c r="Y3859">
        <v>4.4756674680867102E-2</v>
      </c>
      <c r="Z3859">
        <v>6.8247304440745699E-2</v>
      </c>
      <c r="AA3859">
        <v>2.0382245359812801E-2</v>
      </c>
      <c r="AB3859">
        <v>1.8333838034708599E-2</v>
      </c>
    </row>
    <row r="3860" spans="1:28" x14ac:dyDescent="0.55000000000000004">
      <c r="A3860" t="s">
        <v>2039</v>
      </c>
      <c r="B3860" t="s">
        <v>28</v>
      </c>
      <c r="C3860">
        <v>3</v>
      </c>
      <c r="D3860">
        <v>7</v>
      </c>
      <c r="E3860">
        <v>4</v>
      </c>
      <c r="F3860" s="3">
        <v>57.531691709999997</v>
      </c>
      <c r="G3860">
        <v>3.47742073</v>
      </c>
      <c r="H3860" s="15">
        <v>21.342700004577601</v>
      </c>
      <c r="I3860" s="4">
        <v>0.99933068000000003</v>
      </c>
      <c r="J3860" s="5">
        <v>1.0041872383333299</v>
      </c>
      <c r="K3860" s="5">
        <v>1.00415680466667</v>
      </c>
      <c r="L3860" s="5">
        <v>0.90779625399999997</v>
      </c>
      <c r="M3860" s="5">
        <v>0.87847296399999997</v>
      </c>
      <c r="N3860" s="5">
        <v>0.68520447766666703</v>
      </c>
      <c r="O3860" s="5">
        <v>0.57013580699999999</v>
      </c>
      <c r="P3860" s="5">
        <v>0.43990437433333301</v>
      </c>
      <c r="Q3860" s="5">
        <v>0.300314901333333</v>
      </c>
      <c r="R3860" s="5">
        <v>8.5563662666666707E-2</v>
      </c>
      <c r="S3860" s="3">
        <v>0</v>
      </c>
      <c r="T3860">
        <v>1.04169443674533E-2</v>
      </c>
      <c r="U3860">
        <v>3.8725969720851301E-2</v>
      </c>
      <c r="V3860">
        <v>3.9955825586478803E-2</v>
      </c>
      <c r="W3860">
        <v>3.7136820879319299E-2</v>
      </c>
      <c r="X3860">
        <v>8.2957203785216399E-2</v>
      </c>
      <c r="Y3860">
        <v>7.1449466725906796E-2</v>
      </c>
      <c r="Z3860">
        <v>4.5806665451617497E-2</v>
      </c>
      <c r="AA3860">
        <v>1.04775258448463E-2</v>
      </c>
      <c r="AB3860">
        <v>7.8294494359509199E-3</v>
      </c>
    </row>
    <row r="3861" spans="1:28" x14ac:dyDescent="0.55000000000000004">
      <c r="A3861" t="s">
        <v>2039</v>
      </c>
      <c r="B3861" t="s">
        <v>29</v>
      </c>
      <c r="C3861">
        <v>3</v>
      </c>
      <c r="D3861">
        <v>6</v>
      </c>
      <c r="E3861">
        <v>4</v>
      </c>
      <c r="F3861" s="3">
        <v>54.318127869999998</v>
      </c>
      <c r="G3861">
        <v>1.8184937999999999</v>
      </c>
      <c r="H3861" s="15">
        <v>21.342700004577601</v>
      </c>
      <c r="I3861" s="4">
        <v>0.99933068000000003</v>
      </c>
      <c r="J3861" s="5">
        <v>0.97705532399999995</v>
      </c>
      <c r="K3861" s="5">
        <v>0.94983882600000002</v>
      </c>
      <c r="L3861" s="5">
        <v>0.910094393666667</v>
      </c>
      <c r="M3861" s="5">
        <v>0.79335836166666696</v>
      </c>
      <c r="N3861" s="5">
        <v>0.57313724799999999</v>
      </c>
      <c r="O3861" s="5">
        <v>0.424090617</v>
      </c>
      <c r="P3861" s="5">
        <v>0.293648667333333</v>
      </c>
      <c r="Q3861" s="5">
        <v>0.15866176200000001</v>
      </c>
      <c r="R3861" s="5">
        <v>4.74427636666667E-2</v>
      </c>
      <c r="S3861" s="3">
        <v>0</v>
      </c>
      <c r="T3861">
        <v>3.2483838149980501E-2</v>
      </c>
      <c r="U3861">
        <v>2.41907016031566E-2</v>
      </c>
      <c r="V3861">
        <v>1.9811215880464798E-2</v>
      </c>
      <c r="W3861">
        <v>9.8544194578137102E-3</v>
      </c>
      <c r="X3861">
        <v>2.6473870249480402E-2</v>
      </c>
      <c r="Y3861">
        <v>4.2809576238740002E-2</v>
      </c>
      <c r="Z3861">
        <v>4.35239085520037E-2</v>
      </c>
      <c r="AA3861">
        <v>1.16895334633922E-2</v>
      </c>
      <c r="AB3861">
        <v>9.8061244588511101E-4</v>
      </c>
    </row>
    <row r="3862" spans="1:28" x14ac:dyDescent="0.55000000000000004">
      <c r="A3862" t="s">
        <v>2040</v>
      </c>
      <c r="B3862" t="s">
        <v>28</v>
      </c>
      <c r="C3862">
        <v>3</v>
      </c>
      <c r="D3862">
        <v>21</v>
      </c>
      <c r="E3862">
        <v>16</v>
      </c>
      <c r="F3862" s="3">
        <v>51.495302270000003</v>
      </c>
      <c r="G3862">
        <v>0.680688450000005</v>
      </c>
      <c r="H3862" s="15">
        <v>23.800200462341301</v>
      </c>
      <c r="I3862" s="4">
        <v>0.99933068000000003</v>
      </c>
      <c r="J3862" s="5">
        <v>0.95651907400000002</v>
      </c>
      <c r="K3862" s="5">
        <v>0.93704586066666695</v>
      </c>
      <c r="L3862" s="5">
        <v>0.91423830299999997</v>
      </c>
      <c r="M3862" s="5">
        <v>0.73303127233333298</v>
      </c>
      <c r="N3862" s="5">
        <v>0.362128597</v>
      </c>
      <c r="O3862" s="5">
        <v>0.12951796900000001</v>
      </c>
      <c r="P3862" s="5">
        <v>7.2252972999999998E-2</v>
      </c>
      <c r="Q3862" s="5">
        <v>4.8550602666666699E-2</v>
      </c>
      <c r="R3862" s="5">
        <v>3.3675214666666703E-2</v>
      </c>
      <c r="S3862" s="3">
        <v>0</v>
      </c>
      <c r="T3862">
        <v>1.3942413408122901E-2</v>
      </c>
      <c r="U3862">
        <v>3.7851312167896098E-2</v>
      </c>
      <c r="V3862">
        <v>2.3761024366527501E-2</v>
      </c>
      <c r="W3862">
        <v>2.9543946281706399E-2</v>
      </c>
      <c r="X3862">
        <v>1.2316615919466299E-2</v>
      </c>
      <c r="Y3862">
        <v>3.9187075865367103E-3</v>
      </c>
      <c r="Z3862">
        <v>2.94347154603647E-3</v>
      </c>
      <c r="AA3862">
        <v>3.7613812992594998E-3</v>
      </c>
      <c r="AB3862">
        <v>3.5599083860815501E-3</v>
      </c>
    </row>
    <row r="3863" spans="1:28" x14ac:dyDescent="0.55000000000000004">
      <c r="A3863" t="s">
        <v>2040</v>
      </c>
      <c r="B3863" t="s">
        <v>29</v>
      </c>
      <c r="C3863">
        <v>3</v>
      </c>
      <c r="D3863">
        <v>14</v>
      </c>
      <c r="E3863">
        <v>12</v>
      </c>
      <c r="F3863" s="3">
        <v>52.481393779999998</v>
      </c>
      <c r="G3863">
        <v>0.46669482000000101</v>
      </c>
      <c r="H3863" s="15">
        <v>23.800200462341301</v>
      </c>
      <c r="I3863" s="4">
        <v>0.99933068000000003</v>
      </c>
      <c r="J3863" s="5">
        <v>0.96306589133333298</v>
      </c>
      <c r="K3863" s="5">
        <v>0.98647852466666697</v>
      </c>
      <c r="L3863" s="5">
        <v>0.93130711933333299</v>
      </c>
      <c r="M3863" s="5">
        <v>0.82841488566666699</v>
      </c>
      <c r="N3863" s="5">
        <v>0.48365156466666698</v>
      </c>
      <c r="O3863" s="5">
        <v>0.10888476566666699</v>
      </c>
      <c r="P3863" s="5">
        <v>5.4378403333333297E-2</v>
      </c>
      <c r="Q3863" s="5">
        <v>3.19210116666667E-2</v>
      </c>
      <c r="R3863" s="5">
        <v>2.4282227333333298E-2</v>
      </c>
      <c r="S3863" s="3">
        <v>0</v>
      </c>
      <c r="T3863">
        <v>7.25399249594321E-3</v>
      </c>
      <c r="U3863">
        <v>2.8511297204754E-2</v>
      </c>
      <c r="V3863">
        <v>2.5729198328964899E-2</v>
      </c>
      <c r="W3863">
        <v>2.5904679201686098E-2</v>
      </c>
      <c r="X3863">
        <v>5.9645889829399298E-3</v>
      </c>
      <c r="Y3863">
        <v>6.61261641861478E-3</v>
      </c>
      <c r="Z3863">
        <v>3.1032738875103301E-3</v>
      </c>
      <c r="AA3863">
        <v>2.75649721634386E-3</v>
      </c>
      <c r="AB3863">
        <v>2.6346643813496299E-3</v>
      </c>
    </row>
    <row r="3864" spans="1:28" x14ac:dyDescent="0.55000000000000004">
      <c r="A3864" t="s">
        <v>2041</v>
      </c>
      <c r="B3864" t="s">
        <v>28</v>
      </c>
      <c r="C3864">
        <v>3</v>
      </c>
      <c r="D3864">
        <v>6</v>
      </c>
      <c r="E3864">
        <v>3</v>
      </c>
      <c r="F3864" s="3">
        <v>47.939757520000001</v>
      </c>
      <c r="G3864">
        <v>1.31457332</v>
      </c>
      <c r="H3864" s="15">
        <v>11.0813999176025</v>
      </c>
      <c r="I3864" s="4">
        <v>0.99933068000000003</v>
      </c>
      <c r="J3864" s="5">
        <v>0.93502795599999999</v>
      </c>
      <c r="K3864" s="5">
        <v>0.82478952966666697</v>
      </c>
      <c r="L3864" s="5">
        <v>0.56782623133333299</v>
      </c>
      <c r="M3864" s="5">
        <v>0.34881075966666703</v>
      </c>
      <c r="N3864" s="5">
        <v>0.262212268333333</v>
      </c>
      <c r="O3864" s="5">
        <v>0.201254775</v>
      </c>
      <c r="P3864" s="5">
        <v>0.163946534333333</v>
      </c>
      <c r="Q3864" s="5">
        <v>9.8506116333333296E-2</v>
      </c>
      <c r="R3864" s="5">
        <v>4.8569911E-2</v>
      </c>
      <c r="S3864" s="3">
        <v>0</v>
      </c>
      <c r="T3864">
        <v>6.4082898505428698E-2</v>
      </c>
      <c r="U3864">
        <v>3.3051424180453801E-2</v>
      </c>
      <c r="V3864">
        <v>8.0866587926748496E-4</v>
      </c>
      <c r="W3864">
        <v>3.7264366972478299E-2</v>
      </c>
      <c r="X3864">
        <v>5.0195159185167398E-2</v>
      </c>
      <c r="Y3864">
        <v>5.0963211197463602E-2</v>
      </c>
      <c r="Z3864">
        <v>3.8575135223783197E-2</v>
      </c>
      <c r="AA3864">
        <v>1.7206927476189699E-2</v>
      </c>
      <c r="AB3864">
        <v>4.9247666996552596E-3</v>
      </c>
    </row>
    <row r="3865" spans="1:28" x14ac:dyDescent="0.55000000000000004">
      <c r="A3865" t="s">
        <v>2041</v>
      </c>
      <c r="B3865" t="s">
        <v>29</v>
      </c>
      <c r="C3865">
        <v>3</v>
      </c>
      <c r="D3865">
        <v>9</v>
      </c>
      <c r="E3865">
        <v>4</v>
      </c>
      <c r="F3865" s="3">
        <v>49.829077140000003</v>
      </c>
      <c r="G3865">
        <v>1.5052207500000001</v>
      </c>
      <c r="H3865" s="15">
        <v>11.0813999176025</v>
      </c>
      <c r="I3865" s="4">
        <v>0.99933068000000003</v>
      </c>
      <c r="J3865" s="5">
        <v>0.98881522633333296</v>
      </c>
      <c r="K3865" s="5">
        <v>1.0328052919999999</v>
      </c>
      <c r="L3865" s="5">
        <v>0.92950635733333298</v>
      </c>
      <c r="M3865" s="5">
        <v>0.54516181466666702</v>
      </c>
      <c r="N3865" s="5">
        <v>0.225789406333333</v>
      </c>
      <c r="O3865" s="5">
        <v>0.117161444</v>
      </c>
      <c r="P3865" s="5">
        <v>7.8491888999999995E-2</v>
      </c>
      <c r="Q3865" s="5">
        <v>5.1235174000000001E-2</v>
      </c>
      <c r="R3865" s="5">
        <v>3.9651845333333297E-2</v>
      </c>
      <c r="S3865" s="3">
        <v>0</v>
      </c>
      <c r="T3865">
        <v>1.02002728060078E-2</v>
      </c>
      <c r="U3865">
        <v>4.5352327979879502E-2</v>
      </c>
      <c r="V3865">
        <v>6.7026594406761897E-2</v>
      </c>
      <c r="W3865">
        <v>5.26962701653437E-2</v>
      </c>
      <c r="X3865">
        <v>4.4767629921561698E-2</v>
      </c>
      <c r="Y3865">
        <v>3.1454334980010303E-2</v>
      </c>
      <c r="Z3865">
        <v>1.9565511122184399E-2</v>
      </c>
      <c r="AA3865">
        <v>7.14840211325974E-3</v>
      </c>
      <c r="AB3865">
        <v>1.3482600374213601E-3</v>
      </c>
    </row>
    <row r="3866" spans="1:28" x14ac:dyDescent="0.55000000000000004">
      <c r="A3866" t="s">
        <v>2042</v>
      </c>
      <c r="B3866" t="s">
        <v>28</v>
      </c>
      <c r="C3866">
        <v>3</v>
      </c>
      <c r="D3866">
        <v>39</v>
      </c>
      <c r="E3866">
        <v>29</v>
      </c>
      <c r="F3866" s="3">
        <v>50.951810340000002</v>
      </c>
      <c r="G3866">
        <v>0.69849011000000205</v>
      </c>
      <c r="H3866" s="15">
        <v>32.490100860595703</v>
      </c>
      <c r="I3866" s="4">
        <v>0.99933068000000003</v>
      </c>
      <c r="J3866" s="5">
        <v>1.0206353773333301</v>
      </c>
      <c r="K3866" s="5">
        <v>0.94582545366666704</v>
      </c>
      <c r="L3866" s="5">
        <v>0.92904635700000004</v>
      </c>
      <c r="M3866" s="5">
        <v>0.69655409066666696</v>
      </c>
      <c r="N3866" s="5">
        <v>0.23190827899999999</v>
      </c>
      <c r="O3866" s="5">
        <v>0.107675244333333</v>
      </c>
      <c r="P3866" s="5">
        <v>6.4527377666666705E-2</v>
      </c>
      <c r="Q3866" s="5">
        <v>4.0780315333333303E-2</v>
      </c>
      <c r="R3866" s="5">
        <v>2.6511778666666701E-2</v>
      </c>
      <c r="S3866" s="3">
        <v>0</v>
      </c>
      <c r="T3866">
        <v>5.0027691903589099E-2</v>
      </c>
      <c r="U3866">
        <v>3.98379080500059E-2</v>
      </c>
      <c r="V3866">
        <v>3.8873452342764903E-2</v>
      </c>
      <c r="W3866">
        <v>3.5254406459661901E-2</v>
      </c>
      <c r="X3866">
        <v>4.9926255574109504E-3</v>
      </c>
      <c r="Y3866">
        <v>4.3054423259214804E-3</v>
      </c>
      <c r="Z3866">
        <v>4.1567996178564002E-4</v>
      </c>
      <c r="AA3866">
        <v>8.5376880229121499E-4</v>
      </c>
      <c r="AB3866">
        <v>1.3226229707613E-3</v>
      </c>
    </row>
    <row r="3867" spans="1:28" x14ac:dyDescent="0.55000000000000004">
      <c r="A3867" t="s">
        <v>2042</v>
      </c>
      <c r="B3867" t="s">
        <v>29</v>
      </c>
      <c r="C3867">
        <v>3</v>
      </c>
      <c r="D3867">
        <v>28</v>
      </c>
      <c r="E3867">
        <v>27</v>
      </c>
      <c r="F3867" s="3">
        <v>50.7873521</v>
      </c>
      <c r="G3867">
        <v>0.60796121999999997</v>
      </c>
      <c r="H3867" s="15">
        <v>32.490100860595703</v>
      </c>
      <c r="I3867" s="4">
        <v>0.99933068000000003</v>
      </c>
      <c r="J3867" s="5">
        <v>1.0529410716666701</v>
      </c>
      <c r="K3867" s="5">
        <v>0.95744223833333297</v>
      </c>
      <c r="L3867" s="5">
        <v>0.92022937000000005</v>
      </c>
      <c r="M3867" s="5">
        <v>0.68089380466666705</v>
      </c>
      <c r="N3867" s="5">
        <v>0.21127162833333299</v>
      </c>
      <c r="O3867" s="5">
        <v>7.4891845666666707E-2</v>
      </c>
      <c r="P3867" s="5">
        <v>4.73917003333333E-2</v>
      </c>
      <c r="Q3867" s="5">
        <v>3.1070427666666699E-2</v>
      </c>
      <c r="R3867" s="5">
        <v>2.56668356666667E-2</v>
      </c>
      <c r="S3867" s="3">
        <v>0</v>
      </c>
      <c r="T3867">
        <v>1.51770559587504E-2</v>
      </c>
      <c r="U3867">
        <v>2.4897900480014699E-2</v>
      </c>
      <c r="V3867">
        <v>2.2618805006916501E-2</v>
      </c>
      <c r="W3867">
        <v>2.6639664131311799E-2</v>
      </c>
      <c r="X3867">
        <v>1.3638654596355101E-2</v>
      </c>
      <c r="Y3867">
        <v>6.6386139714131502E-3</v>
      </c>
      <c r="Z3867">
        <v>5.0939693060047097E-3</v>
      </c>
      <c r="AA3867">
        <v>1.8324518912599299E-3</v>
      </c>
      <c r="AB3867">
        <v>9.1277792708492004E-4</v>
      </c>
    </row>
    <row r="3868" spans="1:28" x14ac:dyDescent="0.55000000000000004">
      <c r="A3868" t="s">
        <v>2043</v>
      </c>
      <c r="B3868" t="s">
        <v>28</v>
      </c>
      <c r="C3868">
        <v>3</v>
      </c>
      <c r="D3868">
        <v>27</v>
      </c>
      <c r="E3868">
        <v>19</v>
      </c>
      <c r="F3868" s="3">
        <v>51.252871399999997</v>
      </c>
      <c r="G3868">
        <v>0.17457094000000201</v>
      </c>
      <c r="H3868" s="15">
        <v>24.080800056457502</v>
      </c>
      <c r="I3868" s="4">
        <v>0.99933068000000003</v>
      </c>
      <c r="J3868" s="5">
        <v>1.0284934720000001</v>
      </c>
      <c r="K3868" s="5">
        <v>0.97761954766666703</v>
      </c>
      <c r="L3868" s="5">
        <v>0.97029174433333298</v>
      </c>
      <c r="M3868" s="5">
        <v>0.74273687066666705</v>
      </c>
      <c r="N3868" s="5">
        <v>0.248948789333333</v>
      </c>
      <c r="O3868" s="5">
        <v>0.119420862333333</v>
      </c>
      <c r="P3868" s="5">
        <v>7.2513033666666699E-2</v>
      </c>
      <c r="Q3868" s="5">
        <v>4.89510576666667E-2</v>
      </c>
      <c r="R3868" s="5">
        <v>3.1232144999999999E-2</v>
      </c>
      <c r="S3868" s="3">
        <v>0</v>
      </c>
      <c r="T3868">
        <v>2.2719826566615902E-3</v>
      </c>
      <c r="U3868">
        <v>1.52873153936665E-2</v>
      </c>
      <c r="V3868">
        <v>3.0712740367235501E-2</v>
      </c>
      <c r="W3868">
        <v>9.5555194729348893E-3</v>
      </c>
      <c r="X3868">
        <v>3.4587103298787799E-3</v>
      </c>
      <c r="Y3868">
        <v>3.1074445703633698E-3</v>
      </c>
      <c r="Z3868">
        <v>9.3014941633882096E-4</v>
      </c>
      <c r="AA3868">
        <v>2.0366947757907801E-3</v>
      </c>
      <c r="AB3868">
        <v>3.13693079508793E-3</v>
      </c>
    </row>
    <row r="3869" spans="1:28" x14ac:dyDescent="0.55000000000000004">
      <c r="A3869" t="s">
        <v>2043</v>
      </c>
      <c r="B3869" t="s">
        <v>29</v>
      </c>
      <c r="C3869">
        <v>3</v>
      </c>
      <c r="D3869">
        <v>28</v>
      </c>
      <c r="E3869">
        <v>16</v>
      </c>
      <c r="F3869" s="3">
        <v>51.072804759999997</v>
      </c>
      <c r="G3869">
        <v>0.87391508999999701</v>
      </c>
      <c r="H3869" s="15">
        <v>24.080800056457502</v>
      </c>
      <c r="I3869" s="4">
        <v>0.99933068000000003</v>
      </c>
      <c r="J3869" s="5">
        <v>1.0470818150000001</v>
      </c>
      <c r="K3869" s="5">
        <v>0.963462975</v>
      </c>
      <c r="L3869" s="5">
        <v>0.91058283433333298</v>
      </c>
      <c r="M3869" s="5">
        <v>0.69520393833333305</v>
      </c>
      <c r="N3869" s="5">
        <v>0.210714080666667</v>
      </c>
      <c r="O3869" s="5">
        <v>6.7134037666666702E-2</v>
      </c>
      <c r="P3869" s="5">
        <v>4.1029887333333299E-2</v>
      </c>
      <c r="Q3869" s="5">
        <v>2.6794268E-2</v>
      </c>
      <c r="R3869" s="5">
        <v>1.9319309999999999E-2</v>
      </c>
      <c r="S3869" s="3">
        <v>0</v>
      </c>
      <c r="T3869">
        <v>6.2470390816709801E-3</v>
      </c>
      <c r="U3869">
        <v>4.0024789529982001E-2</v>
      </c>
      <c r="V3869">
        <v>3.8570475477865802E-2</v>
      </c>
      <c r="W3869">
        <v>3.7960780061864798E-2</v>
      </c>
      <c r="X3869">
        <v>1.6660478405574001E-2</v>
      </c>
      <c r="Y3869">
        <v>8.9999665143871994E-3</v>
      </c>
      <c r="Z3869">
        <v>7.5590499518873701E-3</v>
      </c>
      <c r="AA3869">
        <v>4.3108564753012802E-3</v>
      </c>
      <c r="AB3869">
        <v>2.8554708479340699E-3</v>
      </c>
    </row>
    <row r="3870" spans="1:28" x14ac:dyDescent="0.55000000000000004">
      <c r="A3870" t="s">
        <v>2044</v>
      </c>
      <c r="B3870" t="s">
        <v>28</v>
      </c>
      <c r="C3870">
        <v>3</v>
      </c>
      <c r="D3870">
        <v>39</v>
      </c>
      <c r="E3870">
        <v>35</v>
      </c>
      <c r="F3870" s="3">
        <v>54.069898950000002</v>
      </c>
      <c r="G3870">
        <v>1.15742619</v>
      </c>
      <c r="H3870" s="15">
        <v>21.685450553894</v>
      </c>
      <c r="I3870" s="4">
        <v>0.99933068000000003</v>
      </c>
      <c r="J3870" s="5">
        <v>0.99583208433333303</v>
      </c>
      <c r="K3870" s="5">
        <v>0.93176703599999999</v>
      </c>
      <c r="L3870" s="5">
        <v>0.96773958333333299</v>
      </c>
      <c r="M3870" s="5">
        <v>0.854274534333333</v>
      </c>
      <c r="N3870" s="5">
        <v>0.71797177066666695</v>
      </c>
      <c r="O3870" s="5">
        <v>0.38350929233333297</v>
      </c>
      <c r="P3870" s="5">
        <v>0.232550434666667</v>
      </c>
      <c r="Q3870" s="5">
        <v>0.16697272233333299</v>
      </c>
      <c r="R3870" s="5">
        <v>0.15279356499999999</v>
      </c>
      <c r="S3870" s="3">
        <v>0</v>
      </c>
      <c r="T3870">
        <v>2.2757894402297401E-2</v>
      </c>
      <c r="U3870">
        <v>1.1766848433676E-2</v>
      </c>
      <c r="V3870">
        <v>5.7931874630108002E-2</v>
      </c>
      <c r="W3870">
        <v>1.1499970397031999E-2</v>
      </c>
      <c r="X3870">
        <v>0.11470854778053199</v>
      </c>
      <c r="Y3870">
        <v>1.09295779713778E-2</v>
      </c>
      <c r="Z3870">
        <v>1.36543493073899E-2</v>
      </c>
      <c r="AA3870">
        <v>1.22689220993243E-2</v>
      </c>
      <c r="AB3870">
        <v>1.5989131261257401E-2</v>
      </c>
    </row>
    <row r="3871" spans="1:28" x14ac:dyDescent="0.55000000000000004">
      <c r="A3871" t="s">
        <v>2044</v>
      </c>
      <c r="B3871" t="s">
        <v>29</v>
      </c>
      <c r="C3871">
        <v>3</v>
      </c>
      <c r="D3871">
        <v>52</v>
      </c>
      <c r="E3871">
        <v>43</v>
      </c>
      <c r="F3871" s="3">
        <v>55.350444860000003</v>
      </c>
      <c r="G3871">
        <v>1.0088327399999999</v>
      </c>
      <c r="H3871" s="15">
        <v>21.685450553894</v>
      </c>
      <c r="I3871" s="4">
        <v>0.99933068000000003</v>
      </c>
      <c r="J3871" s="5">
        <v>1.004416537</v>
      </c>
      <c r="K3871" s="5">
        <v>0.95379746600000004</v>
      </c>
      <c r="L3871" s="5">
        <v>0.90675317799999999</v>
      </c>
      <c r="M3871" s="5">
        <v>0.82210168966666697</v>
      </c>
      <c r="N3871" s="5">
        <v>0.65800259800000005</v>
      </c>
      <c r="O3871" s="5">
        <v>0.48908301733333298</v>
      </c>
      <c r="P3871" s="5">
        <v>0.37677899599999998</v>
      </c>
      <c r="Q3871" s="5">
        <v>0.30073857399999998</v>
      </c>
      <c r="R3871" s="5">
        <v>0.337213717333333</v>
      </c>
      <c r="S3871" s="3">
        <v>0</v>
      </c>
      <c r="T3871">
        <v>1.9952176139125598E-2</v>
      </c>
      <c r="U3871">
        <v>1.6350616512453401E-2</v>
      </c>
      <c r="V3871">
        <v>1.94388221194782E-2</v>
      </c>
      <c r="W3871">
        <v>2.3644506343498801E-2</v>
      </c>
      <c r="X3871">
        <v>2.2929439267563901E-2</v>
      </c>
      <c r="Y3871">
        <v>1.28711762038306E-2</v>
      </c>
      <c r="Z3871">
        <v>1.2274549425967301E-2</v>
      </c>
      <c r="AA3871">
        <v>1.23223748912695E-2</v>
      </c>
      <c r="AB3871">
        <v>1.2743399307365601E-2</v>
      </c>
    </row>
    <row r="3872" spans="1:28" x14ac:dyDescent="0.55000000000000004">
      <c r="A3872" t="s">
        <v>2045</v>
      </c>
      <c r="B3872" t="s">
        <v>28</v>
      </c>
      <c r="C3872">
        <v>3</v>
      </c>
      <c r="D3872">
        <v>6</v>
      </c>
      <c r="E3872">
        <v>3</v>
      </c>
      <c r="F3872" s="3">
        <v>52.106081099999997</v>
      </c>
      <c r="G3872">
        <v>0.88231879999999996</v>
      </c>
      <c r="H3872" s="15" t="s">
        <v>45</v>
      </c>
      <c r="I3872" s="4">
        <v>0.99933068000000003</v>
      </c>
      <c r="J3872" s="5">
        <v>1.015667382</v>
      </c>
      <c r="K3872" s="5">
        <v>0.99438559466666698</v>
      </c>
      <c r="L3872" s="5">
        <v>0.92352636899999996</v>
      </c>
      <c r="M3872" s="5">
        <v>0.74930213099999998</v>
      </c>
      <c r="N3872" s="5">
        <v>0.378941744333333</v>
      </c>
      <c r="O3872" s="5">
        <v>0.20170943133333299</v>
      </c>
      <c r="P3872" s="5">
        <v>0.13459911566666699</v>
      </c>
      <c r="Q3872" s="5">
        <v>8.6382762000000002E-2</v>
      </c>
      <c r="R3872" s="5">
        <v>4.3169051E-2</v>
      </c>
      <c r="S3872" s="3">
        <v>0</v>
      </c>
      <c r="T3872">
        <v>2.8520455427260699E-2</v>
      </c>
      <c r="U3872">
        <v>3.1910670752501202E-2</v>
      </c>
      <c r="V3872">
        <v>1.7081502843815401E-2</v>
      </c>
      <c r="W3872">
        <v>1.34557127187875E-2</v>
      </c>
      <c r="X3872">
        <v>3.8109772483125803E-2</v>
      </c>
      <c r="Y3872">
        <v>3.7253418436472001E-2</v>
      </c>
      <c r="Z3872">
        <v>1.18335868034482E-2</v>
      </c>
      <c r="AA3872">
        <v>3.1360205294884498E-3</v>
      </c>
      <c r="AB3872">
        <v>7.2133873617723403E-3</v>
      </c>
    </row>
    <row r="3873" spans="1:28" x14ac:dyDescent="0.55000000000000004">
      <c r="A3873" t="s">
        <v>2045</v>
      </c>
      <c r="B3873" t="s">
        <v>29</v>
      </c>
      <c r="C3873">
        <v>3</v>
      </c>
      <c r="D3873">
        <v>6</v>
      </c>
      <c r="E3873">
        <v>2</v>
      </c>
      <c r="F3873" s="3">
        <v>52.66176686</v>
      </c>
      <c r="G3873">
        <v>0.39792763999999903</v>
      </c>
      <c r="H3873" s="15" t="s">
        <v>45</v>
      </c>
      <c r="I3873" s="4">
        <v>0.99933068000000003</v>
      </c>
      <c r="J3873" s="5">
        <v>1.03405320833333</v>
      </c>
      <c r="K3873" s="5">
        <v>0.95444713999999997</v>
      </c>
      <c r="L3873" s="5">
        <v>0.98455610233333302</v>
      </c>
      <c r="M3873" s="5">
        <v>0.84285858733333296</v>
      </c>
      <c r="N3873" s="5">
        <v>0.47875989000000002</v>
      </c>
      <c r="O3873" s="5">
        <v>0.117745563666667</v>
      </c>
      <c r="P3873" s="5">
        <v>5.3482021666666699E-2</v>
      </c>
      <c r="Q3873" s="5">
        <v>3.1560008000000001E-2</v>
      </c>
      <c r="R3873" s="5">
        <v>2.2490322333333299E-2</v>
      </c>
      <c r="S3873" s="3">
        <v>0</v>
      </c>
      <c r="T3873">
        <v>1.19686339767274E-2</v>
      </c>
      <c r="U3873">
        <v>1.1391768257980699E-2</v>
      </c>
      <c r="V3873">
        <v>3.5978506072550901E-3</v>
      </c>
      <c r="W3873">
        <v>2.5170083184927E-2</v>
      </c>
      <c r="X3873">
        <v>1.6905334188637999E-2</v>
      </c>
      <c r="Y3873">
        <v>2.9734093910759499E-2</v>
      </c>
      <c r="Z3873">
        <v>1.6464717742846101E-2</v>
      </c>
      <c r="AA3873">
        <v>1.16949734101839E-2</v>
      </c>
      <c r="AB3873">
        <v>1.25259384985367E-2</v>
      </c>
    </row>
    <row r="3874" spans="1:28" x14ac:dyDescent="0.55000000000000004">
      <c r="A3874" t="s">
        <v>2046</v>
      </c>
      <c r="B3874" t="s">
        <v>28</v>
      </c>
      <c r="C3874">
        <v>3</v>
      </c>
      <c r="D3874">
        <v>5</v>
      </c>
      <c r="E3874">
        <v>4</v>
      </c>
      <c r="F3874" s="3">
        <v>54.62710336</v>
      </c>
      <c r="G3874">
        <v>2.5083267400000002</v>
      </c>
      <c r="H3874" s="15" t="s">
        <v>45</v>
      </c>
      <c r="I3874" s="4">
        <v>0.99933068000000003</v>
      </c>
      <c r="J3874" s="5">
        <v>1.082344545</v>
      </c>
      <c r="K3874" s="5">
        <v>1.0844339173333299</v>
      </c>
      <c r="L3874" s="5">
        <v>1.06368331766667</v>
      </c>
      <c r="M3874" s="5">
        <v>1.0454556526666701</v>
      </c>
      <c r="N3874" s="5">
        <v>0.67000699366666705</v>
      </c>
      <c r="O3874" s="5">
        <v>0.41056823599999998</v>
      </c>
      <c r="P3874" s="5">
        <v>0.26430303599999999</v>
      </c>
      <c r="Q3874" s="5">
        <v>0.14332557933333301</v>
      </c>
      <c r="R3874" s="5">
        <v>0.111791522</v>
      </c>
      <c r="S3874" s="3">
        <v>0</v>
      </c>
      <c r="T3874">
        <v>7.5344221451103505E-2</v>
      </c>
      <c r="U3874">
        <v>9.3272337077400597E-2</v>
      </c>
      <c r="V3874">
        <v>0.13478530566197899</v>
      </c>
      <c r="W3874">
        <v>0.114607124740634</v>
      </c>
      <c r="X3874">
        <v>7.8619351909033103E-2</v>
      </c>
      <c r="Y3874">
        <v>5.7290037465839501E-2</v>
      </c>
      <c r="Z3874">
        <v>3.4205406132871999E-2</v>
      </c>
      <c r="AA3874">
        <v>1.3490007057591E-2</v>
      </c>
      <c r="AB3874">
        <v>1.8306246078162901E-2</v>
      </c>
    </row>
    <row r="3875" spans="1:28" x14ac:dyDescent="0.55000000000000004">
      <c r="A3875" t="s">
        <v>2046</v>
      </c>
      <c r="B3875" t="s">
        <v>29</v>
      </c>
      <c r="C3875">
        <v>3</v>
      </c>
      <c r="D3875">
        <v>11</v>
      </c>
      <c r="E3875">
        <v>7</v>
      </c>
      <c r="F3875" s="3">
        <v>53.334511059999997</v>
      </c>
      <c r="G3875">
        <v>1.0344646500000001</v>
      </c>
      <c r="H3875" s="15" t="s">
        <v>45</v>
      </c>
      <c r="I3875" s="4">
        <v>0.99933068000000003</v>
      </c>
      <c r="J3875" s="5">
        <v>0.981895183</v>
      </c>
      <c r="K3875" s="5">
        <v>0.97995682966666697</v>
      </c>
      <c r="L3875" s="5">
        <v>0.91541744533333302</v>
      </c>
      <c r="M3875" s="5">
        <v>0.79757919099999997</v>
      </c>
      <c r="N3875" s="5">
        <v>0.57011324966666699</v>
      </c>
      <c r="O3875" s="5">
        <v>0.359604650333333</v>
      </c>
      <c r="P3875" s="5">
        <v>0.25897964800000001</v>
      </c>
      <c r="Q3875" s="5">
        <v>0.18419095133333299</v>
      </c>
      <c r="R3875" s="5">
        <v>0.17860234966666699</v>
      </c>
      <c r="S3875" s="3">
        <v>0</v>
      </c>
      <c r="T3875">
        <v>4.5647884593318498E-2</v>
      </c>
      <c r="U3875">
        <v>3.4524593491309298E-2</v>
      </c>
      <c r="V3875">
        <v>1.56817936895732E-2</v>
      </c>
      <c r="W3875">
        <v>5.6901968423931403E-3</v>
      </c>
      <c r="X3875">
        <v>1.8808059977639999E-2</v>
      </c>
      <c r="Y3875">
        <v>3.02873809254799E-2</v>
      </c>
      <c r="Z3875">
        <v>2.4247037763907402E-2</v>
      </c>
      <c r="AA3875">
        <v>1.57538914725758E-2</v>
      </c>
      <c r="AB3875">
        <v>2.5508320925189301E-2</v>
      </c>
    </row>
    <row r="3876" spans="1:28" x14ac:dyDescent="0.55000000000000004">
      <c r="A3876" t="s">
        <v>2047</v>
      </c>
      <c r="B3876" t="s">
        <v>28</v>
      </c>
      <c r="C3876">
        <v>3</v>
      </c>
      <c r="D3876">
        <v>14</v>
      </c>
      <c r="E3876">
        <v>10</v>
      </c>
      <c r="F3876" s="3">
        <v>48.356604400000002</v>
      </c>
      <c r="G3876">
        <v>0.79247237000000603</v>
      </c>
      <c r="H3876" s="15">
        <v>11.298150062561</v>
      </c>
      <c r="I3876" s="4">
        <v>0.99933068000000003</v>
      </c>
      <c r="J3876" s="5">
        <v>1.0278141540000001</v>
      </c>
      <c r="K3876" s="5">
        <v>0.84669184933333297</v>
      </c>
      <c r="L3876" s="5">
        <v>0.59918553900000004</v>
      </c>
      <c r="M3876" s="5">
        <v>0.39381475833333301</v>
      </c>
      <c r="N3876" s="5">
        <v>0.185547710333333</v>
      </c>
      <c r="O3876" s="5">
        <v>0.104016621333333</v>
      </c>
      <c r="P3876" s="5">
        <v>6.2708542000000006E-2</v>
      </c>
      <c r="Q3876" s="5">
        <v>3.9145559000000003E-2</v>
      </c>
      <c r="R3876" s="5">
        <v>2.50481416666667E-2</v>
      </c>
      <c r="S3876" s="3">
        <v>0</v>
      </c>
      <c r="T3876">
        <v>6.7477856852587406E-2</v>
      </c>
      <c r="U3876">
        <v>3.6901060816136401E-2</v>
      </c>
      <c r="V3876">
        <v>1.06281219712955E-2</v>
      </c>
      <c r="W3876">
        <v>1.6612593442121699E-2</v>
      </c>
      <c r="X3876">
        <v>1.16497595773409E-2</v>
      </c>
      <c r="Y3876">
        <v>7.9094870113831702E-3</v>
      </c>
      <c r="Z3876">
        <v>3.15551508939682E-3</v>
      </c>
      <c r="AA3876">
        <v>2.09197362538545E-3</v>
      </c>
      <c r="AB3876">
        <v>1.6410781255508399E-3</v>
      </c>
    </row>
    <row r="3877" spans="1:28" x14ac:dyDescent="0.55000000000000004">
      <c r="A3877" t="s">
        <v>2047</v>
      </c>
      <c r="B3877" t="s">
        <v>29</v>
      </c>
      <c r="C3877">
        <v>3</v>
      </c>
      <c r="D3877">
        <v>20</v>
      </c>
      <c r="E3877">
        <v>12</v>
      </c>
      <c r="F3877" s="3">
        <v>48.429892959999997</v>
      </c>
      <c r="G3877">
        <v>0.59508066000000104</v>
      </c>
      <c r="H3877" s="15">
        <v>11.298150062561</v>
      </c>
      <c r="I3877" s="4">
        <v>0.99933068000000003</v>
      </c>
      <c r="J3877" s="5">
        <v>0.97509529133333295</v>
      </c>
      <c r="K3877" s="5">
        <v>0.83297045966666705</v>
      </c>
      <c r="L3877" s="5">
        <v>0.65629364733333295</v>
      </c>
      <c r="M3877" s="5">
        <v>0.379608843333333</v>
      </c>
      <c r="N3877" s="5">
        <v>0.12734537000000001</v>
      </c>
      <c r="O3877" s="5">
        <v>5.1380538666666697E-2</v>
      </c>
      <c r="P3877" s="5">
        <v>3.2488638333333299E-2</v>
      </c>
      <c r="Q3877" s="5">
        <v>2.0197324333333301E-2</v>
      </c>
      <c r="R3877" s="5">
        <v>1.38049656666667E-2</v>
      </c>
      <c r="S3877" s="3">
        <v>0</v>
      </c>
      <c r="T3877">
        <v>3.6349566613871502E-2</v>
      </c>
      <c r="U3877">
        <v>1.6037201925940801E-2</v>
      </c>
      <c r="V3877">
        <v>1.8900117715104001E-2</v>
      </c>
      <c r="W3877">
        <v>1.7229532083847501E-2</v>
      </c>
      <c r="X3877">
        <v>8.2447697232039801E-3</v>
      </c>
      <c r="Y3877">
        <v>3.0957737617486598E-3</v>
      </c>
      <c r="Z3877">
        <v>2.3142490939218499E-3</v>
      </c>
      <c r="AA3877">
        <v>1.76804182689186E-3</v>
      </c>
      <c r="AB3877">
        <v>7.6765940728084497E-4</v>
      </c>
    </row>
    <row r="3878" spans="1:28" x14ac:dyDescent="0.55000000000000004">
      <c r="A3878" t="s">
        <v>2048</v>
      </c>
      <c r="B3878" t="s">
        <v>28</v>
      </c>
      <c r="C3878">
        <v>3</v>
      </c>
      <c r="D3878">
        <v>27</v>
      </c>
      <c r="E3878">
        <v>18</v>
      </c>
      <c r="F3878" s="3">
        <v>52.838007959999999</v>
      </c>
      <c r="G3878">
        <v>1.5739795000000001</v>
      </c>
      <c r="H3878" s="15" t="s">
        <v>45</v>
      </c>
      <c r="I3878" s="4">
        <v>0.99933068000000003</v>
      </c>
      <c r="J3878" s="5">
        <v>0.98209937700000005</v>
      </c>
      <c r="K3878" s="5">
        <v>0.90146654866666698</v>
      </c>
      <c r="L3878" s="5">
        <v>0.87098945633333302</v>
      </c>
      <c r="M3878" s="5">
        <v>0.75412099333333305</v>
      </c>
      <c r="N3878" s="5">
        <v>0.56002133733333304</v>
      </c>
      <c r="O3878" s="5">
        <v>0.34551994699999999</v>
      </c>
      <c r="P3878" s="5">
        <v>0.12634454033333301</v>
      </c>
      <c r="Q3878" s="5">
        <v>4.8389717999999998E-2</v>
      </c>
      <c r="R3878" s="5">
        <v>3.0784132333333301E-2</v>
      </c>
      <c r="S3878" s="3">
        <v>0</v>
      </c>
      <c r="T3878">
        <v>3.5979625121476698E-2</v>
      </c>
      <c r="U3878">
        <v>2.9709967744995201E-2</v>
      </c>
      <c r="V3878">
        <v>5.1615683181514702E-2</v>
      </c>
      <c r="W3878">
        <v>2.4162496518598298E-2</v>
      </c>
      <c r="X3878">
        <v>4.3332793361789197E-2</v>
      </c>
      <c r="Y3878">
        <v>1.33351350803634E-2</v>
      </c>
      <c r="Z3878">
        <v>1.0303199157014E-2</v>
      </c>
      <c r="AA3878">
        <v>4.5971627761612196E-3</v>
      </c>
      <c r="AB3878">
        <v>1.4757511748796899E-3</v>
      </c>
    </row>
    <row r="3879" spans="1:28" x14ac:dyDescent="0.55000000000000004">
      <c r="A3879" t="s">
        <v>2048</v>
      </c>
      <c r="B3879" t="s">
        <v>29</v>
      </c>
      <c r="C3879">
        <v>3</v>
      </c>
      <c r="D3879">
        <v>28</v>
      </c>
      <c r="E3879">
        <v>17</v>
      </c>
      <c r="F3879" s="3">
        <v>53.214468050000001</v>
      </c>
      <c r="G3879">
        <v>1.1377012399999999</v>
      </c>
      <c r="H3879" s="15" t="s">
        <v>45</v>
      </c>
      <c r="I3879" s="4">
        <v>0.99933068000000003</v>
      </c>
      <c r="J3879" s="5">
        <v>1.0303512103333301</v>
      </c>
      <c r="K3879" s="5">
        <v>0.94221142400000002</v>
      </c>
      <c r="L3879" s="5">
        <v>0.87779953266666699</v>
      </c>
      <c r="M3879" s="5">
        <v>0.73624962133333305</v>
      </c>
      <c r="N3879" s="5">
        <v>0.559305524</v>
      </c>
      <c r="O3879" s="5">
        <v>0.34840006733333301</v>
      </c>
      <c r="P3879" s="5">
        <v>0.121536483333333</v>
      </c>
      <c r="Q3879" s="5">
        <v>3.4597983333333297E-2</v>
      </c>
      <c r="R3879" s="5">
        <v>2.4056752666666702E-2</v>
      </c>
      <c r="S3879" s="3">
        <v>0</v>
      </c>
      <c r="T3879">
        <v>1.40598227864132E-2</v>
      </c>
      <c r="U3879">
        <v>2.0959060398319601E-2</v>
      </c>
      <c r="V3879">
        <v>2.77863450820694E-2</v>
      </c>
      <c r="W3879">
        <v>2.2781511575895998E-2</v>
      </c>
      <c r="X3879">
        <v>2.8846487833220202E-2</v>
      </c>
      <c r="Y3879">
        <v>1.13257714263804E-2</v>
      </c>
      <c r="Z3879">
        <v>1.8741292156622E-2</v>
      </c>
      <c r="AA3879">
        <v>2.1491003319947899E-3</v>
      </c>
      <c r="AB3879">
        <v>1.2266698464507299E-3</v>
      </c>
    </row>
    <row r="3880" spans="1:28" x14ac:dyDescent="0.55000000000000004">
      <c r="A3880" t="s">
        <v>2049</v>
      </c>
      <c r="B3880" t="s">
        <v>28</v>
      </c>
      <c r="C3880">
        <v>3</v>
      </c>
      <c r="D3880">
        <v>27</v>
      </c>
      <c r="E3880">
        <v>18</v>
      </c>
      <c r="F3880" s="3">
        <v>52.838007959999999</v>
      </c>
      <c r="G3880">
        <v>1.5739795000000001</v>
      </c>
      <c r="H3880" s="15" t="s">
        <v>45</v>
      </c>
      <c r="I3880" s="4">
        <v>0.99933068000000003</v>
      </c>
      <c r="J3880" s="5">
        <v>0.98209937700000005</v>
      </c>
      <c r="K3880" s="5">
        <v>0.90146654866666698</v>
      </c>
      <c r="L3880" s="5">
        <v>0.87098945633333302</v>
      </c>
      <c r="M3880" s="5">
        <v>0.75412099333333305</v>
      </c>
      <c r="N3880" s="5">
        <v>0.56002133733333304</v>
      </c>
      <c r="O3880" s="5">
        <v>0.34551994699999999</v>
      </c>
      <c r="P3880" s="5">
        <v>0.12634454033333301</v>
      </c>
      <c r="Q3880" s="5">
        <v>4.8389717999999998E-2</v>
      </c>
      <c r="R3880" s="5">
        <v>3.0784132333333301E-2</v>
      </c>
      <c r="S3880" s="3">
        <v>0</v>
      </c>
      <c r="T3880">
        <v>3.5979625121476698E-2</v>
      </c>
      <c r="U3880">
        <v>2.9709967744995201E-2</v>
      </c>
      <c r="V3880">
        <v>5.1615683181514702E-2</v>
      </c>
      <c r="W3880">
        <v>2.4162496518598298E-2</v>
      </c>
      <c r="X3880">
        <v>4.3332793361789197E-2</v>
      </c>
      <c r="Y3880">
        <v>1.33351350803634E-2</v>
      </c>
      <c r="Z3880">
        <v>1.0303199157014E-2</v>
      </c>
      <c r="AA3880">
        <v>4.5971627761612196E-3</v>
      </c>
      <c r="AB3880">
        <v>1.4757511748796899E-3</v>
      </c>
    </row>
    <row r="3881" spans="1:28" x14ac:dyDescent="0.55000000000000004">
      <c r="A3881" t="s">
        <v>2049</v>
      </c>
      <c r="B3881" t="s">
        <v>29</v>
      </c>
      <c r="C3881">
        <v>3</v>
      </c>
      <c r="D3881">
        <v>28</v>
      </c>
      <c r="E3881">
        <v>17</v>
      </c>
      <c r="F3881" s="3">
        <v>53.214468050000001</v>
      </c>
      <c r="G3881">
        <v>1.1377012399999999</v>
      </c>
      <c r="H3881" s="15" t="s">
        <v>45</v>
      </c>
      <c r="I3881" s="4">
        <v>0.99933068000000003</v>
      </c>
      <c r="J3881" s="5">
        <v>1.0303512103333301</v>
      </c>
      <c r="K3881" s="5">
        <v>0.94221142400000002</v>
      </c>
      <c r="L3881" s="5">
        <v>0.87779953266666699</v>
      </c>
      <c r="M3881" s="5">
        <v>0.73624962133333305</v>
      </c>
      <c r="N3881" s="5">
        <v>0.559305524</v>
      </c>
      <c r="O3881" s="5">
        <v>0.34840006733333301</v>
      </c>
      <c r="P3881" s="5">
        <v>0.121536483333333</v>
      </c>
      <c r="Q3881" s="5">
        <v>3.4597983333333297E-2</v>
      </c>
      <c r="R3881" s="5">
        <v>2.4056752666666702E-2</v>
      </c>
      <c r="S3881" s="3">
        <v>0</v>
      </c>
      <c r="T3881">
        <v>1.40598227864132E-2</v>
      </c>
      <c r="U3881">
        <v>2.0959060398319601E-2</v>
      </c>
      <c r="V3881">
        <v>2.77863450820694E-2</v>
      </c>
      <c r="W3881">
        <v>2.2781511575895998E-2</v>
      </c>
      <c r="X3881">
        <v>2.8846487833220202E-2</v>
      </c>
      <c r="Y3881">
        <v>1.13257714263804E-2</v>
      </c>
      <c r="Z3881">
        <v>1.8741292156622E-2</v>
      </c>
      <c r="AA3881">
        <v>2.1491003319947899E-3</v>
      </c>
      <c r="AB3881">
        <v>1.2266698464507299E-3</v>
      </c>
    </row>
    <row r="3882" spans="1:28" x14ac:dyDescent="0.55000000000000004">
      <c r="A3882" t="s">
        <v>2050</v>
      </c>
      <c r="B3882" t="s">
        <v>28</v>
      </c>
      <c r="C3882">
        <v>3</v>
      </c>
      <c r="D3882">
        <v>8</v>
      </c>
      <c r="E3882">
        <v>7</v>
      </c>
      <c r="F3882" s="3">
        <v>53.209327450000004</v>
      </c>
      <c r="G3882">
        <v>1.5863617800000001</v>
      </c>
      <c r="H3882" s="15">
        <v>20.607550621032701</v>
      </c>
      <c r="I3882" s="4">
        <v>0.99933068000000003</v>
      </c>
      <c r="J3882" s="5">
        <v>1.04274542666667</v>
      </c>
      <c r="K3882" s="5">
        <v>0.99410496033333295</v>
      </c>
      <c r="L3882" s="5">
        <v>0.96550112233333296</v>
      </c>
      <c r="M3882" s="5">
        <v>0.77351792933333297</v>
      </c>
      <c r="N3882" s="5">
        <v>0.61704260933333299</v>
      </c>
      <c r="O3882" s="5">
        <v>0.329442866666667</v>
      </c>
      <c r="P3882" s="5">
        <v>0.129377411</v>
      </c>
      <c r="Q3882" s="5">
        <v>7.5895517333333301E-2</v>
      </c>
      <c r="R3882" s="5">
        <v>4.9710896999999997E-2</v>
      </c>
      <c r="S3882" s="3">
        <v>0</v>
      </c>
      <c r="T3882">
        <v>3.4395857402169702E-2</v>
      </c>
      <c r="U3882">
        <v>3.6843708122849303E-2</v>
      </c>
      <c r="V3882">
        <v>8.4623434548853294E-2</v>
      </c>
      <c r="W3882">
        <v>4.7975612987695898E-2</v>
      </c>
      <c r="X3882">
        <v>5.68717499431926E-2</v>
      </c>
      <c r="Y3882">
        <v>7.3327720827178703E-3</v>
      </c>
      <c r="Z3882">
        <v>1.1044629283148699E-2</v>
      </c>
      <c r="AA3882">
        <v>1.4038496030997299E-2</v>
      </c>
      <c r="AB3882">
        <v>1.0350776783558301E-2</v>
      </c>
    </row>
    <row r="3883" spans="1:28" x14ac:dyDescent="0.55000000000000004">
      <c r="A3883" t="s">
        <v>2050</v>
      </c>
      <c r="B3883" t="s">
        <v>29</v>
      </c>
      <c r="C3883">
        <v>3</v>
      </c>
      <c r="D3883">
        <v>11</v>
      </c>
      <c r="E3883">
        <v>10</v>
      </c>
      <c r="F3883" s="3">
        <v>52.440290160000004</v>
      </c>
      <c r="G3883">
        <v>1.2511409899999999</v>
      </c>
      <c r="H3883" s="15">
        <v>20.607550621032701</v>
      </c>
      <c r="I3883" s="4">
        <v>0.99933068000000003</v>
      </c>
      <c r="J3883" s="5">
        <v>1.009336349</v>
      </c>
      <c r="K3883" s="5">
        <v>0.93780927333333297</v>
      </c>
      <c r="L3883" s="5">
        <v>0.87224574666666699</v>
      </c>
      <c r="M3883" s="5">
        <v>0.71274234266666703</v>
      </c>
      <c r="N3883" s="5">
        <v>0.51783995199999999</v>
      </c>
      <c r="O3883" s="5">
        <v>0.28186833500000003</v>
      </c>
      <c r="P3883" s="5">
        <v>7.4889249666666699E-2</v>
      </c>
      <c r="Q3883" s="5">
        <v>3.8590163666666698E-2</v>
      </c>
      <c r="R3883" s="5">
        <v>2.8493725333333299E-2</v>
      </c>
      <c r="S3883" s="3">
        <v>0</v>
      </c>
      <c r="T3883">
        <v>2.00092339432115E-2</v>
      </c>
      <c r="U3883">
        <v>4.6843596760283102E-2</v>
      </c>
      <c r="V3883">
        <v>4.3177931419886503E-2</v>
      </c>
      <c r="W3883">
        <v>3.0912052880536701E-2</v>
      </c>
      <c r="X3883">
        <v>1.92913582631274E-2</v>
      </c>
      <c r="Y3883">
        <v>1.7766008987047201E-2</v>
      </c>
      <c r="Z3883">
        <v>1.26343764128175E-2</v>
      </c>
      <c r="AA3883">
        <v>6.8485646962520401E-3</v>
      </c>
      <c r="AB3883">
        <v>3.3569934833096501E-3</v>
      </c>
    </row>
    <row r="3884" spans="1:28" x14ac:dyDescent="0.55000000000000004">
      <c r="A3884" t="s">
        <v>2051</v>
      </c>
      <c r="B3884" t="s">
        <v>28</v>
      </c>
      <c r="C3884">
        <v>3</v>
      </c>
      <c r="D3884">
        <v>51</v>
      </c>
      <c r="E3884">
        <v>40</v>
      </c>
      <c r="F3884" s="3">
        <v>51.335133769999999</v>
      </c>
      <c r="G3884">
        <v>1.0906029399999999</v>
      </c>
      <c r="H3884" s="15">
        <v>22.6596002578735</v>
      </c>
      <c r="I3884" s="4">
        <v>0.99933068000000003</v>
      </c>
      <c r="J3884" s="5">
        <v>0.98873588233333298</v>
      </c>
      <c r="K3884" s="5">
        <v>0.93845498900000002</v>
      </c>
      <c r="L3884" s="5">
        <v>0.91123662933333305</v>
      </c>
      <c r="M3884" s="5">
        <v>0.80593871399999994</v>
      </c>
      <c r="N3884" s="5">
        <v>0.26535998266666699</v>
      </c>
      <c r="O3884" s="5">
        <v>0.109471232666667</v>
      </c>
      <c r="P3884" s="5">
        <v>6.7205716333333304E-2</v>
      </c>
      <c r="Q3884" s="5">
        <v>4.5409610000000003E-2</v>
      </c>
      <c r="R3884" s="5">
        <v>2.9442673333333301E-2</v>
      </c>
      <c r="S3884" s="3">
        <v>0</v>
      </c>
      <c r="T3884">
        <v>4.7776589131824899E-2</v>
      </c>
      <c r="U3884">
        <v>3.39885718048017E-2</v>
      </c>
      <c r="V3884">
        <v>3.7261500231528799E-2</v>
      </c>
      <c r="W3884">
        <v>6.8616400898847199E-2</v>
      </c>
      <c r="X3884">
        <v>1.5108669386654601E-2</v>
      </c>
      <c r="Y3884">
        <v>7.5479669801745202E-3</v>
      </c>
      <c r="Z3884">
        <v>3.0458225825521698E-3</v>
      </c>
      <c r="AA3884">
        <v>2.0122897611945302E-3</v>
      </c>
      <c r="AB3884">
        <v>1.4464886976010001E-3</v>
      </c>
    </row>
    <row r="3885" spans="1:28" x14ac:dyDescent="0.55000000000000004">
      <c r="A3885" t="s">
        <v>2051</v>
      </c>
      <c r="B3885" t="s">
        <v>29</v>
      </c>
      <c r="C3885">
        <v>3</v>
      </c>
      <c r="D3885">
        <v>52</v>
      </c>
      <c r="E3885">
        <v>47</v>
      </c>
      <c r="F3885" s="3">
        <v>51.103296059999998</v>
      </c>
      <c r="G3885">
        <v>0.51863517999999698</v>
      </c>
      <c r="H3885" s="15">
        <v>22.6596002578735</v>
      </c>
      <c r="I3885" s="4">
        <v>0.99933068000000003</v>
      </c>
      <c r="J3885" s="5">
        <v>1.01408904566667</v>
      </c>
      <c r="K3885" s="5">
        <v>0.96832001599999995</v>
      </c>
      <c r="L3885" s="5">
        <v>0.92865450733333299</v>
      </c>
      <c r="M3885" s="5">
        <v>0.74700472666666695</v>
      </c>
      <c r="N3885" s="5">
        <v>0.19600452800000001</v>
      </c>
      <c r="O3885" s="5">
        <v>5.74256233333333E-2</v>
      </c>
      <c r="P3885" s="5">
        <v>3.8166680666666702E-2</v>
      </c>
      <c r="Q3885" s="5">
        <v>2.4992892999999999E-2</v>
      </c>
      <c r="R3885" s="5">
        <v>1.7388029333333301E-2</v>
      </c>
      <c r="S3885" s="3">
        <v>0</v>
      </c>
      <c r="T3885">
        <v>7.5153849656107701E-3</v>
      </c>
      <c r="U3885">
        <v>2.0578047149409501E-2</v>
      </c>
      <c r="V3885">
        <v>2.9031587301585299E-2</v>
      </c>
      <c r="W3885">
        <v>2.91661376367582E-2</v>
      </c>
      <c r="X3885">
        <v>9.9161941607248203E-3</v>
      </c>
      <c r="Y3885">
        <v>5.1824731493577301E-3</v>
      </c>
      <c r="Z3885">
        <v>5.7189834788281E-3</v>
      </c>
      <c r="AA3885">
        <v>2.7109762020366998E-3</v>
      </c>
      <c r="AB3885">
        <v>1.5365184178139401E-3</v>
      </c>
    </row>
    <row r="3886" spans="1:28" x14ac:dyDescent="0.55000000000000004">
      <c r="A3886" t="s">
        <v>2052</v>
      </c>
      <c r="B3886" t="s">
        <v>28</v>
      </c>
      <c r="C3886">
        <v>3</v>
      </c>
      <c r="D3886">
        <v>37</v>
      </c>
      <c r="E3886">
        <v>30</v>
      </c>
      <c r="F3886" s="3">
        <v>49.836320639999997</v>
      </c>
      <c r="G3886">
        <v>0.60880307</v>
      </c>
      <c r="H3886" s="15">
        <v>21.838300704956101</v>
      </c>
      <c r="I3886" s="4">
        <v>0.99933068000000003</v>
      </c>
      <c r="J3886" s="5">
        <v>0.98677081566666702</v>
      </c>
      <c r="K3886" s="5">
        <v>0.96813249766666698</v>
      </c>
      <c r="L3886" s="5">
        <v>0.84321963433333302</v>
      </c>
      <c r="M3886" s="5">
        <v>0.50570695433333301</v>
      </c>
      <c r="N3886" s="5">
        <v>0.21026571066666699</v>
      </c>
      <c r="O3886" s="5">
        <v>0.115029223</v>
      </c>
      <c r="P3886" s="5">
        <v>7.4916651000000001E-2</v>
      </c>
      <c r="Q3886" s="5">
        <v>5.52983976666667E-2</v>
      </c>
      <c r="R3886" s="5">
        <v>3.3243135333333299E-2</v>
      </c>
      <c r="S3886" s="3">
        <v>0</v>
      </c>
      <c r="T3886">
        <v>1.3180780704534E-2</v>
      </c>
      <c r="U3886">
        <v>5.3610791330371199E-3</v>
      </c>
      <c r="V3886">
        <v>4.4094195031263899E-3</v>
      </c>
      <c r="W3886">
        <v>2.61516138535694E-2</v>
      </c>
      <c r="X3886">
        <v>2.0390126056886299E-2</v>
      </c>
      <c r="Y3886">
        <v>1.5855683878794199E-2</v>
      </c>
      <c r="Z3886">
        <v>1.0917045278662999E-2</v>
      </c>
      <c r="AA3886">
        <v>1.07155316465012E-2</v>
      </c>
      <c r="AB3886">
        <v>5.7126989420245499E-3</v>
      </c>
    </row>
    <row r="3887" spans="1:28" x14ac:dyDescent="0.55000000000000004">
      <c r="A3887" t="s">
        <v>2052</v>
      </c>
      <c r="B3887" t="s">
        <v>29</v>
      </c>
      <c r="C3887">
        <v>3</v>
      </c>
      <c r="D3887">
        <v>38</v>
      </c>
      <c r="E3887">
        <v>31</v>
      </c>
      <c r="F3887" s="3">
        <v>49.894274780000003</v>
      </c>
      <c r="G3887">
        <v>0.66267792000000003</v>
      </c>
      <c r="H3887" s="15">
        <v>21.838300704956101</v>
      </c>
      <c r="I3887" s="4">
        <v>0.99933068000000003</v>
      </c>
      <c r="J3887" s="5">
        <v>0.996482494</v>
      </c>
      <c r="K3887" s="5">
        <v>0.95409491766666699</v>
      </c>
      <c r="L3887" s="5">
        <v>0.86707564000000004</v>
      </c>
      <c r="M3887" s="5">
        <v>0.54335542066666698</v>
      </c>
      <c r="N3887" s="5">
        <v>0.19534100800000001</v>
      </c>
      <c r="O3887" s="5">
        <v>9.3054759666666695E-2</v>
      </c>
      <c r="P3887" s="5">
        <v>5.8442493666666699E-2</v>
      </c>
      <c r="Q3887" s="5">
        <v>3.4813092666666698E-2</v>
      </c>
      <c r="R3887" s="5">
        <v>2.5977455999999999E-2</v>
      </c>
      <c r="S3887" s="3">
        <v>0</v>
      </c>
      <c r="T3887">
        <v>1.42797667816193E-2</v>
      </c>
      <c r="U3887">
        <v>4.4125168441522004E-3</v>
      </c>
      <c r="V3887">
        <v>1.3485623145045599E-2</v>
      </c>
      <c r="W3887">
        <v>3.14426583265493E-2</v>
      </c>
      <c r="X3887">
        <v>1.5060332081031601E-2</v>
      </c>
      <c r="Y3887">
        <v>1.33452540537259E-2</v>
      </c>
      <c r="Z3887">
        <v>9.8978000521634801E-3</v>
      </c>
      <c r="AA3887">
        <v>2.03544688816112E-3</v>
      </c>
      <c r="AB3887">
        <v>1.3541136754118301E-3</v>
      </c>
    </row>
    <row r="3888" spans="1:28" x14ac:dyDescent="0.55000000000000004">
      <c r="A3888" t="s">
        <v>2053</v>
      </c>
      <c r="B3888" t="s">
        <v>28</v>
      </c>
      <c r="C3888">
        <v>3</v>
      </c>
      <c r="D3888">
        <v>50</v>
      </c>
      <c r="E3888">
        <v>48</v>
      </c>
      <c r="F3888" s="3">
        <v>55.548921040000003</v>
      </c>
      <c r="G3888">
        <v>0.300393980000003</v>
      </c>
      <c r="H3888" s="15">
        <v>20.6405992507935</v>
      </c>
      <c r="I3888" s="4">
        <v>0.99933068000000003</v>
      </c>
      <c r="J3888" s="5">
        <v>1.0095407750000001</v>
      </c>
      <c r="K3888" s="5">
        <v>0.95443801366666703</v>
      </c>
      <c r="L3888" s="5">
        <v>0.94325380166666695</v>
      </c>
      <c r="M3888" s="5">
        <v>0.87122575866666696</v>
      </c>
      <c r="N3888" s="5">
        <v>0.70001348066666702</v>
      </c>
      <c r="O3888" s="5">
        <v>0.51195669700000002</v>
      </c>
      <c r="P3888" s="5">
        <v>0.28490873866666699</v>
      </c>
      <c r="Q3888" s="5">
        <v>0.181816698</v>
      </c>
      <c r="R3888" s="5">
        <v>0.14388798766666699</v>
      </c>
      <c r="S3888" s="3">
        <v>0</v>
      </c>
      <c r="T3888">
        <v>5.2356935959220197E-3</v>
      </c>
      <c r="U3888">
        <v>1.18193475039694E-2</v>
      </c>
      <c r="V3888">
        <v>6.42743326490346E-3</v>
      </c>
      <c r="W3888">
        <v>1.2523362129544699E-2</v>
      </c>
      <c r="X3888">
        <v>1.24597624921909E-2</v>
      </c>
      <c r="Y3888">
        <v>3.40115760013108E-3</v>
      </c>
      <c r="Z3888">
        <v>1.60239959483084E-2</v>
      </c>
      <c r="AA3888">
        <v>1.3440824566479499E-2</v>
      </c>
      <c r="AB3888">
        <v>9.2477974221284592E-3</v>
      </c>
    </row>
    <row r="3889" spans="1:28" x14ac:dyDescent="0.55000000000000004">
      <c r="A3889" t="s">
        <v>2053</v>
      </c>
      <c r="B3889" t="s">
        <v>29</v>
      </c>
      <c r="C3889">
        <v>3</v>
      </c>
      <c r="D3889">
        <v>46</v>
      </c>
      <c r="E3889">
        <v>44</v>
      </c>
      <c r="F3889" s="3">
        <v>56.856681080000001</v>
      </c>
      <c r="G3889">
        <v>1.7915329900000001</v>
      </c>
      <c r="H3889" s="15">
        <v>20.6405992507935</v>
      </c>
      <c r="I3889" s="4">
        <v>0.99933068000000003</v>
      </c>
      <c r="J3889" s="5">
        <v>1.0202908443333301</v>
      </c>
      <c r="K3889" s="5">
        <v>0.96868061599999999</v>
      </c>
      <c r="L3889" s="5">
        <v>0.92575526433333299</v>
      </c>
      <c r="M3889" s="5">
        <v>0.84491227766666699</v>
      </c>
      <c r="N3889" s="5">
        <v>0.69389019666666696</v>
      </c>
      <c r="O3889" s="5">
        <v>0.56495591033333303</v>
      </c>
      <c r="P3889" s="5">
        <v>0.41693590933333302</v>
      </c>
      <c r="Q3889" s="5">
        <v>0.29412311600000002</v>
      </c>
      <c r="R3889" s="5">
        <v>0.30784530966666701</v>
      </c>
      <c r="S3889" s="3">
        <v>0</v>
      </c>
      <c r="T3889">
        <v>1.8147436974073099E-2</v>
      </c>
      <c r="U3889">
        <v>2.5088453297794001E-2</v>
      </c>
      <c r="V3889">
        <v>2.6681492511023398E-2</v>
      </c>
      <c r="W3889">
        <v>2.8400682976043E-2</v>
      </c>
      <c r="X3889">
        <v>3.40546267993284E-2</v>
      </c>
      <c r="Y3889">
        <v>2.0457911401038E-2</v>
      </c>
      <c r="Z3889">
        <v>2.9008368244296201E-2</v>
      </c>
      <c r="AA3889">
        <v>2.1078649368197599E-2</v>
      </c>
      <c r="AB3889">
        <v>1.7836449977084601E-2</v>
      </c>
    </row>
    <row r="3890" spans="1:28" x14ac:dyDescent="0.55000000000000004">
      <c r="A3890" t="s">
        <v>2054</v>
      </c>
      <c r="B3890" t="s">
        <v>28</v>
      </c>
      <c r="C3890">
        <v>3</v>
      </c>
      <c r="D3890">
        <v>31</v>
      </c>
      <c r="E3890">
        <v>25</v>
      </c>
      <c r="F3890" s="3">
        <v>53.128933670000002</v>
      </c>
      <c r="G3890">
        <v>0.75919051999999698</v>
      </c>
      <c r="H3890" s="15">
        <v>25.341150283813501</v>
      </c>
      <c r="I3890" s="4">
        <v>0.99933068000000003</v>
      </c>
      <c r="J3890" s="5">
        <v>1.02425188833333</v>
      </c>
      <c r="K3890" s="5">
        <v>0.93243901900000004</v>
      </c>
      <c r="L3890" s="5">
        <v>0.877847607333333</v>
      </c>
      <c r="M3890" s="5">
        <v>0.70781295600000005</v>
      </c>
      <c r="N3890" s="5">
        <v>0.53826312633333295</v>
      </c>
      <c r="O3890" s="5">
        <v>0.41394288433333298</v>
      </c>
      <c r="P3890" s="5">
        <v>0.135347622333333</v>
      </c>
      <c r="Q3890" s="5">
        <v>5.7462477333333303E-2</v>
      </c>
      <c r="R3890" s="5">
        <v>3.4698445666666702E-2</v>
      </c>
      <c r="S3890" s="3">
        <v>0</v>
      </c>
      <c r="T3890">
        <v>5.6943694224461501E-2</v>
      </c>
      <c r="U3890">
        <v>1.40792381559361E-2</v>
      </c>
      <c r="V3890">
        <v>2.2587237889287098E-2</v>
      </c>
      <c r="W3890">
        <v>7.0346979441112296E-3</v>
      </c>
      <c r="X3890">
        <v>2.4069109531477301E-2</v>
      </c>
      <c r="Y3890">
        <v>5.9670389263626299E-3</v>
      </c>
      <c r="Z3890">
        <v>4.5177112005581402E-3</v>
      </c>
      <c r="AA3890">
        <v>3.2105925680165001E-3</v>
      </c>
      <c r="AB3890">
        <v>7.41871531371242E-4</v>
      </c>
    </row>
    <row r="3891" spans="1:28" x14ac:dyDescent="0.55000000000000004">
      <c r="A3891" t="s">
        <v>2054</v>
      </c>
      <c r="B3891" t="s">
        <v>29</v>
      </c>
      <c r="C3891">
        <v>3</v>
      </c>
      <c r="D3891">
        <v>29</v>
      </c>
      <c r="E3891">
        <v>25</v>
      </c>
      <c r="F3891" s="3">
        <v>53.113467470000003</v>
      </c>
      <c r="G3891">
        <v>0.940404659999999</v>
      </c>
      <c r="H3891" s="15">
        <v>25.341150283813501</v>
      </c>
      <c r="I3891" s="4">
        <v>0.99933068000000003</v>
      </c>
      <c r="J3891" s="5">
        <v>1.05997371266667</v>
      </c>
      <c r="K3891" s="5">
        <v>0.94786421600000004</v>
      </c>
      <c r="L3891" s="5">
        <v>0.886661278666667</v>
      </c>
      <c r="M3891" s="5">
        <v>0.71138596966666701</v>
      </c>
      <c r="N3891" s="5">
        <v>0.52698665733333305</v>
      </c>
      <c r="O3891" s="5">
        <v>0.392221343666667</v>
      </c>
      <c r="P3891" s="5">
        <v>0.139303909666667</v>
      </c>
      <c r="Q3891" s="5">
        <v>4.0946419333333303E-2</v>
      </c>
      <c r="R3891" s="5">
        <v>3.0553415E-2</v>
      </c>
      <c r="S3891" s="3">
        <v>0</v>
      </c>
      <c r="T3891">
        <v>1.4877431975219299E-2</v>
      </c>
      <c r="U3891">
        <v>1.51070392040952E-2</v>
      </c>
      <c r="V3891">
        <v>1.8592312009206202E-2</v>
      </c>
      <c r="W3891">
        <v>1.6570638366939401E-2</v>
      </c>
      <c r="X3891">
        <v>2.80982590613497E-2</v>
      </c>
      <c r="Y3891">
        <v>1.1617603234948299E-2</v>
      </c>
      <c r="Z3891">
        <v>2.37618587470616E-2</v>
      </c>
      <c r="AA3891">
        <v>1.6656850809812301E-3</v>
      </c>
      <c r="AB3891">
        <v>6.2024385084121002E-4</v>
      </c>
    </row>
    <row r="3892" spans="1:28" x14ac:dyDescent="0.55000000000000004">
      <c r="A3892" t="s">
        <v>2055</v>
      </c>
      <c r="B3892" t="s">
        <v>28</v>
      </c>
      <c r="C3892">
        <v>3</v>
      </c>
      <c r="D3892">
        <v>52</v>
      </c>
      <c r="E3892">
        <v>50</v>
      </c>
      <c r="F3892" s="3">
        <v>53.126995520000001</v>
      </c>
      <c r="G3892">
        <v>0.59460324999999903</v>
      </c>
      <c r="H3892" s="15">
        <v>23.021450042724599</v>
      </c>
      <c r="I3892" s="4">
        <v>0.99933068000000003</v>
      </c>
      <c r="J3892" s="5">
        <v>0.99926399766666696</v>
      </c>
      <c r="K3892" s="5">
        <v>0.95710256233333302</v>
      </c>
      <c r="L3892" s="5">
        <v>0.86216035899999999</v>
      </c>
      <c r="M3892" s="5">
        <v>0.71752957233333303</v>
      </c>
      <c r="N3892" s="5">
        <v>0.50953094733333304</v>
      </c>
      <c r="O3892" s="5">
        <v>0.405796241</v>
      </c>
      <c r="P3892" s="5">
        <v>0.18915388299999999</v>
      </c>
      <c r="Q3892" s="5">
        <v>5.6193989999999999E-2</v>
      </c>
      <c r="R3892" s="5">
        <v>3.2696984999999998E-2</v>
      </c>
      <c r="S3892" s="3">
        <v>0</v>
      </c>
      <c r="T3892">
        <v>2.2234169713973798E-2</v>
      </c>
      <c r="U3892">
        <v>1.6241762725904201E-2</v>
      </c>
      <c r="V3892">
        <v>2.8209541651732999E-2</v>
      </c>
      <c r="W3892">
        <v>1.48760916936162E-2</v>
      </c>
      <c r="X3892">
        <v>7.6405904477197797E-3</v>
      </c>
      <c r="Y3892">
        <v>7.73463208115321E-3</v>
      </c>
      <c r="Z3892">
        <v>9.0891014633377992E-3</v>
      </c>
      <c r="AA3892">
        <v>4.9387820115451902E-3</v>
      </c>
      <c r="AB3892">
        <v>1.30634972673566E-3</v>
      </c>
    </row>
    <row r="3893" spans="1:28" x14ac:dyDescent="0.55000000000000004">
      <c r="A3893" t="s">
        <v>2055</v>
      </c>
      <c r="B3893" t="s">
        <v>29</v>
      </c>
      <c r="C3893">
        <v>3</v>
      </c>
      <c r="D3893">
        <v>44</v>
      </c>
      <c r="E3893">
        <v>43</v>
      </c>
      <c r="F3893" s="3">
        <v>52.812771159999997</v>
      </c>
      <c r="G3893">
        <v>0.83667413000000601</v>
      </c>
      <c r="H3893" s="15">
        <v>23.021450042724599</v>
      </c>
      <c r="I3893" s="4">
        <v>0.99933068000000003</v>
      </c>
      <c r="J3893" s="5">
        <v>1.015032049</v>
      </c>
      <c r="K3893" s="5">
        <v>0.95381771199999998</v>
      </c>
      <c r="L3893" s="5">
        <v>0.866826237666667</v>
      </c>
      <c r="M3893" s="5">
        <v>0.72053106899999997</v>
      </c>
      <c r="N3893" s="5">
        <v>0.48570493133333298</v>
      </c>
      <c r="O3893" s="5">
        <v>0.357752710333333</v>
      </c>
      <c r="P3893" s="5">
        <v>0.16390517666666701</v>
      </c>
      <c r="Q3893" s="5">
        <v>4.3820659999999997E-2</v>
      </c>
      <c r="R3893" s="5">
        <v>1.8317464333333301E-2</v>
      </c>
      <c r="S3893" s="3">
        <v>0</v>
      </c>
      <c r="T3893">
        <v>1.5423506379514401E-2</v>
      </c>
      <c r="U3893">
        <v>2.0706830574533899E-2</v>
      </c>
      <c r="V3893">
        <v>1.5816946481813799E-2</v>
      </c>
      <c r="W3893">
        <v>1.86412805534312E-2</v>
      </c>
      <c r="X3893">
        <v>1.89736601322677E-2</v>
      </c>
      <c r="Y3893">
        <v>1.12045824283612E-2</v>
      </c>
      <c r="Z3893">
        <v>8.7350984590290701E-3</v>
      </c>
      <c r="AA3893">
        <v>3.4817972717253801E-3</v>
      </c>
      <c r="AB3893">
        <v>1.06736581036155E-3</v>
      </c>
    </row>
    <row r="3894" spans="1:28" x14ac:dyDescent="0.55000000000000004">
      <c r="A3894" t="s">
        <v>2056</v>
      </c>
      <c r="B3894" t="s">
        <v>28</v>
      </c>
      <c r="C3894">
        <v>3</v>
      </c>
      <c r="D3894">
        <v>13</v>
      </c>
      <c r="E3894">
        <v>9</v>
      </c>
      <c r="F3894" s="3">
        <v>48.070803300000001</v>
      </c>
      <c r="G3894">
        <v>2.8930414099999999</v>
      </c>
      <c r="H3894" s="15">
        <v>18.9826498031616</v>
      </c>
      <c r="I3894" s="4">
        <v>0.99933068000000003</v>
      </c>
      <c r="J3894" s="5">
        <v>0.85879019099999998</v>
      </c>
      <c r="K3894" s="5">
        <v>0.765246130333333</v>
      </c>
      <c r="L3894" s="5">
        <v>0.58193974333333298</v>
      </c>
      <c r="M3894" s="5">
        <v>0.399009259666667</v>
      </c>
      <c r="N3894" s="5">
        <v>0.221120658</v>
      </c>
      <c r="O3894" s="5">
        <v>0.130887317</v>
      </c>
      <c r="P3894" s="5">
        <v>8.5998911999999997E-2</v>
      </c>
      <c r="Q3894" s="5">
        <v>6.3351107666666698E-2</v>
      </c>
      <c r="R3894" s="5">
        <v>6.0749391333333298E-2</v>
      </c>
      <c r="S3894" s="3">
        <v>0</v>
      </c>
      <c r="T3894">
        <v>9.8420713530808807E-2</v>
      </c>
      <c r="U3894">
        <v>4.39109887876575E-2</v>
      </c>
      <c r="V3894">
        <v>5.0892338848370799E-2</v>
      </c>
      <c r="W3894">
        <v>3.6666576399252901E-2</v>
      </c>
      <c r="X3894">
        <v>1.91481048824831E-2</v>
      </c>
      <c r="Y3894">
        <v>1.08636139325102E-2</v>
      </c>
      <c r="Z3894">
        <v>5.3040367430988201E-3</v>
      </c>
      <c r="AA3894">
        <v>2.49975051885432E-3</v>
      </c>
      <c r="AB3894">
        <v>5.6428905584276698E-3</v>
      </c>
    </row>
    <row r="3895" spans="1:28" x14ac:dyDescent="0.55000000000000004">
      <c r="A3895" t="s">
        <v>2056</v>
      </c>
      <c r="B3895" t="s">
        <v>29</v>
      </c>
      <c r="C3895">
        <v>3</v>
      </c>
      <c r="D3895">
        <v>14</v>
      </c>
      <c r="E3895">
        <v>12</v>
      </c>
      <c r="F3895" s="3">
        <v>49.80152125</v>
      </c>
      <c r="G3895">
        <v>1.9549928599999999</v>
      </c>
      <c r="H3895" s="15">
        <v>18.9826498031616</v>
      </c>
      <c r="I3895" s="4">
        <v>0.99933068000000003</v>
      </c>
      <c r="J3895" s="5">
        <v>1.0033490599999999</v>
      </c>
      <c r="K3895" s="5">
        <v>0.91016668833333303</v>
      </c>
      <c r="L3895" s="5">
        <v>0.81141238633333301</v>
      </c>
      <c r="M3895" s="5">
        <v>0.50488641833333303</v>
      </c>
      <c r="N3895" s="5">
        <v>0.217227741666667</v>
      </c>
      <c r="O3895" s="5">
        <v>0.115203087</v>
      </c>
      <c r="P3895" s="5">
        <v>7.1064168999999996E-2</v>
      </c>
      <c r="Q3895" s="5">
        <v>5.1386086999999997E-2</v>
      </c>
      <c r="R3895" s="5">
        <v>5.1239098666666698E-2</v>
      </c>
      <c r="S3895" s="3">
        <v>0</v>
      </c>
      <c r="T3895">
        <v>7.2211607357480306E-2</v>
      </c>
      <c r="U3895">
        <v>5.0024324584418703E-2</v>
      </c>
      <c r="V3895">
        <v>6.7107965228788105E-2</v>
      </c>
      <c r="W3895">
        <v>4.2507567114908003E-2</v>
      </c>
      <c r="X3895">
        <v>2.8020619769878099E-2</v>
      </c>
      <c r="Y3895">
        <v>1.4242239026559699E-2</v>
      </c>
      <c r="Z3895">
        <v>8.1399144805581504E-3</v>
      </c>
      <c r="AA3895">
        <v>4.7744183362538502E-3</v>
      </c>
      <c r="AB3895">
        <v>3.6501644201324401E-3</v>
      </c>
    </row>
    <row r="3896" spans="1:28" x14ac:dyDescent="0.55000000000000004">
      <c r="A3896" t="s">
        <v>2057</v>
      </c>
      <c r="B3896" t="s">
        <v>28</v>
      </c>
      <c r="C3896">
        <v>1</v>
      </c>
      <c r="D3896">
        <v>2</v>
      </c>
      <c r="E3896">
        <v>2</v>
      </c>
      <c r="F3896" s="3">
        <v>53.30897092</v>
      </c>
      <c r="G3896">
        <v>0</v>
      </c>
      <c r="H3896" s="15">
        <v>18.151949882507299</v>
      </c>
      <c r="I3896" s="4">
        <v>0.99933068000000003</v>
      </c>
      <c r="J3896" s="5">
        <v>0.96974877299999995</v>
      </c>
      <c r="K3896" s="5">
        <v>0.99145488599999998</v>
      </c>
      <c r="L3896" s="5">
        <v>0.90902976300000005</v>
      </c>
      <c r="M3896" s="5">
        <v>0.81133432400000005</v>
      </c>
      <c r="N3896" s="5">
        <v>0.565900179</v>
      </c>
      <c r="O3896" s="5">
        <v>0.29543513399999999</v>
      </c>
      <c r="P3896" s="5">
        <v>0.116201069</v>
      </c>
      <c r="Q3896" s="5">
        <v>7.1489546000000001E-2</v>
      </c>
      <c r="R3896" s="5">
        <v>3.4444915999999999E-2</v>
      </c>
      <c r="S3896" s="3" t="s">
        <v>45</v>
      </c>
      <c r="T3896" t="s">
        <v>45</v>
      </c>
      <c r="U3896" t="s">
        <v>45</v>
      </c>
      <c r="V3896" t="s">
        <v>45</v>
      </c>
      <c r="W3896" t="s">
        <v>45</v>
      </c>
      <c r="X3896" t="s">
        <v>45</v>
      </c>
      <c r="Y3896" t="s">
        <v>45</v>
      </c>
      <c r="Z3896" t="s">
        <v>45</v>
      </c>
      <c r="AA3896" t="s">
        <v>45</v>
      </c>
      <c r="AB3896" t="s">
        <v>45</v>
      </c>
    </row>
    <row r="3897" spans="1:28" x14ac:dyDescent="0.55000000000000004">
      <c r="A3897" t="s">
        <v>2057</v>
      </c>
      <c r="B3897" t="s">
        <v>29</v>
      </c>
      <c r="C3897">
        <v>1</v>
      </c>
      <c r="D3897">
        <v>2</v>
      </c>
      <c r="E3897">
        <v>2</v>
      </c>
      <c r="F3897" s="3">
        <v>55.09136135</v>
      </c>
      <c r="G3897">
        <v>0</v>
      </c>
      <c r="H3897" s="15">
        <v>18.151949882507299</v>
      </c>
      <c r="I3897" s="4">
        <v>0.99933068000000003</v>
      </c>
      <c r="J3897" s="5">
        <v>1.0777727640000001</v>
      </c>
      <c r="K3897" s="5">
        <v>1.048458476</v>
      </c>
      <c r="L3897" s="5">
        <v>0.99860804199999997</v>
      </c>
      <c r="M3897" s="5">
        <v>0.94322144799999996</v>
      </c>
      <c r="N3897" s="5">
        <v>0.78936759000000001</v>
      </c>
      <c r="O3897" s="5">
        <v>0.44422948400000001</v>
      </c>
      <c r="P3897" s="5">
        <v>0.19245673799999999</v>
      </c>
      <c r="Q3897" s="5">
        <v>8.4478580999999997E-2</v>
      </c>
      <c r="R3897" s="5">
        <v>0.11918825</v>
      </c>
      <c r="S3897" s="3" t="s">
        <v>45</v>
      </c>
      <c r="T3897" t="s">
        <v>45</v>
      </c>
      <c r="U3897" t="s">
        <v>45</v>
      </c>
      <c r="V3897" t="s">
        <v>45</v>
      </c>
      <c r="W3897" t="s">
        <v>45</v>
      </c>
      <c r="X3897" t="s">
        <v>45</v>
      </c>
      <c r="Y3897" t="s">
        <v>45</v>
      </c>
      <c r="Z3897" t="s">
        <v>45</v>
      </c>
      <c r="AA3897" t="s">
        <v>45</v>
      </c>
      <c r="AB3897" t="s">
        <v>45</v>
      </c>
    </row>
    <row r="3898" spans="1:28" x14ac:dyDescent="0.55000000000000004">
      <c r="A3898" t="s">
        <v>2058</v>
      </c>
      <c r="B3898" t="s">
        <v>28</v>
      </c>
      <c r="C3898">
        <v>2</v>
      </c>
      <c r="D3898">
        <v>4</v>
      </c>
      <c r="E3898">
        <v>3</v>
      </c>
      <c r="F3898" s="3">
        <v>52.348099929999997</v>
      </c>
      <c r="G3898">
        <v>1.9408512</v>
      </c>
      <c r="H3898" s="15" t="s">
        <v>45</v>
      </c>
      <c r="I3898" s="4">
        <v>0.99933068000000003</v>
      </c>
      <c r="J3898" s="5">
        <v>1.0029332595</v>
      </c>
      <c r="K3898" s="5">
        <v>0.97495149650000001</v>
      </c>
      <c r="L3898" s="5">
        <v>0.85284887149999999</v>
      </c>
      <c r="M3898" s="5">
        <v>0.72445352299999999</v>
      </c>
      <c r="N3898" s="5">
        <v>0.4528042095</v>
      </c>
      <c r="O3898" s="5">
        <v>0.30126477600000001</v>
      </c>
      <c r="P3898" s="5">
        <v>0.19663355199999999</v>
      </c>
      <c r="Q3898" s="5">
        <v>0.1737189885</v>
      </c>
      <c r="R3898" s="5">
        <v>0.1092159595</v>
      </c>
      <c r="S3898" s="3">
        <v>0</v>
      </c>
      <c r="T3898">
        <v>2.33870650000001E-3</v>
      </c>
      <c r="U3898">
        <v>4.8161569500000098E-2</v>
      </c>
      <c r="V3898">
        <v>8.37689395E-2</v>
      </c>
      <c r="W3898">
        <v>3.7029817E-2</v>
      </c>
      <c r="X3898">
        <v>9.1725323499999997E-2</v>
      </c>
      <c r="Y3898">
        <v>4.3279126000000001E-2</v>
      </c>
      <c r="Z3898">
        <v>3.5930497999999998E-2</v>
      </c>
      <c r="AA3898">
        <v>2.7882275000000001E-3</v>
      </c>
      <c r="AB3898">
        <v>2.31072415E-2</v>
      </c>
    </row>
    <row r="3899" spans="1:28" x14ac:dyDescent="0.55000000000000004">
      <c r="A3899" t="s">
        <v>2058</v>
      </c>
      <c r="B3899" t="s">
        <v>29</v>
      </c>
      <c r="C3899">
        <v>2</v>
      </c>
      <c r="D3899">
        <v>4</v>
      </c>
      <c r="E3899">
        <v>2</v>
      </c>
      <c r="F3899" s="3">
        <v>52.061836364999998</v>
      </c>
      <c r="G3899">
        <v>0.83700894999999798</v>
      </c>
      <c r="H3899" s="15" t="s">
        <v>45</v>
      </c>
      <c r="I3899" s="4">
        <v>0.99933068000000003</v>
      </c>
      <c r="J3899" s="5">
        <v>1.0028396639999999</v>
      </c>
      <c r="K3899" s="5">
        <v>1.107338178</v>
      </c>
      <c r="L3899" s="5">
        <v>1.0074066024999999</v>
      </c>
      <c r="M3899" s="5">
        <v>0.74827944150000003</v>
      </c>
      <c r="N3899" s="5">
        <v>0.405786592</v>
      </c>
      <c r="O3899" s="5">
        <v>0.2355573745</v>
      </c>
      <c r="P3899" s="5">
        <v>0.1224927095</v>
      </c>
      <c r="Q3899" s="5">
        <v>0.1135514785</v>
      </c>
      <c r="R3899" s="5">
        <v>0.10188359700000001</v>
      </c>
      <c r="S3899" s="3">
        <v>0</v>
      </c>
      <c r="T3899">
        <v>0.116260452</v>
      </c>
      <c r="U3899">
        <v>2.6137085000000001E-2</v>
      </c>
      <c r="V3899">
        <v>1.09074385E-2</v>
      </c>
      <c r="W3899">
        <v>5.1664840500000003E-2</v>
      </c>
      <c r="X3899">
        <v>3.9434168999999998E-2</v>
      </c>
      <c r="Y3899">
        <v>2.1660045000000102E-3</v>
      </c>
      <c r="Z3899">
        <v>1.24496355E-2</v>
      </c>
      <c r="AA3899">
        <v>1.1064879499999999E-2</v>
      </c>
      <c r="AB3899">
        <v>2.0070006000000001E-2</v>
      </c>
    </row>
    <row r="3900" spans="1:28" x14ac:dyDescent="0.55000000000000004">
      <c r="A3900" t="s">
        <v>2059</v>
      </c>
      <c r="B3900" t="s">
        <v>28</v>
      </c>
      <c r="C3900">
        <v>3</v>
      </c>
      <c r="D3900">
        <v>4</v>
      </c>
      <c r="E3900">
        <v>3</v>
      </c>
      <c r="F3900" s="3">
        <v>50.84911666</v>
      </c>
      <c r="G3900">
        <v>0.99037708000000202</v>
      </c>
      <c r="H3900" s="15">
        <v>19.689599990844702</v>
      </c>
      <c r="I3900" s="4">
        <v>0.99933068000000003</v>
      </c>
      <c r="J3900" s="5">
        <v>0.95535816266666695</v>
      </c>
      <c r="K3900" s="5">
        <v>0.99096929633333297</v>
      </c>
      <c r="L3900" s="5">
        <v>0.87308053033333299</v>
      </c>
      <c r="M3900" s="5">
        <v>0.61030496566666703</v>
      </c>
      <c r="N3900" s="5">
        <v>0.338859507666667</v>
      </c>
      <c r="O3900" s="5">
        <v>0.15496470900000001</v>
      </c>
      <c r="P3900" s="5">
        <v>8.9787641666666695E-2</v>
      </c>
      <c r="Q3900" s="5">
        <v>5.8922899000000001E-2</v>
      </c>
      <c r="R3900" s="5">
        <v>3.2899896999999997E-2</v>
      </c>
      <c r="S3900" s="3">
        <v>0</v>
      </c>
      <c r="T3900">
        <v>3.2896462538439503E-2</v>
      </c>
      <c r="U3900">
        <v>5.88753979433344E-2</v>
      </c>
      <c r="V3900">
        <v>1.7899048891968701E-2</v>
      </c>
      <c r="W3900">
        <v>5.0916842259781499E-2</v>
      </c>
      <c r="X3900">
        <v>7.0571267002262298E-3</v>
      </c>
      <c r="Y3900">
        <v>9.0380741972376204E-3</v>
      </c>
      <c r="Z3900">
        <v>1.00544122093153E-2</v>
      </c>
      <c r="AA3900">
        <v>5.4342800118518299E-3</v>
      </c>
      <c r="AB3900">
        <v>5.7233463735220499E-3</v>
      </c>
    </row>
    <row r="3901" spans="1:28" x14ac:dyDescent="0.55000000000000004">
      <c r="A3901" t="s">
        <v>2059</v>
      </c>
      <c r="B3901" t="s">
        <v>29</v>
      </c>
      <c r="C3901">
        <v>3</v>
      </c>
      <c r="D3901">
        <v>9</v>
      </c>
      <c r="E3901">
        <v>8</v>
      </c>
      <c r="F3901" s="3">
        <v>51.233385830000003</v>
      </c>
      <c r="G3901">
        <v>1.48889268000001</v>
      </c>
      <c r="H3901" s="15">
        <v>19.689599990844702</v>
      </c>
      <c r="I3901" s="4">
        <v>0.99933068000000003</v>
      </c>
      <c r="J3901" s="5">
        <v>0.99366117566666701</v>
      </c>
      <c r="K3901" s="5">
        <v>0.98947421499999999</v>
      </c>
      <c r="L3901" s="5">
        <v>0.92120071800000003</v>
      </c>
      <c r="M3901" s="5">
        <v>0.61348968400000004</v>
      </c>
      <c r="N3901" s="5">
        <v>0.32609652700000002</v>
      </c>
      <c r="O3901" s="5">
        <v>0.12648211200000001</v>
      </c>
      <c r="P3901" s="5">
        <v>7.2019617666666702E-2</v>
      </c>
      <c r="Q3901" s="5">
        <v>4.2714831000000002E-2</v>
      </c>
      <c r="R3901" s="5">
        <v>2.4529591999999999E-2</v>
      </c>
      <c r="S3901" s="3">
        <v>0</v>
      </c>
      <c r="T3901">
        <v>5.4506269409782197E-2</v>
      </c>
      <c r="U3901">
        <v>5.5349452401746699E-2</v>
      </c>
      <c r="V3901">
        <v>7.8532533899555806E-2</v>
      </c>
      <c r="W3901">
        <v>4.8334205082659003E-2</v>
      </c>
      <c r="X3901">
        <v>1.38713707810316E-2</v>
      </c>
      <c r="Y3901">
        <v>1.1464048217059E-2</v>
      </c>
      <c r="Z3901">
        <v>7.5602465009795899E-3</v>
      </c>
      <c r="AA3901">
        <v>4.3085438973442403E-3</v>
      </c>
      <c r="AB3901">
        <v>1.6224452232827501E-3</v>
      </c>
    </row>
    <row r="3902" spans="1:28" x14ac:dyDescent="0.55000000000000004">
      <c r="A3902" t="s">
        <v>2060</v>
      </c>
      <c r="B3902" t="s">
        <v>28</v>
      </c>
      <c r="C3902">
        <v>3</v>
      </c>
      <c r="D3902">
        <v>49</v>
      </c>
      <c r="E3902">
        <v>47</v>
      </c>
      <c r="F3902" s="3">
        <v>55.157877599999999</v>
      </c>
      <c r="G3902">
        <v>0.24940442999999801</v>
      </c>
      <c r="H3902" s="15">
        <v>44.916599273681598</v>
      </c>
      <c r="I3902" s="4">
        <v>0.99933068000000003</v>
      </c>
      <c r="J3902" s="5">
        <v>1.02961444033333</v>
      </c>
      <c r="K3902" s="5">
        <v>0.93708082966666695</v>
      </c>
      <c r="L3902" s="5">
        <v>0.97192668966666695</v>
      </c>
      <c r="M3902" s="5">
        <v>0.87933046866666698</v>
      </c>
      <c r="N3902" s="5">
        <v>0.78780125366666698</v>
      </c>
      <c r="O3902" s="5">
        <v>0.47716570699999999</v>
      </c>
      <c r="P3902" s="5">
        <v>0.11604147099999999</v>
      </c>
      <c r="Q3902" s="5">
        <v>5.9337110666666699E-2</v>
      </c>
      <c r="R3902" s="5">
        <v>3.0366023999999998E-2</v>
      </c>
      <c r="S3902" s="3">
        <v>0</v>
      </c>
      <c r="T3902">
        <v>2.5697040282218E-2</v>
      </c>
      <c r="U3902">
        <v>2.9328814317540499E-2</v>
      </c>
      <c r="V3902">
        <v>2.23353585576955E-2</v>
      </c>
      <c r="W3902">
        <v>1.86088951213969E-2</v>
      </c>
      <c r="X3902">
        <v>4.1425418867062698E-2</v>
      </c>
      <c r="Y3902">
        <v>1.5876066804421399E-2</v>
      </c>
      <c r="Z3902">
        <v>3.6894844034993999E-3</v>
      </c>
      <c r="AA3902">
        <v>2.9664789839286099E-3</v>
      </c>
      <c r="AB3902">
        <v>2.5870476056178999E-4</v>
      </c>
    </row>
    <row r="3903" spans="1:28" x14ac:dyDescent="0.55000000000000004">
      <c r="A3903" t="s">
        <v>2060</v>
      </c>
      <c r="B3903" t="s">
        <v>29</v>
      </c>
      <c r="C3903">
        <v>3</v>
      </c>
      <c r="D3903">
        <v>43</v>
      </c>
      <c r="E3903">
        <v>39</v>
      </c>
      <c r="F3903" s="3">
        <v>55.017828969999997</v>
      </c>
      <c r="G3903">
        <v>0.75908740999999902</v>
      </c>
      <c r="H3903" s="15">
        <v>44.916599273681598</v>
      </c>
      <c r="I3903" s="4">
        <v>0.99933068000000003</v>
      </c>
      <c r="J3903" s="5">
        <v>1.0519553366666701</v>
      </c>
      <c r="K3903" s="5">
        <v>0.95564885300000002</v>
      </c>
      <c r="L3903" s="5">
        <v>0.92986943966666702</v>
      </c>
      <c r="M3903" s="5">
        <v>0.85907736400000001</v>
      </c>
      <c r="N3903" s="5">
        <v>0.73983846233333295</v>
      </c>
      <c r="O3903" s="5">
        <v>0.454973462</v>
      </c>
      <c r="P3903" s="5">
        <v>0.110407540666667</v>
      </c>
      <c r="Q3903" s="5">
        <v>3.6111038333333297E-2</v>
      </c>
      <c r="R3903" s="5">
        <v>1.9624677333333299E-2</v>
      </c>
      <c r="S3903" s="3">
        <v>0</v>
      </c>
      <c r="T3903">
        <v>1.12176072084927E-2</v>
      </c>
      <c r="U3903">
        <v>1.1260789679024601E-2</v>
      </c>
      <c r="V3903">
        <v>1.6744609960538399E-2</v>
      </c>
      <c r="W3903">
        <v>2.2265699590551399E-2</v>
      </c>
      <c r="X3903">
        <v>2.6670245997570001E-2</v>
      </c>
      <c r="Y3903">
        <v>2.3874872034183099E-2</v>
      </c>
      <c r="Z3903">
        <v>1.7186949406702099E-2</v>
      </c>
      <c r="AA3903">
        <v>2.43354689938022E-3</v>
      </c>
      <c r="AB3903">
        <v>1.0673619634791701E-3</v>
      </c>
    </row>
    <row r="3904" spans="1:28" x14ac:dyDescent="0.55000000000000004">
      <c r="A3904" t="s">
        <v>2061</v>
      </c>
      <c r="B3904" t="s">
        <v>28</v>
      </c>
      <c r="C3904">
        <v>2</v>
      </c>
      <c r="D3904">
        <v>15</v>
      </c>
      <c r="E3904">
        <v>10</v>
      </c>
      <c r="F3904" s="3">
        <v>57.000957550000003</v>
      </c>
      <c r="G3904">
        <v>2.3418461800000001</v>
      </c>
      <c r="H3904" s="15">
        <v>26.543149948120099</v>
      </c>
      <c r="I3904" s="4">
        <v>0.99933068000000003</v>
      </c>
      <c r="J3904" s="5">
        <v>0.99808224800000001</v>
      </c>
      <c r="K3904" s="5">
        <v>0.91780388499999999</v>
      </c>
      <c r="L3904" s="5">
        <v>0.93390772</v>
      </c>
      <c r="M3904" s="5">
        <v>0.88564647549999997</v>
      </c>
      <c r="N3904" s="5">
        <v>0.715151906</v>
      </c>
      <c r="O3904" s="5">
        <v>0.54614224850000004</v>
      </c>
      <c r="P3904" s="5">
        <v>0.47160856750000002</v>
      </c>
      <c r="Q3904" s="5">
        <v>0.41530163050000002</v>
      </c>
      <c r="R3904" s="5">
        <v>0.43675176999999998</v>
      </c>
      <c r="S3904" s="3">
        <v>0</v>
      </c>
      <c r="T3904">
        <v>0.18340900399999999</v>
      </c>
      <c r="U3904">
        <v>1.4716046E-2</v>
      </c>
      <c r="V3904">
        <v>6.6577484000000006E-2</v>
      </c>
      <c r="W3904">
        <v>5.1078090499999999E-2</v>
      </c>
      <c r="X3904">
        <v>6.3624827999999994E-2</v>
      </c>
      <c r="Y3904">
        <v>8.3039676500000006E-2</v>
      </c>
      <c r="Z3904">
        <v>3.47522865E-2</v>
      </c>
      <c r="AA3904">
        <v>9.4806680500000004E-2</v>
      </c>
      <c r="AB3904">
        <v>8.8446658999999997E-2</v>
      </c>
    </row>
    <row r="3905" spans="1:28" x14ac:dyDescent="0.55000000000000004">
      <c r="A3905" t="s">
        <v>2061</v>
      </c>
      <c r="B3905" t="s">
        <v>29</v>
      </c>
      <c r="C3905">
        <v>2</v>
      </c>
      <c r="D3905">
        <v>15</v>
      </c>
      <c r="E3905">
        <v>15</v>
      </c>
      <c r="F3905" s="3">
        <v>54.358395944999998</v>
      </c>
      <c r="G3905">
        <v>0.52976706999999801</v>
      </c>
      <c r="H3905" s="15">
        <v>26.543149948120099</v>
      </c>
      <c r="I3905" s="4">
        <v>0.99933068000000003</v>
      </c>
      <c r="J3905" s="5">
        <v>1.0408629579999999</v>
      </c>
      <c r="K3905" s="5">
        <v>1.162945844</v>
      </c>
      <c r="L3905" s="5">
        <v>1.0718422985</v>
      </c>
      <c r="M3905" s="5">
        <v>0.93111496049999998</v>
      </c>
      <c r="N3905" s="5">
        <v>0.60496172650000002</v>
      </c>
      <c r="O3905" s="5">
        <v>0.50362485999999995</v>
      </c>
      <c r="P3905" s="5">
        <v>0.35867030950000001</v>
      </c>
      <c r="Q3905" s="5">
        <v>0.36182347949999999</v>
      </c>
      <c r="R3905" s="5">
        <v>0.36414839599999999</v>
      </c>
      <c r="S3905" s="3">
        <v>0</v>
      </c>
      <c r="T3905">
        <v>4.8308101999999999E-2</v>
      </c>
      <c r="U3905">
        <v>5.9067527000000099E-2</v>
      </c>
      <c r="V3905">
        <v>5.9552032500000102E-2</v>
      </c>
      <c r="W3905">
        <v>5.2184577500000003E-2</v>
      </c>
      <c r="X3905">
        <v>1.38323375E-2</v>
      </c>
      <c r="Y3905">
        <v>8.2873471000000004E-2</v>
      </c>
      <c r="Z3905">
        <v>8.6769725500000006E-2</v>
      </c>
      <c r="AA3905">
        <v>8.2592849999998897E-4</v>
      </c>
      <c r="AB3905">
        <v>7.5945391000000001E-2</v>
      </c>
    </row>
    <row r="3906" spans="1:28" x14ac:dyDescent="0.55000000000000004">
      <c r="A3906" t="s">
        <v>2062</v>
      </c>
      <c r="B3906" t="s">
        <v>28</v>
      </c>
      <c r="C3906">
        <v>3</v>
      </c>
      <c r="D3906">
        <v>4</v>
      </c>
      <c r="E3906">
        <v>3</v>
      </c>
      <c r="F3906" s="3">
        <v>54.108364369999997</v>
      </c>
      <c r="G3906">
        <v>1.2291196900000001</v>
      </c>
      <c r="H3906" s="15">
        <v>24.889540195465099</v>
      </c>
      <c r="I3906" s="4">
        <v>0.99933068000000003</v>
      </c>
      <c r="J3906" s="5">
        <v>1.0679797633333299</v>
      </c>
      <c r="K3906" s="5">
        <v>0.97213945899999998</v>
      </c>
      <c r="L3906" s="5">
        <v>0.98849305833333301</v>
      </c>
      <c r="M3906" s="5">
        <v>0.86697656099999998</v>
      </c>
      <c r="N3906" s="5">
        <v>0.59618443833333301</v>
      </c>
      <c r="O3906" s="5">
        <v>0.36753050333333298</v>
      </c>
      <c r="P3906" s="5">
        <v>0.21767747900000001</v>
      </c>
      <c r="Q3906" s="5">
        <v>0.164641017333333</v>
      </c>
      <c r="R3906" s="5">
        <v>0.145702994</v>
      </c>
      <c r="S3906" s="3">
        <v>0</v>
      </c>
      <c r="T3906">
        <v>3.3992177993430898E-2</v>
      </c>
      <c r="U3906">
        <v>1.10913686040336E-2</v>
      </c>
      <c r="V3906">
        <v>4.45062560081022E-2</v>
      </c>
      <c r="W3906">
        <v>4.31073497278818E-2</v>
      </c>
      <c r="X3906">
        <v>3.6463975654543297E-2</v>
      </c>
      <c r="Y3906">
        <v>2.77520132970989E-2</v>
      </c>
      <c r="Z3906">
        <v>7.1991981251827101E-3</v>
      </c>
      <c r="AA3906">
        <v>1.03276202309246E-2</v>
      </c>
      <c r="AB3906">
        <v>1.95275609085903E-2</v>
      </c>
    </row>
    <row r="3907" spans="1:28" x14ac:dyDescent="0.55000000000000004">
      <c r="A3907" t="s">
        <v>2062</v>
      </c>
      <c r="B3907" t="s">
        <v>29</v>
      </c>
      <c r="C3907">
        <v>3</v>
      </c>
      <c r="D3907">
        <v>14</v>
      </c>
      <c r="E3907">
        <v>9</v>
      </c>
      <c r="F3907" s="3">
        <v>55.222936429999997</v>
      </c>
      <c r="G3907">
        <v>1.0646247799999999</v>
      </c>
      <c r="H3907" s="15">
        <v>24.889540195465099</v>
      </c>
      <c r="I3907" s="4">
        <v>0.99933068000000003</v>
      </c>
      <c r="J3907" s="5">
        <v>0.97682829266666704</v>
      </c>
      <c r="K3907" s="5">
        <v>0.95155623166666703</v>
      </c>
      <c r="L3907" s="5">
        <v>0.90267644966666705</v>
      </c>
      <c r="M3907" s="5">
        <v>0.77317714466666698</v>
      </c>
      <c r="N3907" s="5">
        <v>0.59988111799999999</v>
      </c>
      <c r="O3907" s="5">
        <v>0.47779836466666697</v>
      </c>
      <c r="P3907" s="5">
        <v>0.36878729766666701</v>
      </c>
      <c r="Q3907" s="5">
        <v>0.26807592733333302</v>
      </c>
      <c r="R3907" s="5">
        <v>0.29912370966666701</v>
      </c>
      <c r="S3907" s="3">
        <v>0</v>
      </c>
      <c r="T3907">
        <v>2.4301167678850301E-2</v>
      </c>
      <c r="U3907">
        <v>4.1819744510556797E-2</v>
      </c>
      <c r="V3907">
        <v>2.64984059235325E-2</v>
      </c>
      <c r="W3907">
        <v>2.8878486830592599E-3</v>
      </c>
      <c r="X3907">
        <v>2.8443549172814001E-2</v>
      </c>
      <c r="Y3907">
        <v>1.97768871515854E-2</v>
      </c>
      <c r="Z3907">
        <v>1.74095841316536E-2</v>
      </c>
      <c r="AA3907">
        <v>3.6774137495897098E-3</v>
      </c>
      <c r="AB3907">
        <v>1.3649548905988299E-2</v>
      </c>
    </row>
    <row r="3908" spans="1:28" x14ac:dyDescent="0.55000000000000004">
      <c r="A3908" t="s">
        <v>2063</v>
      </c>
      <c r="B3908" t="s">
        <v>28</v>
      </c>
      <c r="C3908">
        <v>3</v>
      </c>
      <c r="D3908">
        <v>35</v>
      </c>
      <c r="E3908">
        <v>32</v>
      </c>
      <c r="F3908" s="3">
        <v>50.245083700000002</v>
      </c>
      <c r="G3908">
        <v>0.68790469999999704</v>
      </c>
      <c r="H3908" s="15">
        <v>20.879199981689499</v>
      </c>
      <c r="I3908" s="4">
        <v>0.99933068000000003</v>
      </c>
      <c r="J3908" s="5">
        <v>0.99467021466666705</v>
      </c>
      <c r="K3908" s="5">
        <v>0.97367107766666705</v>
      </c>
      <c r="L3908" s="5">
        <v>0.89347685333333304</v>
      </c>
      <c r="M3908" s="5">
        <v>0.54086379666666695</v>
      </c>
      <c r="N3908" s="5">
        <v>0.21817758866666701</v>
      </c>
      <c r="O3908" s="5">
        <v>0.117490660333333</v>
      </c>
      <c r="P3908" s="5">
        <v>7.3118546333333298E-2</v>
      </c>
      <c r="Q3908" s="5">
        <v>5.4516891999999997E-2</v>
      </c>
      <c r="R3908" s="5">
        <v>3.3716995333333298E-2</v>
      </c>
      <c r="S3908" s="3">
        <v>0</v>
      </c>
      <c r="T3908">
        <v>4.0839911387884099E-2</v>
      </c>
      <c r="U3908">
        <v>3.5265638343263801E-2</v>
      </c>
      <c r="V3908">
        <v>4.2998719467317897E-2</v>
      </c>
      <c r="W3908">
        <v>2.2097994663532301E-2</v>
      </c>
      <c r="X3908">
        <v>8.0438265250904108E-3</v>
      </c>
      <c r="Y3908">
        <v>3.7294494283633098E-3</v>
      </c>
      <c r="Z3908">
        <v>1.94220740383756E-3</v>
      </c>
      <c r="AA3908">
        <v>2.0490854359292402E-3</v>
      </c>
      <c r="AB3908">
        <v>2.4531269699616899E-3</v>
      </c>
    </row>
    <row r="3909" spans="1:28" x14ac:dyDescent="0.55000000000000004">
      <c r="A3909" t="s">
        <v>2063</v>
      </c>
      <c r="B3909" t="s">
        <v>29</v>
      </c>
      <c r="C3909">
        <v>3</v>
      </c>
      <c r="D3909">
        <v>42</v>
      </c>
      <c r="E3909">
        <v>32</v>
      </c>
      <c r="F3909" s="3">
        <v>49.730559339999999</v>
      </c>
      <c r="G3909">
        <v>0.37224524999999897</v>
      </c>
      <c r="H3909" s="15">
        <v>20.879199981689499</v>
      </c>
      <c r="I3909" s="4">
        <v>0.99933068000000003</v>
      </c>
      <c r="J3909" s="5">
        <v>0.98107768500000003</v>
      </c>
      <c r="K3909" s="5">
        <v>0.95873183100000003</v>
      </c>
      <c r="L3909" s="5">
        <v>0.86307780633333298</v>
      </c>
      <c r="M3909" s="5">
        <v>0.49116556500000003</v>
      </c>
      <c r="N3909" s="5">
        <v>0.15575688333333301</v>
      </c>
      <c r="O3909" s="5">
        <v>6.2529944333333295E-2</v>
      </c>
      <c r="P3909" s="5">
        <v>3.8358613666666701E-2</v>
      </c>
      <c r="Q3909" s="5">
        <v>2.4514239666666701E-2</v>
      </c>
      <c r="R3909" s="5">
        <v>1.7705950666666699E-2</v>
      </c>
      <c r="S3909" s="3">
        <v>0</v>
      </c>
      <c r="T3909">
        <v>1.8898270858015799E-2</v>
      </c>
      <c r="U3909">
        <v>1.7234052535726001E-2</v>
      </c>
      <c r="V3909">
        <v>1.39061954123942E-2</v>
      </c>
      <c r="W3909">
        <v>1.9524463346148699E-2</v>
      </c>
      <c r="X3909">
        <v>6.9277777624741597E-3</v>
      </c>
      <c r="Y3909">
        <v>6.8910931283786203E-3</v>
      </c>
      <c r="Z3909">
        <v>6.3193273324830303E-3</v>
      </c>
      <c r="AA3909">
        <v>3.3442497867446201E-3</v>
      </c>
      <c r="AB3909">
        <v>1.8504813660939099E-3</v>
      </c>
    </row>
    <row r="3910" spans="1:28" x14ac:dyDescent="0.55000000000000004">
      <c r="A3910" t="s">
        <v>2064</v>
      </c>
      <c r="B3910" t="s">
        <v>28</v>
      </c>
      <c r="C3910">
        <v>3</v>
      </c>
      <c r="D3910">
        <v>12</v>
      </c>
      <c r="E3910">
        <v>10</v>
      </c>
      <c r="F3910" s="3">
        <v>50.809768699999999</v>
      </c>
      <c r="G3910">
        <v>0.66877631999999898</v>
      </c>
      <c r="H3910" s="15">
        <v>16.685534954070999</v>
      </c>
      <c r="I3910" s="4">
        <v>0.99933068000000003</v>
      </c>
      <c r="J3910" s="5">
        <v>1.06194163266667</v>
      </c>
      <c r="K3910" s="5">
        <v>1.09402108966667</v>
      </c>
      <c r="L3910" s="5">
        <v>0.96225526133333295</v>
      </c>
      <c r="M3910" s="5">
        <v>0.63347772999999996</v>
      </c>
      <c r="N3910" s="5">
        <v>0.30482863333333299</v>
      </c>
      <c r="O3910" s="5">
        <v>0.16140320966666699</v>
      </c>
      <c r="P3910" s="5">
        <v>0.10168972533333299</v>
      </c>
      <c r="Q3910" s="5">
        <v>6.8697469999999997E-2</v>
      </c>
      <c r="R3910" s="5">
        <v>5.0078315999999998E-2</v>
      </c>
      <c r="S3910" s="3">
        <v>0</v>
      </c>
      <c r="T3910">
        <v>6.4750210843092196E-2</v>
      </c>
      <c r="U3910">
        <v>7.9111992739226297E-2</v>
      </c>
      <c r="V3910">
        <v>9.1351402294128997E-2</v>
      </c>
      <c r="W3910">
        <v>2.0432658446157399E-2</v>
      </c>
      <c r="X3910">
        <v>2.05913349294185E-2</v>
      </c>
      <c r="Y3910">
        <v>9.4791095462118894E-3</v>
      </c>
      <c r="Z3910">
        <v>3.8109508590627901E-3</v>
      </c>
      <c r="AA3910">
        <v>3.8083745157054898E-3</v>
      </c>
      <c r="AB3910">
        <v>1.59749049009595E-3</v>
      </c>
    </row>
    <row r="3911" spans="1:28" x14ac:dyDescent="0.55000000000000004">
      <c r="A3911" t="s">
        <v>2064</v>
      </c>
      <c r="B3911" t="s">
        <v>29</v>
      </c>
      <c r="C3911">
        <v>3</v>
      </c>
      <c r="D3911">
        <v>14</v>
      </c>
      <c r="E3911">
        <v>11</v>
      </c>
      <c r="F3911" s="3">
        <v>50.22238033</v>
      </c>
      <c r="G3911">
        <v>0.85565754000000305</v>
      </c>
      <c r="H3911" s="15">
        <v>16.685534954070999</v>
      </c>
      <c r="I3911" s="4">
        <v>0.99933068000000003</v>
      </c>
      <c r="J3911" s="5">
        <v>1.004012524</v>
      </c>
      <c r="K3911" s="5">
        <v>0.94275513333333305</v>
      </c>
      <c r="L3911" s="5">
        <v>0.87589450966666704</v>
      </c>
      <c r="M3911" s="5">
        <v>0.57490798700000001</v>
      </c>
      <c r="N3911" s="5">
        <v>0.25473071533333302</v>
      </c>
      <c r="O3911" s="5">
        <v>0.12896491533333301</v>
      </c>
      <c r="P3911" s="5">
        <v>8.4073139666666699E-2</v>
      </c>
      <c r="Q3911" s="5">
        <v>5.5928058333333301E-2</v>
      </c>
      <c r="R3911" s="5">
        <v>5.1469872666666701E-2</v>
      </c>
      <c r="S3911" s="3">
        <v>0</v>
      </c>
      <c r="T3911">
        <v>1.21027554099041E-2</v>
      </c>
      <c r="U3911">
        <v>1.85014424589099E-2</v>
      </c>
      <c r="V3911">
        <v>1.82654129081973E-2</v>
      </c>
      <c r="W3911">
        <v>3.3438023630424203E-2</v>
      </c>
      <c r="X3911">
        <v>1.8130817642212999E-2</v>
      </c>
      <c r="Y3911">
        <v>1.0766789024850201E-2</v>
      </c>
      <c r="Z3911">
        <v>8.2628740464520505E-3</v>
      </c>
      <c r="AA3911">
        <v>1.8112804697736501E-3</v>
      </c>
      <c r="AB3911">
        <v>2.4494002948586102E-3</v>
      </c>
    </row>
    <row r="3912" spans="1:28" x14ac:dyDescent="0.55000000000000004">
      <c r="A3912" t="s">
        <v>2065</v>
      </c>
      <c r="B3912" t="s">
        <v>28</v>
      </c>
      <c r="C3912">
        <v>3</v>
      </c>
      <c r="D3912">
        <v>13</v>
      </c>
      <c r="E3912">
        <v>8</v>
      </c>
      <c r="F3912" s="3">
        <v>47.369752669999997</v>
      </c>
      <c r="G3912">
        <v>1.0076409</v>
      </c>
      <c r="H3912" s="15">
        <v>19.304450035095201</v>
      </c>
      <c r="I3912" s="4">
        <v>0.99933068000000003</v>
      </c>
      <c r="J3912" s="5">
        <v>1.0312195040000001</v>
      </c>
      <c r="K3912" s="5">
        <v>0.90046853133333304</v>
      </c>
      <c r="L3912" s="5">
        <v>0.519330083666667</v>
      </c>
      <c r="M3912" s="5">
        <v>0.27159224333333298</v>
      </c>
      <c r="N3912" s="5">
        <v>0.16819477466666699</v>
      </c>
      <c r="O3912" s="5">
        <v>0.107653938333333</v>
      </c>
      <c r="P3912" s="5">
        <v>7.0650750999999998E-2</v>
      </c>
      <c r="Q3912" s="5">
        <v>4.9095549666666703E-2</v>
      </c>
      <c r="R3912" s="5">
        <v>3.9730092000000002E-2</v>
      </c>
      <c r="S3912" s="3">
        <v>0</v>
      </c>
      <c r="T3912">
        <v>7.6015970590365106E-2</v>
      </c>
      <c r="U3912">
        <v>4.8789647322907297E-2</v>
      </c>
      <c r="V3912">
        <v>2.7958620759399502E-2</v>
      </c>
      <c r="W3912">
        <v>1.6877319571149001E-2</v>
      </c>
      <c r="X3912">
        <v>1.5206439539019199E-2</v>
      </c>
      <c r="Y3912">
        <v>1.0784761289530801E-2</v>
      </c>
      <c r="Z3912">
        <v>5.5382298500947303E-3</v>
      </c>
      <c r="AA3912">
        <v>7.6173081080926604E-3</v>
      </c>
      <c r="AB3912">
        <v>5.8779799493542803E-3</v>
      </c>
    </row>
    <row r="3913" spans="1:28" x14ac:dyDescent="0.55000000000000004">
      <c r="A3913" t="s">
        <v>2065</v>
      </c>
      <c r="B3913" t="s">
        <v>29</v>
      </c>
      <c r="C3913">
        <v>3</v>
      </c>
      <c r="D3913">
        <v>19</v>
      </c>
      <c r="E3913">
        <v>16</v>
      </c>
      <c r="F3913" s="3">
        <v>49.411817800000001</v>
      </c>
      <c r="G3913">
        <v>0.38993339999999699</v>
      </c>
      <c r="H3913" s="15">
        <v>19.304450035095201</v>
      </c>
      <c r="I3913" s="4">
        <v>0.99933068000000003</v>
      </c>
      <c r="J3913" s="5">
        <v>0.98123263166666697</v>
      </c>
      <c r="K3913" s="5">
        <v>0.92811979966666702</v>
      </c>
      <c r="L3913" s="5">
        <v>0.80101509333333298</v>
      </c>
      <c r="M3913" s="5">
        <v>0.46255768833333299</v>
      </c>
      <c r="N3913" s="5">
        <v>0.15308374433333299</v>
      </c>
      <c r="O3913" s="5">
        <v>6.6325910666666696E-2</v>
      </c>
      <c r="P3913" s="5">
        <v>4.4152038333333303E-2</v>
      </c>
      <c r="Q3913" s="5">
        <v>2.7672943666666699E-2</v>
      </c>
      <c r="R3913" s="5">
        <v>2.2490721000000002E-2</v>
      </c>
      <c r="S3913" s="3">
        <v>0</v>
      </c>
      <c r="T3913">
        <v>3.9885856024946202E-2</v>
      </c>
      <c r="U3913">
        <v>3.74996185358836E-2</v>
      </c>
      <c r="V3913">
        <v>2.0942440489833399E-2</v>
      </c>
      <c r="W3913">
        <v>2.3444264957914601E-2</v>
      </c>
      <c r="X3913">
        <v>1.22022893383855E-2</v>
      </c>
      <c r="Y3913">
        <v>9.8228398130279695E-3</v>
      </c>
      <c r="Z3913">
        <v>1.0059147852467301E-2</v>
      </c>
      <c r="AA3913">
        <v>4.2771061679645599E-3</v>
      </c>
      <c r="AB3913">
        <v>3.3217532850904701E-3</v>
      </c>
    </row>
    <row r="3914" spans="1:28" x14ac:dyDescent="0.55000000000000004">
      <c r="A3914" t="s">
        <v>2066</v>
      </c>
      <c r="B3914" t="s">
        <v>28</v>
      </c>
      <c r="C3914">
        <v>3</v>
      </c>
      <c r="D3914">
        <v>9</v>
      </c>
      <c r="E3914">
        <v>6</v>
      </c>
      <c r="F3914" s="3">
        <v>56.858018010000002</v>
      </c>
      <c r="G3914">
        <v>2.24546622</v>
      </c>
      <c r="H3914" s="15">
        <v>13.898699760436999</v>
      </c>
      <c r="I3914" s="4">
        <v>0.99933068000000003</v>
      </c>
      <c r="J3914" s="5">
        <v>0.96388404533333305</v>
      </c>
      <c r="K3914" s="5">
        <v>0.95176565033333305</v>
      </c>
      <c r="L3914" s="5">
        <v>0.92416526300000001</v>
      </c>
      <c r="M3914" s="5">
        <v>0.84683526333333303</v>
      </c>
      <c r="N3914" s="5">
        <v>0.75540510100000002</v>
      </c>
      <c r="O3914" s="5">
        <v>0.52925898400000004</v>
      </c>
      <c r="P3914" s="5">
        <v>0.36575359133333302</v>
      </c>
      <c r="Q3914" s="5">
        <v>0.25886318000000003</v>
      </c>
      <c r="R3914" s="5">
        <v>0.118186019333333</v>
      </c>
      <c r="S3914" s="3">
        <v>0</v>
      </c>
      <c r="T3914">
        <v>9.9763993346858992E-3</v>
      </c>
      <c r="U3914">
        <v>4.0348926955655E-2</v>
      </c>
      <c r="V3914">
        <v>7.1831689967113699E-2</v>
      </c>
      <c r="W3914">
        <v>2.3361462494901199E-2</v>
      </c>
      <c r="X3914">
        <v>0.100944585895638</v>
      </c>
      <c r="Y3914">
        <v>2.71121565564638E-2</v>
      </c>
      <c r="Z3914">
        <v>2.7404611483310699E-2</v>
      </c>
      <c r="AA3914">
        <v>2.97227885767836E-2</v>
      </c>
      <c r="AB3914">
        <v>9.9100706389881697E-3</v>
      </c>
    </row>
    <row r="3915" spans="1:28" x14ac:dyDescent="0.55000000000000004">
      <c r="A3915" t="s">
        <v>2066</v>
      </c>
      <c r="B3915" t="s">
        <v>29</v>
      </c>
      <c r="C3915">
        <v>3</v>
      </c>
      <c r="D3915">
        <v>7</v>
      </c>
      <c r="E3915">
        <v>5</v>
      </c>
      <c r="F3915" s="3">
        <v>56.458610489999998</v>
      </c>
      <c r="G3915">
        <v>0.18601746000000199</v>
      </c>
      <c r="H3915" s="15">
        <v>13.898699760436999</v>
      </c>
      <c r="I3915" s="4">
        <v>0.99933068000000003</v>
      </c>
      <c r="J3915" s="5">
        <v>1.0216127393333301</v>
      </c>
      <c r="K3915" s="5">
        <v>0.95218060833333296</v>
      </c>
      <c r="L3915" s="5">
        <v>0.92937174066666695</v>
      </c>
      <c r="M3915" s="5">
        <v>0.86233218633333297</v>
      </c>
      <c r="N3915" s="5">
        <v>0.732870246666667</v>
      </c>
      <c r="O3915" s="5">
        <v>0.54124466800000004</v>
      </c>
      <c r="P3915" s="5">
        <v>0.38320147799999998</v>
      </c>
      <c r="Q3915" s="5">
        <v>0.25163217033333302</v>
      </c>
      <c r="R3915" s="5">
        <v>0.154971729333333</v>
      </c>
      <c r="S3915" s="3">
        <v>0</v>
      </c>
      <c r="T3915">
        <v>2.7282403264073E-2</v>
      </c>
      <c r="U3915">
        <v>1.8232853383881201E-2</v>
      </c>
      <c r="V3915">
        <v>8.7638364094876995E-3</v>
      </c>
      <c r="W3915">
        <v>5.3393076491591498E-3</v>
      </c>
      <c r="X3915">
        <v>1.2500729009227701E-2</v>
      </c>
      <c r="Y3915">
        <v>4.1911454249004797E-3</v>
      </c>
      <c r="Z3915">
        <v>9.4277806150852503E-3</v>
      </c>
      <c r="AA3915">
        <v>2.1468864666736299E-2</v>
      </c>
      <c r="AB3915">
        <v>7.3487037852702098E-3</v>
      </c>
    </row>
    <row r="3916" spans="1:28" x14ac:dyDescent="0.55000000000000004">
      <c r="A3916" t="s">
        <v>2067</v>
      </c>
      <c r="B3916" t="s">
        <v>28</v>
      </c>
      <c r="C3916">
        <v>3</v>
      </c>
      <c r="D3916">
        <v>8</v>
      </c>
      <c r="E3916">
        <v>3</v>
      </c>
      <c r="F3916" s="3">
        <v>50.616648380000001</v>
      </c>
      <c r="G3916">
        <v>0.57379859000000299</v>
      </c>
      <c r="H3916" s="15">
        <v>21.132200241088899</v>
      </c>
      <c r="I3916" s="4">
        <v>0.99933068000000003</v>
      </c>
      <c r="J3916" s="5">
        <v>0.98154777766666701</v>
      </c>
      <c r="K3916" s="5">
        <v>0.95356392266666701</v>
      </c>
      <c r="L3916" s="5">
        <v>0.93284430966666698</v>
      </c>
      <c r="M3916" s="5">
        <v>0.63007569266666696</v>
      </c>
      <c r="N3916" s="5">
        <v>0.228308126</v>
      </c>
      <c r="O3916" s="5">
        <v>0.112822273</v>
      </c>
      <c r="P3916" s="5">
        <v>7.3230109000000002E-2</v>
      </c>
      <c r="Q3916" s="5">
        <v>5.6014613999999997E-2</v>
      </c>
      <c r="R3916" s="5">
        <v>3.2677592666666699E-2</v>
      </c>
      <c r="S3916" s="3">
        <v>0</v>
      </c>
      <c r="T3916">
        <v>3.0219751520222399E-2</v>
      </c>
      <c r="U3916">
        <v>9.0732911282303506E-3</v>
      </c>
      <c r="V3916">
        <v>1.20455605785356E-2</v>
      </c>
      <c r="W3916">
        <v>2.2154264526411602E-2</v>
      </c>
      <c r="X3916">
        <v>2.36782859835338E-2</v>
      </c>
      <c r="Y3916">
        <v>2.7075735420894701E-2</v>
      </c>
      <c r="Z3916">
        <v>2.2069654489965899E-2</v>
      </c>
      <c r="AA3916">
        <v>1.8056756369407099E-2</v>
      </c>
      <c r="AB3916">
        <v>6.9095164691815297E-3</v>
      </c>
    </row>
    <row r="3917" spans="1:28" x14ac:dyDescent="0.55000000000000004">
      <c r="A3917" t="s">
        <v>2067</v>
      </c>
      <c r="B3917" t="s">
        <v>29</v>
      </c>
      <c r="C3917">
        <v>3</v>
      </c>
      <c r="D3917">
        <v>11</v>
      </c>
      <c r="E3917">
        <v>6</v>
      </c>
      <c r="F3917" s="3">
        <v>50.6944892</v>
      </c>
      <c r="G3917">
        <v>0.63754226000000402</v>
      </c>
      <c r="H3917" s="15">
        <v>21.132200241088899</v>
      </c>
      <c r="I3917" s="4">
        <v>0.99933068000000003</v>
      </c>
      <c r="J3917" s="5">
        <v>1.013822964</v>
      </c>
      <c r="K3917" s="5">
        <v>0.94515505866666705</v>
      </c>
      <c r="L3917" s="5">
        <v>0.89392466933333303</v>
      </c>
      <c r="M3917" s="5">
        <v>0.64822628866666698</v>
      </c>
      <c r="N3917" s="5">
        <v>0.25094709433333301</v>
      </c>
      <c r="O3917" s="5">
        <v>0.103097814333333</v>
      </c>
      <c r="P3917" s="5">
        <v>6.9108261000000004E-2</v>
      </c>
      <c r="Q3917" s="5">
        <v>4.5667625000000003E-2</v>
      </c>
      <c r="R3917" s="5">
        <v>2.9977542333333301E-2</v>
      </c>
      <c r="S3917" s="3">
        <v>0</v>
      </c>
      <c r="T3917">
        <v>2.6591657432363199E-2</v>
      </c>
      <c r="U3917">
        <v>2.63716894837389E-2</v>
      </c>
      <c r="V3917">
        <v>2.2932103908794299E-2</v>
      </c>
      <c r="W3917">
        <v>2.2572570059190802E-2</v>
      </c>
      <c r="X3917">
        <v>1.82062690642175E-2</v>
      </c>
      <c r="Y3917">
        <v>1.25131094261291E-2</v>
      </c>
      <c r="Z3917">
        <v>7.1906118146694903E-3</v>
      </c>
      <c r="AA3917">
        <v>3.8515711373163499E-3</v>
      </c>
      <c r="AB3917">
        <v>7.5530283084403998E-3</v>
      </c>
    </row>
    <row r="3918" spans="1:28" x14ac:dyDescent="0.55000000000000004">
      <c r="A3918" t="s">
        <v>2068</v>
      </c>
      <c r="B3918" t="s">
        <v>28</v>
      </c>
      <c r="C3918">
        <v>2</v>
      </c>
      <c r="D3918">
        <v>3</v>
      </c>
      <c r="E3918">
        <v>2</v>
      </c>
      <c r="F3918" s="3">
        <v>51.833255975</v>
      </c>
      <c r="G3918">
        <v>0.72731256999999505</v>
      </c>
      <c r="H3918" s="15" t="s">
        <v>45</v>
      </c>
      <c r="I3918" s="4">
        <v>0.99933068000000003</v>
      </c>
      <c r="J3918" s="5">
        <v>0.99044397350000002</v>
      </c>
      <c r="K3918" s="5">
        <v>0.94929903650000003</v>
      </c>
      <c r="L3918" s="5">
        <v>0.91940388849999999</v>
      </c>
      <c r="M3918" s="5">
        <v>0.62222257449999996</v>
      </c>
      <c r="N3918" s="5">
        <v>0.42811758950000001</v>
      </c>
      <c r="O3918" s="5">
        <v>0.25295696649999999</v>
      </c>
      <c r="P3918" s="5">
        <v>0.14166311449999999</v>
      </c>
      <c r="Q3918" s="5">
        <v>8.4925416000000004E-2</v>
      </c>
      <c r="R3918" s="5">
        <v>4.5632176000000003E-2</v>
      </c>
      <c r="S3918" s="3">
        <v>0</v>
      </c>
      <c r="T3918">
        <v>2.4048991500000099E-2</v>
      </c>
      <c r="U3918">
        <v>1.46949375E-2</v>
      </c>
      <c r="V3918">
        <v>1.52580835E-2</v>
      </c>
      <c r="W3918">
        <v>2.5767861499999999E-2</v>
      </c>
      <c r="X3918">
        <v>4.4631881499999998E-2</v>
      </c>
      <c r="Y3918">
        <v>2.1635152500000001E-2</v>
      </c>
      <c r="Z3918">
        <v>2.9817867500000001E-2</v>
      </c>
      <c r="AA3918">
        <v>3.0176827E-2</v>
      </c>
      <c r="AB3918">
        <v>2.1989723999999999E-2</v>
      </c>
    </row>
    <row r="3919" spans="1:28" x14ac:dyDescent="0.55000000000000004">
      <c r="A3919" t="s">
        <v>2068</v>
      </c>
      <c r="B3919" t="s">
        <v>29</v>
      </c>
      <c r="C3919">
        <v>3</v>
      </c>
      <c r="D3919">
        <v>4</v>
      </c>
      <c r="E3919">
        <v>3</v>
      </c>
      <c r="F3919" s="3">
        <v>51.861848850000001</v>
      </c>
      <c r="G3919">
        <v>0.77408167000000105</v>
      </c>
      <c r="H3919" s="15" t="s">
        <v>45</v>
      </c>
      <c r="I3919" s="4">
        <v>0.99933068000000003</v>
      </c>
      <c r="J3919" s="5">
        <v>1.0169942430000001</v>
      </c>
      <c r="K3919" s="5">
        <v>0.95967238233333296</v>
      </c>
      <c r="L3919" s="5">
        <v>0.84748138833333297</v>
      </c>
      <c r="M3919" s="5">
        <v>0.66923070466666701</v>
      </c>
      <c r="N3919" s="5">
        <v>0.39176209833333298</v>
      </c>
      <c r="O3919" s="5">
        <v>0.23120453899999999</v>
      </c>
      <c r="P3919" s="5">
        <v>0.142533885333333</v>
      </c>
      <c r="Q3919" s="5">
        <v>7.5998017666666695E-2</v>
      </c>
      <c r="R3919" s="5">
        <v>4.3386107E-2</v>
      </c>
      <c r="S3919" s="3">
        <v>0</v>
      </c>
      <c r="T3919">
        <v>1.9385877236207199E-2</v>
      </c>
      <c r="U3919">
        <v>3.4675403601385199E-2</v>
      </c>
      <c r="V3919">
        <v>1.5912534252868302E-2</v>
      </c>
      <c r="W3919">
        <v>3.0235325640726202E-2</v>
      </c>
      <c r="X3919">
        <v>1.6361400647056299E-2</v>
      </c>
      <c r="Y3919">
        <v>7.7866403644911196E-3</v>
      </c>
      <c r="Z3919">
        <v>7.5442923779456003E-3</v>
      </c>
      <c r="AA3919">
        <v>1.16119712605884E-2</v>
      </c>
      <c r="AB3919">
        <v>6.23611366691395E-3</v>
      </c>
    </row>
    <row r="3920" spans="1:28" x14ac:dyDescent="0.55000000000000004">
      <c r="A3920" t="s">
        <v>2069</v>
      </c>
      <c r="B3920" t="s">
        <v>28</v>
      </c>
      <c r="C3920">
        <v>3</v>
      </c>
      <c r="D3920">
        <v>60</v>
      </c>
      <c r="E3920">
        <v>54</v>
      </c>
      <c r="F3920" s="3">
        <v>52.024798369999999</v>
      </c>
      <c r="G3920">
        <v>0.372291490000002</v>
      </c>
      <c r="H3920" s="15" t="s">
        <v>45</v>
      </c>
      <c r="I3920" s="4">
        <v>0.99933068000000003</v>
      </c>
      <c r="J3920" s="5">
        <v>1.000186115</v>
      </c>
      <c r="K3920" s="5">
        <v>0.97043051666666702</v>
      </c>
      <c r="L3920" s="5">
        <v>0.92240491499999999</v>
      </c>
      <c r="M3920" s="5">
        <v>0.77370027133333297</v>
      </c>
      <c r="N3920" s="5">
        <v>0.37643920933333302</v>
      </c>
      <c r="O3920" s="5">
        <v>0.18144366300000001</v>
      </c>
      <c r="P3920" s="5">
        <v>0.11407877333333299</v>
      </c>
      <c r="Q3920" s="5">
        <v>7.9758044666666694E-2</v>
      </c>
      <c r="R3920" s="5">
        <v>5.1245275999999999E-2</v>
      </c>
      <c r="S3920" s="3">
        <v>0</v>
      </c>
      <c r="T3920">
        <v>1.9920757342954301E-2</v>
      </c>
      <c r="U3920">
        <v>1.6389574336854101E-2</v>
      </c>
      <c r="V3920">
        <v>1.0033742174853E-2</v>
      </c>
      <c r="W3920">
        <v>2.1898141220296399E-2</v>
      </c>
      <c r="X3920">
        <v>9.3736927333761995E-3</v>
      </c>
      <c r="Y3920">
        <v>8.5971896707744203E-3</v>
      </c>
      <c r="Z3920">
        <v>5.8652913970099396E-3</v>
      </c>
      <c r="AA3920">
        <v>4.9185300704645604E-3</v>
      </c>
      <c r="AB3920">
        <v>3.8092711791169499E-3</v>
      </c>
    </row>
    <row r="3921" spans="1:28" x14ac:dyDescent="0.55000000000000004">
      <c r="A3921" t="s">
        <v>2069</v>
      </c>
      <c r="B3921" t="s">
        <v>29</v>
      </c>
      <c r="C3921">
        <v>3</v>
      </c>
      <c r="D3921">
        <v>70</v>
      </c>
      <c r="E3921">
        <v>64</v>
      </c>
      <c r="F3921" s="3">
        <v>51.423746370000003</v>
      </c>
      <c r="G3921">
        <v>4.2881850000000603E-2</v>
      </c>
      <c r="H3921" s="15" t="s">
        <v>45</v>
      </c>
      <c r="I3921" s="4">
        <v>0.99933068000000003</v>
      </c>
      <c r="J3921" s="5">
        <v>1.00611315266667</v>
      </c>
      <c r="K3921" s="5">
        <v>0.96300737800000002</v>
      </c>
      <c r="L3921" s="5">
        <v>0.90386907699999997</v>
      </c>
      <c r="M3921" s="5">
        <v>0.73655163099999998</v>
      </c>
      <c r="N3921" s="5">
        <v>0.31592921933333301</v>
      </c>
      <c r="O3921" s="5">
        <v>0.107475157666667</v>
      </c>
      <c r="P3921" s="5">
        <v>6.7885507666666706E-2</v>
      </c>
      <c r="Q3921" s="5">
        <v>4.8826626666666699E-2</v>
      </c>
      <c r="R3921" s="5">
        <v>3.7907549999999998E-2</v>
      </c>
      <c r="S3921" s="3">
        <v>0</v>
      </c>
      <c r="T3921">
        <v>6.6004238919912198E-3</v>
      </c>
      <c r="U3921">
        <v>2.1535265436382102E-3</v>
      </c>
      <c r="V3921">
        <v>6.8629054876908303E-3</v>
      </c>
      <c r="W3921">
        <v>2.75025213565182E-3</v>
      </c>
      <c r="X3921">
        <v>4.3101216813104196E-3</v>
      </c>
      <c r="Y3921">
        <v>8.3495373307975202E-3</v>
      </c>
      <c r="Z3921">
        <v>7.4628619813526904E-3</v>
      </c>
      <c r="AA3921">
        <v>2.7998801405939001E-3</v>
      </c>
      <c r="AB3921">
        <v>1.62718976866293E-3</v>
      </c>
    </row>
    <row r="3922" spans="1:28" x14ac:dyDescent="0.55000000000000004">
      <c r="A3922" t="s">
        <v>2070</v>
      </c>
      <c r="B3922" t="s">
        <v>28</v>
      </c>
      <c r="C3922">
        <v>2</v>
      </c>
      <c r="D3922">
        <v>4</v>
      </c>
      <c r="E3922">
        <v>3</v>
      </c>
      <c r="F3922" s="3">
        <v>55.233644005000002</v>
      </c>
      <c r="G3922">
        <v>0.83096279000000095</v>
      </c>
      <c r="H3922" s="15" t="s">
        <v>45</v>
      </c>
      <c r="I3922" s="4">
        <v>0.99933068000000003</v>
      </c>
      <c r="J3922" s="5">
        <v>1.0146062995</v>
      </c>
      <c r="K3922" s="5">
        <v>1.0357281359999999</v>
      </c>
      <c r="L3922" s="5">
        <v>0.93775377199999999</v>
      </c>
      <c r="M3922" s="5">
        <v>0.84866118899999998</v>
      </c>
      <c r="N3922" s="5">
        <v>0.62573162299999996</v>
      </c>
      <c r="O3922" s="5">
        <v>0.4805538265</v>
      </c>
      <c r="P3922" s="5">
        <v>0.383059123</v>
      </c>
      <c r="Q3922" s="5">
        <v>0.28617390599999998</v>
      </c>
      <c r="R3922" s="5">
        <v>0.22661587599999999</v>
      </c>
      <c r="S3922" s="3">
        <v>0</v>
      </c>
      <c r="T3922">
        <v>2.09913365000001E-2</v>
      </c>
      <c r="U3922">
        <v>4.1855823999999903E-2</v>
      </c>
      <c r="V3922">
        <v>1.5655214000000001E-2</v>
      </c>
      <c r="W3922">
        <v>5.7607981000000003E-2</v>
      </c>
      <c r="X3922">
        <v>5.7907409999999899E-3</v>
      </c>
      <c r="Y3922">
        <v>2.6668682499999999E-2</v>
      </c>
      <c r="Z3922">
        <v>3.6882485E-2</v>
      </c>
      <c r="AA3922">
        <v>1.3101526E-2</v>
      </c>
      <c r="AB3922">
        <v>8.1103379999999895E-3</v>
      </c>
    </row>
    <row r="3923" spans="1:28" x14ac:dyDescent="0.55000000000000004">
      <c r="A3923" t="s">
        <v>2070</v>
      </c>
      <c r="B3923" t="s">
        <v>29</v>
      </c>
      <c r="C3923">
        <v>3</v>
      </c>
      <c r="D3923">
        <v>5</v>
      </c>
      <c r="E3923">
        <v>4</v>
      </c>
      <c r="F3923" s="3">
        <v>54.746888900000002</v>
      </c>
      <c r="G3923">
        <v>1.7240258500000001</v>
      </c>
      <c r="H3923" s="15" t="s">
        <v>45</v>
      </c>
      <c r="I3923" s="4">
        <v>0.99933068000000003</v>
      </c>
      <c r="J3923" s="5">
        <v>1.02743446766667</v>
      </c>
      <c r="K3923" s="5">
        <v>1.038951006</v>
      </c>
      <c r="L3923" s="5">
        <v>1.002386682</v>
      </c>
      <c r="M3923" s="5">
        <v>0.96943531500000002</v>
      </c>
      <c r="N3923" s="5">
        <v>0.64312426366666697</v>
      </c>
      <c r="O3923" s="5">
        <v>0.47714064699999997</v>
      </c>
      <c r="P3923" s="5">
        <v>0.35504001499999999</v>
      </c>
      <c r="Q3923" s="5">
        <v>0.30266580966666701</v>
      </c>
      <c r="R3923" s="5">
        <v>0.286877192</v>
      </c>
      <c r="S3923" s="3">
        <v>0</v>
      </c>
      <c r="T3923">
        <v>3.8799980664453698E-2</v>
      </c>
      <c r="U3923">
        <v>3.5360753641253502E-3</v>
      </c>
      <c r="V3923">
        <v>3.25744026636293E-2</v>
      </c>
      <c r="W3923">
        <v>7.9054405317559001E-2</v>
      </c>
      <c r="X3923">
        <v>3.92652065328256E-2</v>
      </c>
      <c r="Y3923">
        <v>5.1732211371307603E-2</v>
      </c>
      <c r="Z3923">
        <v>3.0905739604466399E-2</v>
      </c>
      <c r="AA3923">
        <v>2.48485861514183E-2</v>
      </c>
      <c r="AB3923">
        <v>4.5750979918713498E-2</v>
      </c>
    </row>
    <row r="3924" spans="1:28" x14ac:dyDescent="0.55000000000000004">
      <c r="A3924" t="s">
        <v>2071</v>
      </c>
      <c r="B3924" t="s">
        <v>28</v>
      </c>
      <c r="C3924">
        <v>3</v>
      </c>
      <c r="D3924">
        <v>40</v>
      </c>
      <c r="E3924">
        <v>33</v>
      </c>
      <c r="F3924" s="3">
        <v>54.13427883</v>
      </c>
      <c r="G3924">
        <v>0.32096507000000002</v>
      </c>
      <c r="H3924" s="15">
        <v>22.002799987793001</v>
      </c>
      <c r="I3924" s="4">
        <v>0.99933068000000003</v>
      </c>
      <c r="J3924" s="5">
        <v>0.981596729666667</v>
      </c>
      <c r="K3924" s="5">
        <v>0.95391735733333305</v>
      </c>
      <c r="L3924" s="5">
        <v>0.93391609366666695</v>
      </c>
      <c r="M3924" s="5">
        <v>0.81768552033333297</v>
      </c>
      <c r="N3924" s="5">
        <v>0.60357342000000003</v>
      </c>
      <c r="O3924" s="5">
        <v>0.38666702600000002</v>
      </c>
      <c r="P3924" s="5">
        <v>0.23693824199999999</v>
      </c>
      <c r="Q3924" s="5">
        <v>0.153556782666667</v>
      </c>
      <c r="R3924" s="5">
        <v>0.126527633333333</v>
      </c>
      <c r="S3924" s="3">
        <v>0</v>
      </c>
      <c r="T3924">
        <v>1.1153622025436599E-2</v>
      </c>
      <c r="U3924">
        <v>5.4917454966571999E-3</v>
      </c>
      <c r="V3924">
        <v>1.33058640063207E-2</v>
      </c>
      <c r="W3924">
        <v>2.65351614962956E-2</v>
      </c>
      <c r="X3924">
        <v>1.9700403152313902E-3</v>
      </c>
      <c r="Y3924">
        <v>8.5534754849841792E-3</v>
      </c>
      <c r="Z3924">
        <v>8.2348623509387198E-3</v>
      </c>
      <c r="AA3924">
        <v>1.19983437362376E-2</v>
      </c>
      <c r="AB3924">
        <v>8.5078164918058197E-3</v>
      </c>
    </row>
    <row r="3925" spans="1:28" x14ac:dyDescent="0.55000000000000004">
      <c r="A3925" t="s">
        <v>2071</v>
      </c>
      <c r="B3925" t="s">
        <v>29</v>
      </c>
      <c r="C3925">
        <v>3</v>
      </c>
      <c r="D3925">
        <v>36</v>
      </c>
      <c r="E3925">
        <v>34</v>
      </c>
      <c r="F3925" s="3">
        <v>54.40031707</v>
      </c>
      <c r="G3925">
        <v>1.3187043599999999</v>
      </c>
      <c r="H3925" s="15">
        <v>22.002799987793001</v>
      </c>
      <c r="I3925" s="4">
        <v>0.99933068000000003</v>
      </c>
      <c r="J3925" s="5">
        <v>0.98179795999999997</v>
      </c>
      <c r="K3925" s="5">
        <v>0.951514844333333</v>
      </c>
      <c r="L3925" s="5">
        <v>0.89225855799999998</v>
      </c>
      <c r="M3925" s="5">
        <v>0.73918322866666697</v>
      </c>
      <c r="N3925" s="5">
        <v>0.59018054733333303</v>
      </c>
      <c r="O3925" s="5">
        <v>0.46696317599999998</v>
      </c>
      <c r="P3925" s="5">
        <v>0.36514996766666702</v>
      </c>
      <c r="Q3925" s="5">
        <v>0.27960793233333298</v>
      </c>
      <c r="R3925" s="5">
        <v>0.31141070799999998</v>
      </c>
      <c r="S3925" s="3">
        <v>0</v>
      </c>
      <c r="T3925">
        <v>1.5215199275038799E-2</v>
      </c>
      <c r="U3925">
        <v>1.53475091945022E-2</v>
      </c>
      <c r="V3925">
        <v>2.0685581837900299E-2</v>
      </c>
      <c r="W3925">
        <v>1.1866918734404101E-2</v>
      </c>
      <c r="X3925">
        <v>1.9669183101417201E-2</v>
      </c>
      <c r="Y3925">
        <v>1.8079592057098699E-2</v>
      </c>
      <c r="Z3925">
        <v>1.3641727086498299E-2</v>
      </c>
      <c r="AA3925">
        <v>1.86432007311025E-2</v>
      </c>
      <c r="AB3925">
        <v>1.76120100674068E-2</v>
      </c>
    </row>
    <row r="3926" spans="1:28" x14ac:dyDescent="0.55000000000000004">
      <c r="A3926" t="s">
        <v>2072</v>
      </c>
      <c r="B3926" t="s">
        <v>28</v>
      </c>
      <c r="C3926">
        <v>3</v>
      </c>
      <c r="D3926">
        <v>7</v>
      </c>
      <c r="E3926">
        <v>4</v>
      </c>
      <c r="F3926" s="3">
        <v>54.420311480000002</v>
      </c>
      <c r="G3926">
        <v>0.55988415999999597</v>
      </c>
      <c r="H3926" s="15">
        <v>7.3059649467468297</v>
      </c>
      <c r="I3926" s="4">
        <v>0.99933068000000003</v>
      </c>
      <c r="J3926" s="5">
        <v>0.97139685666666697</v>
      </c>
      <c r="K3926" s="5">
        <v>1.0305126769999999</v>
      </c>
      <c r="L3926" s="5">
        <v>0.95753815066666703</v>
      </c>
      <c r="M3926" s="5">
        <v>0.89114353966666704</v>
      </c>
      <c r="N3926" s="5">
        <v>0.63237735399999995</v>
      </c>
      <c r="O3926" s="5">
        <v>0.43644754966666699</v>
      </c>
      <c r="P3926" s="5">
        <v>0.31873841066666703</v>
      </c>
      <c r="Q3926" s="5">
        <v>0.24150391299999999</v>
      </c>
      <c r="R3926" s="5">
        <v>0.236362356</v>
      </c>
      <c r="S3926" s="3">
        <v>0</v>
      </c>
      <c r="T3926">
        <v>3.8436763335223098E-2</v>
      </c>
      <c r="U3926">
        <v>2.8387503478659801E-2</v>
      </c>
      <c r="V3926">
        <v>2.1636435733801598E-2</v>
      </c>
      <c r="W3926">
        <v>3.8814626566174799E-2</v>
      </c>
      <c r="X3926">
        <v>4.9668024472086E-2</v>
      </c>
      <c r="Y3926">
        <v>1.1274240600406301E-2</v>
      </c>
      <c r="Z3926">
        <v>2.4076212984233201E-2</v>
      </c>
      <c r="AA3926">
        <v>7.1637274846684404E-2</v>
      </c>
      <c r="AB3926">
        <v>7.8691388380923794E-2</v>
      </c>
    </row>
    <row r="3927" spans="1:28" x14ac:dyDescent="0.55000000000000004">
      <c r="A3927" t="s">
        <v>2072</v>
      </c>
      <c r="B3927" t="s">
        <v>29</v>
      </c>
      <c r="C3927">
        <v>3</v>
      </c>
      <c r="D3927">
        <v>5</v>
      </c>
      <c r="E3927">
        <v>5</v>
      </c>
      <c r="F3927" s="3">
        <v>53.96095218</v>
      </c>
      <c r="G3927">
        <v>3.2321090400000001</v>
      </c>
      <c r="H3927" s="15">
        <v>7.3059649467468297</v>
      </c>
      <c r="I3927" s="4">
        <v>0.99933068000000003</v>
      </c>
      <c r="J3927" s="5">
        <v>1.00084678766667</v>
      </c>
      <c r="K3927" s="5">
        <v>1.18492084833333</v>
      </c>
      <c r="L3927" s="5">
        <v>1.14871706466667</v>
      </c>
      <c r="M3927" s="5">
        <v>0.98905790466666699</v>
      </c>
      <c r="N3927" s="5">
        <v>0.69229716433333299</v>
      </c>
      <c r="O3927" s="5">
        <v>0.47829052233333302</v>
      </c>
      <c r="P3927" s="5">
        <v>0.30999019166666703</v>
      </c>
      <c r="Q3927" s="5">
        <v>0.23505589599999999</v>
      </c>
      <c r="R3927" s="5">
        <v>0.23533330999999999</v>
      </c>
      <c r="S3927" s="3">
        <v>0</v>
      </c>
      <c r="T3927">
        <v>2.1872199395929801E-2</v>
      </c>
      <c r="U3927">
        <v>3.7042435116799E-2</v>
      </c>
      <c r="V3927">
        <v>0.103919283647401</v>
      </c>
      <c r="W3927">
        <v>6.2249096460740998E-2</v>
      </c>
      <c r="X3927">
        <v>0.135999766164141</v>
      </c>
      <c r="Y3927">
        <v>8.4128184559619804E-2</v>
      </c>
      <c r="Z3927">
        <v>5.79553672502841E-2</v>
      </c>
      <c r="AA3927">
        <v>2.2984810646281301E-2</v>
      </c>
      <c r="AB3927">
        <v>3.8391232140345698E-2</v>
      </c>
    </row>
    <row r="3928" spans="1:28" x14ac:dyDescent="0.55000000000000004">
      <c r="A3928" t="s">
        <v>2073</v>
      </c>
      <c r="B3928" t="s">
        <v>28</v>
      </c>
      <c r="C3928">
        <v>3</v>
      </c>
      <c r="D3928">
        <v>38</v>
      </c>
      <c r="E3928">
        <v>30</v>
      </c>
      <c r="F3928" s="3">
        <v>48.79794407</v>
      </c>
      <c r="G3928">
        <v>0.56959707000000004</v>
      </c>
      <c r="H3928" s="15">
        <v>26.542150497436499</v>
      </c>
      <c r="I3928" s="4">
        <v>0.99933068000000003</v>
      </c>
      <c r="J3928" s="5">
        <v>0.98264745666666697</v>
      </c>
      <c r="K3928" s="5">
        <v>0.92619982300000003</v>
      </c>
      <c r="L3928" s="5">
        <v>0.70428376166666695</v>
      </c>
      <c r="M3928" s="5">
        <v>0.42288125766666701</v>
      </c>
      <c r="N3928" s="5">
        <v>0.195038499333333</v>
      </c>
      <c r="O3928" s="5">
        <v>0.11148915399999999</v>
      </c>
      <c r="P3928" s="5">
        <v>6.9562439333333295E-2</v>
      </c>
      <c r="Q3928" s="5">
        <v>4.3206282999999998E-2</v>
      </c>
      <c r="R3928" s="5">
        <v>2.8048992666666699E-2</v>
      </c>
      <c r="S3928" s="3">
        <v>0</v>
      </c>
      <c r="T3928">
        <v>4.2020209371583399E-2</v>
      </c>
      <c r="U3928">
        <v>4.4749187991645401E-2</v>
      </c>
      <c r="V3928">
        <v>2.0188612790594501E-2</v>
      </c>
      <c r="W3928">
        <v>1.24013477234116E-2</v>
      </c>
      <c r="X3928">
        <v>7.2082202598258696E-3</v>
      </c>
      <c r="Y3928">
        <v>6.8987053955788004E-3</v>
      </c>
      <c r="Z3928">
        <v>3.61912127361889E-3</v>
      </c>
      <c r="AA3928">
        <v>2.6571317199379401E-3</v>
      </c>
      <c r="AB3928">
        <v>3.2923220192322398E-3</v>
      </c>
    </row>
    <row r="3929" spans="1:28" x14ac:dyDescent="0.55000000000000004">
      <c r="A3929" t="s">
        <v>2073</v>
      </c>
      <c r="B3929" t="s">
        <v>29</v>
      </c>
      <c r="C3929">
        <v>3</v>
      </c>
      <c r="D3929">
        <v>42</v>
      </c>
      <c r="E3929">
        <v>38</v>
      </c>
      <c r="F3929" s="3">
        <v>49.221085860000002</v>
      </c>
      <c r="G3929">
        <v>0.46528724000000199</v>
      </c>
      <c r="H3929" s="15">
        <v>26.542150497436499</v>
      </c>
      <c r="I3929" s="4">
        <v>0.99933068000000003</v>
      </c>
      <c r="J3929" s="5">
        <v>0.97384977100000003</v>
      </c>
      <c r="K3929" s="5">
        <v>0.90787853733333301</v>
      </c>
      <c r="L3929" s="5">
        <v>0.75293479533333296</v>
      </c>
      <c r="M3929" s="5">
        <v>0.459954749666667</v>
      </c>
      <c r="N3929" s="5">
        <v>0.165963106333333</v>
      </c>
      <c r="O3929" s="5">
        <v>7.6367260333333298E-2</v>
      </c>
      <c r="P3929" s="5">
        <v>4.9119293000000001E-2</v>
      </c>
      <c r="Q3929" s="5">
        <v>3.1120385666666701E-2</v>
      </c>
      <c r="R3929" s="5">
        <v>2.2373146666666701E-2</v>
      </c>
      <c r="S3929" s="3">
        <v>0</v>
      </c>
      <c r="T3929">
        <v>2.56380996216065E-2</v>
      </c>
      <c r="U3929">
        <v>1.3345158686845601E-2</v>
      </c>
      <c r="V3929">
        <v>1.4766517774886001E-2</v>
      </c>
      <c r="W3929">
        <v>1.7429902194180599E-2</v>
      </c>
      <c r="X3929">
        <v>7.4084118098799497E-3</v>
      </c>
      <c r="Y3929">
        <v>9.7366418173982401E-3</v>
      </c>
      <c r="Z3929">
        <v>7.8795188633499699E-3</v>
      </c>
      <c r="AA3929">
        <v>1.83723947943396E-3</v>
      </c>
      <c r="AB3929">
        <v>2.1676840197689001E-3</v>
      </c>
    </row>
    <row r="3930" spans="1:28" x14ac:dyDescent="0.55000000000000004">
      <c r="A3930" t="s">
        <v>2074</v>
      </c>
      <c r="B3930" t="s">
        <v>28</v>
      </c>
      <c r="C3930">
        <v>3</v>
      </c>
      <c r="D3930">
        <v>28</v>
      </c>
      <c r="E3930">
        <v>24</v>
      </c>
      <c r="F3930" s="3">
        <v>54.888554290000002</v>
      </c>
      <c r="G3930">
        <v>0.57838016000000203</v>
      </c>
      <c r="H3930" s="15">
        <v>23.218150138854998</v>
      </c>
      <c r="I3930" s="4">
        <v>0.99933068000000003</v>
      </c>
      <c r="J3930" s="5">
        <v>0.99219095766666698</v>
      </c>
      <c r="K3930" s="5">
        <v>0.96999638233333296</v>
      </c>
      <c r="L3930" s="5">
        <v>0.92532888066666696</v>
      </c>
      <c r="M3930" s="5">
        <v>0.82257592166666704</v>
      </c>
      <c r="N3930" s="5">
        <v>0.66470760333333301</v>
      </c>
      <c r="O3930" s="5">
        <v>0.495740973333333</v>
      </c>
      <c r="P3930" s="5">
        <v>0.23462290566666699</v>
      </c>
      <c r="Q3930" s="5">
        <v>6.5495180333333305E-2</v>
      </c>
      <c r="R3930" s="5">
        <v>4.1188744999999999E-2</v>
      </c>
      <c r="S3930" s="3">
        <v>0</v>
      </c>
      <c r="T3930">
        <v>6.5654109227745502E-3</v>
      </c>
      <c r="U3930">
        <v>7.8870977659931899E-3</v>
      </c>
      <c r="V3930">
        <v>1.2572500159422699E-2</v>
      </c>
      <c r="W3930">
        <v>9.3749111632938607E-3</v>
      </c>
      <c r="X3930">
        <v>1.292524091711E-2</v>
      </c>
      <c r="Y3930">
        <v>1.6891173701640099E-2</v>
      </c>
      <c r="Z3930">
        <v>4.3543091570059003E-3</v>
      </c>
      <c r="AA3930">
        <v>4.6470342840904599E-3</v>
      </c>
      <c r="AB3930">
        <v>4.5334126144003601E-3</v>
      </c>
    </row>
    <row r="3931" spans="1:28" x14ac:dyDescent="0.55000000000000004">
      <c r="A3931" t="s">
        <v>2074</v>
      </c>
      <c r="B3931" t="s">
        <v>29</v>
      </c>
      <c r="C3931">
        <v>3</v>
      </c>
      <c r="D3931">
        <v>23</v>
      </c>
      <c r="E3931">
        <v>17</v>
      </c>
      <c r="F3931" s="3">
        <v>54.888515310000003</v>
      </c>
      <c r="G3931">
        <v>0.70022019000000302</v>
      </c>
      <c r="H3931" s="15">
        <v>23.218150138854998</v>
      </c>
      <c r="I3931" s="4">
        <v>0.99933068000000003</v>
      </c>
      <c r="J3931" s="5">
        <v>0.99414011300000005</v>
      </c>
      <c r="K3931" s="5">
        <v>0.98431167066666703</v>
      </c>
      <c r="L3931" s="5">
        <v>0.932913570333333</v>
      </c>
      <c r="M3931" s="5">
        <v>0.87453315333333304</v>
      </c>
      <c r="N3931" s="5">
        <v>0.69821399333333301</v>
      </c>
      <c r="O3931" s="5">
        <v>0.493816332333333</v>
      </c>
      <c r="P3931" s="5">
        <v>0.222708515666667</v>
      </c>
      <c r="Q3931" s="5">
        <v>4.0727753999999998E-2</v>
      </c>
      <c r="R3931" s="5">
        <v>2.7420704666666702E-2</v>
      </c>
      <c r="S3931" s="3">
        <v>0</v>
      </c>
      <c r="T3931">
        <v>1.3561126187910401E-2</v>
      </c>
      <c r="U3931">
        <v>1.73231520744195E-2</v>
      </c>
      <c r="V3931">
        <v>2.2091338904844701E-2</v>
      </c>
      <c r="W3931">
        <v>1.8671833891419298E-2</v>
      </c>
      <c r="X3931">
        <v>2.8610365271597799E-2</v>
      </c>
      <c r="Y3931">
        <v>1.6202137683189798E-2</v>
      </c>
      <c r="Z3931">
        <v>1.28674233412994E-2</v>
      </c>
      <c r="AA3931">
        <v>2.3257917953231201E-3</v>
      </c>
      <c r="AB3931">
        <v>2.7869478768847598E-3</v>
      </c>
    </row>
    <row r="3932" spans="1:28" x14ac:dyDescent="0.55000000000000004">
      <c r="A3932" t="s">
        <v>2075</v>
      </c>
      <c r="B3932" t="s">
        <v>28</v>
      </c>
      <c r="C3932">
        <v>3</v>
      </c>
      <c r="D3932">
        <v>6</v>
      </c>
      <c r="E3932">
        <v>4</v>
      </c>
      <c r="F3932" s="3">
        <v>52.761447760000003</v>
      </c>
      <c r="G3932">
        <v>0.64592313000000001</v>
      </c>
      <c r="H3932" s="15" t="s">
        <v>45</v>
      </c>
      <c r="I3932" s="4">
        <v>0.99933068000000003</v>
      </c>
      <c r="J3932" s="5">
        <v>1.0176668043333299</v>
      </c>
      <c r="K3932" s="5">
        <v>0.98228722700000004</v>
      </c>
      <c r="L3932" s="5">
        <v>0.931251412666667</v>
      </c>
      <c r="M3932" s="5">
        <v>0.76628583500000003</v>
      </c>
      <c r="N3932" s="5">
        <v>0.485361978333333</v>
      </c>
      <c r="O3932" s="5">
        <v>0.23826191233333299</v>
      </c>
      <c r="P3932" s="5">
        <v>0.13339367599999999</v>
      </c>
      <c r="Q3932" s="5">
        <v>8.4036323333333302E-2</v>
      </c>
      <c r="R3932" s="5">
        <v>6.1566448333333301E-2</v>
      </c>
      <c r="S3932" s="3">
        <v>0</v>
      </c>
      <c r="T3932">
        <v>2.8257448731304698E-2</v>
      </c>
      <c r="U3932">
        <v>7.5146696318644304E-3</v>
      </c>
      <c r="V3932">
        <v>1.3220307875994699E-2</v>
      </c>
      <c r="W3932">
        <v>2.5133116348877702E-2</v>
      </c>
      <c r="X3932">
        <v>1.6374374378969801E-2</v>
      </c>
      <c r="Y3932">
        <v>2.2410162999205601E-2</v>
      </c>
      <c r="Z3932">
        <v>1.6502399605831702E-2</v>
      </c>
      <c r="AA3932">
        <v>1.2108594602952801E-2</v>
      </c>
      <c r="AB3932">
        <v>1.17480088204753E-2</v>
      </c>
    </row>
    <row r="3933" spans="1:28" x14ac:dyDescent="0.55000000000000004">
      <c r="A3933" t="s">
        <v>2075</v>
      </c>
      <c r="B3933" t="s">
        <v>29</v>
      </c>
      <c r="C3933">
        <v>2</v>
      </c>
      <c r="D3933">
        <v>5</v>
      </c>
      <c r="E3933">
        <v>4</v>
      </c>
      <c r="F3933" s="3">
        <v>52.407435855000003</v>
      </c>
      <c r="G3933">
        <v>0.25610975000000002</v>
      </c>
      <c r="H3933" s="15" t="s">
        <v>45</v>
      </c>
      <c r="I3933" s="4">
        <v>0.99933068000000003</v>
      </c>
      <c r="J3933" s="5">
        <v>1.0106409095</v>
      </c>
      <c r="K3933" s="5">
        <v>0.99655488400000003</v>
      </c>
      <c r="L3933" s="5">
        <v>0.93217098799999998</v>
      </c>
      <c r="M3933" s="5">
        <v>0.81673590600000001</v>
      </c>
      <c r="N3933" s="5">
        <v>0.45292019300000003</v>
      </c>
      <c r="O3933" s="5">
        <v>0.16075430700000001</v>
      </c>
      <c r="P3933" s="5">
        <v>8.3670161500000007E-2</v>
      </c>
      <c r="Q3933" s="5">
        <v>4.8552059500000001E-2</v>
      </c>
      <c r="R3933" s="5">
        <v>4.0944455999999997E-2</v>
      </c>
      <c r="S3933" s="3">
        <v>0</v>
      </c>
      <c r="T3933">
        <v>3.4705169500000001E-2</v>
      </c>
      <c r="U3933">
        <v>1.01985199999999E-2</v>
      </c>
      <c r="V3933">
        <v>2.9718521000000001E-2</v>
      </c>
      <c r="W3933">
        <v>7.9774810000000102E-3</v>
      </c>
      <c r="X3933">
        <v>1.712174E-2</v>
      </c>
      <c r="Y3933">
        <v>6.5457309999999999E-3</v>
      </c>
      <c r="Z3933">
        <v>5.9027905000000004E-3</v>
      </c>
      <c r="AA3933">
        <v>7.9030774999999994E-3</v>
      </c>
      <c r="AB3933">
        <v>1.009844E-2</v>
      </c>
    </row>
    <row r="3934" spans="1:28" x14ac:dyDescent="0.55000000000000004">
      <c r="A3934" t="s">
        <v>2076</v>
      </c>
      <c r="B3934" t="s">
        <v>28</v>
      </c>
      <c r="C3934">
        <v>1</v>
      </c>
      <c r="D3934">
        <v>3</v>
      </c>
      <c r="E3934">
        <v>3</v>
      </c>
      <c r="F3934" s="3">
        <v>52.731379420000003</v>
      </c>
      <c r="G3934">
        <v>0</v>
      </c>
      <c r="H3934" s="15" t="s">
        <v>45</v>
      </c>
      <c r="I3934" s="4">
        <v>0.99933068000000003</v>
      </c>
      <c r="J3934" s="5">
        <v>1.105769894</v>
      </c>
      <c r="K3934" s="5">
        <v>1.125761682</v>
      </c>
      <c r="L3934" s="5">
        <v>0.93285179900000004</v>
      </c>
      <c r="M3934" s="5">
        <v>0.77906082099999996</v>
      </c>
      <c r="N3934" s="5">
        <v>0.47501213399999997</v>
      </c>
      <c r="O3934" s="5">
        <v>0.31153456800000001</v>
      </c>
      <c r="P3934" s="5">
        <v>0.251526523</v>
      </c>
      <c r="Q3934" s="5">
        <v>0.134129574</v>
      </c>
      <c r="R3934" s="5">
        <v>0.17851373600000001</v>
      </c>
      <c r="S3934" s="3" t="s">
        <v>45</v>
      </c>
      <c r="T3934" t="s">
        <v>45</v>
      </c>
      <c r="U3934" t="s">
        <v>45</v>
      </c>
      <c r="V3934" t="s">
        <v>45</v>
      </c>
      <c r="W3934" t="s">
        <v>45</v>
      </c>
      <c r="X3934" t="s">
        <v>45</v>
      </c>
      <c r="Y3934" t="s">
        <v>45</v>
      </c>
      <c r="Z3934" t="s">
        <v>45</v>
      </c>
      <c r="AA3934" t="s">
        <v>45</v>
      </c>
      <c r="AB3934" t="s">
        <v>45</v>
      </c>
    </row>
    <row r="3935" spans="1:28" x14ac:dyDescent="0.55000000000000004">
      <c r="A3935" t="s">
        <v>2076</v>
      </c>
      <c r="B3935" t="s">
        <v>29</v>
      </c>
      <c r="C3935">
        <v>2</v>
      </c>
      <c r="D3935">
        <v>3</v>
      </c>
      <c r="E3935">
        <v>3</v>
      </c>
      <c r="F3935" s="3">
        <v>50.834184315000002</v>
      </c>
      <c r="G3935">
        <v>2.77007099999977E-2</v>
      </c>
      <c r="H3935" s="15" t="s">
        <v>45</v>
      </c>
      <c r="I3935" s="4">
        <v>0.99933068000000003</v>
      </c>
      <c r="J3935" s="5">
        <v>0.98413737000000001</v>
      </c>
      <c r="K3935" s="5">
        <v>0.92566797050000005</v>
      </c>
      <c r="L3935" s="5">
        <v>0.87255163449999995</v>
      </c>
      <c r="M3935" s="5">
        <v>0.66311148099999995</v>
      </c>
      <c r="N3935" s="5">
        <v>0.26521873899999998</v>
      </c>
      <c r="O3935" s="5">
        <v>0.100930325</v>
      </c>
      <c r="P3935" s="5">
        <v>7.9950207999999995E-2</v>
      </c>
      <c r="Q3935" s="5">
        <v>4.6508107999999999E-2</v>
      </c>
      <c r="R3935" s="5">
        <v>2.61889425E-2</v>
      </c>
      <c r="S3935" s="3">
        <v>0</v>
      </c>
      <c r="T3935">
        <v>2.3370607000000002E-2</v>
      </c>
      <c r="U3935">
        <v>5.7420332499999997E-2</v>
      </c>
      <c r="V3935">
        <v>3.6976089500000003E-2</v>
      </c>
      <c r="W3935">
        <v>6.6109310000000403E-3</v>
      </c>
      <c r="X3935">
        <v>1.4966291E-2</v>
      </c>
      <c r="Y3935">
        <v>5.3744999999999999E-3</v>
      </c>
      <c r="Z3935">
        <v>4.4011730000000004E-3</v>
      </c>
      <c r="AA3935">
        <v>5.0438999999999996E-4</v>
      </c>
      <c r="AB3935">
        <v>1.4596724999999999E-3</v>
      </c>
    </row>
    <row r="3936" spans="1:28" x14ac:dyDescent="0.55000000000000004">
      <c r="A3936" t="s">
        <v>2077</v>
      </c>
      <c r="B3936" t="s">
        <v>28</v>
      </c>
      <c r="C3936">
        <v>3</v>
      </c>
      <c r="D3936">
        <v>16</v>
      </c>
      <c r="E3936">
        <v>12</v>
      </c>
      <c r="F3936" s="3">
        <v>56.687142739999999</v>
      </c>
      <c r="G3936">
        <v>2.63082007</v>
      </c>
      <c r="H3936" s="15">
        <v>10.501699924468999</v>
      </c>
      <c r="I3936" s="4">
        <v>0.99933068000000003</v>
      </c>
      <c r="J3936" s="5">
        <v>0.99534312300000005</v>
      </c>
      <c r="K3936" s="5">
        <v>0.92228733699999998</v>
      </c>
      <c r="L3936" s="5">
        <v>0.94578837133333304</v>
      </c>
      <c r="M3936" s="5">
        <v>0.83048514633333304</v>
      </c>
      <c r="N3936" s="5">
        <v>0.67236693800000003</v>
      </c>
      <c r="O3936" s="5">
        <v>0.51998767333333296</v>
      </c>
      <c r="P3936" s="5">
        <v>0.40203508399999999</v>
      </c>
      <c r="Q3936" s="5">
        <v>0.31686078266666701</v>
      </c>
      <c r="R3936" s="5">
        <v>0.24984482099999999</v>
      </c>
      <c r="S3936" s="3">
        <v>0</v>
      </c>
      <c r="T3936">
        <v>2.1388613760067898E-2</v>
      </c>
      <c r="U3936">
        <v>2.5692069564754599E-2</v>
      </c>
      <c r="V3936">
        <v>3.3160010598677098E-2</v>
      </c>
      <c r="W3936">
        <v>7.48777724311874E-2</v>
      </c>
      <c r="X3936">
        <v>6.8420106741854295E-2</v>
      </c>
      <c r="Y3936">
        <v>3.59779406956309E-2</v>
      </c>
      <c r="Z3936">
        <v>2.8074972862342101E-2</v>
      </c>
      <c r="AA3936">
        <v>1.29224294528269E-2</v>
      </c>
      <c r="AB3936">
        <v>2.5651588354322699E-2</v>
      </c>
    </row>
    <row r="3937" spans="1:28" x14ac:dyDescent="0.55000000000000004">
      <c r="A3937" t="s">
        <v>2077</v>
      </c>
      <c r="B3937" t="s">
        <v>29</v>
      </c>
      <c r="C3937">
        <v>3</v>
      </c>
      <c r="D3937">
        <v>15</v>
      </c>
      <c r="E3937">
        <v>13</v>
      </c>
      <c r="F3937" s="3">
        <v>58.847068980000003</v>
      </c>
      <c r="G3937">
        <v>3.67752300999999</v>
      </c>
      <c r="H3937" s="15">
        <v>10.501699924468999</v>
      </c>
      <c r="I3937" s="4">
        <v>0.99933068000000003</v>
      </c>
      <c r="J3937" s="5">
        <v>1.0256956963333299</v>
      </c>
      <c r="K3937" s="5">
        <v>0.97600525100000002</v>
      </c>
      <c r="L3937" s="5">
        <v>0.94661451399999996</v>
      </c>
      <c r="M3937" s="5">
        <v>0.84236161566666701</v>
      </c>
      <c r="N3937" s="5">
        <v>0.70283308633333297</v>
      </c>
      <c r="O3937" s="5">
        <v>0.58779087033333299</v>
      </c>
      <c r="P3937" s="5">
        <v>0.49626210900000001</v>
      </c>
      <c r="Q3937" s="5">
        <v>0.45087512666666701</v>
      </c>
      <c r="R3937" s="5">
        <v>0.46502254233333301</v>
      </c>
      <c r="S3937" s="3">
        <v>0</v>
      </c>
      <c r="T3937">
        <v>8.7977777590436002E-3</v>
      </c>
      <c r="U3937">
        <v>3.6773367854763803E-2</v>
      </c>
      <c r="V3937">
        <v>1.4028481471892999E-2</v>
      </c>
      <c r="W3937">
        <v>2.1909206592010299E-2</v>
      </c>
      <c r="X3937">
        <v>2.8935419703707901E-2</v>
      </c>
      <c r="Y3937">
        <v>1.6172587130776999E-2</v>
      </c>
      <c r="Z3937">
        <v>2.24954018375224E-2</v>
      </c>
      <c r="AA3937">
        <v>1.30694924162331E-2</v>
      </c>
      <c r="AB3937">
        <v>1.8166496581984E-2</v>
      </c>
    </row>
    <row r="3938" spans="1:28" x14ac:dyDescent="0.55000000000000004">
      <c r="A3938" t="s">
        <v>2078</v>
      </c>
      <c r="B3938" t="s">
        <v>28</v>
      </c>
      <c r="C3938">
        <v>2</v>
      </c>
      <c r="D3938">
        <v>2</v>
      </c>
      <c r="E3938">
        <v>2</v>
      </c>
      <c r="F3938" s="3">
        <v>54.472806740000003</v>
      </c>
      <c r="G3938">
        <v>0.60834566000000501</v>
      </c>
      <c r="H3938" s="15" t="s">
        <v>45</v>
      </c>
      <c r="I3938" s="4">
        <v>0.99933068000000003</v>
      </c>
      <c r="J3938" s="5">
        <v>0.98672233549999999</v>
      </c>
      <c r="K3938" s="5">
        <v>0.96519504050000005</v>
      </c>
      <c r="L3938" s="5">
        <v>0.88225388699999996</v>
      </c>
      <c r="M3938" s="5">
        <v>0.80609085950000003</v>
      </c>
      <c r="N3938" s="5">
        <v>0.63789186949999999</v>
      </c>
      <c r="O3938" s="5">
        <v>0.39993852899999999</v>
      </c>
      <c r="P3938" s="5">
        <v>0.29001289400000002</v>
      </c>
      <c r="Q3938" s="5">
        <v>0.26559139900000001</v>
      </c>
      <c r="R3938" s="5">
        <v>0.15440062399999999</v>
      </c>
      <c r="S3938" s="3">
        <v>0</v>
      </c>
      <c r="T3938">
        <v>4.4379048499999997E-2</v>
      </c>
      <c r="U3938">
        <v>5.2687895000000399E-3</v>
      </c>
      <c r="V3938">
        <v>6.1707365E-2</v>
      </c>
      <c r="W3938">
        <v>9.2449704999999997E-3</v>
      </c>
      <c r="X3938">
        <v>1.4542686500000001E-2</v>
      </c>
      <c r="Y3938">
        <v>3.5139937000000003E-2</v>
      </c>
      <c r="Z3938">
        <v>3.0487336E-2</v>
      </c>
      <c r="AA3938">
        <v>6.1985086000000002E-2</v>
      </c>
      <c r="AB3938">
        <v>3.0805580000000002E-3</v>
      </c>
    </row>
    <row r="3939" spans="1:28" x14ac:dyDescent="0.55000000000000004">
      <c r="A3939" t="s">
        <v>2079</v>
      </c>
      <c r="B3939" t="s">
        <v>28</v>
      </c>
      <c r="C3939">
        <v>3</v>
      </c>
      <c r="D3939">
        <v>4</v>
      </c>
      <c r="E3939">
        <v>2</v>
      </c>
      <c r="F3939" s="3">
        <v>50.786397749999999</v>
      </c>
      <c r="G3939">
        <v>5.1192694600000097</v>
      </c>
      <c r="H3939" s="15">
        <v>23.505800247192401</v>
      </c>
      <c r="I3939" s="4">
        <v>0.99933068000000003</v>
      </c>
      <c r="J3939" s="5">
        <v>0.86459174033333297</v>
      </c>
      <c r="K3939" s="5">
        <v>0.85163296899999996</v>
      </c>
      <c r="L3939" s="5">
        <v>0.79431106699999998</v>
      </c>
      <c r="M3939" s="5">
        <v>0.58766055100000003</v>
      </c>
      <c r="N3939" s="5">
        <v>0.31788455900000001</v>
      </c>
      <c r="O3939" s="5">
        <v>0.13069148966666699</v>
      </c>
      <c r="P3939" s="5">
        <v>7.6051721000000003E-2</v>
      </c>
      <c r="Q3939" s="5">
        <v>4.9533188333333297E-2</v>
      </c>
      <c r="R3939" s="5">
        <v>2.7523355999999999E-2</v>
      </c>
      <c r="S3939" s="3">
        <v>0</v>
      </c>
      <c r="T3939">
        <v>0.122993495606533</v>
      </c>
      <c r="U3939">
        <v>8.6370112732600798E-2</v>
      </c>
      <c r="V3939">
        <v>0.104983601405911</v>
      </c>
      <c r="W3939">
        <v>8.9718106647538806E-2</v>
      </c>
      <c r="X3939">
        <v>5.9141965267026197E-2</v>
      </c>
      <c r="Y3939">
        <v>2.1640592617257402E-2</v>
      </c>
      <c r="Z3939">
        <v>1.1441892697020501E-2</v>
      </c>
      <c r="AA3939">
        <v>5.9623346755260298E-3</v>
      </c>
      <c r="AB3939">
        <v>4.23798435648745E-3</v>
      </c>
    </row>
    <row r="3940" spans="1:28" x14ac:dyDescent="0.55000000000000004">
      <c r="A3940" t="s">
        <v>2079</v>
      </c>
      <c r="B3940" t="s">
        <v>29</v>
      </c>
      <c r="C3940">
        <v>3</v>
      </c>
      <c r="D3940">
        <v>5</v>
      </c>
      <c r="E3940">
        <v>4</v>
      </c>
      <c r="F3940" s="3">
        <v>51.450543889999999</v>
      </c>
      <c r="G3940">
        <v>2.3622524</v>
      </c>
      <c r="H3940" s="15">
        <v>23.505800247192401</v>
      </c>
      <c r="I3940" s="4">
        <v>0.99933068000000003</v>
      </c>
      <c r="J3940" s="5">
        <v>0.92177727533333298</v>
      </c>
      <c r="K3940" s="5">
        <v>0.99547598666666703</v>
      </c>
      <c r="L3940" s="5">
        <v>0.88782203133333304</v>
      </c>
      <c r="M3940" s="5">
        <v>0.62057657666666699</v>
      </c>
      <c r="N3940" s="5">
        <v>0.30018967566666699</v>
      </c>
      <c r="O3940" s="5">
        <v>0.13548136666666699</v>
      </c>
      <c r="P3940" s="5">
        <v>7.5843989333333306E-2</v>
      </c>
      <c r="Q3940" s="5">
        <v>4.6249940000000003E-2</v>
      </c>
      <c r="R3940" s="5">
        <v>3.8655081333333299E-2</v>
      </c>
      <c r="S3940" s="3">
        <v>0</v>
      </c>
      <c r="T3940">
        <v>7.45669079630389E-2</v>
      </c>
      <c r="U3940">
        <v>7.3814917413483394E-2</v>
      </c>
      <c r="V3940">
        <v>5.1560089206055398E-2</v>
      </c>
      <c r="W3940">
        <v>8.6490554328265606E-2</v>
      </c>
      <c r="X3940">
        <v>4.6503304531327498E-2</v>
      </c>
      <c r="Y3940">
        <v>2.5294482916780499E-2</v>
      </c>
      <c r="Z3940">
        <v>2.34764573075626E-2</v>
      </c>
      <c r="AA3940">
        <v>1.15311994776215E-2</v>
      </c>
      <c r="AB3940">
        <v>1.23485814952803E-2</v>
      </c>
    </row>
    <row r="3941" spans="1:28" x14ac:dyDescent="0.55000000000000004">
      <c r="A3941" t="s">
        <v>2080</v>
      </c>
      <c r="B3941" t="s">
        <v>28</v>
      </c>
      <c r="C3941">
        <v>3</v>
      </c>
      <c r="D3941">
        <v>24</v>
      </c>
      <c r="E3941">
        <v>20</v>
      </c>
      <c r="F3941" s="3">
        <v>50.758375200000003</v>
      </c>
      <c r="G3941">
        <v>0.719431190000002</v>
      </c>
      <c r="H3941" s="15">
        <v>20.464200019836401</v>
      </c>
      <c r="I3941" s="4">
        <v>0.99933068000000003</v>
      </c>
      <c r="J3941" s="5">
        <v>1.0207750203333299</v>
      </c>
      <c r="K3941" s="5">
        <v>1.0120007526666699</v>
      </c>
      <c r="L3941" s="5">
        <v>0.93799569333333299</v>
      </c>
      <c r="M3941" s="5">
        <v>0.65077220999999996</v>
      </c>
      <c r="N3941" s="5">
        <v>0.27418656266666702</v>
      </c>
      <c r="O3941" s="5">
        <v>0.136627109666667</v>
      </c>
      <c r="P3941" s="5">
        <v>8.4600150999999998E-2</v>
      </c>
      <c r="Q3941" s="5">
        <v>5.4770415000000003E-2</v>
      </c>
      <c r="R3941" s="5">
        <v>3.5191700999999999E-2</v>
      </c>
      <c r="S3941" s="3">
        <v>0</v>
      </c>
      <c r="T3941">
        <v>3.1855806752093999E-2</v>
      </c>
      <c r="U3941">
        <v>3.8057139709873698E-2</v>
      </c>
      <c r="V3941">
        <v>3.5508073491498801E-2</v>
      </c>
      <c r="W3941">
        <v>3.6827115550797797E-2</v>
      </c>
      <c r="X3941">
        <v>1.12374516802679E-2</v>
      </c>
      <c r="Y3941">
        <v>5.88935576756791E-3</v>
      </c>
      <c r="Z3941">
        <v>3.9373325658120396E-3</v>
      </c>
      <c r="AA3941">
        <v>2.3468156349085098E-3</v>
      </c>
      <c r="AB3941">
        <v>2.0807876164661799E-3</v>
      </c>
    </row>
    <row r="3942" spans="1:28" x14ac:dyDescent="0.55000000000000004">
      <c r="A3942" t="s">
        <v>2080</v>
      </c>
      <c r="B3942" t="s">
        <v>29</v>
      </c>
      <c r="C3942">
        <v>3</v>
      </c>
      <c r="D3942">
        <v>31</v>
      </c>
      <c r="E3942">
        <v>30</v>
      </c>
      <c r="F3942" s="3">
        <v>50.60713612</v>
      </c>
      <c r="G3942">
        <v>0.336741549999999</v>
      </c>
      <c r="H3942" s="15">
        <v>20.464200019836401</v>
      </c>
      <c r="I3942" s="4">
        <v>0.99933068000000003</v>
      </c>
      <c r="J3942" s="5">
        <v>0.98215602266666702</v>
      </c>
      <c r="K3942" s="5">
        <v>0.94408709166666704</v>
      </c>
      <c r="L3942" s="5">
        <v>0.89107636599999995</v>
      </c>
      <c r="M3942" s="5">
        <v>0.61876170200000002</v>
      </c>
      <c r="N3942" s="5">
        <v>0.22042888299999999</v>
      </c>
      <c r="O3942" s="5">
        <v>8.6326766666666693E-2</v>
      </c>
      <c r="P3942" s="5">
        <v>5.1450959333333303E-2</v>
      </c>
      <c r="Q3942" s="5">
        <v>3.3235661999999999E-2</v>
      </c>
      <c r="R3942" s="5">
        <v>2.5680543333333299E-2</v>
      </c>
      <c r="S3942" s="3">
        <v>0</v>
      </c>
      <c r="T3942">
        <v>2.0355150936377901E-2</v>
      </c>
      <c r="U3942">
        <v>1.0642152250883699E-2</v>
      </c>
      <c r="V3942">
        <v>1.1438457145616501E-2</v>
      </c>
      <c r="W3942">
        <v>1.5643824067406002E-2</v>
      </c>
      <c r="X3942">
        <v>5.5043851751590701E-3</v>
      </c>
      <c r="Y3942">
        <v>6.7119274124662898E-3</v>
      </c>
      <c r="Z3942">
        <v>7.7594548479224404E-3</v>
      </c>
      <c r="AA3942">
        <v>3.9652966640090501E-3</v>
      </c>
      <c r="AB3942">
        <v>3.0330598172987199E-3</v>
      </c>
    </row>
    <row r="3943" spans="1:28" x14ac:dyDescent="0.55000000000000004">
      <c r="A3943" t="s">
        <v>2081</v>
      </c>
      <c r="B3943" t="s">
        <v>28</v>
      </c>
      <c r="C3943">
        <v>3</v>
      </c>
      <c r="D3943">
        <v>29</v>
      </c>
      <c r="E3943">
        <v>23</v>
      </c>
      <c r="F3943" s="3">
        <v>57.453068180000002</v>
      </c>
      <c r="G3943">
        <v>0.29341941999999899</v>
      </c>
      <c r="H3943" s="15">
        <v>22.3163499832153</v>
      </c>
      <c r="I3943" s="4">
        <v>0.99933068000000003</v>
      </c>
      <c r="J3943" s="5">
        <v>1.02164660866667</v>
      </c>
      <c r="K3943" s="5">
        <v>0.99250014733333303</v>
      </c>
      <c r="L3943" s="5">
        <v>0.96247765933333296</v>
      </c>
      <c r="M3943" s="5">
        <v>0.86077541000000002</v>
      </c>
      <c r="N3943" s="5">
        <v>0.75044780566666702</v>
      </c>
      <c r="O3943" s="5">
        <v>0.65518755799999995</v>
      </c>
      <c r="P3943" s="5">
        <v>0.50911585833333295</v>
      </c>
      <c r="Q3943" s="5">
        <v>0.214943841666667</v>
      </c>
      <c r="R3943" s="5">
        <v>4.2989022666666703E-2</v>
      </c>
      <c r="S3943" s="3">
        <v>0</v>
      </c>
      <c r="T3943">
        <v>1.1751130344846801E-2</v>
      </c>
      <c r="U3943">
        <v>8.9894060669743498E-3</v>
      </c>
      <c r="V3943">
        <v>1.25930333121595E-2</v>
      </c>
      <c r="W3943">
        <v>9.0583220583366902E-3</v>
      </c>
      <c r="X3943">
        <v>8.4665298399502799E-3</v>
      </c>
      <c r="Y3943">
        <v>1.4126704609190801E-2</v>
      </c>
      <c r="Z3943">
        <v>1.15263944444944E-2</v>
      </c>
      <c r="AA3943">
        <v>1.30453472993694E-2</v>
      </c>
      <c r="AB3943">
        <v>4.0693978614948804E-3</v>
      </c>
    </row>
    <row r="3944" spans="1:28" x14ac:dyDescent="0.55000000000000004">
      <c r="A3944" t="s">
        <v>2081</v>
      </c>
      <c r="B3944" t="s">
        <v>29</v>
      </c>
      <c r="C3944">
        <v>3</v>
      </c>
      <c r="D3944">
        <v>24</v>
      </c>
      <c r="E3944">
        <v>22</v>
      </c>
      <c r="F3944" s="3">
        <v>57.974592800000003</v>
      </c>
      <c r="G3944">
        <v>0.69055885000000194</v>
      </c>
      <c r="H3944" s="15">
        <v>22.3163499832153</v>
      </c>
      <c r="I3944" s="4">
        <v>0.99933068000000003</v>
      </c>
      <c r="J3944" s="5">
        <v>0.99781466633333304</v>
      </c>
      <c r="K3944" s="5">
        <v>0.98028559966666695</v>
      </c>
      <c r="L3944" s="5">
        <v>0.94249990666666705</v>
      </c>
      <c r="M3944" s="5">
        <v>0.92630339666666694</v>
      </c>
      <c r="N3944" s="5">
        <v>0.78579362200000002</v>
      </c>
      <c r="O3944" s="5">
        <v>0.67366817666666701</v>
      </c>
      <c r="P3944" s="5">
        <v>0.53208934100000005</v>
      </c>
      <c r="Q3944" s="5">
        <v>0.29036904200000002</v>
      </c>
      <c r="R3944" s="5">
        <v>2.5685849333333299E-2</v>
      </c>
      <c r="S3944" s="3">
        <v>0</v>
      </c>
      <c r="T3944">
        <v>6.3012993300198697E-3</v>
      </c>
      <c r="U3944">
        <v>4.5540695416347804E-3</v>
      </c>
      <c r="V3944">
        <v>2.06554107363522E-3</v>
      </c>
      <c r="W3944">
        <v>3.1622003875598E-2</v>
      </c>
      <c r="X3944">
        <v>2.7128586518515199E-2</v>
      </c>
      <c r="Y3944">
        <v>1.63021845526128E-2</v>
      </c>
      <c r="Z3944">
        <v>1.6848416438942099E-2</v>
      </c>
      <c r="AA3944">
        <v>1.3084014280584101E-2</v>
      </c>
      <c r="AB3944">
        <v>2.8864841348834398E-3</v>
      </c>
    </row>
    <row r="3945" spans="1:28" x14ac:dyDescent="0.55000000000000004">
      <c r="A3945" t="s">
        <v>2082</v>
      </c>
      <c r="B3945" t="s">
        <v>28</v>
      </c>
      <c r="C3945">
        <v>3</v>
      </c>
      <c r="D3945">
        <v>13</v>
      </c>
      <c r="E3945">
        <v>9</v>
      </c>
      <c r="F3945" s="3">
        <v>53.747295170000001</v>
      </c>
      <c r="G3945">
        <v>0.66253455000000405</v>
      </c>
      <c r="H3945" s="15">
        <v>22.599349975585898</v>
      </c>
      <c r="I3945" s="4">
        <v>0.99933068000000003</v>
      </c>
      <c r="J3945" s="5">
        <v>1.01762618133333</v>
      </c>
      <c r="K3945" s="5">
        <v>0.95542319499999995</v>
      </c>
      <c r="L3945" s="5">
        <v>0.89752637366666699</v>
      </c>
      <c r="M3945" s="5">
        <v>0.851111124</v>
      </c>
      <c r="N3945" s="5">
        <v>0.68587566833333302</v>
      </c>
      <c r="O3945" s="5">
        <v>0.27843790566666698</v>
      </c>
      <c r="P3945" s="5">
        <v>0.10782886699999999</v>
      </c>
      <c r="Q3945" s="5">
        <v>6.9259813000000003E-2</v>
      </c>
      <c r="R3945" s="5">
        <v>4.4423899333333301E-2</v>
      </c>
      <c r="S3945" s="3">
        <v>0</v>
      </c>
      <c r="T3945">
        <v>2.8751920976685202E-2</v>
      </c>
      <c r="U3945">
        <v>1.9229110049131502E-2</v>
      </c>
      <c r="V3945">
        <v>3.4530699593428298E-2</v>
      </c>
      <c r="W3945">
        <v>2.8036919689464701E-2</v>
      </c>
      <c r="X3945">
        <v>2.6060629929304899E-2</v>
      </c>
      <c r="Y3945">
        <v>1.37341772268779E-2</v>
      </c>
      <c r="Z3945">
        <v>7.3392005289705997E-3</v>
      </c>
      <c r="AA3945">
        <v>7.4512613113939304E-3</v>
      </c>
      <c r="AB3945">
        <v>2.84517316168702E-3</v>
      </c>
    </row>
    <row r="3946" spans="1:28" x14ac:dyDescent="0.55000000000000004">
      <c r="A3946" t="s">
        <v>2082</v>
      </c>
      <c r="B3946" t="s">
        <v>29</v>
      </c>
      <c r="C3946">
        <v>3</v>
      </c>
      <c r="D3946">
        <v>15</v>
      </c>
      <c r="E3946">
        <v>12</v>
      </c>
      <c r="F3946" s="3">
        <v>54.131677510000003</v>
      </c>
      <c r="G3946">
        <v>0.76516729000000105</v>
      </c>
      <c r="H3946" s="15">
        <v>22.599349975585898</v>
      </c>
      <c r="I3946" s="4">
        <v>0.99933068000000003</v>
      </c>
      <c r="J3946" s="5">
        <v>0.98943513566666697</v>
      </c>
      <c r="K3946" s="5">
        <v>0.95977017499999995</v>
      </c>
      <c r="L3946" s="5">
        <v>0.92838895399999999</v>
      </c>
      <c r="M3946" s="5">
        <v>0.86817827033333295</v>
      </c>
      <c r="N3946" s="5">
        <v>0.705472608</v>
      </c>
      <c r="O3946" s="5">
        <v>0.33900168600000002</v>
      </c>
      <c r="P3946" s="5">
        <v>8.55186696666667E-2</v>
      </c>
      <c r="Q3946" s="5">
        <v>4.9156349000000002E-2</v>
      </c>
      <c r="R3946" s="5">
        <v>4.1003236999999998E-2</v>
      </c>
      <c r="S3946" s="3">
        <v>0</v>
      </c>
      <c r="T3946">
        <v>1.4499300871064401E-2</v>
      </c>
      <c r="U3946">
        <v>7.6740420381582602E-3</v>
      </c>
      <c r="V3946">
        <v>7.6794856144741797E-3</v>
      </c>
      <c r="W3946">
        <v>2.1992622195108402E-2</v>
      </c>
      <c r="X3946">
        <v>3.6956147499315098E-2</v>
      </c>
      <c r="Y3946">
        <v>1.7918710357352E-2</v>
      </c>
      <c r="Z3946">
        <v>1.29687812614789E-2</v>
      </c>
      <c r="AA3946">
        <v>1.18381951367534E-2</v>
      </c>
      <c r="AB3946">
        <v>1.3983464233839799E-2</v>
      </c>
    </row>
    <row r="3947" spans="1:28" x14ac:dyDescent="0.55000000000000004">
      <c r="A3947" t="s">
        <v>2083</v>
      </c>
      <c r="B3947" t="s">
        <v>28</v>
      </c>
      <c r="C3947">
        <v>3</v>
      </c>
      <c r="D3947">
        <v>16</v>
      </c>
      <c r="E3947">
        <v>11</v>
      </c>
      <c r="F3947" s="3">
        <v>54.450700310000002</v>
      </c>
      <c r="G3947">
        <v>0.385197439999999</v>
      </c>
      <c r="H3947" s="15">
        <v>27.432600021362301</v>
      </c>
      <c r="I3947" s="4">
        <v>0.99933068000000003</v>
      </c>
      <c r="J3947" s="5">
        <v>0.97696017000000002</v>
      </c>
      <c r="K3947" s="5">
        <v>0.94368256933333305</v>
      </c>
      <c r="L3947" s="5">
        <v>0.930140095666667</v>
      </c>
      <c r="M3947" s="5">
        <v>0.81906180533333295</v>
      </c>
      <c r="N3947" s="5">
        <v>0.668056185333333</v>
      </c>
      <c r="O3947" s="5">
        <v>0.40661345999999998</v>
      </c>
      <c r="P3947" s="5">
        <v>0.18298456366666699</v>
      </c>
      <c r="Q3947" s="5">
        <v>7.4417852333333298E-2</v>
      </c>
      <c r="R3947" s="5">
        <v>4.0980843666666697E-2</v>
      </c>
      <c r="S3947" s="3">
        <v>0</v>
      </c>
      <c r="T3947">
        <v>9.7535868841767803E-3</v>
      </c>
      <c r="U3947">
        <v>1.16665795645313E-2</v>
      </c>
      <c r="V3947">
        <v>6.13929667020526E-3</v>
      </c>
      <c r="W3947">
        <v>3.1770099025467798E-2</v>
      </c>
      <c r="X3947">
        <v>1.64226015713912E-2</v>
      </c>
      <c r="Y3947">
        <v>7.8687865953699903E-3</v>
      </c>
      <c r="Z3947">
        <v>6.0035639057045502E-4</v>
      </c>
      <c r="AA3947">
        <v>1.1126601165894201E-3</v>
      </c>
      <c r="AB3947">
        <v>2.5905413974519099E-3</v>
      </c>
    </row>
    <row r="3948" spans="1:28" x14ac:dyDescent="0.55000000000000004">
      <c r="A3948" t="s">
        <v>2083</v>
      </c>
      <c r="B3948" t="s">
        <v>29</v>
      </c>
      <c r="C3948">
        <v>3</v>
      </c>
      <c r="D3948">
        <v>17</v>
      </c>
      <c r="E3948">
        <v>14</v>
      </c>
      <c r="F3948" s="3">
        <v>54.573987219999999</v>
      </c>
      <c r="G3948">
        <v>0.951318000000001</v>
      </c>
      <c r="H3948" s="15">
        <v>27.432600021362301</v>
      </c>
      <c r="I3948" s="4">
        <v>0.99933068000000003</v>
      </c>
      <c r="J3948" s="5">
        <v>1.0022847583333301</v>
      </c>
      <c r="K3948" s="5">
        <v>0.95718248166666697</v>
      </c>
      <c r="L3948" s="5">
        <v>0.92071763733333301</v>
      </c>
      <c r="M3948" s="5">
        <v>0.87526392799999997</v>
      </c>
      <c r="N3948" s="5">
        <v>0.73363192166666702</v>
      </c>
      <c r="O3948" s="5">
        <v>0.44868641033333301</v>
      </c>
      <c r="P3948" s="5">
        <v>0.168245274333333</v>
      </c>
      <c r="Q3948" s="5">
        <v>4.5241864333333298E-2</v>
      </c>
      <c r="R3948" s="5">
        <v>2.7262168999999999E-2</v>
      </c>
      <c r="S3948" s="3">
        <v>0</v>
      </c>
      <c r="T3948">
        <v>1.42643647842152E-2</v>
      </c>
      <c r="U3948">
        <v>1.1637250227442201E-2</v>
      </c>
      <c r="V3948">
        <v>5.09155156351107E-3</v>
      </c>
      <c r="W3948">
        <v>2.32195938282133E-2</v>
      </c>
      <c r="X3948">
        <v>3.2226918281756299E-2</v>
      </c>
      <c r="Y3948">
        <v>3.2082007507849203E-2</v>
      </c>
      <c r="Z3948">
        <v>1.2230039773097201E-2</v>
      </c>
      <c r="AA3948">
        <v>2.4379358608503398E-3</v>
      </c>
      <c r="AB3948">
        <v>3.65578830063709E-3</v>
      </c>
    </row>
    <row r="3949" spans="1:28" x14ac:dyDescent="0.55000000000000004">
      <c r="A3949" t="s">
        <v>2084</v>
      </c>
      <c r="B3949" t="s">
        <v>28</v>
      </c>
      <c r="C3949">
        <v>3</v>
      </c>
      <c r="D3949">
        <v>11</v>
      </c>
      <c r="E3949">
        <v>6</v>
      </c>
      <c r="F3949" s="3">
        <v>54.154408019999998</v>
      </c>
      <c r="G3949">
        <v>1.39929857000001</v>
      </c>
      <c r="H3949" s="15">
        <v>24.6273002624512</v>
      </c>
      <c r="I3949" s="4">
        <v>0.99933068000000003</v>
      </c>
      <c r="J3949" s="5">
        <v>0.98317624866666697</v>
      </c>
      <c r="K3949" s="5">
        <v>0.97180396999999996</v>
      </c>
      <c r="L3949" s="5">
        <v>0.931934870333333</v>
      </c>
      <c r="M3949" s="5">
        <v>0.80152619566666705</v>
      </c>
      <c r="N3949" s="5">
        <v>0.63882436266666698</v>
      </c>
      <c r="O3949" s="5">
        <v>0.37707932500000002</v>
      </c>
      <c r="P3949" s="5">
        <v>0.17584976866666699</v>
      </c>
      <c r="Q3949" s="5">
        <v>8.2390944333333299E-2</v>
      </c>
      <c r="R3949" s="5">
        <v>4.62098803333333E-2</v>
      </c>
      <c r="S3949" s="3">
        <v>0</v>
      </c>
      <c r="T3949">
        <v>2.9160834376371399E-2</v>
      </c>
      <c r="U3949">
        <v>2.97225934699018E-2</v>
      </c>
      <c r="V3949">
        <v>3.1019423347445198E-2</v>
      </c>
      <c r="W3949">
        <v>3.5176256214959699E-2</v>
      </c>
      <c r="X3949">
        <v>3.4078640937681801E-2</v>
      </c>
      <c r="Y3949">
        <v>1.9240856797828099E-2</v>
      </c>
      <c r="Z3949">
        <v>1.0870494455335E-2</v>
      </c>
      <c r="AA3949">
        <v>4.68532564017858E-3</v>
      </c>
      <c r="AB3949">
        <v>1.6922339960640099E-3</v>
      </c>
    </row>
    <row r="3950" spans="1:28" x14ac:dyDescent="0.55000000000000004">
      <c r="A3950" t="s">
        <v>2084</v>
      </c>
      <c r="B3950" t="s">
        <v>29</v>
      </c>
      <c r="C3950">
        <v>3</v>
      </c>
      <c r="D3950">
        <v>11</v>
      </c>
      <c r="E3950">
        <v>9</v>
      </c>
      <c r="F3950" s="3">
        <v>53.477146509999997</v>
      </c>
      <c r="G3950">
        <v>1.243541</v>
      </c>
      <c r="H3950" s="15">
        <v>24.6273002624512</v>
      </c>
      <c r="I3950" s="4">
        <v>0.99933068000000003</v>
      </c>
      <c r="J3950" s="5">
        <v>0.98936196966666701</v>
      </c>
      <c r="K3950" s="5">
        <v>0.930992450333333</v>
      </c>
      <c r="L3950" s="5">
        <v>0.88754868166666701</v>
      </c>
      <c r="M3950" s="5">
        <v>0.77596070933333305</v>
      </c>
      <c r="N3950" s="5">
        <v>0.60058275299999997</v>
      </c>
      <c r="O3950" s="5">
        <v>0.337751096333333</v>
      </c>
      <c r="P3950" s="5">
        <v>0.15647578066666701</v>
      </c>
      <c r="Q3950" s="5">
        <v>5.6114284333333299E-2</v>
      </c>
      <c r="R3950" s="5">
        <v>3.3512480333333303E-2</v>
      </c>
      <c r="S3950" s="3">
        <v>0</v>
      </c>
      <c r="T3950">
        <v>1.38480110781363E-2</v>
      </c>
      <c r="U3950">
        <v>3.5888845443041002E-2</v>
      </c>
      <c r="V3950">
        <v>2.8516742431755199E-2</v>
      </c>
      <c r="W3950">
        <v>2.6021606217946799E-2</v>
      </c>
      <c r="X3950">
        <v>2.2440275054990799E-2</v>
      </c>
      <c r="Y3950">
        <v>1.59079950596289E-2</v>
      </c>
      <c r="Z3950">
        <v>1.8329037823167901E-2</v>
      </c>
      <c r="AA3950">
        <v>9.3156563365199598E-3</v>
      </c>
      <c r="AB3950">
        <v>7.9371355453937004E-3</v>
      </c>
    </row>
    <row r="3951" spans="1:28" x14ac:dyDescent="0.55000000000000004">
      <c r="A3951" t="s">
        <v>2085</v>
      </c>
      <c r="B3951" t="s">
        <v>28</v>
      </c>
      <c r="C3951">
        <v>3</v>
      </c>
      <c r="D3951">
        <v>12</v>
      </c>
      <c r="E3951">
        <v>8</v>
      </c>
      <c r="F3951" s="3">
        <v>54.505583369999997</v>
      </c>
      <c r="G3951">
        <v>0.44730297999999602</v>
      </c>
      <c r="H3951" s="15">
        <v>24.205499649047901</v>
      </c>
      <c r="I3951" s="4">
        <v>0.99933068000000003</v>
      </c>
      <c r="J3951" s="5">
        <v>1.01475012533333</v>
      </c>
      <c r="K3951" s="5">
        <v>0.98421552233333298</v>
      </c>
      <c r="L3951" s="5">
        <v>0.95220548866666699</v>
      </c>
      <c r="M3951" s="5">
        <v>0.83491906900000001</v>
      </c>
      <c r="N3951" s="5">
        <v>0.66999164099999997</v>
      </c>
      <c r="O3951" s="5">
        <v>0.399583562666667</v>
      </c>
      <c r="P3951" s="5">
        <v>0.19473433900000001</v>
      </c>
      <c r="Q3951" s="5">
        <v>8.6961612666666702E-2</v>
      </c>
      <c r="R3951" s="5">
        <v>4.9200530333333298E-2</v>
      </c>
      <c r="S3951" s="3">
        <v>0</v>
      </c>
      <c r="T3951">
        <v>1.50794348776248E-2</v>
      </c>
      <c r="U3951">
        <v>2.1238180457851599E-2</v>
      </c>
      <c r="V3951">
        <v>1.7578798348274399E-2</v>
      </c>
      <c r="W3951">
        <v>1.18866845287497E-2</v>
      </c>
      <c r="X3951">
        <v>2.24161648536409E-2</v>
      </c>
      <c r="Y3951">
        <v>1.8236302406365298E-2</v>
      </c>
      <c r="Z3951">
        <v>1.3290868970353699E-2</v>
      </c>
      <c r="AA3951">
        <v>6.2320329295384403E-3</v>
      </c>
      <c r="AB3951">
        <v>2.6086588164777498E-3</v>
      </c>
    </row>
    <row r="3952" spans="1:28" x14ac:dyDescent="0.55000000000000004">
      <c r="A3952" t="s">
        <v>2085</v>
      </c>
      <c r="B3952" t="s">
        <v>29</v>
      </c>
      <c r="C3952">
        <v>3</v>
      </c>
      <c r="D3952">
        <v>10</v>
      </c>
      <c r="E3952">
        <v>7</v>
      </c>
      <c r="F3952" s="3">
        <v>53.97286579</v>
      </c>
      <c r="G3952">
        <v>0.29245236000000602</v>
      </c>
      <c r="H3952" s="15">
        <v>24.205499649047901</v>
      </c>
      <c r="I3952" s="4">
        <v>0.99933068000000003</v>
      </c>
      <c r="J3952" s="5">
        <v>1.014533591</v>
      </c>
      <c r="K3952" s="5">
        <v>0.97538141099999998</v>
      </c>
      <c r="L3952" s="5">
        <v>0.92516913366666698</v>
      </c>
      <c r="M3952" s="5">
        <v>0.83343213833333296</v>
      </c>
      <c r="N3952" s="5">
        <v>0.66644577233333302</v>
      </c>
      <c r="O3952" s="5">
        <v>0.33898282433333299</v>
      </c>
      <c r="P3952" s="5">
        <v>0.13759379666666699</v>
      </c>
      <c r="Q3952" s="5">
        <v>3.5076766000000002E-2</v>
      </c>
      <c r="R3952" s="5">
        <v>1.6562751666666702E-2</v>
      </c>
      <c r="S3952" s="3">
        <v>0</v>
      </c>
      <c r="T3952">
        <v>2.6380753153935799E-3</v>
      </c>
      <c r="U3952">
        <v>1.00870745092583E-2</v>
      </c>
      <c r="V3952">
        <v>6.2811942086105702E-3</v>
      </c>
      <c r="W3952">
        <v>8.3971008172947208E-3</v>
      </c>
      <c r="X3952">
        <v>1.07546673258793E-2</v>
      </c>
      <c r="Y3952">
        <v>1.019395110915E-2</v>
      </c>
      <c r="Z3952">
        <v>6.1580087963717701E-3</v>
      </c>
      <c r="AA3952">
        <v>5.6094806458437804E-3</v>
      </c>
      <c r="AB3952">
        <v>2.6991700228938499E-3</v>
      </c>
    </row>
    <row r="3953" spans="1:28" x14ac:dyDescent="0.55000000000000004">
      <c r="A3953" t="s">
        <v>2086</v>
      </c>
      <c r="B3953" t="s">
        <v>28</v>
      </c>
      <c r="C3953">
        <v>3</v>
      </c>
      <c r="D3953">
        <v>8</v>
      </c>
      <c r="E3953">
        <v>7</v>
      </c>
      <c r="F3953" s="3">
        <v>54.128422380000003</v>
      </c>
      <c r="G3953">
        <v>2.5378268899999998</v>
      </c>
      <c r="H3953" s="15">
        <v>14.923599720001199</v>
      </c>
      <c r="I3953" s="4">
        <v>0.99933068000000003</v>
      </c>
      <c r="J3953" s="5">
        <v>0.926822429</v>
      </c>
      <c r="K3953" s="5">
        <v>0.94599584666666703</v>
      </c>
      <c r="L3953" s="5">
        <v>0.88063471766666701</v>
      </c>
      <c r="M3953" s="5">
        <v>0.69813388499999995</v>
      </c>
      <c r="N3953" s="5">
        <v>0.52441647066666697</v>
      </c>
      <c r="O3953" s="5">
        <v>0.39288520799999999</v>
      </c>
      <c r="P3953" s="5">
        <v>0.30646302266666697</v>
      </c>
      <c r="Q3953" s="5">
        <v>0.19327154399999999</v>
      </c>
      <c r="R3953" s="5">
        <v>0.13648418433333301</v>
      </c>
      <c r="S3953" s="3">
        <v>0</v>
      </c>
      <c r="T3953">
        <v>6.2809733376271298E-2</v>
      </c>
      <c r="U3953">
        <v>2.0366941818689598E-2</v>
      </c>
      <c r="V3953">
        <v>4.3055337197876298E-2</v>
      </c>
      <c r="W3953">
        <v>5.6307827264408798E-2</v>
      </c>
      <c r="X3953">
        <v>4.6348606486136E-2</v>
      </c>
      <c r="Y3953">
        <v>4.5079024108950101E-2</v>
      </c>
      <c r="Z3953">
        <v>1.0612694632564E-2</v>
      </c>
      <c r="AA3953">
        <v>2.4174714472870298E-2</v>
      </c>
      <c r="AB3953">
        <v>1.5614221016913701E-2</v>
      </c>
    </row>
    <row r="3954" spans="1:28" x14ac:dyDescent="0.55000000000000004">
      <c r="A3954" t="s">
        <v>2086</v>
      </c>
      <c r="B3954" t="s">
        <v>29</v>
      </c>
      <c r="C3954">
        <v>3</v>
      </c>
      <c r="D3954">
        <v>6</v>
      </c>
      <c r="E3954">
        <v>4</v>
      </c>
      <c r="F3954" s="3">
        <v>53.408357129999999</v>
      </c>
      <c r="G3954">
        <v>1.22701646</v>
      </c>
      <c r="H3954" s="15">
        <v>14.923599720001199</v>
      </c>
      <c r="I3954" s="4">
        <v>0.99933068000000003</v>
      </c>
      <c r="J3954" s="5">
        <v>0.99812186166666705</v>
      </c>
      <c r="K3954" s="5">
        <v>1.0165098610000001</v>
      </c>
      <c r="L3954" s="5">
        <v>0.95541032333333298</v>
      </c>
      <c r="M3954" s="5">
        <v>0.81633495899999997</v>
      </c>
      <c r="N3954" s="5">
        <v>0.53474178633333302</v>
      </c>
      <c r="O3954" s="5">
        <v>0.38725459166666698</v>
      </c>
      <c r="P3954" s="5">
        <v>0.233787527333333</v>
      </c>
      <c r="Q3954" s="5">
        <v>0.156050248666667</v>
      </c>
      <c r="R3954" s="5">
        <v>0.135497328333333</v>
      </c>
      <c r="S3954" s="3">
        <v>0</v>
      </c>
      <c r="T3954">
        <v>3.4239380305263301E-2</v>
      </c>
      <c r="U3954">
        <v>3.7021507129267203E-2</v>
      </c>
      <c r="V3954">
        <v>4.7133860538278498E-2</v>
      </c>
      <c r="W3954">
        <v>4.4416806310128301E-2</v>
      </c>
      <c r="X3954">
        <v>3.9552037657210999E-2</v>
      </c>
      <c r="Y3954">
        <v>1.7503676730829001E-2</v>
      </c>
      <c r="Z3954">
        <v>6.3208293193069004E-3</v>
      </c>
      <c r="AA3954">
        <v>8.4745998757199195E-3</v>
      </c>
      <c r="AB3954">
        <v>8.4873494181933393E-3</v>
      </c>
    </row>
    <row r="3955" spans="1:28" x14ac:dyDescent="0.55000000000000004">
      <c r="A3955" t="s">
        <v>2087</v>
      </c>
      <c r="B3955" t="s">
        <v>28</v>
      </c>
      <c r="C3955">
        <v>3</v>
      </c>
      <c r="D3955">
        <v>17</v>
      </c>
      <c r="E3955">
        <v>13</v>
      </c>
      <c r="F3955" s="3">
        <v>46.843738360000003</v>
      </c>
      <c r="G3955">
        <v>0.85266054000000202</v>
      </c>
      <c r="H3955" s="15">
        <v>21.5566005706787</v>
      </c>
      <c r="I3955" s="4">
        <v>0.99933068000000003</v>
      </c>
      <c r="J3955" s="5">
        <v>1.02515176533333</v>
      </c>
      <c r="K3955" s="5">
        <v>0.90568125499999996</v>
      </c>
      <c r="L3955" s="5">
        <v>0.48448129366666698</v>
      </c>
      <c r="M3955" s="5">
        <v>0.23677306033333301</v>
      </c>
      <c r="N3955" s="5">
        <v>0.14636775199999999</v>
      </c>
      <c r="O3955" s="5">
        <v>9.2447282000000006E-2</v>
      </c>
      <c r="P3955" s="5">
        <v>5.9821854666666702E-2</v>
      </c>
      <c r="Q3955" s="5">
        <v>4.0750540666666703E-2</v>
      </c>
      <c r="R3955" s="5">
        <v>3.2075238333333297E-2</v>
      </c>
      <c r="S3955" s="3">
        <v>0</v>
      </c>
      <c r="T3955">
        <v>4.0618262991241001E-2</v>
      </c>
      <c r="U3955">
        <v>3.0295383867109699E-2</v>
      </c>
      <c r="V3955">
        <v>2.9440855015002699E-2</v>
      </c>
      <c r="W3955">
        <v>2.5138992759219901E-2</v>
      </c>
      <c r="X3955">
        <v>1.9200264450154499E-2</v>
      </c>
      <c r="Y3955">
        <v>9.7205697923335305E-3</v>
      </c>
      <c r="Z3955">
        <v>7.5146104566309203E-3</v>
      </c>
      <c r="AA3955">
        <v>4.8582879634022098E-3</v>
      </c>
      <c r="AB3955">
        <v>4.6074571567038796E-3</v>
      </c>
    </row>
    <row r="3956" spans="1:28" x14ac:dyDescent="0.55000000000000004">
      <c r="A3956" t="s">
        <v>2087</v>
      </c>
      <c r="B3956" t="s">
        <v>29</v>
      </c>
      <c r="C3956">
        <v>3</v>
      </c>
      <c r="D3956">
        <v>23</v>
      </c>
      <c r="E3956">
        <v>17</v>
      </c>
      <c r="F3956" s="3">
        <v>49.099651229999999</v>
      </c>
      <c r="G3956">
        <v>0.30166766</v>
      </c>
      <c r="H3956" s="15">
        <v>21.5566005706787</v>
      </c>
      <c r="I3956" s="4">
        <v>0.99933068000000003</v>
      </c>
      <c r="J3956" s="5">
        <v>0.98265719366666704</v>
      </c>
      <c r="K3956" s="5">
        <v>0.94610067866666703</v>
      </c>
      <c r="L3956" s="5">
        <v>0.77731837566666695</v>
      </c>
      <c r="M3956" s="5">
        <v>0.39935083933333299</v>
      </c>
      <c r="N3956" s="5">
        <v>0.14195897299999999</v>
      </c>
      <c r="O3956" s="5">
        <v>6.5385559999999995E-2</v>
      </c>
      <c r="P3956" s="5">
        <v>4.0925962000000003E-2</v>
      </c>
      <c r="Q3956" s="5">
        <v>2.7265427666666699E-2</v>
      </c>
      <c r="R3956" s="5">
        <v>1.9597323E-2</v>
      </c>
      <c r="S3956" s="3">
        <v>0</v>
      </c>
      <c r="T3956">
        <v>3.2469828557400199E-3</v>
      </c>
      <c r="U3956">
        <v>1.80532503133118E-2</v>
      </c>
      <c r="V3956">
        <v>6.6613047711614904E-3</v>
      </c>
      <c r="W3956">
        <v>2.1432512634484001E-2</v>
      </c>
      <c r="X3956">
        <v>1.43012086270831E-2</v>
      </c>
      <c r="Y3956">
        <v>7.7489652415217497E-3</v>
      </c>
      <c r="Z3956">
        <v>6.3260656170536196E-3</v>
      </c>
      <c r="AA3956">
        <v>6.3985140443812804E-4</v>
      </c>
      <c r="AB3956">
        <v>1.99501942811852E-3</v>
      </c>
    </row>
    <row r="3957" spans="1:28" x14ac:dyDescent="0.55000000000000004">
      <c r="A3957" t="s">
        <v>2088</v>
      </c>
      <c r="B3957" t="s">
        <v>28</v>
      </c>
      <c r="C3957">
        <v>3</v>
      </c>
      <c r="D3957">
        <v>4</v>
      </c>
      <c r="E3957">
        <v>2</v>
      </c>
      <c r="F3957" s="3">
        <v>54.126217410000002</v>
      </c>
      <c r="G3957">
        <v>3.4964473200000001</v>
      </c>
      <c r="H3957" s="15">
        <v>23.487000465393098</v>
      </c>
      <c r="I3957" s="4">
        <v>0.99933068000000003</v>
      </c>
      <c r="J3957" s="5">
        <v>0.91720531599999999</v>
      </c>
      <c r="K3957" s="5">
        <v>0.87753490599999995</v>
      </c>
      <c r="L3957" s="5">
        <v>0.886185473666667</v>
      </c>
      <c r="M3957" s="5">
        <v>0.73971024966666699</v>
      </c>
      <c r="N3957" s="5">
        <v>0.59935222899999996</v>
      </c>
      <c r="O3957" s="5">
        <v>0.46039865166666699</v>
      </c>
      <c r="P3957" s="5">
        <v>0.34281652166666698</v>
      </c>
      <c r="Q3957" s="5">
        <v>0.23215929833333299</v>
      </c>
      <c r="R3957" s="5">
        <v>0.27850896800000002</v>
      </c>
      <c r="S3957" s="3">
        <v>0</v>
      </c>
      <c r="T3957">
        <v>6.0389697990599803E-2</v>
      </c>
      <c r="U3957">
        <v>2.77069530526706E-2</v>
      </c>
      <c r="V3957">
        <v>6.0830486062870198E-2</v>
      </c>
      <c r="W3957">
        <v>4.60929771040419E-2</v>
      </c>
      <c r="X3957">
        <v>4.9809763032088603E-2</v>
      </c>
      <c r="Y3957">
        <v>6.8722916896620204E-2</v>
      </c>
      <c r="Z3957">
        <v>3.83777785805327E-2</v>
      </c>
      <c r="AA3957">
        <v>4.3831541085111003E-2</v>
      </c>
      <c r="AB3957">
        <v>8.8803501739595003E-2</v>
      </c>
    </row>
    <row r="3958" spans="1:28" x14ac:dyDescent="0.55000000000000004">
      <c r="A3958" t="s">
        <v>2088</v>
      </c>
      <c r="B3958" t="s">
        <v>29</v>
      </c>
      <c r="C3958">
        <v>1</v>
      </c>
      <c r="D3958">
        <v>4</v>
      </c>
      <c r="E3958">
        <v>4</v>
      </c>
      <c r="F3958" s="3">
        <v>53.066704209999997</v>
      </c>
      <c r="G3958">
        <v>0</v>
      </c>
      <c r="H3958" s="15">
        <v>23.487000465393098</v>
      </c>
      <c r="I3958" s="4">
        <v>0.99933068000000003</v>
      </c>
      <c r="J3958" s="5">
        <v>0.97189987700000002</v>
      </c>
      <c r="K3958" s="5">
        <v>1.1495291919999999</v>
      </c>
      <c r="L3958" s="5">
        <v>0.93462066099999996</v>
      </c>
      <c r="M3958" s="5">
        <v>0.81968223200000001</v>
      </c>
      <c r="N3958" s="5">
        <v>0.55557963200000005</v>
      </c>
      <c r="O3958" s="5">
        <v>0.32040397599999998</v>
      </c>
      <c r="P3958" s="5">
        <v>0.27456788799999998</v>
      </c>
      <c r="Q3958" s="5">
        <v>0.34680871600000002</v>
      </c>
      <c r="R3958" s="5">
        <v>0.39456766500000001</v>
      </c>
      <c r="S3958" s="3" t="s">
        <v>45</v>
      </c>
      <c r="T3958" t="s">
        <v>45</v>
      </c>
      <c r="U3958" t="s">
        <v>45</v>
      </c>
      <c r="V3958" t="s">
        <v>45</v>
      </c>
      <c r="W3958" t="s">
        <v>45</v>
      </c>
      <c r="X3958" t="s">
        <v>45</v>
      </c>
      <c r="Y3958" t="s">
        <v>45</v>
      </c>
      <c r="Z3958" t="s">
        <v>45</v>
      </c>
      <c r="AA3958" t="s">
        <v>45</v>
      </c>
      <c r="AB3958" t="s">
        <v>45</v>
      </c>
    </row>
    <row r="3959" spans="1:28" x14ac:dyDescent="0.55000000000000004">
      <c r="A3959" t="s">
        <v>2089</v>
      </c>
      <c r="B3959" t="s">
        <v>28</v>
      </c>
      <c r="C3959">
        <v>3</v>
      </c>
      <c r="D3959">
        <v>9</v>
      </c>
      <c r="E3959">
        <v>6</v>
      </c>
      <c r="F3959" s="3">
        <v>54.617151110000002</v>
      </c>
      <c r="G3959">
        <v>6.5630291600000001</v>
      </c>
      <c r="H3959" s="15">
        <v>21.000400543212901</v>
      </c>
      <c r="I3959" s="4">
        <v>0.99933068000000003</v>
      </c>
      <c r="J3959" s="5">
        <v>0.86832098199999996</v>
      </c>
      <c r="K3959" s="5">
        <v>0.83804218833333299</v>
      </c>
      <c r="L3959" s="5">
        <v>0.86813304966666704</v>
      </c>
      <c r="M3959" s="5">
        <v>0.67189790666666704</v>
      </c>
      <c r="N3959" s="5">
        <v>0.642070896</v>
      </c>
      <c r="O3959" s="5">
        <v>0.445262500666667</v>
      </c>
      <c r="P3959" s="5">
        <v>0.220840271333333</v>
      </c>
      <c r="Q3959" s="5">
        <v>6.6714736666666705E-2</v>
      </c>
      <c r="R3959" s="5">
        <v>3.3623411999999998E-2</v>
      </c>
      <c r="S3959" s="3">
        <v>0</v>
      </c>
      <c r="T3959">
        <v>9.9224525755073303E-2</v>
      </c>
      <c r="U3959">
        <v>9.9989249521121107E-2</v>
      </c>
      <c r="V3959">
        <v>9.7023163559154094E-2</v>
      </c>
      <c r="W3959">
        <v>0.11560417045127799</v>
      </c>
      <c r="X3959">
        <v>0.141269481613335</v>
      </c>
      <c r="Y3959">
        <v>8.5566305517307595E-2</v>
      </c>
      <c r="Z3959">
        <v>1.60740005085134E-2</v>
      </c>
      <c r="AA3959">
        <v>1.43170552009449E-2</v>
      </c>
      <c r="AB3959">
        <v>5.1218891722837299E-3</v>
      </c>
    </row>
    <row r="3960" spans="1:28" x14ac:dyDescent="0.55000000000000004">
      <c r="A3960" t="s">
        <v>2089</v>
      </c>
      <c r="B3960" t="s">
        <v>29</v>
      </c>
      <c r="C3960">
        <v>3</v>
      </c>
      <c r="D3960">
        <v>9</v>
      </c>
      <c r="E3960">
        <v>6</v>
      </c>
      <c r="F3960" s="3">
        <v>55.214665850000003</v>
      </c>
      <c r="G3960">
        <v>0.74281804999999701</v>
      </c>
      <c r="H3960" s="15">
        <v>21.000400543212901</v>
      </c>
      <c r="I3960" s="4">
        <v>0.99933068000000003</v>
      </c>
      <c r="J3960" s="5">
        <v>1.0081191296666701</v>
      </c>
      <c r="K3960" s="5">
        <v>1.006016563</v>
      </c>
      <c r="L3960" s="5">
        <v>0.97260920699999998</v>
      </c>
      <c r="M3960" s="5">
        <v>0.90345124766666696</v>
      </c>
      <c r="N3960" s="5">
        <v>0.69499064266666699</v>
      </c>
      <c r="O3960" s="5">
        <v>0.523364987</v>
      </c>
      <c r="P3960" s="5">
        <v>0.19045944366666701</v>
      </c>
      <c r="Q3960" s="5">
        <v>3.8094636666666702E-2</v>
      </c>
      <c r="R3960" s="5">
        <v>2.8133129999999999E-2</v>
      </c>
      <c r="S3960" s="3">
        <v>0</v>
      </c>
      <c r="T3960">
        <v>3.1577355914870799E-2</v>
      </c>
      <c r="U3960">
        <v>2.8865409350022301E-2</v>
      </c>
      <c r="V3960">
        <v>2.7848259371957999E-2</v>
      </c>
      <c r="W3960">
        <v>2.8547983299076599E-2</v>
      </c>
      <c r="X3960">
        <v>2.7305767821869199E-2</v>
      </c>
      <c r="Y3960">
        <v>2.5069385477516401E-2</v>
      </c>
      <c r="Z3960">
        <v>1.6128655322440199E-3</v>
      </c>
      <c r="AA3960">
        <v>3.0998375318648701E-3</v>
      </c>
      <c r="AB3960">
        <v>2.3129025987553699E-3</v>
      </c>
    </row>
    <row r="3961" spans="1:28" x14ac:dyDescent="0.55000000000000004">
      <c r="A3961" t="s">
        <v>2090</v>
      </c>
      <c r="B3961" t="s">
        <v>28</v>
      </c>
      <c r="C3961">
        <v>3</v>
      </c>
      <c r="D3961">
        <v>7</v>
      </c>
      <c r="E3961">
        <v>4</v>
      </c>
      <c r="F3961" s="3">
        <v>49.057021519999999</v>
      </c>
      <c r="G3961">
        <v>9.9560129999993294E-2</v>
      </c>
      <c r="H3961" s="15" t="s">
        <v>45</v>
      </c>
      <c r="I3961" s="4">
        <v>0.99933068000000003</v>
      </c>
      <c r="J3961" s="5">
        <v>1.03750132733333</v>
      </c>
      <c r="K3961" s="5">
        <v>0.93626490366666704</v>
      </c>
      <c r="L3961" s="5">
        <v>0.62836804999999996</v>
      </c>
      <c r="M3961" s="5">
        <v>0.45849920433333302</v>
      </c>
      <c r="N3961" s="5">
        <v>0.24340599933333301</v>
      </c>
      <c r="O3961" s="5">
        <v>0.15399642666666699</v>
      </c>
      <c r="P3961" s="5">
        <v>9.2823167333333303E-2</v>
      </c>
      <c r="Q3961" s="5">
        <v>6.2875480666666705E-2</v>
      </c>
      <c r="R3961" s="5">
        <v>4.1690877000000001E-2</v>
      </c>
      <c r="S3961" s="3">
        <v>0</v>
      </c>
      <c r="T3961">
        <v>4.2477962582889502E-2</v>
      </c>
      <c r="U3961">
        <v>1.9599672293338501E-2</v>
      </c>
      <c r="V3961">
        <v>1.15161719555785E-2</v>
      </c>
      <c r="W3961">
        <v>2.0885353414422301E-2</v>
      </c>
      <c r="X3961">
        <v>1.56192036311958E-2</v>
      </c>
      <c r="Y3961">
        <v>2.0157084078192899E-2</v>
      </c>
      <c r="Z3961">
        <v>7.8156684571526001E-3</v>
      </c>
      <c r="AA3961">
        <v>2.83434992709947E-3</v>
      </c>
      <c r="AB3961">
        <v>5.9806408458646801E-3</v>
      </c>
    </row>
    <row r="3962" spans="1:28" x14ac:dyDescent="0.55000000000000004">
      <c r="A3962" t="s">
        <v>2090</v>
      </c>
      <c r="B3962" t="s">
        <v>29</v>
      </c>
      <c r="C3962">
        <v>3</v>
      </c>
      <c r="D3962">
        <v>7</v>
      </c>
      <c r="E3962">
        <v>4</v>
      </c>
      <c r="F3962" s="3">
        <v>48.333210299999998</v>
      </c>
      <c r="G3962">
        <v>0.98095916999999799</v>
      </c>
      <c r="H3962" s="15" t="s">
        <v>45</v>
      </c>
      <c r="I3962" s="4">
        <v>0.99933068000000003</v>
      </c>
      <c r="J3962" s="5">
        <v>0.97828795066666696</v>
      </c>
      <c r="K3962" s="5">
        <v>0.80357489166666696</v>
      </c>
      <c r="L3962" s="5">
        <v>0.67861058333333302</v>
      </c>
      <c r="M3962" s="5">
        <v>0.39102594833333298</v>
      </c>
      <c r="N3962" s="5">
        <v>0.17911432533333299</v>
      </c>
      <c r="O3962" s="5">
        <v>8.7416208999999995E-2</v>
      </c>
      <c r="P3962" s="5">
        <v>6.2799856000000001E-2</v>
      </c>
      <c r="Q3962" s="5">
        <v>3.2937816666666703E-2</v>
      </c>
      <c r="R3962" s="5">
        <v>1.97283983333333E-2</v>
      </c>
      <c r="S3962" s="3">
        <v>0</v>
      </c>
      <c r="T3962">
        <v>7.1995318523574894E-2</v>
      </c>
      <c r="U3962">
        <v>8.1105438310199202E-2</v>
      </c>
      <c r="V3962">
        <v>2.63421913169582E-2</v>
      </c>
      <c r="W3962">
        <v>1.5297804829122999E-2</v>
      </c>
      <c r="X3962">
        <v>1.9572921639904199E-2</v>
      </c>
      <c r="Y3962">
        <v>1.16379767784726E-2</v>
      </c>
      <c r="Z3962">
        <v>1.7853975176764202E-2</v>
      </c>
      <c r="AA3962">
        <v>4.84879072168839E-3</v>
      </c>
      <c r="AB3962">
        <v>1.64461519372378E-3</v>
      </c>
    </row>
    <row r="3963" spans="1:28" x14ac:dyDescent="0.55000000000000004">
      <c r="A3963" t="s">
        <v>2091</v>
      </c>
      <c r="B3963" t="s">
        <v>28</v>
      </c>
      <c r="C3963">
        <v>2</v>
      </c>
      <c r="D3963">
        <v>3</v>
      </c>
      <c r="E3963">
        <v>3</v>
      </c>
      <c r="F3963" s="3">
        <v>48.194188445000002</v>
      </c>
      <c r="G3963">
        <v>0.74138525</v>
      </c>
      <c r="H3963" s="15" t="s">
        <v>45</v>
      </c>
      <c r="I3963" s="4">
        <v>0.99933068000000003</v>
      </c>
      <c r="J3963" s="5">
        <v>0.9681624405</v>
      </c>
      <c r="K3963" s="5">
        <v>0.80647439899999995</v>
      </c>
      <c r="L3963" s="5">
        <v>0.59298575850000002</v>
      </c>
      <c r="M3963" s="5">
        <v>0.39212408399999998</v>
      </c>
      <c r="N3963" s="5">
        <v>0.244241708</v>
      </c>
      <c r="O3963" s="5">
        <v>0.144502717</v>
      </c>
      <c r="P3963" s="5">
        <v>0.106538202</v>
      </c>
      <c r="Q3963" s="5">
        <v>8.1420317500000006E-2</v>
      </c>
      <c r="R3963" s="5">
        <v>5.8555572E-2</v>
      </c>
      <c r="S3963" s="3">
        <v>0</v>
      </c>
      <c r="T3963">
        <v>8.8064263500000003E-2</v>
      </c>
      <c r="U3963">
        <v>4.4251853000000001E-2</v>
      </c>
      <c r="V3963">
        <v>2.76246315E-2</v>
      </c>
      <c r="W3963">
        <v>9.9276570000000099E-3</v>
      </c>
      <c r="X3963">
        <v>1.889923E-3</v>
      </c>
      <c r="Y3963">
        <v>9.5223040000000092E-3</v>
      </c>
      <c r="Z3963">
        <v>7.2218220000000001E-3</v>
      </c>
      <c r="AA3963">
        <v>8.2518849999999695E-4</v>
      </c>
      <c r="AB3963">
        <v>2.54467000000001E-4</v>
      </c>
    </row>
    <row r="3964" spans="1:28" x14ac:dyDescent="0.55000000000000004">
      <c r="A3964" t="s">
        <v>2091</v>
      </c>
      <c r="B3964" t="s">
        <v>29</v>
      </c>
      <c r="C3964">
        <v>3</v>
      </c>
      <c r="D3964">
        <v>8</v>
      </c>
      <c r="E3964">
        <v>2</v>
      </c>
      <c r="F3964" s="3">
        <v>48.969585090000002</v>
      </c>
      <c r="G3964">
        <v>1.49123019</v>
      </c>
      <c r="H3964" s="15" t="s">
        <v>45</v>
      </c>
      <c r="I3964" s="4">
        <v>0.99933068000000003</v>
      </c>
      <c r="J3964" s="5">
        <v>0.96827903566666695</v>
      </c>
      <c r="K3964" s="5">
        <v>0.93802492533333304</v>
      </c>
      <c r="L3964" s="5">
        <v>0.73485238733333302</v>
      </c>
      <c r="M3964" s="5">
        <v>0.46181067199999998</v>
      </c>
      <c r="N3964" s="5">
        <v>0.223150196</v>
      </c>
      <c r="O3964" s="5">
        <v>0.11390159633333299</v>
      </c>
      <c r="P3964" s="5">
        <v>7.1064223999999995E-2</v>
      </c>
      <c r="Q3964" s="5">
        <v>5.31913896666667E-2</v>
      </c>
      <c r="R3964" s="5">
        <v>3.4911820666666697E-2</v>
      </c>
      <c r="S3964" s="3">
        <v>0</v>
      </c>
      <c r="T3964">
        <v>3.5006648385057501E-2</v>
      </c>
      <c r="U3964">
        <v>4.07564623466833E-2</v>
      </c>
      <c r="V3964">
        <v>4.6018043591856898E-2</v>
      </c>
      <c r="W3964">
        <v>5.1250631316357799E-2</v>
      </c>
      <c r="X3964">
        <v>2.4519657920324799E-2</v>
      </c>
      <c r="Y3964">
        <v>1.17260884931996E-2</v>
      </c>
      <c r="Z3964">
        <v>2.0126567731185301E-2</v>
      </c>
      <c r="AA3964">
        <v>3.9799109715342998E-3</v>
      </c>
      <c r="AB3964">
        <v>2.88021600608851E-3</v>
      </c>
    </row>
    <row r="3965" spans="1:28" x14ac:dyDescent="0.55000000000000004">
      <c r="A3965" t="s">
        <v>2092</v>
      </c>
      <c r="B3965" t="s">
        <v>29</v>
      </c>
      <c r="C3965">
        <v>2</v>
      </c>
      <c r="D3965">
        <v>2</v>
      </c>
      <c r="E3965">
        <v>2</v>
      </c>
      <c r="F3965" s="3">
        <v>55.313283534999997</v>
      </c>
      <c r="G3965">
        <v>2.0200661499999999</v>
      </c>
      <c r="H3965" s="15" t="s">
        <v>45</v>
      </c>
      <c r="I3965" s="4">
        <v>0.99933068000000003</v>
      </c>
      <c r="J3965" s="5">
        <v>1.008147385</v>
      </c>
      <c r="K3965" s="5">
        <v>1.0531360249999999</v>
      </c>
      <c r="L3965" s="5">
        <v>0.97829586899999998</v>
      </c>
      <c r="M3965" s="5">
        <v>0.84266059049999997</v>
      </c>
      <c r="N3965" s="5">
        <v>0.68362364750000004</v>
      </c>
      <c r="O3965" s="5">
        <v>0.48849265800000002</v>
      </c>
      <c r="P3965" s="5">
        <v>0.37860419899999997</v>
      </c>
      <c r="Q3965" s="5">
        <v>0.32334706050000001</v>
      </c>
      <c r="R3965" s="5">
        <v>0.33317117750000003</v>
      </c>
      <c r="S3965" s="3">
        <v>0</v>
      </c>
      <c r="T3965">
        <v>2.4594168E-2</v>
      </c>
      <c r="U3965">
        <v>5.1622344000000001E-2</v>
      </c>
      <c r="V3965">
        <v>8.0274830000000002E-3</v>
      </c>
      <c r="W3965">
        <v>5.46668285E-2</v>
      </c>
      <c r="X3965">
        <v>8.7313063499999996E-2</v>
      </c>
      <c r="Y3965">
        <v>4.9061577000000002E-2</v>
      </c>
      <c r="Z3965">
        <v>2.7405797999999999E-2</v>
      </c>
      <c r="AA3965">
        <v>5.2563638500000003E-2</v>
      </c>
      <c r="AB3965">
        <v>6.2971161499999997E-2</v>
      </c>
    </row>
    <row r="3966" spans="1:28" x14ac:dyDescent="0.55000000000000004">
      <c r="A3966" t="s">
        <v>2093</v>
      </c>
      <c r="B3966" t="s">
        <v>28</v>
      </c>
      <c r="C3966">
        <v>2</v>
      </c>
      <c r="D3966">
        <v>2</v>
      </c>
      <c r="E3966">
        <v>2</v>
      </c>
      <c r="F3966" s="3">
        <v>56.446854285000001</v>
      </c>
      <c r="G3966">
        <v>0.93827971000000299</v>
      </c>
      <c r="H3966" s="15">
        <v>13.3420000076294</v>
      </c>
      <c r="I3966" s="4">
        <v>0.99933068000000003</v>
      </c>
      <c r="J3966" s="5">
        <v>1.1322947059999999</v>
      </c>
      <c r="K3966" s="5">
        <v>1.073992399</v>
      </c>
      <c r="L3966" s="5">
        <v>1.0300024569999999</v>
      </c>
      <c r="M3966" s="5">
        <v>1.0907852005000001</v>
      </c>
      <c r="N3966" s="5">
        <v>0.81271973600000003</v>
      </c>
      <c r="O3966" s="5">
        <v>0.57812531550000001</v>
      </c>
      <c r="P3966" s="5">
        <v>0.34795031050000003</v>
      </c>
      <c r="Q3966" s="5">
        <v>0.16777835799999999</v>
      </c>
      <c r="R3966" s="5">
        <v>9.8781271000000004E-2</v>
      </c>
      <c r="S3966" s="3">
        <v>0</v>
      </c>
      <c r="T3966">
        <v>2.20268650000001E-2</v>
      </c>
      <c r="U3966">
        <v>0.121834765</v>
      </c>
      <c r="V3966">
        <v>1.4109583E-2</v>
      </c>
      <c r="W3966">
        <v>3.2032385500000003E-2</v>
      </c>
      <c r="X3966">
        <v>5.2889024E-2</v>
      </c>
      <c r="Y3966">
        <v>4.9327745499999999E-2</v>
      </c>
      <c r="Z3966">
        <v>1.49936505E-2</v>
      </c>
      <c r="AA3966">
        <v>1.4714384E-2</v>
      </c>
      <c r="AB3966">
        <v>1.8142010000000001E-3</v>
      </c>
    </row>
    <row r="3967" spans="1:28" x14ac:dyDescent="0.55000000000000004">
      <c r="A3967" t="s">
        <v>2094</v>
      </c>
      <c r="B3967" t="s">
        <v>28</v>
      </c>
      <c r="C3967">
        <v>3</v>
      </c>
      <c r="D3967">
        <v>3</v>
      </c>
      <c r="E3967">
        <v>3</v>
      </c>
      <c r="F3967" s="3">
        <v>56.27711747</v>
      </c>
      <c r="G3967">
        <v>3.9071221299999999</v>
      </c>
      <c r="H3967" s="15">
        <v>13.745200157165501</v>
      </c>
      <c r="I3967" s="4">
        <v>0.99933068000000003</v>
      </c>
      <c r="J3967" s="5">
        <v>0.99490867900000002</v>
      </c>
      <c r="K3967" s="5">
        <v>0.94785949466666697</v>
      </c>
      <c r="L3967" s="5">
        <v>0.99448995900000003</v>
      </c>
      <c r="M3967" s="5">
        <v>1.0404975219999999</v>
      </c>
      <c r="N3967" s="5">
        <v>0.84788442533333297</v>
      </c>
      <c r="O3967" s="5">
        <v>0.67853911033333303</v>
      </c>
      <c r="P3967" s="5">
        <v>0.31411137700000002</v>
      </c>
      <c r="Q3967" s="5">
        <v>6.7502328333333306E-2</v>
      </c>
      <c r="R3967" s="5">
        <v>4.0817084666666698E-2</v>
      </c>
      <c r="S3967" s="3">
        <v>0</v>
      </c>
      <c r="T3967">
        <v>2.06806339670614E-2</v>
      </c>
      <c r="U3967">
        <v>4.0758923027518497E-2</v>
      </c>
      <c r="V3967">
        <v>5.9500205411794301E-2</v>
      </c>
      <c r="W3967">
        <v>0.128097922888574</v>
      </c>
      <c r="X3967">
        <v>0.15337863297187301</v>
      </c>
      <c r="Y3967">
        <v>0.13854935922755901</v>
      </c>
      <c r="Z3967">
        <v>5.8737304450530499E-2</v>
      </c>
      <c r="AA3967">
        <v>9.4463467090441598E-3</v>
      </c>
      <c r="AB3967">
        <v>5.5113473495863197E-3</v>
      </c>
    </row>
    <row r="3968" spans="1:28" x14ac:dyDescent="0.55000000000000004">
      <c r="A3968" t="s">
        <v>2094</v>
      </c>
      <c r="B3968" t="s">
        <v>29</v>
      </c>
      <c r="C3968">
        <v>3</v>
      </c>
      <c r="D3968">
        <v>6</v>
      </c>
      <c r="E3968">
        <v>3</v>
      </c>
      <c r="F3968" s="3">
        <v>54.530325849999997</v>
      </c>
      <c r="G3968">
        <v>2.9122889500000002</v>
      </c>
      <c r="H3968" s="15">
        <v>13.745200157165501</v>
      </c>
      <c r="I3968" s="4">
        <v>0.99933068000000003</v>
      </c>
      <c r="J3968" s="5">
        <v>0.94120425699999999</v>
      </c>
      <c r="K3968" s="5">
        <v>0.94665636366666694</v>
      </c>
      <c r="L3968" s="5">
        <v>1.0278642546666701</v>
      </c>
      <c r="M3968" s="5">
        <v>0.86344944599999995</v>
      </c>
      <c r="N3968" s="5">
        <v>0.65851815133333302</v>
      </c>
      <c r="O3968" s="5">
        <v>0.48187995366666703</v>
      </c>
      <c r="P3968" s="5">
        <v>0.29378823900000001</v>
      </c>
      <c r="Q3968" s="5">
        <v>5.3564850999999997E-2</v>
      </c>
      <c r="R3968" s="5">
        <v>3.69707066666667E-2</v>
      </c>
      <c r="S3968" s="3">
        <v>0</v>
      </c>
      <c r="T3968">
        <v>4.0818036170591702E-2</v>
      </c>
      <c r="U3968">
        <v>5.7282425519071499E-2</v>
      </c>
      <c r="V3968">
        <v>7.5760373102425296E-2</v>
      </c>
      <c r="W3968">
        <v>6.7292069391687304E-2</v>
      </c>
      <c r="X3968">
        <v>5.4632967834103201E-2</v>
      </c>
      <c r="Y3968">
        <v>7.2572519378460806E-2</v>
      </c>
      <c r="Z3968">
        <v>4.3708399272106402E-2</v>
      </c>
      <c r="AA3968">
        <v>1.14326209941383E-2</v>
      </c>
      <c r="AB3968">
        <v>4.1582469704290201E-3</v>
      </c>
    </row>
    <row r="3969" spans="1:28" x14ac:dyDescent="0.55000000000000004">
      <c r="A3969" t="s">
        <v>2095</v>
      </c>
      <c r="B3969" t="s">
        <v>28</v>
      </c>
      <c r="C3969">
        <v>2</v>
      </c>
      <c r="D3969">
        <v>3</v>
      </c>
      <c r="E3969">
        <v>2</v>
      </c>
      <c r="F3969" s="3">
        <v>52.329805090000001</v>
      </c>
      <c r="G3969">
        <v>0.54785212000000205</v>
      </c>
      <c r="H3969" s="15" t="s">
        <v>45</v>
      </c>
      <c r="I3969" s="4">
        <v>0.99933068000000003</v>
      </c>
      <c r="J3969" s="5">
        <v>0.91821541200000001</v>
      </c>
      <c r="K3969" s="5">
        <v>0.90769950600000004</v>
      </c>
      <c r="L3969" s="5">
        <v>0.94466416200000003</v>
      </c>
      <c r="M3969" s="5">
        <v>0.70362936949999999</v>
      </c>
      <c r="N3969" s="5">
        <v>0.48168878799999998</v>
      </c>
      <c r="O3969" s="5">
        <v>0.24398813899999999</v>
      </c>
      <c r="P3969" s="5">
        <v>0.107166779</v>
      </c>
      <c r="Q3969" s="5">
        <v>5.3240717999999999E-2</v>
      </c>
      <c r="R3969" s="5">
        <v>3.5524887499999998E-2</v>
      </c>
      <c r="S3969" s="3">
        <v>0</v>
      </c>
      <c r="T3969">
        <v>1.1220339999999901E-3</v>
      </c>
      <c r="U3969">
        <v>3.9333140000000202E-3</v>
      </c>
      <c r="V3969">
        <v>8.3576059999999994E-2</v>
      </c>
      <c r="W3969">
        <v>1.7465181499999999E-2</v>
      </c>
      <c r="X3969">
        <v>5.5797816E-2</v>
      </c>
      <c r="Y3969">
        <v>2.7121053999999999E-2</v>
      </c>
      <c r="Z3969">
        <v>8.5061489999999993E-3</v>
      </c>
      <c r="AA3969">
        <v>4.4306340000000001E-3</v>
      </c>
      <c r="AB3969">
        <v>4.4748095000000003E-3</v>
      </c>
    </row>
    <row r="3970" spans="1:28" x14ac:dyDescent="0.55000000000000004">
      <c r="A3970" t="s">
        <v>2095</v>
      </c>
      <c r="B3970" t="s">
        <v>29</v>
      </c>
      <c r="C3970">
        <v>3</v>
      </c>
      <c r="D3970">
        <v>8</v>
      </c>
      <c r="E3970">
        <v>6</v>
      </c>
      <c r="F3970" s="3">
        <v>53.677001060000002</v>
      </c>
      <c r="G3970">
        <v>1.0024148399999999</v>
      </c>
      <c r="H3970" s="15" t="s">
        <v>45</v>
      </c>
      <c r="I3970" s="4">
        <v>0.99933068000000003</v>
      </c>
      <c r="J3970" s="5">
        <v>1.020254059</v>
      </c>
      <c r="K3970" s="5">
        <v>1.0363109450000001</v>
      </c>
      <c r="L3970" s="5">
        <v>0.95237596066666697</v>
      </c>
      <c r="M3970" s="5">
        <v>0.88251328566666698</v>
      </c>
      <c r="N3970" s="5">
        <v>0.59728707066666697</v>
      </c>
      <c r="O3970" s="5">
        <v>0.28516100599999999</v>
      </c>
      <c r="P3970" s="5">
        <v>9.4197204666666701E-2</v>
      </c>
      <c r="Q3970" s="5">
        <v>3.6498699333333301E-2</v>
      </c>
      <c r="R3970" s="5">
        <v>2.5738422333333299E-2</v>
      </c>
      <c r="S3970" s="3">
        <v>0</v>
      </c>
      <c r="T3970">
        <v>8.2723977270738793E-3</v>
      </c>
      <c r="U3970">
        <v>2.6206918915845801E-2</v>
      </c>
      <c r="V3970">
        <v>1.7048674619525001E-2</v>
      </c>
      <c r="W3970">
        <v>3.9943995847047199E-2</v>
      </c>
      <c r="X3970">
        <v>3.1903388032133398E-2</v>
      </c>
      <c r="Y3970">
        <v>1.9440329881982899E-2</v>
      </c>
      <c r="Z3970">
        <v>1.45988269744632E-2</v>
      </c>
      <c r="AA3970">
        <v>6.1676439968996596E-3</v>
      </c>
      <c r="AB3970">
        <v>1.00450013951386E-2</v>
      </c>
    </row>
    <row r="3971" spans="1:28" x14ac:dyDescent="0.55000000000000004">
      <c r="A3971" t="s">
        <v>2096</v>
      </c>
      <c r="B3971" t="s">
        <v>28</v>
      </c>
      <c r="C3971">
        <v>3</v>
      </c>
      <c r="D3971">
        <v>3</v>
      </c>
      <c r="E3971">
        <v>2</v>
      </c>
      <c r="F3971" s="3">
        <v>50.681825869999997</v>
      </c>
      <c r="G3971">
        <v>7.9349823500000003</v>
      </c>
      <c r="H3971" s="15">
        <v>20.513750076293899</v>
      </c>
      <c r="I3971" s="4">
        <v>0.99933068000000003</v>
      </c>
      <c r="J3971" s="5">
        <v>0.84545855599999997</v>
      </c>
      <c r="K3971" s="5">
        <v>0.79388899833333304</v>
      </c>
      <c r="L3971" s="5">
        <v>0.75231651733333305</v>
      </c>
      <c r="M3971" s="5">
        <v>0.529649074666667</v>
      </c>
      <c r="N3971" s="5">
        <v>0.283787860666667</v>
      </c>
      <c r="O3971" s="5">
        <v>0.15446384966666701</v>
      </c>
      <c r="P3971" s="5">
        <v>9.4441588000000007E-2</v>
      </c>
      <c r="Q3971" s="5">
        <v>6.2954982000000007E-2</v>
      </c>
      <c r="R3971" s="5">
        <v>4.1326311333333303E-2</v>
      </c>
      <c r="S3971" s="3">
        <v>0</v>
      </c>
      <c r="T3971">
        <v>0.166884886290355</v>
      </c>
      <c r="U3971">
        <v>0.15164182939180099</v>
      </c>
      <c r="V3971">
        <v>0.18863302925814099</v>
      </c>
      <c r="W3971">
        <v>0.110231678934574</v>
      </c>
      <c r="X3971">
        <v>6.0306576997489598E-2</v>
      </c>
      <c r="Y3971">
        <v>2.8435297817713898E-2</v>
      </c>
      <c r="Z3971">
        <v>1.7174268029943301E-2</v>
      </c>
      <c r="AA3971">
        <v>1.24283347571266E-2</v>
      </c>
      <c r="AB3971">
        <v>5.8134700441839996E-3</v>
      </c>
    </row>
    <row r="3972" spans="1:28" x14ac:dyDescent="0.55000000000000004">
      <c r="A3972" t="s">
        <v>2096</v>
      </c>
      <c r="B3972" t="s">
        <v>29</v>
      </c>
      <c r="C3972">
        <v>3</v>
      </c>
      <c r="D3972">
        <v>7</v>
      </c>
      <c r="E3972">
        <v>5</v>
      </c>
      <c r="F3972" s="3">
        <v>51.359878520000002</v>
      </c>
      <c r="G3972">
        <v>0.95939043999999996</v>
      </c>
      <c r="H3972" s="15">
        <v>20.513750076293899</v>
      </c>
      <c r="I3972" s="4">
        <v>0.99933068000000003</v>
      </c>
      <c r="J3972" s="5">
        <v>0.98964602566666704</v>
      </c>
      <c r="K3972" s="5">
        <v>1.0767776170000001</v>
      </c>
      <c r="L3972" s="5">
        <v>1.0229528409999999</v>
      </c>
      <c r="M3972" s="5">
        <v>0.66498492266666698</v>
      </c>
      <c r="N3972" s="5">
        <v>0.28099491666666698</v>
      </c>
      <c r="O3972" s="5">
        <v>0.11155607133333301</v>
      </c>
      <c r="P3972" s="5">
        <v>6.8344118333333301E-2</v>
      </c>
      <c r="Q3972" s="5">
        <v>3.5411838666666702E-2</v>
      </c>
      <c r="R3972" s="5">
        <v>2.6092642333333301E-2</v>
      </c>
      <c r="S3972" s="3">
        <v>0</v>
      </c>
      <c r="T3972">
        <v>6.3977705254864306E-2</v>
      </c>
      <c r="U3972">
        <v>4.2145287168887997E-2</v>
      </c>
      <c r="V3972">
        <v>8.8823647939031705E-2</v>
      </c>
      <c r="W3972">
        <v>4.4324882012986101E-2</v>
      </c>
      <c r="X3972">
        <v>1.8126978232585099E-2</v>
      </c>
      <c r="Y3972">
        <v>9.1005902841659898E-3</v>
      </c>
      <c r="Z3972">
        <v>1.2843193127861301E-2</v>
      </c>
      <c r="AA3972">
        <v>2.1425699340724999E-3</v>
      </c>
      <c r="AB3972">
        <v>6.7610017174320703E-3</v>
      </c>
    </row>
    <row r="3973" spans="1:28" x14ac:dyDescent="0.55000000000000004">
      <c r="A3973" t="s">
        <v>2097</v>
      </c>
      <c r="B3973" t="s">
        <v>28</v>
      </c>
      <c r="C3973">
        <v>3</v>
      </c>
      <c r="D3973">
        <v>4</v>
      </c>
      <c r="E3973">
        <v>3</v>
      </c>
      <c r="F3973" s="3">
        <v>49.386757529999997</v>
      </c>
      <c r="G3973">
        <v>0.88953653999999505</v>
      </c>
      <c r="H3973" s="15">
        <v>16.083400249481201</v>
      </c>
      <c r="I3973" s="4">
        <v>0.99933068000000003</v>
      </c>
      <c r="J3973" s="5">
        <v>1.0110516516666701</v>
      </c>
      <c r="K3973" s="5">
        <v>0.90217406366666697</v>
      </c>
      <c r="L3973" s="5">
        <v>0.70237150500000001</v>
      </c>
      <c r="M3973" s="5">
        <v>0.459161490666667</v>
      </c>
      <c r="N3973" s="5">
        <v>0.30069939000000001</v>
      </c>
      <c r="O3973" s="5">
        <v>0.19466864</v>
      </c>
      <c r="P3973" s="5">
        <v>0.12526273399999999</v>
      </c>
      <c r="Q3973" s="5">
        <v>9.1667952999999996E-2</v>
      </c>
      <c r="R3973" s="5">
        <v>7.0586945999999998E-2</v>
      </c>
      <c r="S3973" s="3">
        <v>0</v>
      </c>
      <c r="T3973">
        <v>2.4638606235427001E-2</v>
      </c>
      <c r="U3973">
        <v>1.1726967849000699E-2</v>
      </c>
      <c r="V3973">
        <v>9.9001763686104496E-3</v>
      </c>
      <c r="W3973">
        <v>2.1439418572340899E-2</v>
      </c>
      <c r="X3973">
        <v>2.1943753862257501E-2</v>
      </c>
      <c r="Y3973">
        <v>2.0077572901494301E-2</v>
      </c>
      <c r="Z3973">
        <v>4.42826405599919E-3</v>
      </c>
      <c r="AA3973">
        <v>1.71511210755828E-3</v>
      </c>
      <c r="AB3973">
        <v>7.1898233813425503E-4</v>
      </c>
    </row>
    <row r="3974" spans="1:28" x14ac:dyDescent="0.55000000000000004">
      <c r="A3974" t="s">
        <v>2097</v>
      </c>
      <c r="B3974" t="s">
        <v>29</v>
      </c>
      <c r="C3974">
        <v>3</v>
      </c>
      <c r="D3974">
        <v>6</v>
      </c>
      <c r="E3974">
        <v>4</v>
      </c>
      <c r="F3974" s="3">
        <v>48.626888479999998</v>
      </c>
      <c r="G3974">
        <v>1.1135864900000001</v>
      </c>
      <c r="H3974" s="15">
        <v>16.083400249481201</v>
      </c>
      <c r="I3974" s="4">
        <v>0.99933068000000003</v>
      </c>
      <c r="J3974" s="5">
        <v>1.03688826</v>
      </c>
      <c r="K3974" s="5">
        <v>0.91292996933333304</v>
      </c>
      <c r="L3974" s="5">
        <v>0.68844863066666695</v>
      </c>
      <c r="M3974" s="5">
        <v>0.40020228966666699</v>
      </c>
      <c r="N3974" s="5">
        <v>0.204052123333333</v>
      </c>
      <c r="O3974" s="5">
        <v>0.115694166666667</v>
      </c>
      <c r="P3974" s="5">
        <v>8.8715215666666694E-2</v>
      </c>
      <c r="Q3974" s="5">
        <v>6.2287804333333301E-2</v>
      </c>
      <c r="R3974" s="5">
        <v>4.4947011666666703E-2</v>
      </c>
      <c r="S3974" s="3">
        <v>0</v>
      </c>
      <c r="T3974">
        <v>1.9797318374648699E-2</v>
      </c>
      <c r="U3974">
        <v>3.0799562578051502E-2</v>
      </c>
      <c r="V3974">
        <v>3.3272056005497201E-2</v>
      </c>
      <c r="W3974">
        <v>2.63944673456557E-2</v>
      </c>
      <c r="X3974">
        <v>2.0309387497929599E-2</v>
      </c>
      <c r="Y3974">
        <v>1.02823637316943E-2</v>
      </c>
      <c r="Z3974">
        <v>7.9627598477272803E-4</v>
      </c>
      <c r="AA3974">
        <v>2.5686395594930098E-3</v>
      </c>
      <c r="AB3974">
        <v>9.4826945417790104E-3</v>
      </c>
    </row>
    <row r="3975" spans="1:28" x14ac:dyDescent="0.55000000000000004">
      <c r="A3975" t="s">
        <v>2098</v>
      </c>
      <c r="B3975" t="s">
        <v>28</v>
      </c>
      <c r="C3975">
        <v>3</v>
      </c>
      <c r="D3975">
        <v>19</v>
      </c>
      <c r="E3975">
        <v>13</v>
      </c>
      <c r="F3975" s="3">
        <v>47.576074300000002</v>
      </c>
      <c r="G3975">
        <v>1.5345367400000001</v>
      </c>
      <c r="H3975" s="15">
        <v>21.869750022888201</v>
      </c>
      <c r="I3975" s="4">
        <v>0.99933068000000003</v>
      </c>
      <c r="J3975" s="5">
        <v>1.0421291533333299</v>
      </c>
      <c r="K3975" s="5">
        <v>0.96771183366666702</v>
      </c>
      <c r="L3975" s="5">
        <v>0.55568952666666704</v>
      </c>
      <c r="M3975" s="5">
        <v>0.30829500133333299</v>
      </c>
      <c r="N3975" s="5">
        <v>0.17126137366666699</v>
      </c>
      <c r="O3975" s="5">
        <v>0.10588035666666699</v>
      </c>
      <c r="P3975" s="5">
        <v>7.05232046666667E-2</v>
      </c>
      <c r="Q3975" s="5">
        <v>5.0490993999999997E-2</v>
      </c>
      <c r="R3975" s="5">
        <v>3.5618985999999998E-2</v>
      </c>
      <c r="S3975" s="3">
        <v>0</v>
      </c>
      <c r="T3975">
        <v>4.74835092220341E-2</v>
      </c>
      <c r="U3975">
        <v>5.3762377800315703E-2</v>
      </c>
      <c r="V3975">
        <v>5.1266420469077902E-2</v>
      </c>
      <c r="W3975">
        <v>3.5447924492175202E-2</v>
      </c>
      <c r="X3975">
        <v>1.7069455283827899E-2</v>
      </c>
      <c r="Y3975">
        <v>1.1140386331903901E-2</v>
      </c>
      <c r="Z3975">
        <v>7.1505352880400401E-3</v>
      </c>
      <c r="AA3975">
        <v>4.9569354240564098E-3</v>
      </c>
      <c r="AB3975">
        <v>7.9097962876850392E-3</v>
      </c>
    </row>
    <row r="3976" spans="1:28" x14ac:dyDescent="0.55000000000000004">
      <c r="A3976" t="s">
        <v>2098</v>
      </c>
      <c r="B3976" t="s">
        <v>29</v>
      </c>
      <c r="C3976">
        <v>3</v>
      </c>
      <c r="D3976">
        <v>20</v>
      </c>
      <c r="E3976">
        <v>17</v>
      </c>
      <c r="F3976" s="3">
        <v>48.051060130000003</v>
      </c>
      <c r="G3976">
        <v>0.68662902000000503</v>
      </c>
      <c r="H3976" s="15">
        <v>21.869750022888201</v>
      </c>
      <c r="I3976" s="4">
        <v>0.99933068000000003</v>
      </c>
      <c r="J3976" s="5">
        <v>0.97650280233333298</v>
      </c>
      <c r="K3976" s="5">
        <v>0.80244893533333295</v>
      </c>
      <c r="L3976" s="5">
        <v>0.62346978666666697</v>
      </c>
      <c r="M3976" s="5">
        <v>0.39182662966666698</v>
      </c>
      <c r="N3976" s="5">
        <v>0.16268260533333301</v>
      </c>
      <c r="O3976" s="5">
        <v>7.5796017333333299E-2</v>
      </c>
      <c r="P3976" s="5">
        <v>4.2749535666666699E-2</v>
      </c>
      <c r="Q3976" s="5">
        <v>2.6980384666666701E-2</v>
      </c>
      <c r="R3976" s="5">
        <v>2.2020384666666701E-2</v>
      </c>
      <c r="S3976" s="3">
        <v>0</v>
      </c>
      <c r="T3976">
        <v>6.8872910502173496E-3</v>
      </c>
      <c r="U3976">
        <v>9.8447099725800201E-3</v>
      </c>
      <c r="V3976">
        <v>1.9103795653355099E-2</v>
      </c>
      <c r="W3976">
        <v>2.0901645970517999E-2</v>
      </c>
      <c r="X3976">
        <v>5.38274122255276E-3</v>
      </c>
      <c r="Y3976">
        <v>6.72766242369354E-3</v>
      </c>
      <c r="Z3976">
        <v>7.2471097165808396E-3</v>
      </c>
      <c r="AA3976">
        <v>4.3448205032599599E-3</v>
      </c>
      <c r="AB3976">
        <v>1.6963395096859101E-3</v>
      </c>
    </row>
    <row r="3977" spans="1:28" x14ac:dyDescent="0.55000000000000004">
      <c r="A3977" t="s">
        <v>2099</v>
      </c>
      <c r="B3977" t="s">
        <v>28</v>
      </c>
      <c r="C3977">
        <v>3</v>
      </c>
      <c r="D3977">
        <v>5</v>
      </c>
      <c r="E3977">
        <v>2</v>
      </c>
      <c r="F3977" s="3">
        <v>48.71404381</v>
      </c>
      <c r="G3977">
        <v>1.06327321</v>
      </c>
      <c r="H3977" s="15">
        <v>10.820300102233899</v>
      </c>
      <c r="I3977" s="4">
        <v>0.99933068000000003</v>
      </c>
      <c r="J3977" s="5">
        <v>1.05083485066667</v>
      </c>
      <c r="K3977" s="5">
        <v>0.90050136466666697</v>
      </c>
      <c r="L3977" s="5">
        <v>0.60496011800000005</v>
      </c>
      <c r="M3977" s="5">
        <v>0.42283889066666702</v>
      </c>
      <c r="N3977" s="5">
        <v>0.26684794233333298</v>
      </c>
      <c r="O3977" s="5">
        <v>0.17140777266666701</v>
      </c>
      <c r="P3977" s="5">
        <v>9.4166369E-2</v>
      </c>
      <c r="Q3977" s="5">
        <v>7.0948852666666701E-2</v>
      </c>
      <c r="R3977" s="5">
        <v>4.7371675666666703E-2</v>
      </c>
      <c r="S3977" s="3">
        <v>0</v>
      </c>
      <c r="T3977">
        <v>2.0966869970641601E-2</v>
      </c>
      <c r="U3977">
        <v>1.7843790566786099E-2</v>
      </c>
      <c r="V3977">
        <v>2.4461523809894501E-2</v>
      </c>
      <c r="W3977">
        <v>2.2717039052237702E-2</v>
      </c>
      <c r="X3977">
        <v>2.6379845023564101E-2</v>
      </c>
      <c r="Y3977">
        <v>5.03783454318491E-3</v>
      </c>
      <c r="Z3977">
        <v>1.89771079008086E-3</v>
      </c>
      <c r="AA3977">
        <v>3.1801040259538901E-3</v>
      </c>
      <c r="AB3977">
        <v>3.8645031483933502E-3</v>
      </c>
    </row>
    <row r="3978" spans="1:28" x14ac:dyDescent="0.55000000000000004">
      <c r="A3978" t="s">
        <v>2099</v>
      </c>
      <c r="B3978" t="s">
        <v>29</v>
      </c>
      <c r="C3978">
        <v>3</v>
      </c>
      <c r="D3978">
        <v>3</v>
      </c>
      <c r="E3978">
        <v>2</v>
      </c>
      <c r="F3978" s="3">
        <v>47.829287309999998</v>
      </c>
      <c r="G3978">
        <v>1.01345369000001</v>
      </c>
      <c r="H3978" s="15">
        <v>10.820300102233899</v>
      </c>
      <c r="I3978" s="4">
        <v>0.99933068000000003</v>
      </c>
      <c r="J3978" s="5">
        <v>0.94665403466666698</v>
      </c>
      <c r="K3978" s="5">
        <v>0.74526545166666702</v>
      </c>
      <c r="L3978" s="5">
        <v>0.58350360066666696</v>
      </c>
      <c r="M3978" s="5">
        <v>0.411070032333333</v>
      </c>
      <c r="N3978" s="5">
        <v>0.17117474566666699</v>
      </c>
      <c r="O3978" s="5">
        <v>0.10024580600000001</v>
      </c>
      <c r="P3978" s="5">
        <v>6.1222340666666701E-2</v>
      </c>
      <c r="Q3978" s="5">
        <v>4.6583341E-2</v>
      </c>
      <c r="R3978" s="5">
        <v>4.2953479666666697E-2</v>
      </c>
      <c r="S3978" s="3">
        <v>0</v>
      </c>
      <c r="T3978">
        <v>1.8106425200763901E-2</v>
      </c>
      <c r="U3978">
        <v>3.1187264268313E-2</v>
      </c>
      <c r="V3978">
        <v>2.45511953632951E-2</v>
      </c>
      <c r="W3978">
        <v>1.26599671006851E-2</v>
      </c>
      <c r="X3978">
        <v>3.6372626770462199E-3</v>
      </c>
      <c r="Y3978">
        <v>1.37857055545974E-2</v>
      </c>
      <c r="Z3978">
        <v>9.2906546072556596E-3</v>
      </c>
      <c r="AA3978">
        <v>3.9295888718011004E-3</v>
      </c>
      <c r="AB3978">
        <v>9.6544001623638E-3</v>
      </c>
    </row>
    <row r="3979" spans="1:28" x14ac:dyDescent="0.55000000000000004">
      <c r="A3979" t="s">
        <v>2100</v>
      </c>
      <c r="B3979" t="s">
        <v>28</v>
      </c>
      <c r="C3979">
        <v>3</v>
      </c>
      <c r="D3979">
        <v>17</v>
      </c>
      <c r="E3979">
        <v>16</v>
      </c>
      <c r="F3979" s="3">
        <v>46.93541072</v>
      </c>
      <c r="G3979">
        <v>1.56372395</v>
      </c>
      <c r="H3979" s="15">
        <v>24.396800041198698</v>
      </c>
      <c r="I3979" s="4">
        <v>0.99933068000000003</v>
      </c>
      <c r="J3979" s="5">
        <v>1.01560093066667</v>
      </c>
      <c r="K3979" s="5">
        <v>0.83763277999999997</v>
      </c>
      <c r="L3979" s="5">
        <v>0.48697062800000002</v>
      </c>
      <c r="M3979" s="5">
        <v>0.29471217466666699</v>
      </c>
      <c r="N3979" s="5">
        <v>0.154741463</v>
      </c>
      <c r="O3979" s="5">
        <v>9.3600038333333302E-2</v>
      </c>
      <c r="P3979" s="5">
        <v>6.06095496666667E-2</v>
      </c>
      <c r="Q3979" s="5">
        <v>4.1402926666666701E-2</v>
      </c>
      <c r="R3979" s="5">
        <v>2.72212316666667E-2</v>
      </c>
      <c r="S3979" s="3">
        <v>0</v>
      </c>
      <c r="T3979">
        <v>2.9811749077864401E-2</v>
      </c>
      <c r="U3979">
        <v>4.1243580259654397E-2</v>
      </c>
      <c r="V3979">
        <v>4.0876129818094402E-2</v>
      </c>
      <c r="W3979">
        <v>3.9216688964807803E-2</v>
      </c>
      <c r="X3979">
        <v>1.6765407990327E-2</v>
      </c>
      <c r="Y3979">
        <v>1.0358688329486301E-2</v>
      </c>
      <c r="Z3979">
        <v>6.5243295437894203E-3</v>
      </c>
      <c r="AA3979">
        <v>6.8280530710543496E-3</v>
      </c>
      <c r="AB3979">
        <v>3.66285820134479E-3</v>
      </c>
    </row>
    <row r="3980" spans="1:28" x14ac:dyDescent="0.55000000000000004">
      <c r="A3980" t="s">
        <v>2100</v>
      </c>
      <c r="B3980" t="s">
        <v>29</v>
      </c>
      <c r="C3980">
        <v>3</v>
      </c>
      <c r="D3980">
        <v>17</v>
      </c>
      <c r="E3980">
        <v>11</v>
      </c>
      <c r="F3980" s="3">
        <v>47.626303679999999</v>
      </c>
      <c r="G3980">
        <v>0.70277584000000104</v>
      </c>
      <c r="H3980" s="15">
        <v>24.396800041198698</v>
      </c>
      <c r="I3980" s="4">
        <v>0.99933068000000003</v>
      </c>
      <c r="J3980" s="5">
        <v>0.96388095833333298</v>
      </c>
      <c r="K3980" s="5">
        <v>0.74871944666666701</v>
      </c>
      <c r="L3980" s="5">
        <v>0.59705648366666697</v>
      </c>
      <c r="M3980" s="5">
        <v>0.37070000666666703</v>
      </c>
      <c r="N3980" s="5">
        <v>0.146477576333333</v>
      </c>
      <c r="O3980" s="5">
        <v>6.9110989999999997E-2</v>
      </c>
      <c r="P3980" s="5">
        <v>4.8232995666666702E-2</v>
      </c>
      <c r="Q3980" s="5">
        <v>3.2396376666666699E-2</v>
      </c>
      <c r="R3980" s="5">
        <v>2.152128E-2</v>
      </c>
      <c r="S3980" s="3">
        <v>0</v>
      </c>
      <c r="T3980">
        <v>1.13855385894631E-2</v>
      </c>
      <c r="U3980">
        <v>7.8020913124444797E-3</v>
      </c>
      <c r="V3980">
        <v>2.0736220959482E-2</v>
      </c>
      <c r="W3980">
        <v>1.8286823170686299E-2</v>
      </c>
      <c r="X3980">
        <v>3.86629587036574E-3</v>
      </c>
      <c r="Y3980">
        <v>8.03532518529383E-3</v>
      </c>
      <c r="Z3980">
        <v>8.48237388991923E-3</v>
      </c>
      <c r="AA3980">
        <v>2.8961556343986001E-3</v>
      </c>
      <c r="AB3980">
        <v>1.6048145326012001E-3</v>
      </c>
    </row>
    <row r="3981" spans="1:28" x14ac:dyDescent="0.55000000000000004">
      <c r="A3981" t="s">
        <v>2101</v>
      </c>
      <c r="B3981" t="s">
        <v>28</v>
      </c>
      <c r="C3981">
        <v>3</v>
      </c>
      <c r="D3981">
        <v>61</v>
      </c>
      <c r="E3981">
        <v>56</v>
      </c>
      <c r="F3981" s="3">
        <v>56.871784159999997</v>
      </c>
      <c r="G3981">
        <v>1.06391985</v>
      </c>
      <c r="H3981" s="15">
        <v>13.6365504264832</v>
      </c>
      <c r="I3981" s="4">
        <v>0.99933068000000003</v>
      </c>
      <c r="J3981" s="5">
        <v>0.99129873033333304</v>
      </c>
      <c r="K3981" s="5">
        <v>0.98354889033333304</v>
      </c>
      <c r="L3981" s="5">
        <v>0.95622475399999995</v>
      </c>
      <c r="M3981" s="5">
        <v>0.87339783533333304</v>
      </c>
      <c r="N3981" s="5">
        <v>0.730409738333333</v>
      </c>
      <c r="O3981" s="5">
        <v>0.60107948866666705</v>
      </c>
      <c r="P3981" s="5">
        <v>0.38918805200000001</v>
      </c>
      <c r="Q3981" s="5">
        <v>0.24638626899999999</v>
      </c>
      <c r="R3981" s="5">
        <v>0.16245152700000001</v>
      </c>
      <c r="S3981" s="3">
        <v>0</v>
      </c>
      <c r="T3981">
        <v>1.30350288294349E-2</v>
      </c>
      <c r="U3981">
        <v>2.4098907095421701E-2</v>
      </c>
      <c r="V3981">
        <v>4.3832113603460801E-2</v>
      </c>
      <c r="W3981">
        <v>3.7401779740221699E-2</v>
      </c>
      <c r="X3981">
        <v>4.3450323405283799E-2</v>
      </c>
      <c r="Y3981">
        <v>3.3991128008334898E-2</v>
      </c>
      <c r="Z3981">
        <v>6.51370977781731E-3</v>
      </c>
      <c r="AA3981">
        <v>4.1155625737079203E-3</v>
      </c>
      <c r="AB3981">
        <v>2.6685526350501602E-4</v>
      </c>
    </row>
    <row r="3982" spans="1:28" x14ac:dyDescent="0.55000000000000004">
      <c r="A3982" t="s">
        <v>2101</v>
      </c>
      <c r="B3982" t="s">
        <v>29</v>
      </c>
      <c r="C3982">
        <v>3</v>
      </c>
      <c r="D3982">
        <v>63</v>
      </c>
      <c r="E3982">
        <v>49</v>
      </c>
      <c r="F3982" s="3">
        <v>56.366184859999997</v>
      </c>
      <c r="G3982">
        <v>1.8717411399999999</v>
      </c>
      <c r="H3982" s="15">
        <v>13.6365504264832</v>
      </c>
      <c r="I3982" s="4">
        <v>0.99933068000000003</v>
      </c>
      <c r="J3982" s="5">
        <v>0.98739803566666695</v>
      </c>
      <c r="K3982" s="5">
        <v>0.95809159466666705</v>
      </c>
      <c r="L3982" s="5">
        <v>0.90793015966666701</v>
      </c>
      <c r="M3982" s="5">
        <v>0.79195576566666703</v>
      </c>
      <c r="N3982" s="5">
        <v>0.660617546</v>
      </c>
      <c r="O3982" s="5">
        <v>0.54060604833333303</v>
      </c>
      <c r="P3982" s="5">
        <v>0.36790971900000002</v>
      </c>
      <c r="Q3982" s="5">
        <v>0.236435864</v>
      </c>
      <c r="R3982" s="5">
        <v>0.17909241233333301</v>
      </c>
      <c r="S3982" s="3">
        <v>0</v>
      </c>
      <c r="T3982">
        <v>2.1188506125284199E-2</v>
      </c>
      <c r="U3982">
        <v>3.0550442147361599E-2</v>
      </c>
      <c r="V3982">
        <v>3.4084940829549402E-2</v>
      </c>
      <c r="W3982">
        <v>2.9600980540178901E-2</v>
      </c>
      <c r="X3982">
        <v>3.51132076972566E-2</v>
      </c>
      <c r="Y3982">
        <v>2.33667288816089E-2</v>
      </c>
      <c r="Z3982">
        <v>3.0025885199581201E-2</v>
      </c>
      <c r="AA3982">
        <v>2.20718952383121E-2</v>
      </c>
      <c r="AB3982">
        <v>6.8044569910686303E-3</v>
      </c>
    </row>
    <row r="3983" spans="1:28" x14ac:dyDescent="0.55000000000000004">
      <c r="A3983" t="s">
        <v>2102</v>
      </c>
      <c r="B3983" t="s">
        <v>28</v>
      </c>
      <c r="C3983">
        <v>3</v>
      </c>
      <c r="D3983">
        <v>8</v>
      </c>
      <c r="E3983">
        <v>5</v>
      </c>
      <c r="F3983" s="3">
        <v>54.306891180000001</v>
      </c>
      <c r="G3983">
        <v>1.22215841000001</v>
      </c>
      <c r="H3983" s="15" t="s">
        <v>45</v>
      </c>
      <c r="I3983" s="4">
        <v>0.99933068000000003</v>
      </c>
      <c r="J3983" s="5">
        <v>1.0042437879999999</v>
      </c>
      <c r="K3983" s="5">
        <v>0.97167155033333297</v>
      </c>
      <c r="L3983" s="5">
        <v>0.96269241433333297</v>
      </c>
      <c r="M3983" s="5">
        <v>0.85009443466666701</v>
      </c>
      <c r="N3983" s="5">
        <v>0.64768077333333296</v>
      </c>
      <c r="O3983" s="5">
        <v>0.40237747933333301</v>
      </c>
      <c r="P3983" s="5">
        <v>0.27436023599999998</v>
      </c>
      <c r="Q3983" s="5">
        <v>0.216081153333333</v>
      </c>
      <c r="R3983" s="5">
        <v>0.176722237333333</v>
      </c>
      <c r="S3983" s="3">
        <v>0</v>
      </c>
      <c r="T3983">
        <v>1.5749171599401601E-2</v>
      </c>
      <c r="U3983">
        <v>3.2534741024969303E-2</v>
      </c>
      <c r="V3983">
        <v>9.2264371481316394E-3</v>
      </c>
      <c r="W3983">
        <v>1.9622697837609799E-2</v>
      </c>
      <c r="X3983">
        <v>4.1888287061376497E-2</v>
      </c>
      <c r="Y3983">
        <v>2.0624959622384399E-2</v>
      </c>
      <c r="Z3983">
        <v>2.3557934659635101E-3</v>
      </c>
      <c r="AA3983">
        <v>1.4700408812920601E-2</v>
      </c>
      <c r="AB3983">
        <v>1.6270901534172801E-2</v>
      </c>
    </row>
    <row r="3984" spans="1:28" x14ac:dyDescent="0.55000000000000004">
      <c r="A3984" t="s">
        <v>2102</v>
      </c>
      <c r="B3984" t="s">
        <v>29</v>
      </c>
      <c r="C3984">
        <v>3</v>
      </c>
      <c r="D3984">
        <v>8</v>
      </c>
      <c r="E3984">
        <v>6</v>
      </c>
      <c r="F3984" s="3">
        <v>53.825669519999998</v>
      </c>
      <c r="G3984">
        <v>1.2231118599999999</v>
      </c>
      <c r="H3984" s="15" t="s">
        <v>45</v>
      </c>
      <c r="I3984" s="4">
        <v>0.99933068000000003</v>
      </c>
      <c r="J3984" s="5">
        <v>1.01104082466667</v>
      </c>
      <c r="K3984" s="5">
        <v>0.99013310866666704</v>
      </c>
      <c r="L3984" s="5">
        <v>0.92203755300000001</v>
      </c>
      <c r="M3984" s="5">
        <v>0.83328324200000004</v>
      </c>
      <c r="N3984" s="5">
        <v>0.60771937766666695</v>
      </c>
      <c r="O3984" s="5">
        <v>0.36392824200000001</v>
      </c>
      <c r="P3984" s="5">
        <v>0.24893525599999999</v>
      </c>
      <c r="Q3984" s="5">
        <v>0.20499795900000001</v>
      </c>
      <c r="R3984" s="5">
        <v>0.16914531833333299</v>
      </c>
      <c r="S3984" s="3">
        <v>0</v>
      </c>
      <c r="T3984">
        <v>2.0132585348579101E-2</v>
      </c>
      <c r="U3984">
        <v>3.0874235659414901E-2</v>
      </c>
      <c r="V3984">
        <v>2.58711705129221E-2</v>
      </c>
      <c r="W3984">
        <v>3.0800265246895799E-2</v>
      </c>
      <c r="X3984">
        <v>3.2347661930697803E-2</v>
      </c>
      <c r="Y3984">
        <v>1.36522856313249E-2</v>
      </c>
      <c r="Z3984">
        <v>2.7481980405721199E-2</v>
      </c>
      <c r="AA3984">
        <v>1.7387154031123699E-2</v>
      </c>
      <c r="AB3984">
        <v>3.2498424937214198E-3</v>
      </c>
    </row>
    <row r="3985" spans="1:28" x14ac:dyDescent="0.55000000000000004">
      <c r="A3985" t="s">
        <v>2103</v>
      </c>
      <c r="B3985" t="s">
        <v>28</v>
      </c>
      <c r="C3985">
        <v>3</v>
      </c>
      <c r="D3985">
        <v>8</v>
      </c>
      <c r="E3985">
        <v>7</v>
      </c>
      <c r="F3985" s="3">
        <v>56.271200890000003</v>
      </c>
      <c r="G3985">
        <v>1.00437774</v>
      </c>
      <c r="H3985" s="15" t="s">
        <v>45</v>
      </c>
      <c r="I3985" s="4">
        <v>0.99933068000000003</v>
      </c>
      <c r="J3985" s="5">
        <v>1.11168278333333</v>
      </c>
      <c r="K3985" s="5">
        <v>0.99832892299999998</v>
      </c>
      <c r="L3985" s="5">
        <v>0.97122163533333306</v>
      </c>
      <c r="M3985" s="5">
        <v>0.87085494866666702</v>
      </c>
      <c r="N3985" s="5">
        <v>0.70486552233333299</v>
      </c>
      <c r="O3985" s="5">
        <v>0.52465615600000004</v>
      </c>
      <c r="P3985" s="5">
        <v>0.391058396333333</v>
      </c>
      <c r="Q3985" s="5">
        <v>0.31801979466666702</v>
      </c>
      <c r="R3985" s="5">
        <v>0.23365656566666701</v>
      </c>
      <c r="S3985" s="3">
        <v>0</v>
      </c>
      <c r="T3985">
        <v>8.5858923773858994E-2</v>
      </c>
      <c r="U3985">
        <v>2.0680964504473699E-2</v>
      </c>
      <c r="V3985">
        <v>4.2421777725767197E-2</v>
      </c>
      <c r="W3985">
        <v>2.71353563892862E-2</v>
      </c>
      <c r="X3985">
        <v>2.1012780403585E-2</v>
      </c>
      <c r="Y3985">
        <v>2.1429868409136299E-2</v>
      </c>
      <c r="Z3985">
        <v>2.2220177354964801E-2</v>
      </c>
      <c r="AA3985">
        <v>1.88374729833015E-2</v>
      </c>
      <c r="AB3985">
        <v>1.8327008005457099E-2</v>
      </c>
    </row>
    <row r="3986" spans="1:28" x14ac:dyDescent="0.55000000000000004">
      <c r="A3986" t="s">
        <v>2103</v>
      </c>
      <c r="B3986" t="s">
        <v>29</v>
      </c>
      <c r="C3986">
        <v>3</v>
      </c>
      <c r="D3986">
        <v>10</v>
      </c>
      <c r="E3986">
        <v>5</v>
      </c>
      <c r="F3986" s="3">
        <v>54.748866679999999</v>
      </c>
      <c r="G3986">
        <v>3.1611934100000001</v>
      </c>
      <c r="H3986" s="15" t="s">
        <v>45</v>
      </c>
      <c r="I3986" s="4">
        <v>0.99933068000000003</v>
      </c>
      <c r="J3986" s="5">
        <v>1.0200854043333301</v>
      </c>
      <c r="K3986" s="5">
        <v>0.97613528866666699</v>
      </c>
      <c r="L3986" s="5">
        <v>0.94604086833333301</v>
      </c>
      <c r="M3986" s="5">
        <v>0.80956174866666697</v>
      </c>
      <c r="N3986" s="5">
        <v>0.58852320766666699</v>
      </c>
      <c r="O3986" s="5">
        <v>0.45047325933333299</v>
      </c>
      <c r="P3986" s="5">
        <v>0.36172253633333301</v>
      </c>
      <c r="Q3986" s="5">
        <v>0.264795373</v>
      </c>
      <c r="R3986" s="5">
        <v>0.214547288</v>
      </c>
      <c r="S3986" s="3">
        <v>0</v>
      </c>
      <c r="T3986">
        <v>2.16322205354804E-2</v>
      </c>
      <c r="U3986">
        <v>1.4028255784549699E-2</v>
      </c>
      <c r="V3986">
        <v>9.6180728661879895E-3</v>
      </c>
      <c r="W3986">
        <v>2.1915165101670901E-2</v>
      </c>
      <c r="X3986">
        <v>5.3966341130030702E-2</v>
      </c>
      <c r="Y3986">
        <v>4.3566659278786002E-2</v>
      </c>
      <c r="Z3986">
        <v>5.0970335670236101E-2</v>
      </c>
      <c r="AA3986">
        <v>4.1358457505931201E-2</v>
      </c>
      <c r="AB3986">
        <v>2.9640152496963699E-2</v>
      </c>
    </row>
    <row r="3987" spans="1:28" x14ac:dyDescent="0.55000000000000004">
      <c r="A3987" t="s">
        <v>2104</v>
      </c>
      <c r="B3987" t="s">
        <v>28</v>
      </c>
      <c r="C3987">
        <v>3</v>
      </c>
      <c r="D3987">
        <v>5</v>
      </c>
      <c r="E3987">
        <v>4</v>
      </c>
      <c r="F3987" s="3">
        <v>47.915551239999999</v>
      </c>
      <c r="G3987">
        <v>1.6969295600000001</v>
      </c>
      <c r="H3987" s="15">
        <v>5.8002350330352801</v>
      </c>
      <c r="I3987" s="4">
        <v>0.99933068000000003</v>
      </c>
      <c r="J3987" s="5">
        <v>0.984174877666667</v>
      </c>
      <c r="K3987" s="5">
        <v>0.88980860433333298</v>
      </c>
      <c r="L3987" s="5">
        <v>0.58954474533333301</v>
      </c>
      <c r="M3987" s="5">
        <v>0.29132471799999998</v>
      </c>
      <c r="N3987" s="5">
        <v>0.16582240466666701</v>
      </c>
      <c r="O3987" s="5">
        <v>0.101537403333333</v>
      </c>
      <c r="P3987" s="5">
        <v>6.2880489999999997E-2</v>
      </c>
      <c r="Q3987" s="5">
        <v>4.2605050666666699E-2</v>
      </c>
      <c r="R3987" s="5">
        <v>3.0431544000000001E-2</v>
      </c>
      <c r="S3987" s="3">
        <v>0</v>
      </c>
      <c r="T3987">
        <v>4.32372538066342E-2</v>
      </c>
      <c r="U3987">
        <v>6.5164407070168004E-2</v>
      </c>
      <c r="V3987">
        <v>4.3693197688055997E-2</v>
      </c>
      <c r="W3987">
        <v>3.1809375316995001E-2</v>
      </c>
      <c r="X3987">
        <v>2.3409529375567999E-2</v>
      </c>
      <c r="Y3987">
        <v>1.2743056929627501E-2</v>
      </c>
      <c r="Z3987">
        <v>8.9102566046773898E-3</v>
      </c>
      <c r="AA3987">
        <v>6.6437609063641203E-3</v>
      </c>
      <c r="AB3987">
        <v>4.6810593718976702E-3</v>
      </c>
    </row>
    <row r="3988" spans="1:28" x14ac:dyDescent="0.55000000000000004">
      <c r="A3988" t="s">
        <v>2104</v>
      </c>
      <c r="B3988" t="s">
        <v>29</v>
      </c>
      <c r="C3988">
        <v>3</v>
      </c>
      <c r="D3988">
        <v>16</v>
      </c>
      <c r="E3988">
        <v>11</v>
      </c>
      <c r="F3988" s="3">
        <v>49.559519989999998</v>
      </c>
      <c r="G3988">
        <v>0.40006851000000399</v>
      </c>
      <c r="H3988" s="15">
        <v>5.8002350330352801</v>
      </c>
      <c r="I3988" s="4">
        <v>0.99933068000000003</v>
      </c>
      <c r="J3988" s="5">
        <v>0.98352686</v>
      </c>
      <c r="K3988" s="5">
        <v>0.91759258233333296</v>
      </c>
      <c r="L3988" s="5">
        <v>0.78356078666666695</v>
      </c>
      <c r="M3988" s="5">
        <v>0.46911256066666701</v>
      </c>
      <c r="N3988" s="5">
        <v>0.18967510666666701</v>
      </c>
      <c r="O3988" s="5">
        <v>8.2738432333333306E-2</v>
      </c>
      <c r="P3988" s="5">
        <v>5.38160336666667E-2</v>
      </c>
      <c r="Q3988" s="5">
        <v>3.6581662666666702E-2</v>
      </c>
      <c r="R3988" s="5">
        <v>3.1828970333333297E-2</v>
      </c>
      <c r="S3988" s="3">
        <v>0</v>
      </c>
      <c r="T3988">
        <v>6.1620360834894004E-3</v>
      </c>
      <c r="U3988">
        <v>1.52524028371678E-2</v>
      </c>
      <c r="V3988">
        <v>1.84046476546764E-2</v>
      </c>
      <c r="W3988">
        <v>1.70051058078741E-2</v>
      </c>
      <c r="X3988">
        <v>5.1503578478715503E-3</v>
      </c>
      <c r="Y3988">
        <v>3.0563071333447101E-3</v>
      </c>
      <c r="Z3988">
        <v>5.0567302291488203E-3</v>
      </c>
      <c r="AA3988">
        <v>1.07503141728856E-3</v>
      </c>
      <c r="AB3988">
        <v>2.1258247523302798E-3</v>
      </c>
    </row>
    <row r="3989" spans="1:28" x14ac:dyDescent="0.55000000000000004">
      <c r="A3989" t="s">
        <v>2105</v>
      </c>
      <c r="B3989" t="s">
        <v>28</v>
      </c>
      <c r="C3989">
        <v>3</v>
      </c>
      <c r="D3989">
        <v>11</v>
      </c>
      <c r="E3989">
        <v>7</v>
      </c>
      <c r="F3989" s="3">
        <v>54.091699669999997</v>
      </c>
      <c r="G3989">
        <v>4.1791398800000001</v>
      </c>
      <c r="H3989" s="15">
        <v>26.901649475097699</v>
      </c>
      <c r="I3989" s="4">
        <v>0.99933068000000003</v>
      </c>
      <c r="J3989" s="5">
        <v>0.86670587933333298</v>
      </c>
      <c r="K3989" s="5">
        <v>0.89513785700000004</v>
      </c>
      <c r="L3989" s="5">
        <v>0.87340308300000002</v>
      </c>
      <c r="M3989" s="5">
        <v>0.81812428333333298</v>
      </c>
      <c r="N3989" s="5">
        <v>0.638831646333333</v>
      </c>
      <c r="O3989" s="5">
        <v>0.38945154766666701</v>
      </c>
      <c r="P3989" s="5">
        <v>0.212206008666667</v>
      </c>
      <c r="Q3989" s="5">
        <v>0.13011547000000001</v>
      </c>
      <c r="R3989" s="5">
        <v>8.1832189333333305E-2</v>
      </c>
      <c r="S3989" s="3">
        <v>0</v>
      </c>
      <c r="T3989">
        <v>8.7396179648545999E-2</v>
      </c>
      <c r="U3989">
        <v>7.5629465472155502E-2</v>
      </c>
      <c r="V3989">
        <v>8.5895360069117604E-2</v>
      </c>
      <c r="W3989">
        <v>0.102896328493067</v>
      </c>
      <c r="X3989">
        <v>8.4304642356776899E-2</v>
      </c>
      <c r="Y3989">
        <v>3.3857701773160997E-2</v>
      </c>
      <c r="Z3989">
        <v>1.8703728602736999E-2</v>
      </c>
      <c r="AA3989">
        <v>1.92332528459845E-2</v>
      </c>
      <c r="AB3989">
        <v>1.88496325875077E-2</v>
      </c>
    </row>
    <row r="3990" spans="1:28" x14ac:dyDescent="0.55000000000000004">
      <c r="A3990" t="s">
        <v>2105</v>
      </c>
      <c r="B3990" t="s">
        <v>29</v>
      </c>
      <c r="C3990">
        <v>3</v>
      </c>
      <c r="D3990">
        <v>13</v>
      </c>
      <c r="E3990">
        <v>11</v>
      </c>
      <c r="F3990" s="3">
        <v>55.249774729999999</v>
      </c>
      <c r="G3990">
        <v>2.4191362500000002</v>
      </c>
      <c r="H3990" s="15">
        <v>26.901649475097699</v>
      </c>
      <c r="I3990" s="4">
        <v>0.99933068000000003</v>
      </c>
      <c r="J3990" s="5">
        <v>0.98285738966666703</v>
      </c>
      <c r="K3990" s="5">
        <v>1.05211549433333</v>
      </c>
      <c r="L3990" s="5">
        <v>0.97876851333333303</v>
      </c>
      <c r="M3990" s="5">
        <v>0.77760472599999997</v>
      </c>
      <c r="N3990" s="5">
        <v>0.647795131333333</v>
      </c>
      <c r="O3990" s="5">
        <v>0.50244575133333302</v>
      </c>
      <c r="P3990" s="5">
        <v>0.27665636833333301</v>
      </c>
      <c r="Q3990" s="5">
        <v>0.144977466</v>
      </c>
      <c r="R3990" s="5">
        <v>0.101730880333333</v>
      </c>
      <c r="S3990" s="3">
        <v>0</v>
      </c>
      <c r="T3990">
        <v>6.2593876013766106E-2</v>
      </c>
      <c r="U3990">
        <v>5.5780258187195397E-2</v>
      </c>
      <c r="V3990">
        <v>8.2815862101521406E-2</v>
      </c>
      <c r="W3990">
        <v>6.0854727554055403E-2</v>
      </c>
      <c r="X3990">
        <v>4.9447462267864097E-2</v>
      </c>
      <c r="Y3990">
        <v>3.3285058186081698E-2</v>
      </c>
      <c r="Z3990">
        <v>2.26411237392545E-2</v>
      </c>
      <c r="AA3990">
        <v>1.0144239742615401E-2</v>
      </c>
      <c r="AB3990">
        <v>1.69946849126358E-2</v>
      </c>
    </row>
    <row r="3991" spans="1:28" x14ac:dyDescent="0.55000000000000004">
      <c r="A3991" t="s">
        <v>2106</v>
      </c>
      <c r="B3991" t="s">
        <v>28</v>
      </c>
      <c r="C3991">
        <v>3</v>
      </c>
      <c r="D3991">
        <v>24</v>
      </c>
      <c r="E3991">
        <v>20</v>
      </c>
      <c r="F3991" s="3">
        <v>50.186520569999999</v>
      </c>
      <c r="G3991">
        <v>0.13558283999999801</v>
      </c>
      <c r="H3991" s="15">
        <v>10.927900314331101</v>
      </c>
      <c r="I3991" s="4">
        <v>0.99933068000000003</v>
      </c>
      <c r="J3991" s="5">
        <v>1.000870991</v>
      </c>
      <c r="K3991" s="5">
        <v>0.90671531133333305</v>
      </c>
      <c r="L3991" s="5">
        <v>0.71781638433333295</v>
      </c>
      <c r="M3991" s="5">
        <v>0.53577870133333305</v>
      </c>
      <c r="N3991" s="5">
        <v>0.34603583133333299</v>
      </c>
      <c r="O3991" s="5">
        <v>0.18355664433333299</v>
      </c>
      <c r="P3991" s="5">
        <v>8.42691406666667E-2</v>
      </c>
      <c r="Q3991" s="5">
        <v>5.2863313333333301E-2</v>
      </c>
      <c r="R3991" s="5">
        <v>3.2973945333333303E-2</v>
      </c>
      <c r="S3991" s="3">
        <v>0</v>
      </c>
      <c r="T3991">
        <v>1.9956653459198E-2</v>
      </c>
      <c r="U3991">
        <v>1.22159131741466E-2</v>
      </c>
      <c r="V3991">
        <v>6.1638445176875499E-3</v>
      </c>
      <c r="W3991">
        <v>1.3332218790880999E-2</v>
      </c>
      <c r="X3991">
        <v>2.5709440533981699E-3</v>
      </c>
      <c r="Y3991">
        <v>3.6114433797473301E-3</v>
      </c>
      <c r="Z3991">
        <v>3.1385651947798501E-3</v>
      </c>
      <c r="AA3991">
        <v>3.9923845945568403E-3</v>
      </c>
      <c r="AB3991">
        <v>2.1786510935336702E-3</v>
      </c>
    </row>
    <row r="3992" spans="1:28" x14ac:dyDescent="0.55000000000000004">
      <c r="A3992" t="s">
        <v>2106</v>
      </c>
      <c r="B3992" t="s">
        <v>29</v>
      </c>
      <c r="C3992">
        <v>3</v>
      </c>
      <c r="D3992">
        <v>24</v>
      </c>
      <c r="E3992">
        <v>20</v>
      </c>
      <c r="F3992" s="3">
        <v>50.015693740000003</v>
      </c>
      <c r="G3992">
        <v>0.25812759000000102</v>
      </c>
      <c r="H3992" s="15">
        <v>10.927900314331101</v>
      </c>
      <c r="I3992" s="4">
        <v>0.99933068000000003</v>
      </c>
      <c r="J3992" s="5">
        <v>0.97918253366666697</v>
      </c>
      <c r="K3992" s="5">
        <v>0.89329665466666697</v>
      </c>
      <c r="L3992" s="5">
        <v>0.75506417466666698</v>
      </c>
      <c r="M3992" s="5">
        <v>0.54700404999999996</v>
      </c>
      <c r="N3992" s="5">
        <v>0.29561088066666702</v>
      </c>
      <c r="O3992" s="5">
        <v>0.116982872</v>
      </c>
      <c r="P3992" s="5">
        <v>4.3610587999999999E-2</v>
      </c>
      <c r="Q3992" s="5">
        <v>2.8427775333333301E-2</v>
      </c>
      <c r="R3992" s="5">
        <v>2.4490270666666699E-2</v>
      </c>
      <c r="S3992" s="3">
        <v>0</v>
      </c>
      <c r="T3992">
        <v>1.9609341462795901E-2</v>
      </c>
      <c r="U3992">
        <v>1.5370139012991901E-2</v>
      </c>
      <c r="V3992">
        <v>1.9370106809716099E-3</v>
      </c>
      <c r="W3992">
        <v>1.0162446190422601E-3</v>
      </c>
      <c r="X3992">
        <v>1.14692482075343E-2</v>
      </c>
      <c r="Y3992">
        <v>2.9759388950653899E-3</v>
      </c>
      <c r="Z3992">
        <v>2.6294286201078601E-3</v>
      </c>
      <c r="AA3992">
        <v>1.8194384621113501E-3</v>
      </c>
      <c r="AB3992">
        <v>1.17878580986954E-3</v>
      </c>
    </row>
    <row r="3993" spans="1:28" x14ac:dyDescent="0.55000000000000004">
      <c r="A3993" t="s">
        <v>2107</v>
      </c>
      <c r="B3993" t="s">
        <v>28</v>
      </c>
      <c r="C3993">
        <v>1</v>
      </c>
      <c r="D3993">
        <v>2</v>
      </c>
      <c r="E3993">
        <v>2</v>
      </c>
      <c r="F3993" s="3">
        <v>48.295646230000003</v>
      </c>
      <c r="G3993">
        <v>0</v>
      </c>
      <c r="H3993" s="15">
        <v>19.287349700927699</v>
      </c>
      <c r="I3993" s="4">
        <v>0.99933068000000003</v>
      </c>
      <c r="J3993" s="5">
        <v>1.077253043</v>
      </c>
      <c r="K3993" s="5">
        <v>0.95751188200000004</v>
      </c>
      <c r="L3993" s="5">
        <v>0.60880595000000004</v>
      </c>
      <c r="M3993" s="5">
        <v>0.33083679599999999</v>
      </c>
      <c r="N3993" s="5">
        <v>0.231913965</v>
      </c>
      <c r="O3993" s="5">
        <v>0.116253962</v>
      </c>
      <c r="P3993" s="5">
        <v>7.4112791999999997E-2</v>
      </c>
      <c r="Q3993" s="5">
        <v>4.3908457999999997E-2</v>
      </c>
      <c r="R3993" s="5">
        <v>2.5781960999999999E-2</v>
      </c>
      <c r="S3993" s="3" t="s">
        <v>45</v>
      </c>
      <c r="T3993" t="s">
        <v>45</v>
      </c>
      <c r="U3993" t="s">
        <v>45</v>
      </c>
      <c r="V3993" t="s">
        <v>45</v>
      </c>
      <c r="W3993" t="s">
        <v>45</v>
      </c>
      <c r="X3993" t="s">
        <v>45</v>
      </c>
      <c r="Y3993" t="s">
        <v>45</v>
      </c>
      <c r="Z3993" t="s">
        <v>45</v>
      </c>
      <c r="AA3993" t="s">
        <v>45</v>
      </c>
      <c r="AB3993" t="s">
        <v>45</v>
      </c>
    </row>
    <row r="3994" spans="1:28" x14ac:dyDescent="0.55000000000000004">
      <c r="A3994" t="s">
        <v>2107</v>
      </c>
      <c r="B3994" t="s">
        <v>29</v>
      </c>
      <c r="C3994">
        <v>3</v>
      </c>
      <c r="D3994">
        <v>5</v>
      </c>
      <c r="E3994">
        <v>3</v>
      </c>
      <c r="F3994" s="3">
        <v>49.241957220000003</v>
      </c>
      <c r="G3994">
        <v>0.65352448999999502</v>
      </c>
      <c r="H3994" s="15">
        <v>19.287349700927699</v>
      </c>
      <c r="I3994" s="4">
        <v>0.99933068000000003</v>
      </c>
      <c r="J3994" s="5">
        <v>0.97272345833333296</v>
      </c>
      <c r="K3994" s="5">
        <v>0.91795984133333297</v>
      </c>
      <c r="L3994" s="5">
        <v>0.76909641200000001</v>
      </c>
      <c r="M3994" s="5">
        <v>0.42282163699999997</v>
      </c>
      <c r="N3994" s="5">
        <v>0.17811649299999999</v>
      </c>
      <c r="O3994" s="5">
        <v>8.8786167333333305E-2</v>
      </c>
      <c r="P3994" s="5">
        <v>4.90428246666667E-2</v>
      </c>
      <c r="Q3994" s="5">
        <v>3.3263891333333302E-2</v>
      </c>
      <c r="R3994" s="5">
        <v>3.1128833666666699E-2</v>
      </c>
      <c r="S3994" s="3">
        <v>0</v>
      </c>
      <c r="T3994">
        <v>3.4615075158082299E-2</v>
      </c>
      <c r="U3994">
        <v>4.2666901831844802E-2</v>
      </c>
      <c r="V3994">
        <v>1.36183592941012E-2</v>
      </c>
      <c r="W3994">
        <v>2.2033244440541701E-2</v>
      </c>
      <c r="X3994">
        <v>1.7703507571205701E-2</v>
      </c>
      <c r="Y3994">
        <v>1.0867521017545401E-2</v>
      </c>
      <c r="Z3994">
        <v>9.9596140151225494E-3</v>
      </c>
      <c r="AA3994">
        <v>5.1633732065420896E-3</v>
      </c>
      <c r="AB3994">
        <v>3.4708377044633098E-3</v>
      </c>
    </row>
    <row r="3995" spans="1:28" x14ac:dyDescent="0.55000000000000004">
      <c r="A3995" t="s">
        <v>2108</v>
      </c>
      <c r="B3995" t="s">
        <v>28</v>
      </c>
      <c r="C3995">
        <v>3</v>
      </c>
      <c r="D3995">
        <v>6</v>
      </c>
      <c r="E3995">
        <v>4</v>
      </c>
      <c r="F3995" s="3">
        <v>50.799330859999998</v>
      </c>
      <c r="G3995">
        <v>4.1789994799999901</v>
      </c>
      <c r="H3995" s="15" t="s">
        <v>45</v>
      </c>
      <c r="I3995" s="4">
        <v>0.99933068000000003</v>
      </c>
      <c r="J3995" s="5">
        <v>0.91727566500000002</v>
      </c>
      <c r="K3995" s="5">
        <v>0.89030409200000005</v>
      </c>
      <c r="L3995" s="5">
        <v>0.71459567599999996</v>
      </c>
      <c r="M3995" s="5">
        <v>0.54848980800000002</v>
      </c>
      <c r="N3995" s="5">
        <v>0.37869475000000002</v>
      </c>
      <c r="O3995" s="5">
        <v>0.261317413666667</v>
      </c>
      <c r="P3995" s="5">
        <v>0.18024063100000001</v>
      </c>
      <c r="Q3995" s="5">
        <v>0.137491052333333</v>
      </c>
      <c r="R3995" s="5">
        <v>0.108115037</v>
      </c>
      <c r="S3995" s="3">
        <v>0</v>
      </c>
      <c r="T3995">
        <v>0.111186408070941</v>
      </c>
      <c r="U3995">
        <v>9.6540583700878105E-2</v>
      </c>
      <c r="V3995">
        <v>8.8172400932764294E-2</v>
      </c>
      <c r="W3995">
        <v>5.82097733422796E-2</v>
      </c>
      <c r="X3995">
        <v>3.9655805381845002E-2</v>
      </c>
      <c r="Y3995">
        <v>2.4561468702638201E-2</v>
      </c>
      <c r="Z3995">
        <v>1.0936405720833301E-2</v>
      </c>
      <c r="AA3995">
        <v>5.3831775694111901E-4</v>
      </c>
      <c r="AB3995">
        <v>2.8433202297204101E-3</v>
      </c>
    </row>
    <row r="3996" spans="1:28" x14ac:dyDescent="0.55000000000000004">
      <c r="A3996" t="s">
        <v>2108</v>
      </c>
      <c r="B3996" t="s">
        <v>29</v>
      </c>
      <c r="C3996">
        <v>3</v>
      </c>
      <c r="D3996">
        <v>9</v>
      </c>
      <c r="E3996">
        <v>6</v>
      </c>
      <c r="F3996" s="3">
        <v>52.740880949999998</v>
      </c>
      <c r="G3996">
        <v>1.2686094000000001</v>
      </c>
      <c r="H3996" s="15" t="s">
        <v>45</v>
      </c>
      <c r="I3996" s="4">
        <v>0.99933068000000003</v>
      </c>
      <c r="J3996" s="5">
        <v>0.99726229066666705</v>
      </c>
      <c r="K3996" s="5">
        <v>1.04443835666667</v>
      </c>
      <c r="L3996" s="5">
        <v>0.93277823833333295</v>
      </c>
      <c r="M3996" s="5">
        <v>0.71472000000000002</v>
      </c>
      <c r="N3996" s="5">
        <v>0.49371685966666701</v>
      </c>
      <c r="O3996" s="5">
        <v>0.31899654766666702</v>
      </c>
      <c r="P3996" s="5">
        <v>0.20781702099999999</v>
      </c>
      <c r="Q3996" s="5">
        <v>0.17988168299999999</v>
      </c>
      <c r="R3996" s="5">
        <v>0.171847204666667</v>
      </c>
      <c r="S3996" s="3">
        <v>0</v>
      </c>
      <c r="T3996">
        <v>4.8234245200316099E-2</v>
      </c>
      <c r="U3996">
        <v>3.3975975505657799E-2</v>
      </c>
      <c r="V3996">
        <v>4.5418300271860702E-2</v>
      </c>
      <c r="W3996">
        <v>1.8002615647377498E-2</v>
      </c>
      <c r="X3996">
        <v>3.4090192317698199E-2</v>
      </c>
      <c r="Y3996">
        <v>2.0438146018297701E-2</v>
      </c>
      <c r="Z3996">
        <v>1.48666688842546E-2</v>
      </c>
      <c r="AA3996">
        <v>8.7508216772255402E-3</v>
      </c>
      <c r="AB3996">
        <v>1.1714097214792401E-2</v>
      </c>
    </row>
    <row r="3997" spans="1:28" x14ac:dyDescent="0.55000000000000004">
      <c r="A3997" t="s">
        <v>2109</v>
      </c>
      <c r="B3997" t="s">
        <v>28</v>
      </c>
      <c r="C3997">
        <v>3</v>
      </c>
      <c r="D3997">
        <v>14</v>
      </c>
      <c r="E3997">
        <v>10</v>
      </c>
      <c r="F3997" s="3">
        <v>56.957306359999997</v>
      </c>
      <c r="G3997">
        <v>0.45106880999999499</v>
      </c>
      <c r="H3997" s="15">
        <v>29.463100433349599</v>
      </c>
      <c r="I3997" s="4">
        <v>0.99933068000000003</v>
      </c>
      <c r="J3997" s="5">
        <v>1.0092214883333299</v>
      </c>
      <c r="K3997" s="5">
        <v>0.98348191766666704</v>
      </c>
      <c r="L3997" s="5">
        <v>0.932597548666667</v>
      </c>
      <c r="M3997" s="5">
        <v>0.82596374566666697</v>
      </c>
      <c r="N3997" s="5">
        <v>0.69512157866666702</v>
      </c>
      <c r="O3997" s="5">
        <v>0.55064340333333295</v>
      </c>
      <c r="P3997" s="5">
        <v>0.45512667166666698</v>
      </c>
      <c r="Q3997" s="5">
        <v>0.31913491333333299</v>
      </c>
      <c r="R3997" s="5">
        <v>0.107641894666667</v>
      </c>
      <c r="S3997" s="3">
        <v>0</v>
      </c>
      <c r="T3997">
        <v>3.3019247473476003E-2</v>
      </c>
      <c r="U3997">
        <v>1.51639436958294E-2</v>
      </c>
      <c r="V3997">
        <v>1.30978070513853E-2</v>
      </c>
      <c r="W3997">
        <v>1.01641348983929E-2</v>
      </c>
      <c r="X3997">
        <v>1.6117006196157399E-2</v>
      </c>
      <c r="Y3997">
        <v>1.32924659399778E-2</v>
      </c>
      <c r="Z3997">
        <v>5.5888115110900001E-3</v>
      </c>
      <c r="AA3997">
        <v>1.3975628907361801E-2</v>
      </c>
      <c r="AB3997">
        <v>5.1143263324893596E-3</v>
      </c>
    </row>
    <row r="3998" spans="1:28" x14ac:dyDescent="0.55000000000000004">
      <c r="A3998" t="s">
        <v>2109</v>
      </c>
      <c r="B3998" t="s">
        <v>29</v>
      </c>
      <c r="C3998">
        <v>3</v>
      </c>
      <c r="D3998">
        <v>11</v>
      </c>
      <c r="E3998">
        <v>9</v>
      </c>
      <c r="F3998" s="3">
        <v>57.451365029999998</v>
      </c>
      <c r="G3998">
        <v>0.84044676000000595</v>
      </c>
      <c r="H3998" s="15">
        <v>29.463100433349599</v>
      </c>
      <c r="I3998" s="4">
        <v>0.99933068000000003</v>
      </c>
      <c r="J3998" s="5">
        <v>1.0148077683333301</v>
      </c>
      <c r="K3998" s="5">
        <v>0.99249640100000003</v>
      </c>
      <c r="L3998" s="5">
        <v>0.95022960333333295</v>
      </c>
      <c r="M3998" s="5">
        <v>0.91683234899999999</v>
      </c>
      <c r="N3998" s="5">
        <v>0.72948978200000003</v>
      </c>
      <c r="O3998" s="5">
        <v>0.58363775033333298</v>
      </c>
      <c r="P3998" s="5">
        <v>0.45069859499999998</v>
      </c>
      <c r="Q3998" s="5">
        <v>0.28830487999999999</v>
      </c>
      <c r="R3998" s="5">
        <v>8.7334149E-2</v>
      </c>
      <c r="S3998" s="3">
        <v>0</v>
      </c>
      <c r="T3998">
        <v>1.3402762744374399E-2</v>
      </c>
      <c r="U3998">
        <v>8.5153599403272606E-3</v>
      </c>
      <c r="V3998">
        <v>6.1980054115226496E-3</v>
      </c>
      <c r="W3998">
        <v>1.49991331899444E-2</v>
      </c>
      <c r="X3998">
        <v>9.6609342181759907E-3</v>
      </c>
      <c r="Y3998">
        <v>1.3358181979876E-2</v>
      </c>
      <c r="Z3998">
        <v>2.60856988768229E-2</v>
      </c>
      <c r="AA3998">
        <v>7.3764730161136197E-3</v>
      </c>
      <c r="AB3998">
        <v>3.14675985968589E-3</v>
      </c>
    </row>
    <row r="3999" spans="1:28" x14ac:dyDescent="0.55000000000000004">
      <c r="A3999" t="s">
        <v>2110</v>
      </c>
      <c r="B3999" t="s">
        <v>28</v>
      </c>
      <c r="C3999">
        <v>3</v>
      </c>
      <c r="D3999">
        <v>8</v>
      </c>
      <c r="E3999">
        <v>3</v>
      </c>
      <c r="F3999" s="3">
        <v>54.20205369</v>
      </c>
      <c r="G3999">
        <v>1.8809429600000001</v>
      </c>
      <c r="H3999" s="15" t="s">
        <v>45</v>
      </c>
      <c r="I3999" s="4">
        <v>0.99933068000000003</v>
      </c>
      <c r="J3999" s="5">
        <v>1.03382548333333</v>
      </c>
      <c r="K3999" s="5">
        <v>1.025090498</v>
      </c>
      <c r="L3999" s="5">
        <v>0.95532924866666702</v>
      </c>
      <c r="M3999" s="5">
        <v>0.82605303833333299</v>
      </c>
      <c r="N3999" s="5">
        <v>0.57279120366666703</v>
      </c>
      <c r="O3999" s="5">
        <v>0.378015766333333</v>
      </c>
      <c r="P3999" s="5">
        <v>0.222837325666667</v>
      </c>
      <c r="Q3999" s="5">
        <v>0.13389121333333301</v>
      </c>
      <c r="R3999" s="5">
        <v>8.3085468333333301E-2</v>
      </c>
      <c r="S3999" s="3">
        <v>0</v>
      </c>
      <c r="T3999">
        <v>3.3239587576829599E-2</v>
      </c>
      <c r="U3999">
        <v>2.8235030022026701E-2</v>
      </c>
      <c r="V3999">
        <v>4.9173789015147101E-2</v>
      </c>
      <c r="W3999">
        <v>5.7381814459571299E-3</v>
      </c>
      <c r="X3999">
        <v>6.3164525190381404E-2</v>
      </c>
      <c r="Y3999">
        <v>4.3829880072741398E-2</v>
      </c>
      <c r="Z3999">
        <v>1.4938841440336199E-2</v>
      </c>
      <c r="AA3999">
        <v>8.4496399766859007E-3</v>
      </c>
      <c r="AB3999">
        <v>5.48456834335542E-3</v>
      </c>
    </row>
    <row r="4000" spans="1:28" x14ac:dyDescent="0.55000000000000004">
      <c r="A4000" t="s">
        <v>2110</v>
      </c>
      <c r="B4000" t="s">
        <v>29</v>
      </c>
      <c r="C4000">
        <v>3</v>
      </c>
      <c r="D4000">
        <v>5</v>
      </c>
      <c r="E4000">
        <v>4</v>
      </c>
      <c r="F4000" s="3">
        <v>53.476598789999997</v>
      </c>
      <c r="G4000">
        <v>0.19743338999999999</v>
      </c>
      <c r="H4000" s="15" t="s">
        <v>45</v>
      </c>
      <c r="I4000" s="4">
        <v>0.99933068000000003</v>
      </c>
      <c r="J4000" s="5">
        <v>0.96808950699999996</v>
      </c>
      <c r="K4000" s="5">
        <v>0.95913549600000003</v>
      </c>
      <c r="L4000" s="5">
        <v>0.90478321366666703</v>
      </c>
      <c r="M4000" s="5">
        <v>0.78669538699999997</v>
      </c>
      <c r="N4000" s="5">
        <v>0.54698781200000002</v>
      </c>
      <c r="O4000" s="5">
        <v>0.35906831099999997</v>
      </c>
      <c r="P4000" s="5">
        <v>0.22649835800000001</v>
      </c>
      <c r="Q4000" s="5">
        <v>0.14057755899999999</v>
      </c>
      <c r="R4000" s="5">
        <v>0.101544811</v>
      </c>
      <c r="S4000" s="3">
        <v>0</v>
      </c>
      <c r="T4000">
        <v>2.6876117764595801E-2</v>
      </c>
      <c r="U4000">
        <v>9.3404741568220394E-3</v>
      </c>
      <c r="V4000">
        <v>1.0228628040227899E-2</v>
      </c>
      <c r="W4000">
        <v>1.98284456138825E-2</v>
      </c>
      <c r="X4000">
        <v>2.7531851907187399E-3</v>
      </c>
      <c r="Y4000">
        <v>2.10803054467079E-2</v>
      </c>
      <c r="Z4000">
        <v>4.91032332622327E-3</v>
      </c>
      <c r="AA4000">
        <v>1.9318344181615099E-2</v>
      </c>
      <c r="AB4000">
        <v>1.06446388906427E-2</v>
      </c>
    </row>
    <row r="4001" spans="1:28" x14ac:dyDescent="0.55000000000000004">
      <c r="A4001" t="s">
        <v>2111</v>
      </c>
      <c r="B4001" t="s">
        <v>28</v>
      </c>
      <c r="C4001">
        <v>3</v>
      </c>
      <c r="D4001">
        <v>5</v>
      </c>
      <c r="E4001">
        <v>3</v>
      </c>
      <c r="F4001" s="3">
        <v>53.938891089999998</v>
      </c>
      <c r="G4001">
        <v>4.1860139600000004</v>
      </c>
      <c r="H4001" s="15" t="s">
        <v>45</v>
      </c>
      <c r="I4001" s="4">
        <v>0.99933068000000003</v>
      </c>
      <c r="J4001" s="5">
        <v>1.0119426730000001</v>
      </c>
      <c r="K4001" s="5">
        <v>0.91386732100000001</v>
      </c>
      <c r="L4001" s="5">
        <v>0.84890848966666699</v>
      </c>
      <c r="M4001" s="5">
        <v>0.70770517333333305</v>
      </c>
      <c r="N4001" s="5">
        <v>0.57997336066666705</v>
      </c>
      <c r="O4001" s="5">
        <v>0.403695994666667</v>
      </c>
      <c r="P4001" s="5">
        <v>0.31262121300000001</v>
      </c>
      <c r="Q4001" s="5">
        <v>0.26312229199999998</v>
      </c>
      <c r="R4001" s="5">
        <v>0.226857279333333</v>
      </c>
      <c r="S4001" s="3">
        <v>0</v>
      </c>
      <c r="T4001">
        <v>1.0967081670512501E-3</v>
      </c>
      <c r="U4001">
        <v>2.2874412763473399E-2</v>
      </c>
      <c r="V4001">
        <v>4.8751494653008702E-2</v>
      </c>
      <c r="W4001">
        <v>6.5138305091703805E-2</v>
      </c>
      <c r="X4001">
        <v>5.2542401916971099E-2</v>
      </c>
      <c r="Y4001">
        <v>4.9522941469078603E-2</v>
      </c>
      <c r="Z4001">
        <v>3.8891425247077997E-2</v>
      </c>
      <c r="AA4001">
        <v>4.5797167764449198E-2</v>
      </c>
      <c r="AB4001">
        <v>2.0352172368791902E-2</v>
      </c>
    </row>
    <row r="4002" spans="1:28" x14ac:dyDescent="0.55000000000000004">
      <c r="A4002" t="s">
        <v>2111</v>
      </c>
      <c r="B4002" t="s">
        <v>29</v>
      </c>
      <c r="C4002">
        <v>3</v>
      </c>
      <c r="D4002">
        <v>5</v>
      </c>
      <c r="E4002">
        <v>2</v>
      </c>
      <c r="F4002" s="3">
        <v>56.163927780000002</v>
      </c>
      <c r="G4002">
        <v>1.2150377699999999</v>
      </c>
      <c r="H4002" s="15" t="s">
        <v>45</v>
      </c>
      <c r="I4002" s="4">
        <v>0.99933068000000003</v>
      </c>
      <c r="J4002" s="5">
        <v>1.0239083819999999</v>
      </c>
      <c r="K4002" s="5">
        <v>0.97804104566666705</v>
      </c>
      <c r="L4002" s="5">
        <v>0.91574147266666694</v>
      </c>
      <c r="M4002" s="5">
        <v>0.96726844833333303</v>
      </c>
      <c r="N4002" s="5">
        <v>0.75439867633333302</v>
      </c>
      <c r="O4002" s="5">
        <v>0.54930042633333298</v>
      </c>
      <c r="P4002" s="5">
        <v>0.40451212133333297</v>
      </c>
      <c r="Q4002" s="5">
        <v>0.37201642733333301</v>
      </c>
      <c r="R4002" s="5">
        <v>0.42608133300000001</v>
      </c>
      <c r="S4002" s="3">
        <v>0</v>
      </c>
      <c r="T4002">
        <v>6.1068229530721899E-2</v>
      </c>
      <c r="U4002">
        <v>5.09864646824724E-2</v>
      </c>
      <c r="V4002">
        <v>3.5545263127191001E-2</v>
      </c>
      <c r="W4002">
        <v>0.11939836255832199</v>
      </c>
      <c r="X4002">
        <v>0.12117163885780199</v>
      </c>
      <c r="Y4002">
        <v>5.8276738096652798E-2</v>
      </c>
      <c r="Z4002">
        <v>2.65371181984718E-2</v>
      </c>
      <c r="AA4002">
        <v>9.0224640599751799E-2</v>
      </c>
      <c r="AB4002">
        <v>7.8897055137788302E-2</v>
      </c>
    </row>
    <row r="4003" spans="1:28" x14ac:dyDescent="0.55000000000000004">
      <c r="A4003" t="s">
        <v>2112</v>
      </c>
      <c r="B4003" t="s">
        <v>28</v>
      </c>
      <c r="C4003">
        <v>3</v>
      </c>
      <c r="D4003">
        <v>17</v>
      </c>
      <c r="E4003">
        <v>15</v>
      </c>
      <c r="F4003" s="3">
        <v>54.629811590000003</v>
      </c>
      <c r="G4003">
        <v>0.73831502000000204</v>
      </c>
      <c r="H4003" s="15">
        <v>27.8081502914429</v>
      </c>
      <c r="I4003" s="4">
        <v>0.99933068000000003</v>
      </c>
      <c r="J4003" s="5">
        <v>1.115958513</v>
      </c>
      <c r="K4003" s="5">
        <v>1.0599556020000001</v>
      </c>
      <c r="L4003" s="5">
        <v>0.97337803866666694</v>
      </c>
      <c r="M4003" s="5">
        <v>0.77188421100000004</v>
      </c>
      <c r="N4003" s="5">
        <v>0.59828050600000005</v>
      </c>
      <c r="O4003" s="5">
        <v>0.465261602666667</v>
      </c>
      <c r="P4003" s="5">
        <v>0.25017851566666699</v>
      </c>
      <c r="Q4003" s="5">
        <v>8.00071116666667E-2</v>
      </c>
      <c r="R4003" s="5">
        <v>4.4357668666666697E-2</v>
      </c>
      <c r="S4003" s="3">
        <v>0</v>
      </c>
      <c r="T4003">
        <v>4.0292568821757198E-3</v>
      </c>
      <c r="U4003">
        <v>1.7773614066256899E-2</v>
      </c>
      <c r="V4003">
        <v>2.4667139729208699E-3</v>
      </c>
      <c r="W4003">
        <v>9.5618749513156995E-3</v>
      </c>
      <c r="X4003">
        <v>2.5348731514470001E-2</v>
      </c>
      <c r="Y4003">
        <v>3.03132268032755E-2</v>
      </c>
      <c r="Z4003">
        <v>6.55466312941315E-3</v>
      </c>
      <c r="AA4003">
        <v>7.1365997912418598E-3</v>
      </c>
      <c r="AB4003">
        <v>6.9731572465529601E-3</v>
      </c>
    </row>
    <row r="4004" spans="1:28" x14ac:dyDescent="0.55000000000000004">
      <c r="A4004" t="s">
        <v>2112</v>
      </c>
      <c r="B4004" t="s">
        <v>29</v>
      </c>
      <c r="C4004">
        <v>3</v>
      </c>
      <c r="D4004">
        <v>18</v>
      </c>
      <c r="E4004">
        <v>12</v>
      </c>
      <c r="F4004" s="3">
        <v>53.280208510000001</v>
      </c>
      <c r="G4004">
        <v>0.19324566000000201</v>
      </c>
      <c r="H4004" s="15">
        <v>27.8081502914429</v>
      </c>
      <c r="I4004" s="4">
        <v>0.99933068000000003</v>
      </c>
      <c r="J4004" s="5">
        <v>0.966676216333333</v>
      </c>
      <c r="K4004" s="5">
        <v>0.96279731633333299</v>
      </c>
      <c r="L4004" s="5">
        <v>0.90326485999999995</v>
      </c>
      <c r="M4004" s="5">
        <v>0.74604426099999999</v>
      </c>
      <c r="N4004" s="5">
        <v>0.548888914666667</v>
      </c>
      <c r="O4004" s="5">
        <v>0.36003685633333299</v>
      </c>
      <c r="P4004" s="5">
        <v>0.14800682000000001</v>
      </c>
      <c r="Q4004" s="5">
        <v>4.5292296000000003E-2</v>
      </c>
      <c r="R4004" s="5">
        <v>3.1034565E-2</v>
      </c>
      <c r="S4004" s="3">
        <v>0</v>
      </c>
      <c r="T4004">
        <v>2.0465009398507501E-2</v>
      </c>
      <c r="U4004">
        <v>6.1469847379547098E-3</v>
      </c>
      <c r="V4004">
        <v>5.19867821398768E-3</v>
      </c>
      <c r="W4004">
        <v>2.2282855741098E-2</v>
      </c>
      <c r="X4004">
        <v>8.26712281462323E-3</v>
      </c>
      <c r="Y4004">
        <v>1.07736759271953E-2</v>
      </c>
      <c r="Z4004">
        <v>1.7503249043061699E-2</v>
      </c>
      <c r="AA4004">
        <v>3.1438503266211599E-3</v>
      </c>
      <c r="AB4004">
        <v>4.1870364356736897E-3</v>
      </c>
    </row>
    <row r="4005" spans="1:28" x14ac:dyDescent="0.55000000000000004">
      <c r="A4005" t="s">
        <v>2113</v>
      </c>
      <c r="B4005" t="s">
        <v>28</v>
      </c>
      <c r="C4005">
        <v>3</v>
      </c>
      <c r="D4005">
        <v>31</v>
      </c>
      <c r="E4005">
        <v>26</v>
      </c>
      <c r="F4005" s="3">
        <v>54.063690459999997</v>
      </c>
      <c r="G4005">
        <v>1.83492715</v>
      </c>
      <c r="H4005" s="15">
        <v>12.0840501785278</v>
      </c>
      <c r="I4005" s="4">
        <v>0.99933068000000003</v>
      </c>
      <c r="J4005" s="5">
        <v>1.09184300666667</v>
      </c>
      <c r="K4005" s="5">
        <v>1.0394025596666701</v>
      </c>
      <c r="L4005" s="5">
        <v>0.96322658533333305</v>
      </c>
      <c r="M4005" s="5">
        <v>0.77558613733333304</v>
      </c>
      <c r="N4005" s="5">
        <v>0.60446836299999995</v>
      </c>
      <c r="O4005" s="5">
        <v>0.443069191333333</v>
      </c>
      <c r="P4005" s="5">
        <v>0.23946705133333299</v>
      </c>
      <c r="Q4005" s="5">
        <v>7.3283726666666701E-2</v>
      </c>
      <c r="R4005" s="5">
        <v>4.3354922666666698E-2</v>
      </c>
      <c r="S4005" s="3">
        <v>0</v>
      </c>
      <c r="T4005">
        <v>6.7069986209615295E-2</v>
      </c>
      <c r="U4005">
        <v>7.3975981559987497E-2</v>
      </c>
      <c r="V4005">
        <v>5.9192935729730299E-2</v>
      </c>
      <c r="W4005">
        <v>5.39777579972728E-2</v>
      </c>
      <c r="X4005">
        <v>4.6279336410881299E-2</v>
      </c>
      <c r="Y4005">
        <v>2.1559453550846399E-2</v>
      </c>
      <c r="Z4005">
        <v>1.2509814547589799E-2</v>
      </c>
      <c r="AA4005">
        <v>8.1663561256664901E-4</v>
      </c>
      <c r="AB4005">
        <v>2.9448955531581702E-3</v>
      </c>
    </row>
    <row r="4006" spans="1:28" x14ac:dyDescent="0.55000000000000004">
      <c r="A4006" t="s">
        <v>2113</v>
      </c>
      <c r="B4006" t="s">
        <v>29</v>
      </c>
      <c r="C4006">
        <v>3</v>
      </c>
      <c r="D4006">
        <v>31</v>
      </c>
      <c r="E4006">
        <v>25</v>
      </c>
      <c r="F4006" s="3">
        <v>53.897223830000001</v>
      </c>
      <c r="G4006">
        <v>0.40902645999999998</v>
      </c>
      <c r="H4006" s="15">
        <v>12.0840501785278</v>
      </c>
      <c r="I4006" s="4">
        <v>0.99933068000000003</v>
      </c>
      <c r="J4006" s="5">
        <v>0.99369054033333304</v>
      </c>
      <c r="K4006" s="5">
        <v>0.96543026499999995</v>
      </c>
      <c r="L4006" s="5">
        <v>0.92477920300000005</v>
      </c>
      <c r="M4006" s="5">
        <v>0.76850285466666701</v>
      </c>
      <c r="N4006" s="5">
        <v>0.58941812133333304</v>
      </c>
      <c r="O4006" s="5">
        <v>0.393842835</v>
      </c>
      <c r="P4006" s="5">
        <v>0.18056744999999999</v>
      </c>
      <c r="Q4006" s="5">
        <v>4.7393987999999998E-2</v>
      </c>
      <c r="R4006" s="5">
        <v>3.52810633333333E-2</v>
      </c>
      <c r="S4006" s="3">
        <v>0</v>
      </c>
      <c r="T4006">
        <v>1.68766613981759E-2</v>
      </c>
      <c r="U4006">
        <v>4.4272592207685903E-3</v>
      </c>
      <c r="V4006">
        <v>6.5317647306482596E-3</v>
      </c>
      <c r="W4006">
        <v>1.4857464593228E-2</v>
      </c>
      <c r="X4006">
        <v>1.3768877429765699E-2</v>
      </c>
      <c r="Y4006">
        <v>2.0604434181847701E-2</v>
      </c>
      <c r="Z4006">
        <v>1.43386006651629E-2</v>
      </c>
      <c r="AA4006">
        <v>2.5239962062598899E-3</v>
      </c>
      <c r="AB4006">
        <v>1.5788160636456201E-3</v>
      </c>
    </row>
    <row r="4007" spans="1:28" x14ac:dyDescent="0.55000000000000004">
      <c r="A4007" t="s">
        <v>2114</v>
      </c>
      <c r="B4007" t="s">
        <v>28</v>
      </c>
      <c r="C4007">
        <v>3</v>
      </c>
      <c r="D4007">
        <v>12</v>
      </c>
      <c r="E4007">
        <v>10</v>
      </c>
      <c r="F4007" s="3">
        <v>50.127380459999998</v>
      </c>
      <c r="G4007">
        <v>6.0676850000000102E-2</v>
      </c>
      <c r="H4007" s="15">
        <v>15.8632998466492</v>
      </c>
      <c r="I4007" s="4">
        <v>0.99933068000000003</v>
      </c>
      <c r="J4007" s="5">
        <v>0.98099877199999996</v>
      </c>
      <c r="K4007" s="5">
        <v>0.90959179966666703</v>
      </c>
      <c r="L4007" s="5">
        <v>0.81877111833333305</v>
      </c>
      <c r="M4007" s="5">
        <v>0.553978148</v>
      </c>
      <c r="N4007" s="5">
        <v>0.23524257600000001</v>
      </c>
      <c r="O4007" s="5">
        <v>0.131499054666667</v>
      </c>
      <c r="P4007" s="5">
        <v>8.9741713333333306E-2</v>
      </c>
      <c r="Q4007" s="5">
        <v>6.0872917333333297E-2</v>
      </c>
      <c r="R4007" s="5">
        <v>3.8462406999999997E-2</v>
      </c>
      <c r="S4007" s="3">
        <v>0</v>
      </c>
      <c r="T4007">
        <v>1.0844598970962E-2</v>
      </c>
      <c r="U4007">
        <v>1.7380899854186099E-2</v>
      </c>
      <c r="V4007">
        <v>1.18824056288855E-2</v>
      </c>
      <c r="W4007">
        <v>8.3314508783655199E-3</v>
      </c>
      <c r="X4007">
        <v>7.90525251595494E-3</v>
      </c>
      <c r="Y4007">
        <v>2.7737436511365201E-3</v>
      </c>
      <c r="Z4007">
        <v>6.5560203812608103E-3</v>
      </c>
      <c r="AA4007">
        <v>7.1220471918810998E-3</v>
      </c>
      <c r="AB4007">
        <v>4.4658689610782704E-3</v>
      </c>
    </row>
    <row r="4008" spans="1:28" x14ac:dyDescent="0.55000000000000004">
      <c r="A4008" t="s">
        <v>2114</v>
      </c>
      <c r="B4008" t="s">
        <v>29</v>
      </c>
      <c r="C4008">
        <v>3</v>
      </c>
      <c r="D4008">
        <v>15</v>
      </c>
      <c r="E4008">
        <v>14</v>
      </c>
      <c r="F4008" s="3">
        <v>49.993255490000003</v>
      </c>
      <c r="G4008">
        <v>0.74498790999999898</v>
      </c>
      <c r="H4008" s="15">
        <v>15.8632998466492</v>
      </c>
      <c r="I4008" s="4">
        <v>0.99933068000000003</v>
      </c>
      <c r="J4008" s="5">
        <v>0.99770570999999997</v>
      </c>
      <c r="K4008" s="5">
        <v>0.92750946233333298</v>
      </c>
      <c r="L4008" s="5">
        <v>0.84134189466666698</v>
      </c>
      <c r="M4008" s="5">
        <v>0.57533497166666703</v>
      </c>
      <c r="N4008" s="5">
        <v>0.19373828100000001</v>
      </c>
      <c r="O4008" s="5">
        <v>7.4292095666666697E-2</v>
      </c>
      <c r="P4008" s="5">
        <v>5.0610042000000001E-2</v>
      </c>
      <c r="Q4008" s="5">
        <v>3.4620971666666701E-2</v>
      </c>
      <c r="R4008" s="5">
        <v>2.3697436999999998E-2</v>
      </c>
      <c r="S4008" s="3">
        <v>0</v>
      </c>
      <c r="T4008">
        <v>1.9735009725220701E-2</v>
      </c>
      <c r="U4008">
        <v>2.4890978668983099E-2</v>
      </c>
      <c r="V4008">
        <v>1.2325286731387001E-2</v>
      </c>
      <c r="W4008">
        <v>3.0875307921784199E-2</v>
      </c>
      <c r="X4008">
        <v>1.5895612733201499E-2</v>
      </c>
      <c r="Y4008">
        <v>8.8436190558232094E-3</v>
      </c>
      <c r="Z4008">
        <v>7.50747446422537E-3</v>
      </c>
      <c r="AA4008">
        <v>5.3270648341576503E-3</v>
      </c>
      <c r="AB4008">
        <v>2.47033250947499E-3</v>
      </c>
    </row>
    <row r="4009" spans="1:28" x14ac:dyDescent="0.55000000000000004">
      <c r="A4009" t="s">
        <v>2115</v>
      </c>
      <c r="B4009" t="s">
        <v>28</v>
      </c>
      <c r="C4009">
        <v>2</v>
      </c>
      <c r="D4009">
        <v>7</v>
      </c>
      <c r="E4009">
        <v>7</v>
      </c>
      <c r="F4009" s="3">
        <v>49.326927265000002</v>
      </c>
      <c r="G4009">
        <v>1.37071699999964E-2</v>
      </c>
      <c r="H4009" s="15">
        <v>10.922650337219199</v>
      </c>
      <c r="I4009" s="4">
        <v>0.99933068000000003</v>
      </c>
      <c r="J4009" s="5">
        <v>1.0102843770000001</v>
      </c>
      <c r="K4009" s="5">
        <v>0.95241516049999997</v>
      </c>
      <c r="L4009" s="5">
        <v>0.82751656849999999</v>
      </c>
      <c r="M4009" s="5">
        <v>0.40468796099999998</v>
      </c>
      <c r="N4009" s="5">
        <v>0.198864084</v>
      </c>
      <c r="O4009" s="5">
        <v>0.12543534749999999</v>
      </c>
      <c r="P4009" s="5">
        <v>7.7896549999999995E-2</v>
      </c>
      <c r="Q4009" s="5">
        <v>4.6410313000000002E-2</v>
      </c>
      <c r="R4009" s="5">
        <v>3.5211817499999999E-2</v>
      </c>
      <c r="S4009" s="3">
        <v>0</v>
      </c>
      <c r="T4009">
        <v>2.5241402999999999E-2</v>
      </c>
      <c r="U4009">
        <v>2.7094740499999999E-2</v>
      </c>
      <c r="V4009">
        <v>1.5546405500000001E-2</v>
      </c>
      <c r="W4009">
        <v>4.9031720000000103E-3</v>
      </c>
      <c r="X4009">
        <v>1.1146069999999899E-3</v>
      </c>
      <c r="Y4009">
        <v>4.1822135000000003E-3</v>
      </c>
      <c r="Z4009">
        <v>3.360741E-3</v>
      </c>
      <c r="AA4009">
        <v>3.0838710000000002E-3</v>
      </c>
      <c r="AB4009">
        <v>9.1966064999999993E-3</v>
      </c>
    </row>
    <row r="4010" spans="1:28" x14ac:dyDescent="0.55000000000000004">
      <c r="A4010" t="s">
        <v>2115</v>
      </c>
      <c r="B4010" t="s">
        <v>29</v>
      </c>
      <c r="C4010">
        <v>3</v>
      </c>
      <c r="D4010">
        <v>7</v>
      </c>
      <c r="E4010">
        <v>6</v>
      </c>
      <c r="F4010" s="3">
        <v>49.778945790000002</v>
      </c>
      <c r="G4010">
        <v>0.24536006000000299</v>
      </c>
      <c r="H4010" s="15">
        <v>10.922650337219199</v>
      </c>
      <c r="I4010" s="4">
        <v>0.99933068000000003</v>
      </c>
      <c r="J4010" s="5">
        <v>1.06141944933333</v>
      </c>
      <c r="K4010" s="5">
        <v>1.01456501133333</v>
      </c>
      <c r="L4010" s="5">
        <v>0.87171191066666698</v>
      </c>
      <c r="M4010" s="5">
        <v>0.492631345666667</v>
      </c>
      <c r="N4010" s="5">
        <v>0.17102801533333301</v>
      </c>
      <c r="O4010" s="5">
        <v>7.8385026666666704E-2</v>
      </c>
      <c r="P4010" s="5">
        <v>5.0527808666666701E-2</v>
      </c>
      <c r="Q4010" s="5">
        <v>3.6004728999999999E-2</v>
      </c>
      <c r="R4010" s="5">
        <v>2.0937229666666699E-2</v>
      </c>
      <c r="S4010" s="3">
        <v>0</v>
      </c>
      <c r="T4010">
        <v>4.3920656351336601E-2</v>
      </c>
      <c r="U4010">
        <v>4.5482703438532897E-2</v>
      </c>
      <c r="V4010">
        <v>2.5847903119265599E-2</v>
      </c>
      <c r="W4010">
        <v>1.43689909515101E-2</v>
      </c>
      <c r="X4010">
        <v>1.15610960534349E-2</v>
      </c>
      <c r="Y4010">
        <v>4.3851060560307397E-3</v>
      </c>
      <c r="Z4010">
        <v>6.2497122817545296E-3</v>
      </c>
      <c r="AA4010">
        <v>3.35203442656968E-3</v>
      </c>
      <c r="AB4010">
        <v>6.3681895163024502E-4</v>
      </c>
    </row>
    <row r="4011" spans="1:28" x14ac:dyDescent="0.55000000000000004">
      <c r="A4011" t="s">
        <v>2116</v>
      </c>
      <c r="B4011" t="s">
        <v>28</v>
      </c>
      <c r="C4011">
        <v>3</v>
      </c>
      <c r="D4011">
        <v>14</v>
      </c>
      <c r="E4011">
        <v>10</v>
      </c>
      <c r="F4011" s="3">
        <v>53.217285480000001</v>
      </c>
      <c r="G4011">
        <v>1.6798707400000099</v>
      </c>
      <c r="H4011" s="15">
        <v>21.9413003921509</v>
      </c>
      <c r="I4011" s="4">
        <v>0.99933068000000003</v>
      </c>
      <c r="J4011" s="5">
        <v>1.00145818866667</v>
      </c>
      <c r="K4011" s="5">
        <v>0.96621574366666696</v>
      </c>
      <c r="L4011" s="5">
        <v>0.89649422700000003</v>
      </c>
      <c r="M4011" s="5">
        <v>0.78884178800000004</v>
      </c>
      <c r="N4011" s="5">
        <v>0.57238075833333302</v>
      </c>
      <c r="O4011" s="5">
        <v>0.38214439166666703</v>
      </c>
      <c r="P4011" s="5">
        <v>0.23039417266666701</v>
      </c>
      <c r="Q4011" s="5">
        <v>0.156410041333333</v>
      </c>
      <c r="R4011" s="5">
        <v>0.111170435</v>
      </c>
      <c r="S4011" s="3">
        <v>0</v>
      </c>
      <c r="T4011">
        <v>2.27402126922631E-2</v>
      </c>
      <c r="U4011">
        <v>1.71741358874015E-2</v>
      </c>
      <c r="V4011">
        <v>2.0351158674346798E-2</v>
      </c>
      <c r="W4011">
        <v>3.9489685305753801E-2</v>
      </c>
      <c r="X4011">
        <v>4.3705672119042999E-2</v>
      </c>
      <c r="Y4011">
        <v>3.7802532172161403E-2</v>
      </c>
      <c r="Z4011">
        <v>1.08081729642445E-2</v>
      </c>
      <c r="AA4011">
        <v>8.9963756332295201E-3</v>
      </c>
      <c r="AB4011">
        <v>3.5751181522190802E-3</v>
      </c>
    </row>
    <row r="4012" spans="1:28" x14ac:dyDescent="0.55000000000000004">
      <c r="A4012" t="s">
        <v>2116</v>
      </c>
      <c r="B4012" t="s">
        <v>29</v>
      </c>
      <c r="C4012">
        <v>3</v>
      </c>
      <c r="D4012">
        <v>11</v>
      </c>
      <c r="E4012">
        <v>6</v>
      </c>
      <c r="F4012" s="3">
        <v>53.662952789999999</v>
      </c>
      <c r="G4012">
        <v>1.1091393599999999</v>
      </c>
      <c r="H4012" s="15">
        <v>21.9413003921509</v>
      </c>
      <c r="I4012" s="4">
        <v>0.99933068000000003</v>
      </c>
      <c r="J4012" s="5">
        <v>0.995484442333333</v>
      </c>
      <c r="K4012" s="5">
        <v>0.99562114733333296</v>
      </c>
      <c r="L4012" s="5">
        <v>0.96045882000000005</v>
      </c>
      <c r="M4012" s="5">
        <v>0.81087715466666699</v>
      </c>
      <c r="N4012" s="5">
        <v>0.54219628533333297</v>
      </c>
      <c r="O4012" s="5">
        <v>0.32970112466666701</v>
      </c>
      <c r="P4012" s="5">
        <v>0.19765027299999999</v>
      </c>
      <c r="Q4012" s="5">
        <v>0.12379680899999999</v>
      </c>
      <c r="R4012" s="5">
        <v>0.10625164199999999</v>
      </c>
      <c r="S4012" s="3">
        <v>0</v>
      </c>
      <c r="T4012">
        <v>1.64096175732526E-2</v>
      </c>
      <c r="U4012">
        <v>3.4722880400916603E-2</v>
      </c>
      <c r="V4012">
        <v>1.6343740436689999E-2</v>
      </c>
      <c r="W4012">
        <v>9.7432984339208707E-3</v>
      </c>
      <c r="X4012">
        <v>3.4299940641021702E-2</v>
      </c>
      <c r="Y4012">
        <v>2.9456410733455798E-2</v>
      </c>
      <c r="Z4012">
        <v>1.6939432911129499E-2</v>
      </c>
      <c r="AA4012">
        <v>2.9334258715699598E-3</v>
      </c>
      <c r="AB4012">
        <v>7.0069427883699296E-3</v>
      </c>
    </row>
    <row r="4013" spans="1:28" x14ac:dyDescent="0.55000000000000004">
      <c r="A4013" t="s">
        <v>2117</v>
      </c>
      <c r="B4013" t="s">
        <v>28</v>
      </c>
      <c r="C4013">
        <v>3</v>
      </c>
      <c r="D4013">
        <v>41</v>
      </c>
      <c r="E4013">
        <v>34</v>
      </c>
      <c r="F4013" s="3">
        <v>53.245589770000002</v>
      </c>
      <c r="G4013">
        <v>4.2900009999996797E-2</v>
      </c>
      <c r="H4013" s="15">
        <v>37.952499389648402</v>
      </c>
      <c r="I4013" s="4">
        <v>0.99933068000000003</v>
      </c>
      <c r="J4013" s="5">
        <v>0.98487528999999996</v>
      </c>
      <c r="K4013" s="5">
        <v>0.98129651033333298</v>
      </c>
      <c r="L4013" s="5">
        <v>0.95799748399999995</v>
      </c>
      <c r="M4013" s="5">
        <v>0.86059025966666702</v>
      </c>
      <c r="N4013" s="5">
        <v>0.55014899500000003</v>
      </c>
      <c r="O4013" s="5">
        <v>0.25776458133333302</v>
      </c>
      <c r="P4013" s="5">
        <v>0.12908873000000001</v>
      </c>
      <c r="Q4013" s="5">
        <v>8.5856245666666706E-2</v>
      </c>
      <c r="R4013" s="5">
        <v>5.4945917666666698E-2</v>
      </c>
      <c r="S4013" s="3">
        <v>0</v>
      </c>
      <c r="T4013">
        <v>1.37005713519093E-2</v>
      </c>
      <c r="U4013">
        <v>1.7260015572308E-2</v>
      </c>
      <c r="V4013">
        <v>1.65940421730345E-2</v>
      </c>
      <c r="W4013">
        <v>7.2065370923261101E-3</v>
      </c>
      <c r="X4013">
        <v>5.9638681160964603E-3</v>
      </c>
      <c r="Y4013">
        <v>9.5700919316850895E-3</v>
      </c>
      <c r="Z4013">
        <v>1.31573374663847E-2</v>
      </c>
      <c r="AA4013">
        <v>7.9049750376731197E-3</v>
      </c>
      <c r="AB4013">
        <v>4.8835340514812101E-3</v>
      </c>
    </row>
    <row r="4014" spans="1:28" x14ac:dyDescent="0.55000000000000004">
      <c r="A4014" t="s">
        <v>2117</v>
      </c>
      <c r="B4014" t="s">
        <v>29</v>
      </c>
      <c r="C4014">
        <v>3</v>
      </c>
      <c r="D4014">
        <v>41</v>
      </c>
      <c r="E4014">
        <v>38</v>
      </c>
      <c r="F4014" s="3">
        <v>52.030279520000001</v>
      </c>
      <c r="G4014">
        <v>0.76195532000000599</v>
      </c>
      <c r="H4014" s="15">
        <v>37.952499389648402</v>
      </c>
      <c r="I4014" s="4">
        <v>0.99933068000000003</v>
      </c>
      <c r="J4014" s="5">
        <v>0.954444933</v>
      </c>
      <c r="K4014" s="5">
        <v>0.92516930133333297</v>
      </c>
      <c r="L4014" s="5">
        <v>0.86944390866666699</v>
      </c>
      <c r="M4014" s="5">
        <v>0.69749149533333299</v>
      </c>
      <c r="N4014" s="5">
        <v>0.47608623700000002</v>
      </c>
      <c r="O4014" s="5">
        <v>0.237179890333333</v>
      </c>
      <c r="P4014" s="5">
        <v>0.10220222633333299</v>
      </c>
      <c r="Q4014" s="5">
        <v>5.5714490333333297E-2</v>
      </c>
      <c r="R4014" s="5">
        <v>4.2501799999999999E-2</v>
      </c>
      <c r="S4014" s="3">
        <v>0</v>
      </c>
      <c r="T4014">
        <v>2.86843451726309E-3</v>
      </c>
      <c r="U4014">
        <v>1.5448163853047901E-2</v>
      </c>
      <c r="V4014">
        <v>1.72714383219237E-2</v>
      </c>
      <c r="W4014">
        <v>2.3092625518336501E-2</v>
      </c>
      <c r="X4014">
        <v>1.6613226415522299E-2</v>
      </c>
      <c r="Y4014">
        <v>5.5735839001230403E-3</v>
      </c>
      <c r="Z4014">
        <v>3.9415126591744497E-3</v>
      </c>
      <c r="AA4014">
        <v>4.2181195534314597E-3</v>
      </c>
      <c r="AB4014">
        <v>1.62142311576683E-3</v>
      </c>
    </row>
    <row r="4015" spans="1:28" x14ac:dyDescent="0.55000000000000004">
      <c r="A4015" t="s">
        <v>2118</v>
      </c>
      <c r="B4015" t="s">
        <v>29</v>
      </c>
      <c r="C4015">
        <v>3</v>
      </c>
      <c r="D4015">
        <v>3</v>
      </c>
      <c r="E4015">
        <v>2</v>
      </c>
      <c r="F4015" s="3">
        <v>51.35474601</v>
      </c>
      <c r="G4015">
        <v>0.56088131999999302</v>
      </c>
      <c r="H4015" s="15">
        <v>16.7068996429443</v>
      </c>
      <c r="I4015" s="4">
        <v>0.99933068000000003</v>
      </c>
      <c r="J4015" s="5">
        <v>0.96113596800000001</v>
      </c>
      <c r="K4015" s="5">
        <v>0.985990488</v>
      </c>
      <c r="L4015" s="5">
        <v>1.0893406080000001</v>
      </c>
      <c r="M4015" s="5">
        <v>0.77223478733333295</v>
      </c>
      <c r="N4015" s="5">
        <v>0.290066660333333</v>
      </c>
      <c r="O4015" s="5">
        <v>0.14718455899999999</v>
      </c>
      <c r="P4015" s="5">
        <v>0.100747061333333</v>
      </c>
      <c r="Q4015" s="5">
        <v>5.8358795333333303E-2</v>
      </c>
      <c r="R4015" s="5">
        <v>6.3661775333333295E-2</v>
      </c>
      <c r="S4015" s="3">
        <v>0</v>
      </c>
      <c r="T4015">
        <v>4.4064713904145E-2</v>
      </c>
      <c r="U4015">
        <v>6.3454390459610502E-2</v>
      </c>
      <c r="V4015">
        <v>4.01255870148483E-2</v>
      </c>
      <c r="W4015">
        <v>3.07418699164662E-2</v>
      </c>
      <c r="X4015">
        <v>1.5600627453968801E-2</v>
      </c>
      <c r="Y4015">
        <v>1.5663751447891699E-2</v>
      </c>
      <c r="Z4015">
        <v>9.2562190604299505E-3</v>
      </c>
      <c r="AA4015">
        <v>7.7537879462670697E-3</v>
      </c>
      <c r="AB4015">
        <v>9.7970460334904103E-3</v>
      </c>
    </row>
    <row r="4016" spans="1:28" x14ac:dyDescent="0.55000000000000004">
      <c r="A4016" t="s">
        <v>2119</v>
      </c>
      <c r="B4016" t="s">
        <v>28</v>
      </c>
      <c r="C4016">
        <v>3</v>
      </c>
      <c r="D4016">
        <v>15</v>
      </c>
      <c r="E4016">
        <v>10</v>
      </c>
      <c r="F4016" s="3">
        <v>59.901179569999996</v>
      </c>
      <c r="G4016">
        <v>5.1273752500000001</v>
      </c>
      <c r="H4016" s="15">
        <v>25.061199188232401</v>
      </c>
      <c r="I4016" s="4">
        <v>0.99933068000000003</v>
      </c>
      <c r="J4016" s="5">
        <v>0.98376138099999999</v>
      </c>
      <c r="K4016" s="5">
        <v>0.975093339666667</v>
      </c>
      <c r="L4016" s="5">
        <v>0.90279495300000001</v>
      </c>
      <c r="M4016" s="5">
        <v>0.79511903133333295</v>
      </c>
      <c r="N4016" s="5">
        <v>0.68642479866666695</v>
      </c>
      <c r="O4016" s="5">
        <v>0.60516980300000001</v>
      </c>
      <c r="P4016" s="5">
        <v>0.51036917733333298</v>
      </c>
      <c r="Q4016" s="5">
        <v>0.46019530933333302</v>
      </c>
      <c r="R4016" s="5">
        <v>0.46176608633333299</v>
      </c>
      <c r="S4016" s="3">
        <v>0</v>
      </c>
      <c r="T4016">
        <v>1.10869859984844E-2</v>
      </c>
      <c r="U4016">
        <v>2.08074516571322E-2</v>
      </c>
      <c r="V4016">
        <v>7.2741148671458698E-3</v>
      </c>
      <c r="W4016">
        <v>1.40171785542303E-2</v>
      </c>
      <c r="X4016">
        <v>2.4610269963391599E-3</v>
      </c>
      <c r="Y4016">
        <v>2.89837831375173E-3</v>
      </c>
      <c r="Z4016">
        <v>2.0299890870069101E-2</v>
      </c>
      <c r="AA4016">
        <v>2.9030063403961699E-2</v>
      </c>
      <c r="AB4016">
        <v>1.60173207823615E-2</v>
      </c>
    </row>
    <row r="4017" spans="1:28" x14ac:dyDescent="0.55000000000000004">
      <c r="A4017" t="s">
        <v>2119</v>
      </c>
      <c r="B4017" t="s">
        <v>29</v>
      </c>
      <c r="C4017">
        <v>3</v>
      </c>
      <c r="D4017">
        <v>12</v>
      </c>
      <c r="E4017">
        <v>10</v>
      </c>
      <c r="F4017" s="3">
        <v>61.086164459999999</v>
      </c>
      <c r="G4017" t="s">
        <v>45</v>
      </c>
      <c r="H4017" s="15">
        <v>25.061199188232401</v>
      </c>
      <c r="I4017" s="4">
        <v>0.99933068000000003</v>
      </c>
      <c r="J4017" s="5">
        <v>0.98506835000000004</v>
      </c>
      <c r="K4017" s="5">
        <v>0.98667853666666705</v>
      </c>
      <c r="L4017" s="5">
        <v>0.93530665566666704</v>
      </c>
      <c r="M4017" s="5">
        <v>0.91886015300000001</v>
      </c>
      <c r="N4017" s="5">
        <v>0.74283183633333305</v>
      </c>
      <c r="O4017" s="5">
        <v>0.62526100799999995</v>
      </c>
      <c r="P4017" s="5">
        <v>0.52517994233333298</v>
      </c>
      <c r="Q4017" s="5">
        <v>0.50327448766666705</v>
      </c>
      <c r="R4017" s="5">
        <v>0.59028040066666698</v>
      </c>
      <c r="S4017" s="3">
        <v>0</v>
      </c>
      <c r="T4017">
        <v>1.4244880898243099E-2</v>
      </c>
      <c r="U4017">
        <v>2.2347878292255801E-2</v>
      </c>
      <c r="V4017">
        <v>1.6475736433359599E-2</v>
      </c>
      <c r="W4017">
        <v>3.6588381844282397E-2</v>
      </c>
      <c r="X4017">
        <v>4.2710295762789501E-2</v>
      </c>
      <c r="Y4017">
        <v>2.44010973215797E-2</v>
      </c>
      <c r="Z4017">
        <v>1.7213405226329099E-2</v>
      </c>
      <c r="AA4017">
        <v>1.3141132305888001E-2</v>
      </c>
      <c r="AB4017">
        <v>5.5664928817284499E-2</v>
      </c>
    </row>
    <row r="4018" spans="1:28" x14ac:dyDescent="0.55000000000000004">
      <c r="A4018" t="s">
        <v>2120</v>
      </c>
      <c r="B4018" t="s">
        <v>28</v>
      </c>
      <c r="C4018">
        <v>3</v>
      </c>
      <c r="D4018">
        <v>11</v>
      </c>
      <c r="E4018">
        <v>10</v>
      </c>
      <c r="F4018" s="3">
        <v>58.238918439999999</v>
      </c>
      <c r="G4018">
        <v>4.29629277</v>
      </c>
      <c r="H4018" s="15">
        <v>9.2381000518798793</v>
      </c>
      <c r="I4018" s="4">
        <v>0.99933068000000003</v>
      </c>
      <c r="J4018" s="5">
        <v>1.0249258033333299</v>
      </c>
      <c r="K4018" s="5">
        <v>0.98978859766666705</v>
      </c>
      <c r="L4018" s="5">
        <v>0.94858262566666696</v>
      </c>
      <c r="M4018" s="5">
        <v>0.83249777300000005</v>
      </c>
      <c r="N4018" s="5">
        <v>0.69984844466666696</v>
      </c>
      <c r="O4018" s="5">
        <v>0.60585999533333301</v>
      </c>
      <c r="P4018" s="5">
        <v>0.49425017933333298</v>
      </c>
      <c r="Q4018" s="5">
        <v>0.48247158699999998</v>
      </c>
      <c r="R4018" s="5">
        <v>0.34688796433333302</v>
      </c>
      <c r="S4018" s="3">
        <v>0</v>
      </c>
      <c r="T4018">
        <v>2.0806194663287599E-2</v>
      </c>
      <c r="U4018">
        <v>1.1122410268916701E-2</v>
      </c>
      <c r="V4018">
        <v>2.7033237427597501E-2</v>
      </c>
      <c r="W4018">
        <v>2.3977639496587402E-2</v>
      </c>
      <c r="X4018">
        <v>1.8390895974470599E-2</v>
      </c>
      <c r="Y4018">
        <v>2.2905314795819798E-2</v>
      </c>
      <c r="Z4018">
        <v>4.3750872225786101E-2</v>
      </c>
      <c r="AA4018">
        <v>3.5102228501896801E-2</v>
      </c>
      <c r="AB4018">
        <v>2.8710216426791699E-2</v>
      </c>
    </row>
    <row r="4019" spans="1:28" x14ac:dyDescent="0.55000000000000004">
      <c r="A4019" t="s">
        <v>2120</v>
      </c>
      <c r="B4019" t="s">
        <v>29</v>
      </c>
      <c r="C4019">
        <v>3</v>
      </c>
      <c r="D4019">
        <v>9</v>
      </c>
      <c r="E4019">
        <v>7</v>
      </c>
      <c r="F4019" s="3">
        <v>60.08571826</v>
      </c>
      <c r="G4019">
        <v>1.26057328</v>
      </c>
      <c r="H4019" s="15">
        <v>9.2381000518798793</v>
      </c>
      <c r="I4019" s="4">
        <v>0.99933068000000003</v>
      </c>
      <c r="J4019" s="5">
        <v>0.97945066533333303</v>
      </c>
      <c r="K4019" s="5">
        <v>0.98247754833333301</v>
      </c>
      <c r="L4019" s="5">
        <v>0.92314405899999996</v>
      </c>
      <c r="M4019" s="5">
        <v>0.92092698133333295</v>
      </c>
      <c r="N4019" s="5">
        <v>0.77180418433333298</v>
      </c>
      <c r="O4019" s="5">
        <v>0.63422812966666697</v>
      </c>
      <c r="P4019" s="5">
        <v>0.54149495299999995</v>
      </c>
      <c r="Q4019" s="5">
        <v>0.47040073300000002</v>
      </c>
      <c r="R4019" s="5">
        <v>0.44697466933333302</v>
      </c>
      <c r="S4019" s="3">
        <v>0</v>
      </c>
      <c r="T4019">
        <v>2.18925051130303E-2</v>
      </c>
      <c r="U4019">
        <v>1.5244019679605999E-2</v>
      </c>
      <c r="V4019">
        <v>8.9732038729616794E-3</v>
      </c>
      <c r="W4019">
        <v>1.46104139479395E-2</v>
      </c>
      <c r="X4019">
        <v>2.73705871485177E-2</v>
      </c>
      <c r="Y4019">
        <v>4.5107361939103101E-3</v>
      </c>
      <c r="Z4019">
        <v>2.57108651572335E-2</v>
      </c>
      <c r="AA4019">
        <v>2.1168568993542601E-2</v>
      </c>
      <c r="AB4019">
        <v>1.7619076920063401E-2</v>
      </c>
    </row>
    <row r="4020" spans="1:28" x14ac:dyDescent="0.55000000000000004">
      <c r="A4020" t="s">
        <v>2121</v>
      </c>
      <c r="B4020" t="s">
        <v>28</v>
      </c>
      <c r="C4020">
        <v>3</v>
      </c>
      <c r="D4020">
        <v>8</v>
      </c>
      <c r="E4020">
        <v>5</v>
      </c>
      <c r="F4020" s="3">
        <v>59.132073699999999</v>
      </c>
      <c r="G4020">
        <v>1.5071078899999999</v>
      </c>
      <c r="H4020" s="15">
        <v>16.617899894714402</v>
      </c>
      <c r="I4020" s="4">
        <v>0.99933068000000003</v>
      </c>
      <c r="J4020" s="5">
        <v>0.99697989799999998</v>
      </c>
      <c r="K4020" s="5">
        <v>1.0311428389999999</v>
      </c>
      <c r="L4020" s="5">
        <v>0.96229415266666696</v>
      </c>
      <c r="M4020" s="5">
        <v>0.91055418600000004</v>
      </c>
      <c r="N4020" s="5">
        <v>0.766270642666667</v>
      </c>
      <c r="O4020" s="5">
        <v>0.676563571333333</v>
      </c>
      <c r="P4020" s="5">
        <v>0.53629627833333304</v>
      </c>
      <c r="Q4020" s="5">
        <v>0.35106820766666702</v>
      </c>
      <c r="R4020" s="5">
        <v>0.16120547566666699</v>
      </c>
      <c r="S4020" s="3">
        <v>0</v>
      </c>
      <c r="T4020">
        <v>2.6956463362033199E-2</v>
      </c>
      <c r="U4020">
        <v>2.9578308339545001E-2</v>
      </c>
      <c r="V4020">
        <v>2.6877598921622399E-2</v>
      </c>
      <c r="W4020">
        <v>2.1075114080100699E-2</v>
      </c>
      <c r="X4020">
        <v>2.85030598885152E-2</v>
      </c>
      <c r="Y4020">
        <v>4.1178361609595399E-2</v>
      </c>
      <c r="Z4020">
        <v>1.85846964096112E-2</v>
      </c>
      <c r="AA4020">
        <v>3.8939165319564997E-2</v>
      </c>
      <c r="AB4020">
        <v>1.47220439524888E-2</v>
      </c>
    </row>
    <row r="4021" spans="1:28" x14ac:dyDescent="0.55000000000000004">
      <c r="A4021" t="s">
        <v>2121</v>
      </c>
      <c r="B4021" t="s">
        <v>29</v>
      </c>
      <c r="C4021">
        <v>3</v>
      </c>
      <c r="D4021">
        <v>10</v>
      </c>
      <c r="E4021">
        <v>8</v>
      </c>
      <c r="F4021" s="3">
        <v>58.88160173</v>
      </c>
      <c r="G4021">
        <v>1.0644802099999999</v>
      </c>
      <c r="H4021" s="15">
        <v>16.617899894714402</v>
      </c>
      <c r="I4021" s="4">
        <v>0.99933068000000003</v>
      </c>
      <c r="J4021" s="5">
        <v>1.3199371506666699</v>
      </c>
      <c r="K4021" s="5">
        <v>1.0087989239999999</v>
      </c>
      <c r="L4021" s="5">
        <v>0.99547512733333299</v>
      </c>
      <c r="M4021" s="5">
        <v>0.898100017333333</v>
      </c>
      <c r="N4021" s="5">
        <v>0.76203824799999997</v>
      </c>
      <c r="O4021" s="5">
        <v>0.68280646366666697</v>
      </c>
      <c r="P4021" s="5">
        <v>0.52612228599999999</v>
      </c>
      <c r="Q4021" s="5">
        <v>0.36949908133333298</v>
      </c>
      <c r="R4021" s="5">
        <v>0.18794656566666701</v>
      </c>
      <c r="S4021" s="3">
        <v>0</v>
      </c>
      <c r="T4021">
        <v>3.9542639585556302E-2</v>
      </c>
      <c r="U4021">
        <v>2.3307382929364899E-2</v>
      </c>
      <c r="V4021">
        <v>1.08448161741503E-2</v>
      </c>
      <c r="W4021">
        <v>2.87988974861214E-2</v>
      </c>
      <c r="X4021">
        <v>3.8165873581262201E-2</v>
      </c>
      <c r="Y4021">
        <v>2.5005684673976701E-2</v>
      </c>
      <c r="Z4021">
        <v>1.3546958608391901E-2</v>
      </c>
      <c r="AA4021">
        <v>2.1149230783885899E-2</v>
      </c>
      <c r="AB4021">
        <v>1.5214368631379801E-3</v>
      </c>
    </row>
    <row r="4022" spans="1:28" x14ac:dyDescent="0.55000000000000004">
      <c r="A4022" t="s">
        <v>2122</v>
      </c>
      <c r="B4022" t="s">
        <v>28</v>
      </c>
      <c r="C4022">
        <v>3</v>
      </c>
      <c r="D4022">
        <v>12</v>
      </c>
      <c r="E4022">
        <v>7</v>
      </c>
      <c r="F4022" s="3">
        <v>51.109397440000002</v>
      </c>
      <c r="G4022">
        <v>0.65864978999999801</v>
      </c>
      <c r="H4022" s="15">
        <v>21.858550071716301</v>
      </c>
      <c r="I4022" s="4">
        <v>0.99933068000000003</v>
      </c>
      <c r="J4022" s="5">
        <v>0.97758745733333297</v>
      </c>
      <c r="K4022" s="5">
        <v>0.94886680000000001</v>
      </c>
      <c r="L4022" s="5">
        <v>0.90496823666666704</v>
      </c>
      <c r="M4022" s="5">
        <v>0.66941173133333298</v>
      </c>
      <c r="N4022" s="5">
        <v>0.28489116133333298</v>
      </c>
      <c r="O4022" s="5">
        <v>0.15456525900000001</v>
      </c>
      <c r="P4022" s="5">
        <v>0.10602357533333299</v>
      </c>
      <c r="Q4022" s="5">
        <v>7.7456525999999998E-2</v>
      </c>
      <c r="R4022" s="5">
        <v>5.0872784999999997E-2</v>
      </c>
      <c r="S4022" s="3">
        <v>0</v>
      </c>
      <c r="T4022">
        <v>2.7508207014728999E-2</v>
      </c>
      <c r="U4022">
        <v>2.5459287951398599E-2</v>
      </c>
      <c r="V4022">
        <v>1.16001035319923E-2</v>
      </c>
      <c r="W4022">
        <v>2.71022413115692E-2</v>
      </c>
      <c r="X4022">
        <v>1.5608887217466999E-2</v>
      </c>
      <c r="Y4022">
        <v>5.3870637171073397E-3</v>
      </c>
      <c r="Z4022">
        <v>6.3715298135454904E-3</v>
      </c>
      <c r="AA4022">
        <v>3.2412601421157199E-3</v>
      </c>
      <c r="AB4022">
        <v>2.4224902462858999E-3</v>
      </c>
    </row>
    <row r="4023" spans="1:28" x14ac:dyDescent="0.55000000000000004">
      <c r="A4023" t="s">
        <v>2122</v>
      </c>
      <c r="B4023" t="s">
        <v>29</v>
      </c>
      <c r="C4023">
        <v>3</v>
      </c>
      <c r="D4023">
        <v>12</v>
      </c>
      <c r="E4023">
        <v>10</v>
      </c>
      <c r="F4023" s="3">
        <v>51.62291458</v>
      </c>
      <c r="G4023">
        <v>0.77307908000000203</v>
      </c>
      <c r="H4023" s="15">
        <v>21.858550071716301</v>
      </c>
      <c r="I4023" s="4">
        <v>0.99933068000000003</v>
      </c>
      <c r="J4023" s="5">
        <v>0.98503100033333302</v>
      </c>
      <c r="K4023" s="5">
        <v>0.94576700400000002</v>
      </c>
      <c r="L4023" s="5">
        <v>0.87733465700000002</v>
      </c>
      <c r="M4023" s="5">
        <v>0.73404824566666704</v>
      </c>
      <c r="N4023" s="5">
        <v>0.40847477266666699</v>
      </c>
      <c r="O4023" s="5">
        <v>0.111261005333333</v>
      </c>
      <c r="P4023" s="5">
        <v>5.8609634666666702E-2</v>
      </c>
      <c r="Q4023" s="5">
        <v>4.1187359333333298E-2</v>
      </c>
      <c r="R4023" s="5">
        <v>2.8190843666666701E-2</v>
      </c>
      <c r="S4023" s="3">
        <v>0</v>
      </c>
      <c r="T4023">
        <v>2.05147281364211E-2</v>
      </c>
      <c r="U4023">
        <v>1.81007344980363E-2</v>
      </c>
      <c r="V4023">
        <v>1.8815833403773401E-2</v>
      </c>
      <c r="W4023">
        <v>2.0440181673175298E-2</v>
      </c>
      <c r="X4023">
        <v>2.9790132937165099E-2</v>
      </c>
      <c r="Y4023">
        <v>1.6416621002295701E-2</v>
      </c>
      <c r="Z4023">
        <v>1.2772510717223099E-2</v>
      </c>
      <c r="AA4023">
        <v>8.8736614144380496E-3</v>
      </c>
      <c r="AB4023">
        <v>4.2941887709435998E-3</v>
      </c>
    </row>
    <row r="4024" spans="1:28" x14ac:dyDescent="0.55000000000000004">
      <c r="A4024" t="s">
        <v>2123</v>
      </c>
      <c r="B4024" t="s">
        <v>28</v>
      </c>
      <c r="C4024">
        <v>3</v>
      </c>
      <c r="D4024">
        <v>20</v>
      </c>
      <c r="E4024">
        <v>16</v>
      </c>
      <c r="F4024" s="3">
        <v>50.66702677</v>
      </c>
      <c r="G4024">
        <v>0.94250880999999997</v>
      </c>
      <c r="H4024" s="15">
        <v>23.519050598144499</v>
      </c>
      <c r="I4024" s="4">
        <v>0.99933068000000003</v>
      </c>
      <c r="J4024" s="5">
        <v>0.97558605233333295</v>
      </c>
      <c r="K4024" s="5">
        <v>0.95490573899999998</v>
      </c>
      <c r="L4024" s="5">
        <v>0.92486738800000001</v>
      </c>
      <c r="M4024" s="5">
        <v>0.63986949000000004</v>
      </c>
      <c r="N4024" s="5">
        <v>0.23763907066666701</v>
      </c>
      <c r="O4024" s="5">
        <v>0.114668860666667</v>
      </c>
      <c r="P4024" s="5">
        <v>7.2210043666666696E-2</v>
      </c>
      <c r="Q4024" s="5">
        <v>4.78849436666667E-2</v>
      </c>
      <c r="R4024" s="5">
        <v>3.4043023999999998E-2</v>
      </c>
      <c r="S4024" s="3">
        <v>0</v>
      </c>
      <c r="T4024">
        <v>3.11322516600019E-2</v>
      </c>
      <c r="U4024">
        <v>3.5020345669707298E-2</v>
      </c>
      <c r="V4024">
        <v>3.6073690401271501E-2</v>
      </c>
      <c r="W4024">
        <v>4.2494499524784998E-2</v>
      </c>
      <c r="X4024">
        <v>1.66482309737273E-2</v>
      </c>
      <c r="Y4024">
        <v>5.7777403098831304E-3</v>
      </c>
      <c r="Z4024">
        <v>2.4028021537444099E-3</v>
      </c>
      <c r="AA4024">
        <v>1.47639724406694E-3</v>
      </c>
      <c r="AB4024">
        <v>1.2985780813231801E-3</v>
      </c>
    </row>
    <row r="4025" spans="1:28" x14ac:dyDescent="0.55000000000000004">
      <c r="A4025" t="s">
        <v>2123</v>
      </c>
      <c r="B4025" t="s">
        <v>29</v>
      </c>
      <c r="C4025">
        <v>3</v>
      </c>
      <c r="D4025">
        <v>23</v>
      </c>
      <c r="E4025">
        <v>18</v>
      </c>
      <c r="F4025" s="3">
        <v>51.340761290000003</v>
      </c>
      <c r="G4025">
        <v>0.54025525000000096</v>
      </c>
      <c r="H4025" s="15">
        <v>23.519050598144499</v>
      </c>
      <c r="I4025" s="4">
        <v>0.99933068000000003</v>
      </c>
      <c r="J4025" s="5">
        <v>0.96596247499999999</v>
      </c>
      <c r="K4025" s="5">
        <v>0.93516087933333303</v>
      </c>
      <c r="L4025" s="5">
        <v>0.88212272700000005</v>
      </c>
      <c r="M4025" s="5">
        <v>0.71421349166666703</v>
      </c>
      <c r="N4025" s="5">
        <v>0.363153214</v>
      </c>
      <c r="O4025" s="5">
        <v>9.0115466666666699E-2</v>
      </c>
      <c r="P4025" s="5">
        <v>4.7428250666666699E-2</v>
      </c>
      <c r="Q4025" s="5">
        <v>3.0261959666666699E-2</v>
      </c>
      <c r="R4025" s="5">
        <v>2.2031095666666702E-2</v>
      </c>
      <c r="S4025" s="3">
        <v>0</v>
      </c>
      <c r="T4025">
        <v>2.71406092724473E-2</v>
      </c>
      <c r="U4025">
        <v>1.53198873055987E-2</v>
      </c>
      <c r="V4025">
        <v>1.8428755582084101E-2</v>
      </c>
      <c r="W4025">
        <v>1.7402630116136901E-2</v>
      </c>
      <c r="X4025">
        <v>2.6088137030707899E-2</v>
      </c>
      <c r="Y4025">
        <v>9.5847321687595501E-3</v>
      </c>
      <c r="Z4025">
        <v>7.4601860275476202E-3</v>
      </c>
      <c r="AA4025">
        <v>3.3409810171066701E-3</v>
      </c>
      <c r="AB4025">
        <v>2.5139537555575902E-3</v>
      </c>
    </row>
    <row r="4026" spans="1:28" x14ac:dyDescent="0.55000000000000004">
      <c r="A4026" t="s">
        <v>2124</v>
      </c>
      <c r="B4026" t="s">
        <v>28</v>
      </c>
      <c r="C4026">
        <v>3</v>
      </c>
      <c r="D4026">
        <v>4</v>
      </c>
      <c r="E4026">
        <v>4</v>
      </c>
      <c r="F4026" s="3">
        <v>59.265027379999999</v>
      </c>
      <c r="G4026" t="s">
        <v>45</v>
      </c>
      <c r="H4026" s="15" t="s">
        <v>45</v>
      </c>
      <c r="I4026" s="4">
        <v>0.99933068000000003</v>
      </c>
      <c r="J4026" s="5">
        <v>1.0485505723333299</v>
      </c>
      <c r="K4026" s="5">
        <v>0.95351012933333301</v>
      </c>
      <c r="L4026" s="5">
        <v>0.93685397400000003</v>
      </c>
      <c r="M4026" s="5">
        <v>0.84701721600000002</v>
      </c>
      <c r="N4026" s="5">
        <v>0.75820958333333299</v>
      </c>
      <c r="O4026" s="5">
        <v>0.64844677799999995</v>
      </c>
      <c r="P4026" s="5">
        <v>0.61462902133333297</v>
      </c>
      <c r="Q4026" s="5">
        <v>0.55719215233333297</v>
      </c>
      <c r="R4026" s="5">
        <v>0.61575994433333303</v>
      </c>
      <c r="S4026" s="3">
        <v>0</v>
      </c>
      <c r="T4026">
        <v>7.7528047373582099E-2</v>
      </c>
      <c r="U4026">
        <v>6.2855403224317499E-2</v>
      </c>
      <c r="V4026">
        <v>4.8626506854911003E-2</v>
      </c>
      <c r="W4026">
        <v>1.8665586230534201E-2</v>
      </c>
      <c r="X4026">
        <v>4.2159823689998897E-2</v>
      </c>
      <c r="Y4026">
        <v>4.2920548382606602E-2</v>
      </c>
      <c r="Z4026">
        <v>6.8255111576639105E-2</v>
      </c>
      <c r="AA4026">
        <v>0.106886002118967</v>
      </c>
      <c r="AB4026">
        <v>2.4660735802703702E-2</v>
      </c>
    </row>
    <row r="4027" spans="1:28" x14ac:dyDescent="0.55000000000000004">
      <c r="A4027" t="s">
        <v>2124</v>
      </c>
      <c r="B4027" t="s">
        <v>29</v>
      </c>
      <c r="C4027">
        <v>3</v>
      </c>
      <c r="D4027">
        <v>5</v>
      </c>
      <c r="E4027">
        <v>3</v>
      </c>
      <c r="F4027" s="3" t="s">
        <v>45</v>
      </c>
      <c r="G4027" t="s">
        <v>45</v>
      </c>
      <c r="H4027" s="15" t="s">
        <v>45</v>
      </c>
      <c r="I4027" s="4">
        <v>0.99933068000000003</v>
      </c>
      <c r="J4027" s="5">
        <v>0.96536798866666695</v>
      </c>
      <c r="K4027" s="5">
        <v>0.92429866966666696</v>
      </c>
      <c r="L4027" s="5">
        <v>0.91389394300000004</v>
      </c>
      <c r="M4027" s="5">
        <v>0.93037013599999996</v>
      </c>
      <c r="N4027" s="5">
        <v>0.767948718333333</v>
      </c>
      <c r="O4027" s="5">
        <v>0.70345931900000003</v>
      </c>
      <c r="P4027" s="5">
        <v>0.60563940833333296</v>
      </c>
      <c r="Q4027" s="5">
        <v>0.54722136466666704</v>
      </c>
      <c r="R4027" s="5">
        <v>0.65713266233333301</v>
      </c>
      <c r="S4027" s="3">
        <v>0</v>
      </c>
      <c r="T4027">
        <v>1.7713850719226799E-2</v>
      </c>
      <c r="U4027">
        <v>2.0458127964072901E-2</v>
      </c>
      <c r="V4027">
        <v>3.6675477625835E-2</v>
      </c>
      <c r="W4027">
        <v>4.7433194581449997E-2</v>
      </c>
      <c r="X4027">
        <v>5.3600815675141397E-2</v>
      </c>
      <c r="Y4027">
        <v>2.1093121166117199E-2</v>
      </c>
      <c r="Z4027">
        <v>3.6977624616999598E-2</v>
      </c>
      <c r="AA4027">
        <v>2.3397122513864301E-2</v>
      </c>
      <c r="AB4027">
        <v>1.0918450580672499E-2</v>
      </c>
    </row>
    <row r="4028" spans="1:28" x14ac:dyDescent="0.55000000000000004">
      <c r="A4028" t="s">
        <v>2125</v>
      </c>
      <c r="B4028" t="s">
        <v>28</v>
      </c>
      <c r="C4028">
        <v>3</v>
      </c>
      <c r="D4028">
        <v>4</v>
      </c>
      <c r="E4028">
        <v>2</v>
      </c>
      <c r="F4028" s="3">
        <v>47.420591629999997</v>
      </c>
      <c r="G4028">
        <v>3.08453435000001</v>
      </c>
      <c r="H4028" s="15" t="s">
        <v>45</v>
      </c>
      <c r="I4028" s="4">
        <v>0.99933068000000003</v>
      </c>
      <c r="J4028" s="5">
        <v>1.02738471</v>
      </c>
      <c r="K4028" s="5">
        <v>0.84980897600000005</v>
      </c>
      <c r="L4028" s="5">
        <v>0.62777358900000002</v>
      </c>
      <c r="M4028" s="5">
        <v>0.32984075666666701</v>
      </c>
      <c r="N4028" s="5">
        <v>0.17116759100000001</v>
      </c>
      <c r="O4028" s="5">
        <v>0.102298257</v>
      </c>
      <c r="P4028" s="5">
        <v>6.4674040333333294E-2</v>
      </c>
      <c r="Q4028" s="5">
        <v>3.9942756000000003E-2</v>
      </c>
      <c r="R4028" s="5">
        <v>2.69017836666667E-2</v>
      </c>
      <c r="S4028" s="3">
        <v>0</v>
      </c>
      <c r="T4028">
        <v>0.123941867413145</v>
      </c>
      <c r="U4028">
        <v>0.15882644632332901</v>
      </c>
      <c r="V4028">
        <v>0.14413566974997399</v>
      </c>
      <c r="W4028">
        <v>3.7432185927622999E-2</v>
      </c>
      <c r="X4028">
        <v>1.23878038183732E-2</v>
      </c>
      <c r="Y4028">
        <v>1.42021476447283E-2</v>
      </c>
      <c r="Z4028">
        <v>7.9171451776744693E-3</v>
      </c>
      <c r="AA4028">
        <v>5.0776793101559E-3</v>
      </c>
      <c r="AB4028">
        <v>4.36377436152277E-3</v>
      </c>
    </row>
    <row r="4029" spans="1:28" x14ac:dyDescent="0.55000000000000004">
      <c r="A4029" t="s">
        <v>2125</v>
      </c>
      <c r="B4029" t="s">
        <v>29</v>
      </c>
      <c r="C4029">
        <v>3</v>
      </c>
      <c r="D4029">
        <v>8</v>
      </c>
      <c r="E4029">
        <v>4</v>
      </c>
      <c r="F4029" s="3">
        <v>49.237311869999999</v>
      </c>
      <c r="G4029">
        <v>0.87238285000000104</v>
      </c>
      <c r="H4029" s="15" t="s">
        <v>45</v>
      </c>
      <c r="I4029" s="4">
        <v>0.99933068000000003</v>
      </c>
      <c r="J4029" s="5">
        <v>1.033655902</v>
      </c>
      <c r="K4029" s="5">
        <v>0.84485230833333302</v>
      </c>
      <c r="L4029" s="5">
        <v>0.69643258733333302</v>
      </c>
      <c r="M4029" s="5">
        <v>0.456516105666667</v>
      </c>
      <c r="N4029" s="5">
        <v>0.19701242033333299</v>
      </c>
      <c r="O4029" s="5">
        <v>0.100464927333333</v>
      </c>
      <c r="P4029" s="5">
        <v>6.5846966333333298E-2</v>
      </c>
      <c r="Q4029" s="5">
        <v>4.8330454000000002E-2</v>
      </c>
      <c r="R4029" s="5">
        <v>4.3292079999999997E-2</v>
      </c>
      <c r="S4029" s="3">
        <v>0</v>
      </c>
      <c r="T4029">
        <v>4.0863596773104201E-2</v>
      </c>
      <c r="U4029">
        <v>1.5470991621236401E-2</v>
      </c>
      <c r="V4029">
        <v>2.5486866809450399E-2</v>
      </c>
      <c r="W4029">
        <v>2.29088316778761E-2</v>
      </c>
      <c r="X4029">
        <v>1.5653767453673001E-2</v>
      </c>
      <c r="Y4029">
        <v>9.1557176773133901E-3</v>
      </c>
      <c r="Z4029">
        <v>1.4924628308023E-2</v>
      </c>
      <c r="AA4029">
        <v>6.4384561457642396E-3</v>
      </c>
      <c r="AB4029">
        <v>4.0491251262218799E-3</v>
      </c>
    </row>
    <row r="4030" spans="1:28" x14ac:dyDescent="0.55000000000000004">
      <c r="A4030" t="s">
        <v>2126</v>
      </c>
      <c r="B4030" t="s">
        <v>28</v>
      </c>
      <c r="C4030">
        <v>3</v>
      </c>
      <c r="D4030">
        <v>19</v>
      </c>
      <c r="E4030">
        <v>14</v>
      </c>
      <c r="F4030" s="3">
        <v>49.745180310000002</v>
      </c>
      <c r="G4030">
        <v>0.40705159000000202</v>
      </c>
      <c r="H4030" s="15" t="s">
        <v>45</v>
      </c>
      <c r="I4030" s="4">
        <v>0.99933068000000003</v>
      </c>
      <c r="J4030" s="5">
        <v>1.0043998576666699</v>
      </c>
      <c r="K4030" s="5">
        <v>0.98973503066666701</v>
      </c>
      <c r="L4030" s="5">
        <v>0.81654922133333296</v>
      </c>
      <c r="M4030" s="5">
        <v>0.46173447966666697</v>
      </c>
      <c r="N4030" s="5">
        <v>0.23929635033333299</v>
      </c>
      <c r="O4030" s="5">
        <v>0.13826866666666701</v>
      </c>
      <c r="P4030" s="5">
        <v>9.1711827666666704E-2</v>
      </c>
      <c r="Q4030" s="5">
        <v>6.23223583333333E-2</v>
      </c>
      <c r="R4030" s="5">
        <v>3.6764545666666697E-2</v>
      </c>
      <c r="S4030" s="3">
        <v>0</v>
      </c>
      <c r="T4030">
        <v>3.6417756623944697E-2</v>
      </c>
      <c r="U4030">
        <v>4.2227725270271202E-2</v>
      </c>
      <c r="V4030">
        <v>3.0862151132402701E-2</v>
      </c>
      <c r="W4030">
        <v>1.66103578077215E-2</v>
      </c>
      <c r="X4030">
        <v>3.9570006673808004E-3</v>
      </c>
      <c r="Y4030">
        <v>1.2747445183147301E-3</v>
      </c>
      <c r="Z4030">
        <v>6.4850071494409597E-3</v>
      </c>
      <c r="AA4030">
        <v>8.4312216276939793E-3</v>
      </c>
      <c r="AB4030">
        <v>5.4712013722205896E-3</v>
      </c>
    </row>
    <row r="4031" spans="1:28" x14ac:dyDescent="0.55000000000000004">
      <c r="A4031" t="s">
        <v>2126</v>
      </c>
      <c r="B4031" t="s">
        <v>29</v>
      </c>
      <c r="C4031">
        <v>3</v>
      </c>
      <c r="D4031">
        <v>18</v>
      </c>
      <c r="E4031">
        <v>15</v>
      </c>
      <c r="F4031" s="3">
        <v>49.897905860000002</v>
      </c>
      <c r="G4031">
        <v>1.46271916</v>
      </c>
      <c r="H4031" s="15" t="s">
        <v>45</v>
      </c>
      <c r="I4031" s="4">
        <v>0.99933068000000003</v>
      </c>
      <c r="J4031" s="5">
        <v>0.93961362733333298</v>
      </c>
      <c r="K4031" s="5">
        <v>0.90388528999999995</v>
      </c>
      <c r="L4031" s="5">
        <v>0.81085034033333303</v>
      </c>
      <c r="M4031" s="5">
        <v>0.54623924199999996</v>
      </c>
      <c r="N4031" s="5">
        <v>0.242622263</v>
      </c>
      <c r="O4031" s="5">
        <v>0.11282816366666699</v>
      </c>
      <c r="P4031" s="5">
        <v>7.4690939333333303E-2</v>
      </c>
      <c r="Q4031" s="5">
        <v>5.1752223333333298E-2</v>
      </c>
      <c r="R4031" s="5">
        <v>4.1417552333333302E-2</v>
      </c>
      <c r="S4031" s="3">
        <v>0</v>
      </c>
      <c r="T4031">
        <v>2.4331921357164998E-2</v>
      </c>
      <c r="U4031">
        <v>3.5959836409781801E-2</v>
      </c>
      <c r="V4031">
        <v>3.7035379794144403E-2</v>
      </c>
      <c r="W4031">
        <v>4.4341734414531903E-2</v>
      </c>
      <c r="X4031">
        <v>2.0122797535027302E-2</v>
      </c>
      <c r="Y4031">
        <v>1.29230724499063E-2</v>
      </c>
      <c r="Z4031">
        <v>1.3894626426399199E-2</v>
      </c>
      <c r="AA4031">
        <v>5.0329175352336296E-3</v>
      </c>
      <c r="AB4031">
        <v>5.50170304146823E-3</v>
      </c>
    </row>
    <row r="4032" spans="1:28" x14ac:dyDescent="0.55000000000000004">
      <c r="A4032" t="s">
        <v>2127</v>
      </c>
      <c r="B4032" t="s">
        <v>29</v>
      </c>
      <c r="C4032">
        <v>1</v>
      </c>
      <c r="D4032">
        <v>3</v>
      </c>
      <c r="E4032">
        <v>3</v>
      </c>
      <c r="F4032" s="3">
        <v>51.019419880000001</v>
      </c>
      <c r="G4032">
        <v>0</v>
      </c>
      <c r="H4032" s="15">
        <v>9.6585502624511701</v>
      </c>
      <c r="I4032" s="4">
        <v>0.99933068000000003</v>
      </c>
      <c r="J4032" s="5">
        <v>0.87461642500000003</v>
      </c>
      <c r="K4032" s="5">
        <v>0.94806842400000002</v>
      </c>
      <c r="L4032" s="5">
        <v>0.90734305999999998</v>
      </c>
      <c r="M4032" s="5">
        <v>0.65609895500000004</v>
      </c>
      <c r="N4032" s="5">
        <v>0.30385739899999997</v>
      </c>
      <c r="O4032" s="5">
        <v>0.11509605000000001</v>
      </c>
      <c r="P4032" s="5">
        <v>7.1999563000000003E-2</v>
      </c>
      <c r="Q4032" s="5">
        <v>6.1292935999999999E-2</v>
      </c>
      <c r="R4032" s="5">
        <v>5.6170960999999998E-2</v>
      </c>
      <c r="S4032" s="3" t="s">
        <v>45</v>
      </c>
      <c r="T4032" t="s">
        <v>45</v>
      </c>
      <c r="U4032" t="s">
        <v>45</v>
      </c>
      <c r="V4032" t="s">
        <v>45</v>
      </c>
      <c r="W4032" t="s">
        <v>45</v>
      </c>
      <c r="X4032" t="s">
        <v>45</v>
      </c>
      <c r="Y4032" t="s">
        <v>45</v>
      </c>
      <c r="Z4032" t="s">
        <v>45</v>
      </c>
      <c r="AA4032" t="s">
        <v>45</v>
      </c>
      <c r="AB4032" t="s">
        <v>45</v>
      </c>
    </row>
    <row r="4033" spans="1:28" x14ac:dyDescent="0.55000000000000004">
      <c r="A4033" t="s">
        <v>2128</v>
      </c>
      <c r="B4033" t="s">
        <v>29</v>
      </c>
      <c r="C4033">
        <v>1</v>
      </c>
      <c r="D4033">
        <v>3</v>
      </c>
      <c r="E4033">
        <v>3</v>
      </c>
      <c r="F4033" s="3">
        <v>53.566636160000002</v>
      </c>
      <c r="G4033">
        <v>0</v>
      </c>
      <c r="H4033" s="15" t="s">
        <v>45</v>
      </c>
      <c r="I4033" s="4">
        <v>0.99933068000000003</v>
      </c>
      <c r="J4033" s="5">
        <v>0.97944543799999995</v>
      </c>
      <c r="K4033" s="5">
        <v>0.94673390700000004</v>
      </c>
      <c r="L4033" s="5">
        <v>0.88435362399999995</v>
      </c>
      <c r="M4033" s="5">
        <v>0.89499117299999997</v>
      </c>
      <c r="N4033" s="5">
        <v>0.64451840500000002</v>
      </c>
      <c r="O4033" s="5">
        <v>0.20151487500000001</v>
      </c>
      <c r="P4033" s="5">
        <v>8.4763296000000002E-2</v>
      </c>
      <c r="Q4033" s="5">
        <v>6.1520365E-2</v>
      </c>
      <c r="R4033" s="5">
        <v>1.3743933999999999E-2</v>
      </c>
      <c r="S4033" s="3" t="s">
        <v>45</v>
      </c>
      <c r="T4033" t="s">
        <v>45</v>
      </c>
      <c r="U4033" t="s">
        <v>45</v>
      </c>
      <c r="V4033" t="s">
        <v>45</v>
      </c>
      <c r="W4033" t="s">
        <v>45</v>
      </c>
      <c r="X4033" t="s">
        <v>45</v>
      </c>
      <c r="Y4033" t="s">
        <v>45</v>
      </c>
      <c r="Z4033" t="s">
        <v>45</v>
      </c>
      <c r="AA4033" t="s">
        <v>45</v>
      </c>
      <c r="AB4033" t="s">
        <v>45</v>
      </c>
    </row>
    <row r="4034" spans="1:28" x14ac:dyDescent="0.55000000000000004">
      <c r="A4034" t="s">
        <v>2129</v>
      </c>
      <c r="B4034" t="s">
        <v>28</v>
      </c>
      <c r="C4034">
        <v>2</v>
      </c>
      <c r="D4034">
        <v>4</v>
      </c>
      <c r="E4034">
        <v>2</v>
      </c>
      <c r="F4034" s="3">
        <v>51.302135614999997</v>
      </c>
      <c r="G4034">
        <v>0.23038182999999901</v>
      </c>
      <c r="H4034" s="15" t="s">
        <v>45</v>
      </c>
      <c r="I4034" s="4">
        <v>0.99933068000000003</v>
      </c>
      <c r="J4034" s="5">
        <v>1.1984850789999999</v>
      </c>
      <c r="K4034" s="5">
        <v>0.99563090899999995</v>
      </c>
      <c r="L4034" s="5">
        <v>0.78761588699999996</v>
      </c>
      <c r="M4034" s="5">
        <v>0.54792630499999995</v>
      </c>
      <c r="N4034" s="5">
        <v>0.45002503700000002</v>
      </c>
      <c r="O4034" s="5">
        <v>0.25000815900000001</v>
      </c>
      <c r="P4034" s="5">
        <v>0.1281344465</v>
      </c>
      <c r="Q4034" s="5">
        <v>8.1034567000000002E-2</v>
      </c>
      <c r="R4034" s="5">
        <v>5.0530948499999999E-2</v>
      </c>
      <c r="S4034" s="3">
        <v>0</v>
      </c>
      <c r="T4034">
        <v>5.8760920000000001E-2</v>
      </c>
      <c r="U4034">
        <v>2.8869650999999899E-2</v>
      </c>
      <c r="V4034">
        <v>4.1210389999999904E-3</v>
      </c>
      <c r="W4034">
        <v>1.4364587E-2</v>
      </c>
      <c r="X4034">
        <v>6.3039119999999896E-3</v>
      </c>
      <c r="Y4034">
        <v>1.0360833999999999E-2</v>
      </c>
      <c r="Z4034">
        <v>9.0709764999999908E-3</v>
      </c>
      <c r="AA4034">
        <v>6.7309179999999998E-3</v>
      </c>
      <c r="AB4034">
        <v>1.4182097499999999E-2</v>
      </c>
    </row>
    <row r="4035" spans="1:28" x14ac:dyDescent="0.55000000000000004">
      <c r="A4035" t="s">
        <v>2129</v>
      </c>
      <c r="B4035" t="s">
        <v>29</v>
      </c>
      <c r="C4035">
        <v>3</v>
      </c>
      <c r="D4035">
        <v>4</v>
      </c>
      <c r="E4035">
        <v>2</v>
      </c>
      <c r="F4035" s="3">
        <v>49.313669470000001</v>
      </c>
      <c r="G4035">
        <v>1.9472300300000001</v>
      </c>
      <c r="H4035" s="15" t="s">
        <v>45</v>
      </c>
      <c r="I4035" s="4">
        <v>0.99933068000000003</v>
      </c>
      <c r="J4035" s="5">
        <v>1.00795300433333</v>
      </c>
      <c r="K4035" s="5">
        <v>0.89462114133333304</v>
      </c>
      <c r="L4035" s="5">
        <v>0.742732683666667</v>
      </c>
      <c r="M4035" s="5">
        <v>0.47903894400000002</v>
      </c>
      <c r="N4035" s="5">
        <v>0.23648788133333301</v>
      </c>
      <c r="O4035" s="5">
        <v>0.12789040400000001</v>
      </c>
      <c r="P4035" s="5">
        <v>4.9583083999999999E-2</v>
      </c>
      <c r="Q4035" s="5">
        <v>3.12419823333333E-2</v>
      </c>
      <c r="R4035" s="5">
        <v>2.13043013333333E-2</v>
      </c>
      <c r="S4035" s="3">
        <v>0</v>
      </c>
      <c r="T4035">
        <v>3.9057509876018699E-2</v>
      </c>
      <c r="U4035">
        <v>4.31569938683284E-2</v>
      </c>
      <c r="V4035">
        <v>4.9507217731338801E-2</v>
      </c>
      <c r="W4035">
        <v>3.6673541083361301E-2</v>
      </c>
      <c r="X4035">
        <v>3.9100694394253101E-2</v>
      </c>
      <c r="Y4035">
        <v>2.01809468194478E-2</v>
      </c>
      <c r="Z4035">
        <v>9.3318498648521497E-3</v>
      </c>
      <c r="AA4035">
        <v>4.9860010473675304E-3</v>
      </c>
      <c r="AB4035">
        <v>7.2464057725955102E-3</v>
      </c>
    </row>
    <row r="4036" spans="1:28" x14ac:dyDescent="0.55000000000000004">
      <c r="A4036" t="s">
        <v>2130</v>
      </c>
      <c r="B4036" t="s">
        <v>29</v>
      </c>
      <c r="C4036">
        <v>1</v>
      </c>
      <c r="D4036">
        <v>2</v>
      </c>
      <c r="E4036">
        <v>2</v>
      </c>
      <c r="F4036" s="3">
        <v>51.812242730000001</v>
      </c>
      <c r="G4036">
        <v>0</v>
      </c>
      <c r="H4036" s="15" t="s">
        <v>45</v>
      </c>
      <c r="I4036" s="4">
        <v>0.99933068000000003</v>
      </c>
      <c r="J4036" s="5">
        <v>1.0920071790000001</v>
      </c>
      <c r="K4036" s="5">
        <v>1.157216649</v>
      </c>
      <c r="L4036" s="5">
        <v>0.89508272099999997</v>
      </c>
      <c r="M4036" s="5">
        <v>0.60832466699999999</v>
      </c>
      <c r="N4036" s="5">
        <v>0.46722865400000002</v>
      </c>
      <c r="O4036" s="5">
        <v>0.215274888</v>
      </c>
      <c r="P4036" s="5">
        <v>0.14606714400000001</v>
      </c>
      <c r="Q4036" s="5">
        <v>0.110155987</v>
      </c>
      <c r="R4036" s="5">
        <v>4.7040272000000001E-2</v>
      </c>
      <c r="S4036" s="3" t="s">
        <v>45</v>
      </c>
      <c r="T4036" t="s">
        <v>45</v>
      </c>
      <c r="U4036" t="s">
        <v>45</v>
      </c>
      <c r="V4036" t="s">
        <v>45</v>
      </c>
      <c r="W4036" t="s">
        <v>45</v>
      </c>
      <c r="X4036" t="s">
        <v>45</v>
      </c>
      <c r="Y4036" t="s">
        <v>45</v>
      </c>
      <c r="Z4036" t="s">
        <v>45</v>
      </c>
      <c r="AA4036" t="s">
        <v>45</v>
      </c>
      <c r="AB4036" t="s">
        <v>45</v>
      </c>
    </row>
    <row r="4037" spans="1:28" x14ac:dyDescent="0.55000000000000004">
      <c r="A4037" t="s">
        <v>2131</v>
      </c>
      <c r="B4037" t="s">
        <v>28</v>
      </c>
      <c r="C4037">
        <v>3</v>
      </c>
      <c r="D4037">
        <v>17</v>
      </c>
      <c r="E4037">
        <v>9</v>
      </c>
      <c r="F4037" s="3">
        <v>48.551211700000003</v>
      </c>
      <c r="G4037">
        <v>0.98192659000000004</v>
      </c>
      <c r="H4037" s="15">
        <v>19.838850021362301</v>
      </c>
      <c r="I4037" s="4">
        <v>0.99933068000000003</v>
      </c>
      <c r="J4037" s="5">
        <v>1.031143057</v>
      </c>
      <c r="K4037" s="5">
        <v>0.94566319366666696</v>
      </c>
      <c r="L4037" s="5">
        <v>0.67935853566666704</v>
      </c>
      <c r="M4037" s="5">
        <v>0.36941000933333301</v>
      </c>
      <c r="N4037" s="5">
        <v>0.227756445</v>
      </c>
      <c r="O4037" s="5">
        <v>0.15021932033333299</v>
      </c>
      <c r="P4037" s="5">
        <v>0.100092534</v>
      </c>
      <c r="Q4037" s="5">
        <v>8.4882507333333301E-2</v>
      </c>
      <c r="R4037" s="5">
        <v>5.44082963333333E-2</v>
      </c>
      <c r="S4037" s="3">
        <v>0</v>
      </c>
      <c r="T4037">
        <v>2.3353575512916801E-2</v>
      </c>
      <c r="U4037">
        <v>2.1481521145112599E-2</v>
      </c>
      <c r="V4037">
        <v>1.4568111639023801E-2</v>
      </c>
      <c r="W4037">
        <v>3.7049562565331699E-2</v>
      </c>
      <c r="X4037">
        <v>2.2952372926422999E-2</v>
      </c>
      <c r="Y4037">
        <v>1.6214398646934601E-2</v>
      </c>
      <c r="Z4037">
        <v>1.22125479041392E-2</v>
      </c>
      <c r="AA4037">
        <v>1.0712450881375299E-2</v>
      </c>
      <c r="AB4037">
        <v>9.2780639842983507E-3</v>
      </c>
    </row>
    <row r="4038" spans="1:28" x14ac:dyDescent="0.55000000000000004">
      <c r="A4038" t="s">
        <v>2131</v>
      </c>
      <c r="B4038" t="s">
        <v>29</v>
      </c>
      <c r="C4038">
        <v>3</v>
      </c>
      <c r="D4038">
        <v>24</v>
      </c>
      <c r="E4038">
        <v>21</v>
      </c>
      <c r="F4038" s="3">
        <v>48.576230129999999</v>
      </c>
      <c r="G4038">
        <v>0.37113830999999903</v>
      </c>
      <c r="H4038" s="15">
        <v>19.838850021362301</v>
      </c>
      <c r="I4038" s="4">
        <v>0.99933068000000003</v>
      </c>
      <c r="J4038" s="5">
        <v>1.00513917933333</v>
      </c>
      <c r="K4038" s="5">
        <v>0.93042177400000003</v>
      </c>
      <c r="L4038" s="5">
        <v>0.72913308733333304</v>
      </c>
      <c r="M4038" s="5">
        <v>0.34857851000000001</v>
      </c>
      <c r="N4038" s="5">
        <v>0.12982771866666701</v>
      </c>
      <c r="O4038" s="5">
        <v>6.5493597333333306E-2</v>
      </c>
      <c r="P4038" s="5">
        <v>4.2721246333333303E-2</v>
      </c>
      <c r="Q4038" s="5">
        <v>2.5771537000000001E-2</v>
      </c>
      <c r="R4038" s="5">
        <v>1.8331158666666701E-2</v>
      </c>
      <c r="S4038" s="3">
        <v>0</v>
      </c>
      <c r="T4038">
        <v>2.1842779231606799E-2</v>
      </c>
      <c r="U4038">
        <v>1.8393161039857601E-2</v>
      </c>
      <c r="V4038">
        <v>2.05012352306339E-2</v>
      </c>
      <c r="W4038">
        <v>5.7533373214393602E-3</v>
      </c>
      <c r="X4038">
        <v>8.5915940986649193E-3</v>
      </c>
      <c r="Y4038">
        <v>8.7051932466092297E-4</v>
      </c>
      <c r="Z4038">
        <v>2.3398803668440199E-3</v>
      </c>
      <c r="AA4038">
        <v>2.47438605493706E-3</v>
      </c>
      <c r="AB4038">
        <v>1.7922378041953901E-3</v>
      </c>
    </row>
    <row r="4039" spans="1:28" x14ac:dyDescent="0.55000000000000004">
      <c r="A4039" t="s">
        <v>2132</v>
      </c>
      <c r="B4039" t="s">
        <v>28</v>
      </c>
      <c r="C4039">
        <v>1</v>
      </c>
      <c r="D4039">
        <v>3</v>
      </c>
      <c r="E4039">
        <v>3</v>
      </c>
      <c r="F4039" s="3">
        <v>48.693127529999998</v>
      </c>
      <c r="G4039">
        <v>0</v>
      </c>
      <c r="H4039" s="15">
        <v>16.835000038147001</v>
      </c>
      <c r="I4039" s="4">
        <v>0.99933068000000003</v>
      </c>
      <c r="J4039" s="5">
        <v>0.95312416099999997</v>
      </c>
      <c r="K4039" s="5">
        <v>0.85847968600000002</v>
      </c>
      <c r="L4039" s="5">
        <v>0.63410751700000001</v>
      </c>
      <c r="M4039" s="5">
        <v>0.424010373</v>
      </c>
      <c r="N4039" s="5">
        <v>0.22875841299999999</v>
      </c>
      <c r="O4039" s="5">
        <v>0.153633671</v>
      </c>
      <c r="P4039" s="5">
        <v>9.8127487999999999E-2</v>
      </c>
      <c r="Q4039" s="5">
        <v>7.4921762000000003E-2</v>
      </c>
      <c r="R4039" s="5">
        <v>5.2898068999999999E-2</v>
      </c>
      <c r="S4039" s="3" t="s">
        <v>45</v>
      </c>
      <c r="T4039" t="s">
        <v>45</v>
      </c>
      <c r="U4039" t="s">
        <v>45</v>
      </c>
      <c r="V4039" t="s">
        <v>45</v>
      </c>
      <c r="W4039" t="s">
        <v>45</v>
      </c>
      <c r="X4039" t="s">
        <v>45</v>
      </c>
      <c r="Y4039" t="s">
        <v>45</v>
      </c>
      <c r="Z4039" t="s">
        <v>45</v>
      </c>
      <c r="AA4039" t="s">
        <v>45</v>
      </c>
      <c r="AB4039" t="s">
        <v>45</v>
      </c>
    </row>
    <row r="4040" spans="1:28" x14ac:dyDescent="0.55000000000000004">
      <c r="A4040" t="s">
        <v>2132</v>
      </c>
      <c r="B4040" t="s">
        <v>29</v>
      </c>
      <c r="C4040">
        <v>3</v>
      </c>
      <c r="D4040">
        <v>3</v>
      </c>
      <c r="E4040">
        <v>2</v>
      </c>
      <c r="F4040" s="3">
        <v>47.695471900000001</v>
      </c>
      <c r="G4040">
        <v>0.37054677999999802</v>
      </c>
      <c r="H4040" s="15">
        <v>16.835000038147001</v>
      </c>
      <c r="I4040" s="4">
        <v>0.99933068000000003</v>
      </c>
      <c r="J4040" s="5">
        <v>1.01308609766667</v>
      </c>
      <c r="K4040" s="5">
        <v>0.81602809899999995</v>
      </c>
      <c r="L4040" s="5">
        <v>0.59203029233333304</v>
      </c>
      <c r="M4040" s="5">
        <v>0.325559979666667</v>
      </c>
      <c r="N4040" s="5">
        <v>0.16371390966666699</v>
      </c>
      <c r="O4040" s="5">
        <v>0.100821673333333</v>
      </c>
      <c r="P4040" s="5">
        <v>7.74408713333333E-2</v>
      </c>
      <c r="Q4040" s="5">
        <v>5.2041534E-2</v>
      </c>
      <c r="R4040" s="5">
        <v>3.7028247333333299E-2</v>
      </c>
      <c r="S4040" s="3">
        <v>0</v>
      </c>
      <c r="T4040">
        <v>6.99520558842847E-3</v>
      </c>
      <c r="U4040">
        <v>1.81223369183195E-2</v>
      </c>
      <c r="V4040">
        <v>2.4738148279115E-2</v>
      </c>
      <c r="W4040">
        <v>1.12052153113374E-2</v>
      </c>
      <c r="X4040">
        <v>5.7552258823443904E-3</v>
      </c>
      <c r="Y4040">
        <v>5.9404370410807402E-3</v>
      </c>
      <c r="Z4040">
        <v>2.7662193596053502E-3</v>
      </c>
      <c r="AA4040">
        <v>2.3040260654879799E-3</v>
      </c>
      <c r="AB4040">
        <v>2.8529383621262198E-3</v>
      </c>
    </row>
    <row r="4041" spans="1:28" x14ac:dyDescent="0.55000000000000004">
      <c r="A4041" t="s">
        <v>2133</v>
      </c>
      <c r="B4041" t="s">
        <v>28</v>
      </c>
      <c r="C4041">
        <v>3</v>
      </c>
      <c r="D4041">
        <v>12</v>
      </c>
      <c r="E4041">
        <v>7</v>
      </c>
      <c r="F4041" s="3">
        <v>49.496548410000003</v>
      </c>
      <c r="G4041">
        <v>1.1042270599999999</v>
      </c>
      <c r="H4041" s="15">
        <v>23.458499908447301</v>
      </c>
      <c r="I4041" s="4">
        <v>0.99933068000000003</v>
      </c>
      <c r="J4041" s="5">
        <v>0.99421689466666696</v>
      </c>
      <c r="K4041" s="5">
        <v>0.89951211933333297</v>
      </c>
      <c r="L4041" s="5">
        <v>0.70156501000000004</v>
      </c>
      <c r="M4041" s="5">
        <v>0.46035203166666699</v>
      </c>
      <c r="N4041" s="5">
        <v>0.31883524533333302</v>
      </c>
      <c r="O4041" s="5">
        <v>0.21071093966666701</v>
      </c>
      <c r="P4041" s="5">
        <v>0.147308887333333</v>
      </c>
      <c r="Q4041" s="5">
        <v>9.7528112333333306E-2</v>
      </c>
      <c r="R4041" s="5">
        <v>5.0857732333333301E-2</v>
      </c>
      <c r="S4041" s="3">
        <v>0</v>
      </c>
      <c r="T4041">
        <v>1.6607379285506201E-2</v>
      </c>
      <c r="U4041">
        <v>2.00195129239558E-2</v>
      </c>
      <c r="V4041">
        <v>2.14534033808443E-2</v>
      </c>
      <c r="W4041">
        <v>2.6725835043560402E-2</v>
      </c>
      <c r="X4041">
        <v>2.4713602864831302E-2</v>
      </c>
      <c r="Y4041">
        <v>2.6749401438396402E-2</v>
      </c>
      <c r="Z4041">
        <v>1.49171551410428E-2</v>
      </c>
      <c r="AA4041">
        <v>1.6039223041856902E-2</v>
      </c>
      <c r="AB4041">
        <v>2.3207703568980699E-3</v>
      </c>
    </row>
    <row r="4042" spans="1:28" x14ac:dyDescent="0.55000000000000004">
      <c r="A4042" t="s">
        <v>2133</v>
      </c>
      <c r="B4042" t="s">
        <v>29</v>
      </c>
      <c r="C4042">
        <v>3</v>
      </c>
      <c r="D4042">
        <v>18</v>
      </c>
      <c r="E4042">
        <v>12</v>
      </c>
      <c r="F4042" s="3">
        <v>49.779603659999999</v>
      </c>
      <c r="G4042">
        <v>0.28265950000000101</v>
      </c>
      <c r="H4042" s="15">
        <v>23.458499908447301</v>
      </c>
      <c r="I4042" s="4">
        <v>0.99933068000000003</v>
      </c>
      <c r="J4042" s="5">
        <v>0.98269368233333299</v>
      </c>
      <c r="K4042" s="5">
        <v>0.93413524433333295</v>
      </c>
      <c r="L4042" s="5">
        <v>0.81007691733333298</v>
      </c>
      <c r="M4042" s="5">
        <v>0.50714876900000005</v>
      </c>
      <c r="N4042" s="5">
        <v>0.21297408600000001</v>
      </c>
      <c r="O4042" s="5">
        <v>0.11143892</v>
      </c>
      <c r="P4042" s="5">
        <v>7.3971136666666701E-2</v>
      </c>
      <c r="Q4042" s="5">
        <v>5.0001083000000002E-2</v>
      </c>
      <c r="R4042" s="5">
        <v>3.5546289666666703E-2</v>
      </c>
      <c r="S4042" s="3">
        <v>0</v>
      </c>
      <c r="T4042">
        <v>1.7095166542878501E-2</v>
      </c>
      <c r="U4042">
        <v>1.9403677556663699E-2</v>
      </c>
      <c r="V4042">
        <v>1.4614371168042701E-2</v>
      </c>
      <c r="W4042">
        <v>1.1540031576528499E-2</v>
      </c>
      <c r="X4042">
        <v>5.6031499938941501E-3</v>
      </c>
      <c r="Y4042">
        <v>1.7530908430872399E-3</v>
      </c>
      <c r="Z4042">
        <v>7.5013466447344497E-3</v>
      </c>
      <c r="AA4042">
        <v>3.6113464112464098E-3</v>
      </c>
      <c r="AB4042">
        <v>4.7377725445959104E-3</v>
      </c>
    </row>
    <row r="4043" spans="1:28" x14ac:dyDescent="0.55000000000000004">
      <c r="A4043" t="s">
        <v>2134</v>
      </c>
      <c r="B4043" t="s">
        <v>28</v>
      </c>
      <c r="C4043">
        <v>2</v>
      </c>
      <c r="D4043">
        <v>5</v>
      </c>
      <c r="E4043">
        <v>2</v>
      </c>
      <c r="F4043" s="3">
        <v>50.913631100000003</v>
      </c>
      <c r="G4043">
        <v>0.414951440000003</v>
      </c>
      <c r="H4043" s="15">
        <v>13.653069496154799</v>
      </c>
      <c r="I4043" s="4">
        <v>0.99933068000000003</v>
      </c>
      <c r="J4043" s="5">
        <v>1.060994733</v>
      </c>
      <c r="K4043" s="5">
        <v>0.997163044</v>
      </c>
      <c r="L4043" s="5">
        <v>0.88002890649999999</v>
      </c>
      <c r="M4043" s="5">
        <v>0.62915318750000004</v>
      </c>
      <c r="N4043" s="5">
        <v>0.29560909200000002</v>
      </c>
      <c r="O4043" s="5">
        <v>0.146810466</v>
      </c>
      <c r="P4043" s="5">
        <v>8.4575764499999997E-2</v>
      </c>
      <c r="Q4043" s="5">
        <v>5.28682735E-2</v>
      </c>
      <c r="R4043" s="5">
        <v>3.6980302E-2</v>
      </c>
      <c r="S4043" s="3">
        <v>0</v>
      </c>
      <c r="T4043">
        <v>2.89790240000001E-2</v>
      </c>
      <c r="U4043">
        <v>1.6880123E-2</v>
      </c>
      <c r="V4043">
        <v>2.0657211500000001E-2</v>
      </c>
      <c r="W4043">
        <v>2.23642945E-2</v>
      </c>
      <c r="X4043">
        <v>3.1473848999999998E-2</v>
      </c>
      <c r="Y4043">
        <v>2.3378004000000001E-2</v>
      </c>
      <c r="Z4043">
        <v>1.40057115E-2</v>
      </c>
      <c r="AA4043">
        <v>1.34622405E-2</v>
      </c>
      <c r="AB4043">
        <v>1.0798907E-2</v>
      </c>
    </row>
    <row r="4044" spans="1:28" x14ac:dyDescent="0.55000000000000004">
      <c r="A4044" t="s">
        <v>2135</v>
      </c>
      <c r="B4044" t="s">
        <v>28</v>
      </c>
      <c r="C4044">
        <v>2</v>
      </c>
      <c r="D4044">
        <v>4</v>
      </c>
      <c r="E4044">
        <v>2</v>
      </c>
      <c r="F4044" s="3">
        <v>48.057571525</v>
      </c>
      <c r="G4044">
        <v>0.44623332999999799</v>
      </c>
      <c r="H4044" s="15" t="s">
        <v>45</v>
      </c>
      <c r="I4044" s="4">
        <v>0.99933068000000003</v>
      </c>
      <c r="J4044" s="5">
        <v>0.89738014349999995</v>
      </c>
      <c r="K4044" s="5">
        <v>0.8036911645</v>
      </c>
      <c r="L4044" s="5">
        <v>0.59288153050000003</v>
      </c>
      <c r="M4044" s="5">
        <v>0.38375566500000002</v>
      </c>
      <c r="N4044" s="5">
        <v>0.23357330900000001</v>
      </c>
      <c r="O4044" s="5">
        <v>0.13266142450000001</v>
      </c>
      <c r="P4044" s="5">
        <v>9.0548616999999998E-2</v>
      </c>
      <c r="Q4044" s="5">
        <v>7.7777751000000006E-2</v>
      </c>
      <c r="R4044" s="5">
        <v>5.1813004500000003E-2</v>
      </c>
      <c r="S4044" s="3">
        <v>0</v>
      </c>
      <c r="T4044">
        <v>8.4442282499999993E-2</v>
      </c>
      <c r="U4044">
        <v>4.24414465E-2</v>
      </c>
      <c r="V4044">
        <v>1.4958590500000001E-2</v>
      </c>
      <c r="W4044">
        <v>9.9149440000000106E-3</v>
      </c>
      <c r="X4044">
        <v>1.9709849999999902E-3</v>
      </c>
      <c r="Y4044">
        <v>1.51574125E-2</v>
      </c>
      <c r="Z4044">
        <v>3.8061470000000002E-3</v>
      </c>
      <c r="AA4044">
        <v>2.5125410000000001E-3</v>
      </c>
      <c r="AB4044">
        <v>7.2142235000000002E-3</v>
      </c>
    </row>
    <row r="4045" spans="1:28" x14ac:dyDescent="0.55000000000000004">
      <c r="A4045" t="s">
        <v>2136</v>
      </c>
      <c r="B4045" t="s">
        <v>28</v>
      </c>
      <c r="C4045">
        <v>2</v>
      </c>
      <c r="D4045">
        <v>5</v>
      </c>
      <c r="E4045">
        <v>4</v>
      </c>
      <c r="F4045" s="3">
        <v>53.197307279999997</v>
      </c>
      <c r="G4045">
        <v>1.00980566</v>
      </c>
      <c r="H4045" s="15">
        <v>23.685899734497099</v>
      </c>
      <c r="I4045" s="4">
        <v>0.99933068000000003</v>
      </c>
      <c r="J4045" s="5">
        <v>1.008601275</v>
      </c>
      <c r="K4045" s="5">
        <v>1.0044403975</v>
      </c>
      <c r="L4045" s="5">
        <v>1.0150242165000001</v>
      </c>
      <c r="M4045" s="5">
        <v>0.79852714650000001</v>
      </c>
      <c r="N4045" s="5">
        <v>0.48954240500000001</v>
      </c>
      <c r="O4045" s="5">
        <v>0.31695640400000002</v>
      </c>
      <c r="P4045" s="5">
        <v>0.17769177799999999</v>
      </c>
      <c r="Q4045" s="5">
        <v>6.2939052999999995E-2</v>
      </c>
      <c r="R4045" s="5">
        <v>2.9516598500000001E-2</v>
      </c>
      <c r="S4045" s="3">
        <v>0</v>
      </c>
      <c r="T4045">
        <v>8.5018570000000099E-2</v>
      </c>
      <c r="U4045">
        <v>2.6340930500000002E-2</v>
      </c>
      <c r="V4045">
        <v>8.6533284500000002E-2</v>
      </c>
      <c r="W4045">
        <v>3.2211002500000002E-2</v>
      </c>
      <c r="X4045">
        <v>3.8527513999999999E-2</v>
      </c>
      <c r="Y4045">
        <v>6.5011588999999995E-2</v>
      </c>
      <c r="Z4045">
        <v>2.6697866000000001E-2</v>
      </c>
      <c r="AA4045">
        <v>1.8784940999999999E-2</v>
      </c>
      <c r="AB4045">
        <v>7.1641784999999999E-3</v>
      </c>
    </row>
    <row r="4046" spans="1:28" x14ac:dyDescent="0.55000000000000004">
      <c r="A4046" t="s">
        <v>2136</v>
      </c>
      <c r="B4046" t="s">
        <v>29</v>
      </c>
      <c r="C4046">
        <v>3</v>
      </c>
      <c r="D4046">
        <v>7</v>
      </c>
      <c r="E4046">
        <v>5</v>
      </c>
      <c r="F4046" s="3">
        <v>52.569894740000002</v>
      </c>
      <c r="G4046">
        <v>1.78561645</v>
      </c>
      <c r="H4046" s="15">
        <v>23.685899734497099</v>
      </c>
      <c r="I4046" s="4">
        <v>0.99933068000000003</v>
      </c>
      <c r="J4046" s="5">
        <v>1.00144307133333</v>
      </c>
      <c r="K4046" s="5">
        <v>0.90974927000000005</v>
      </c>
      <c r="L4046" s="5">
        <v>0.95398200166666702</v>
      </c>
      <c r="M4046" s="5">
        <v>0.73381414099999998</v>
      </c>
      <c r="N4046" s="5">
        <v>0.41027316966666699</v>
      </c>
      <c r="O4046" s="5">
        <v>0.22779840400000001</v>
      </c>
      <c r="P4046" s="5">
        <v>0.14209560500000001</v>
      </c>
      <c r="Q4046" s="5">
        <v>4.4000279333333302E-2</v>
      </c>
      <c r="R4046" s="5">
        <v>1.9126213E-2</v>
      </c>
      <c r="S4046" s="3">
        <v>0</v>
      </c>
      <c r="T4046">
        <v>5.1078434920497004E-3</v>
      </c>
      <c r="U4046">
        <v>2.7325639991733399E-2</v>
      </c>
      <c r="V4046">
        <v>4.4377773018520202E-2</v>
      </c>
      <c r="W4046">
        <v>2.2769125911014501E-2</v>
      </c>
      <c r="X4046">
        <v>5.5814432435355298E-2</v>
      </c>
      <c r="Y4046">
        <v>4.6851475380075398E-2</v>
      </c>
      <c r="Z4046">
        <v>2.79401924814651E-2</v>
      </c>
      <c r="AA4046">
        <v>6.5488354510142097E-3</v>
      </c>
      <c r="AB4046">
        <v>4.4332444420735802E-3</v>
      </c>
    </row>
    <row r="4047" spans="1:28" x14ac:dyDescent="0.55000000000000004">
      <c r="A4047" t="s">
        <v>2137</v>
      </c>
      <c r="B4047" t="s">
        <v>28</v>
      </c>
      <c r="C4047">
        <v>3</v>
      </c>
      <c r="D4047">
        <v>5</v>
      </c>
      <c r="E4047">
        <v>5</v>
      </c>
      <c r="F4047" s="3">
        <v>48.030218980000001</v>
      </c>
      <c r="G4047">
        <v>1.8059680199999999</v>
      </c>
      <c r="H4047" s="15">
        <v>10.677599906921399</v>
      </c>
      <c r="I4047" s="4">
        <v>0.99933068000000003</v>
      </c>
      <c r="J4047" s="5">
        <v>0.99144862733333305</v>
      </c>
      <c r="K4047" s="5">
        <v>0.82852870099999998</v>
      </c>
      <c r="L4047" s="5">
        <v>0.63119449866666699</v>
      </c>
      <c r="M4047" s="5">
        <v>0.394892193666667</v>
      </c>
      <c r="N4047" s="5">
        <v>0.23853176666666701</v>
      </c>
      <c r="O4047" s="5">
        <v>0.144660172333333</v>
      </c>
      <c r="P4047" s="5">
        <v>9.3716723333333293E-2</v>
      </c>
      <c r="Q4047" s="5">
        <v>7.0799940333333297E-2</v>
      </c>
      <c r="R4047" s="5">
        <v>5.5160732333333302E-2</v>
      </c>
      <c r="S4047" s="3">
        <v>0</v>
      </c>
      <c r="T4047">
        <v>3.0679980293986098E-2</v>
      </c>
      <c r="U4047">
        <v>5.0228660220982997E-2</v>
      </c>
      <c r="V4047">
        <v>4.0899981672310598E-2</v>
      </c>
      <c r="W4047">
        <v>3.9916944219177103E-2</v>
      </c>
      <c r="X4047">
        <v>2.2361898257108201E-2</v>
      </c>
      <c r="Y4047">
        <v>8.8145412699809095E-3</v>
      </c>
      <c r="Z4047">
        <v>9.5450188967707902E-3</v>
      </c>
      <c r="AA4047">
        <v>2.25759423405198E-3</v>
      </c>
      <c r="AB4047">
        <v>4.0682134766098603E-3</v>
      </c>
    </row>
    <row r="4048" spans="1:28" x14ac:dyDescent="0.55000000000000004">
      <c r="A4048" t="s">
        <v>2137</v>
      </c>
      <c r="B4048" t="s">
        <v>29</v>
      </c>
      <c r="C4048">
        <v>3</v>
      </c>
      <c r="D4048">
        <v>13</v>
      </c>
      <c r="E4048">
        <v>9</v>
      </c>
      <c r="F4048" s="3">
        <v>49.343462930000001</v>
      </c>
      <c r="G4048">
        <v>0.93826656000000197</v>
      </c>
      <c r="H4048" s="15">
        <v>10.677599906921399</v>
      </c>
      <c r="I4048" s="4">
        <v>0.99933068000000003</v>
      </c>
      <c r="J4048" s="5">
        <v>0.98278560199999998</v>
      </c>
      <c r="K4048" s="5">
        <v>0.88014602099999995</v>
      </c>
      <c r="L4048" s="5">
        <v>0.73002842400000001</v>
      </c>
      <c r="M4048" s="5">
        <v>0.46361082033333301</v>
      </c>
      <c r="N4048" s="5">
        <v>0.203476610333333</v>
      </c>
      <c r="O4048" s="5">
        <v>0.10305299766666701</v>
      </c>
      <c r="P4048" s="5">
        <v>6.4632146000000001E-2</v>
      </c>
      <c r="Q4048" s="5">
        <v>4.0278081666666701E-2</v>
      </c>
      <c r="R4048" s="5">
        <v>3.3264557333333299E-2</v>
      </c>
      <c r="S4048" s="3">
        <v>0</v>
      </c>
      <c r="T4048">
        <v>2.3754786397690499E-2</v>
      </c>
      <c r="U4048">
        <v>1.21348616755977E-2</v>
      </c>
      <c r="V4048">
        <v>2.9162187111737799E-2</v>
      </c>
      <c r="W4048">
        <v>2.63611932653759E-2</v>
      </c>
      <c r="X4048">
        <v>9.4664899867613096E-3</v>
      </c>
      <c r="Y4048">
        <v>7.0180097541837402E-3</v>
      </c>
      <c r="Z4048">
        <v>5.9537071002472297E-3</v>
      </c>
      <c r="AA4048">
        <v>5.7370445642628103E-3</v>
      </c>
      <c r="AB4048">
        <v>3.9920301314733102E-3</v>
      </c>
    </row>
    <row r="4049" spans="1:28" x14ac:dyDescent="0.55000000000000004">
      <c r="A4049" t="s">
        <v>2138</v>
      </c>
      <c r="B4049" t="s">
        <v>28</v>
      </c>
      <c r="C4049">
        <v>3</v>
      </c>
      <c r="D4049">
        <v>8</v>
      </c>
      <c r="E4049">
        <v>6</v>
      </c>
      <c r="F4049" s="3">
        <v>52.093038079999999</v>
      </c>
      <c r="G4049">
        <v>0.24255582000000001</v>
      </c>
      <c r="H4049" s="15">
        <v>22.8568000793457</v>
      </c>
      <c r="I4049" s="4">
        <v>0.99933068000000003</v>
      </c>
      <c r="J4049" s="5">
        <v>0.991484843666667</v>
      </c>
      <c r="K4049" s="5">
        <v>0.93968979966666699</v>
      </c>
      <c r="L4049" s="5">
        <v>0.83554994533333304</v>
      </c>
      <c r="M4049" s="5">
        <v>0.71687689966666701</v>
      </c>
      <c r="N4049" s="5">
        <v>0.49575649999999999</v>
      </c>
      <c r="O4049" s="5">
        <v>0.193805643666667</v>
      </c>
      <c r="P4049" s="5">
        <v>9.3516951333333306E-2</v>
      </c>
      <c r="Q4049" s="5">
        <v>6.8545916999999998E-2</v>
      </c>
      <c r="R4049" s="5">
        <v>4.5511049333333303E-2</v>
      </c>
      <c r="S4049" s="3">
        <v>0</v>
      </c>
      <c r="T4049">
        <v>7.9471804657012205E-3</v>
      </c>
      <c r="U4049">
        <v>2.21166586368861E-2</v>
      </c>
      <c r="V4049">
        <v>1.71110043750431E-2</v>
      </c>
      <c r="W4049">
        <v>5.1313841008302401E-3</v>
      </c>
      <c r="X4049">
        <v>5.9505897583988403E-3</v>
      </c>
      <c r="Y4049">
        <v>2.04460272794433E-2</v>
      </c>
      <c r="Z4049">
        <v>1.2096531817031299E-2</v>
      </c>
      <c r="AA4049">
        <v>1.3466382617356099E-2</v>
      </c>
      <c r="AB4049">
        <v>9.3617632373770403E-3</v>
      </c>
    </row>
    <row r="4050" spans="1:28" x14ac:dyDescent="0.55000000000000004">
      <c r="A4050" t="s">
        <v>2138</v>
      </c>
      <c r="B4050" t="s">
        <v>29</v>
      </c>
      <c r="C4050">
        <v>3</v>
      </c>
      <c r="D4050">
        <v>6</v>
      </c>
      <c r="E4050">
        <v>4</v>
      </c>
      <c r="F4050" s="3">
        <v>52.564248620000001</v>
      </c>
      <c r="G4050">
        <v>1.5790082599999999</v>
      </c>
      <c r="H4050" s="15">
        <v>22.8568000793457</v>
      </c>
      <c r="I4050" s="4">
        <v>0.99933068000000003</v>
      </c>
      <c r="J4050" s="5">
        <v>0.97491929066666705</v>
      </c>
      <c r="K4050" s="5">
        <v>0.914440052</v>
      </c>
      <c r="L4050" s="5">
        <v>0.86223980766666697</v>
      </c>
      <c r="M4050" s="5">
        <v>0.74854849266666701</v>
      </c>
      <c r="N4050" s="5">
        <v>0.55959311199999995</v>
      </c>
      <c r="O4050" s="5">
        <v>0.20513714399999999</v>
      </c>
      <c r="P4050" s="5">
        <v>8.0093371666666704E-2</v>
      </c>
      <c r="Q4050" s="5">
        <v>4.4588353666666698E-2</v>
      </c>
      <c r="R4050" s="5">
        <v>2.9123544000000001E-2</v>
      </c>
      <c r="S4050" s="3">
        <v>0</v>
      </c>
      <c r="T4050">
        <v>2.7611504955245302E-2</v>
      </c>
      <c r="U4050">
        <v>4.4904796887864397E-2</v>
      </c>
      <c r="V4050">
        <v>4.9924079329094699E-2</v>
      </c>
      <c r="W4050">
        <v>3.9507843012304103E-2</v>
      </c>
      <c r="X4050">
        <v>2.42129505411934E-2</v>
      </c>
      <c r="Y4050">
        <v>1.0512261927220099E-2</v>
      </c>
      <c r="Z4050">
        <v>1.25422863988444E-2</v>
      </c>
      <c r="AA4050">
        <v>1.04547090778087E-2</v>
      </c>
      <c r="AB4050">
        <v>1.1081824558338799E-2</v>
      </c>
    </row>
    <row r="4051" spans="1:28" x14ac:dyDescent="0.55000000000000004">
      <c r="A4051" t="s">
        <v>2139</v>
      </c>
      <c r="B4051" t="s">
        <v>28</v>
      </c>
      <c r="C4051">
        <v>2</v>
      </c>
      <c r="D4051">
        <v>3</v>
      </c>
      <c r="E4051">
        <v>2</v>
      </c>
      <c r="F4051" s="3">
        <v>51.300176604999997</v>
      </c>
      <c r="G4051">
        <v>0.58763664999999998</v>
      </c>
      <c r="H4051" s="15">
        <v>23.591349601745598</v>
      </c>
      <c r="I4051" s="4">
        <v>0.99933068000000003</v>
      </c>
      <c r="J4051" s="5">
        <v>1.0228536859999999</v>
      </c>
      <c r="K4051" s="5">
        <v>0.94971267150000005</v>
      </c>
      <c r="L4051" s="5">
        <v>0.85099910199999995</v>
      </c>
      <c r="M4051" s="5">
        <v>0.61620602849999995</v>
      </c>
      <c r="N4051" s="5">
        <v>0.39416744500000001</v>
      </c>
      <c r="O4051" s="5">
        <v>0.21625003600000001</v>
      </c>
      <c r="P4051" s="5">
        <v>0.139569109</v>
      </c>
      <c r="Q4051" s="5">
        <v>0.1120855665</v>
      </c>
      <c r="R4051" s="5">
        <v>6.8642204499999998E-2</v>
      </c>
      <c r="S4051" s="3">
        <v>0</v>
      </c>
      <c r="T4051">
        <v>1.14288850000001E-2</v>
      </c>
      <c r="U4051">
        <v>3.5439050000002402E-4</v>
      </c>
      <c r="V4051">
        <v>1.7751248000000001E-2</v>
      </c>
      <c r="W4051">
        <v>2.4829889500000001E-2</v>
      </c>
      <c r="X4051">
        <v>1.8255965999999998E-2</v>
      </c>
      <c r="Y4051">
        <v>4.2123699999999896E-3</v>
      </c>
      <c r="Z4051">
        <v>1.5370411E-2</v>
      </c>
      <c r="AA4051">
        <v>2.5750522500000001E-2</v>
      </c>
      <c r="AB4051">
        <v>1.7851523500000001E-2</v>
      </c>
    </row>
    <row r="4052" spans="1:28" x14ac:dyDescent="0.55000000000000004">
      <c r="A4052" t="s">
        <v>2139</v>
      </c>
      <c r="B4052" t="s">
        <v>29</v>
      </c>
      <c r="C4052">
        <v>3</v>
      </c>
      <c r="D4052">
        <v>6</v>
      </c>
      <c r="E4052">
        <v>4</v>
      </c>
      <c r="F4052" s="3">
        <v>50.951643779999998</v>
      </c>
      <c r="G4052">
        <v>0.73869869000000699</v>
      </c>
      <c r="H4052" s="15">
        <v>23.591349601745598</v>
      </c>
      <c r="I4052" s="4">
        <v>0.99933068000000003</v>
      </c>
      <c r="J4052" s="5">
        <v>1.027707003</v>
      </c>
      <c r="K4052" s="5">
        <v>0.960781213333333</v>
      </c>
      <c r="L4052" s="5">
        <v>0.871138624333333</v>
      </c>
      <c r="M4052" s="5">
        <v>0.63415194699999999</v>
      </c>
      <c r="N4052" s="5">
        <v>0.28702407600000002</v>
      </c>
      <c r="O4052" s="5">
        <v>0.111378264333333</v>
      </c>
      <c r="P4052" s="5">
        <v>6.3816514333333296E-2</v>
      </c>
      <c r="Q4052" s="5">
        <v>3.4752664666666697E-2</v>
      </c>
      <c r="R4052" s="5">
        <v>3.20643833333333E-2</v>
      </c>
      <c r="S4052" s="3">
        <v>0</v>
      </c>
      <c r="T4052">
        <v>1.6522952040160799E-2</v>
      </c>
      <c r="U4052">
        <v>7.5370669745614604E-3</v>
      </c>
      <c r="V4052">
        <v>2.2833630766393699E-2</v>
      </c>
      <c r="W4052">
        <v>3.4097376106722699E-2</v>
      </c>
      <c r="X4052">
        <v>1.21812422179249E-2</v>
      </c>
      <c r="Y4052">
        <v>3.6006203450906602E-3</v>
      </c>
      <c r="Z4052">
        <v>3.9206258056954102E-3</v>
      </c>
      <c r="AA4052">
        <v>2.0687632493218699E-3</v>
      </c>
      <c r="AB4052">
        <v>7.5699901428608898E-4</v>
      </c>
    </row>
    <row r="4053" spans="1:28" x14ac:dyDescent="0.55000000000000004">
      <c r="A4053" t="s">
        <v>2140</v>
      </c>
      <c r="B4053" t="s">
        <v>28</v>
      </c>
      <c r="C4053">
        <v>2</v>
      </c>
      <c r="D4053">
        <v>4</v>
      </c>
      <c r="E4053">
        <v>4</v>
      </c>
      <c r="F4053" s="3">
        <v>50.204637945000002</v>
      </c>
      <c r="G4053">
        <v>1.37842357</v>
      </c>
      <c r="H4053" s="15">
        <v>23.135900497436499</v>
      </c>
      <c r="I4053" s="4">
        <v>0.99933068000000003</v>
      </c>
      <c r="J4053" s="5">
        <v>1.06029654</v>
      </c>
      <c r="K4053" s="5">
        <v>0.97746335849999999</v>
      </c>
      <c r="L4053" s="5">
        <v>0.77166085849999999</v>
      </c>
      <c r="M4053" s="5">
        <v>0.51613594149999997</v>
      </c>
      <c r="N4053" s="5">
        <v>0.32561949400000001</v>
      </c>
      <c r="O4053" s="5">
        <v>0.2353833615</v>
      </c>
      <c r="P4053" s="5">
        <v>0.1597498125</v>
      </c>
      <c r="Q4053" s="5">
        <v>0.111501532</v>
      </c>
      <c r="R4053" s="5">
        <v>9.0596347999999993E-2</v>
      </c>
      <c r="S4053" s="3">
        <v>0</v>
      </c>
      <c r="T4053">
        <v>6.4157717000000003E-2</v>
      </c>
      <c r="U4053">
        <v>8.2476591500000002E-2</v>
      </c>
      <c r="V4053">
        <v>8.0786636499999995E-2</v>
      </c>
      <c r="W4053">
        <v>5.3880202500000002E-2</v>
      </c>
      <c r="X4053">
        <v>3.4512177999999998E-2</v>
      </c>
      <c r="Y4053">
        <v>4.6714905500000001E-2</v>
      </c>
      <c r="Z4053">
        <v>5.21536555E-2</v>
      </c>
      <c r="AA4053">
        <v>3.6569389000000001E-2</v>
      </c>
      <c r="AB4053">
        <v>5.1824493999999999E-2</v>
      </c>
    </row>
    <row r="4054" spans="1:28" x14ac:dyDescent="0.55000000000000004">
      <c r="A4054" t="s">
        <v>2140</v>
      </c>
      <c r="B4054" t="s">
        <v>29</v>
      </c>
      <c r="C4054">
        <v>3</v>
      </c>
      <c r="D4054">
        <v>4</v>
      </c>
      <c r="E4054">
        <v>2</v>
      </c>
      <c r="F4054" s="3">
        <v>49.161026190000001</v>
      </c>
      <c r="G4054">
        <v>1.78349486</v>
      </c>
      <c r="H4054" s="15">
        <v>23.135900497436499</v>
      </c>
      <c r="I4054" s="4">
        <v>0.99933068000000003</v>
      </c>
      <c r="J4054" s="5">
        <v>0.99508700866666699</v>
      </c>
      <c r="K4054" s="5">
        <v>0.88642216600000001</v>
      </c>
      <c r="L4054" s="5">
        <v>0.81231511899999997</v>
      </c>
      <c r="M4054" s="5">
        <v>0.47900241766666701</v>
      </c>
      <c r="N4054" s="5">
        <v>0.21359546166666701</v>
      </c>
      <c r="O4054" s="5">
        <v>0.116851678333333</v>
      </c>
      <c r="P4054" s="5">
        <v>6.99918816666667E-2</v>
      </c>
      <c r="Q4054" s="5">
        <v>4.7095758000000001E-2</v>
      </c>
      <c r="R4054" s="5">
        <v>2.5120224999999999E-2</v>
      </c>
      <c r="S4054" s="3">
        <v>0</v>
      </c>
      <c r="T4054">
        <v>3.0935678132779799E-2</v>
      </c>
      <c r="U4054">
        <v>1.8760971465106399E-2</v>
      </c>
      <c r="V4054">
        <v>2.1712619942278799E-2</v>
      </c>
      <c r="W4054">
        <v>6.0048772002927499E-2</v>
      </c>
      <c r="X4054">
        <v>6.3393517194082302E-2</v>
      </c>
      <c r="Y4054">
        <v>3.2503775797032203E-2</v>
      </c>
      <c r="Z4054">
        <v>2.03693561841033E-2</v>
      </c>
      <c r="AA4054">
        <v>8.6256563196193403E-3</v>
      </c>
      <c r="AB4054">
        <v>2.5898305535175499E-3</v>
      </c>
    </row>
    <row r="4055" spans="1:28" x14ac:dyDescent="0.55000000000000004">
      <c r="A4055" t="s">
        <v>2141</v>
      </c>
      <c r="B4055" t="s">
        <v>28</v>
      </c>
      <c r="C4055">
        <v>3</v>
      </c>
      <c r="D4055">
        <v>6</v>
      </c>
      <c r="E4055">
        <v>3</v>
      </c>
      <c r="F4055" s="3">
        <v>50.215045969999998</v>
      </c>
      <c r="G4055">
        <v>0.28673272000000299</v>
      </c>
      <c r="H4055" s="15">
        <v>24.1059007644653</v>
      </c>
      <c r="I4055" s="4">
        <v>0.99933068000000003</v>
      </c>
      <c r="J4055" s="5">
        <v>1.0009574776666701</v>
      </c>
      <c r="K4055" s="5">
        <v>0.95406476699999998</v>
      </c>
      <c r="L4055" s="5">
        <v>0.77670382566666696</v>
      </c>
      <c r="M4055" s="5">
        <v>0.56112797066666698</v>
      </c>
      <c r="N4055" s="5">
        <v>0.28118233033333301</v>
      </c>
      <c r="O4055" s="5">
        <v>0.13630990466666701</v>
      </c>
      <c r="P4055" s="5">
        <v>8.7769343E-2</v>
      </c>
      <c r="Q4055" s="5">
        <v>5.6732172333333303E-2</v>
      </c>
      <c r="R4055" s="5">
        <v>3.8936362333333301E-2</v>
      </c>
      <c r="S4055" s="3">
        <v>0</v>
      </c>
      <c r="T4055">
        <v>7.1409242211339097E-3</v>
      </c>
      <c r="U4055">
        <v>2.9721730778482801E-2</v>
      </c>
      <c r="V4055">
        <v>6.7406167655450697E-3</v>
      </c>
      <c r="W4055">
        <v>1.53900583193021E-2</v>
      </c>
      <c r="X4055">
        <v>3.1841640134784902E-3</v>
      </c>
      <c r="Y4055">
        <v>3.17623136521519E-3</v>
      </c>
      <c r="Z4055">
        <v>4.8844143086499503E-3</v>
      </c>
      <c r="AA4055">
        <v>5.0870460899030004E-3</v>
      </c>
      <c r="AB4055">
        <v>6.9092339313862501E-3</v>
      </c>
    </row>
    <row r="4056" spans="1:28" x14ac:dyDescent="0.55000000000000004">
      <c r="A4056" t="s">
        <v>2141</v>
      </c>
      <c r="B4056" t="s">
        <v>29</v>
      </c>
      <c r="C4056">
        <v>3</v>
      </c>
      <c r="D4056">
        <v>7</v>
      </c>
      <c r="E4056">
        <v>5</v>
      </c>
      <c r="F4056" s="3">
        <v>51.211899459999998</v>
      </c>
      <c r="G4056">
        <v>0.284773729999998</v>
      </c>
      <c r="H4056" s="15">
        <v>24.1059007644653</v>
      </c>
      <c r="I4056" s="4">
        <v>0.99933068000000003</v>
      </c>
      <c r="J4056" s="5">
        <v>0.96357984900000004</v>
      </c>
      <c r="K4056" s="5">
        <v>1.00646113033333</v>
      </c>
      <c r="L4056" s="5">
        <v>0.90391267233333294</v>
      </c>
      <c r="M4056" s="5">
        <v>0.67521861599999999</v>
      </c>
      <c r="N4056" s="5">
        <v>0.31729372099999997</v>
      </c>
      <c r="O4056" s="5">
        <v>0.13518411466666699</v>
      </c>
      <c r="P4056" s="5">
        <v>7.3465936999999995E-2</v>
      </c>
      <c r="Q4056" s="5">
        <v>4.2545786333333301E-2</v>
      </c>
      <c r="R4056" s="5">
        <v>3.1092206666666702E-2</v>
      </c>
      <c r="S4056" s="3">
        <v>0</v>
      </c>
      <c r="T4056">
        <v>4.3676119157353303E-2</v>
      </c>
      <c r="U4056">
        <v>2.48562232700495E-2</v>
      </c>
      <c r="V4056">
        <v>3.1575862381783601E-2</v>
      </c>
      <c r="W4056">
        <v>9.5106334404184804E-3</v>
      </c>
      <c r="X4056">
        <v>6.1927539586259196E-3</v>
      </c>
      <c r="Y4056">
        <v>1.6781182688691599E-3</v>
      </c>
      <c r="Z4056">
        <v>6.0346024890146101E-3</v>
      </c>
      <c r="AA4056">
        <v>8.0071088849418999E-3</v>
      </c>
      <c r="AB4056">
        <v>4.5403830900518499E-3</v>
      </c>
    </row>
    <row r="4057" spans="1:28" x14ac:dyDescent="0.55000000000000004">
      <c r="A4057" t="s">
        <v>2142</v>
      </c>
      <c r="B4057" t="s">
        <v>28</v>
      </c>
      <c r="C4057">
        <v>2</v>
      </c>
      <c r="D4057">
        <v>4</v>
      </c>
      <c r="E4057">
        <v>2</v>
      </c>
      <c r="F4057" s="3">
        <v>51.47349964</v>
      </c>
      <c r="G4057">
        <v>1.99725598000001</v>
      </c>
      <c r="H4057" s="15">
        <v>26.026250839233398</v>
      </c>
      <c r="I4057" s="4">
        <v>0.99933068000000003</v>
      </c>
      <c r="J4057" s="5">
        <v>1.0551655010000001</v>
      </c>
      <c r="K4057" s="5">
        <v>1.0637455709999999</v>
      </c>
      <c r="L4057" s="5">
        <v>0.85556021900000001</v>
      </c>
      <c r="M4057" s="5">
        <v>0.70465599099999998</v>
      </c>
      <c r="N4057" s="5">
        <v>0.35568060350000003</v>
      </c>
      <c r="O4057" s="5">
        <v>0.21687892950000001</v>
      </c>
      <c r="P4057" s="5">
        <v>0.12710950100000001</v>
      </c>
      <c r="Q4057" s="5">
        <v>0.14183233349999999</v>
      </c>
      <c r="R4057" s="5">
        <v>3.8285696500000001E-2</v>
      </c>
      <c r="S4057" s="3">
        <v>0</v>
      </c>
      <c r="T4057">
        <v>5.2609640999999999E-2</v>
      </c>
      <c r="U4057">
        <v>0.10711021900000001</v>
      </c>
      <c r="V4057">
        <v>3.5432469000000001E-2</v>
      </c>
      <c r="W4057">
        <v>0.13936053600000001</v>
      </c>
      <c r="X4057">
        <v>6.6535851500000007E-2</v>
      </c>
      <c r="Y4057">
        <v>3.8850989500000002E-2</v>
      </c>
      <c r="Z4057">
        <v>2.1113099E-2</v>
      </c>
      <c r="AA4057">
        <v>6.9687607499999998E-2</v>
      </c>
      <c r="AB4057">
        <v>7.1911444999999997E-3</v>
      </c>
    </row>
    <row r="4058" spans="1:28" x14ac:dyDescent="0.55000000000000004">
      <c r="A4058" t="s">
        <v>2142</v>
      </c>
      <c r="B4058" t="s">
        <v>29</v>
      </c>
      <c r="C4058">
        <v>3</v>
      </c>
      <c r="D4058">
        <v>7</v>
      </c>
      <c r="E4058">
        <v>4</v>
      </c>
      <c r="F4058" s="3">
        <v>50.525336080000002</v>
      </c>
      <c r="G4058">
        <v>0.75982813999999599</v>
      </c>
      <c r="H4058" s="15">
        <v>26.026250839233398</v>
      </c>
      <c r="I4058" s="4">
        <v>0.99933068000000003</v>
      </c>
      <c r="J4058" s="5">
        <v>0.95759124500000004</v>
      </c>
      <c r="K4058" s="5">
        <v>0.93116557033333303</v>
      </c>
      <c r="L4058" s="5">
        <v>0.84670449033333295</v>
      </c>
      <c r="M4058" s="5">
        <v>0.624825621666667</v>
      </c>
      <c r="N4058" s="5">
        <v>0.24151584466666701</v>
      </c>
      <c r="O4058" s="5">
        <v>0.123266178333333</v>
      </c>
      <c r="P4058" s="5">
        <v>8.5613696000000003E-2</v>
      </c>
      <c r="Q4058" s="5">
        <v>6.3487950666666695E-2</v>
      </c>
      <c r="R4058" s="5">
        <v>5.0254905666666697E-2</v>
      </c>
      <c r="S4058" s="3">
        <v>0</v>
      </c>
      <c r="T4058">
        <v>5.6372254030010199E-2</v>
      </c>
      <c r="U4058">
        <v>2.3150783343016599E-2</v>
      </c>
      <c r="V4058">
        <v>2.28132513959046E-2</v>
      </c>
      <c r="W4058">
        <v>2.53456326256951E-2</v>
      </c>
      <c r="X4058">
        <v>1.27101625228135E-2</v>
      </c>
      <c r="Y4058">
        <v>7.2344134325459204E-3</v>
      </c>
      <c r="Z4058">
        <v>7.8814997472943793E-3</v>
      </c>
      <c r="AA4058">
        <v>7.4170026368928499E-3</v>
      </c>
      <c r="AB4058">
        <v>9.45411485067451E-4</v>
      </c>
    </row>
    <row r="4059" spans="1:28" x14ac:dyDescent="0.55000000000000004">
      <c r="A4059" t="s">
        <v>2143</v>
      </c>
      <c r="B4059" t="s">
        <v>28</v>
      </c>
      <c r="C4059">
        <v>3</v>
      </c>
      <c r="D4059">
        <v>4</v>
      </c>
      <c r="E4059">
        <v>2</v>
      </c>
      <c r="F4059" s="3">
        <v>53.300810130000002</v>
      </c>
      <c r="G4059">
        <v>1.5670055600000099</v>
      </c>
      <c r="H4059" s="15">
        <v>22.311900138854998</v>
      </c>
      <c r="I4059" s="4">
        <v>0.99933068000000003</v>
      </c>
      <c r="J4059" s="5">
        <v>1.0195398393333299</v>
      </c>
      <c r="K4059" s="5">
        <v>0.92579347333333295</v>
      </c>
      <c r="L4059" s="5">
        <v>0.827649782666667</v>
      </c>
      <c r="M4059" s="5">
        <v>0.82146593700000003</v>
      </c>
      <c r="N4059" s="5">
        <v>0.61289813699999995</v>
      </c>
      <c r="O4059" s="5">
        <v>0.33915767233333299</v>
      </c>
      <c r="P4059" s="5">
        <v>0.113708235</v>
      </c>
      <c r="Q4059" s="5">
        <v>7.1768940666666697E-2</v>
      </c>
      <c r="R4059" s="5">
        <v>4.8242681666666697E-2</v>
      </c>
      <c r="S4059" s="3">
        <v>0</v>
      </c>
      <c r="T4059">
        <v>3.0563585180195502E-2</v>
      </c>
      <c r="U4059">
        <v>3.5255094601402699E-2</v>
      </c>
      <c r="V4059">
        <v>4.1282855727924998E-3</v>
      </c>
      <c r="W4059">
        <v>4.6255260146613797E-2</v>
      </c>
      <c r="X4059">
        <v>5.2751531160122697E-2</v>
      </c>
      <c r="Y4059">
        <v>3.08971793881147E-2</v>
      </c>
      <c r="Z4059">
        <v>1.0700947156289199E-2</v>
      </c>
      <c r="AA4059">
        <v>6.6255920736108904E-3</v>
      </c>
      <c r="AB4059">
        <v>3.3542330351008401E-3</v>
      </c>
    </row>
    <row r="4060" spans="1:28" x14ac:dyDescent="0.55000000000000004">
      <c r="A4060" t="s">
        <v>2143</v>
      </c>
      <c r="B4060" t="s">
        <v>29</v>
      </c>
      <c r="C4060">
        <v>3</v>
      </c>
      <c r="D4060">
        <v>5</v>
      </c>
      <c r="E4060">
        <v>2</v>
      </c>
      <c r="F4060" s="3">
        <v>53.809582519999999</v>
      </c>
      <c r="G4060">
        <v>0.77261684000000497</v>
      </c>
      <c r="H4060" s="15">
        <v>22.311900138854998</v>
      </c>
      <c r="I4060" s="4">
        <v>0.99933068000000003</v>
      </c>
      <c r="J4060" s="5">
        <v>1.090004698</v>
      </c>
      <c r="K4060" s="5">
        <v>0.98937788366666701</v>
      </c>
      <c r="L4060" s="5">
        <v>0.95324075333333302</v>
      </c>
      <c r="M4060" s="5">
        <v>0.84635297866666703</v>
      </c>
      <c r="N4060" s="5">
        <v>0.69325691233333298</v>
      </c>
      <c r="O4060" s="5">
        <v>0.32927957499999999</v>
      </c>
      <c r="P4060" s="5">
        <v>6.3239790666666698E-2</v>
      </c>
      <c r="Q4060" s="5">
        <v>3.7627891666666698E-2</v>
      </c>
      <c r="R4060" s="5">
        <v>3.9662125999999999E-2</v>
      </c>
      <c r="S4060" s="3">
        <v>0</v>
      </c>
      <c r="T4060">
        <v>2.18291847642311E-2</v>
      </c>
      <c r="U4060">
        <v>1.6894533846843099E-2</v>
      </c>
      <c r="V4060">
        <v>4.1536850584847899E-2</v>
      </c>
      <c r="W4060">
        <v>4.6965188937603097E-2</v>
      </c>
      <c r="X4060">
        <v>3.7432738299522303E-2</v>
      </c>
      <c r="Y4060">
        <v>1.1451794317555799E-3</v>
      </c>
      <c r="Z4060">
        <v>8.4285288687760192E-3</v>
      </c>
      <c r="AA4060">
        <v>6.4893075970488901E-3</v>
      </c>
      <c r="AB4060">
        <v>1.4546158914119599E-2</v>
      </c>
    </row>
    <row r="4061" spans="1:28" x14ac:dyDescent="0.55000000000000004">
      <c r="A4061" t="s">
        <v>2144</v>
      </c>
      <c r="B4061" t="s">
        <v>28</v>
      </c>
      <c r="C4061">
        <v>3</v>
      </c>
      <c r="D4061">
        <v>6</v>
      </c>
      <c r="E4061">
        <v>3</v>
      </c>
      <c r="F4061" s="3">
        <v>51.457855809999998</v>
      </c>
      <c r="G4061">
        <v>0.22198827000000401</v>
      </c>
      <c r="H4061" s="15">
        <v>22.949900627136198</v>
      </c>
      <c r="I4061" s="4">
        <v>0.99933068000000003</v>
      </c>
      <c r="J4061" s="5">
        <v>0.98572864733333299</v>
      </c>
      <c r="K4061" s="5">
        <v>0.98500732999999996</v>
      </c>
      <c r="L4061" s="5">
        <v>0.90946853699999997</v>
      </c>
      <c r="M4061" s="5">
        <v>0.73656641633333297</v>
      </c>
      <c r="N4061" s="5">
        <v>0.29949398133333299</v>
      </c>
      <c r="O4061" s="5">
        <v>0.18022595166666699</v>
      </c>
      <c r="P4061" s="5">
        <v>8.7961894666666707E-2</v>
      </c>
      <c r="Q4061" s="5">
        <v>4.6784413666666698E-2</v>
      </c>
      <c r="R4061" s="5">
        <v>3.0548195333333299E-2</v>
      </c>
      <c r="S4061" s="3">
        <v>0</v>
      </c>
      <c r="T4061">
        <v>8.8338748015623306E-3</v>
      </c>
      <c r="U4061">
        <v>5.9811670221279001E-3</v>
      </c>
      <c r="V4061">
        <v>1.6051808326878601E-2</v>
      </c>
      <c r="W4061">
        <v>1.00368446943256E-2</v>
      </c>
      <c r="X4061">
        <v>1.3961257402254399E-2</v>
      </c>
      <c r="Y4061">
        <v>4.3222886401459498E-3</v>
      </c>
      <c r="Z4061">
        <v>7.8120646475696E-3</v>
      </c>
      <c r="AA4061">
        <v>6.9379050373020697E-3</v>
      </c>
      <c r="AB4061">
        <v>4.2799477535239603E-3</v>
      </c>
    </row>
    <row r="4062" spans="1:28" x14ac:dyDescent="0.55000000000000004">
      <c r="A4062" t="s">
        <v>2144</v>
      </c>
      <c r="B4062" t="s">
        <v>29</v>
      </c>
      <c r="C4062">
        <v>3</v>
      </c>
      <c r="D4062">
        <v>12</v>
      </c>
      <c r="E4062">
        <v>7</v>
      </c>
      <c r="F4062" s="3">
        <v>50.78986458</v>
      </c>
      <c r="G4062">
        <v>0.38349293000000301</v>
      </c>
      <c r="H4062" s="15">
        <v>22.949900627136198</v>
      </c>
      <c r="I4062" s="4">
        <v>0.99933068000000003</v>
      </c>
      <c r="J4062" s="5">
        <v>0.95181578466666705</v>
      </c>
      <c r="K4062" s="5">
        <v>0.91710406433333302</v>
      </c>
      <c r="L4062" s="5">
        <v>0.82936368999999999</v>
      </c>
      <c r="M4062" s="5">
        <v>0.67476325933333303</v>
      </c>
      <c r="N4062" s="5">
        <v>0.251923599</v>
      </c>
      <c r="O4062" s="5">
        <v>8.3481896999999999E-2</v>
      </c>
      <c r="P4062" s="5">
        <v>6.5246841E-2</v>
      </c>
      <c r="Q4062" s="5">
        <v>4.7120435000000002E-2</v>
      </c>
      <c r="R4062" s="5">
        <v>3.23451003333333E-2</v>
      </c>
      <c r="S4062" s="3">
        <v>0</v>
      </c>
      <c r="T4062">
        <v>3.1047143689832399E-2</v>
      </c>
      <c r="U4062">
        <v>1.36807864791E-2</v>
      </c>
      <c r="V4062">
        <v>1.0130179353486399E-2</v>
      </c>
      <c r="W4062">
        <v>2.2558870353577499E-2</v>
      </c>
      <c r="X4062">
        <v>9.8751262167772001E-3</v>
      </c>
      <c r="Y4062">
        <v>1.3737417859344399E-2</v>
      </c>
      <c r="Z4062">
        <v>9.7597182586959992E-3</v>
      </c>
      <c r="AA4062">
        <v>4.6495528496994197E-3</v>
      </c>
      <c r="AB4062">
        <v>4.1620992940326097E-3</v>
      </c>
    </row>
    <row r="4063" spans="1:28" x14ac:dyDescent="0.55000000000000004">
      <c r="A4063" t="s">
        <v>2145</v>
      </c>
      <c r="B4063" t="s">
        <v>28</v>
      </c>
      <c r="C4063">
        <v>3</v>
      </c>
      <c r="D4063">
        <v>3</v>
      </c>
      <c r="E4063">
        <v>2</v>
      </c>
      <c r="F4063" s="3">
        <v>51.157418200000002</v>
      </c>
      <c r="G4063">
        <v>0.69865658999999902</v>
      </c>
      <c r="H4063" s="15">
        <v>29.712699890136701</v>
      </c>
      <c r="I4063" s="4">
        <v>0.99933068000000003</v>
      </c>
      <c r="J4063" s="5">
        <v>0.94223131266666704</v>
      </c>
      <c r="K4063" s="5">
        <v>0.90967156233333302</v>
      </c>
      <c r="L4063" s="5">
        <v>0.85739742799999996</v>
      </c>
      <c r="M4063" s="5">
        <v>0.64092462699999997</v>
      </c>
      <c r="N4063" s="5">
        <v>0.34257076199999997</v>
      </c>
      <c r="O4063" s="5">
        <v>0.18604883966666699</v>
      </c>
      <c r="P4063" s="5">
        <v>0.109939158333333</v>
      </c>
      <c r="Q4063" s="5">
        <v>8.7695170666666697E-2</v>
      </c>
      <c r="R4063" s="5">
        <v>5.4511495E-2</v>
      </c>
      <c r="S4063" s="3">
        <v>0</v>
      </c>
      <c r="T4063">
        <v>1.63744034664417E-2</v>
      </c>
      <c r="U4063">
        <v>2.5912991772558801E-2</v>
      </c>
      <c r="V4063">
        <v>2.83057344149455E-3</v>
      </c>
      <c r="W4063">
        <v>3.2122714806554098E-2</v>
      </c>
      <c r="X4063">
        <v>4.8013062653917499E-2</v>
      </c>
      <c r="Y4063">
        <v>2.4521770485941102E-2</v>
      </c>
      <c r="Z4063">
        <v>1.42707495686035E-2</v>
      </c>
      <c r="AA4063">
        <v>1.15904427524521E-2</v>
      </c>
      <c r="AB4063">
        <v>4.9976159882154803E-3</v>
      </c>
    </row>
    <row r="4064" spans="1:28" x14ac:dyDescent="0.55000000000000004">
      <c r="A4064" t="s">
        <v>2145</v>
      </c>
      <c r="B4064" t="s">
        <v>29</v>
      </c>
      <c r="C4064">
        <v>1</v>
      </c>
      <c r="D4064">
        <v>5</v>
      </c>
      <c r="E4064">
        <v>5</v>
      </c>
      <c r="F4064" s="3">
        <v>50.974968779999998</v>
      </c>
      <c r="G4064">
        <v>0</v>
      </c>
      <c r="H4064" s="15">
        <v>29.712699890136701</v>
      </c>
      <c r="I4064" s="4">
        <v>0.99933068000000003</v>
      </c>
      <c r="J4064" s="5">
        <v>1.005237385</v>
      </c>
      <c r="K4064" s="5">
        <v>0.99481742200000001</v>
      </c>
      <c r="L4064" s="5">
        <v>0.856468958</v>
      </c>
      <c r="M4064" s="5">
        <v>0.66693796599999999</v>
      </c>
      <c r="N4064" s="5">
        <v>0.30178470000000002</v>
      </c>
      <c r="O4064" s="5">
        <v>0.108426623</v>
      </c>
      <c r="P4064" s="5">
        <v>6.4297884E-2</v>
      </c>
      <c r="Q4064" s="5">
        <v>6.9597780999999997E-2</v>
      </c>
      <c r="R4064" s="5">
        <v>6.0636557000000001E-2</v>
      </c>
      <c r="S4064" s="3" t="s">
        <v>45</v>
      </c>
      <c r="T4064" t="s">
        <v>45</v>
      </c>
      <c r="U4064" t="s">
        <v>45</v>
      </c>
      <c r="V4064" t="s">
        <v>45</v>
      </c>
      <c r="W4064" t="s">
        <v>45</v>
      </c>
      <c r="X4064" t="s">
        <v>45</v>
      </c>
      <c r="Y4064" t="s">
        <v>45</v>
      </c>
      <c r="Z4064" t="s">
        <v>45</v>
      </c>
      <c r="AA4064" t="s">
        <v>45</v>
      </c>
      <c r="AB4064" t="s">
        <v>45</v>
      </c>
    </row>
    <row r="4065" spans="1:28" x14ac:dyDescent="0.55000000000000004">
      <c r="A4065" t="s">
        <v>2146</v>
      </c>
      <c r="B4065" t="s">
        <v>28</v>
      </c>
      <c r="C4065">
        <v>3</v>
      </c>
      <c r="D4065">
        <v>19</v>
      </c>
      <c r="E4065">
        <v>12</v>
      </c>
      <c r="F4065" s="3">
        <v>49.606194479999999</v>
      </c>
      <c r="G4065">
        <v>0.67514581999999701</v>
      </c>
      <c r="H4065" s="15">
        <v>24.619199752807599</v>
      </c>
      <c r="I4065" s="4">
        <v>0.99933068000000003</v>
      </c>
      <c r="J4065" s="5">
        <v>1.0285933570000001</v>
      </c>
      <c r="K4065" s="5">
        <v>0.92521378833333301</v>
      </c>
      <c r="L4065" s="5">
        <v>0.72580146199999995</v>
      </c>
      <c r="M4065" s="5">
        <v>0.45722469233333302</v>
      </c>
      <c r="N4065" s="5">
        <v>0.25022837333333298</v>
      </c>
      <c r="O4065" s="5">
        <v>0.152345708</v>
      </c>
      <c r="P4065" s="5">
        <v>0.10043582233333299</v>
      </c>
      <c r="Q4065" s="5">
        <v>7.3786063666666707E-2</v>
      </c>
      <c r="R4065" s="5">
        <v>4.3918532666666697E-2</v>
      </c>
      <c r="S4065" s="3">
        <v>0</v>
      </c>
      <c r="T4065">
        <v>3.6794918921629401E-2</v>
      </c>
      <c r="U4065">
        <v>1.9616125648807201E-2</v>
      </c>
      <c r="V4065">
        <v>3.3591085232265998E-2</v>
      </c>
      <c r="W4065">
        <v>2.6255707518115401E-2</v>
      </c>
      <c r="X4065">
        <v>1.2563355869796599E-2</v>
      </c>
      <c r="Y4065">
        <v>7.9647417092875792E-3</v>
      </c>
      <c r="Z4065">
        <v>6.9004816772270904E-3</v>
      </c>
      <c r="AA4065">
        <v>8.99819343697629E-3</v>
      </c>
      <c r="AB4065">
        <v>1.48101441913714E-3</v>
      </c>
    </row>
    <row r="4066" spans="1:28" x14ac:dyDescent="0.55000000000000004">
      <c r="A4066" t="s">
        <v>2146</v>
      </c>
      <c r="B4066" t="s">
        <v>29</v>
      </c>
      <c r="C4066">
        <v>3</v>
      </c>
      <c r="D4066">
        <v>16</v>
      </c>
      <c r="E4066">
        <v>11</v>
      </c>
      <c r="F4066" s="3">
        <v>49.85853977</v>
      </c>
      <c r="G4066">
        <v>1.27688004</v>
      </c>
      <c r="H4066" s="15">
        <v>24.619199752807599</v>
      </c>
      <c r="I4066" s="4">
        <v>0.99933068000000003</v>
      </c>
      <c r="J4066" s="5">
        <v>1.0353806033333299</v>
      </c>
      <c r="K4066" s="5">
        <v>0.92689074699999996</v>
      </c>
      <c r="L4066" s="5">
        <v>0.83069404999999996</v>
      </c>
      <c r="M4066" s="5">
        <v>0.53392445366666696</v>
      </c>
      <c r="N4066" s="5">
        <v>0.21153087033333301</v>
      </c>
      <c r="O4066" s="5">
        <v>9.0246493999999997E-2</v>
      </c>
      <c r="P4066" s="5">
        <v>5.2957011666666699E-2</v>
      </c>
      <c r="Q4066" s="5">
        <v>3.3456843666666701E-2</v>
      </c>
      <c r="R4066" s="5">
        <v>2.21644106666667E-2</v>
      </c>
      <c r="S4066" s="3">
        <v>0</v>
      </c>
      <c r="T4066">
        <v>2.25578901065288E-2</v>
      </c>
      <c r="U4066">
        <v>2.1185642052667101E-2</v>
      </c>
      <c r="V4066">
        <v>3.35740993748413E-2</v>
      </c>
      <c r="W4066">
        <v>3.8626445955394301E-2</v>
      </c>
      <c r="X4066">
        <v>2.9008270174676901E-2</v>
      </c>
      <c r="Y4066">
        <v>1.9981450330250301E-2</v>
      </c>
      <c r="Z4066">
        <v>1.16938109402373E-2</v>
      </c>
      <c r="AA4066">
        <v>4.5861075902658604E-3</v>
      </c>
      <c r="AB4066">
        <v>3.36490012590896E-3</v>
      </c>
    </row>
    <row r="4067" spans="1:28" x14ac:dyDescent="0.55000000000000004">
      <c r="A4067" t="s">
        <v>2147</v>
      </c>
      <c r="B4067" t="s">
        <v>28</v>
      </c>
      <c r="C4067">
        <v>3</v>
      </c>
      <c r="D4067">
        <v>33</v>
      </c>
      <c r="E4067">
        <v>28</v>
      </c>
      <c r="F4067" s="3">
        <v>53.980499940000001</v>
      </c>
      <c r="G4067">
        <v>1.9462660599999999</v>
      </c>
      <c r="H4067" s="15">
        <v>23.8178005218506</v>
      </c>
      <c r="I4067" s="4">
        <v>0.99933068000000003</v>
      </c>
      <c r="J4067" s="5">
        <v>0.99415085566666705</v>
      </c>
      <c r="K4067" s="5">
        <v>0.96052762833333305</v>
      </c>
      <c r="L4067" s="5">
        <v>0.93544031666666705</v>
      </c>
      <c r="M4067" s="5">
        <v>0.86532027333333295</v>
      </c>
      <c r="N4067" s="5">
        <v>0.63125763666666701</v>
      </c>
      <c r="O4067" s="5">
        <v>0.35452651400000001</v>
      </c>
      <c r="P4067" s="5">
        <v>0.113674556</v>
      </c>
      <c r="Q4067" s="5">
        <v>6.6908525666666704E-2</v>
      </c>
      <c r="R4067" s="5">
        <v>4.2132931666666699E-2</v>
      </c>
      <c r="S4067" s="3">
        <v>0</v>
      </c>
      <c r="T4067">
        <v>4.1396717710672597E-2</v>
      </c>
      <c r="U4067">
        <v>5.2429131800515699E-2</v>
      </c>
      <c r="V4067">
        <v>5.1005764062265799E-2</v>
      </c>
      <c r="W4067">
        <v>7.44646340247032E-2</v>
      </c>
      <c r="X4067">
        <v>4.9552696622979703E-2</v>
      </c>
      <c r="Y4067">
        <v>2.6403898057205801E-2</v>
      </c>
      <c r="Z4067">
        <v>3.1493042771890702E-3</v>
      </c>
      <c r="AA4067">
        <v>8.8163220234939704E-4</v>
      </c>
      <c r="AB4067">
        <v>1.9176470111264201E-3</v>
      </c>
    </row>
    <row r="4068" spans="1:28" x14ac:dyDescent="0.55000000000000004">
      <c r="A4068" t="s">
        <v>2147</v>
      </c>
      <c r="B4068" t="s">
        <v>29</v>
      </c>
      <c r="C4068">
        <v>3</v>
      </c>
      <c r="D4068">
        <v>33</v>
      </c>
      <c r="E4068">
        <v>27</v>
      </c>
      <c r="F4068" s="3">
        <v>53.458812330000001</v>
      </c>
      <c r="G4068">
        <v>1.71663649</v>
      </c>
      <c r="H4068" s="15">
        <v>23.8178005218506</v>
      </c>
      <c r="I4068" s="4">
        <v>0.99933068000000003</v>
      </c>
      <c r="J4068" s="5">
        <v>0.98868210466666695</v>
      </c>
      <c r="K4068" s="5">
        <v>0.93420471500000002</v>
      </c>
      <c r="L4068" s="5">
        <v>0.87829992300000004</v>
      </c>
      <c r="M4068" s="5">
        <v>0.757139489666667</v>
      </c>
      <c r="N4068" s="5">
        <v>0.61510278933333296</v>
      </c>
      <c r="O4068" s="5">
        <v>0.34282439466666698</v>
      </c>
      <c r="P4068" s="5">
        <v>7.6599999333333293E-2</v>
      </c>
      <c r="Q4068" s="5">
        <v>3.4373146333333299E-2</v>
      </c>
      <c r="R4068" s="5">
        <v>2.6308194E-2</v>
      </c>
      <c r="S4068" s="3">
        <v>0</v>
      </c>
      <c r="T4068">
        <v>1.03254869470769E-2</v>
      </c>
      <c r="U4068">
        <v>1.9639762999403398E-2</v>
      </c>
      <c r="V4068">
        <v>3.0327024557403302E-2</v>
      </c>
      <c r="W4068">
        <v>4.0864614285243697E-2</v>
      </c>
      <c r="X4068">
        <v>4.3853204546174002E-2</v>
      </c>
      <c r="Y4068">
        <v>1.8243579310973201E-2</v>
      </c>
      <c r="Z4068">
        <v>7.0524288158247597E-3</v>
      </c>
      <c r="AA4068">
        <v>1.3337485336326E-3</v>
      </c>
      <c r="AB4068">
        <v>1.04244173767378E-3</v>
      </c>
    </row>
    <row r="4069" spans="1:28" x14ac:dyDescent="0.55000000000000004">
      <c r="A4069" t="s">
        <v>2148</v>
      </c>
      <c r="B4069" t="s">
        <v>28</v>
      </c>
      <c r="C4069">
        <v>3</v>
      </c>
      <c r="D4069">
        <v>23</v>
      </c>
      <c r="E4069">
        <v>16</v>
      </c>
      <c r="F4069" s="3">
        <v>52.729446230000001</v>
      </c>
      <c r="G4069">
        <v>3.91262687</v>
      </c>
      <c r="H4069" s="15">
        <v>23.557349205017101</v>
      </c>
      <c r="I4069" s="4">
        <v>0.99933068000000003</v>
      </c>
      <c r="J4069" s="5">
        <v>1.0437014339999999</v>
      </c>
      <c r="K4069" s="5">
        <v>0.99246886166666703</v>
      </c>
      <c r="L4069" s="5">
        <v>0.91873140866666703</v>
      </c>
      <c r="M4069" s="5">
        <v>0.79043966766666696</v>
      </c>
      <c r="N4069" s="5">
        <v>0.42597753566666702</v>
      </c>
      <c r="O4069" s="5">
        <v>0.27912879466666701</v>
      </c>
      <c r="P4069" s="5">
        <v>0.144881819</v>
      </c>
      <c r="Q4069" s="5">
        <v>7.5613414333333295E-2</v>
      </c>
      <c r="R4069" s="5">
        <v>4.3957076666666699E-2</v>
      </c>
      <c r="S4069" s="3">
        <v>0</v>
      </c>
      <c r="T4069">
        <v>9.5597435393649094E-2</v>
      </c>
      <c r="U4069">
        <v>0.110529968287261</v>
      </c>
      <c r="V4069">
        <v>0.100181978517902</v>
      </c>
      <c r="W4069">
        <v>0.12656648378264801</v>
      </c>
      <c r="X4069">
        <v>6.3747692174556295E-2</v>
      </c>
      <c r="Y4069">
        <v>3.88006432633628E-2</v>
      </c>
      <c r="Z4069">
        <v>9.31317071403839E-3</v>
      </c>
      <c r="AA4069">
        <v>3.5665720896153798E-3</v>
      </c>
      <c r="AB4069">
        <v>2.2122544267873202E-3</v>
      </c>
    </row>
    <row r="4070" spans="1:28" x14ac:dyDescent="0.55000000000000004">
      <c r="A4070" t="s">
        <v>2148</v>
      </c>
      <c r="B4070" t="s">
        <v>29</v>
      </c>
      <c r="C4070">
        <v>3</v>
      </c>
      <c r="D4070">
        <v>21</v>
      </c>
      <c r="E4070">
        <v>18</v>
      </c>
      <c r="F4070" s="3">
        <v>51.2586558</v>
      </c>
      <c r="G4070">
        <v>0.58758006999999401</v>
      </c>
      <c r="H4070" s="15">
        <v>23.557349205017101</v>
      </c>
      <c r="I4070" s="4">
        <v>0.99933068000000003</v>
      </c>
      <c r="J4070" s="5">
        <v>0.97006077899999998</v>
      </c>
      <c r="K4070" s="5">
        <v>0.93305292033333298</v>
      </c>
      <c r="L4070" s="5">
        <v>0.85467906866666699</v>
      </c>
      <c r="M4070" s="5">
        <v>0.65519045433333301</v>
      </c>
      <c r="N4070" s="5">
        <v>0.32905013799999999</v>
      </c>
      <c r="O4070" s="5">
        <v>0.16988440933333299</v>
      </c>
      <c r="P4070" s="5">
        <v>8.14003013333333E-2</v>
      </c>
      <c r="Q4070" s="5">
        <v>3.5104390333333298E-2</v>
      </c>
      <c r="R4070" s="5">
        <v>2.41153623333333E-2</v>
      </c>
      <c r="S4070" s="3">
        <v>0</v>
      </c>
      <c r="T4070">
        <v>4.42283865864255E-2</v>
      </c>
      <c r="U4070">
        <v>1.57479903576162E-2</v>
      </c>
      <c r="V4070">
        <v>2.4665148365173601E-2</v>
      </c>
      <c r="W4070">
        <v>1.4115262918793E-2</v>
      </c>
      <c r="X4070">
        <v>1.3205976806275801E-2</v>
      </c>
      <c r="Y4070">
        <v>7.6060582260017396E-3</v>
      </c>
      <c r="Z4070">
        <v>7.6198421375475002E-3</v>
      </c>
      <c r="AA4070">
        <v>2.0285634645306901E-3</v>
      </c>
      <c r="AB4070">
        <v>3.3323457351895698E-3</v>
      </c>
    </row>
    <row r="4071" spans="1:28" x14ac:dyDescent="0.55000000000000004">
      <c r="A4071" t="s">
        <v>2149</v>
      </c>
      <c r="B4071" t="s">
        <v>28</v>
      </c>
      <c r="C4071">
        <v>3</v>
      </c>
      <c r="D4071">
        <v>9</v>
      </c>
      <c r="E4071">
        <v>8</v>
      </c>
      <c r="F4071" s="3">
        <v>49.267854270000001</v>
      </c>
      <c r="G4071">
        <v>0.80211036000000002</v>
      </c>
      <c r="H4071" s="15">
        <v>19.370949745178201</v>
      </c>
      <c r="I4071" s="4">
        <v>0.99933068000000003</v>
      </c>
      <c r="J4071" s="5">
        <v>1.03924251733333</v>
      </c>
      <c r="K4071" s="5">
        <v>0.98262774900000005</v>
      </c>
      <c r="L4071" s="5">
        <v>0.69309724299999997</v>
      </c>
      <c r="M4071" s="5">
        <v>0.40300764</v>
      </c>
      <c r="N4071" s="5">
        <v>0.230526709</v>
      </c>
      <c r="O4071" s="5">
        <v>0.13771881799999999</v>
      </c>
      <c r="P4071" s="5">
        <v>8.8550200666666704E-2</v>
      </c>
      <c r="Q4071" s="5">
        <v>6.0201787333333298E-2</v>
      </c>
      <c r="R4071" s="5">
        <v>3.4738334333333301E-2</v>
      </c>
      <c r="S4071" s="3">
        <v>0</v>
      </c>
      <c r="T4071">
        <v>5.2383400435771103E-2</v>
      </c>
      <c r="U4071">
        <v>4.6639943365137798E-2</v>
      </c>
      <c r="V4071">
        <v>1.0601666436322699E-2</v>
      </c>
      <c r="W4071">
        <v>3.1902703454738897E-2</v>
      </c>
      <c r="X4071">
        <v>3.0945867923746598E-2</v>
      </c>
      <c r="Y4071">
        <v>2.12617786113093E-2</v>
      </c>
      <c r="Z4071">
        <v>1.50394794103011E-2</v>
      </c>
      <c r="AA4071">
        <v>1.1977899915932099E-2</v>
      </c>
      <c r="AB4071">
        <v>6.9608444767855901E-3</v>
      </c>
    </row>
    <row r="4072" spans="1:28" x14ac:dyDescent="0.55000000000000004">
      <c r="A4072" t="s">
        <v>2149</v>
      </c>
      <c r="B4072" t="s">
        <v>29</v>
      </c>
      <c r="C4072">
        <v>3</v>
      </c>
      <c r="D4072">
        <v>16</v>
      </c>
      <c r="E4072">
        <v>12</v>
      </c>
      <c r="F4072" s="3">
        <v>49.017566930000001</v>
      </c>
      <c r="G4072">
        <v>0.85315664000000202</v>
      </c>
      <c r="H4072" s="15">
        <v>19.370949745178201</v>
      </c>
      <c r="I4072" s="4">
        <v>0.99933068000000003</v>
      </c>
      <c r="J4072" s="5">
        <v>0.94413147133333297</v>
      </c>
      <c r="K4072" s="5">
        <v>0.91453857433333297</v>
      </c>
      <c r="L4072" s="5">
        <v>0.75838809066666701</v>
      </c>
      <c r="M4072" s="5">
        <v>0.42351241166666698</v>
      </c>
      <c r="N4072" s="5">
        <v>0.15532100900000001</v>
      </c>
      <c r="O4072" s="5">
        <v>7.4117487999999995E-2</v>
      </c>
      <c r="P4072" s="5">
        <v>5.1189446E-2</v>
      </c>
      <c r="Q4072" s="5">
        <v>3.0724924000000001E-2</v>
      </c>
      <c r="R4072" s="5">
        <v>2.5731730000000001E-2</v>
      </c>
      <c r="S4072" s="3">
        <v>0</v>
      </c>
      <c r="T4072">
        <v>2.41573852486189E-2</v>
      </c>
      <c r="U4072">
        <v>3.6617254248675998E-2</v>
      </c>
      <c r="V4072">
        <v>2.0945187661255301E-2</v>
      </c>
      <c r="W4072">
        <v>2.6423652444349799E-2</v>
      </c>
      <c r="X4072">
        <v>1.06136291991726E-2</v>
      </c>
      <c r="Y4072">
        <v>3.3944876151808302E-3</v>
      </c>
      <c r="Z4072">
        <v>7.3008717956102396E-3</v>
      </c>
      <c r="AA4072">
        <v>1.6869927061439801E-3</v>
      </c>
      <c r="AB4072">
        <v>2.4828882138624398E-3</v>
      </c>
    </row>
    <row r="4073" spans="1:28" x14ac:dyDescent="0.55000000000000004">
      <c r="A4073" t="s">
        <v>2150</v>
      </c>
      <c r="B4073" t="s">
        <v>28</v>
      </c>
      <c r="C4073">
        <v>3</v>
      </c>
      <c r="D4073">
        <v>21</v>
      </c>
      <c r="E4073">
        <v>13</v>
      </c>
      <c r="F4073" s="3">
        <v>50.508815589999998</v>
      </c>
      <c r="G4073">
        <v>1.0330727900000101</v>
      </c>
      <c r="H4073" s="15">
        <v>19.910749435424801</v>
      </c>
      <c r="I4073" s="4">
        <v>0.99933068000000003</v>
      </c>
      <c r="J4073" s="5">
        <v>0.98500459133333296</v>
      </c>
      <c r="K4073" s="5">
        <v>0.95359061966666703</v>
      </c>
      <c r="L4073" s="5">
        <v>0.82219012499999999</v>
      </c>
      <c r="M4073" s="5">
        <v>0.52270290233333305</v>
      </c>
      <c r="N4073" s="5">
        <v>0.28554359466666701</v>
      </c>
      <c r="O4073" s="5">
        <v>0.14727896333333301</v>
      </c>
      <c r="P4073" s="5">
        <v>8.3512926666666695E-2</v>
      </c>
      <c r="Q4073" s="5">
        <v>5.05022833333333E-2</v>
      </c>
      <c r="R4073" s="5">
        <v>3.0196172666666701E-2</v>
      </c>
      <c r="S4073" s="3">
        <v>0</v>
      </c>
      <c r="T4073">
        <v>1.9081492672065499E-2</v>
      </c>
      <c r="U4073">
        <v>3.1311017178419602E-2</v>
      </c>
      <c r="V4073">
        <v>3.23497316883673E-2</v>
      </c>
      <c r="W4073">
        <v>3.36410617072017E-2</v>
      </c>
      <c r="X4073">
        <v>1.7870322390724499E-2</v>
      </c>
      <c r="Y4073">
        <v>1.48637522608418E-2</v>
      </c>
      <c r="Z4073">
        <v>1.17289661100744E-2</v>
      </c>
      <c r="AA4073">
        <v>8.3516677031063805E-3</v>
      </c>
      <c r="AB4073">
        <v>4.5318165633228304E-3</v>
      </c>
    </row>
    <row r="4074" spans="1:28" x14ac:dyDescent="0.55000000000000004">
      <c r="A4074" t="s">
        <v>2150</v>
      </c>
      <c r="B4074" t="s">
        <v>29</v>
      </c>
      <c r="C4074">
        <v>3</v>
      </c>
      <c r="D4074">
        <v>23</v>
      </c>
      <c r="E4074">
        <v>21</v>
      </c>
      <c r="F4074" s="3">
        <v>51.392021990000003</v>
      </c>
      <c r="G4074">
        <v>0.56118592</v>
      </c>
      <c r="H4074" s="15">
        <v>19.910749435424801</v>
      </c>
      <c r="I4074" s="4">
        <v>0.99933068000000003</v>
      </c>
      <c r="J4074" s="5">
        <v>0.94596999500000001</v>
      </c>
      <c r="K4074" s="5">
        <v>0.93115528400000003</v>
      </c>
      <c r="L4074" s="5">
        <v>0.86022557433333302</v>
      </c>
      <c r="M4074" s="5">
        <v>0.67717968166666698</v>
      </c>
      <c r="N4074" s="5">
        <v>0.38193012866666698</v>
      </c>
      <c r="O4074" s="5">
        <v>9.4210828666666704E-2</v>
      </c>
      <c r="P4074" s="5">
        <v>4.75101223333333E-2</v>
      </c>
      <c r="Q4074" s="5">
        <v>2.9256012000000001E-2</v>
      </c>
      <c r="R4074" s="5">
        <v>2.43947526666667E-2</v>
      </c>
      <c r="S4074" s="3">
        <v>0</v>
      </c>
      <c r="T4074">
        <v>3.2840261124350303E-2</v>
      </c>
      <c r="U4074">
        <v>1.4929335341084701E-2</v>
      </c>
      <c r="V4074">
        <v>1.0144542416110699E-2</v>
      </c>
      <c r="W4074">
        <v>1.88343969291229E-2</v>
      </c>
      <c r="X4074">
        <v>1.2891357094078499E-2</v>
      </c>
      <c r="Y4074">
        <v>6.6436000752815097E-3</v>
      </c>
      <c r="Z4074">
        <v>4.0023730951250398E-3</v>
      </c>
      <c r="AA4074">
        <v>8.7426848014611599E-4</v>
      </c>
      <c r="AB4074">
        <v>6.9306874868474996E-4</v>
      </c>
    </row>
    <row r="4075" spans="1:28" x14ac:dyDescent="0.55000000000000004">
      <c r="A4075" t="s">
        <v>2151</v>
      </c>
      <c r="B4075" t="s">
        <v>28</v>
      </c>
      <c r="C4075">
        <v>3</v>
      </c>
      <c r="D4075">
        <v>67</v>
      </c>
      <c r="E4075">
        <v>61</v>
      </c>
      <c r="F4075" s="3">
        <v>50.885804100000001</v>
      </c>
      <c r="G4075">
        <v>6.4972570000001895E-2</v>
      </c>
      <c r="H4075" s="15">
        <v>22.815900802612301</v>
      </c>
      <c r="I4075" s="4">
        <v>0.99933068000000003</v>
      </c>
      <c r="J4075" s="5">
        <v>0.987466019333333</v>
      </c>
      <c r="K4075" s="5">
        <v>0.96367467966666698</v>
      </c>
      <c r="L4075" s="5">
        <v>0.94720518099999995</v>
      </c>
      <c r="M4075" s="5">
        <v>0.69001921433333302</v>
      </c>
      <c r="N4075" s="5">
        <v>0.206678800666667</v>
      </c>
      <c r="O4075" s="5">
        <v>0.119055208666667</v>
      </c>
      <c r="P4075" s="5">
        <v>7.2736111000000006E-2</v>
      </c>
      <c r="Q4075" s="5">
        <v>5.09131813333333E-2</v>
      </c>
      <c r="R4075" s="5">
        <v>3.1181670000000002E-2</v>
      </c>
      <c r="S4075" s="3">
        <v>0</v>
      </c>
      <c r="T4075">
        <v>9.0948321903892796E-3</v>
      </c>
      <c r="U4075">
        <v>1.0840577519891099E-2</v>
      </c>
      <c r="V4075">
        <v>1.0587011845216701E-2</v>
      </c>
      <c r="W4075">
        <v>4.9220892181059501E-3</v>
      </c>
      <c r="X4075">
        <v>1.6961908111932599E-3</v>
      </c>
      <c r="Y4075">
        <v>4.4731553847422402E-3</v>
      </c>
      <c r="Z4075">
        <v>2.03411229321597E-3</v>
      </c>
      <c r="AA4075">
        <v>2.7004698283833498E-3</v>
      </c>
      <c r="AB4075">
        <v>6.4638018590068298E-4</v>
      </c>
    </row>
    <row r="4076" spans="1:28" x14ac:dyDescent="0.55000000000000004">
      <c r="A4076" t="s">
        <v>2151</v>
      </c>
      <c r="B4076" t="s">
        <v>29</v>
      </c>
      <c r="C4076">
        <v>3</v>
      </c>
      <c r="D4076">
        <v>73</v>
      </c>
      <c r="E4076">
        <v>62</v>
      </c>
      <c r="F4076" s="3">
        <v>50.061676820000002</v>
      </c>
      <c r="G4076">
        <v>0.74037149000000102</v>
      </c>
      <c r="H4076" s="15">
        <v>22.815900802612301</v>
      </c>
      <c r="I4076" s="4">
        <v>0.99933068000000003</v>
      </c>
      <c r="J4076" s="5">
        <v>0.95837894366666698</v>
      </c>
      <c r="K4076" s="5">
        <v>0.94144667800000004</v>
      </c>
      <c r="L4076" s="5">
        <v>0.87966965233333305</v>
      </c>
      <c r="M4076" s="5">
        <v>0.566339959</v>
      </c>
      <c r="N4076" s="5">
        <v>0.151135720666667</v>
      </c>
      <c r="O4076" s="5">
        <v>7.5122926000000007E-2</v>
      </c>
      <c r="P4076" s="5">
        <v>5.2730025E-2</v>
      </c>
      <c r="Q4076" s="5">
        <v>3.5512533333333297E-2</v>
      </c>
      <c r="R4076" s="5">
        <v>2.3983531333333301E-2</v>
      </c>
      <c r="S4076" s="3">
        <v>0</v>
      </c>
      <c r="T4076">
        <v>1.2683498728200401E-2</v>
      </c>
      <c r="U4076">
        <v>2.1069812685553899E-2</v>
      </c>
      <c r="V4076">
        <v>2.06302127710307E-2</v>
      </c>
      <c r="W4076">
        <v>3.39545462724751E-2</v>
      </c>
      <c r="X4076">
        <v>8.7091732073823203E-3</v>
      </c>
      <c r="Y4076">
        <v>7.3109264432166402E-3</v>
      </c>
      <c r="Z4076">
        <v>6.7793584051864704E-3</v>
      </c>
      <c r="AA4076">
        <v>2.0831843109234099E-3</v>
      </c>
      <c r="AB4076">
        <v>1.19433926990398E-3</v>
      </c>
    </row>
    <row r="4077" spans="1:28" x14ac:dyDescent="0.55000000000000004">
      <c r="A4077" t="s">
        <v>2152</v>
      </c>
      <c r="B4077" t="s">
        <v>28</v>
      </c>
      <c r="C4077">
        <v>1</v>
      </c>
      <c r="D4077">
        <v>2</v>
      </c>
      <c r="E4077">
        <v>2</v>
      </c>
      <c r="F4077" s="3">
        <v>47.837639459999998</v>
      </c>
      <c r="G4077">
        <v>0</v>
      </c>
      <c r="H4077" s="15">
        <v>8.2068996429443395</v>
      </c>
      <c r="I4077" s="4">
        <v>0.99933068000000003</v>
      </c>
      <c r="J4077" s="5">
        <v>0.97857455299999996</v>
      </c>
      <c r="K4077" s="5">
        <v>0.74802853400000002</v>
      </c>
      <c r="L4077" s="5">
        <v>0.54023343199999996</v>
      </c>
      <c r="M4077" s="5">
        <v>0.37538315</v>
      </c>
      <c r="N4077" s="5">
        <v>0.25811427399999998</v>
      </c>
      <c r="O4077" s="5">
        <v>0.163587132</v>
      </c>
      <c r="P4077" s="5">
        <v>0.11026507200000001</v>
      </c>
      <c r="Q4077" s="5">
        <v>7.2028299000000004E-2</v>
      </c>
      <c r="R4077" s="5">
        <v>4.4613103000000001E-2</v>
      </c>
      <c r="S4077" s="3" t="s">
        <v>45</v>
      </c>
      <c r="T4077" t="s">
        <v>45</v>
      </c>
      <c r="U4077" t="s">
        <v>45</v>
      </c>
      <c r="V4077" t="s">
        <v>45</v>
      </c>
      <c r="W4077" t="s">
        <v>45</v>
      </c>
      <c r="X4077" t="s">
        <v>45</v>
      </c>
      <c r="Y4077" t="s">
        <v>45</v>
      </c>
      <c r="Z4077" t="s">
        <v>45</v>
      </c>
      <c r="AA4077" t="s">
        <v>45</v>
      </c>
      <c r="AB4077" t="s">
        <v>45</v>
      </c>
    </row>
    <row r="4078" spans="1:28" x14ac:dyDescent="0.55000000000000004">
      <c r="A4078" t="s">
        <v>2152</v>
      </c>
      <c r="B4078" t="s">
        <v>29</v>
      </c>
      <c r="C4078">
        <v>2</v>
      </c>
      <c r="D4078">
        <v>4</v>
      </c>
      <c r="E4078">
        <v>2</v>
      </c>
      <c r="F4078" s="3">
        <v>48.131358974999998</v>
      </c>
      <c r="G4078">
        <v>1.78790999999734E-3</v>
      </c>
      <c r="H4078" s="15">
        <v>8.2068996429443395</v>
      </c>
      <c r="I4078" s="4">
        <v>0.99933068000000003</v>
      </c>
      <c r="J4078" s="5">
        <v>0.99739812149999996</v>
      </c>
      <c r="K4078" s="5">
        <v>0.78310007349999999</v>
      </c>
      <c r="L4078" s="5">
        <v>0.62911026999999997</v>
      </c>
      <c r="M4078" s="5">
        <v>0.37224413249999999</v>
      </c>
      <c r="N4078" s="5">
        <v>0.18996030450000001</v>
      </c>
      <c r="O4078" s="5">
        <v>9.5523288499999998E-2</v>
      </c>
      <c r="P4078" s="5">
        <v>6.4869654499999999E-2</v>
      </c>
      <c r="Q4078" s="5">
        <v>4.0675675000000001E-2</v>
      </c>
      <c r="R4078" s="5">
        <v>4.5832166000000001E-2</v>
      </c>
      <c r="S4078" s="3">
        <v>0</v>
      </c>
      <c r="T4078">
        <v>1.8700834499999999E-2</v>
      </c>
      <c r="U4078">
        <v>1.6195543499999999E-2</v>
      </c>
      <c r="V4078">
        <v>1.4185385E-2</v>
      </c>
      <c r="W4078">
        <v>4.8496049999999198E-4</v>
      </c>
      <c r="X4078">
        <v>5.7669205000000102E-3</v>
      </c>
      <c r="Y4078">
        <v>1.21174635E-2</v>
      </c>
      <c r="Z4078">
        <v>5.6317815000000004E-3</v>
      </c>
      <c r="AA4078">
        <v>5.1620859999999998E-3</v>
      </c>
      <c r="AB4078">
        <v>1.0132843000000001E-2</v>
      </c>
    </row>
    <row r="4079" spans="1:28" x14ac:dyDescent="0.55000000000000004">
      <c r="A4079" t="s">
        <v>2153</v>
      </c>
      <c r="B4079" t="s">
        <v>28</v>
      </c>
      <c r="C4079">
        <v>1</v>
      </c>
      <c r="D4079">
        <v>4</v>
      </c>
      <c r="E4079">
        <v>4</v>
      </c>
      <c r="F4079" s="3">
        <v>50.617785490000003</v>
      </c>
      <c r="G4079">
        <v>0</v>
      </c>
      <c r="H4079" s="15" t="s">
        <v>45</v>
      </c>
      <c r="I4079" s="4">
        <v>0.99933068000000003</v>
      </c>
      <c r="J4079" s="5">
        <v>1.050810217</v>
      </c>
      <c r="K4079" s="5">
        <v>0.93595150800000004</v>
      </c>
      <c r="L4079" s="5">
        <v>0.83026375699999999</v>
      </c>
      <c r="M4079" s="5">
        <v>0.54679534699999999</v>
      </c>
      <c r="N4079" s="5">
        <v>0.33177751799999999</v>
      </c>
      <c r="O4079" s="5">
        <v>0.20629587899999999</v>
      </c>
      <c r="P4079" s="5">
        <v>0.12426140500000001</v>
      </c>
      <c r="Q4079" s="5">
        <v>9.2138000999999997E-2</v>
      </c>
      <c r="R4079" s="5">
        <v>5.5745748999999997E-2</v>
      </c>
      <c r="S4079" s="3" t="s">
        <v>45</v>
      </c>
      <c r="T4079" t="s">
        <v>45</v>
      </c>
      <c r="U4079" t="s">
        <v>45</v>
      </c>
      <c r="V4079" t="s">
        <v>45</v>
      </c>
      <c r="W4079" t="s">
        <v>45</v>
      </c>
      <c r="X4079" t="s">
        <v>45</v>
      </c>
      <c r="Y4079" t="s">
        <v>45</v>
      </c>
      <c r="Z4079" t="s">
        <v>45</v>
      </c>
      <c r="AA4079" t="s">
        <v>45</v>
      </c>
      <c r="AB4079" t="s">
        <v>45</v>
      </c>
    </row>
    <row r="4080" spans="1:28" x14ac:dyDescent="0.55000000000000004">
      <c r="A4080" t="s">
        <v>2153</v>
      </c>
      <c r="B4080" t="s">
        <v>29</v>
      </c>
      <c r="C4080">
        <v>3</v>
      </c>
      <c r="D4080">
        <v>3</v>
      </c>
      <c r="E4080">
        <v>3</v>
      </c>
      <c r="F4080" s="3">
        <v>49.910524510000002</v>
      </c>
      <c r="G4080">
        <v>0.63210042</v>
      </c>
      <c r="H4080" s="15" t="s">
        <v>45</v>
      </c>
      <c r="I4080" s="4">
        <v>0.99933068000000003</v>
      </c>
      <c r="J4080" s="5">
        <v>0.98647475366666704</v>
      </c>
      <c r="K4080" s="5">
        <v>0.94784020400000002</v>
      </c>
      <c r="L4080" s="5">
        <v>0.84424369399999999</v>
      </c>
      <c r="M4080" s="5">
        <v>0.52709615799999998</v>
      </c>
      <c r="N4080" s="5">
        <v>0.22743514333333301</v>
      </c>
      <c r="O4080" s="5">
        <v>0.10605210299999999</v>
      </c>
      <c r="P4080" s="5">
        <v>7.9297575333333301E-2</v>
      </c>
      <c r="Q4080" s="5">
        <v>6.6014828333333303E-2</v>
      </c>
      <c r="R4080" s="5">
        <v>6.2140285666666698E-2</v>
      </c>
      <c r="S4080" s="3">
        <v>0</v>
      </c>
      <c r="T4080">
        <v>1.5617508382134699E-2</v>
      </c>
      <c r="U4080">
        <v>3.0897437829338101E-2</v>
      </c>
      <c r="V4080">
        <v>3.9780973376360898E-2</v>
      </c>
      <c r="W4080">
        <v>4.1641054272304901E-3</v>
      </c>
      <c r="X4080">
        <v>2.8460352341478899E-2</v>
      </c>
      <c r="Y4080">
        <v>2.13152707808873E-2</v>
      </c>
      <c r="Z4080">
        <v>4.6390153315683004E-3</v>
      </c>
      <c r="AA4080">
        <v>1.4138032541067E-2</v>
      </c>
      <c r="AB4080">
        <v>6.1955016888153198E-3</v>
      </c>
    </row>
    <row r="4081" spans="1:28" x14ac:dyDescent="0.55000000000000004">
      <c r="A4081" t="s">
        <v>2154</v>
      </c>
      <c r="B4081" t="s">
        <v>28</v>
      </c>
      <c r="C4081">
        <v>3</v>
      </c>
      <c r="D4081">
        <v>8</v>
      </c>
      <c r="E4081">
        <v>4</v>
      </c>
      <c r="F4081" s="3">
        <v>50.592103829999999</v>
      </c>
      <c r="G4081">
        <v>1.07892429</v>
      </c>
      <c r="H4081" s="15">
        <v>12.808549880981399</v>
      </c>
      <c r="I4081" s="4">
        <v>0.99933068000000003</v>
      </c>
      <c r="J4081" s="5">
        <v>1.02861694433333</v>
      </c>
      <c r="K4081" s="5">
        <v>0.99711545533333301</v>
      </c>
      <c r="L4081" s="5">
        <v>0.89032673833333298</v>
      </c>
      <c r="M4081" s="5">
        <v>0.56468846633333303</v>
      </c>
      <c r="N4081" s="5">
        <v>0.326217069333333</v>
      </c>
      <c r="O4081" s="5">
        <v>0.22156268900000001</v>
      </c>
      <c r="P4081" s="5">
        <v>0.14558221099999999</v>
      </c>
      <c r="Q4081" s="5">
        <v>0.110721336</v>
      </c>
      <c r="R4081" s="5">
        <v>7.8802026999999997E-2</v>
      </c>
      <c r="S4081" s="3">
        <v>0</v>
      </c>
      <c r="T4081">
        <v>5.8361141102976202E-2</v>
      </c>
      <c r="U4081">
        <v>8.7784096222962404E-2</v>
      </c>
      <c r="V4081">
        <v>5.55887540204964E-2</v>
      </c>
      <c r="W4081">
        <v>2.7382167307452802E-2</v>
      </c>
      <c r="X4081">
        <v>2.2220641112931701E-2</v>
      </c>
      <c r="Y4081">
        <v>2.39212980817077E-2</v>
      </c>
      <c r="Z4081">
        <v>1.65896986337138E-2</v>
      </c>
      <c r="AA4081">
        <v>1.8465603772492199E-2</v>
      </c>
      <c r="AB4081">
        <v>1.12941100019836E-2</v>
      </c>
    </row>
    <row r="4082" spans="1:28" x14ac:dyDescent="0.55000000000000004">
      <c r="A4082" t="s">
        <v>2154</v>
      </c>
      <c r="B4082" t="s">
        <v>29</v>
      </c>
      <c r="C4082">
        <v>3</v>
      </c>
      <c r="D4082">
        <v>7</v>
      </c>
      <c r="E4082">
        <v>4</v>
      </c>
      <c r="F4082" s="3">
        <v>49.77751507</v>
      </c>
      <c r="G4082">
        <v>0.964398490000001</v>
      </c>
      <c r="H4082" s="15">
        <v>12.808549880981399</v>
      </c>
      <c r="I4082" s="4">
        <v>0.99933068000000003</v>
      </c>
      <c r="J4082" s="5">
        <v>1.00270179866667</v>
      </c>
      <c r="K4082" s="5">
        <v>0.988315622</v>
      </c>
      <c r="L4082" s="5">
        <v>0.87873884466666696</v>
      </c>
      <c r="M4082" s="5">
        <v>0.48866420133333299</v>
      </c>
      <c r="N4082" s="5">
        <v>0.201918391</v>
      </c>
      <c r="O4082" s="5">
        <v>0.119217611666667</v>
      </c>
      <c r="P4082" s="5">
        <v>7.8810789000000006E-2</v>
      </c>
      <c r="Q4082" s="5">
        <v>5.8743966000000002E-2</v>
      </c>
      <c r="R4082" s="5">
        <v>5.0754329666666702E-2</v>
      </c>
      <c r="S4082" s="3">
        <v>0</v>
      </c>
      <c r="T4082">
        <v>1.54278689998233E-2</v>
      </c>
      <c r="U4082">
        <v>1.5803852271982999E-2</v>
      </c>
      <c r="V4082">
        <v>2.1802775053048801E-2</v>
      </c>
      <c r="W4082">
        <v>3.2826320802839398E-2</v>
      </c>
      <c r="X4082">
        <v>3.4786540123241998E-2</v>
      </c>
      <c r="Y4082">
        <v>3.6339963399957202E-2</v>
      </c>
      <c r="Z4082">
        <v>1.9155208561249699E-2</v>
      </c>
      <c r="AA4082">
        <v>1.39618004441028E-2</v>
      </c>
      <c r="AB4082">
        <v>1.24644225794139E-2</v>
      </c>
    </row>
    <row r="4083" spans="1:28" x14ac:dyDescent="0.55000000000000004">
      <c r="A4083" t="s">
        <v>2155</v>
      </c>
      <c r="B4083" t="s">
        <v>28</v>
      </c>
      <c r="C4083">
        <v>3</v>
      </c>
      <c r="D4083">
        <v>6</v>
      </c>
      <c r="E4083">
        <v>3</v>
      </c>
      <c r="F4083" s="3">
        <v>46.932303619999999</v>
      </c>
      <c r="G4083">
        <v>1.1651453000000001</v>
      </c>
      <c r="H4083" s="15">
        <v>16.833399772644</v>
      </c>
      <c r="I4083" s="4">
        <v>0.99933068000000003</v>
      </c>
      <c r="J4083" s="5">
        <v>0.91367161333333302</v>
      </c>
      <c r="K4083" s="5">
        <v>0.68004922800000001</v>
      </c>
      <c r="L4083" s="5">
        <v>0.47319349733333299</v>
      </c>
      <c r="M4083" s="5">
        <v>0.36492527766666699</v>
      </c>
      <c r="N4083" s="5">
        <v>0.23442078966666699</v>
      </c>
      <c r="O4083" s="5">
        <v>0.131923075</v>
      </c>
      <c r="P4083" s="5">
        <v>8.1316007333333301E-2</v>
      </c>
      <c r="Q4083" s="5">
        <v>5.7618625666666701E-2</v>
      </c>
      <c r="R4083" s="5">
        <v>2.7703920999999999E-2</v>
      </c>
      <c r="S4083" s="3">
        <v>0</v>
      </c>
      <c r="T4083">
        <v>2.0881120817153799E-2</v>
      </c>
      <c r="U4083">
        <v>1.34692901149032E-2</v>
      </c>
      <c r="V4083">
        <v>1.54096727035383E-2</v>
      </c>
      <c r="W4083">
        <v>2.7080919333043098E-2</v>
      </c>
      <c r="X4083">
        <v>1.2589258136255201E-2</v>
      </c>
      <c r="Y4083">
        <v>2.6832523927726702E-2</v>
      </c>
      <c r="Z4083">
        <v>1.5606648151493799E-2</v>
      </c>
      <c r="AA4083">
        <v>1.7667413410629901E-2</v>
      </c>
      <c r="AB4083">
        <v>6.3876977417470504E-3</v>
      </c>
    </row>
    <row r="4084" spans="1:28" x14ac:dyDescent="0.55000000000000004">
      <c r="A4084" t="s">
        <v>2155</v>
      </c>
      <c r="B4084" t="s">
        <v>29</v>
      </c>
      <c r="C4084">
        <v>3</v>
      </c>
      <c r="D4084">
        <v>11</v>
      </c>
      <c r="E4084">
        <v>9</v>
      </c>
      <c r="F4084" s="3">
        <v>49.546524869999999</v>
      </c>
      <c r="G4084">
        <v>1.3626128399999999</v>
      </c>
      <c r="H4084" s="15">
        <v>16.833399772644</v>
      </c>
      <c r="I4084" s="4">
        <v>0.99933068000000003</v>
      </c>
      <c r="J4084" s="5">
        <v>0.98831845399999996</v>
      </c>
      <c r="K4084" s="5">
        <v>0.92265989833333295</v>
      </c>
      <c r="L4084" s="5">
        <v>0.76685890966666703</v>
      </c>
      <c r="M4084" s="5">
        <v>0.47015636033333302</v>
      </c>
      <c r="N4084" s="5">
        <v>0.20462360299999999</v>
      </c>
      <c r="O4084" s="5">
        <v>0.10598788233333301</v>
      </c>
      <c r="P4084" s="5">
        <v>7.00210426666667E-2</v>
      </c>
      <c r="Q4084" s="5">
        <v>4.6955551999999998E-2</v>
      </c>
      <c r="R4084" s="5">
        <v>3.9617863000000003E-2</v>
      </c>
      <c r="S4084" s="3">
        <v>0</v>
      </c>
      <c r="T4084">
        <v>4.74329695203402E-2</v>
      </c>
      <c r="U4084">
        <v>4.1873178450831897E-2</v>
      </c>
      <c r="V4084">
        <v>4.7824730268861901E-2</v>
      </c>
      <c r="W4084">
        <v>3.1725353746090597E-2</v>
      </c>
      <c r="X4084">
        <v>1.62938221572703E-2</v>
      </c>
      <c r="Y4084">
        <v>1.0784911713009E-2</v>
      </c>
      <c r="Z4084">
        <v>9.8946455566906195E-3</v>
      </c>
      <c r="AA4084">
        <v>3.2958461260184798E-3</v>
      </c>
      <c r="AB4084">
        <v>3.4600409970349101E-3</v>
      </c>
    </row>
    <row r="4085" spans="1:28" x14ac:dyDescent="0.55000000000000004">
      <c r="A4085" t="s">
        <v>2156</v>
      </c>
      <c r="B4085" t="s">
        <v>28</v>
      </c>
      <c r="C4085">
        <v>2</v>
      </c>
      <c r="D4085">
        <v>8</v>
      </c>
      <c r="E4085">
        <v>4</v>
      </c>
      <c r="F4085" s="3">
        <v>52.976275940000001</v>
      </c>
      <c r="G4085">
        <v>0.43916387999999501</v>
      </c>
      <c r="H4085" s="15">
        <v>9.3590497970581108</v>
      </c>
      <c r="I4085" s="4">
        <v>0.99933068000000003</v>
      </c>
      <c r="J4085" s="5">
        <v>0.99280719149999996</v>
      </c>
      <c r="K4085" s="5">
        <v>0.90895929850000001</v>
      </c>
      <c r="L4085" s="5">
        <v>0.84505744849999997</v>
      </c>
      <c r="M4085" s="5">
        <v>0.75344927949999996</v>
      </c>
      <c r="N4085" s="5">
        <v>0.4898740815</v>
      </c>
      <c r="O4085" s="5">
        <v>0.33649799549999998</v>
      </c>
      <c r="P4085" s="5">
        <v>0.24086923099999999</v>
      </c>
      <c r="Q4085" s="5">
        <v>0.197728709</v>
      </c>
      <c r="R4085" s="5">
        <v>0.113731297</v>
      </c>
      <c r="S4085" s="3">
        <v>0</v>
      </c>
      <c r="T4085">
        <v>1.5791580499999999E-2</v>
      </c>
      <c r="U4085">
        <v>2.7468124999999702E-3</v>
      </c>
      <c r="V4085">
        <v>7.6284735000000103E-3</v>
      </c>
      <c r="W4085">
        <v>1.66767635E-2</v>
      </c>
      <c r="X4085">
        <v>1.33879050000002E-3</v>
      </c>
      <c r="Y4085">
        <v>2.1770928500000002E-2</v>
      </c>
      <c r="Z4085">
        <v>1.9541652E-2</v>
      </c>
      <c r="AA4085">
        <v>4.1476459999999996E-3</v>
      </c>
      <c r="AB4085">
        <v>3.740887E-3</v>
      </c>
    </row>
    <row r="4086" spans="1:28" x14ac:dyDescent="0.55000000000000004">
      <c r="A4086" t="s">
        <v>2156</v>
      </c>
      <c r="B4086" t="s">
        <v>29</v>
      </c>
      <c r="C4086">
        <v>3</v>
      </c>
      <c r="D4086">
        <v>8</v>
      </c>
      <c r="E4086">
        <v>5</v>
      </c>
      <c r="F4086" s="3">
        <v>52.59221239</v>
      </c>
      <c r="G4086">
        <v>2.18583049999999</v>
      </c>
      <c r="H4086" s="15">
        <v>9.3590497970581108</v>
      </c>
      <c r="I4086" s="4">
        <v>0.99933068000000003</v>
      </c>
      <c r="J4086" s="5">
        <v>1.03237534066667</v>
      </c>
      <c r="K4086" s="5">
        <v>1.1094023230000001</v>
      </c>
      <c r="L4086" s="5">
        <v>1.07223488666667</v>
      </c>
      <c r="M4086" s="5">
        <v>0.88425644466666697</v>
      </c>
      <c r="N4086" s="5">
        <v>0.48916658866666701</v>
      </c>
      <c r="O4086" s="5">
        <v>0.30442001299999999</v>
      </c>
      <c r="P4086" s="5">
        <v>0.18626546466666699</v>
      </c>
      <c r="Q4086" s="5">
        <v>0.148457908333333</v>
      </c>
      <c r="R4086" s="5">
        <v>0.13244766666666699</v>
      </c>
      <c r="S4086" s="3">
        <v>0</v>
      </c>
      <c r="T4086">
        <v>3.1637149418205203E-2</v>
      </c>
      <c r="U4086">
        <v>2.87055941653033E-2</v>
      </c>
      <c r="V4086">
        <v>0.113398487228794</v>
      </c>
      <c r="W4086">
        <v>8.8935973148921196E-2</v>
      </c>
      <c r="X4086">
        <v>7.1360331953435996E-2</v>
      </c>
      <c r="Y4086">
        <v>5.67753483911414E-2</v>
      </c>
      <c r="Z4086">
        <v>3.9734973114823498E-2</v>
      </c>
      <c r="AA4086">
        <v>1.8801987551127001E-2</v>
      </c>
      <c r="AB4086">
        <v>2.3453443436522E-2</v>
      </c>
    </row>
    <row r="4087" spans="1:28" x14ac:dyDescent="0.55000000000000004">
      <c r="A4087" t="s">
        <v>2157</v>
      </c>
      <c r="B4087" t="s">
        <v>28</v>
      </c>
      <c r="C4087">
        <v>3</v>
      </c>
      <c r="D4087">
        <v>3</v>
      </c>
      <c r="E4087">
        <v>2</v>
      </c>
      <c r="F4087" s="3">
        <v>50.028501640000002</v>
      </c>
      <c r="G4087">
        <v>1.91535129</v>
      </c>
      <c r="H4087" s="15" t="s">
        <v>45</v>
      </c>
      <c r="I4087" s="4">
        <v>0.99933068000000003</v>
      </c>
      <c r="J4087" s="5">
        <v>0.94898755199999996</v>
      </c>
      <c r="K4087" s="5">
        <v>0.86811872899999998</v>
      </c>
      <c r="L4087" s="5">
        <v>0.74695562866666698</v>
      </c>
      <c r="M4087" s="5">
        <v>0.51555033500000003</v>
      </c>
      <c r="N4087" s="5">
        <v>0.34620124066666702</v>
      </c>
      <c r="O4087" s="5">
        <v>0.20792497866666701</v>
      </c>
      <c r="P4087" s="5">
        <v>0.13628896133333299</v>
      </c>
      <c r="Q4087" s="5">
        <v>0.105316146</v>
      </c>
      <c r="R4087" s="5">
        <v>6.0322789000000002E-2</v>
      </c>
      <c r="S4087" s="3">
        <v>0</v>
      </c>
      <c r="T4087">
        <v>4.2633405433950798E-2</v>
      </c>
      <c r="U4087">
        <v>5.2904752763661203E-2</v>
      </c>
      <c r="V4087">
        <v>4.0544521110968998E-2</v>
      </c>
      <c r="W4087">
        <v>1.99205217190206E-2</v>
      </c>
      <c r="X4087">
        <v>4.7717652574921401E-2</v>
      </c>
      <c r="Y4087">
        <v>9.9015144771137896E-3</v>
      </c>
      <c r="Z4087">
        <v>1.15897967274194E-2</v>
      </c>
      <c r="AA4087">
        <v>1.2389669190748799E-2</v>
      </c>
      <c r="AB4087">
        <v>6.7324449958507601E-3</v>
      </c>
    </row>
    <row r="4088" spans="1:28" x14ac:dyDescent="0.55000000000000004">
      <c r="A4088" t="s">
        <v>2157</v>
      </c>
      <c r="B4088" t="s">
        <v>29</v>
      </c>
      <c r="C4088">
        <v>2</v>
      </c>
      <c r="D4088">
        <v>4</v>
      </c>
      <c r="E4088">
        <v>3</v>
      </c>
      <c r="F4088" s="3">
        <v>50.93608132</v>
      </c>
      <c r="G4088">
        <v>0.80073332000000597</v>
      </c>
      <c r="H4088" s="15" t="s">
        <v>45</v>
      </c>
      <c r="I4088" s="4">
        <v>0.99933068000000003</v>
      </c>
      <c r="J4088" s="5">
        <v>1.0168246674999999</v>
      </c>
      <c r="K4088" s="5">
        <v>1.0802481195</v>
      </c>
      <c r="L4088" s="5">
        <v>0.95894803949999996</v>
      </c>
      <c r="M4088" s="5">
        <v>0.61041527299999998</v>
      </c>
      <c r="N4088" s="5">
        <v>0.29545476900000001</v>
      </c>
      <c r="O4088" s="5">
        <v>0.1562383735</v>
      </c>
      <c r="P4088" s="5">
        <v>6.7076986500000005E-2</v>
      </c>
      <c r="Q4088" s="5">
        <v>5.1863352000000001E-2</v>
      </c>
      <c r="R4088" s="5">
        <v>5.2657717E-2</v>
      </c>
      <c r="S4088" s="3">
        <v>0</v>
      </c>
      <c r="T4088">
        <v>5.1347049999994599E-4</v>
      </c>
      <c r="U4088">
        <v>2.9322603499999999E-2</v>
      </c>
      <c r="V4088">
        <v>3.1430985000000002E-3</v>
      </c>
      <c r="W4088">
        <v>1.6214763E-2</v>
      </c>
      <c r="X4088">
        <v>5.9088518E-2</v>
      </c>
      <c r="Y4088">
        <v>2.1652407500000002E-2</v>
      </c>
      <c r="Z4088">
        <v>1.9400050499999998E-2</v>
      </c>
      <c r="AA4088">
        <v>1.1637774E-2</v>
      </c>
      <c r="AB4088">
        <v>1.1830802E-2</v>
      </c>
    </row>
    <row r="4089" spans="1:28" x14ac:dyDescent="0.55000000000000004">
      <c r="A4089" t="s">
        <v>2158</v>
      </c>
      <c r="B4089" t="s">
        <v>28</v>
      </c>
      <c r="C4089">
        <v>2</v>
      </c>
      <c r="D4089">
        <v>3</v>
      </c>
      <c r="E4089">
        <v>2</v>
      </c>
      <c r="F4089" s="3">
        <v>51.393355405000001</v>
      </c>
      <c r="G4089">
        <v>0.192310129999996</v>
      </c>
      <c r="H4089" s="15" t="s">
        <v>45</v>
      </c>
      <c r="I4089" s="4">
        <v>0.99933068000000003</v>
      </c>
      <c r="J4089" s="5">
        <v>0.99251375100000006</v>
      </c>
      <c r="K4089" s="5">
        <v>0.97790698249999997</v>
      </c>
      <c r="L4089" s="5">
        <v>0.88162597300000001</v>
      </c>
      <c r="M4089" s="5">
        <v>0.67127719299999999</v>
      </c>
      <c r="N4089" s="5">
        <v>0.35362365299999998</v>
      </c>
      <c r="O4089" s="5">
        <v>0.17984982999999999</v>
      </c>
      <c r="P4089" s="5">
        <v>0.102799355</v>
      </c>
      <c r="Q4089" s="5">
        <v>6.8339061500000006E-2</v>
      </c>
      <c r="R4089" s="5">
        <v>3.9778760500000003E-2</v>
      </c>
      <c r="S4089" s="3">
        <v>0</v>
      </c>
      <c r="T4089">
        <v>5.1634869E-2</v>
      </c>
      <c r="U4089">
        <v>3.4060386499999998E-2</v>
      </c>
      <c r="V4089">
        <v>1.5998390000000001E-2</v>
      </c>
      <c r="W4089">
        <v>3.9136330000000301E-3</v>
      </c>
      <c r="X4089">
        <v>1.3262006E-2</v>
      </c>
      <c r="Y4089">
        <v>1.8961698999999999E-2</v>
      </c>
      <c r="Z4089">
        <v>1.4233195000000001E-2</v>
      </c>
      <c r="AA4089">
        <v>2.5200815000000001E-3</v>
      </c>
      <c r="AB4089">
        <v>9.3096424999999997E-3</v>
      </c>
    </row>
    <row r="4090" spans="1:28" x14ac:dyDescent="0.55000000000000004">
      <c r="A4090" t="s">
        <v>2158</v>
      </c>
      <c r="B4090" t="s">
        <v>29</v>
      </c>
      <c r="C4090">
        <v>3</v>
      </c>
      <c r="D4090">
        <v>4</v>
      </c>
      <c r="E4090">
        <v>2</v>
      </c>
      <c r="F4090" s="3">
        <v>51.666825609999997</v>
      </c>
      <c r="G4090">
        <v>0.28417435000000102</v>
      </c>
      <c r="H4090" s="15" t="s">
        <v>45</v>
      </c>
      <c r="I4090" s="4">
        <v>0.99933068000000003</v>
      </c>
      <c r="J4090" s="5">
        <v>0.99969667366666704</v>
      </c>
      <c r="K4090" s="5">
        <v>0.96737908500000003</v>
      </c>
      <c r="L4090" s="5">
        <v>0.84356604233333299</v>
      </c>
      <c r="M4090" s="5">
        <v>0.74458795033333303</v>
      </c>
      <c r="N4090" s="5">
        <v>0.40062197666666699</v>
      </c>
      <c r="O4090" s="5">
        <v>0.16281790866666701</v>
      </c>
      <c r="P4090" s="5">
        <v>8.0291317333333306E-2</v>
      </c>
      <c r="Q4090" s="5">
        <v>7.5089134666666696E-2</v>
      </c>
      <c r="R4090" s="5">
        <v>6.8424924333333303E-2</v>
      </c>
      <c r="S4090" s="3">
        <v>0</v>
      </c>
      <c r="T4090">
        <v>3.6272379561693401E-4</v>
      </c>
      <c r="U4090">
        <v>2.0790782176096E-2</v>
      </c>
      <c r="V4090">
        <v>6.3051689196453597E-3</v>
      </c>
      <c r="W4090">
        <v>2.60667988447701E-2</v>
      </c>
      <c r="X4090">
        <v>1.3351744258413799E-2</v>
      </c>
      <c r="Y4090">
        <v>1.28850009528382E-2</v>
      </c>
      <c r="Z4090">
        <v>1.50136340097098E-2</v>
      </c>
      <c r="AA4090">
        <v>1.1617645763875801E-2</v>
      </c>
      <c r="AB4090">
        <v>1.21534995036296E-2</v>
      </c>
    </row>
    <row r="4091" spans="1:28" x14ac:dyDescent="0.55000000000000004">
      <c r="A4091" t="s">
        <v>2159</v>
      </c>
      <c r="B4091" t="s">
        <v>28</v>
      </c>
      <c r="C4091">
        <v>3</v>
      </c>
      <c r="D4091">
        <v>8</v>
      </c>
      <c r="E4091">
        <v>7</v>
      </c>
      <c r="F4091" s="3">
        <v>51.333036130000004</v>
      </c>
      <c r="G4091">
        <v>2.2034323200000001</v>
      </c>
      <c r="H4091" s="15" t="s">
        <v>45</v>
      </c>
      <c r="I4091" s="4">
        <v>0.99933068000000003</v>
      </c>
      <c r="J4091" s="5">
        <v>0.93289273933333305</v>
      </c>
      <c r="K4091" s="5">
        <v>0.92631163966666696</v>
      </c>
      <c r="L4091" s="5">
        <v>0.87975471866666699</v>
      </c>
      <c r="M4091" s="5">
        <v>0.64701001733333297</v>
      </c>
      <c r="N4091" s="5">
        <v>0.26300195233333301</v>
      </c>
      <c r="O4091" s="5">
        <v>0.125567188666667</v>
      </c>
      <c r="P4091" s="5">
        <v>8.2307472333333298E-2</v>
      </c>
      <c r="Q4091" s="5">
        <v>5.5342884000000002E-2</v>
      </c>
      <c r="R4091" s="5">
        <v>3.6142083333333297E-2</v>
      </c>
      <c r="S4091" s="3">
        <v>0</v>
      </c>
      <c r="T4091">
        <v>4.5292778611678103E-2</v>
      </c>
      <c r="U4091">
        <v>6.3913532076319293E-2</v>
      </c>
      <c r="V4091">
        <v>6.5801353788165706E-2</v>
      </c>
      <c r="W4091">
        <v>8.3710940573114095E-2</v>
      </c>
      <c r="X4091">
        <v>2.45967137865425E-2</v>
      </c>
      <c r="Y4091">
        <v>1.05115310831372E-2</v>
      </c>
      <c r="Z4091">
        <v>8.8823331971739292E-3</v>
      </c>
      <c r="AA4091">
        <v>5.5529982550029996E-3</v>
      </c>
      <c r="AB4091">
        <v>2.9281799063658001E-3</v>
      </c>
    </row>
    <row r="4092" spans="1:28" x14ac:dyDescent="0.55000000000000004">
      <c r="A4092" t="s">
        <v>2159</v>
      </c>
      <c r="B4092" t="s">
        <v>29</v>
      </c>
      <c r="C4092">
        <v>3</v>
      </c>
      <c r="D4092">
        <v>9</v>
      </c>
      <c r="E4092">
        <v>6</v>
      </c>
      <c r="F4092" s="3">
        <v>51.300551130000002</v>
      </c>
      <c r="G4092">
        <v>0.53713339000000104</v>
      </c>
      <c r="H4092" s="15" t="s">
        <v>45</v>
      </c>
      <c r="I4092" s="4">
        <v>0.99933068000000003</v>
      </c>
      <c r="J4092" s="5">
        <v>0.97430546699999998</v>
      </c>
      <c r="K4092" s="5">
        <v>0.930716828</v>
      </c>
      <c r="L4092" s="5">
        <v>0.91822150533333302</v>
      </c>
      <c r="M4092" s="5">
        <v>0.71829338033333301</v>
      </c>
      <c r="N4092" s="5">
        <v>0.26693181766666702</v>
      </c>
      <c r="O4092" s="5">
        <v>0.104370766</v>
      </c>
      <c r="P4092" s="5">
        <v>6.5960545999999995E-2</v>
      </c>
      <c r="Q4092" s="5">
        <v>4.8661132000000003E-2</v>
      </c>
      <c r="R4092" s="5">
        <v>3.7722032000000003E-2</v>
      </c>
      <c r="S4092" s="3">
        <v>0</v>
      </c>
      <c r="T4092">
        <v>4.3968973582725501E-2</v>
      </c>
      <c r="U4092">
        <v>4.0105465070079102E-2</v>
      </c>
      <c r="V4092">
        <v>3.1295684828931303E-2</v>
      </c>
      <c r="W4092">
        <v>2.1986115881205099E-2</v>
      </c>
      <c r="X4092">
        <v>7.2947389706462199E-3</v>
      </c>
      <c r="Y4092">
        <v>6.8108622199071801E-3</v>
      </c>
      <c r="Z4092">
        <v>6.5700483568019797E-3</v>
      </c>
      <c r="AA4092">
        <v>6.7814821509898796E-3</v>
      </c>
      <c r="AB4092">
        <v>3.1396198710699598E-3</v>
      </c>
    </row>
    <row r="4093" spans="1:28" x14ac:dyDescent="0.55000000000000004">
      <c r="A4093" t="s">
        <v>2160</v>
      </c>
      <c r="B4093" t="s">
        <v>28</v>
      </c>
      <c r="C4093">
        <v>2</v>
      </c>
      <c r="D4093">
        <v>3</v>
      </c>
      <c r="E4093">
        <v>3</v>
      </c>
      <c r="F4093" s="3">
        <v>50.405691715000003</v>
      </c>
      <c r="G4093">
        <v>5.6871170000000901E-2</v>
      </c>
      <c r="H4093" s="15" t="s">
        <v>45</v>
      </c>
      <c r="I4093" s="4">
        <v>0.99933068000000003</v>
      </c>
      <c r="J4093" s="5">
        <v>1.0112284030000001</v>
      </c>
      <c r="K4093" s="5">
        <v>0.93530120949999995</v>
      </c>
      <c r="L4093" s="5">
        <v>0.779434882</v>
      </c>
      <c r="M4093" s="5">
        <v>0.55349591350000005</v>
      </c>
      <c r="N4093" s="5">
        <v>0.32062191649999999</v>
      </c>
      <c r="O4093" s="5">
        <v>0.198198438</v>
      </c>
      <c r="P4093" s="5">
        <v>0.1376514465</v>
      </c>
      <c r="Q4093" s="5">
        <v>0.100117609</v>
      </c>
      <c r="R4093" s="5">
        <v>6.6465191000000007E-2</v>
      </c>
      <c r="S4093" s="3">
        <v>0</v>
      </c>
      <c r="T4093">
        <v>5.0716756000000002E-2</v>
      </c>
      <c r="U4093">
        <v>8.4973717500000004E-2</v>
      </c>
      <c r="V4093">
        <v>2.5888748999999999E-2</v>
      </c>
      <c r="W4093">
        <v>9.2880005000000009E-3</v>
      </c>
      <c r="X4093">
        <v>1.0036676499999999E-2</v>
      </c>
      <c r="Y4093">
        <v>1.0781570000000001E-2</v>
      </c>
      <c r="Z4093">
        <v>1.17301525E-2</v>
      </c>
      <c r="AA4093">
        <v>3.85535E-3</v>
      </c>
      <c r="AB4093">
        <v>1.057961E-2</v>
      </c>
    </row>
    <row r="4094" spans="1:28" x14ac:dyDescent="0.55000000000000004">
      <c r="A4094" t="s">
        <v>2160</v>
      </c>
      <c r="B4094" t="s">
        <v>29</v>
      </c>
      <c r="C4094">
        <v>3</v>
      </c>
      <c r="D4094">
        <v>7</v>
      </c>
      <c r="E4094">
        <v>5</v>
      </c>
      <c r="F4094" s="3">
        <v>50.305475870000002</v>
      </c>
      <c r="G4094">
        <v>0.53718440000000101</v>
      </c>
      <c r="H4094" s="15" t="s">
        <v>45</v>
      </c>
      <c r="I4094" s="4">
        <v>0.99933068000000003</v>
      </c>
      <c r="J4094" s="5">
        <v>0.97069571700000001</v>
      </c>
      <c r="K4094" s="5">
        <v>0.95968252499999995</v>
      </c>
      <c r="L4094" s="5">
        <v>0.84293531866666704</v>
      </c>
      <c r="M4094" s="5">
        <v>0.55688879133333302</v>
      </c>
      <c r="N4094" s="5">
        <v>0.24579094233333301</v>
      </c>
      <c r="O4094" s="5">
        <v>0.13588346800000001</v>
      </c>
      <c r="P4094" s="5">
        <v>9.0264634666666704E-2</v>
      </c>
      <c r="Q4094" s="5">
        <v>5.8574943333333303E-2</v>
      </c>
      <c r="R4094" s="5">
        <v>5.0426022333333299E-2</v>
      </c>
      <c r="S4094" s="3">
        <v>0</v>
      </c>
      <c r="T4094">
        <v>3.5682216592010201E-2</v>
      </c>
      <c r="U4094">
        <v>3.3771224731614598E-2</v>
      </c>
      <c r="V4094">
        <v>1.4634026881708799E-2</v>
      </c>
      <c r="W4094">
        <v>2.6924191436180401E-2</v>
      </c>
      <c r="X4094">
        <v>2.23388427795431E-3</v>
      </c>
      <c r="Y4094">
        <v>5.1221441039038503E-3</v>
      </c>
      <c r="Z4094">
        <v>3.33502257340318E-3</v>
      </c>
      <c r="AA4094">
        <v>2.8656823268048098E-3</v>
      </c>
      <c r="AB4094">
        <v>6.7697390865735299E-3</v>
      </c>
    </row>
    <row r="4095" spans="1:28" x14ac:dyDescent="0.55000000000000004">
      <c r="A4095" t="s">
        <v>2161</v>
      </c>
      <c r="B4095" t="s">
        <v>28</v>
      </c>
      <c r="C4095">
        <v>2</v>
      </c>
      <c r="D4095">
        <v>5</v>
      </c>
      <c r="E4095">
        <v>4</v>
      </c>
      <c r="F4095" s="3">
        <v>52.270869840000003</v>
      </c>
      <c r="G4095">
        <v>0.214839360000006</v>
      </c>
      <c r="H4095" s="15">
        <v>12.290249824523899</v>
      </c>
      <c r="I4095" s="4">
        <v>0.99933068000000003</v>
      </c>
      <c r="J4095" s="5">
        <v>1.012353539</v>
      </c>
      <c r="K4095" s="5">
        <v>0.9913435115</v>
      </c>
      <c r="L4095" s="5">
        <v>0.91023881449999999</v>
      </c>
      <c r="M4095" s="5">
        <v>0.65800317850000001</v>
      </c>
      <c r="N4095" s="5">
        <v>0.43574658849999998</v>
      </c>
      <c r="O4095" s="5">
        <v>0.30926405400000001</v>
      </c>
      <c r="P4095" s="5">
        <v>0.20908674050000001</v>
      </c>
      <c r="Q4095" s="5">
        <v>0.115443082</v>
      </c>
      <c r="R4095" s="5">
        <v>5.7598085E-2</v>
      </c>
      <c r="S4095" s="3">
        <v>0</v>
      </c>
      <c r="T4095">
        <v>2.5285076000000101E-2</v>
      </c>
      <c r="U4095">
        <v>1.05395755E-2</v>
      </c>
      <c r="V4095">
        <v>1.6278751500000001E-2</v>
      </c>
      <c r="W4095">
        <v>1.2343815500000001E-2</v>
      </c>
      <c r="X4095">
        <v>4.63769649999998E-3</v>
      </c>
      <c r="Y4095">
        <v>1.3607370000000001E-3</v>
      </c>
      <c r="Z4095">
        <v>5.5123754999999997E-3</v>
      </c>
      <c r="AA4095">
        <v>8.0605060000000003E-3</v>
      </c>
      <c r="AB4095">
        <v>3.313833E-3</v>
      </c>
    </row>
    <row r="4096" spans="1:28" x14ac:dyDescent="0.55000000000000004">
      <c r="A4096" t="s">
        <v>2161</v>
      </c>
      <c r="B4096" t="s">
        <v>29</v>
      </c>
      <c r="C4096">
        <v>3</v>
      </c>
      <c r="D4096">
        <v>3</v>
      </c>
      <c r="E4096">
        <v>3</v>
      </c>
      <c r="F4096" s="3">
        <v>51.917685339999998</v>
      </c>
      <c r="G4096">
        <v>1.4677026900000001</v>
      </c>
      <c r="H4096" s="15">
        <v>12.290249824523899</v>
      </c>
      <c r="I4096" s="4">
        <v>0.99933068000000003</v>
      </c>
      <c r="J4096" s="5">
        <v>0.97690043166666696</v>
      </c>
      <c r="K4096" s="5">
        <v>1.0338861046666701</v>
      </c>
      <c r="L4096" s="5">
        <v>0.95772090200000004</v>
      </c>
      <c r="M4096" s="5">
        <v>0.74948187766666696</v>
      </c>
      <c r="N4096" s="5">
        <v>0.416148450666667</v>
      </c>
      <c r="O4096" s="5">
        <v>0.284308370333333</v>
      </c>
      <c r="P4096" s="5">
        <v>0.156480657</v>
      </c>
      <c r="Q4096" s="5">
        <v>7.7602474000000005E-2</v>
      </c>
      <c r="R4096" s="5">
        <v>2.8890826666666699E-2</v>
      </c>
      <c r="S4096" s="3">
        <v>0</v>
      </c>
      <c r="T4096">
        <v>3.19364966551101E-2</v>
      </c>
      <c r="U4096">
        <v>3.7400251344936103E-2</v>
      </c>
      <c r="V4096">
        <v>6.0043765390289203E-2</v>
      </c>
      <c r="W4096">
        <v>6.2778051065316504E-2</v>
      </c>
      <c r="X4096">
        <v>3.77025606478101E-2</v>
      </c>
      <c r="Y4096">
        <v>2.3269764379881399E-2</v>
      </c>
      <c r="Z4096">
        <v>9.02338987166597E-3</v>
      </c>
      <c r="AA4096">
        <v>8.6268010165073492E-3</v>
      </c>
      <c r="AB4096">
        <v>1.2100033828769999E-3</v>
      </c>
    </row>
    <row r="4097" spans="1:28" x14ac:dyDescent="0.55000000000000004">
      <c r="A4097" t="s">
        <v>2162</v>
      </c>
      <c r="B4097" t="s">
        <v>28</v>
      </c>
      <c r="C4097">
        <v>2</v>
      </c>
      <c r="D4097">
        <v>4</v>
      </c>
      <c r="E4097">
        <v>2</v>
      </c>
      <c r="F4097" s="3">
        <v>51.589044545</v>
      </c>
      <c r="G4097">
        <v>0.42881871000000199</v>
      </c>
      <c r="H4097" s="15">
        <v>18.024000167846701</v>
      </c>
      <c r="I4097" s="4">
        <v>0.99933068000000003</v>
      </c>
      <c r="J4097" s="5">
        <v>1.0077760650000001</v>
      </c>
      <c r="K4097" s="5">
        <v>0.97122883849999997</v>
      </c>
      <c r="L4097" s="5">
        <v>0.84227345050000002</v>
      </c>
      <c r="M4097" s="5">
        <v>0.67756682450000005</v>
      </c>
      <c r="N4097" s="5">
        <v>0.38696049799999999</v>
      </c>
      <c r="O4097" s="5">
        <v>0.22035823900000001</v>
      </c>
      <c r="P4097" s="5">
        <v>0.131015095</v>
      </c>
      <c r="Q4097" s="5">
        <v>8.3770018000000002E-2</v>
      </c>
      <c r="R4097" s="5">
        <v>5.0216683999999998E-2</v>
      </c>
      <c r="S4097" s="3">
        <v>0</v>
      </c>
      <c r="T4097">
        <v>1.5510467999999999E-2</v>
      </c>
      <c r="U4097">
        <v>5.35773945E-2</v>
      </c>
      <c r="V4097">
        <v>1.6430905E-3</v>
      </c>
      <c r="W4097">
        <v>6.0333864500000001E-2</v>
      </c>
      <c r="X4097">
        <v>8.1312710000000007E-3</v>
      </c>
      <c r="Y4097">
        <v>1.2765624999999999E-2</v>
      </c>
      <c r="Z4097">
        <v>2.5309732000000001E-2</v>
      </c>
      <c r="AA4097">
        <v>1.7661849E-2</v>
      </c>
      <c r="AB4097">
        <v>1.3500277999999999E-2</v>
      </c>
    </row>
    <row r="4098" spans="1:28" x14ac:dyDescent="0.55000000000000004">
      <c r="A4098" t="s">
        <v>2162</v>
      </c>
      <c r="B4098" t="s">
        <v>29</v>
      </c>
      <c r="C4098">
        <v>3</v>
      </c>
      <c r="D4098">
        <v>4</v>
      </c>
      <c r="E4098">
        <v>2</v>
      </c>
      <c r="F4098" s="3">
        <v>53.406591249999998</v>
      </c>
      <c r="G4098">
        <v>1.7017623500000001</v>
      </c>
      <c r="H4098" s="15">
        <v>18.024000167846701</v>
      </c>
      <c r="I4098" s="4">
        <v>0.99933068000000003</v>
      </c>
      <c r="J4098" s="5">
        <v>1.0638631973333299</v>
      </c>
      <c r="K4098" s="5">
        <v>1.045264352</v>
      </c>
      <c r="L4098" s="5">
        <v>1.0110509646666701</v>
      </c>
      <c r="M4098" s="5">
        <v>0.862428733</v>
      </c>
      <c r="N4098" s="5">
        <v>0.55843025933333301</v>
      </c>
      <c r="O4098" s="5">
        <v>0.22253767566666699</v>
      </c>
      <c r="P4098" s="5">
        <v>0.13383811166666701</v>
      </c>
      <c r="Q4098" s="5">
        <v>8.3308249333333306E-2</v>
      </c>
      <c r="R4098" s="5">
        <v>4.40123063333333E-2</v>
      </c>
      <c r="S4098" s="3">
        <v>0</v>
      </c>
      <c r="T4098">
        <v>5.6754060102124498E-2</v>
      </c>
      <c r="U4098">
        <v>6.6526854699340804E-2</v>
      </c>
      <c r="V4098">
        <v>2.0837723892572099E-2</v>
      </c>
      <c r="W4098">
        <v>0.10998009203433499</v>
      </c>
      <c r="X4098">
        <v>6.3282456391303699E-2</v>
      </c>
      <c r="Y4098">
        <v>2.70724440252171E-2</v>
      </c>
      <c r="Z4098">
        <v>1.95766914363549E-2</v>
      </c>
      <c r="AA4098">
        <v>1.5462342449274399E-2</v>
      </c>
      <c r="AB4098">
        <v>1.76641472497166E-2</v>
      </c>
    </row>
    <row r="4099" spans="1:28" x14ac:dyDescent="0.55000000000000004">
      <c r="A4099" t="s">
        <v>2163</v>
      </c>
      <c r="B4099" t="s">
        <v>28</v>
      </c>
      <c r="C4099">
        <v>3</v>
      </c>
      <c r="D4099">
        <v>6</v>
      </c>
      <c r="E4099">
        <v>4</v>
      </c>
      <c r="F4099" s="3">
        <v>53.326527949999999</v>
      </c>
      <c r="G4099">
        <v>2.1163040700000102</v>
      </c>
      <c r="H4099" s="15">
        <v>10.0527400970459</v>
      </c>
      <c r="I4099" s="4">
        <v>0.99933068000000003</v>
      </c>
      <c r="J4099" s="5">
        <v>0.90545135566666701</v>
      </c>
      <c r="K4099" s="5">
        <v>0.91711096400000003</v>
      </c>
      <c r="L4099" s="5">
        <v>0.853627839666667</v>
      </c>
      <c r="M4099" s="5">
        <v>0.76192379099999996</v>
      </c>
      <c r="N4099" s="5">
        <v>0.50881473266666699</v>
      </c>
      <c r="O4099" s="5">
        <v>0.35145102433333297</v>
      </c>
      <c r="P4099" s="5">
        <v>0.26275216200000001</v>
      </c>
      <c r="Q4099" s="5">
        <v>0.22508160433333299</v>
      </c>
      <c r="R4099" s="5">
        <v>0.22924708566666699</v>
      </c>
      <c r="S4099" s="3">
        <v>0</v>
      </c>
      <c r="T4099">
        <v>8.9524948224248002E-2</v>
      </c>
      <c r="U4099">
        <v>5.1236380597126298E-2</v>
      </c>
      <c r="V4099">
        <v>5.1654364762696102E-2</v>
      </c>
      <c r="W4099">
        <v>2.3586001278153398E-2</v>
      </c>
      <c r="X4099">
        <v>4.5659493139571503E-2</v>
      </c>
      <c r="Y4099">
        <v>4.1885163201793002E-2</v>
      </c>
      <c r="Z4099">
        <v>6.5315108739334203E-3</v>
      </c>
      <c r="AA4099">
        <v>5.0882915360342E-2</v>
      </c>
      <c r="AB4099">
        <v>4.6281887872466003E-2</v>
      </c>
    </row>
    <row r="4100" spans="1:28" x14ac:dyDescent="0.55000000000000004">
      <c r="A4100" t="s">
        <v>2163</v>
      </c>
      <c r="B4100" t="s">
        <v>29</v>
      </c>
      <c r="C4100">
        <v>3</v>
      </c>
      <c r="D4100">
        <v>6</v>
      </c>
      <c r="E4100">
        <v>5</v>
      </c>
      <c r="F4100" s="3">
        <v>54.001155509999997</v>
      </c>
      <c r="G4100">
        <v>1.53928679000001</v>
      </c>
      <c r="H4100" s="15">
        <v>10.0527400970459</v>
      </c>
      <c r="I4100" s="4">
        <v>0.99933068000000003</v>
      </c>
      <c r="J4100" s="5">
        <v>0.99229426733333304</v>
      </c>
      <c r="K4100" s="5">
        <v>1.0421975510000001</v>
      </c>
      <c r="L4100" s="5">
        <v>1.002461847</v>
      </c>
      <c r="M4100" s="5">
        <v>0.86660043099999995</v>
      </c>
      <c r="N4100" s="5">
        <v>0.61744757966666697</v>
      </c>
      <c r="O4100" s="5">
        <v>0.446753593</v>
      </c>
      <c r="P4100" s="5">
        <v>0.28521856533333301</v>
      </c>
      <c r="Q4100" s="5">
        <v>0.232973870333333</v>
      </c>
      <c r="R4100" s="5">
        <v>0.266946725</v>
      </c>
      <c r="S4100" s="3">
        <v>0</v>
      </c>
      <c r="T4100">
        <v>3.2063425001823402E-2</v>
      </c>
      <c r="U4100">
        <v>2.6424306336746899E-2</v>
      </c>
      <c r="V4100">
        <v>4.1463468066731297E-2</v>
      </c>
      <c r="W4100">
        <v>4.7417750843848999E-2</v>
      </c>
      <c r="X4100">
        <v>4.2813015022074297E-2</v>
      </c>
      <c r="Y4100">
        <v>4.2339661718410797E-2</v>
      </c>
      <c r="Z4100">
        <v>2.8686981509024601E-2</v>
      </c>
      <c r="AA4100">
        <v>1.88648978896933E-2</v>
      </c>
      <c r="AB4100">
        <v>2.5472334355427E-2</v>
      </c>
    </row>
    <row r="4101" spans="1:28" x14ac:dyDescent="0.55000000000000004">
      <c r="A4101" t="s">
        <v>2164</v>
      </c>
      <c r="B4101" t="s">
        <v>28</v>
      </c>
      <c r="C4101">
        <v>3</v>
      </c>
      <c r="D4101">
        <v>6</v>
      </c>
      <c r="E4101">
        <v>4</v>
      </c>
      <c r="F4101" s="3">
        <v>49.299838510000001</v>
      </c>
      <c r="G4101">
        <v>1.5774089899999999</v>
      </c>
      <c r="H4101" s="15">
        <v>20.945850372314499</v>
      </c>
      <c r="I4101" s="4">
        <v>0.99933068000000003</v>
      </c>
      <c r="J4101" s="5">
        <v>0.92869738166666704</v>
      </c>
      <c r="K4101" s="5">
        <v>0.926317584333333</v>
      </c>
      <c r="L4101" s="5">
        <v>0.76145379099999999</v>
      </c>
      <c r="M4101" s="5">
        <v>0.42822783866666703</v>
      </c>
      <c r="N4101" s="5">
        <v>0.220364911</v>
      </c>
      <c r="O4101" s="5">
        <v>0.13736146299999999</v>
      </c>
      <c r="P4101" s="5">
        <v>8.0954941333333294E-2</v>
      </c>
      <c r="Q4101" s="5">
        <v>4.9175590666666699E-2</v>
      </c>
      <c r="R4101" s="5">
        <v>3.6027028000000003E-2</v>
      </c>
      <c r="S4101" s="3">
        <v>0</v>
      </c>
      <c r="T4101">
        <v>5.4992108401218501E-2</v>
      </c>
      <c r="U4101">
        <v>2.8555887954640601E-2</v>
      </c>
      <c r="V4101">
        <v>2.0633597239877101E-2</v>
      </c>
      <c r="W4101">
        <v>4.5226254678605797E-2</v>
      </c>
      <c r="X4101">
        <v>3.3614067535962397E-2</v>
      </c>
      <c r="Y4101">
        <v>3.1713168558374902E-2</v>
      </c>
      <c r="Z4101">
        <v>1.9243013773238199E-2</v>
      </c>
      <c r="AA4101">
        <v>6.7024274827780202E-3</v>
      </c>
      <c r="AB4101">
        <v>2.0841380576596502E-3</v>
      </c>
    </row>
    <row r="4102" spans="1:28" x14ac:dyDescent="0.55000000000000004">
      <c r="A4102" t="s">
        <v>2164</v>
      </c>
      <c r="B4102" t="s">
        <v>29</v>
      </c>
      <c r="C4102">
        <v>3</v>
      </c>
      <c r="D4102">
        <v>7</v>
      </c>
      <c r="E4102">
        <v>4</v>
      </c>
      <c r="F4102" s="3">
        <v>49.90011561</v>
      </c>
      <c r="G4102">
        <v>0.489110289999999</v>
      </c>
      <c r="H4102" s="15">
        <v>20.945850372314499</v>
      </c>
      <c r="I4102" s="4">
        <v>0.99933068000000003</v>
      </c>
      <c r="J4102" s="5">
        <v>1.0074954273333301</v>
      </c>
      <c r="K4102" s="5">
        <v>1.0217872290000001</v>
      </c>
      <c r="L4102" s="5">
        <v>0.89839856900000004</v>
      </c>
      <c r="M4102" s="5">
        <v>0.50747540033333305</v>
      </c>
      <c r="N4102" s="5">
        <v>0.15612864866666701</v>
      </c>
      <c r="O4102" s="5">
        <v>7.2312836333333297E-2</v>
      </c>
      <c r="P4102" s="5">
        <v>4.5581952000000002E-2</v>
      </c>
      <c r="Q4102" s="5">
        <v>3.1861159333333298E-2</v>
      </c>
      <c r="R4102" s="5">
        <v>2.45127646666667E-2</v>
      </c>
      <c r="S4102" s="3">
        <v>0</v>
      </c>
      <c r="T4102">
        <v>2.0699551484091101E-2</v>
      </c>
      <c r="U4102">
        <v>2.8354761791337699E-2</v>
      </c>
      <c r="V4102">
        <v>5.2309972710970501E-2</v>
      </c>
      <c r="W4102">
        <v>1.6659943885767699E-2</v>
      </c>
      <c r="X4102">
        <v>1.2539958312209399E-2</v>
      </c>
      <c r="Y4102">
        <v>8.3217057568019202E-3</v>
      </c>
      <c r="Z4102">
        <v>6.95733388720466E-3</v>
      </c>
      <c r="AA4102">
        <v>3.2231398148646101E-3</v>
      </c>
      <c r="AB4102">
        <v>3.1518970974737499E-3</v>
      </c>
    </row>
    <row r="4103" spans="1:28" x14ac:dyDescent="0.55000000000000004">
      <c r="A4103" t="s">
        <v>2165</v>
      </c>
      <c r="B4103" t="s">
        <v>28</v>
      </c>
      <c r="C4103">
        <v>3</v>
      </c>
      <c r="D4103">
        <v>8</v>
      </c>
      <c r="E4103">
        <v>5</v>
      </c>
      <c r="F4103" s="3">
        <v>55.291511280000002</v>
      </c>
      <c r="G4103">
        <v>1.15992327</v>
      </c>
      <c r="H4103" s="15">
        <v>30.392100334167498</v>
      </c>
      <c r="I4103" s="4">
        <v>0.99933068000000003</v>
      </c>
      <c r="J4103" s="5">
        <v>1.0146845063333301</v>
      </c>
      <c r="K4103" s="5">
        <v>0.991957062</v>
      </c>
      <c r="L4103" s="5">
        <v>0.97218313599999995</v>
      </c>
      <c r="M4103" s="5">
        <v>0.85958870499999995</v>
      </c>
      <c r="N4103" s="5">
        <v>0.746732322666667</v>
      </c>
      <c r="O4103" s="5">
        <v>0.59172727966666705</v>
      </c>
      <c r="P4103" s="5">
        <v>0.22161028933333299</v>
      </c>
      <c r="Q4103" s="5">
        <v>6.6377556333333296E-2</v>
      </c>
      <c r="R4103" s="5">
        <v>4.06698883333333E-2</v>
      </c>
      <c r="S4103" s="3">
        <v>0</v>
      </c>
      <c r="T4103">
        <v>1.31438723316576E-2</v>
      </c>
      <c r="U4103">
        <v>2.44217272408832E-2</v>
      </c>
      <c r="V4103">
        <v>2.5828656718753701E-2</v>
      </c>
      <c r="W4103">
        <v>4.8269661417475802E-2</v>
      </c>
      <c r="X4103">
        <v>4.0006185158576797E-2</v>
      </c>
      <c r="Y4103">
        <v>3.2226560276379802E-2</v>
      </c>
      <c r="Z4103">
        <v>1.21114966132027E-2</v>
      </c>
      <c r="AA4103">
        <v>6.62907174578687E-3</v>
      </c>
      <c r="AB4103">
        <v>5.9911001605406104E-3</v>
      </c>
    </row>
    <row r="4104" spans="1:28" x14ac:dyDescent="0.55000000000000004">
      <c r="A4104" t="s">
        <v>2165</v>
      </c>
      <c r="B4104" t="s">
        <v>29</v>
      </c>
      <c r="C4104">
        <v>3</v>
      </c>
      <c r="D4104">
        <v>8</v>
      </c>
      <c r="E4104">
        <v>5</v>
      </c>
      <c r="F4104" s="3">
        <v>55.380719419999998</v>
      </c>
      <c r="G4104">
        <v>0.69838104000000101</v>
      </c>
      <c r="H4104" s="15">
        <v>30.392100334167498</v>
      </c>
      <c r="I4104" s="4">
        <v>0.99933068000000003</v>
      </c>
      <c r="J4104" s="5">
        <v>1.001732979</v>
      </c>
      <c r="K4104" s="5">
        <v>0.96542985466666698</v>
      </c>
      <c r="L4104" s="5">
        <v>0.91899465466666697</v>
      </c>
      <c r="M4104" s="5">
        <v>0.86608000833333298</v>
      </c>
      <c r="N4104" s="5">
        <v>0.714251262</v>
      </c>
      <c r="O4104" s="5">
        <v>0.56504350433333295</v>
      </c>
      <c r="P4104" s="5">
        <v>0.19331910366666699</v>
      </c>
      <c r="Q4104" s="5">
        <v>3.2214399999999997E-2</v>
      </c>
      <c r="R4104" s="5">
        <v>1.87692356666667E-2</v>
      </c>
      <c r="S4104" s="3">
        <v>0</v>
      </c>
      <c r="T4104">
        <v>2.3517544788337098E-2</v>
      </c>
      <c r="U4104">
        <v>5.4479089928486301E-3</v>
      </c>
      <c r="V4104">
        <v>1.2040931855114199E-2</v>
      </c>
      <c r="W4104">
        <v>9.4745991494663805E-3</v>
      </c>
      <c r="X4104">
        <v>2.3417400637470501E-2</v>
      </c>
      <c r="Y4104">
        <v>2.6212627084614401E-2</v>
      </c>
      <c r="Z4104">
        <v>1.45578887430925E-2</v>
      </c>
      <c r="AA4104">
        <v>1.6898943545755501E-3</v>
      </c>
      <c r="AB4104">
        <v>1.9248444206571001E-3</v>
      </c>
    </row>
    <row r="4105" spans="1:28" x14ac:dyDescent="0.55000000000000004">
      <c r="A4105" t="s">
        <v>2166</v>
      </c>
      <c r="B4105" t="s">
        <v>28</v>
      </c>
      <c r="C4105">
        <v>3</v>
      </c>
      <c r="D4105">
        <v>6</v>
      </c>
      <c r="E4105">
        <v>3</v>
      </c>
      <c r="F4105" s="3">
        <v>55.089076259999999</v>
      </c>
      <c r="G4105">
        <v>3.1687200500000001</v>
      </c>
      <c r="H4105" s="15">
        <v>31.200949668884299</v>
      </c>
      <c r="I4105" s="4">
        <v>0.99933068000000003</v>
      </c>
      <c r="J4105" s="5">
        <v>0.96464319300000001</v>
      </c>
      <c r="K4105" s="5">
        <v>0.96255755200000004</v>
      </c>
      <c r="L4105" s="5">
        <v>0.93219138099999999</v>
      </c>
      <c r="M4105" s="5">
        <v>0.74271237000000001</v>
      </c>
      <c r="N4105" s="5">
        <v>0.60182986333333299</v>
      </c>
      <c r="O4105" s="5">
        <v>0.44928616833333301</v>
      </c>
      <c r="P4105" s="5">
        <v>0.29403173366666702</v>
      </c>
      <c r="Q4105" s="5">
        <v>0.16126473166666699</v>
      </c>
      <c r="R4105" s="5">
        <v>5.2188384999999997E-2</v>
      </c>
      <c r="S4105" s="3">
        <v>0</v>
      </c>
      <c r="T4105">
        <v>6.2732948782461703E-2</v>
      </c>
      <c r="U4105">
        <v>5.9496482284166298E-2</v>
      </c>
      <c r="V4105">
        <v>4.3829801407137603E-2</v>
      </c>
      <c r="W4105">
        <v>7.7354423470523598E-2</v>
      </c>
      <c r="X4105">
        <v>7.4928829198998806E-2</v>
      </c>
      <c r="Y4105">
        <v>5.0770413399794899E-2</v>
      </c>
      <c r="Z4105">
        <v>2.2252058578226801E-3</v>
      </c>
      <c r="AA4105">
        <v>1.03150928708716E-2</v>
      </c>
      <c r="AB4105">
        <v>5.4806578559649499E-3</v>
      </c>
    </row>
    <row r="4106" spans="1:28" x14ac:dyDescent="0.55000000000000004">
      <c r="A4106" t="s">
        <v>2166</v>
      </c>
      <c r="B4106" t="s">
        <v>29</v>
      </c>
      <c r="C4106">
        <v>3</v>
      </c>
      <c r="D4106">
        <v>6</v>
      </c>
      <c r="E4106">
        <v>3</v>
      </c>
      <c r="F4106" s="3">
        <v>54.917727190000001</v>
      </c>
      <c r="G4106">
        <v>1.2923497100000001</v>
      </c>
      <c r="H4106" s="15">
        <v>31.200949668884299</v>
      </c>
      <c r="I4106" s="4">
        <v>0.99933068000000003</v>
      </c>
      <c r="J4106" s="5">
        <v>1.03779800566667</v>
      </c>
      <c r="K4106" s="5">
        <v>1.085023345</v>
      </c>
      <c r="L4106" s="5">
        <v>1.0017470980000001</v>
      </c>
      <c r="M4106" s="5">
        <v>0.86465784300000004</v>
      </c>
      <c r="N4106" s="5">
        <v>0.67320731099999997</v>
      </c>
      <c r="O4106" s="5">
        <v>0.47173183499999999</v>
      </c>
      <c r="P4106" s="5">
        <v>0.32168087333333301</v>
      </c>
      <c r="Q4106" s="5">
        <v>0.144174881666667</v>
      </c>
      <c r="R4106" s="5">
        <v>5.6805323333333303E-2</v>
      </c>
      <c r="S4106" s="3">
        <v>0</v>
      </c>
      <c r="T4106">
        <v>6.1263929314169199E-2</v>
      </c>
      <c r="U4106">
        <v>7.0679973434649601E-2</v>
      </c>
      <c r="V4106">
        <v>5.6797573811459702E-2</v>
      </c>
      <c r="W4106">
        <v>9.0079933407370805E-2</v>
      </c>
      <c r="X4106">
        <v>5.5325789347796597E-2</v>
      </c>
      <c r="Y4106">
        <v>1.6978934481874399E-2</v>
      </c>
      <c r="Z4106">
        <v>3.5424346050925003E-2</v>
      </c>
      <c r="AA4106">
        <v>2.38529706564349E-3</v>
      </c>
      <c r="AB4106">
        <v>7.2820633305568996E-3</v>
      </c>
    </row>
    <row r="4107" spans="1:28" x14ac:dyDescent="0.55000000000000004">
      <c r="A4107" t="s">
        <v>2167</v>
      </c>
      <c r="B4107" t="s">
        <v>28</v>
      </c>
      <c r="C4107">
        <v>3</v>
      </c>
      <c r="D4107">
        <v>6</v>
      </c>
      <c r="E4107">
        <v>5</v>
      </c>
      <c r="F4107" s="3">
        <v>50.6652652</v>
      </c>
      <c r="G4107">
        <v>3.1053419299999998</v>
      </c>
      <c r="H4107" s="15" t="s">
        <v>45</v>
      </c>
      <c r="I4107" s="4">
        <v>0.99933068000000003</v>
      </c>
      <c r="J4107" s="5">
        <v>0.89632209166666699</v>
      </c>
      <c r="K4107" s="5">
        <v>0.91367975533333301</v>
      </c>
      <c r="L4107" s="5">
        <v>0.87554908099999995</v>
      </c>
      <c r="M4107" s="5">
        <v>0.56850879899999995</v>
      </c>
      <c r="N4107" s="5">
        <v>0.27552759733333299</v>
      </c>
      <c r="O4107" s="5">
        <v>0.18423846899999999</v>
      </c>
      <c r="P4107" s="5">
        <v>0.13535693400000001</v>
      </c>
      <c r="Q4107" s="5">
        <v>9.01529253333333E-2</v>
      </c>
      <c r="R4107" s="5">
        <v>5.9416003666666703E-2</v>
      </c>
      <c r="S4107" s="3">
        <v>0</v>
      </c>
      <c r="T4107">
        <v>7.7321252927228898E-2</v>
      </c>
      <c r="U4107">
        <v>6.1817771648969101E-2</v>
      </c>
      <c r="V4107">
        <v>7.9080699110987404E-2</v>
      </c>
      <c r="W4107">
        <v>8.0840530741433894E-2</v>
      </c>
      <c r="X4107">
        <v>4.74508707080704E-2</v>
      </c>
      <c r="Y4107">
        <v>2.37891727639566E-2</v>
      </c>
      <c r="Z4107">
        <v>1.54364145302739E-2</v>
      </c>
      <c r="AA4107">
        <v>7.79003909954831E-3</v>
      </c>
      <c r="AB4107">
        <v>3.2162270305065199E-3</v>
      </c>
    </row>
    <row r="4108" spans="1:28" x14ac:dyDescent="0.55000000000000004">
      <c r="A4108" t="s">
        <v>2167</v>
      </c>
      <c r="B4108" t="s">
        <v>29</v>
      </c>
      <c r="C4108">
        <v>3</v>
      </c>
      <c r="D4108">
        <v>8</v>
      </c>
      <c r="E4108">
        <v>5</v>
      </c>
      <c r="F4108" s="3">
        <v>51.282141039999999</v>
      </c>
      <c r="G4108">
        <v>1.24070291</v>
      </c>
      <c r="H4108" s="15" t="s">
        <v>45</v>
      </c>
      <c r="I4108" s="4">
        <v>0.99933068000000003</v>
      </c>
      <c r="J4108" s="5">
        <v>1.0789646183333299</v>
      </c>
      <c r="K4108" s="5">
        <v>1.0362585710000001</v>
      </c>
      <c r="L4108" s="5">
        <v>1.0138922556666701</v>
      </c>
      <c r="M4108" s="5">
        <v>0.68103407199999999</v>
      </c>
      <c r="N4108" s="5">
        <v>0.26400199866666701</v>
      </c>
      <c r="O4108" s="5">
        <v>0.117571865333333</v>
      </c>
      <c r="P4108" s="5">
        <v>8.3596976000000003E-2</v>
      </c>
      <c r="Q4108" s="5">
        <v>6.0401362333333299E-2</v>
      </c>
      <c r="R4108" s="5">
        <v>5.4910473666666702E-2</v>
      </c>
      <c r="S4108" s="3">
        <v>0</v>
      </c>
      <c r="T4108">
        <v>8.8450503466273395E-2</v>
      </c>
      <c r="U4108">
        <v>5.1420182185407601E-2</v>
      </c>
      <c r="V4108">
        <v>7.0681793409985094E-2</v>
      </c>
      <c r="W4108">
        <v>6.0626889718785097E-2</v>
      </c>
      <c r="X4108">
        <v>2.6651683016511701E-2</v>
      </c>
      <c r="Y4108">
        <v>1.66096660081799E-2</v>
      </c>
      <c r="Z4108">
        <v>1.5254957407035599E-2</v>
      </c>
      <c r="AA4108">
        <v>1.30617925820145E-2</v>
      </c>
      <c r="AB4108">
        <v>1.4636963476246699E-2</v>
      </c>
    </row>
    <row r="4109" spans="1:28" x14ac:dyDescent="0.55000000000000004">
      <c r="A4109" t="s">
        <v>2168</v>
      </c>
      <c r="B4109" t="s">
        <v>28</v>
      </c>
      <c r="C4109">
        <v>2</v>
      </c>
      <c r="D4109">
        <v>4</v>
      </c>
      <c r="E4109">
        <v>4</v>
      </c>
      <c r="F4109" s="3">
        <v>46.673556300000001</v>
      </c>
      <c r="G4109">
        <v>3.4970824</v>
      </c>
      <c r="H4109" s="15">
        <v>8.2842998504638707</v>
      </c>
      <c r="I4109" s="4">
        <v>0.99933068000000003</v>
      </c>
      <c r="J4109" s="5">
        <v>0.86286406950000005</v>
      </c>
      <c r="K4109" s="5">
        <v>0.65360447150000001</v>
      </c>
      <c r="L4109" s="5">
        <v>0.45497275399999998</v>
      </c>
      <c r="M4109" s="5">
        <v>0.36698424750000003</v>
      </c>
      <c r="N4109" s="5">
        <v>0.29415614699999998</v>
      </c>
      <c r="O4109" s="5">
        <v>0.24623457900000001</v>
      </c>
      <c r="P4109" s="5">
        <v>0.1811633345</v>
      </c>
      <c r="Q4109" s="5">
        <v>0.127306481</v>
      </c>
      <c r="R4109" s="5">
        <v>9.6888764500000002E-2</v>
      </c>
      <c r="S4109" s="3">
        <v>0</v>
      </c>
      <c r="T4109">
        <v>0.1617357515</v>
      </c>
      <c r="U4109">
        <v>0.1202738265</v>
      </c>
      <c r="V4109">
        <v>6.6692519000000006E-2</v>
      </c>
      <c r="W4109">
        <v>3.6982708500000003E-2</v>
      </c>
      <c r="X4109">
        <v>6.6333781999999994E-2</v>
      </c>
      <c r="Y4109">
        <v>6.7781656999999995E-2</v>
      </c>
      <c r="Z4109">
        <v>3.2361161499999999E-2</v>
      </c>
      <c r="AA4109">
        <v>2.3533156999999999E-2</v>
      </c>
      <c r="AB4109">
        <v>1.3176480500000001E-2</v>
      </c>
    </row>
    <row r="4110" spans="1:28" x14ac:dyDescent="0.55000000000000004">
      <c r="A4110" t="s">
        <v>2168</v>
      </c>
      <c r="B4110" t="s">
        <v>29</v>
      </c>
      <c r="C4110">
        <v>3</v>
      </c>
      <c r="D4110">
        <v>5</v>
      </c>
      <c r="E4110">
        <v>3</v>
      </c>
      <c r="F4110" s="3">
        <v>51.196578459999998</v>
      </c>
      <c r="G4110">
        <v>3.6149365200000001</v>
      </c>
      <c r="H4110" s="15">
        <v>8.2842998504638707</v>
      </c>
      <c r="I4110" s="4">
        <v>0.99933068000000003</v>
      </c>
      <c r="J4110" s="5">
        <v>1.05102387466667</v>
      </c>
      <c r="K4110" s="5">
        <v>1.0021469279999999</v>
      </c>
      <c r="L4110" s="5">
        <v>0.86888430800000005</v>
      </c>
      <c r="M4110" s="5">
        <v>0.61061706500000001</v>
      </c>
      <c r="N4110" s="5">
        <v>0.39740770933333303</v>
      </c>
      <c r="O4110" s="5">
        <v>0.26460881866666702</v>
      </c>
      <c r="P4110" s="5">
        <v>0.15010147500000001</v>
      </c>
      <c r="Q4110" s="5">
        <v>0.12616113866666701</v>
      </c>
      <c r="R4110" s="5">
        <v>0.12610639600000001</v>
      </c>
      <c r="S4110" s="3">
        <v>0</v>
      </c>
      <c r="T4110">
        <v>6.8445659984165602E-2</v>
      </c>
      <c r="U4110">
        <v>7.9708960799146494E-2</v>
      </c>
      <c r="V4110">
        <v>8.75141799178384E-2</v>
      </c>
      <c r="W4110">
        <v>8.1069851353062605E-2</v>
      </c>
      <c r="X4110">
        <v>7.0112050963032996E-2</v>
      </c>
      <c r="Y4110">
        <v>2.9863519769013799E-2</v>
      </c>
      <c r="Z4110">
        <v>2.5084469854725799E-2</v>
      </c>
      <c r="AA4110">
        <v>1.73359536790221E-2</v>
      </c>
      <c r="AB4110">
        <v>5.3606599130261003E-3</v>
      </c>
    </row>
    <row r="4111" spans="1:28" x14ac:dyDescent="0.55000000000000004">
      <c r="A4111" t="s">
        <v>2169</v>
      </c>
      <c r="B4111" t="s">
        <v>28</v>
      </c>
      <c r="C4111">
        <v>2</v>
      </c>
      <c r="D4111">
        <v>6</v>
      </c>
      <c r="E4111">
        <v>4</v>
      </c>
      <c r="F4111" s="3">
        <v>49.845573950000002</v>
      </c>
      <c r="G4111">
        <v>4.5889100000003701E-2</v>
      </c>
      <c r="H4111" s="15">
        <v>3.1784350872039799</v>
      </c>
      <c r="I4111" s="4">
        <v>0.99933068000000003</v>
      </c>
      <c r="J4111" s="5">
        <v>0.96154690499999995</v>
      </c>
      <c r="K4111" s="5">
        <v>0.97310338799999996</v>
      </c>
      <c r="L4111" s="5">
        <v>0.75603144600000005</v>
      </c>
      <c r="M4111" s="5">
        <v>0.48820642450000001</v>
      </c>
      <c r="N4111" s="5">
        <v>0.27681897449999998</v>
      </c>
      <c r="O4111" s="5">
        <v>0.18644313100000001</v>
      </c>
      <c r="P4111" s="5">
        <v>0.1153556795</v>
      </c>
      <c r="Q4111" s="5">
        <v>8.6093786500000005E-2</v>
      </c>
      <c r="R4111" s="5">
        <v>5.30508165E-2</v>
      </c>
      <c r="S4111" s="3">
        <v>0</v>
      </c>
      <c r="T4111">
        <v>4.1771379999999997E-2</v>
      </c>
      <c r="U4111">
        <v>2.7303811000000101E-2</v>
      </c>
      <c r="V4111">
        <v>3.6253069999999998E-2</v>
      </c>
      <c r="W4111">
        <v>8.6013665000000093E-3</v>
      </c>
      <c r="X4111">
        <v>1.47085375E-2</v>
      </c>
      <c r="Y4111">
        <v>1.5073585E-2</v>
      </c>
      <c r="Z4111">
        <v>4.0291264999999998E-3</v>
      </c>
      <c r="AA4111">
        <v>1.8141505E-3</v>
      </c>
      <c r="AB4111">
        <v>4.0253785000000002E-3</v>
      </c>
    </row>
    <row r="4112" spans="1:28" x14ac:dyDescent="0.55000000000000004">
      <c r="A4112" t="s">
        <v>2169</v>
      </c>
      <c r="B4112" t="s">
        <v>29</v>
      </c>
      <c r="C4112">
        <v>3</v>
      </c>
      <c r="D4112">
        <v>4</v>
      </c>
      <c r="E4112">
        <v>2</v>
      </c>
      <c r="F4112" s="3">
        <v>51.581091659999998</v>
      </c>
      <c r="G4112">
        <v>1.80444793</v>
      </c>
      <c r="H4112" s="15">
        <v>3.1784350872039799</v>
      </c>
      <c r="I4112" s="4">
        <v>0.99933068000000003</v>
      </c>
      <c r="J4112" s="5">
        <v>1.0231558359999999</v>
      </c>
      <c r="K4112" s="5">
        <v>1.0145507786666701</v>
      </c>
      <c r="L4112" s="5">
        <v>0.90390990500000001</v>
      </c>
      <c r="M4112" s="5">
        <v>0.65319272900000003</v>
      </c>
      <c r="N4112" s="5">
        <v>0.33990483833333301</v>
      </c>
      <c r="O4112" s="5">
        <v>0.201430996</v>
      </c>
      <c r="P4112" s="5">
        <v>0.153974846333333</v>
      </c>
      <c r="Q4112" s="5">
        <v>9.8861342000000005E-2</v>
      </c>
      <c r="R4112" s="5">
        <v>8.0962978333333296E-2</v>
      </c>
      <c r="S4112" s="3">
        <v>0</v>
      </c>
      <c r="T4112">
        <v>4.1744495774139898E-2</v>
      </c>
      <c r="U4112">
        <v>1.0424289157400801E-2</v>
      </c>
      <c r="V4112">
        <v>2.92166612476546E-2</v>
      </c>
      <c r="W4112">
        <v>3.8338840149955901E-2</v>
      </c>
      <c r="X4112">
        <v>6.2506089201926296E-2</v>
      </c>
      <c r="Y4112">
        <v>4.4289388955734803E-2</v>
      </c>
      <c r="Z4112">
        <v>3.8076955634083198E-2</v>
      </c>
      <c r="AA4112">
        <v>2.0047280629094499E-2</v>
      </c>
      <c r="AB4112">
        <v>1.01833124428651E-2</v>
      </c>
    </row>
    <row r="4113" spans="1:28" x14ac:dyDescent="0.55000000000000004">
      <c r="A4113" t="s">
        <v>2170</v>
      </c>
      <c r="B4113" t="s">
        <v>28</v>
      </c>
      <c r="C4113">
        <v>2</v>
      </c>
      <c r="D4113">
        <v>3</v>
      </c>
      <c r="E4113">
        <v>3</v>
      </c>
      <c r="F4113" s="3">
        <v>55.882310009999998</v>
      </c>
      <c r="G4113">
        <v>0.49323040000000201</v>
      </c>
      <c r="H4113" s="15" t="s">
        <v>45</v>
      </c>
      <c r="I4113" s="4">
        <v>0.99933068000000003</v>
      </c>
      <c r="J4113" s="5">
        <v>1.0136609354999999</v>
      </c>
      <c r="K4113" s="5">
        <v>1.0061657639999999</v>
      </c>
      <c r="L4113" s="5">
        <v>0.906452221</v>
      </c>
      <c r="M4113" s="5">
        <v>0.79131893249999996</v>
      </c>
      <c r="N4113" s="5">
        <v>0.66226241100000005</v>
      </c>
      <c r="O4113" s="5">
        <v>0.51626578700000003</v>
      </c>
      <c r="P4113" s="5">
        <v>0.39093064999999999</v>
      </c>
      <c r="Q4113" s="5">
        <v>0.3279440455</v>
      </c>
      <c r="R4113" s="5">
        <v>0.24916265000000001</v>
      </c>
      <c r="S4113" s="3">
        <v>0</v>
      </c>
      <c r="T4113">
        <v>3.4503674499999998E-2</v>
      </c>
      <c r="U4113">
        <v>4.9948249999999198E-3</v>
      </c>
      <c r="V4113">
        <v>1.5657026000000001E-2</v>
      </c>
      <c r="W4113">
        <v>2.1566771500000002E-2</v>
      </c>
      <c r="X4113">
        <v>6.5097690000000003E-3</v>
      </c>
      <c r="Y4113">
        <v>1.2249795000000001E-2</v>
      </c>
      <c r="Z4113">
        <v>4.7355833E-2</v>
      </c>
      <c r="AA4113">
        <v>4.8932745499999999E-2</v>
      </c>
      <c r="AB4113">
        <v>3.3146295999999999E-2</v>
      </c>
    </row>
    <row r="4114" spans="1:28" x14ac:dyDescent="0.55000000000000004">
      <c r="A4114" t="s">
        <v>2170</v>
      </c>
      <c r="B4114" t="s">
        <v>29</v>
      </c>
      <c r="C4114">
        <v>3</v>
      </c>
      <c r="D4114">
        <v>4</v>
      </c>
      <c r="E4114">
        <v>2</v>
      </c>
      <c r="F4114" s="3">
        <v>57.459452419999998</v>
      </c>
      <c r="G4114">
        <v>2.7051107600000002</v>
      </c>
      <c r="H4114" s="15" t="s">
        <v>45</v>
      </c>
      <c r="I4114" s="4">
        <v>0.99933068000000003</v>
      </c>
      <c r="J4114" s="5">
        <v>1.0340499616666701</v>
      </c>
      <c r="K4114" s="5">
        <v>0.982851696</v>
      </c>
      <c r="L4114" s="5">
        <v>0.97977526166666695</v>
      </c>
      <c r="M4114" s="5">
        <v>0.88759251900000002</v>
      </c>
      <c r="N4114" s="5">
        <v>0.71112241300000001</v>
      </c>
      <c r="O4114" s="5">
        <v>0.59283792866666696</v>
      </c>
      <c r="P4114" s="5">
        <v>0.48149897333333302</v>
      </c>
      <c r="Q4114" s="5">
        <v>0.35134295333333299</v>
      </c>
      <c r="R4114" s="5">
        <v>0.349856577</v>
      </c>
      <c r="S4114" s="3">
        <v>0</v>
      </c>
      <c r="T4114">
        <v>1.12087574741068E-2</v>
      </c>
      <c r="U4114">
        <v>1.44559779336529E-2</v>
      </c>
      <c r="V4114">
        <v>2.5368160881728299E-2</v>
      </c>
      <c r="W4114">
        <v>1.4917223424682701E-2</v>
      </c>
      <c r="X4114">
        <v>3.3806350311503801E-2</v>
      </c>
      <c r="Y4114">
        <v>2.5622483474830898E-2</v>
      </c>
      <c r="Z4114">
        <v>4.1976129256747798E-2</v>
      </c>
      <c r="AA4114">
        <v>6.2992993985664797E-3</v>
      </c>
      <c r="AB4114">
        <v>2.13866286960126E-2</v>
      </c>
    </row>
    <row r="4115" spans="1:28" x14ac:dyDescent="0.55000000000000004">
      <c r="A4115" t="s">
        <v>2171</v>
      </c>
      <c r="B4115" t="s">
        <v>28</v>
      </c>
      <c r="C4115">
        <v>3</v>
      </c>
      <c r="D4115">
        <v>7</v>
      </c>
      <c r="E4115">
        <v>5</v>
      </c>
      <c r="F4115" s="3">
        <v>57.604784760000001</v>
      </c>
      <c r="G4115">
        <v>2.8077651800000001</v>
      </c>
      <c r="H4115" s="15" t="s">
        <v>45</v>
      </c>
      <c r="I4115" s="4">
        <v>0.99933068000000003</v>
      </c>
      <c r="J4115" s="5">
        <v>1.04846691633333</v>
      </c>
      <c r="K4115" s="5">
        <v>1.0270560473333299</v>
      </c>
      <c r="L4115" s="5">
        <v>0.90763165333333296</v>
      </c>
      <c r="M4115" s="5">
        <v>0.83774697899999995</v>
      </c>
      <c r="N4115" s="5">
        <v>0.68407052833333304</v>
      </c>
      <c r="O4115" s="5">
        <v>0.57584145366666695</v>
      </c>
      <c r="P4115" s="5">
        <v>0.45330019666666699</v>
      </c>
      <c r="Q4115" s="5">
        <v>0.33658047800000002</v>
      </c>
      <c r="R4115" s="5">
        <v>0.284571771333333</v>
      </c>
      <c r="S4115" s="3">
        <v>0</v>
      </c>
      <c r="T4115">
        <v>4.8048532543822901E-2</v>
      </c>
      <c r="U4115">
        <v>2.88697400593328E-2</v>
      </c>
      <c r="V4115">
        <v>3.5718752695004803E-2</v>
      </c>
      <c r="W4115">
        <v>2.96014924800772E-2</v>
      </c>
      <c r="X4115">
        <v>4.7023954118861302E-2</v>
      </c>
      <c r="Y4115">
        <v>4.3544750007557399E-2</v>
      </c>
      <c r="Z4115">
        <v>2.0722283101886101E-2</v>
      </c>
      <c r="AA4115">
        <v>3.9051368045884001E-2</v>
      </c>
      <c r="AB4115">
        <v>1.8571479632460301E-2</v>
      </c>
    </row>
    <row r="4116" spans="1:28" x14ac:dyDescent="0.55000000000000004">
      <c r="A4116" t="s">
        <v>2171</v>
      </c>
      <c r="B4116" t="s">
        <v>29</v>
      </c>
      <c r="C4116">
        <v>3</v>
      </c>
      <c r="D4116">
        <v>8</v>
      </c>
      <c r="E4116">
        <v>6</v>
      </c>
      <c r="F4116" s="3">
        <v>57.08766138</v>
      </c>
      <c r="G4116" t="s">
        <v>45</v>
      </c>
      <c r="H4116" s="15" t="s">
        <v>45</v>
      </c>
      <c r="I4116" s="4">
        <v>0.99933068000000003</v>
      </c>
      <c r="J4116" s="5">
        <v>0.98327157566666701</v>
      </c>
      <c r="K4116" s="5">
        <v>0.947799803</v>
      </c>
      <c r="L4116" s="5">
        <v>0.89823206866666705</v>
      </c>
      <c r="M4116" s="5">
        <v>0.79627563533333301</v>
      </c>
      <c r="N4116" s="5">
        <v>0.67915631933333298</v>
      </c>
      <c r="O4116" s="5">
        <v>0.58444950966666698</v>
      </c>
      <c r="P4116" s="5">
        <v>0.50219161433333304</v>
      </c>
      <c r="Q4116" s="5">
        <v>0.40487372933333299</v>
      </c>
      <c r="R4116" s="5">
        <v>0.41929984033333301</v>
      </c>
      <c r="S4116" s="3">
        <v>0</v>
      </c>
      <c r="T4116">
        <v>3.5982360615535502E-2</v>
      </c>
      <c r="U4116">
        <v>3.77067936807629E-2</v>
      </c>
      <c r="V4116">
        <v>2.8293563046903999E-2</v>
      </c>
      <c r="W4116">
        <v>4.6656199651965498E-2</v>
      </c>
      <c r="X4116">
        <v>4.6787737336342498E-2</v>
      </c>
      <c r="Y4116">
        <v>3.5103140444696999E-2</v>
      </c>
      <c r="Z4116">
        <v>4.1242554782592103E-2</v>
      </c>
      <c r="AA4116">
        <v>6.5061329168235996E-2</v>
      </c>
      <c r="AB4116">
        <v>4.6462240556720102E-2</v>
      </c>
    </row>
    <row r="4117" spans="1:28" x14ac:dyDescent="0.55000000000000004">
      <c r="A4117" t="s">
        <v>2172</v>
      </c>
      <c r="B4117" t="s">
        <v>28</v>
      </c>
      <c r="C4117">
        <v>3</v>
      </c>
      <c r="D4117">
        <v>27</v>
      </c>
      <c r="E4117">
        <v>20</v>
      </c>
      <c r="F4117" s="3">
        <v>58.661286124999997</v>
      </c>
      <c r="G4117" t="s">
        <v>45</v>
      </c>
      <c r="H4117" s="15">
        <v>8.7559995651245099</v>
      </c>
      <c r="I4117" s="4">
        <v>0.99933068000000003</v>
      </c>
      <c r="J4117" s="5">
        <v>1.0110391493333299</v>
      </c>
      <c r="K4117" s="5">
        <v>0.97938770799999997</v>
      </c>
      <c r="L4117" s="5">
        <v>0.94299339800000004</v>
      </c>
      <c r="M4117" s="5">
        <v>0.86602347766666699</v>
      </c>
      <c r="N4117" s="5">
        <v>0.736828645</v>
      </c>
      <c r="O4117" s="5">
        <v>0.65523573999999996</v>
      </c>
      <c r="P4117" s="5">
        <v>0.55309546200000004</v>
      </c>
      <c r="Q4117" s="5">
        <v>0.47187106833333298</v>
      </c>
      <c r="R4117" s="5">
        <v>0.45906307366666699</v>
      </c>
      <c r="S4117" s="3">
        <v>0</v>
      </c>
      <c r="T4117">
        <v>1.5582298310822E-2</v>
      </c>
      <c r="U4117">
        <v>1.7108151591378101E-2</v>
      </c>
      <c r="V4117">
        <v>1.0689382154250899E-2</v>
      </c>
      <c r="W4117">
        <v>1.3509701825847001E-2</v>
      </c>
      <c r="X4117">
        <v>2.88187120344238E-2</v>
      </c>
      <c r="Y4117">
        <v>3.9178838370451399E-2</v>
      </c>
      <c r="Z4117">
        <v>4.2207684279885901E-2</v>
      </c>
      <c r="AA4117">
        <v>7.93448676179523E-2</v>
      </c>
      <c r="AB4117">
        <v>3.1571885841070797E-2</v>
      </c>
    </row>
    <row r="4118" spans="1:28" x14ac:dyDescent="0.55000000000000004">
      <c r="A4118" t="s">
        <v>2172</v>
      </c>
      <c r="B4118" t="s">
        <v>29</v>
      </c>
      <c r="C4118">
        <v>3</v>
      </c>
      <c r="D4118">
        <v>25</v>
      </c>
      <c r="E4118">
        <v>22</v>
      </c>
      <c r="F4118" s="3" t="s">
        <v>45</v>
      </c>
      <c r="G4118" t="s">
        <v>45</v>
      </c>
      <c r="H4118" s="15">
        <v>8.7559995651245099</v>
      </c>
      <c r="I4118" s="4">
        <v>0.99933068000000003</v>
      </c>
      <c r="J4118" s="5">
        <v>1.0192617373333299</v>
      </c>
      <c r="K4118" s="5">
        <v>0.96794525600000003</v>
      </c>
      <c r="L4118" s="5">
        <v>0.931087628</v>
      </c>
      <c r="M4118" s="5">
        <v>0.84309613633333302</v>
      </c>
      <c r="N4118" s="5">
        <v>0.71820014966666701</v>
      </c>
      <c r="O4118" s="5">
        <v>0.63553512666666701</v>
      </c>
      <c r="P4118" s="5">
        <v>0.55345222966666696</v>
      </c>
      <c r="Q4118" s="5">
        <v>0.51507814433333299</v>
      </c>
      <c r="R4118" s="5">
        <v>0.59741505633333303</v>
      </c>
      <c r="S4118" s="3">
        <v>0</v>
      </c>
      <c r="T4118">
        <v>3.3813241852475098E-2</v>
      </c>
      <c r="U4118">
        <v>3.25771281340251E-2</v>
      </c>
      <c r="V4118">
        <v>1.3771485573363201E-2</v>
      </c>
      <c r="W4118">
        <v>1.8006028856010801E-2</v>
      </c>
      <c r="X4118">
        <v>1.7724697271078001E-2</v>
      </c>
      <c r="Y4118">
        <v>3.8556638345094902E-3</v>
      </c>
      <c r="Z4118">
        <v>1.9459951347139799E-2</v>
      </c>
      <c r="AA4118">
        <v>1.29228288762895E-2</v>
      </c>
      <c r="AB4118">
        <v>2.4715748464428401E-2</v>
      </c>
    </row>
    <row r="4119" spans="1:28" x14ac:dyDescent="0.55000000000000004">
      <c r="A4119" t="s">
        <v>2173</v>
      </c>
      <c r="B4119" t="s">
        <v>28</v>
      </c>
      <c r="C4119">
        <v>3</v>
      </c>
      <c r="D4119">
        <v>15</v>
      </c>
      <c r="E4119">
        <v>10</v>
      </c>
      <c r="F4119" s="3">
        <v>57.90078845</v>
      </c>
      <c r="G4119">
        <v>0.66534532000000002</v>
      </c>
      <c r="H4119" s="15">
        <v>25.676000595092798</v>
      </c>
      <c r="I4119" s="4">
        <v>0.99933068000000003</v>
      </c>
      <c r="J4119" s="5">
        <v>1.0148754906666699</v>
      </c>
      <c r="K4119" s="5">
        <v>0.99050328733333304</v>
      </c>
      <c r="L4119" s="5">
        <v>0.94358458499999998</v>
      </c>
      <c r="M4119" s="5">
        <v>0.87098011733333303</v>
      </c>
      <c r="N4119" s="5">
        <v>0.69477411333333305</v>
      </c>
      <c r="O4119" s="5">
        <v>0.59358145533333295</v>
      </c>
      <c r="P4119" s="5">
        <v>0.48904699733333301</v>
      </c>
      <c r="Q4119" s="5">
        <v>0.38268181466666701</v>
      </c>
      <c r="R4119" s="5">
        <v>0.30018502400000002</v>
      </c>
      <c r="S4119" s="3">
        <v>0</v>
      </c>
      <c r="T4119">
        <v>2.30919241932016E-2</v>
      </c>
      <c r="U4119">
        <v>1.4784856427086299E-2</v>
      </c>
      <c r="V4119">
        <v>2.0176943443121799E-2</v>
      </c>
      <c r="W4119">
        <v>2.11413713716316E-2</v>
      </c>
      <c r="X4119">
        <v>2.4263607807575902E-2</v>
      </c>
      <c r="Y4119">
        <v>1.7870541394843301E-2</v>
      </c>
      <c r="Z4119">
        <v>5.0678159922838599E-3</v>
      </c>
      <c r="AA4119">
        <v>1.7483899646007699E-2</v>
      </c>
      <c r="AB4119">
        <v>3.03009923622264E-3</v>
      </c>
    </row>
    <row r="4120" spans="1:28" x14ac:dyDescent="0.55000000000000004">
      <c r="A4120" t="s">
        <v>2173</v>
      </c>
      <c r="B4120" t="s">
        <v>29</v>
      </c>
      <c r="C4120">
        <v>3</v>
      </c>
      <c r="D4120">
        <v>17</v>
      </c>
      <c r="E4120">
        <v>13</v>
      </c>
      <c r="F4120" s="3">
        <v>58.229269420000001</v>
      </c>
      <c r="G4120">
        <v>1.60975165</v>
      </c>
      <c r="H4120" s="15">
        <v>25.676000595092798</v>
      </c>
      <c r="I4120" s="4">
        <v>0.99933068000000003</v>
      </c>
      <c r="J4120" s="5">
        <v>1.0167178593333299</v>
      </c>
      <c r="K4120" s="5">
        <v>0.98486812899999998</v>
      </c>
      <c r="L4120" s="5">
        <v>0.92177501633333303</v>
      </c>
      <c r="M4120" s="5">
        <v>0.860825073</v>
      </c>
      <c r="N4120" s="5">
        <v>0.73543191233333305</v>
      </c>
      <c r="O4120" s="5">
        <v>0.60486880766666695</v>
      </c>
      <c r="P4120" s="5">
        <v>0.49519851566666701</v>
      </c>
      <c r="Q4120" s="5">
        <v>0.40135193600000002</v>
      </c>
      <c r="R4120" s="5">
        <v>0.35247554933333303</v>
      </c>
      <c r="S4120" s="3">
        <v>0</v>
      </c>
      <c r="T4120">
        <v>2.9698580523013701E-2</v>
      </c>
      <c r="U4120">
        <v>2.5915112433631898E-2</v>
      </c>
      <c r="V4120">
        <v>2.1004631242982501E-2</v>
      </c>
      <c r="W4120">
        <v>4.7201068563866598E-2</v>
      </c>
      <c r="X4120">
        <v>4.8381854263893298E-2</v>
      </c>
      <c r="Y4120">
        <v>1.77286302745873E-2</v>
      </c>
      <c r="Z4120">
        <v>1.91154000509587E-2</v>
      </c>
      <c r="AA4120">
        <v>3.6453225177017302E-2</v>
      </c>
      <c r="AB4120">
        <v>3.7252287528729298E-2</v>
      </c>
    </row>
    <row r="4121" spans="1:28" x14ac:dyDescent="0.55000000000000004">
      <c r="A4121" t="s">
        <v>2174</v>
      </c>
      <c r="B4121" t="s">
        <v>28</v>
      </c>
      <c r="C4121">
        <v>3</v>
      </c>
      <c r="D4121">
        <v>12</v>
      </c>
      <c r="E4121">
        <v>9</v>
      </c>
      <c r="F4121" s="3">
        <v>56.803460360000003</v>
      </c>
      <c r="G4121">
        <v>3.9417628200000001</v>
      </c>
      <c r="H4121" s="15">
        <v>25.787549972534201</v>
      </c>
      <c r="I4121" s="4">
        <v>0.99933068000000003</v>
      </c>
      <c r="J4121" s="5">
        <v>1.0178214783333299</v>
      </c>
      <c r="K4121" s="5">
        <v>0.965570339</v>
      </c>
      <c r="L4121" s="5">
        <v>0.93802677199999995</v>
      </c>
      <c r="M4121" s="5">
        <v>0.84029653400000004</v>
      </c>
      <c r="N4121" s="5">
        <v>0.67909351466666701</v>
      </c>
      <c r="O4121" s="5">
        <v>0.53272558033333295</v>
      </c>
      <c r="P4121" s="5">
        <v>0.42577293366666702</v>
      </c>
      <c r="Q4121" s="5">
        <v>0.33556477800000001</v>
      </c>
      <c r="R4121" s="5">
        <v>0.25280848</v>
      </c>
      <c r="S4121" s="3">
        <v>0</v>
      </c>
      <c r="T4121">
        <v>6.3602851371099304E-3</v>
      </c>
      <c r="U4121">
        <v>1.1275133276496299E-2</v>
      </c>
      <c r="V4121">
        <v>2.98499787648344E-2</v>
      </c>
      <c r="W4121">
        <v>3.8942831041698302E-2</v>
      </c>
      <c r="X4121">
        <v>6.8424245769965794E-2</v>
      </c>
      <c r="Y4121">
        <v>6.5160051927471402E-2</v>
      </c>
      <c r="Z4121">
        <v>3.72192087511415E-2</v>
      </c>
      <c r="AA4121">
        <v>5.2528289412261203E-2</v>
      </c>
      <c r="AB4121">
        <v>2.86838920060766E-2</v>
      </c>
    </row>
    <row r="4122" spans="1:28" x14ac:dyDescent="0.55000000000000004">
      <c r="A4122" t="s">
        <v>2174</v>
      </c>
      <c r="B4122" t="s">
        <v>29</v>
      </c>
      <c r="C4122">
        <v>3</v>
      </c>
      <c r="D4122">
        <v>12</v>
      </c>
      <c r="E4122">
        <v>11</v>
      </c>
      <c r="F4122" s="3">
        <v>59.195131770000003</v>
      </c>
      <c r="G4122">
        <v>1.11420086</v>
      </c>
      <c r="H4122" s="15">
        <v>25.787549972534201</v>
      </c>
      <c r="I4122" s="4">
        <v>0.99933068000000003</v>
      </c>
      <c r="J4122" s="5">
        <v>0.97407309099999995</v>
      </c>
      <c r="K4122" s="5">
        <v>0.97389328966666699</v>
      </c>
      <c r="L4122" s="5">
        <v>0.91269105800000006</v>
      </c>
      <c r="M4122" s="5">
        <v>0.839749474</v>
      </c>
      <c r="N4122" s="5">
        <v>0.73073754133333302</v>
      </c>
      <c r="O4122" s="5">
        <v>0.60820727366666705</v>
      </c>
      <c r="P4122" s="5">
        <v>0.49576144566666702</v>
      </c>
      <c r="Q4122" s="5">
        <v>0.45153716333333299</v>
      </c>
      <c r="R4122" s="5">
        <v>0.43612715233333299</v>
      </c>
      <c r="S4122" s="3">
        <v>0</v>
      </c>
      <c r="T4122">
        <v>2.1001456388092799E-2</v>
      </c>
      <c r="U4122">
        <v>8.2837220874835103E-3</v>
      </c>
      <c r="V4122">
        <v>1.19847903037588E-2</v>
      </c>
      <c r="W4122">
        <v>7.4412331170985498E-3</v>
      </c>
      <c r="X4122">
        <v>1.02296932992481E-2</v>
      </c>
      <c r="Y4122">
        <v>1.19805635700263E-2</v>
      </c>
      <c r="Z4122">
        <v>6.9760823124444303E-3</v>
      </c>
      <c r="AA4122">
        <v>1.4032461913696699E-2</v>
      </c>
      <c r="AB4122">
        <v>3.04334853014528E-2</v>
      </c>
    </row>
    <row r="4123" spans="1:28" x14ac:dyDescent="0.55000000000000004">
      <c r="A4123" t="s">
        <v>2175</v>
      </c>
      <c r="B4123" t="s">
        <v>28</v>
      </c>
      <c r="C4123">
        <v>3</v>
      </c>
      <c r="D4123">
        <v>8</v>
      </c>
      <c r="E4123">
        <v>5</v>
      </c>
      <c r="F4123" s="3">
        <v>55.574721410000002</v>
      </c>
      <c r="G4123">
        <v>1.19227309</v>
      </c>
      <c r="H4123" s="15" t="s">
        <v>45</v>
      </c>
      <c r="I4123" s="4">
        <v>0.99933068000000003</v>
      </c>
      <c r="J4123" s="5">
        <v>0.97652421966666703</v>
      </c>
      <c r="K4123" s="5">
        <v>0.96764546333333301</v>
      </c>
      <c r="L4123" s="5">
        <v>0.91061643166666695</v>
      </c>
      <c r="M4123" s="5">
        <v>0.82927392099999997</v>
      </c>
      <c r="N4123" s="5">
        <v>0.65819074733333305</v>
      </c>
      <c r="O4123" s="5">
        <v>0.51335689033333298</v>
      </c>
      <c r="P4123" s="5">
        <v>0.38884184933333299</v>
      </c>
      <c r="Q4123" s="5">
        <v>0.29958264099999998</v>
      </c>
      <c r="R4123" s="5">
        <v>0.24525139933333301</v>
      </c>
      <c r="S4123" s="3">
        <v>0</v>
      </c>
      <c r="T4123">
        <v>1.09836183577211E-2</v>
      </c>
      <c r="U4123">
        <v>1.9380460669798899E-2</v>
      </c>
      <c r="V4123">
        <v>1.75772286737104E-2</v>
      </c>
      <c r="W4123">
        <v>4.0782098624193401E-2</v>
      </c>
      <c r="X4123">
        <v>2.09512609853632E-2</v>
      </c>
      <c r="Y4123">
        <v>1.47287157395705E-2</v>
      </c>
      <c r="Z4123">
        <v>2.8216366137127101E-2</v>
      </c>
      <c r="AA4123">
        <v>3.9184117808843497E-2</v>
      </c>
      <c r="AB4123">
        <v>2.0333235168270399E-2</v>
      </c>
    </row>
    <row r="4124" spans="1:28" x14ac:dyDescent="0.55000000000000004">
      <c r="A4124" t="s">
        <v>2175</v>
      </c>
      <c r="B4124" t="s">
        <v>29</v>
      </c>
      <c r="C4124">
        <v>3</v>
      </c>
      <c r="D4124">
        <v>7</v>
      </c>
      <c r="E4124">
        <v>2</v>
      </c>
      <c r="F4124" s="3">
        <v>54.412206339999997</v>
      </c>
      <c r="G4124">
        <v>5.0441511400000003</v>
      </c>
      <c r="H4124" s="15" t="s">
        <v>45</v>
      </c>
      <c r="I4124" s="4">
        <v>0.99933068000000003</v>
      </c>
      <c r="J4124" s="5">
        <v>1.00567050666667</v>
      </c>
      <c r="K4124" s="5">
        <v>0.92155971933333303</v>
      </c>
      <c r="L4124" s="5">
        <v>0.90957592366666695</v>
      </c>
      <c r="M4124" s="5">
        <v>0.72941574066666703</v>
      </c>
      <c r="N4124" s="5">
        <v>0.54068269199999996</v>
      </c>
      <c r="O4124" s="5">
        <v>0.41554579966666699</v>
      </c>
      <c r="P4124" s="5">
        <v>0.33097494233333302</v>
      </c>
      <c r="Q4124" s="5">
        <v>0.26397682766666702</v>
      </c>
      <c r="R4124" s="5">
        <v>0.22479517533333301</v>
      </c>
      <c r="S4124" s="3">
        <v>0</v>
      </c>
      <c r="T4124">
        <v>2.83893751920056E-2</v>
      </c>
      <c r="U4124">
        <v>3.6593896128776698E-2</v>
      </c>
      <c r="V4124">
        <v>3.8408330365170398E-2</v>
      </c>
      <c r="W4124">
        <v>9.4252534009049205E-2</v>
      </c>
      <c r="X4124">
        <v>7.5801806296684496E-2</v>
      </c>
      <c r="Y4124">
        <v>6.1551344434030299E-2</v>
      </c>
      <c r="Z4124">
        <v>6.0459858426402398E-2</v>
      </c>
      <c r="AA4124">
        <v>4.6293888155290001E-2</v>
      </c>
      <c r="AB4124">
        <v>2.7146956149041598E-2</v>
      </c>
    </row>
    <row r="4125" spans="1:28" x14ac:dyDescent="0.55000000000000004">
      <c r="A4125" t="s">
        <v>2176</v>
      </c>
      <c r="B4125" t="s">
        <v>28</v>
      </c>
      <c r="C4125">
        <v>3</v>
      </c>
      <c r="D4125">
        <v>20</v>
      </c>
      <c r="E4125">
        <v>17</v>
      </c>
      <c r="F4125" s="3">
        <v>55.393062159999999</v>
      </c>
      <c r="G4125">
        <v>1.3886181200000001</v>
      </c>
      <c r="H4125" s="15" t="s">
        <v>45</v>
      </c>
      <c r="I4125" s="4">
        <v>0.99933068000000003</v>
      </c>
      <c r="J4125" s="5">
        <v>0.99916581599999998</v>
      </c>
      <c r="K4125" s="5">
        <v>0.957342154</v>
      </c>
      <c r="L4125" s="5">
        <v>0.91630456133333305</v>
      </c>
      <c r="M4125" s="5">
        <v>0.80769228666666704</v>
      </c>
      <c r="N4125" s="5">
        <v>0.65650239466666704</v>
      </c>
      <c r="O4125" s="5">
        <v>0.51576952600000003</v>
      </c>
      <c r="P4125" s="5">
        <v>0.37081597633333302</v>
      </c>
      <c r="Q4125" s="5">
        <v>0.26382097700000001</v>
      </c>
      <c r="R4125" s="5">
        <v>0.19915047</v>
      </c>
      <c r="S4125" s="3">
        <v>0</v>
      </c>
      <c r="T4125">
        <v>1.1875823040146101E-2</v>
      </c>
      <c r="U4125">
        <v>1.7421218002299E-2</v>
      </c>
      <c r="V4125">
        <v>1.39521191579914E-2</v>
      </c>
      <c r="W4125">
        <v>3.2665057320188103E-2</v>
      </c>
      <c r="X4125">
        <v>2.7100769305307099E-2</v>
      </c>
      <c r="Y4125">
        <v>2.86205699295668E-2</v>
      </c>
      <c r="Z4125">
        <v>8.15614949856471E-3</v>
      </c>
      <c r="AA4125">
        <v>1.0737214356796299E-2</v>
      </c>
      <c r="AB4125">
        <v>4.73387929690928E-3</v>
      </c>
    </row>
    <row r="4126" spans="1:28" x14ac:dyDescent="0.55000000000000004">
      <c r="A4126" t="s">
        <v>2176</v>
      </c>
      <c r="B4126" t="s">
        <v>29</v>
      </c>
      <c r="C4126">
        <v>3</v>
      </c>
      <c r="D4126">
        <v>21</v>
      </c>
      <c r="E4126">
        <v>17</v>
      </c>
      <c r="F4126" s="3">
        <v>55.642947470000003</v>
      </c>
      <c r="G4126">
        <v>0.59381942000000298</v>
      </c>
      <c r="H4126" s="15" t="s">
        <v>45</v>
      </c>
      <c r="I4126" s="4">
        <v>0.99933068000000003</v>
      </c>
      <c r="J4126" s="5">
        <v>0.98408466299999997</v>
      </c>
      <c r="K4126" s="5">
        <v>0.977782594</v>
      </c>
      <c r="L4126" s="5">
        <v>0.92386977733333298</v>
      </c>
      <c r="M4126" s="5">
        <v>0.82165405133333302</v>
      </c>
      <c r="N4126" s="5">
        <v>0.63071516900000002</v>
      </c>
      <c r="O4126" s="5">
        <v>0.50570558933333298</v>
      </c>
      <c r="P4126" s="5">
        <v>0.37186366566666701</v>
      </c>
      <c r="Q4126" s="5">
        <v>0.27334704866666698</v>
      </c>
      <c r="R4126" s="5">
        <v>0.237275603666667</v>
      </c>
      <c r="S4126" s="3">
        <v>0</v>
      </c>
      <c r="T4126">
        <v>1.1160280148142E-2</v>
      </c>
      <c r="U4126">
        <v>2.38071755217583E-2</v>
      </c>
      <c r="V4126">
        <v>1.76790300814346E-2</v>
      </c>
      <c r="W4126">
        <v>6.8317938516329803E-3</v>
      </c>
      <c r="X4126">
        <v>6.3632029436559798E-3</v>
      </c>
      <c r="Y4126">
        <v>3.0120175079945502E-3</v>
      </c>
      <c r="Z4126">
        <v>1.5059692148928E-2</v>
      </c>
      <c r="AA4126">
        <v>8.8378599324405796E-3</v>
      </c>
      <c r="AB4126">
        <v>5.2076004118889003E-3</v>
      </c>
    </row>
    <row r="4127" spans="1:28" x14ac:dyDescent="0.55000000000000004">
      <c r="A4127" t="s">
        <v>2177</v>
      </c>
      <c r="B4127" t="s">
        <v>28</v>
      </c>
      <c r="C4127">
        <v>3</v>
      </c>
      <c r="D4127">
        <v>23</v>
      </c>
      <c r="E4127">
        <v>19</v>
      </c>
      <c r="F4127" s="3">
        <v>56.025817979999999</v>
      </c>
      <c r="G4127">
        <v>1.92770961</v>
      </c>
      <c r="H4127" s="15">
        <v>19.118000030517599</v>
      </c>
      <c r="I4127" s="4">
        <v>0.99933068000000003</v>
      </c>
      <c r="J4127" s="5">
        <v>0.98170192766666697</v>
      </c>
      <c r="K4127" s="5">
        <v>0.97479000199999999</v>
      </c>
      <c r="L4127" s="5">
        <v>0.90493653433333299</v>
      </c>
      <c r="M4127" s="5">
        <v>0.82208786066666695</v>
      </c>
      <c r="N4127" s="5">
        <v>0.64026669999999997</v>
      </c>
      <c r="O4127" s="5">
        <v>0.50804173433333299</v>
      </c>
      <c r="P4127" s="5">
        <v>0.37703476066666702</v>
      </c>
      <c r="Q4127" s="5">
        <v>0.28120600466666701</v>
      </c>
      <c r="R4127" s="5">
        <v>0.226000957666667</v>
      </c>
      <c r="S4127" s="3">
        <v>0</v>
      </c>
      <c r="T4127">
        <v>2.3844931568374601E-2</v>
      </c>
      <c r="U4127">
        <v>2.3938440484264301E-2</v>
      </c>
      <c r="V4127">
        <v>2.8503982258768799E-2</v>
      </c>
      <c r="W4127">
        <v>2.7213308600429701E-2</v>
      </c>
      <c r="X4127">
        <v>3.7380777950976697E-2</v>
      </c>
      <c r="Y4127">
        <v>2.60105050716056E-2</v>
      </c>
      <c r="Z4127">
        <v>1.97250314350489E-2</v>
      </c>
      <c r="AA4127">
        <v>2.7678453912678699E-2</v>
      </c>
      <c r="AB4127">
        <v>1.75787278983363E-2</v>
      </c>
    </row>
    <row r="4128" spans="1:28" x14ac:dyDescent="0.55000000000000004">
      <c r="A4128" t="s">
        <v>2177</v>
      </c>
      <c r="B4128" t="s">
        <v>29</v>
      </c>
      <c r="C4128">
        <v>3</v>
      </c>
      <c r="D4128">
        <v>27</v>
      </c>
      <c r="E4128">
        <v>23</v>
      </c>
      <c r="F4128" s="3">
        <v>54.766018270000004</v>
      </c>
      <c r="G4128">
        <v>8.9436239999997696E-2</v>
      </c>
      <c r="H4128" s="15">
        <v>19.118000030517599</v>
      </c>
      <c r="I4128" s="4">
        <v>0.99933068000000003</v>
      </c>
      <c r="J4128" s="5">
        <v>0.99277788300000003</v>
      </c>
      <c r="K4128" s="5">
        <v>0.97188312633333296</v>
      </c>
      <c r="L4128" s="5">
        <v>0.91354987466666704</v>
      </c>
      <c r="M4128" s="5">
        <v>0.79192558133333302</v>
      </c>
      <c r="N4128" s="5">
        <v>0.612484419666667</v>
      </c>
      <c r="O4128" s="5">
        <v>0.45952694666666699</v>
      </c>
      <c r="P4128" s="5">
        <v>0.35725840399999997</v>
      </c>
      <c r="Q4128" s="5">
        <v>0.28741002100000002</v>
      </c>
      <c r="R4128" s="5">
        <v>0.28852689466666698</v>
      </c>
      <c r="S4128" s="3">
        <v>0</v>
      </c>
      <c r="T4128">
        <v>1.7235925856615202E-2</v>
      </c>
      <c r="U4128">
        <v>2.9307816767089701E-2</v>
      </c>
      <c r="V4128">
        <v>1.46248917626557E-2</v>
      </c>
      <c r="W4128">
        <v>1.37035043676869E-2</v>
      </c>
      <c r="X4128">
        <v>1.2178013460739099E-2</v>
      </c>
      <c r="Y4128">
        <v>1.0783439211574901E-2</v>
      </c>
      <c r="Z4128">
        <v>9.0681308848165904E-3</v>
      </c>
      <c r="AA4128">
        <v>5.0629833049241103E-3</v>
      </c>
      <c r="AB4128">
        <v>8.0378994917760602E-3</v>
      </c>
    </row>
    <row r="4129" spans="1:28" x14ac:dyDescent="0.55000000000000004">
      <c r="A4129" t="s">
        <v>2178</v>
      </c>
      <c r="B4129" t="s">
        <v>28</v>
      </c>
      <c r="C4129">
        <v>3</v>
      </c>
      <c r="D4129">
        <v>29</v>
      </c>
      <c r="E4129">
        <v>26</v>
      </c>
      <c r="F4129" s="3">
        <v>56.608145589999999</v>
      </c>
      <c r="G4129">
        <v>0.126339649999998</v>
      </c>
      <c r="H4129" s="15">
        <v>10.4013004302979</v>
      </c>
      <c r="I4129" s="4">
        <v>0.99933068000000003</v>
      </c>
      <c r="J4129" s="5">
        <v>0.98076700966666697</v>
      </c>
      <c r="K4129" s="5">
        <v>0.95419737800000004</v>
      </c>
      <c r="L4129" s="5">
        <v>0.94999436666666703</v>
      </c>
      <c r="M4129" s="5">
        <v>0.866575495333333</v>
      </c>
      <c r="N4129" s="5">
        <v>0.71564754466666702</v>
      </c>
      <c r="O4129" s="5">
        <v>0.556024404333333</v>
      </c>
      <c r="P4129" s="5">
        <v>0.41024493899999998</v>
      </c>
      <c r="Q4129" s="5">
        <v>0.318758918666667</v>
      </c>
      <c r="R4129" s="5">
        <v>0.27431660766666699</v>
      </c>
      <c r="S4129" s="3">
        <v>0</v>
      </c>
      <c r="T4129">
        <v>2.01245652859234E-2</v>
      </c>
      <c r="U4129">
        <v>4.5951473395501102E-3</v>
      </c>
      <c r="V4129">
        <v>2.3738652115477699E-2</v>
      </c>
      <c r="W4129">
        <v>3.2290577453702299E-2</v>
      </c>
      <c r="X4129">
        <v>2.3729755177829701E-2</v>
      </c>
      <c r="Y4129">
        <v>1.5476569979749E-2</v>
      </c>
      <c r="Z4129">
        <v>5.6998980905276697E-3</v>
      </c>
      <c r="AA4129">
        <v>2.2314727703680599E-2</v>
      </c>
      <c r="AB4129">
        <v>1.7055398468454601E-2</v>
      </c>
    </row>
    <row r="4130" spans="1:28" x14ac:dyDescent="0.55000000000000004">
      <c r="A4130" t="s">
        <v>2178</v>
      </c>
      <c r="B4130" t="s">
        <v>29</v>
      </c>
      <c r="C4130">
        <v>3</v>
      </c>
      <c r="D4130">
        <v>27</v>
      </c>
      <c r="E4130">
        <v>24</v>
      </c>
      <c r="F4130" s="3">
        <v>57.886290850000002</v>
      </c>
      <c r="G4130">
        <v>2.2644089200000002</v>
      </c>
      <c r="H4130" s="15">
        <v>10.4013004302979</v>
      </c>
      <c r="I4130" s="4">
        <v>0.99933068000000003</v>
      </c>
      <c r="J4130" s="5">
        <v>0.98849145000000005</v>
      </c>
      <c r="K4130" s="5">
        <v>0.94759808566666703</v>
      </c>
      <c r="L4130" s="5">
        <v>0.89201900733333295</v>
      </c>
      <c r="M4130" s="5">
        <v>0.78041613600000004</v>
      </c>
      <c r="N4130" s="5">
        <v>0.66177005966666702</v>
      </c>
      <c r="O4130" s="5">
        <v>0.55578035733333297</v>
      </c>
      <c r="P4130" s="5">
        <v>0.45787058466666702</v>
      </c>
      <c r="Q4130" s="5">
        <v>0.383772265</v>
      </c>
      <c r="R4130" s="5">
        <v>0.406182616666667</v>
      </c>
      <c r="S4130" s="3">
        <v>0</v>
      </c>
      <c r="T4130">
        <v>8.2758535698789198E-3</v>
      </c>
      <c r="U4130">
        <v>2.1258937780655199E-2</v>
      </c>
      <c r="V4130">
        <v>2.37809672690814E-2</v>
      </c>
      <c r="W4130">
        <v>2.2164665332398501E-2</v>
      </c>
      <c r="X4130">
        <v>2.5768749414389901E-2</v>
      </c>
      <c r="Y4130">
        <v>1.23205245216451E-2</v>
      </c>
      <c r="Z4130">
        <v>3.3278817024383199E-2</v>
      </c>
      <c r="AA4130">
        <v>1.9579983433502E-2</v>
      </c>
      <c r="AB4130">
        <v>1.62818055566787E-2</v>
      </c>
    </row>
    <row r="4131" spans="1:28" x14ac:dyDescent="0.55000000000000004">
      <c r="A4131" t="s">
        <v>2179</v>
      </c>
      <c r="B4131" t="s">
        <v>28</v>
      </c>
      <c r="C4131">
        <v>3</v>
      </c>
      <c r="D4131">
        <v>12</v>
      </c>
      <c r="E4131">
        <v>4</v>
      </c>
      <c r="F4131" s="3">
        <v>55.975004910000003</v>
      </c>
      <c r="G4131">
        <v>0.70954199999999901</v>
      </c>
      <c r="H4131" s="15">
        <v>21.324099540710399</v>
      </c>
      <c r="I4131" s="4">
        <v>0.99933068000000003</v>
      </c>
      <c r="J4131" s="5">
        <v>0.99531026166666703</v>
      </c>
      <c r="K4131" s="5">
        <v>1.0203765353333301</v>
      </c>
      <c r="L4131" s="5">
        <v>0.94833382799999999</v>
      </c>
      <c r="M4131" s="5">
        <v>0.90563431266666705</v>
      </c>
      <c r="N4131" s="5">
        <v>0.66868966500000004</v>
      </c>
      <c r="O4131" s="5">
        <v>0.53543876599999995</v>
      </c>
      <c r="P4131" s="5">
        <v>0.37146243466666701</v>
      </c>
      <c r="Q4131" s="5">
        <v>0.21751299599999999</v>
      </c>
      <c r="R4131" s="5">
        <v>0.13950774466666699</v>
      </c>
      <c r="S4131" s="3">
        <v>0</v>
      </c>
      <c r="T4131">
        <v>3.01220444098514E-2</v>
      </c>
      <c r="U4131">
        <v>1.6730089490647099E-2</v>
      </c>
      <c r="V4131">
        <v>2.8585653882049099E-2</v>
      </c>
      <c r="W4131">
        <v>1.4653912807948401E-2</v>
      </c>
      <c r="X4131">
        <v>3.4647497439347898E-2</v>
      </c>
      <c r="Y4131">
        <v>2.4597472836488998E-2</v>
      </c>
      <c r="Z4131">
        <v>1.6381562320584801E-2</v>
      </c>
      <c r="AA4131">
        <v>4.81518492125633E-3</v>
      </c>
      <c r="AB4131">
        <v>1.1567200167564301E-2</v>
      </c>
    </row>
    <row r="4132" spans="1:28" x14ac:dyDescent="0.55000000000000004">
      <c r="A4132" t="s">
        <v>2179</v>
      </c>
      <c r="B4132" t="s">
        <v>29</v>
      </c>
      <c r="C4132">
        <v>3</v>
      </c>
      <c r="D4132">
        <v>12</v>
      </c>
      <c r="E4132">
        <v>7</v>
      </c>
      <c r="F4132" s="3">
        <v>56.65456949</v>
      </c>
      <c r="G4132">
        <v>2.3688105899999998</v>
      </c>
      <c r="H4132" s="15">
        <v>21.324099540710399</v>
      </c>
      <c r="I4132" s="4">
        <v>0.99933068000000003</v>
      </c>
      <c r="J4132" s="5">
        <v>1.01780315033333</v>
      </c>
      <c r="K4132" s="5">
        <v>0.98356393399999997</v>
      </c>
      <c r="L4132" s="5">
        <v>0.92650215566666705</v>
      </c>
      <c r="M4132" s="5">
        <v>0.82997673233333302</v>
      </c>
      <c r="N4132" s="5">
        <v>0.65517762566666704</v>
      </c>
      <c r="O4132" s="5">
        <v>0.54824557366666704</v>
      </c>
      <c r="P4132" s="5">
        <v>0.37764482833333302</v>
      </c>
      <c r="Q4132" s="5">
        <v>0.27829707166666701</v>
      </c>
      <c r="R4132" s="5">
        <v>0.203123311666667</v>
      </c>
      <c r="S4132" s="3">
        <v>0</v>
      </c>
      <c r="T4132">
        <v>2.0189781515423302E-2</v>
      </c>
      <c r="U4132">
        <v>4.0668776902157396E-3</v>
      </c>
      <c r="V4132">
        <v>1.0650713495734199E-2</v>
      </c>
      <c r="W4132">
        <v>1.7716502677860801E-2</v>
      </c>
      <c r="X4132">
        <v>5.1943128540989002E-2</v>
      </c>
      <c r="Y4132">
        <v>3.3046908246972199E-2</v>
      </c>
      <c r="Z4132">
        <v>4.0099937644508497E-2</v>
      </c>
      <c r="AA4132">
        <v>3.2892682019139897E-2</v>
      </c>
      <c r="AB4132">
        <v>1.8838437391515001E-2</v>
      </c>
    </row>
    <row r="4133" spans="1:28" x14ac:dyDescent="0.55000000000000004">
      <c r="A4133" t="s">
        <v>2180</v>
      </c>
      <c r="B4133" t="s">
        <v>28</v>
      </c>
      <c r="C4133">
        <v>2</v>
      </c>
      <c r="D4133">
        <v>4</v>
      </c>
      <c r="E4133">
        <v>2</v>
      </c>
      <c r="F4133" s="3">
        <v>53.930590334999998</v>
      </c>
      <c r="G4133">
        <v>1.1369942500000001</v>
      </c>
      <c r="H4133" s="15" t="s">
        <v>45</v>
      </c>
      <c r="I4133" s="4">
        <v>0.99933068000000003</v>
      </c>
      <c r="J4133" s="5">
        <v>1.0280762375000001</v>
      </c>
      <c r="K4133" s="5">
        <v>0.96532123299999995</v>
      </c>
      <c r="L4133" s="5">
        <v>0.91038193700000003</v>
      </c>
      <c r="M4133" s="5">
        <v>0.76166784300000001</v>
      </c>
      <c r="N4133" s="5">
        <v>0.57430915549999995</v>
      </c>
      <c r="O4133" s="5">
        <v>0.398729467</v>
      </c>
      <c r="P4133" s="5">
        <v>0.26730871699999997</v>
      </c>
      <c r="Q4133" s="5">
        <v>0.17960635599999999</v>
      </c>
      <c r="R4133" s="5">
        <v>0.1171155705</v>
      </c>
      <c r="S4133" s="3">
        <v>0</v>
      </c>
      <c r="T4133">
        <v>1.0266926500000099E-2</v>
      </c>
      <c r="U4133">
        <v>3.2010028000000003E-2</v>
      </c>
      <c r="V4133">
        <v>1.3688647E-2</v>
      </c>
      <c r="W4133">
        <v>3.8994237000000001E-2</v>
      </c>
      <c r="X4133">
        <v>3.3614599500000002E-2</v>
      </c>
      <c r="Y4133">
        <v>3.4459591999999997E-2</v>
      </c>
      <c r="Z4133">
        <v>1.4219096000000001E-2</v>
      </c>
      <c r="AA4133">
        <v>2.2877269999999998E-3</v>
      </c>
      <c r="AB4133">
        <v>2.9784485E-3</v>
      </c>
    </row>
    <row r="4134" spans="1:28" x14ac:dyDescent="0.55000000000000004">
      <c r="A4134" t="s">
        <v>2180</v>
      </c>
      <c r="B4134" t="s">
        <v>29</v>
      </c>
      <c r="C4134">
        <v>3</v>
      </c>
      <c r="D4134">
        <v>5</v>
      </c>
      <c r="E4134">
        <v>3</v>
      </c>
      <c r="F4134" s="3">
        <v>53.777052050000002</v>
      </c>
      <c r="G4134">
        <v>0.76500005000000504</v>
      </c>
      <c r="H4134" s="15" t="s">
        <v>45</v>
      </c>
      <c r="I4134" s="4">
        <v>0.99933068000000003</v>
      </c>
      <c r="J4134" s="5">
        <v>1.028846492</v>
      </c>
      <c r="K4134" s="5">
        <v>0.951207466666667</v>
      </c>
      <c r="L4134" s="5">
        <v>0.90115244033333297</v>
      </c>
      <c r="M4134" s="5">
        <v>0.75346574066666705</v>
      </c>
      <c r="N4134" s="5">
        <v>0.559268931333333</v>
      </c>
      <c r="O4134" s="5">
        <v>0.398822393</v>
      </c>
      <c r="P4134" s="5">
        <v>0.27889402066666702</v>
      </c>
      <c r="Q4134" s="5">
        <v>0.204877791333333</v>
      </c>
      <c r="R4134" s="5">
        <v>0.17293334766666699</v>
      </c>
      <c r="S4134" s="3">
        <v>0</v>
      </c>
      <c r="T4134">
        <v>3.40487064727363E-2</v>
      </c>
      <c r="U4134">
        <v>3.2500496068038197E-2</v>
      </c>
      <c r="V4134">
        <v>1.7798598237145899E-2</v>
      </c>
      <c r="W4134">
        <v>1.1648009913214401E-2</v>
      </c>
      <c r="X4134">
        <v>9.7923201559736404E-3</v>
      </c>
      <c r="Y4134">
        <v>1.3628981196422699E-2</v>
      </c>
      <c r="Z4134">
        <v>1.6653850939364299E-2</v>
      </c>
      <c r="AA4134">
        <v>1.38458575723839E-2</v>
      </c>
      <c r="AB4134">
        <v>3.1121585242906702E-3</v>
      </c>
    </row>
    <row r="4135" spans="1:28" x14ac:dyDescent="0.55000000000000004">
      <c r="A4135" t="s">
        <v>2181</v>
      </c>
      <c r="B4135" t="s">
        <v>28</v>
      </c>
      <c r="C4135">
        <v>1</v>
      </c>
      <c r="D4135">
        <v>2</v>
      </c>
      <c r="E4135">
        <v>2</v>
      </c>
      <c r="F4135" s="3">
        <v>55.225631079999999</v>
      </c>
      <c r="G4135">
        <v>0</v>
      </c>
      <c r="H4135" s="15" t="s">
        <v>45</v>
      </c>
      <c r="I4135" s="4">
        <v>0.99933068000000003</v>
      </c>
      <c r="J4135" s="5">
        <v>1.043134188</v>
      </c>
      <c r="K4135" s="5">
        <v>0.98516693200000005</v>
      </c>
      <c r="L4135" s="5">
        <v>0.972172335</v>
      </c>
      <c r="M4135" s="5">
        <v>0.88856028899999995</v>
      </c>
      <c r="N4135" s="5">
        <v>0.67163902200000003</v>
      </c>
      <c r="O4135" s="5">
        <v>0.56964625700000004</v>
      </c>
      <c r="P4135" s="5">
        <v>0.19377150900000001</v>
      </c>
      <c r="Q4135" s="5">
        <v>0.16453150699999999</v>
      </c>
      <c r="R4135" s="5">
        <v>0.19870865600000001</v>
      </c>
      <c r="S4135" s="3" t="s">
        <v>45</v>
      </c>
      <c r="T4135" t="s">
        <v>45</v>
      </c>
      <c r="U4135" t="s">
        <v>45</v>
      </c>
      <c r="V4135" t="s">
        <v>45</v>
      </c>
      <c r="W4135" t="s">
        <v>45</v>
      </c>
      <c r="X4135" t="s">
        <v>45</v>
      </c>
      <c r="Y4135" t="s">
        <v>45</v>
      </c>
      <c r="Z4135" t="s">
        <v>45</v>
      </c>
      <c r="AA4135" t="s">
        <v>45</v>
      </c>
      <c r="AB4135" t="s">
        <v>45</v>
      </c>
    </row>
    <row r="4136" spans="1:28" x14ac:dyDescent="0.55000000000000004">
      <c r="A4136" t="s">
        <v>2181</v>
      </c>
      <c r="B4136" t="s">
        <v>29</v>
      </c>
      <c r="C4136">
        <v>3</v>
      </c>
      <c r="D4136">
        <v>2</v>
      </c>
      <c r="E4136">
        <v>2</v>
      </c>
      <c r="F4136" s="3">
        <v>54.717347269999998</v>
      </c>
      <c r="G4136">
        <v>1.0118266600000001</v>
      </c>
      <c r="H4136" s="15" t="s">
        <v>45</v>
      </c>
      <c r="I4136" s="4">
        <v>0.99933068000000003</v>
      </c>
      <c r="J4136" s="5">
        <v>1.0570435623333301</v>
      </c>
      <c r="K4136" s="5">
        <v>1.0132066390000001</v>
      </c>
      <c r="L4136" s="5">
        <v>0.95861081233333301</v>
      </c>
      <c r="M4136" s="5">
        <v>0.83120881800000002</v>
      </c>
      <c r="N4136" s="5">
        <v>0.64428169666666701</v>
      </c>
      <c r="O4136" s="5">
        <v>0.44970848099999999</v>
      </c>
      <c r="P4136" s="5">
        <v>0.23590186933333299</v>
      </c>
      <c r="Q4136" s="5">
        <v>0.13574892566666699</v>
      </c>
      <c r="R4136" s="5">
        <v>0.15414513066666699</v>
      </c>
      <c r="S4136" s="3">
        <v>0</v>
      </c>
      <c r="T4136">
        <v>2.16155285447127E-2</v>
      </c>
      <c r="U4136">
        <v>1.6201796381629399E-2</v>
      </c>
      <c r="V4136">
        <v>4.3613433959459602E-2</v>
      </c>
      <c r="W4136">
        <v>3.5263670349989097E-2</v>
      </c>
      <c r="X4136">
        <v>3.0067657650137702E-2</v>
      </c>
      <c r="Y4136">
        <v>2.31306753420868E-2</v>
      </c>
      <c r="Z4136">
        <v>4.4932319848378303E-2</v>
      </c>
      <c r="AA4136">
        <v>4.7714022740345002E-2</v>
      </c>
      <c r="AB4136">
        <v>1.6337510427876799E-2</v>
      </c>
    </row>
    <row r="4137" spans="1:28" x14ac:dyDescent="0.55000000000000004">
      <c r="A4137" t="s">
        <v>2182</v>
      </c>
      <c r="B4137" t="s">
        <v>28</v>
      </c>
      <c r="C4137">
        <v>3</v>
      </c>
      <c r="D4137">
        <v>6</v>
      </c>
      <c r="E4137">
        <v>5</v>
      </c>
      <c r="F4137" s="3">
        <v>57.034310910000002</v>
      </c>
      <c r="G4137">
        <v>8.6732223800000092</v>
      </c>
      <c r="H4137" s="15">
        <v>22.706050872802699</v>
      </c>
      <c r="I4137" s="4">
        <v>0.99933068000000003</v>
      </c>
      <c r="J4137" s="5">
        <v>0.88651260733333304</v>
      </c>
      <c r="K4137" s="5">
        <v>0.90209119699999996</v>
      </c>
      <c r="L4137" s="5">
        <v>0.89146296033333305</v>
      </c>
      <c r="M4137" s="5">
        <v>0.84856378300000002</v>
      </c>
      <c r="N4137" s="5">
        <v>0.673465692666667</v>
      </c>
      <c r="O4137" s="5">
        <v>0.54368361966666701</v>
      </c>
      <c r="P4137" s="5">
        <v>0.45762428100000002</v>
      </c>
      <c r="Q4137" s="5">
        <v>0.37514654733333302</v>
      </c>
      <c r="R4137" s="5">
        <v>0.24226505333333301</v>
      </c>
      <c r="S4137" s="3">
        <v>0</v>
      </c>
      <c r="T4137">
        <v>8.0545791014897603E-2</v>
      </c>
      <c r="U4137">
        <v>0.115153848728001</v>
      </c>
      <c r="V4137">
        <v>0.118965591171659</v>
      </c>
      <c r="W4137">
        <v>0.11918462455793601</v>
      </c>
      <c r="X4137">
        <v>0.14432557551383801</v>
      </c>
      <c r="Y4137">
        <v>0.114809524993817</v>
      </c>
      <c r="Z4137">
        <v>5.7274786077698502E-2</v>
      </c>
      <c r="AA4137">
        <v>1.91952269467415E-2</v>
      </c>
      <c r="AB4137">
        <v>6.4934261034625502E-3</v>
      </c>
    </row>
    <row r="4138" spans="1:28" x14ac:dyDescent="0.55000000000000004">
      <c r="A4138" t="s">
        <v>2182</v>
      </c>
      <c r="B4138" t="s">
        <v>29</v>
      </c>
      <c r="C4138">
        <v>3</v>
      </c>
      <c r="D4138">
        <v>6</v>
      </c>
      <c r="E4138">
        <v>4</v>
      </c>
      <c r="F4138" s="3">
        <v>56.721007270000001</v>
      </c>
      <c r="G4138">
        <v>1.7493085900000001</v>
      </c>
      <c r="H4138" s="15">
        <v>22.706050872802699</v>
      </c>
      <c r="I4138" s="4">
        <v>0.99933068000000003</v>
      </c>
      <c r="J4138" s="5">
        <v>1.00174968966667</v>
      </c>
      <c r="K4138" s="5">
        <v>1.0153036476666699</v>
      </c>
      <c r="L4138" s="5">
        <v>0.96949354233333296</v>
      </c>
      <c r="M4138" s="5">
        <v>0.88773979433333305</v>
      </c>
      <c r="N4138" s="5">
        <v>0.693984086666667</v>
      </c>
      <c r="O4138" s="5">
        <v>0.55311781933333304</v>
      </c>
      <c r="P4138" s="5">
        <v>0.39784543033333297</v>
      </c>
      <c r="Q4138" s="5">
        <v>0.33128527899999999</v>
      </c>
      <c r="R4138" s="5">
        <v>0.25750056700000001</v>
      </c>
      <c r="S4138" s="3">
        <v>0</v>
      </c>
      <c r="T4138">
        <v>5.3972215150066604E-3</v>
      </c>
      <c r="U4138">
        <v>1.1493302773602001E-2</v>
      </c>
      <c r="V4138">
        <v>4.3876065651985097E-2</v>
      </c>
      <c r="W4138">
        <v>4.5849728391860502E-2</v>
      </c>
      <c r="X4138">
        <v>3.35706542466844E-2</v>
      </c>
      <c r="Y4138">
        <v>2.8725899379179801E-2</v>
      </c>
      <c r="Z4138">
        <v>3.4843204366578097E-2</v>
      </c>
      <c r="AA4138">
        <v>2.02003748777922E-2</v>
      </c>
      <c r="AB4138">
        <v>6.4589119766434401E-3</v>
      </c>
    </row>
    <row r="4139" spans="1:28" x14ac:dyDescent="0.55000000000000004">
      <c r="A4139" t="s">
        <v>2183</v>
      </c>
      <c r="B4139" t="s">
        <v>28</v>
      </c>
      <c r="C4139">
        <v>3</v>
      </c>
      <c r="D4139">
        <v>2</v>
      </c>
      <c r="E4139">
        <v>2</v>
      </c>
      <c r="F4139" s="3">
        <v>51.919848819999999</v>
      </c>
      <c r="G4139">
        <v>3.46290524</v>
      </c>
      <c r="H4139" s="15" t="s">
        <v>45</v>
      </c>
      <c r="I4139" s="4">
        <v>0.99933068000000003</v>
      </c>
      <c r="J4139" s="5">
        <v>0.97096847399999997</v>
      </c>
      <c r="K4139" s="5">
        <v>0.91204941299999998</v>
      </c>
      <c r="L4139" s="5">
        <v>0.83833726533333297</v>
      </c>
      <c r="M4139" s="5">
        <v>0.70812688433333304</v>
      </c>
      <c r="N4139" s="5">
        <v>0.41028546599999999</v>
      </c>
      <c r="O4139" s="5">
        <v>0.19163757133333301</v>
      </c>
      <c r="P4139" s="5">
        <v>0.11061436199999999</v>
      </c>
      <c r="Q4139" s="5">
        <v>7.43615356666667E-2</v>
      </c>
      <c r="R4139" s="5">
        <v>5.0134075666666701E-2</v>
      </c>
      <c r="S4139" s="3">
        <v>0</v>
      </c>
      <c r="T4139">
        <v>0.10550197405657701</v>
      </c>
      <c r="U4139">
        <v>0.13356198316693499</v>
      </c>
      <c r="V4139">
        <v>9.5265538572127606E-2</v>
      </c>
      <c r="W4139">
        <v>5.6009641178940597E-2</v>
      </c>
      <c r="X4139">
        <v>2.4567948104919302E-2</v>
      </c>
      <c r="Y4139">
        <v>1.7370322073676499E-2</v>
      </c>
      <c r="Z4139">
        <v>2.6968158175337601E-2</v>
      </c>
      <c r="AA4139">
        <v>1.59093500043141E-2</v>
      </c>
      <c r="AB4139">
        <v>1.5678157442452399E-2</v>
      </c>
    </row>
    <row r="4140" spans="1:28" x14ac:dyDescent="0.55000000000000004">
      <c r="A4140" t="s">
        <v>2183</v>
      </c>
      <c r="B4140" t="s">
        <v>29</v>
      </c>
      <c r="C4140">
        <v>3</v>
      </c>
      <c r="D4140">
        <v>5</v>
      </c>
      <c r="E4140">
        <v>3</v>
      </c>
      <c r="F4140" s="3">
        <v>51.316001890000003</v>
      </c>
      <c r="G4140">
        <v>0.22970726999999899</v>
      </c>
      <c r="H4140" s="15" t="s">
        <v>45</v>
      </c>
      <c r="I4140" s="4">
        <v>0.99933068000000003</v>
      </c>
      <c r="J4140" s="5">
        <v>0.95793558466666695</v>
      </c>
      <c r="K4140" s="5">
        <v>0.95924939899999995</v>
      </c>
      <c r="L4140" s="5">
        <v>0.84977177266666704</v>
      </c>
      <c r="M4140" s="5">
        <v>0.74384365699999999</v>
      </c>
      <c r="N4140" s="5">
        <v>0.31766730500000001</v>
      </c>
      <c r="O4140" s="5">
        <v>0.11085463333333299</v>
      </c>
      <c r="P4140" s="5">
        <v>6.5971414000000006E-2</v>
      </c>
      <c r="Q4140" s="5">
        <v>4.8028913999999999E-2</v>
      </c>
      <c r="R4140" s="5">
        <v>4.1787089999999999E-2</v>
      </c>
      <c r="S4140" s="3">
        <v>0</v>
      </c>
      <c r="T4140">
        <v>2.05083922589884E-2</v>
      </c>
      <c r="U4140">
        <v>1.0819031251103501E-2</v>
      </c>
      <c r="V4140">
        <v>1.2296415464045E-2</v>
      </c>
      <c r="W4140">
        <v>6.7277599441920499E-3</v>
      </c>
      <c r="X4140">
        <v>2.3284460024479502E-2</v>
      </c>
      <c r="Y4140">
        <v>7.6154070976332004E-3</v>
      </c>
      <c r="Z4140">
        <v>1.97412444067372E-3</v>
      </c>
      <c r="AA4140">
        <v>2.7008630940532699E-3</v>
      </c>
      <c r="AB4140">
        <v>4.4780962693787996E-3</v>
      </c>
    </row>
    <row r="4141" spans="1:28" x14ac:dyDescent="0.55000000000000004">
      <c r="A4141" t="s">
        <v>2184</v>
      </c>
      <c r="B4141" t="s">
        <v>28</v>
      </c>
      <c r="C4141">
        <v>3</v>
      </c>
      <c r="D4141">
        <v>24</v>
      </c>
      <c r="E4141">
        <v>15</v>
      </c>
      <c r="F4141" s="3">
        <v>49.820025309999998</v>
      </c>
      <c r="G4141">
        <v>0.63397499999999996</v>
      </c>
      <c r="H4141" s="15">
        <v>9.3982000350952095</v>
      </c>
      <c r="I4141" s="4">
        <v>0.99933068000000003</v>
      </c>
      <c r="J4141" s="5">
        <v>1.005111211</v>
      </c>
      <c r="K4141" s="5">
        <v>1.0099896260000001</v>
      </c>
      <c r="L4141" s="5">
        <v>0.83694818199999998</v>
      </c>
      <c r="M4141" s="5">
        <v>0.47609028799999997</v>
      </c>
      <c r="N4141" s="5">
        <v>0.20623787433333299</v>
      </c>
      <c r="O4141" s="5">
        <v>0.116980580666667</v>
      </c>
      <c r="P4141" s="5">
        <v>7.4134414666666704E-2</v>
      </c>
      <c r="Q4141" s="5">
        <v>4.7198656999999998E-2</v>
      </c>
      <c r="R4141" s="5">
        <v>3.1354507333333302E-2</v>
      </c>
      <c r="S4141" s="3">
        <v>0</v>
      </c>
      <c r="T4141">
        <v>2.7188472833126E-2</v>
      </c>
      <c r="U4141">
        <v>4.7019368098561498E-2</v>
      </c>
      <c r="V4141">
        <v>2.1656432362981402E-2</v>
      </c>
      <c r="W4141">
        <v>2.2397029375631101E-2</v>
      </c>
      <c r="X4141">
        <v>1.08763663808831E-2</v>
      </c>
      <c r="Y4141">
        <v>1.2932612843077999E-2</v>
      </c>
      <c r="Z4141">
        <v>5.8714400647741803E-3</v>
      </c>
      <c r="AA4141">
        <v>3.6409224872856502E-3</v>
      </c>
      <c r="AB4141">
        <v>1.83420076405632E-3</v>
      </c>
    </row>
    <row r="4142" spans="1:28" x14ac:dyDescent="0.55000000000000004">
      <c r="A4142" t="s">
        <v>2184</v>
      </c>
      <c r="B4142" t="s">
        <v>29</v>
      </c>
      <c r="C4142">
        <v>3</v>
      </c>
      <c r="D4142">
        <v>39</v>
      </c>
      <c r="E4142">
        <v>24</v>
      </c>
      <c r="F4142" s="3">
        <v>50.214690359999999</v>
      </c>
      <c r="G4142">
        <v>0.24494880999999699</v>
      </c>
      <c r="H4142" s="15">
        <v>9.3982000350952095</v>
      </c>
      <c r="I4142" s="4">
        <v>0.99933068000000003</v>
      </c>
      <c r="J4142" s="5">
        <v>0.98696969766666698</v>
      </c>
      <c r="K4142" s="5">
        <v>0.96945280333333295</v>
      </c>
      <c r="L4142" s="5">
        <v>0.85174144933333296</v>
      </c>
      <c r="M4142" s="5">
        <v>0.583017754</v>
      </c>
      <c r="N4142" s="5">
        <v>0.21192524200000001</v>
      </c>
      <c r="O4142" s="5">
        <v>9.5703366666666706E-2</v>
      </c>
      <c r="P4142" s="5">
        <v>6.1637743666666703E-2</v>
      </c>
      <c r="Q4142" s="5">
        <v>3.7735962999999997E-2</v>
      </c>
      <c r="R4142" s="5">
        <v>2.9204607333333299E-2</v>
      </c>
      <c r="S4142" s="3">
        <v>0</v>
      </c>
      <c r="T4142">
        <v>1.2481924346698399E-2</v>
      </c>
      <c r="U4142">
        <v>1.5002697231673599E-2</v>
      </c>
      <c r="V4142">
        <v>7.2752267045714698E-3</v>
      </c>
      <c r="W4142">
        <v>1.18079496977669E-2</v>
      </c>
      <c r="X4142">
        <v>4.0378281558296099E-3</v>
      </c>
      <c r="Y4142">
        <v>5.5713715559572701E-3</v>
      </c>
      <c r="Z4142">
        <v>5.6222657874147796E-3</v>
      </c>
      <c r="AA4142">
        <v>1.4213219422573901E-3</v>
      </c>
      <c r="AB4142">
        <v>3.5215265794929199E-3</v>
      </c>
    </row>
    <row r="4143" spans="1:28" x14ac:dyDescent="0.55000000000000004">
      <c r="A4143" t="s">
        <v>2185</v>
      </c>
      <c r="B4143" t="s">
        <v>28</v>
      </c>
      <c r="C4143">
        <v>3</v>
      </c>
      <c r="D4143">
        <v>7</v>
      </c>
      <c r="E4143">
        <v>2</v>
      </c>
      <c r="F4143" s="3">
        <v>49.584296549999998</v>
      </c>
      <c r="G4143">
        <v>0.95788007999999503</v>
      </c>
      <c r="H4143" s="15">
        <v>26.816500663757299</v>
      </c>
      <c r="I4143" s="4">
        <v>0.99933068000000003</v>
      </c>
      <c r="J4143" s="5">
        <v>1.0444855479999999</v>
      </c>
      <c r="K4143" s="5">
        <v>1.0191238896666699</v>
      </c>
      <c r="L4143" s="5">
        <v>0.86291392233333297</v>
      </c>
      <c r="M4143" s="5">
        <v>0.48332133366666702</v>
      </c>
      <c r="N4143" s="5">
        <v>0.22851015166666699</v>
      </c>
      <c r="O4143" s="5">
        <v>0.13153875266666701</v>
      </c>
      <c r="P4143" s="5">
        <v>9.8651487666666704E-2</v>
      </c>
      <c r="Q4143" s="5">
        <v>6.6561928333333298E-2</v>
      </c>
      <c r="R4143" s="5">
        <v>3.4203512999999998E-2</v>
      </c>
      <c r="S4143" s="3">
        <v>0</v>
      </c>
      <c r="T4143">
        <v>2.4489831199846102E-2</v>
      </c>
      <c r="U4143">
        <v>3.3301430239075502E-2</v>
      </c>
      <c r="V4143">
        <v>3.5740982503941802E-2</v>
      </c>
      <c r="W4143">
        <v>3.7749415965723898E-2</v>
      </c>
      <c r="X4143">
        <v>1.52256991834087E-2</v>
      </c>
      <c r="Y4143">
        <v>1.0862578342969401E-2</v>
      </c>
      <c r="Z4143">
        <v>1.41563661579256E-2</v>
      </c>
      <c r="AA4143">
        <v>1.22549513179877E-2</v>
      </c>
      <c r="AB4143">
        <v>3.8381763938497302E-3</v>
      </c>
    </row>
    <row r="4144" spans="1:28" x14ac:dyDescent="0.55000000000000004">
      <c r="A4144" t="s">
        <v>2185</v>
      </c>
      <c r="B4144" t="s">
        <v>29</v>
      </c>
      <c r="C4144">
        <v>3</v>
      </c>
      <c r="D4144">
        <v>15</v>
      </c>
      <c r="E4144">
        <v>6</v>
      </c>
      <c r="F4144" s="3">
        <v>50.398951850000003</v>
      </c>
      <c r="G4144">
        <v>0.67552197000000502</v>
      </c>
      <c r="H4144" s="15">
        <v>26.816500663757299</v>
      </c>
      <c r="I4144" s="4">
        <v>0.99933068000000003</v>
      </c>
      <c r="J4144" s="5">
        <v>0.98001933466666702</v>
      </c>
      <c r="K4144" s="5">
        <v>0.98715326299999995</v>
      </c>
      <c r="L4144" s="5">
        <v>0.86524932533333299</v>
      </c>
      <c r="M4144" s="5">
        <v>0.61048855933333301</v>
      </c>
      <c r="N4144" s="5">
        <v>0.237786888666667</v>
      </c>
      <c r="O4144" s="5">
        <v>0.103554019</v>
      </c>
      <c r="P4144" s="5">
        <v>6.4222655333333295E-2</v>
      </c>
      <c r="Q4144" s="5">
        <v>4.2035161000000001E-2</v>
      </c>
      <c r="R4144" s="5">
        <v>3.1844369999999997E-2</v>
      </c>
      <c r="S4144" s="3">
        <v>0</v>
      </c>
      <c r="T4144">
        <v>2.1446398500357799E-2</v>
      </c>
      <c r="U4144">
        <v>1.05109414518227E-2</v>
      </c>
      <c r="V4144">
        <v>3.0079091161537098E-2</v>
      </c>
      <c r="W4144">
        <v>2.0990342333974499E-2</v>
      </c>
      <c r="X4144">
        <v>1.7580431060369502E-2</v>
      </c>
      <c r="Y4144">
        <v>1.53207620111049E-2</v>
      </c>
      <c r="Z4144">
        <v>1.12791724023738E-2</v>
      </c>
      <c r="AA4144">
        <v>5.9617213608348296E-3</v>
      </c>
      <c r="AB4144">
        <v>8.3506300131153208E-3</v>
      </c>
    </row>
    <row r="4145" spans="1:28" x14ac:dyDescent="0.55000000000000004">
      <c r="A4145" t="s">
        <v>2186</v>
      </c>
      <c r="B4145" t="s">
        <v>28</v>
      </c>
      <c r="C4145">
        <v>3</v>
      </c>
      <c r="D4145">
        <v>16</v>
      </c>
      <c r="E4145">
        <v>10</v>
      </c>
      <c r="F4145" s="3">
        <v>48.568958100000003</v>
      </c>
      <c r="G4145">
        <v>1.7248134799999999</v>
      </c>
      <c r="H4145" s="15">
        <v>11.772600173950201</v>
      </c>
      <c r="I4145" s="4">
        <v>0.99933068000000003</v>
      </c>
      <c r="J4145" s="5">
        <v>0.96737023033333303</v>
      </c>
      <c r="K4145" s="5">
        <v>0.98949477466666702</v>
      </c>
      <c r="L4145" s="5">
        <v>0.73035998633333299</v>
      </c>
      <c r="M4145" s="5">
        <v>0.39317996866666699</v>
      </c>
      <c r="N4145" s="5">
        <v>0.20720334666666701</v>
      </c>
      <c r="O4145" s="5">
        <v>0.11547022733333299</v>
      </c>
      <c r="P4145" s="5">
        <v>7.37853386666667E-2</v>
      </c>
      <c r="Q4145" s="5">
        <v>5.23423716666667E-2</v>
      </c>
      <c r="R4145" s="5">
        <v>3.25958393333333E-2</v>
      </c>
      <c r="S4145" s="3">
        <v>0</v>
      </c>
      <c r="T4145">
        <v>2.5102163296351999E-2</v>
      </c>
      <c r="U4145">
        <v>1.1587165596435601E-2</v>
      </c>
      <c r="V4145">
        <v>5.15069754196429E-2</v>
      </c>
      <c r="W4145">
        <v>6.0735741639122001E-2</v>
      </c>
      <c r="X4145">
        <v>3.1632355934026302E-2</v>
      </c>
      <c r="Y4145">
        <v>2.1970811683862699E-2</v>
      </c>
      <c r="Z4145">
        <v>1.6252510104327999E-2</v>
      </c>
      <c r="AA4145">
        <v>8.7132698070703299E-3</v>
      </c>
      <c r="AB4145">
        <v>5.4169010636555296E-3</v>
      </c>
    </row>
    <row r="4146" spans="1:28" x14ac:dyDescent="0.55000000000000004">
      <c r="A4146" t="s">
        <v>2186</v>
      </c>
      <c r="B4146" t="s">
        <v>29</v>
      </c>
      <c r="C4146">
        <v>3</v>
      </c>
      <c r="D4146">
        <v>18</v>
      </c>
      <c r="E4146">
        <v>15</v>
      </c>
      <c r="F4146" s="3">
        <v>50.065809710000003</v>
      </c>
      <c r="G4146">
        <v>0.13337855000000301</v>
      </c>
      <c r="H4146" s="15">
        <v>11.772600173950201</v>
      </c>
      <c r="I4146" s="4">
        <v>0.99933068000000003</v>
      </c>
      <c r="J4146" s="5">
        <v>0.97190723066666695</v>
      </c>
      <c r="K4146" s="5">
        <v>0.92927075999999997</v>
      </c>
      <c r="L4146" s="5">
        <v>0.81365016400000001</v>
      </c>
      <c r="M4146" s="5">
        <v>0.55846482133333297</v>
      </c>
      <c r="N4146" s="5">
        <v>0.22720728466666701</v>
      </c>
      <c r="O4146" s="5">
        <v>0.112923389</v>
      </c>
      <c r="P4146" s="5">
        <v>7.9886370999999998E-2</v>
      </c>
      <c r="Q4146" s="5">
        <v>5.5434759666666701E-2</v>
      </c>
      <c r="R4146" s="5">
        <v>3.9460956333333297E-2</v>
      </c>
      <c r="S4146" s="3">
        <v>0</v>
      </c>
      <c r="T4146">
        <v>2.5168952823131901E-2</v>
      </c>
      <c r="U4146">
        <v>6.6835063475909904E-3</v>
      </c>
      <c r="V4146">
        <v>7.4966145033588697E-3</v>
      </c>
      <c r="W4146">
        <v>6.7851127841518201E-3</v>
      </c>
      <c r="X4146">
        <v>1.6098505162805499E-3</v>
      </c>
      <c r="Y4146">
        <v>9.6802723057967908E-3</v>
      </c>
      <c r="Z4146">
        <v>8.3936739221804404E-3</v>
      </c>
      <c r="AA4146">
        <v>7.0139664796590997E-3</v>
      </c>
      <c r="AB4146">
        <v>3.6863811191484002E-3</v>
      </c>
    </row>
    <row r="4147" spans="1:28" x14ac:dyDescent="0.55000000000000004">
      <c r="A4147" t="s">
        <v>2187</v>
      </c>
      <c r="B4147" t="s">
        <v>28</v>
      </c>
      <c r="C4147">
        <v>2</v>
      </c>
      <c r="D4147">
        <v>4</v>
      </c>
      <c r="E4147">
        <v>4</v>
      </c>
      <c r="F4147" s="3">
        <v>51.963686015</v>
      </c>
      <c r="G4147">
        <v>8.2047970000004994E-2</v>
      </c>
      <c r="H4147" s="15" t="s">
        <v>45</v>
      </c>
      <c r="I4147" s="4">
        <v>0.99933068000000003</v>
      </c>
      <c r="J4147" s="5">
        <v>1.0123411739999999</v>
      </c>
      <c r="K4147" s="5">
        <v>0.98436234499999997</v>
      </c>
      <c r="L4147" s="5">
        <v>0.92629285650000004</v>
      </c>
      <c r="M4147" s="5">
        <v>0.7781379195</v>
      </c>
      <c r="N4147" s="5">
        <v>0.37496172700000002</v>
      </c>
      <c r="O4147" s="5">
        <v>0.21280458199999999</v>
      </c>
      <c r="P4147" s="5">
        <v>0.12951465249999999</v>
      </c>
      <c r="Q4147" s="5">
        <v>0.113118459</v>
      </c>
      <c r="R4147" s="5">
        <v>7.1149194499999999E-2</v>
      </c>
      <c r="S4147" s="3">
        <v>0</v>
      </c>
      <c r="T4147">
        <v>2.9702340000000698E-3</v>
      </c>
      <c r="U4147">
        <v>4.7833480000000197E-3</v>
      </c>
      <c r="V4147">
        <v>2.79775249999997E-3</v>
      </c>
      <c r="W4147">
        <v>3.0144616499999999E-2</v>
      </c>
      <c r="X4147">
        <v>6.0720749999999797E-3</v>
      </c>
      <c r="Y4147">
        <v>5.0610519999999999E-3</v>
      </c>
      <c r="Z4147">
        <v>3.5819985E-3</v>
      </c>
      <c r="AA4147">
        <v>1.7964066000000001E-2</v>
      </c>
      <c r="AB4147">
        <v>3.8557334999999998E-3</v>
      </c>
    </row>
    <row r="4148" spans="1:28" x14ac:dyDescent="0.55000000000000004">
      <c r="A4148" t="s">
        <v>2188</v>
      </c>
      <c r="B4148" t="s">
        <v>28</v>
      </c>
      <c r="C4148">
        <v>2</v>
      </c>
      <c r="D4148">
        <v>2</v>
      </c>
      <c r="E4148">
        <v>2</v>
      </c>
      <c r="F4148" s="3">
        <v>53.776876315000003</v>
      </c>
      <c r="G4148">
        <v>3.3669954299999998</v>
      </c>
      <c r="H4148" s="15" t="s">
        <v>45</v>
      </c>
      <c r="I4148" s="4">
        <v>0.99933068000000003</v>
      </c>
      <c r="J4148" s="5">
        <v>0.96107930600000002</v>
      </c>
      <c r="K4148" s="5">
        <v>0.97528399349999995</v>
      </c>
      <c r="L4148" s="5">
        <v>0.85241825250000003</v>
      </c>
      <c r="M4148" s="5">
        <v>0.73737641450000002</v>
      </c>
      <c r="N4148" s="5">
        <v>0.53704132800000004</v>
      </c>
      <c r="O4148" s="5">
        <v>0.37909752949999997</v>
      </c>
      <c r="P4148" s="5">
        <v>0.27244269199999999</v>
      </c>
      <c r="Q4148" s="5">
        <v>0.20689280800000001</v>
      </c>
      <c r="R4148" s="5">
        <v>0.14204973100000001</v>
      </c>
      <c r="S4148" s="3">
        <v>0</v>
      </c>
      <c r="T4148">
        <v>5.8804917999999901E-2</v>
      </c>
      <c r="U4148">
        <v>4.1916330500000001E-2</v>
      </c>
      <c r="V4148">
        <v>3.9385854999999803E-3</v>
      </c>
      <c r="W4148">
        <v>5.0951832500000002E-2</v>
      </c>
      <c r="X4148">
        <v>8.4719865000000005E-2</v>
      </c>
      <c r="Y4148">
        <v>0.1171006455</v>
      </c>
      <c r="Z4148">
        <v>8.4524620999999994E-2</v>
      </c>
      <c r="AA4148">
        <v>5.3001998000000002E-2</v>
      </c>
      <c r="AB4148">
        <v>5.7319993E-2</v>
      </c>
    </row>
    <row r="4149" spans="1:28" x14ac:dyDescent="0.55000000000000004">
      <c r="A4149" t="s">
        <v>2188</v>
      </c>
      <c r="B4149" t="s">
        <v>29</v>
      </c>
      <c r="C4149">
        <v>2</v>
      </c>
      <c r="D4149">
        <v>2</v>
      </c>
      <c r="E4149">
        <v>2</v>
      </c>
      <c r="F4149" s="3">
        <v>55.382817369999998</v>
      </c>
      <c r="G4149">
        <v>3.2748064800000001</v>
      </c>
      <c r="H4149" s="15" t="s">
        <v>45</v>
      </c>
      <c r="I4149" s="4">
        <v>0.99933068000000003</v>
      </c>
      <c r="J4149" s="5">
        <v>0.88991973400000002</v>
      </c>
      <c r="K4149" s="5">
        <v>0.92691882599999997</v>
      </c>
      <c r="L4149" s="5">
        <v>0.87386731100000004</v>
      </c>
      <c r="M4149" s="5">
        <v>0.71007948700000001</v>
      </c>
      <c r="N4149" s="5">
        <v>0.63699086599999999</v>
      </c>
      <c r="O4149" s="5">
        <v>0.47734143849999999</v>
      </c>
      <c r="P4149" s="5">
        <v>0.38333677399999999</v>
      </c>
      <c r="Q4149" s="5">
        <v>0.28716734049999998</v>
      </c>
      <c r="R4149" s="5">
        <v>0.229976193</v>
      </c>
      <c r="S4149" s="3">
        <v>0</v>
      </c>
      <c r="T4149">
        <v>3.8683344000000001E-2</v>
      </c>
      <c r="U4149">
        <v>4.8688673000000002E-2</v>
      </c>
      <c r="V4149">
        <v>3.5562161000000002E-2</v>
      </c>
      <c r="W4149">
        <v>6.4005448000000006E-2</v>
      </c>
      <c r="X4149">
        <v>7.6110679000000001E-2</v>
      </c>
      <c r="Y4149">
        <v>9.0665853500000004E-2</v>
      </c>
      <c r="Z4149">
        <v>2.1482383000000001E-2</v>
      </c>
      <c r="AA4149">
        <v>5.2180190500000001E-2</v>
      </c>
      <c r="AB4149">
        <v>5.3404147999999999E-2</v>
      </c>
    </row>
    <row r="4150" spans="1:28" x14ac:dyDescent="0.55000000000000004">
      <c r="A4150" t="s">
        <v>2189</v>
      </c>
      <c r="B4150" t="s">
        <v>28</v>
      </c>
      <c r="C4150">
        <v>3</v>
      </c>
      <c r="D4150">
        <v>12</v>
      </c>
      <c r="E4150">
        <v>8</v>
      </c>
      <c r="F4150" s="3">
        <v>49.531959530000002</v>
      </c>
      <c r="G4150">
        <v>0.78248882999999803</v>
      </c>
      <c r="H4150" s="15" t="s">
        <v>45</v>
      </c>
      <c r="I4150" s="4">
        <v>0.99933068000000003</v>
      </c>
      <c r="J4150" s="5">
        <v>0.97578663933333298</v>
      </c>
      <c r="K4150" s="5">
        <v>0.91733233733333297</v>
      </c>
      <c r="L4150" s="5">
        <v>0.84719606866666697</v>
      </c>
      <c r="M4150" s="5">
        <v>0.433833474</v>
      </c>
      <c r="N4150" s="5">
        <v>0.21234357666666701</v>
      </c>
      <c r="O4150" s="5">
        <v>0.12658355966666701</v>
      </c>
      <c r="P4150" s="5">
        <v>7.7404535333333302E-2</v>
      </c>
      <c r="Q4150" s="5">
        <v>5.1116088666666698E-2</v>
      </c>
      <c r="R4150" s="5">
        <v>3.6424103999999999E-2</v>
      </c>
      <c r="S4150" s="3">
        <v>0</v>
      </c>
      <c r="T4150">
        <v>2.4523739249929701E-3</v>
      </c>
      <c r="U4150">
        <v>1.43394283217645E-2</v>
      </c>
      <c r="V4150">
        <v>5.45545648851266E-3</v>
      </c>
      <c r="W4150">
        <v>3.11943195955032E-2</v>
      </c>
      <c r="X4150">
        <v>1.9086524411986699E-2</v>
      </c>
      <c r="Y4150">
        <v>1.3755973362726199E-2</v>
      </c>
      <c r="Z4150">
        <v>6.0769113958929902E-3</v>
      </c>
      <c r="AA4150">
        <v>3.5205423551876399E-3</v>
      </c>
      <c r="AB4150">
        <v>2.2875180208942599E-3</v>
      </c>
    </row>
    <row r="4151" spans="1:28" x14ac:dyDescent="0.55000000000000004">
      <c r="A4151" t="s">
        <v>2189</v>
      </c>
      <c r="B4151" t="s">
        <v>29</v>
      </c>
      <c r="C4151">
        <v>3</v>
      </c>
      <c r="D4151">
        <v>17</v>
      </c>
      <c r="E4151">
        <v>13</v>
      </c>
      <c r="F4151" s="3">
        <v>50.24825955</v>
      </c>
      <c r="G4151">
        <v>0.63739462000000202</v>
      </c>
      <c r="H4151" s="15" t="s">
        <v>45</v>
      </c>
      <c r="I4151" s="4">
        <v>0.99933068000000003</v>
      </c>
      <c r="J4151" s="5">
        <v>1.009826476</v>
      </c>
      <c r="K4151" s="5">
        <v>0.931574402333333</v>
      </c>
      <c r="L4151" s="5">
        <v>0.86971931266666702</v>
      </c>
      <c r="M4151" s="5">
        <v>0.55745672866666696</v>
      </c>
      <c r="N4151" s="5">
        <v>0.18777028333333301</v>
      </c>
      <c r="O4151" s="5">
        <v>9.7802197666666701E-2</v>
      </c>
      <c r="P4151" s="5">
        <v>6.4974669333333304E-2</v>
      </c>
      <c r="Q4151" s="5">
        <v>4.3805590999999998E-2</v>
      </c>
      <c r="R4151" s="5">
        <v>3.1763268999999997E-2</v>
      </c>
      <c r="S4151" s="3">
        <v>0</v>
      </c>
      <c r="T4151">
        <v>2.0817409975876399E-2</v>
      </c>
      <c r="U4151">
        <v>7.1170161575308402E-3</v>
      </c>
      <c r="V4151">
        <v>2.0767636143706601E-2</v>
      </c>
      <c r="W4151">
        <v>2.3331982859344499E-2</v>
      </c>
      <c r="X4151">
        <v>1.55960958390349E-2</v>
      </c>
      <c r="Y4151">
        <v>7.8136239956587E-3</v>
      </c>
      <c r="Z4151">
        <v>4.09024877021575E-3</v>
      </c>
      <c r="AA4151">
        <v>6.9472403411724804E-3</v>
      </c>
      <c r="AB4151">
        <v>2.4567622675434699E-3</v>
      </c>
    </row>
    <row r="4152" spans="1:28" x14ac:dyDescent="0.55000000000000004">
      <c r="A4152" t="s">
        <v>2190</v>
      </c>
      <c r="B4152" t="s">
        <v>28</v>
      </c>
      <c r="C4152">
        <v>2</v>
      </c>
      <c r="D4152">
        <v>2</v>
      </c>
      <c r="E4152">
        <v>2</v>
      </c>
      <c r="F4152" s="3">
        <v>51.866834214999997</v>
      </c>
      <c r="G4152">
        <v>1.52722745000001</v>
      </c>
      <c r="H4152" s="15" t="s">
        <v>45</v>
      </c>
      <c r="I4152" s="4">
        <v>0.99933068000000003</v>
      </c>
      <c r="J4152" s="5">
        <v>1.0532892789999999</v>
      </c>
      <c r="K4152" s="5">
        <v>1.0581814885</v>
      </c>
      <c r="L4152" s="5">
        <v>0.76756719799999995</v>
      </c>
      <c r="M4152" s="5">
        <v>0.66718496500000002</v>
      </c>
      <c r="N4152" s="5">
        <v>0.42784601100000003</v>
      </c>
      <c r="O4152" s="5">
        <v>0.28327617249999998</v>
      </c>
      <c r="P4152" s="5">
        <v>0.17321101850000001</v>
      </c>
      <c r="Q4152" s="5">
        <v>0.102133135</v>
      </c>
      <c r="R4152" s="5">
        <v>5.9981129000000001E-2</v>
      </c>
      <c r="S4152" s="3">
        <v>0</v>
      </c>
      <c r="T4152">
        <v>3.9368795999999998E-2</v>
      </c>
      <c r="U4152">
        <v>0.15142674349999999</v>
      </c>
      <c r="V4152">
        <v>1.443856E-2</v>
      </c>
      <c r="W4152">
        <v>7.8556831999999993E-2</v>
      </c>
      <c r="X4152">
        <v>6.2864161000000002E-2</v>
      </c>
      <c r="Y4152">
        <v>1.8820654499999999E-2</v>
      </c>
      <c r="Z4152">
        <v>1.46019745E-2</v>
      </c>
      <c r="AA4152">
        <v>4.5845359000000002E-2</v>
      </c>
      <c r="AB4152">
        <v>1.8105583000000001E-2</v>
      </c>
    </row>
    <row r="4153" spans="1:28" x14ac:dyDescent="0.55000000000000004">
      <c r="A4153" t="s">
        <v>2190</v>
      </c>
      <c r="B4153" t="s">
        <v>29</v>
      </c>
      <c r="C4153">
        <v>2</v>
      </c>
      <c r="D4153">
        <v>4</v>
      </c>
      <c r="E4153">
        <v>3</v>
      </c>
      <c r="F4153" s="3">
        <v>49.094987484999997</v>
      </c>
      <c r="G4153">
        <v>0.77871764999999704</v>
      </c>
      <c r="H4153" s="15" t="s">
        <v>45</v>
      </c>
      <c r="I4153" s="4">
        <v>0.99933068000000003</v>
      </c>
      <c r="J4153" s="5">
        <v>1.0125039565</v>
      </c>
      <c r="K4153" s="5">
        <v>0.95948376700000004</v>
      </c>
      <c r="L4153" s="5">
        <v>0.76489191850000005</v>
      </c>
      <c r="M4153" s="5">
        <v>0.40910723249999997</v>
      </c>
      <c r="N4153" s="5">
        <v>0.17034500550000001</v>
      </c>
      <c r="O4153" s="5">
        <v>6.7966159499999998E-2</v>
      </c>
      <c r="P4153" s="5">
        <v>5.1047417499999997E-2</v>
      </c>
      <c r="Q4153" s="5">
        <v>2.67399345E-2</v>
      </c>
      <c r="R4153" s="5">
        <v>2.9790622499999999E-2</v>
      </c>
      <c r="S4153" s="3">
        <v>0</v>
      </c>
      <c r="T4153">
        <v>1.2182505499999999E-2</v>
      </c>
      <c r="U4153">
        <v>1.4144616E-2</v>
      </c>
      <c r="V4153">
        <v>6.5111752499999995E-2</v>
      </c>
      <c r="W4153">
        <v>3.3852652499999997E-2</v>
      </c>
      <c r="X4153">
        <v>1.5987136499999999E-2</v>
      </c>
      <c r="Y4153">
        <v>1.0821547500000001E-2</v>
      </c>
      <c r="Z4153">
        <v>1.2077359500000001E-2</v>
      </c>
      <c r="AA4153">
        <v>1.32778745E-2</v>
      </c>
      <c r="AB4153">
        <v>1.06172375E-2</v>
      </c>
    </row>
    <row r="4154" spans="1:28" x14ac:dyDescent="0.55000000000000004">
      <c r="A4154" t="s">
        <v>2191</v>
      </c>
      <c r="B4154" t="s">
        <v>28</v>
      </c>
      <c r="C4154">
        <v>3</v>
      </c>
      <c r="D4154">
        <v>12</v>
      </c>
      <c r="E4154">
        <v>9</v>
      </c>
      <c r="F4154" s="3">
        <v>54.017195890000004</v>
      </c>
      <c r="G4154">
        <v>0.67510064999999697</v>
      </c>
      <c r="H4154" s="15">
        <v>29.209149360656699</v>
      </c>
      <c r="I4154" s="4">
        <v>0.99933068000000003</v>
      </c>
      <c r="J4154" s="5">
        <v>1.009130305</v>
      </c>
      <c r="K4154" s="5">
        <v>0.96747210400000005</v>
      </c>
      <c r="L4154" s="5">
        <v>0.92884661800000001</v>
      </c>
      <c r="M4154" s="5">
        <v>0.80607885033333304</v>
      </c>
      <c r="N4154" s="5">
        <v>0.58934194266666695</v>
      </c>
      <c r="O4154" s="5">
        <v>0.36248298200000001</v>
      </c>
      <c r="P4154" s="5">
        <v>0.26091752099999999</v>
      </c>
      <c r="Q4154" s="5">
        <v>0.17973299366666701</v>
      </c>
      <c r="R4154" s="5">
        <v>7.7502451E-2</v>
      </c>
      <c r="S4154" s="3">
        <v>0</v>
      </c>
      <c r="T4154">
        <v>1.18308335651918E-2</v>
      </c>
      <c r="U4154">
        <v>9.9100100155923299E-3</v>
      </c>
      <c r="V4154">
        <v>1.3066673610574999E-2</v>
      </c>
      <c r="W4154">
        <v>1.2517275516415601E-2</v>
      </c>
      <c r="X4154">
        <v>1.8464158612047699E-2</v>
      </c>
      <c r="Y4154">
        <v>1.14712748517397E-2</v>
      </c>
      <c r="Z4154">
        <v>9.2236626960821005E-3</v>
      </c>
      <c r="AA4154">
        <v>1.0045660393231701E-3</v>
      </c>
      <c r="AB4154">
        <v>4.578013003572E-3</v>
      </c>
    </row>
    <row r="4155" spans="1:28" x14ac:dyDescent="0.55000000000000004">
      <c r="A4155" t="s">
        <v>2191</v>
      </c>
      <c r="B4155" t="s">
        <v>29</v>
      </c>
      <c r="C4155">
        <v>3</v>
      </c>
      <c r="D4155">
        <v>12</v>
      </c>
      <c r="E4155">
        <v>10</v>
      </c>
      <c r="F4155" s="3">
        <v>53.811752419999998</v>
      </c>
      <c r="G4155">
        <v>0.20401217999999899</v>
      </c>
      <c r="H4155" s="15">
        <v>29.209149360656699</v>
      </c>
      <c r="I4155" s="4">
        <v>0.99933068000000003</v>
      </c>
      <c r="J4155" s="5">
        <v>1.0157930256666701</v>
      </c>
      <c r="K4155" s="5">
        <v>0.99102631233333305</v>
      </c>
      <c r="L4155" s="5">
        <v>0.93379249333333303</v>
      </c>
      <c r="M4155" s="5">
        <v>0.81820630299999997</v>
      </c>
      <c r="N4155" s="5">
        <v>0.59787805166666697</v>
      </c>
      <c r="O4155" s="5">
        <v>0.333604224666667</v>
      </c>
      <c r="P4155" s="5">
        <v>0.226956244333333</v>
      </c>
      <c r="Q4155" s="5">
        <v>0.15539164633333299</v>
      </c>
      <c r="R4155" s="5">
        <v>5.4097180666666703E-2</v>
      </c>
      <c r="S4155" s="3">
        <v>0</v>
      </c>
      <c r="T4155">
        <v>3.02440665037562E-2</v>
      </c>
      <c r="U4155">
        <v>2.77417046451667E-2</v>
      </c>
      <c r="V4155">
        <v>3.3831462705701899E-2</v>
      </c>
      <c r="W4155">
        <v>8.1254123121552793E-3</v>
      </c>
      <c r="X4155">
        <v>7.4365661162345397E-3</v>
      </c>
      <c r="Y4155">
        <v>5.8741719476182704E-3</v>
      </c>
      <c r="Z4155">
        <v>1.4445306703862E-2</v>
      </c>
      <c r="AA4155">
        <v>1.2378245750548401E-2</v>
      </c>
      <c r="AB4155">
        <v>1.3271261086314E-3</v>
      </c>
    </row>
    <row r="4156" spans="1:28" x14ac:dyDescent="0.55000000000000004">
      <c r="A4156" t="s">
        <v>2192</v>
      </c>
      <c r="B4156" t="s">
        <v>28</v>
      </c>
      <c r="C4156">
        <v>3</v>
      </c>
      <c r="D4156">
        <v>8</v>
      </c>
      <c r="E4156">
        <v>5</v>
      </c>
      <c r="F4156" s="3">
        <v>50.656070309999997</v>
      </c>
      <c r="G4156">
        <v>0.22357843999999699</v>
      </c>
      <c r="H4156" s="15" t="s">
        <v>45</v>
      </c>
      <c r="I4156" s="4">
        <v>0.99933068000000003</v>
      </c>
      <c r="J4156" s="5">
        <v>1.0209598799999999</v>
      </c>
      <c r="K4156" s="5">
        <v>0.95906094333333303</v>
      </c>
      <c r="L4156" s="5">
        <v>0.79251057300000005</v>
      </c>
      <c r="M4156" s="5">
        <v>0.57467669433333302</v>
      </c>
      <c r="N4156" s="5">
        <v>0.325462583333333</v>
      </c>
      <c r="O4156" s="5">
        <v>0.19332769399999999</v>
      </c>
      <c r="P4156" s="5">
        <v>0.12518263933333301</v>
      </c>
      <c r="Q4156" s="5">
        <v>9.2959412333333297E-2</v>
      </c>
      <c r="R4156" s="5">
        <v>5.2338126999999998E-2</v>
      </c>
      <c r="S4156" s="3">
        <v>0</v>
      </c>
      <c r="T4156">
        <v>3.2525505786900298E-2</v>
      </c>
      <c r="U4156">
        <v>1.12585133213029E-2</v>
      </c>
      <c r="V4156">
        <v>1.05712603589211E-2</v>
      </c>
      <c r="W4156">
        <v>1.14826879920187E-2</v>
      </c>
      <c r="X4156">
        <v>7.3477287072430102E-3</v>
      </c>
      <c r="Y4156">
        <v>8.9353782351685E-3</v>
      </c>
      <c r="Z4156">
        <v>7.6972920208747296E-3</v>
      </c>
      <c r="AA4156">
        <v>5.2338868102673698E-3</v>
      </c>
      <c r="AB4156">
        <v>4.5657550836988997E-3</v>
      </c>
    </row>
    <row r="4157" spans="1:28" x14ac:dyDescent="0.55000000000000004">
      <c r="A4157" t="s">
        <v>2192</v>
      </c>
      <c r="B4157" t="s">
        <v>29</v>
      </c>
      <c r="C4157">
        <v>3</v>
      </c>
      <c r="D4157">
        <v>4</v>
      </c>
      <c r="E4157">
        <v>3</v>
      </c>
      <c r="F4157" s="3">
        <v>49.234893909999997</v>
      </c>
      <c r="G4157">
        <v>0.33065312000000102</v>
      </c>
      <c r="H4157" s="15" t="s">
        <v>45</v>
      </c>
      <c r="I4157" s="4">
        <v>0.99933068000000003</v>
      </c>
      <c r="J4157" s="5">
        <v>0.99215044066666702</v>
      </c>
      <c r="K4157" s="5">
        <v>0.90061120800000005</v>
      </c>
      <c r="L4157" s="5">
        <v>0.73203431500000005</v>
      </c>
      <c r="M4157" s="5">
        <v>0.45321197966666699</v>
      </c>
      <c r="N4157" s="5">
        <v>0.22217979133333299</v>
      </c>
      <c r="O4157" s="5">
        <v>0.12801071866666699</v>
      </c>
      <c r="P4157" s="5">
        <v>9.4998626333333294E-2</v>
      </c>
      <c r="Q4157" s="5">
        <v>7.7041640666666703E-2</v>
      </c>
      <c r="R4157" s="5">
        <v>7.1519862666666698E-2</v>
      </c>
      <c r="S4157" s="3">
        <v>0</v>
      </c>
      <c r="T4157">
        <v>3.1034712510313801E-2</v>
      </c>
      <c r="U4157">
        <v>3.7270432970066401E-2</v>
      </c>
      <c r="V4157">
        <v>8.2605998612629607E-3</v>
      </c>
      <c r="W4157">
        <v>9.86010321397068E-3</v>
      </c>
      <c r="X4157">
        <v>1.11617516544748E-2</v>
      </c>
      <c r="Y4157">
        <v>5.8425102205825396E-3</v>
      </c>
      <c r="Z4157">
        <v>3.4000767447135401E-3</v>
      </c>
      <c r="AA4157">
        <v>1.1718136780805501E-2</v>
      </c>
      <c r="AB4157">
        <v>8.7105624502907299E-3</v>
      </c>
    </row>
    <row r="4158" spans="1:28" x14ac:dyDescent="0.55000000000000004">
      <c r="A4158" t="s">
        <v>2193</v>
      </c>
      <c r="B4158" t="s">
        <v>28</v>
      </c>
      <c r="C4158">
        <v>3</v>
      </c>
      <c r="D4158">
        <v>7</v>
      </c>
      <c r="E4158">
        <v>3</v>
      </c>
      <c r="F4158" s="3">
        <v>47.500562870000003</v>
      </c>
      <c r="G4158">
        <v>1.13684205</v>
      </c>
      <c r="H4158" s="15">
        <v>16.850399971008301</v>
      </c>
      <c r="I4158" s="4">
        <v>0.99933068000000003</v>
      </c>
      <c r="J4158" s="5">
        <v>1.0150207283333299</v>
      </c>
      <c r="K4158" s="5">
        <v>0.87130528433333299</v>
      </c>
      <c r="L4158" s="5">
        <v>0.58359951466666704</v>
      </c>
      <c r="M4158" s="5">
        <v>0.31583665933333299</v>
      </c>
      <c r="N4158" s="5">
        <v>0.19434823333333301</v>
      </c>
      <c r="O4158" s="5">
        <v>0.14822679366666699</v>
      </c>
      <c r="P4158" s="5">
        <v>0.104726334</v>
      </c>
      <c r="Q4158" s="5">
        <v>8.5531010666666699E-2</v>
      </c>
      <c r="R4158" s="5">
        <v>8.9508317666666698E-2</v>
      </c>
      <c r="S4158" s="3">
        <v>0</v>
      </c>
      <c r="T4158">
        <v>4.0063076570817702E-2</v>
      </c>
      <c r="U4158">
        <v>4.8453802735168798E-2</v>
      </c>
      <c r="V4158">
        <v>2.2349074604250001E-2</v>
      </c>
      <c r="W4158">
        <v>2.8683756818360402E-2</v>
      </c>
      <c r="X4158">
        <v>2.70249626373603E-2</v>
      </c>
      <c r="Y4158">
        <v>1.7754951748105201E-2</v>
      </c>
      <c r="Z4158">
        <v>1.16644288075129E-2</v>
      </c>
      <c r="AA4158">
        <v>1.9196031753114198E-2</v>
      </c>
      <c r="AB4158">
        <v>6.7933501948431001E-3</v>
      </c>
    </row>
    <row r="4159" spans="1:28" x14ac:dyDescent="0.55000000000000004">
      <c r="A4159" t="s">
        <v>2193</v>
      </c>
      <c r="B4159" t="s">
        <v>29</v>
      </c>
      <c r="C4159">
        <v>3</v>
      </c>
      <c r="D4159">
        <v>12</v>
      </c>
      <c r="E4159">
        <v>9</v>
      </c>
      <c r="F4159" s="3">
        <v>49.46470059</v>
      </c>
      <c r="G4159">
        <v>0.78926905000000103</v>
      </c>
      <c r="H4159" s="15">
        <v>16.850399971008301</v>
      </c>
      <c r="I4159" s="4">
        <v>0.99933068000000003</v>
      </c>
      <c r="J4159" s="5">
        <v>0.93831804666666696</v>
      </c>
      <c r="K4159" s="5">
        <v>0.89218478300000004</v>
      </c>
      <c r="L4159" s="5">
        <v>0.78115804966666702</v>
      </c>
      <c r="M4159" s="5">
        <v>0.46537813099999997</v>
      </c>
      <c r="N4159" s="5">
        <v>0.19122065599999999</v>
      </c>
      <c r="O4159" s="5">
        <v>9.8401883333333301E-2</v>
      </c>
      <c r="P4159" s="5">
        <v>7.2483795333333295E-2</v>
      </c>
      <c r="Q4159" s="5">
        <v>6.4010280333333294E-2</v>
      </c>
      <c r="R4159" s="5">
        <v>9.0157531333333304E-2</v>
      </c>
      <c r="S4159" s="3">
        <v>0</v>
      </c>
      <c r="T4159">
        <v>3.68921215307415E-3</v>
      </c>
      <c r="U4159">
        <v>1.69884678016212E-2</v>
      </c>
      <c r="V4159">
        <v>1.7117751320956699E-2</v>
      </c>
      <c r="W4159">
        <v>3.4446955597832798E-2</v>
      </c>
      <c r="X4159">
        <v>8.7136266379782609E-3</v>
      </c>
      <c r="Y4159">
        <v>6.2746200008223204E-3</v>
      </c>
      <c r="Z4159">
        <v>5.0280902022498001E-3</v>
      </c>
      <c r="AA4159">
        <v>3.2649984598589702E-3</v>
      </c>
      <c r="AB4159">
        <v>7.8279733819257603E-3</v>
      </c>
    </row>
    <row r="4160" spans="1:28" x14ac:dyDescent="0.55000000000000004">
      <c r="A4160" t="s">
        <v>2194</v>
      </c>
      <c r="B4160" t="s">
        <v>29</v>
      </c>
      <c r="C4160">
        <v>3</v>
      </c>
      <c r="D4160">
        <v>2</v>
      </c>
      <c r="E4160">
        <v>2</v>
      </c>
      <c r="F4160" s="3">
        <v>54.783985190000003</v>
      </c>
      <c r="G4160">
        <v>0.98437480999999805</v>
      </c>
      <c r="H4160" s="15">
        <v>20.7632493972778</v>
      </c>
      <c r="I4160" s="4">
        <v>0.99933068000000003</v>
      </c>
      <c r="J4160" s="5">
        <v>1.0387285616666699</v>
      </c>
      <c r="K4160" s="5">
        <v>1.1418326466666699</v>
      </c>
      <c r="L4160" s="5">
        <v>1.0458806273333301</v>
      </c>
      <c r="M4160" s="5">
        <v>0.90213932433333299</v>
      </c>
      <c r="N4160" s="5">
        <v>0.65014584233333295</v>
      </c>
      <c r="O4160" s="5">
        <v>0.471653295333333</v>
      </c>
      <c r="P4160" s="5">
        <v>0.30273286799999999</v>
      </c>
      <c r="Q4160" s="5">
        <v>0.18667399133333301</v>
      </c>
      <c r="R4160" s="5">
        <v>0.13201221299999999</v>
      </c>
      <c r="S4160" s="3">
        <v>0</v>
      </c>
      <c r="T4160">
        <v>2.6031842065104099E-2</v>
      </c>
      <c r="U4160">
        <v>8.1682324163387499E-2</v>
      </c>
      <c r="V4160">
        <v>7.1558534852256897E-2</v>
      </c>
      <c r="W4160">
        <v>0.115733150798332</v>
      </c>
      <c r="X4160">
        <v>5.9637735314939398E-2</v>
      </c>
      <c r="Y4160">
        <v>2.4650724526305599E-2</v>
      </c>
      <c r="Z4160">
        <v>1.6305191932343598E-2</v>
      </c>
      <c r="AA4160">
        <v>3.02212487729751E-2</v>
      </c>
      <c r="AB4160">
        <v>1.2287234933888501E-2</v>
      </c>
    </row>
    <row r="4161" spans="1:28" x14ac:dyDescent="0.55000000000000004">
      <c r="A4161" t="s">
        <v>2195</v>
      </c>
      <c r="B4161" t="s">
        <v>28</v>
      </c>
      <c r="C4161">
        <v>3</v>
      </c>
      <c r="D4161">
        <v>14</v>
      </c>
      <c r="E4161">
        <v>9</v>
      </c>
      <c r="F4161" s="3">
        <v>48.683794319999997</v>
      </c>
      <c r="G4161">
        <v>0.72084458999999901</v>
      </c>
      <c r="H4161" s="15" t="s">
        <v>45</v>
      </c>
      <c r="I4161" s="4">
        <v>0.99933068000000003</v>
      </c>
      <c r="J4161" s="5">
        <v>0.96283469733333304</v>
      </c>
      <c r="K4161" s="5">
        <v>0.87058047566666696</v>
      </c>
      <c r="L4161" s="5">
        <v>0.63037458266666702</v>
      </c>
      <c r="M4161" s="5">
        <v>0.433174006666667</v>
      </c>
      <c r="N4161" s="5">
        <v>0.27696422866666698</v>
      </c>
      <c r="O4161" s="5">
        <v>0.188381256666667</v>
      </c>
      <c r="P4161" s="5">
        <v>0.13162579866666699</v>
      </c>
      <c r="Q4161" s="5">
        <v>0.106250817</v>
      </c>
      <c r="R4161" s="5">
        <v>7.1400002333333296E-2</v>
      </c>
      <c r="S4161" s="3">
        <v>0</v>
      </c>
      <c r="T4161">
        <v>2.1016016318198601E-2</v>
      </c>
      <c r="U4161">
        <v>1.65207297681094E-2</v>
      </c>
      <c r="V4161">
        <v>2.18452333576451E-2</v>
      </c>
      <c r="W4161">
        <v>6.0733696959898702E-3</v>
      </c>
      <c r="X4161">
        <v>1.5058569569945E-2</v>
      </c>
      <c r="Y4161">
        <v>1.33769028248061E-2</v>
      </c>
      <c r="Z4161">
        <v>8.2230102999869895E-3</v>
      </c>
      <c r="AA4161">
        <v>1.01136762143023E-2</v>
      </c>
      <c r="AB4161">
        <v>9.3619536077104906E-3</v>
      </c>
    </row>
    <row r="4162" spans="1:28" x14ac:dyDescent="0.55000000000000004">
      <c r="A4162" t="s">
        <v>2195</v>
      </c>
      <c r="B4162" t="s">
        <v>29</v>
      </c>
      <c r="C4162">
        <v>3</v>
      </c>
      <c r="D4162">
        <v>7</v>
      </c>
      <c r="E4162">
        <v>3</v>
      </c>
      <c r="F4162" s="3">
        <v>47.98666214</v>
      </c>
      <c r="G4162">
        <v>1.07509275</v>
      </c>
      <c r="H4162" s="15" t="s">
        <v>45</v>
      </c>
      <c r="I4162" s="4">
        <v>0.99933068000000003</v>
      </c>
      <c r="J4162" s="5">
        <v>0.95468047466666695</v>
      </c>
      <c r="K4162" s="5">
        <v>0.823536667666667</v>
      </c>
      <c r="L4162" s="5">
        <v>0.61407550333333305</v>
      </c>
      <c r="M4162" s="5">
        <v>0.39669516933333299</v>
      </c>
      <c r="N4162" s="5">
        <v>0.23408004566666701</v>
      </c>
      <c r="O4162" s="5">
        <v>0.15159222999999999</v>
      </c>
      <c r="P4162" s="5">
        <v>0.120818389</v>
      </c>
      <c r="Q4162" s="5">
        <v>9.58576966666667E-2</v>
      </c>
      <c r="R4162" s="5">
        <v>9.0255181000000004E-2</v>
      </c>
      <c r="S4162" s="3">
        <v>0</v>
      </c>
      <c r="T4162">
        <v>3.0389982186852699E-2</v>
      </c>
      <c r="U4162">
        <v>1.3964410463963999E-2</v>
      </c>
      <c r="V4162">
        <v>2.5386439406326299E-2</v>
      </c>
      <c r="W4162">
        <v>2.61071917646713E-2</v>
      </c>
      <c r="X4162">
        <v>1.1291366454155899E-2</v>
      </c>
      <c r="Y4162">
        <v>1.01688749652701E-2</v>
      </c>
      <c r="Z4162">
        <v>4.2304275960613003E-3</v>
      </c>
      <c r="AA4162">
        <v>9.6724267697158792E-3</v>
      </c>
      <c r="AB4162">
        <v>1.00223093821961E-2</v>
      </c>
    </row>
    <row r="4163" spans="1:28" x14ac:dyDescent="0.55000000000000004">
      <c r="A4163" t="s">
        <v>2196</v>
      </c>
      <c r="B4163" t="s">
        <v>28</v>
      </c>
      <c r="C4163">
        <v>3</v>
      </c>
      <c r="D4163">
        <v>3</v>
      </c>
      <c r="E4163">
        <v>2</v>
      </c>
      <c r="F4163" s="3">
        <v>50.163037009999996</v>
      </c>
      <c r="G4163">
        <v>0.82909413000000098</v>
      </c>
      <c r="H4163" s="15" t="s">
        <v>45</v>
      </c>
      <c r="I4163" s="4">
        <v>0.99933068000000003</v>
      </c>
      <c r="J4163" s="5">
        <v>0.987869778333333</v>
      </c>
      <c r="K4163" s="5">
        <v>0.96080070533333295</v>
      </c>
      <c r="L4163" s="5">
        <v>0.76516311833333295</v>
      </c>
      <c r="M4163" s="5">
        <v>0.54267985766666704</v>
      </c>
      <c r="N4163" s="5">
        <v>0.28855539800000002</v>
      </c>
      <c r="O4163" s="5">
        <v>0.149148119666667</v>
      </c>
      <c r="P4163" s="5">
        <v>8.5564011333333301E-2</v>
      </c>
      <c r="Q4163" s="5">
        <v>6.2645851333333294E-2</v>
      </c>
      <c r="R4163" s="5">
        <v>3.7817527333333302E-2</v>
      </c>
      <c r="S4163" s="3">
        <v>0</v>
      </c>
      <c r="T4163">
        <v>1.8430501545938501E-2</v>
      </c>
      <c r="U4163">
        <v>6.8922387860548499E-3</v>
      </c>
      <c r="V4163">
        <v>5.7150854090279599E-3</v>
      </c>
      <c r="W4163">
        <v>1.30576383944042E-2</v>
      </c>
      <c r="X4163">
        <v>3.32927863347387E-2</v>
      </c>
      <c r="Y4163">
        <v>3.5156625326948202E-2</v>
      </c>
      <c r="Z4163">
        <v>1.42181876904332E-2</v>
      </c>
      <c r="AA4163">
        <v>1.41846213968601E-2</v>
      </c>
      <c r="AB4163">
        <v>1.6908816296207201E-2</v>
      </c>
    </row>
    <row r="4164" spans="1:28" x14ac:dyDescent="0.55000000000000004">
      <c r="A4164" t="s">
        <v>2196</v>
      </c>
      <c r="B4164" t="s">
        <v>29</v>
      </c>
      <c r="C4164">
        <v>2</v>
      </c>
      <c r="D4164">
        <v>4</v>
      </c>
      <c r="E4164">
        <v>3</v>
      </c>
      <c r="F4164" s="3">
        <v>50.742672710000001</v>
      </c>
      <c r="G4164">
        <v>1.0102385199999999</v>
      </c>
      <c r="H4164" s="15" t="s">
        <v>45</v>
      </c>
      <c r="I4164" s="4">
        <v>0.99933068000000003</v>
      </c>
      <c r="J4164" s="5">
        <v>0.92922203250000002</v>
      </c>
      <c r="K4164" s="5">
        <v>0.88982851399999996</v>
      </c>
      <c r="L4164" s="5">
        <v>0.81444504799999995</v>
      </c>
      <c r="M4164" s="5">
        <v>0.6208218955</v>
      </c>
      <c r="N4164" s="5">
        <v>0.29755702849999999</v>
      </c>
      <c r="O4164" s="5">
        <v>0.18370610300000001</v>
      </c>
      <c r="P4164" s="5">
        <v>0.1078816325</v>
      </c>
      <c r="Q4164" s="5">
        <v>6.6619433000000006E-2</v>
      </c>
      <c r="R4164" s="5">
        <v>3.8220807000000002E-2</v>
      </c>
      <c r="S4164" s="3">
        <v>0</v>
      </c>
      <c r="T4164">
        <v>1.90801575E-2</v>
      </c>
      <c r="U4164">
        <v>9.6851360000000403E-3</v>
      </c>
      <c r="V4164">
        <v>3.6025385E-2</v>
      </c>
      <c r="W4164">
        <v>4.1881393500000003E-2</v>
      </c>
      <c r="X4164">
        <v>2.9270071500000001E-2</v>
      </c>
      <c r="Y4164">
        <v>3.7843404999999997E-2</v>
      </c>
      <c r="Z4164">
        <v>1.94258325E-2</v>
      </c>
      <c r="AA4164">
        <v>1.1849313E-2</v>
      </c>
      <c r="AB4164">
        <v>8.3032509999999993E-3</v>
      </c>
    </row>
    <row r="4165" spans="1:28" x14ac:dyDescent="0.55000000000000004">
      <c r="A4165" t="s">
        <v>2197</v>
      </c>
      <c r="B4165" t="s">
        <v>28</v>
      </c>
      <c r="C4165">
        <v>3</v>
      </c>
      <c r="D4165">
        <v>8</v>
      </c>
      <c r="E4165">
        <v>4</v>
      </c>
      <c r="F4165" s="3">
        <v>47.810077800000002</v>
      </c>
      <c r="G4165">
        <v>1.5465411899999999</v>
      </c>
      <c r="H4165" s="15" t="s">
        <v>45</v>
      </c>
      <c r="I4165" s="4">
        <v>0.99933068000000003</v>
      </c>
      <c r="J4165" s="5">
        <v>0.98015319366666698</v>
      </c>
      <c r="K4165" s="5">
        <v>0.901739556</v>
      </c>
      <c r="L4165" s="5">
        <v>0.59171862066666703</v>
      </c>
      <c r="M4165" s="5">
        <v>0.30457347666666701</v>
      </c>
      <c r="N4165" s="5">
        <v>0.190978432666667</v>
      </c>
      <c r="O4165" s="5">
        <v>0.119855481333333</v>
      </c>
      <c r="P4165" s="5">
        <v>7.9032238333333296E-2</v>
      </c>
      <c r="Q4165" s="5">
        <v>5.8842569333333303E-2</v>
      </c>
      <c r="R4165" s="5">
        <v>3.6125176000000002E-2</v>
      </c>
      <c r="S4165" s="3">
        <v>0</v>
      </c>
      <c r="T4165">
        <v>2.3512445796464901E-2</v>
      </c>
      <c r="U4165">
        <v>3.1341628438179801E-2</v>
      </c>
      <c r="V4165">
        <v>4.4498687145997098E-2</v>
      </c>
      <c r="W4165">
        <v>3.49441535011E-2</v>
      </c>
      <c r="X4165">
        <v>3.5808068125115999E-2</v>
      </c>
      <c r="Y4165">
        <v>2.0903814408154201E-2</v>
      </c>
      <c r="Z4165">
        <v>1.9377376587748098E-2</v>
      </c>
      <c r="AA4165">
        <v>1.8907322194349301E-2</v>
      </c>
      <c r="AB4165">
        <v>1.1027614201382799E-2</v>
      </c>
    </row>
    <row r="4166" spans="1:28" x14ac:dyDescent="0.55000000000000004">
      <c r="A4166" t="s">
        <v>2197</v>
      </c>
      <c r="B4166" t="s">
        <v>29</v>
      </c>
      <c r="C4166">
        <v>2</v>
      </c>
      <c r="D4166">
        <v>6</v>
      </c>
      <c r="E4166">
        <v>4</v>
      </c>
      <c r="F4166" s="3">
        <v>48.162680479999999</v>
      </c>
      <c r="G4166">
        <v>1.9383674</v>
      </c>
      <c r="H4166" s="15" t="s">
        <v>45</v>
      </c>
      <c r="I4166" s="4">
        <v>0.99933068000000003</v>
      </c>
      <c r="J4166" s="5">
        <v>0.87927038999999996</v>
      </c>
      <c r="K4166" s="5">
        <v>0.84779156700000002</v>
      </c>
      <c r="L4166" s="5">
        <v>0.68027042299999996</v>
      </c>
      <c r="M4166" s="5">
        <v>0.36573916899999998</v>
      </c>
      <c r="N4166" s="5">
        <v>0.12443196550000001</v>
      </c>
      <c r="O4166" s="5">
        <v>4.4554713000000003E-2</v>
      </c>
      <c r="P4166" s="5">
        <v>2.51269535E-2</v>
      </c>
      <c r="Q4166" s="5">
        <v>2.1131534E-2</v>
      </c>
      <c r="R4166" s="5">
        <v>1.2322543E-2</v>
      </c>
      <c r="S4166" s="3">
        <v>0</v>
      </c>
      <c r="T4166">
        <v>7.8724876999999999E-2</v>
      </c>
      <c r="U4166">
        <v>9.8729447999999997E-2</v>
      </c>
      <c r="V4166">
        <v>6.7694092999999997E-2</v>
      </c>
      <c r="W4166">
        <v>7.0792298000000003E-2</v>
      </c>
      <c r="X4166">
        <v>2.2291050499999999E-2</v>
      </c>
      <c r="Y4166">
        <v>1.4913137999999999E-2</v>
      </c>
      <c r="Z4166">
        <v>9.4726484999999999E-3</v>
      </c>
      <c r="AA4166">
        <v>7.6254879999999997E-3</v>
      </c>
      <c r="AB4166">
        <v>1.7852899999999999E-3</v>
      </c>
    </row>
    <row r="4167" spans="1:28" x14ac:dyDescent="0.55000000000000004">
      <c r="A4167" t="s">
        <v>2198</v>
      </c>
      <c r="B4167" t="s">
        <v>28</v>
      </c>
      <c r="C4167">
        <v>1</v>
      </c>
      <c r="D4167">
        <v>2</v>
      </c>
      <c r="E4167">
        <v>2</v>
      </c>
      <c r="F4167" s="3">
        <v>50.411926360000002</v>
      </c>
      <c r="G4167">
        <v>0</v>
      </c>
      <c r="H4167" s="15" t="s">
        <v>45</v>
      </c>
      <c r="I4167" s="4">
        <v>0.99933068000000003</v>
      </c>
      <c r="J4167" s="5">
        <v>1.0292123630000001</v>
      </c>
      <c r="K4167" s="5">
        <v>0.98457618400000002</v>
      </c>
      <c r="L4167" s="5">
        <v>0.82405514199999996</v>
      </c>
      <c r="M4167" s="5">
        <v>0.53541397199999996</v>
      </c>
      <c r="N4167" s="5">
        <v>0.299769438</v>
      </c>
      <c r="O4167" s="5">
        <v>0.23073814400000001</v>
      </c>
      <c r="P4167" s="5">
        <v>0.142406543</v>
      </c>
      <c r="Q4167" s="5">
        <v>0.10840672599999999</v>
      </c>
      <c r="R4167" s="5">
        <v>7.5713005999999999E-2</v>
      </c>
      <c r="S4167" s="3" t="s">
        <v>45</v>
      </c>
      <c r="T4167" t="s">
        <v>45</v>
      </c>
      <c r="U4167" t="s">
        <v>45</v>
      </c>
      <c r="V4167" t="s">
        <v>45</v>
      </c>
      <c r="W4167" t="s">
        <v>45</v>
      </c>
      <c r="X4167" t="s">
        <v>45</v>
      </c>
      <c r="Y4167" t="s">
        <v>45</v>
      </c>
      <c r="Z4167" t="s">
        <v>45</v>
      </c>
      <c r="AA4167" t="s">
        <v>45</v>
      </c>
      <c r="AB4167" t="s">
        <v>45</v>
      </c>
    </row>
    <row r="4168" spans="1:28" x14ac:dyDescent="0.55000000000000004">
      <c r="A4168" t="s">
        <v>2198</v>
      </c>
      <c r="B4168" t="s">
        <v>29</v>
      </c>
      <c r="C4168">
        <v>2</v>
      </c>
      <c r="D4168">
        <v>5</v>
      </c>
      <c r="E4168">
        <v>4</v>
      </c>
      <c r="F4168" s="3">
        <v>49.586348874999999</v>
      </c>
      <c r="G4168">
        <v>0.48182146999999997</v>
      </c>
      <c r="H4168" s="15" t="s">
        <v>45</v>
      </c>
      <c r="I4168" s="4">
        <v>0.99933068000000003</v>
      </c>
      <c r="J4168" s="5">
        <v>1.0202087455</v>
      </c>
      <c r="K4168" s="5">
        <v>0.93471024599999997</v>
      </c>
      <c r="L4168" s="5">
        <v>0.73409642050000001</v>
      </c>
      <c r="M4168" s="5">
        <v>0.4900872275</v>
      </c>
      <c r="N4168" s="5">
        <v>0.24219310899999999</v>
      </c>
      <c r="O4168" s="5">
        <v>0.1175202805</v>
      </c>
      <c r="P4168" s="5">
        <v>5.9823311499999997E-2</v>
      </c>
      <c r="Q4168" s="5">
        <v>5.4263912499999997E-2</v>
      </c>
      <c r="R4168" s="5">
        <v>3.2221450499999998E-2</v>
      </c>
      <c r="S4168" s="3">
        <v>0</v>
      </c>
      <c r="T4168">
        <v>8.8276736499999994E-2</v>
      </c>
      <c r="U4168">
        <v>3.6622489000000001E-2</v>
      </c>
      <c r="V4168">
        <v>2.67734325E-2</v>
      </c>
      <c r="W4168">
        <v>2.2199901500000001E-2</v>
      </c>
      <c r="X4168">
        <v>3.2551799999999999E-3</v>
      </c>
      <c r="Y4168">
        <v>9.1807915000000004E-3</v>
      </c>
      <c r="Z4168">
        <v>1.39042835E-2</v>
      </c>
      <c r="AA4168">
        <v>2.8848985000000001E-3</v>
      </c>
      <c r="AB4168">
        <v>7.0009974999999999E-3</v>
      </c>
    </row>
    <row r="4169" spans="1:28" x14ac:dyDescent="0.55000000000000004">
      <c r="A4169" t="s">
        <v>2199</v>
      </c>
      <c r="B4169" t="s">
        <v>29</v>
      </c>
      <c r="C4169">
        <v>1</v>
      </c>
      <c r="D4169">
        <v>3</v>
      </c>
      <c r="E4169">
        <v>3</v>
      </c>
      <c r="F4169" s="3">
        <v>51.7383971</v>
      </c>
      <c r="G4169">
        <v>0</v>
      </c>
      <c r="H4169" s="15" t="s">
        <v>45</v>
      </c>
      <c r="I4169" s="4">
        <v>0.99933068000000003</v>
      </c>
      <c r="J4169" s="5">
        <v>1.042758568</v>
      </c>
      <c r="K4169" s="5">
        <v>1.06959355</v>
      </c>
      <c r="L4169" s="5">
        <v>0.97217409600000004</v>
      </c>
      <c r="M4169" s="5">
        <v>0.72838957599999998</v>
      </c>
      <c r="N4169" s="5">
        <v>0.37101016599999997</v>
      </c>
      <c r="O4169" s="5">
        <v>0.17526089</v>
      </c>
      <c r="P4169" s="5">
        <v>9.8583428000000001E-2</v>
      </c>
      <c r="Q4169" s="5">
        <v>6.9966650000000005E-2</v>
      </c>
      <c r="R4169" s="5">
        <v>8.9980065999999997E-2</v>
      </c>
      <c r="S4169" s="3" t="s">
        <v>45</v>
      </c>
      <c r="T4169" t="s">
        <v>45</v>
      </c>
      <c r="U4169" t="s">
        <v>45</v>
      </c>
      <c r="V4169" t="s">
        <v>45</v>
      </c>
      <c r="W4169" t="s">
        <v>45</v>
      </c>
      <c r="X4169" t="s">
        <v>45</v>
      </c>
      <c r="Y4169" t="s">
        <v>45</v>
      </c>
      <c r="Z4169" t="s">
        <v>45</v>
      </c>
      <c r="AA4169" t="s">
        <v>45</v>
      </c>
      <c r="AB4169" t="s">
        <v>45</v>
      </c>
    </row>
    <row r="4170" spans="1:28" x14ac:dyDescent="0.55000000000000004">
      <c r="A4170" t="s">
        <v>2200</v>
      </c>
      <c r="B4170" t="s">
        <v>29</v>
      </c>
      <c r="C4170">
        <v>1</v>
      </c>
      <c r="D4170">
        <v>3</v>
      </c>
      <c r="E4170">
        <v>3</v>
      </c>
      <c r="F4170" s="3">
        <v>53.411213189999998</v>
      </c>
      <c r="G4170">
        <v>0</v>
      </c>
      <c r="H4170" s="15" t="s">
        <v>45</v>
      </c>
      <c r="I4170" s="4">
        <v>0.99933068000000003</v>
      </c>
      <c r="J4170" s="5">
        <v>0.93354815000000002</v>
      </c>
      <c r="K4170" s="5">
        <v>0.98670943</v>
      </c>
      <c r="L4170" s="5">
        <v>1.000653011</v>
      </c>
      <c r="M4170" s="5">
        <v>0.73986866600000001</v>
      </c>
      <c r="N4170" s="5">
        <v>0.54699683700000001</v>
      </c>
      <c r="O4170" s="5">
        <v>0.37865642300000002</v>
      </c>
      <c r="P4170" s="5">
        <v>0.208739381</v>
      </c>
      <c r="Q4170" s="5">
        <v>0.177321914</v>
      </c>
      <c r="R4170" s="5">
        <v>0.14102816600000001</v>
      </c>
      <c r="S4170" s="3" t="s">
        <v>45</v>
      </c>
      <c r="T4170" t="s">
        <v>45</v>
      </c>
      <c r="U4170" t="s">
        <v>45</v>
      </c>
      <c r="V4170" t="s">
        <v>45</v>
      </c>
      <c r="W4170" t="s">
        <v>45</v>
      </c>
      <c r="X4170" t="s">
        <v>45</v>
      </c>
      <c r="Y4170" t="s">
        <v>45</v>
      </c>
      <c r="Z4170" t="s">
        <v>45</v>
      </c>
      <c r="AA4170" t="s">
        <v>45</v>
      </c>
      <c r="AB4170" t="s">
        <v>45</v>
      </c>
    </row>
    <row r="4171" spans="1:28" x14ac:dyDescent="0.55000000000000004">
      <c r="A4171" t="s">
        <v>2201</v>
      </c>
      <c r="B4171" t="s">
        <v>28</v>
      </c>
      <c r="C4171">
        <v>3</v>
      </c>
      <c r="D4171">
        <v>15</v>
      </c>
      <c r="E4171">
        <v>11</v>
      </c>
      <c r="F4171" s="3">
        <v>53.5451707</v>
      </c>
      <c r="G4171">
        <v>1.3438181300000001</v>
      </c>
      <c r="H4171" s="15">
        <v>9.78846979141235</v>
      </c>
      <c r="I4171" s="4">
        <v>0.99933068000000003</v>
      </c>
      <c r="J4171" s="5">
        <v>0.98031446233333297</v>
      </c>
      <c r="K4171" s="5">
        <v>0.95419799900000002</v>
      </c>
      <c r="L4171" s="5">
        <v>0.91185698433333295</v>
      </c>
      <c r="M4171" s="5">
        <v>0.81002646466666695</v>
      </c>
      <c r="N4171" s="5">
        <v>0.596060320333333</v>
      </c>
      <c r="O4171" s="5">
        <v>0.367440453</v>
      </c>
      <c r="P4171" s="5">
        <v>0.17582458033333301</v>
      </c>
      <c r="Q4171" s="5">
        <v>0.10852455766666699</v>
      </c>
      <c r="R4171" s="5">
        <v>6.8589449999999996E-2</v>
      </c>
      <c r="S4171" s="3">
        <v>0</v>
      </c>
      <c r="T4171">
        <v>1.40559361067682E-2</v>
      </c>
      <c r="U4171">
        <v>4.8932357280627899E-2</v>
      </c>
      <c r="V4171">
        <v>4.9564425275823901E-2</v>
      </c>
      <c r="W4171">
        <v>4.91023587100285E-2</v>
      </c>
      <c r="X4171">
        <v>3.19021740814723E-2</v>
      </c>
      <c r="Y4171">
        <v>1.7488336645297701E-2</v>
      </c>
      <c r="Z4171">
        <v>1.1040391726135201E-2</v>
      </c>
      <c r="AA4171">
        <v>1.4566285509150199E-2</v>
      </c>
      <c r="AB4171">
        <v>3.1872311802350201E-3</v>
      </c>
    </row>
    <row r="4172" spans="1:28" x14ac:dyDescent="0.55000000000000004">
      <c r="A4172" t="s">
        <v>2201</v>
      </c>
      <c r="B4172" t="s">
        <v>29</v>
      </c>
      <c r="C4172">
        <v>3</v>
      </c>
      <c r="D4172">
        <v>16</v>
      </c>
      <c r="E4172">
        <v>13</v>
      </c>
      <c r="F4172" s="3">
        <v>52.802900479999998</v>
      </c>
      <c r="G4172">
        <v>0.52610090000000298</v>
      </c>
      <c r="H4172" s="15">
        <v>9.78846979141235</v>
      </c>
      <c r="I4172" s="4">
        <v>0.99933068000000003</v>
      </c>
      <c r="J4172" s="5">
        <v>0.96970778833333304</v>
      </c>
      <c r="K4172" s="5">
        <v>0.93846338600000001</v>
      </c>
      <c r="L4172" s="5">
        <v>0.87233061899999997</v>
      </c>
      <c r="M4172" s="5">
        <v>0.73898644300000005</v>
      </c>
      <c r="N4172" s="5">
        <v>0.53696926899999997</v>
      </c>
      <c r="O4172" s="5">
        <v>0.293081392</v>
      </c>
      <c r="P4172" s="5">
        <v>0.119540938666667</v>
      </c>
      <c r="Q4172" s="5">
        <v>8.172836E-2</v>
      </c>
      <c r="R4172" s="5">
        <v>5.3090866E-2</v>
      </c>
      <c r="S4172" s="3">
        <v>0</v>
      </c>
      <c r="T4172">
        <v>1.25188283273904E-2</v>
      </c>
      <c r="U4172">
        <v>1.9236555772838799E-2</v>
      </c>
      <c r="V4172">
        <v>1.3346358407373299E-2</v>
      </c>
      <c r="W4172">
        <v>1.9575999479631599E-2</v>
      </c>
      <c r="X4172">
        <v>7.8181093820214806E-3</v>
      </c>
      <c r="Y4172">
        <v>7.8509678076540603E-3</v>
      </c>
      <c r="Z4172">
        <v>1.67409359834771E-2</v>
      </c>
      <c r="AA4172">
        <v>8.0260004573513705E-3</v>
      </c>
      <c r="AB4172">
        <v>6.6311544085776702E-3</v>
      </c>
    </row>
    <row r="4173" spans="1:28" x14ac:dyDescent="0.55000000000000004">
      <c r="A4173" t="s">
        <v>2202</v>
      </c>
      <c r="B4173" t="s">
        <v>28</v>
      </c>
      <c r="C4173">
        <v>2</v>
      </c>
      <c r="D4173">
        <v>4</v>
      </c>
      <c r="E4173">
        <v>3</v>
      </c>
      <c r="F4173" s="3">
        <v>49.256216445</v>
      </c>
      <c r="G4173">
        <v>1.25788787</v>
      </c>
      <c r="H4173" s="15" t="s">
        <v>45</v>
      </c>
      <c r="I4173" s="4">
        <v>0.99933068000000003</v>
      </c>
      <c r="J4173" s="5">
        <v>0.98841642750000003</v>
      </c>
      <c r="K4173" s="5">
        <v>0.90076546999999996</v>
      </c>
      <c r="L4173" s="5">
        <v>0.66855607500000003</v>
      </c>
      <c r="M4173" s="5">
        <v>0.46567781050000001</v>
      </c>
      <c r="N4173" s="5">
        <v>0.26749299250000003</v>
      </c>
      <c r="O4173" s="5">
        <v>0.151866064</v>
      </c>
      <c r="P4173" s="5">
        <v>0.1031950695</v>
      </c>
      <c r="Q4173" s="5">
        <v>7.1415916499999996E-2</v>
      </c>
      <c r="R4173" s="5">
        <v>4.4502738999999999E-2</v>
      </c>
      <c r="S4173" s="3">
        <v>0</v>
      </c>
      <c r="T4173">
        <v>4.4630433500000101E-2</v>
      </c>
      <c r="U4173">
        <v>5.1998836E-2</v>
      </c>
      <c r="V4173">
        <v>4.8116979999999997E-2</v>
      </c>
      <c r="W4173">
        <v>4.7259546499999999E-2</v>
      </c>
      <c r="X4173">
        <v>2.90527665E-2</v>
      </c>
      <c r="Y4173">
        <v>4.5447760000000004E-3</v>
      </c>
      <c r="Z4173">
        <v>9.7225144999999995E-3</v>
      </c>
      <c r="AA4173">
        <v>9.2835915000000005E-3</v>
      </c>
      <c r="AB4173">
        <v>2.3737179999999999E-3</v>
      </c>
    </row>
    <row r="4174" spans="1:28" x14ac:dyDescent="0.55000000000000004">
      <c r="A4174" t="s">
        <v>2202</v>
      </c>
      <c r="B4174" t="s">
        <v>29</v>
      </c>
      <c r="C4174">
        <v>3</v>
      </c>
      <c r="D4174">
        <v>4</v>
      </c>
      <c r="E4174">
        <v>2</v>
      </c>
      <c r="F4174" s="3">
        <v>49.370807319999997</v>
      </c>
      <c r="G4174">
        <v>0.63647914999999999</v>
      </c>
      <c r="H4174" s="15" t="s">
        <v>45</v>
      </c>
      <c r="I4174" s="4">
        <v>0.99933068000000003</v>
      </c>
      <c r="J4174" s="5">
        <v>1.0263489370000001</v>
      </c>
      <c r="K4174" s="5">
        <v>0.93494349099999996</v>
      </c>
      <c r="L4174" s="5">
        <v>0.761268418</v>
      </c>
      <c r="M4174" s="5">
        <v>0.48303637966666702</v>
      </c>
      <c r="N4174" s="5">
        <v>0.18567718499999999</v>
      </c>
      <c r="O4174" s="5">
        <v>0.105345084666667</v>
      </c>
      <c r="P4174" s="5">
        <v>7.4218630666666702E-2</v>
      </c>
      <c r="Q4174" s="5">
        <v>4.7906070000000002E-2</v>
      </c>
      <c r="R4174" s="5">
        <v>4.3794236333333299E-2</v>
      </c>
      <c r="S4174" s="3">
        <v>0</v>
      </c>
      <c r="T4174">
        <v>1.6292426304785598E-2</v>
      </c>
      <c r="U4174">
        <v>1.8130436823610499E-2</v>
      </c>
      <c r="V4174">
        <v>1.0823751012034E-2</v>
      </c>
      <c r="W4174">
        <v>1.3855573973648099E-2</v>
      </c>
      <c r="X4174">
        <v>4.2289552446412103E-2</v>
      </c>
      <c r="Y4174">
        <v>2.90273375736518E-2</v>
      </c>
      <c r="Z4174">
        <v>1.33812067814726E-2</v>
      </c>
      <c r="AA4174">
        <v>1.4112100364837499E-2</v>
      </c>
      <c r="AB4174">
        <v>7.5212841629717798E-3</v>
      </c>
    </row>
    <row r="4175" spans="1:28" x14ac:dyDescent="0.55000000000000004">
      <c r="A4175" t="s">
        <v>2203</v>
      </c>
      <c r="B4175" t="s">
        <v>28</v>
      </c>
      <c r="C4175">
        <v>3</v>
      </c>
      <c r="D4175">
        <v>9</v>
      </c>
      <c r="E4175">
        <v>4</v>
      </c>
      <c r="F4175" s="3">
        <v>46.651082389999999</v>
      </c>
      <c r="G4175">
        <v>1.8227656800000001</v>
      </c>
      <c r="H4175" s="15" t="s">
        <v>45</v>
      </c>
      <c r="I4175" s="4">
        <v>0.99933068000000003</v>
      </c>
      <c r="J4175" s="5">
        <v>0.933140939666667</v>
      </c>
      <c r="K4175" s="5">
        <v>0.73812110366666706</v>
      </c>
      <c r="L4175" s="5">
        <v>0.45826910566666701</v>
      </c>
      <c r="M4175" s="5">
        <v>0.32013433066666702</v>
      </c>
      <c r="N4175" s="5">
        <v>0.20999568766666701</v>
      </c>
      <c r="O4175" s="5">
        <v>0.132553804666667</v>
      </c>
      <c r="P4175" s="5">
        <v>9.2792104666666694E-2</v>
      </c>
      <c r="Q4175" s="5">
        <v>6.8192091666666704E-2</v>
      </c>
      <c r="R4175" s="5">
        <v>4.9495117999999998E-2</v>
      </c>
      <c r="S4175" s="3">
        <v>0</v>
      </c>
      <c r="T4175">
        <v>1.1306984128423301E-2</v>
      </c>
      <c r="U4175">
        <v>4.4181227111417899E-2</v>
      </c>
      <c r="V4175">
        <v>4.3155460795082402E-2</v>
      </c>
      <c r="W4175">
        <v>3.3210410417463802E-2</v>
      </c>
      <c r="X4175">
        <v>7.2455172058952097E-3</v>
      </c>
      <c r="Y4175">
        <v>7.3930447893114197E-3</v>
      </c>
      <c r="Z4175">
        <v>8.7121613177093306E-3</v>
      </c>
      <c r="AA4175">
        <v>1.3009861589489601E-2</v>
      </c>
      <c r="AB4175">
        <v>7.30313967747872E-3</v>
      </c>
    </row>
    <row r="4176" spans="1:28" x14ac:dyDescent="0.55000000000000004">
      <c r="A4176" t="s">
        <v>2204</v>
      </c>
      <c r="B4176" t="s">
        <v>29</v>
      </c>
      <c r="C4176">
        <v>1</v>
      </c>
      <c r="D4176">
        <v>2</v>
      </c>
      <c r="E4176">
        <v>2</v>
      </c>
      <c r="F4176" s="3">
        <v>48.596562800000001</v>
      </c>
      <c r="G4176">
        <v>0</v>
      </c>
      <c r="H4176" s="15" t="s">
        <v>45</v>
      </c>
      <c r="I4176" s="4">
        <v>0.99933068000000003</v>
      </c>
      <c r="J4176" s="5">
        <v>0.95234222700000004</v>
      </c>
      <c r="K4176" s="5">
        <v>0.87191090299999996</v>
      </c>
      <c r="L4176" s="5">
        <v>0.68080381199999995</v>
      </c>
      <c r="M4176" s="5">
        <v>0.406482024</v>
      </c>
      <c r="N4176" s="5">
        <v>0.132143963</v>
      </c>
      <c r="O4176" s="5">
        <v>7.4081979000000006E-2</v>
      </c>
      <c r="P4176" s="5">
        <v>4.4442909000000003E-2</v>
      </c>
      <c r="Q4176" s="5">
        <v>3.2844336000000002E-2</v>
      </c>
      <c r="R4176" s="5">
        <v>1.9448129000000001E-2</v>
      </c>
      <c r="S4176" s="3" t="s">
        <v>45</v>
      </c>
      <c r="T4176" t="s">
        <v>45</v>
      </c>
      <c r="U4176" t="s">
        <v>45</v>
      </c>
      <c r="V4176" t="s">
        <v>45</v>
      </c>
      <c r="W4176" t="s">
        <v>45</v>
      </c>
      <c r="X4176" t="s">
        <v>45</v>
      </c>
      <c r="Y4176" t="s">
        <v>45</v>
      </c>
      <c r="Z4176" t="s">
        <v>45</v>
      </c>
      <c r="AA4176" t="s">
        <v>45</v>
      </c>
      <c r="AB4176" t="s">
        <v>45</v>
      </c>
    </row>
    <row r="4177" spans="1:28" x14ac:dyDescent="0.55000000000000004">
      <c r="A4177" t="s">
        <v>2205</v>
      </c>
      <c r="B4177" t="s">
        <v>28</v>
      </c>
      <c r="C4177">
        <v>3</v>
      </c>
      <c r="D4177">
        <v>32</v>
      </c>
      <c r="E4177">
        <v>29</v>
      </c>
      <c r="F4177" s="3">
        <v>49.783017360000002</v>
      </c>
      <c r="G4177">
        <v>0.60329518999999698</v>
      </c>
      <c r="H4177" s="15">
        <v>25.358599662780801</v>
      </c>
      <c r="I4177" s="4">
        <v>0.99933068000000003</v>
      </c>
      <c r="J4177" s="5">
        <v>0.954116566666667</v>
      </c>
      <c r="K4177" s="5">
        <v>0.90368823533333298</v>
      </c>
      <c r="L4177" s="5">
        <v>0.74107448633333295</v>
      </c>
      <c r="M4177" s="5">
        <v>0.50220864099999996</v>
      </c>
      <c r="N4177" s="5">
        <v>0.30592446499999998</v>
      </c>
      <c r="O4177" s="5">
        <v>0.163110264</v>
      </c>
      <c r="P4177" s="5">
        <v>8.6114976999999995E-2</v>
      </c>
      <c r="Q4177" s="5">
        <v>5.6110082999999998E-2</v>
      </c>
      <c r="R4177" s="5">
        <v>3.7171361666666701E-2</v>
      </c>
      <c r="S4177" s="3">
        <v>0</v>
      </c>
      <c r="T4177">
        <v>6.1865941090028303E-3</v>
      </c>
      <c r="U4177">
        <v>6.9492605638281704E-3</v>
      </c>
      <c r="V4177">
        <v>1.6930208223758202E-2</v>
      </c>
      <c r="W4177">
        <v>2.2379325581882201E-2</v>
      </c>
      <c r="X4177">
        <v>7.2181805115436098E-3</v>
      </c>
      <c r="Y4177">
        <v>5.5927387019945804E-3</v>
      </c>
      <c r="Z4177">
        <v>2.3511710052672298E-3</v>
      </c>
      <c r="AA4177">
        <v>3.1450339612879102E-3</v>
      </c>
      <c r="AB4177">
        <v>6.9530772161332404E-4</v>
      </c>
    </row>
    <row r="4178" spans="1:28" x14ac:dyDescent="0.55000000000000004">
      <c r="A4178" t="s">
        <v>2205</v>
      </c>
      <c r="B4178" t="s">
        <v>29</v>
      </c>
      <c r="C4178">
        <v>3</v>
      </c>
      <c r="D4178">
        <v>30</v>
      </c>
      <c r="E4178">
        <v>24</v>
      </c>
      <c r="F4178" s="3">
        <v>49.566185599999997</v>
      </c>
      <c r="G4178">
        <v>0.88604442000000505</v>
      </c>
      <c r="H4178" s="15">
        <v>25.358599662780801</v>
      </c>
      <c r="I4178" s="4">
        <v>0.99933068000000003</v>
      </c>
      <c r="J4178" s="5">
        <v>0.967220513</v>
      </c>
      <c r="K4178" s="5">
        <v>0.90781343999999997</v>
      </c>
      <c r="L4178" s="5">
        <v>0.76570512033333304</v>
      </c>
      <c r="M4178" s="5">
        <v>0.49578060133333302</v>
      </c>
      <c r="N4178" s="5">
        <v>0.251137471666667</v>
      </c>
      <c r="O4178" s="5">
        <v>0.120776413</v>
      </c>
      <c r="P4178" s="5">
        <v>6.0096002000000003E-2</v>
      </c>
      <c r="Q4178" s="5">
        <v>3.0720735999999998E-2</v>
      </c>
      <c r="R4178" s="5">
        <v>2.0539826000000001E-2</v>
      </c>
      <c r="S4178" s="3">
        <v>0</v>
      </c>
      <c r="T4178">
        <v>2.03098575707323E-3</v>
      </c>
      <c r="U4178">
        <v>1.80945349817331E-2</v>
      </c>
      <c r="V4178">
        <v>2.26715880363197E-2</v>
      </c>
      <c r="W4178">
        <v>3.0882796922351501E-2</v>
      </c>
      <c r="X4178">
        <v>4.6530745427553703E-3</v>
      </c>
      <c r="Y4178">
        <v>1.0725501015523E-2</v>
      </c>
      <c r="Z4178">
        <v>9.06124601538889E-3</v>
      </c>
      <c r="AA4178">
        <v>3.0226167510162402E-3</v>
      </c>
      <c r="AB4178">
        <v>6.4486027295221099E-4</v>
      </c>
    </row>
    <row r="4179" spans="1:28" x14ac:dyDescent="0.55000000000000004">
      <c r="A4179" t="s">
        <v>2206</v>
      </c>
      <c r="B4179" t="s">
        <v>29</v>
      </c>
      <c r="C4179">
        <v>1</v>
      </c>
      <c r="D4179">
        <v>2</v>
      </c>
      <c r="E4179">
        <v>2</v>
      </c>
      <c r="F4179" s="3">
        <v>49.919990730000002</v>
      </c>
      <c r="G4179">
        <v>0</v>
      </c>
      <c r="H4179" s="15" t="s">
        <v>45</v>
      </c>
      <c r="I4179" s="4">
        <v>0.99933068000000003</v>
      </c>
      <c r="J4179" s="5">
        <v>0.99984503899999999</v>
      </c>
      <c r="K4179" s="5">
        <v>0.94032823300000001</v>
      </c>
      <c r="L4179" s="5">
        <v>0.78163678599999997</v>
      </c>
      <c r="M4179" s="5">
        <v>0.51217722499999996</v>
      </c>
      <c r="N4179" s="5">
        <v>0.26483175799999997</v>
      </c>
      <c r="O4179" s="5">
        <v>0.14294873499999999</v>
      </c>
      <c r="P4179" s="5">
        <v>8.9859085000000005E-2</v>
      </c>
      <c r="Q4179" s="5">
        <v>7.7043159999999999E-2</v>
      </c>
      <c r="R4179" s="5">
        <v>5.8116696000000002E-2</v>
      </c>
      <c r="S4179" s="3" t="s">
        <v>45</v>
      </c>
      <c r="T4179" t="s">
        <v>45</v>
      </c>
      <c r="U4179" t="s">
        <v>45</v>
      </c>
      <c r="V4179" t="s">
        <v>45</v>
      </c>
      <c r="W4179" t="s">
        <v>45</v>
      </c>
      <c r="X4179" t="s">
        <v>45</v>
      </c>
      <c r="Y4179" t="s">
        <v>45</v>
      </c>
      <c r="Z4179" t="s">
        <v>45</v>
      </c>
      <c r="AA4179" t="s">
        <v>45</v>
      </c>
      <c r="AB4179" t="s">
        <v>45</v>
      </c>
    </row>
    <row r="4180" spans="1:28" x14ac:dyDescent="0.55000000000000004">
      <c r="A4180" t="s">
        <v>2207</v>
      </c>
      <c r="B4180" t="s">
        <v>28</v>
      </c>
      <c r="C4180">
        <v>2</v>
      </c>
      <c r="D4180">
        <v>3</v>
      </c>
      <c r="E4180">
        <v>2</v>
      </c>
      <c r="F4180" s="3">
        <v>51.370314114999999</v>
      </c>
      <c r="G4180">
        <v>1.9860323099999999</v>
      </c>
      <c r="H4180" s="15" t="s">
        <v>45</v>
      </c>
      <c r="I4180" s="4">
        <v>0.99933068000000003</v>
      </c>
      <c r="J4180" s="5">
        <v>0.95031757750000001</v>
      </c>
      <c r="K4180" s="5">
        <v>0.93789898449999998</v>
      </c>
      <c r="L4180" s="5">
        <v>0.84261203750000002</v>
      </c>
      <c r="M4180" s="5">
        <v>0.57004634700000001</v>
      </c>
      <c r="N4180" s="5">
        <v>0.41119041849999999</v>
      </c>
      <c r="O4180" s="5">
        <v>0.25925059499999997</v>
      </c>
      <c r="P4180" s="5">
        <v>0.15104453549999999</v>
      </c>
      <c r="Q4180" s="5">
        <v>0.1116831095</v>
      </c>
      <c r="R4180" s="5">
        <v>6.8158343499999996E-2</v>
      </c>
      <c r="S4180" s="3">
        <v>0</v>
      </c>
      <c r="T4180">
        <v>3.8050509500000003E-2</v>
      </c>
      <c r="U4180">
        <v>5.1616924999999796E-3</v>
      </c>
      <c r="V4180">
        <v>1.87821445E-2</v>
      </c>
      <c r="W4180">
        <v>6.5605932000000006E-2</v>
      </c>
      <c r="X4180">
        <v>8.7698175500000003E-2</v>
      </c>
      <c r="Y4180">
        <v>6.8683704999999998E-2</v>
      </c>
      <c r="Z4180">
        <v>1.9003996499999998E-2</v>
      </c>
      <c r="AA4180">
        <v>9.0543415000000002E-3</v>
      </c>
      <c r="AB4180">
        <v>1.7743685000000001E-3</v>
      </c>
    </row>
    <row r="4181" spans="1:28" x14ac:dyDescent="0.55000000000000004">
      <c r="A4181" t="s">
        <v>2207</v>
      </c>
      <c r="B4181" t="s">
        <v>29</v>
      </c>
      <c r="C4181">
        <v>1</v>
      </c>
      <c r="D4181">
        <v>2</v>
      </c>
      <c r="E4181">
        <v>2</v>
      </c>
      <c r="F4181" s="3">
        <v>49.939959709999997</v>
      </c>
      <c r="G4181">
        <v>0</v>
      </c>
      <c r="H4181" s="15" t="s">
        <v>45</v>
      </c>
      <c r="I4181" s="4">
        <v>0.99933068000000003</v>
      </c>
      <c r="J4181" s="5">
        <v>0.93066004499999999</v>
      </c>
      <c r="K4181" s="5">
        <v>0.83937476</v>
      </c>
      <c r="L4181" s="5">
        <v>0.86768281899999999</v>
      </c>
      <c r="M4181" s="5">
        <v>0.52278836299999998</v>
      </c>
      <c r="N4181" s="5">
        <v>0.190018559</v>
      </c>
      <c r="O4181" s="5">
        <v>0.108270806</v>
      </c>
      <c r="P4181" s="5">
        <v>4.3810475000000001E-2</v>
      </c>
      <c r="Q4181" s="5">
        <v>3.6600044999999998E-2</v>
      </c>
      <c r="R4181" s="5">
        <v>1.3316678E-2</v>
      </c>
      <c r="S4181" s="3" t="s">
        <v>45</v>
      </c>
      <c r="T4181" t="s">
        <v>45</v>
      </c>
      <c r="U4181" t="s">
        <v>45</v>
      </c>
      <c r="V4181" t="s">
        <v>45</v>
      </c>
      <c r="W4181" t="s">
        <v>45</v>
      </c>
      <c r="X4181" t="s">
        <v>45</v>
      </c>
      <c r="Y4181" t="s">
        <v>45</v>
      </c>
      <c r="Z4181" t="s">
        <v>45</v>
      </c>
      <c r="AA4181" t="s">
        <v>45</v>
      </c>
      <c r="AB4181" t="s">
        <v>45</v>
      </c>
    </row>
    <row r="4182" spans="1:28" x14ac:dyDescent="0.55000000000000004">
      <c r="A4182" t="s">
        <v>2208</v>
      </c>
      <c r="B4182" t="s">
        <v>28</v>
      </c>
      <c r="C4182">
        <v>3</v>
      </c>
      <c r="D4182">
        <v>5</v>
      </c>
      <c r="E4182">
        <v>2</v>
      </c>
      <c r="F4182" s="3">
        <v>50.522836929999997</v>
      </c>
      <c r="G4182">
        <v>0.98931343000000305</v>
      </c>
      <c r="H4182" s="15" t="s">
        <v>45</v>
      </c>
      <c r="I4182" s="4">
        <v>0.99933068000000003</v>
      </c>
      <c r="J4182" s="5">
        <v>1.0013080466666699</v>
      </c>
      <c r="K4182" s="5">
        <v>0.97026469166666696</v>
      </c>
      <c r="L4182" s="5">
        <v>0.82245238200000004</v>
      </c>
      <c r="M4182" s="5">
        <v>0.57144348066666695</v>
      </c>
      <c r="N4182" s="5">
        <v>0.32332031100000003</v>
      </c>
      <c r="O4182" s="5">
        <v>0.184719104</v>
      </c>
      <c r="P4182" s="5">
        <v>0.131325264333333</v>
      </c>
      <c r="Q4182" s="5">
        <v>9.8453535666666703E-2</v>
      </c>
      <c r="R4182" s="5">
        <v>5.4822875333333299E-2</v>
      </c>
      <c r="S4182" s="3">
        <v>0</v>
      </c>
      <c r="T4182">
        <v>5.1259399995156303E-3</v>
      </c>
      <c r="U4182">
        <v>7.8391435383679594E-3</v>
      </c>
      <c r="V4182">
        <v>2.28705093603652E-2</v>
      </c>
      <c r="W4182">
        <v>2.2312447669627401E-2</v>
      </c>
      <c r="X4182">
        <v>2.6956834484437101E-2</v>
      </c>
      <c r="Y4182">
        <v>2.1374557937504798E-2</v>
      </c>
      <c r="Z4182">
        <v>1.8339252568022799E-2</v>
      </c>
      <c r="AA4182">
        <v>9.2423588985788008E-3</v>
      </c>
      <c r="AB4182">
        <v>1.40468165372652E-2</v>
      </c>
    </row>
    <row r="4183" spans="1:28" x14ac:dyDescent="0.55000000000000004">
      <c r="A4183" t="s">
        <v>2208</v>
      </c>
      <c r="B4183" t="s">
        <v>29</v>
      </c>
      <c r="C4183">
        <v>3</v>
      </c>
      <c r="D4183">
        <v>5</v>
      </c>
      <c r="E4183">
        <v>4</v>
      </c>
      <c r="F4183" s="3">
        <v>51.00349585</v>
      </c>
      <c r="G4183">
        <v>0.50778983</v>
      </c>
      <c r="H4183" s="15" t="s">
        <v>45</v>
      </c>
      <c r="I4183" s="4">
        <v>0.99933068000000003</v>
      </c>
      <c r="J4183" s="5">
        <v>1.03624207166667</v>
      </c>
      <c r="K4183" s="5">
        <v>0.96588056333333305</v>
      </c>
      <c r="L4183" s="5">
        <v>0.88682093066666701</v>
      </c>
      <c r="M4183" s="5">
        <v>0.62865724333333295</v>
      </c>
      <c r="N4183" s="5">
        <v>0.30161623433333301</v>
      </c>
      <c r="O4183" s="5">
        <v>0.147295541</v>
      </c>
      <c r="P4183" s="5">
        <v>0.107586455666667</v>
      </c>
      <c r="Q4183" s="5">
        <v>7.0186121333333296E-2</v>
      </c>
      <c r="R4183" s="5">
        <v>4.6113215999999999E-2</v>
      </c>
      <c r="S4183" s="3">
        <v>0</v>
      </c>
      <c r="T4183">
        <v>2.6786078765554999E-2</v>
      </c>
      <c r="U4183">
        <v>2.5753827547685699E-2</v>
      </c>
      <c r="V4183">
        <v>4.8843565367858999E-2</v>
      </c>
      <c r="W4183">
        <v>2.0786886227521301E-2</v>
      </c>
      <c r="X4183">
        <v>1.88253235924816E-3</v>
      </c>
      <c r="Y4183">
        <v>1.0317944670341301E-2</v>
      </c>
      <c r="Z4183">
        <v>2.2736876414242602E-2</v>
      </c>
      <c r="AA4183">
        <v>1.30582998833867E-2</v>
      </c>
      <c r="AB4183">
        <v>1.1919988039208899E-2</v>
      </c>
    </row>
    <row r="4184" spans="1:28" x14ac:dyDescent="0.55000000000000004">
      <c r="A4184" t="s">
        <v>2209</v>
      </c>
      <c r="B4184" t="s">
        <v>28</v>
      </c>
      <c r="C4184">
        <v>1</v>
      </c>
      <c r="D4184">
        <v>2</v>
      </c>
      <c r="E4184">
        <v>2</v>
      </c>
      <c r="F4184" s="3">
        <v>50.601713689999997</v>
      </c>
      <c r="G4184">
        <v>0</v>
      </c>
      <c r="H4184" s="15" t="s">
        <v>45</v>
      </c>
      <c r="I4184" s="4">
        <v>0.99933068000000003</v>
      </c>
      <c r="J4184" s="5">
        <v>1.3158555089999999</v>
      </c>
      <c r="K4184" s="5">
        <v>0.996569661</v>
      </c>
      <c r="L4184" s="5">
        <v>0.972166372</v>
      </c>
      <c r="M4184" s="5">
        <v>0.58295661700000001</v>
      </c>
      <c r="N4184" s="5">
        <v>0.25215342600000001</v>
      </c>
      <c r="O4184" s="5">
        <v>0.13703173599999999</v>
      </c>
      <c r="P4184" s="5">
        <v>7.8019540999999998E-2</v>
      </c>
      <c r="Q4184" s="5">
        <v>6.3222449999999999E-2</v>
      </c>
      <c r="R4184" s="5">
        <v>3.202199E-2</v>
      </c>
      <c r="S4184" s="3" t="s">
        <v>45</v>
      </c>
      <c r="T4184" t="s">
        <v>45</v>
      </c>
      <c r="U4184" t="s">
        <v>45</v>
      </c>
      <c r="V4184" t="s">
        <v>45</v>
      </c>
      <c r="W4184" t="s">
        <v>45</v>
      </c>
      <c r="X4184" t="s">
        <v>45</v>
      </c>
      <c r="Y4184" t="s">
        <v>45</v>
      </c>
      <c r="Z4184" t="s">
        <v>45</v>
      </c>
      <c r="AA4184" t="s">
        <v>45</v>
      </c>
      <c r="AB4184" t="s">
        <v>45</v>
      </c>
    </row>
    <row r="4185" spans="1:28" x14ac:dyDescent="0.55000000000000004">
      <c r="A4185" t="s">
        <v>2209</v>
      </c>
      <c r="B4185" t="s">
        <v>29</v>
      </c>
      <c r="C4185">
        <v>3</v>
      </c>
      <c r="D4185">
        <v>3</v>
      </c>
      <c r="E4185">
        <v>2</v>
      </c>
      <c r="F4185" s="3">
        <v>51.100581519999999</v>
      </c>
      <c r="G4185">
        <v>0.82700296000000195</v>
      </c>
      <c r="H4185" s="15" t="s">
        <v>45</v>
      </c>
      <c r="I4185" s="4">
        <v>0.99933068000000003</v>
      </c>
      <c r="J4185" s="5">
        <v>1.024743932</v>
      </c>
      <c r="K4185" s="5">
        <v>0.97419571333333299</v>
      </c>
      <c r="L4185" s="5">
        <v>0.853500013</v>
      </c>
      <c r="M4185" s="5">
        <v>0.69485766633333301</v>
      </c>
      <c r="N4185" s="5">
        <v>0.35391228233333299</v>
      </c>
      <c r="O4185" s="5">
        <v>0.14244632566666701</v>
      </c>
      <c r="P4185" s="5">
        <v>0.101803692666667</v>
      </c>
      <c r="Q4185" s="5">
        <v>6.6765599666666703E-2</v>
      </c>
      <c r="R4185" s="5">
        <v>3.8018569333333301E-2</v>
      </c>
      <c r="S4185" s="3">
        <v>0</v>
      </c>
      <c r="T4185">
        <v>6.9227446093012804E-2</v>
      </c>
      <c r="U4185">
        <v>5.87091162803405E-2</v>
      </c>
      <c r="V4185">
        <v>4.1224490505971802E-2</v>
      </c>
      <c r="W4185">
        <v>2.9119386300398901E-2</v>
      </c>
      <c r="X4185">
        <v>3.3170055101612701E-2</v>
      </c>
      <c r="Y4185">
        <v>1.8573342958163999E-2</v>
      </c>
      <c r="Z4185">
        <v>1.3211717113424001E-2</v>
      </c>
      <c r="AA4185">
        <v>7.7296562892839602E-3</v>
      </c>
      <c r="AB4185">
        <v>7.3302159830077396E-3</v>
      </c>
    </row>
    <row r="4186" spans="1:28" x14ac:dyDescent="0.55000000000000004">
      <c r="A4186" t="s">
        <v>2210</v>
      </c>
      <c r="B4186" t="s">
        <v>28</v>
      </c>
      <c r="C4186">
        <v>3</v>
      </c>
      <c r="D4186">
        <v>3</v>
      </c>
      <c r="E4186">
        <v>2</v>
      </c>
      <c r="F4186" s="3">
        <v>51.686689960000002</v>
      </c>
      <c r="G4186">
        <v>0.91323401000000404</v>
      </c>
      <c r="H4186" s="15">
        <v>22.023150444030801</v>
      </c>
      <c r="I4186" s="4">
        <v>0.99933068000000003</v>
      </c>
      <c r="J4186" s="5">
        <v>1.0901337953333301</v>
      </c>
      <c r="K4186" s="5">
        <v>0.99616127333333304</v>
      </c>
      <c r="L4186" s="5">
        <v>0.97658905633333304</v>
      </c>
      <c r="M4186" s="5">
        <v>0.71135776966666697</v>
      </c>
      <c r="N4186" s="5">
        <v>0.34266146066666697</v>
      </c>
      <c r="O4186" s="5">
        <v>0.18703223699999999</v>
      </c>
      <c r="P4186" s="5">
        <v>0.120503308333333</v>
      </c>
      <c r="Q4186" s="5">
        <v>9.0592102666666702E-2</v>
      </c>
      <c r="R4186" s="5">
        <v>6.5331055999999998E-2</v>
      </c>
      <c r="S4186" s="3">
        <v>0</v>
      </c>
      <c r="T4186">
        <v>7.9651628573501401E-2</v>
      </c>
      <c r="U4186">
        <v>1.7610757929128001E-2</v>
      </c>
      <c r="V4186">
        <v>2.79353966264866E-2</v>
      </c>
      <c r="W4186">
        <v>2.9473557669921699E-2</v>
      </c>
      <c r="X4186">
        <v>3.03553922051608E-2</v>
      </c>
      <c r="Y4186">
        <v>3.5542539042846197E-2</v>
      </c>
      <c r="Z4186">
        <v>2.4414416121620802E-2</v>
      </c>
      <c r="AA4186">
        <v>1.9637308965379099E-2</v>
      </c>
      <c r="AB4186">
        <v>1.86381295338417E-2</v>
      </c>
    </row>
    <row r="4187" spans="1:28" x14ac:dyDescent="0.55000000000000004">
      <c r="A4187" t="s">
        <v>2211</v>
      </c>
      <c r="B4187" t="s">
        <v>28</v>
      </c>
      <c r="C4187">
        <v>3</v>
      </c>
      <c r="D4187">
        <v>5</v>
      </c>
      <c r="E4187">
        <v>3</v>
      </c>
      <c r="F4187" s="3">
        <v>60.268346610000002</v>
      </c>
      <c r="G4187">
        <v>5.8585580799999999</v>
      </c>
      <c r="H4187" s="15" t="s">
        <v>45</v>
      </c>
      <c r="I4187" s="4">
        <v>0.99933068000000003</v>
      </c>
      <c r="J4187" s="5">
        <v>1.04025139366667</v>
      </c>
      <c r="K4187" s="5">
        <v>1.0773727186666699</v>
      </c>
      <c r="L4187" s="5">
        <v>1.0011810356666699</v>
      </c>
      <c r="M4187" s="5">
        <v>0.87473961466666705</v>
      </c>
      <c r="N4187" s="5">
        <v>0.88562415000000005</v>
      </c>
      <c r="O4187" s="5">
        <v>0.63484696299999999</v>
      </c>
      <c r="P4187" s="5">
        <v>0.52490188266666704</v>
      </c>
      <c r="Q4187" s="5">
        <v>0.48860563066666701</v>
      </c>
      <c r="R4187" s="5">
        <v>0.35855979999999998</v>
      </c>
      <c r="S4187" s="3">
        <v>0</v>
      </c>
      <c r="T4187">
        <v>4.1936148082160403E-2</v>
      </c>
      <c r="U4187">
        <v>7.3747156815429898E-2</v>
      </c>
      <c r="V4187">
        <v>0.10883399350138501</v>
      </c>
      <c r="W4187">
        <v>1.22094423670468E-2</v>
      </c>
      <c r="X4187">
        <v>9.4171179398547203E-2</v>
      </c>
      <c r="Y4187">
        <v>4.4770118218075097E-2</v>
      </c>
      <c r="Z4187">
        <v>4.0131417751055998E-2</v>
      </c>
      <c r="AA4187">
        <v>3.5850291805369798E-2</v>
      </c>
      <c r="AB4187">
        <v>3.6959950875652202E-2</v>
      </c>
    </row>
    <row r="4188" spans="1:28" x14ac:dyDescent="0.55000000000000004">
      <c r="A4188" t="s">
        <v>2211</v>
      </c>
      <c r="B4188" t="s">
        <v>29</v>
      </c>
      <c r="C4188">
        <v>3</v>
      </c>
      <c r="D4188">
        <v>6</v>
      </c>
      <c r="E4188">
        <v>3</v>
      </c>
      <c r="F4188" s="3">
        <v>58.839618379999997</v>
      </c>
      <c r="G4188">
        <v>2.2692090200000101</v>
      </c>
      <c r="H4188" s="15" t="s">
        <v>45</v>
      </c>
      <c r="I4188" s="4">
        <v>0.99933068000000003</v>
      </c>
      <c r="J4188" s="5">
        <v>0.931432922666667</v>
      </c>
      <c r="K4188" s="5">
        <v>1.01107006766667</v>
      </c>
      <c r="L4188" s="5">
        <v>0.97097137300000003</v>
      </c>
      <c r="M4188" s="5">
        <v>0.90536677866666704</v>
      </c>
      <c r="N4188" s="5">
        <v>0.76739469166666696</v>
      </c>
      <c r="O4188" s="5">
        <v>0.62668074666666695</v>
      </c>
      <c r="P4188" s="5">
        <v>0.55053536999999997</v>
      </c>
      <c r="Q4188" s="5">
        <v>0.384704452333333</v>
      </c>
      <c r="R4188" s="5">
        <v>0.43783661266666701</v>
      </c>
      <c r="S4188" s="3">
        <v>0</v>
      </c>
      <c r="T4188">
        <v>3.16576517344287E-2</v>
      </c>
      <c r="U4188">
        <v>3.4333712813968902E-2</v>
      </c>
      <c r="V4188">
        <v>3.0291842962754299E-2</v>
      </c>
      <c r="W4188">
        <v>5.2925090147294102E-2</v>
      </c>
      <c r="X4188">
        <v>2.5651045442107799E-2</v>
      </c>
      <c r="Y4188">
        <v>1.06246819288207E-2</v>
      </c>
      <c r="Z4188">
        <v>1.1131759839559999E-2</v>
      </c>
      <c r="AA4188">
        <v>2.2389129630982101E-2</v>
      </c>
      <c r="AB4188">
        <v>2.85979537262053E-2</v>
      </c>
    </row>
    <row r="4189" spans="1:28" x14ac:dyDescent="0.55000000000000004">
      <c r="A4189" t="s">
        <v>2212</v>
      </c>
      <c r="B4189" t="s">
        <v>28</v>
      </c>
      <c r="C4189">
        <v>1</v>
      </c>
      <c r="D4189">
        <v>2</v>
      </c>
      <c r="E4189">
        <v>2</v>
      </c>
      <c r="F4189" s="3">
        <v>58.719746399999998</v>
      </c>
      <c r="G4189">
        <v>0</v>
      </c>
      <c r="H4189" s="15" t="s">
        <v>45</v>
      </c>
      <c r="I4189" s="4">
        <v>0.99933068000000003</v>
      </c>
      <c r="J4189" s="5">
        <v>1.1047897600000001</v>
      </c>
      <c r="K4189" s="5">
        <v>1.062242538</v>
      </c>
      <c r="L4189" s="5">
        <v>0.88222641800000001</v>
      </c>
      <c r="M4189" s="5">
        <v>1.1066293979999999</v>
      </c>
      <c r="N4189" s="5">
        <v>0.61538238000000001</v>
      </c>
      <c r="O4189" s="5">
        <v>0.627361273</v>
      </c>
      <c r="P4189" s="5">
        <v>0.58327558000000002</v>
      </c>
      <c r="Q4189" s="5">
        <v>0.37978115699999998</v>
      </c>
      <c r="R4189" s="5">
        <v>0.15768405699999999</v>
      </c>
      <c r="S4189" s="3" t="s">
        <v>45</v>
      </c>
      <c r="T4189" t="s">
        <v>45</v>
      </c>
      <c r="U4189" t="s">
        <v>45</v>
      </c>
      <c r="V4189" t="s">
        <v>45</v>
      </c>
      <c r="W4189" t="s">
        <v>45</v>
      </c>
      <c r="X4189" t="s">
        <v>45</v>
      </c>
      <c r="Y4189" t="s">
        <v>45</v>
      </c>
      <c r="Z4189" t="s">
        <v>45</v>
      </c>
      <c r="AA4189" t="s">
        <v>45</v>
      </c>
      <c r="AB4189" t="s">
        <v>45</v>
      </c>
    </row>
    <row r="4190" spans="1:28" x14ac:dyDescent="0.55000000000000004">
      <c r="A4190" t="s">
        <v>2212</v>
      </c>
      <c r="B4190" t="s">
        <v>29</v>
      </c>
      <c r="C4190">
        <v>2</v>
      </c>
      <c r="D4190">
        <v>5</v>
      </c>
      <c r="E4190">
        <v>3</v>
      </c>
      <c r="F4190" s="3">
        <v>55.850064885000002</v>
      </c>
      <c r="G4190">
        <v>0.67798782999999896</v>
      </c>
      <c r="H4190" s="15" t="s">
        <v>45</v>
      </c>
      <c r="I4190" s="4">
        <v>0.99933068000000003</v>
      </c>
      <c r="J4190" s="5">
        <v>0.98173985699999999</v>
      </c>
      <c r="K4190" s="5">
        <v>0.96484079700000003</v>
      </c>
      <c r="L4190" s="5">
        <v>0.89915001900000002</v>
      </c>
      <c r="M4190" s="5">
        <v>0.78194397299999996</v>
      </c>
      <c r="N4190" s="5">
        <v>0.63244530850000003</v>
      </c>
      <c r="O4190" s="5">
        <v>0.52180083899999996</v>
      </c>
      <c r="P4190" s="5">
        <v>0.37221686949999999</v>
      </c>
      <c r="Q4190" s="5">
        <v>0.31615965600000001</v>
      </c>
      <c r="R4190" s="5">
        <v>0.13075420800000001</v>
      </c>
      <c r="S4190" s="3">
        <v>0</v>
      </c>
      <c r="T4190">
        <v>5.6358127000000001E-2</v>
      </c>
      <c r="U4190">
        <v>4.12602779999999E-2</v>
      </c>
      <c r="V4190">
        <v>4.7756437999999998E-2</v>
      </c>
      <c r="W4190">
        <v>1.2824613E-2</v>
      </c>
      <c r="X4190">
        <v>1.8231920499999998E-2</v>
      </c>
      <c r="Y4190">
        <v>8.6683599999998195E-4</v>
      </c>
      <c r="Z4190">
        <v>3.6805740500000003E-2</v>
      </c>
      <c r="AA4190">
        <v>7.0849880000000099E-3</v>
      </c>
      <c r="AB4190">
        <v>1.5145479999999999E-2</v>
      </c>
    </row>
    <row r="4191" spans="1:28" x14ac:dyDescent="0.55000000000000004">
      <c r="A4191" t="s">
        <v>2213</v>
      </c>
      <c r="B4191" t="s">
        <v>29</v>
      </c>
      <c r="C4191">
        <v>3</v>
      </c>
      <c r="D4191">
        <v>5</v>
      </c>
      <c r="E4191">
        <v>3</v>
      </c>
      <c r="F4191" s="3">
        <v>51.551193499999997</v>
      </c>
      <c r="G4191">
        <v>0.61003301000000199</v>
      </c>
      <c r="H4191" s="15" t="s">
        <v>45</v>
      </c>
      <c r="I4191" s="4">
        <v>0.99933068000000003</v>
      </c>
      <c r="J4191" s="5">
        <v>0.948818046333333</v>
      </c>
      <c r="K4191" s="5">
        <v>0.92656358699999997</v>
      </c>
      <c r="L4191" s="5">
        <v>0.81456982033333303</v>
      </c>
      <c r="M4191" s="5">
        <v>0.613197040333333</v>
      </c>
      <c r="N4191" s="5">
        <v>0.387143283666667</v>
      </c>
      <c r="O4191" s="5">
        <v>0.26862404699999998</v>
      </c>
      <c r="P4191" s="5">
        <v>0.18296431766666699</v>
      </c>
      <c r="Q4191" s="5">
        <v>0.149430066</v>
      </c>
      <c r="R4191" s="5">
        <v>7.5232488E-2</v>
      </c>
      <c r="S4191" s="3">
        <v>0</v>
      </c>
      <c r="T4191">
        <v>5.7861858084553401E-2</v>
      </c>
      <c r="U4191">
        <v>3.0724429358506201E-2</v>
      </c>
      <c r="V4191">
        <v>2.1675728809859698E-2</v>
      </c>
      <c r="W4191">
        <v>2.1724795699854301E-2</v>
      </c>
      <c r="X4191">
        <v>4.2820390675815598E-3</v>
      </c>
      <c r="Y4191">
        <v>2.0116235336801399E-2</v>
      </c>
      <c r="Z4191">
        <v>1.42112729314561E-2</v>
      </c>
      <c r="AA4191">
        <v>2.8229328596261202E-2</v>
      </c>
      <c r="AB4191">
        <v>4.9024723497186904E-3</v>
      </c>
    </row>
    <row r="4192" spans="1:28" x14ac:dyDescent="0.55000000000000004">
      <c r="A4192" t="s">
        <v>2214</v>
      </c>
      <c r="B4192" t="s">
        <v>28</v>
      </c>
      <c r="C4192">
        <v>3</v>
      </c>
      <c r="D4192">
        <v>8</v>
      </c>
      <c r="E4192">
        <v>4</v>
      </c>
      <c r="F4192" s="3">
        <v>56.015898620000002</v>
      </c>
      <c r="G4192">
        <v>6.42136</v>
      </c>
      <c r="H4192" s="15" t="s">
        <v>45</v>
      </c>
      <c r="I4192" s="4">
        <v>0.99933068000000003</v>
      </c>
      <c r="J4192" s="5">
        <v>0.91632801533333297</v>
      </c>
      <c r="K4192" s="5">
        <v>0.88359287466666703</v>
      </c>
      <c r="L4192" s="5">
        <v>0.88029231100000005</v>
      </c>
      <c r="M4192" s="5">
        <v>0.77064803533333304</v>
      </c>
      <c r="N4192" s="5">
        <v>0.63244398833333304</v>
      </c>
      <c r="O4192" s="5">
        <v>0.52347557899999997</v>
      </c>
      <c r="P4192" s="5">
        <v>0.447411639333333</v>
      </c>
      <c r="Q4192" s="5">
        <v>0.34382910300000002</v>
      </c>
      <c r="R4192" s="5">
        <v>0.12059408033333301</v>
      </c>
      <c r="S4192" s="3">
        <v>0</v>
      </c>
      <c r="T4192">
        <v>5.3431507265769E-2</v>
      </c>
      <c r="U4192">
        <v>5.4611784593777801E-2</v>
      </c>
      <c r="V4192">
        <v>7.9009937816171105E-2</v>
      </c>
      <c r="W4192">
        <v>8.4880016383933804E-2</v>
      </c>
      <c r="X4192">
        <v>9.4308039003006494E-2</v>
      </c>
      <c r="Y4192">
        <v>9.0354130395981405E-2</v>
      </c>
      <c r="Z4192">
        <v>5.1129461362556097E-2</v>
      </c>
      <c r="AA4192">
        <v>3.29355970223522E-2</v>
      </c>
      <c r="AB4192">
        <v>3.6778902154499002E-3</v>
      </c>
    </row>
    <row r="4193" spans="1:28" x14ac:dyDescent="0.55000000000000004">
      <c r="A4193" t="s">
        <v>2214</v>
      </c>
      <c r="B4193" t="s">
        <v>29</v>
      </c>
      <c r="C4193">
        <v>3</v>
      </c>
      <c r="D4193">
        <v>9</v>
      </c>
      <c r="E4193">
        <v>7</v>
      </c>
      <c r="F4193" s="3">
        <v>56.851720800000002</v>
      </c>
      <c r="G4193">
        <v>1.3446053499999899</v>
      </c>
      <c r="H4193" s="15" t="s">
        <v>45</v>
      </c>
      <c r="I4193" s="4">
        <v>0.99933068000000003</v>
      </c>
      <c r="J4193" s="5">
        <v>1.03297444233333</v>
      </c>
      <c r="K4193" s="5">
        <v>1.00040304366667</v>
      </c>
      <c r="L4193" s="5">
        <v>0.96450586766666702</v>
      </c>
      <c r="M4193" s="5">
        <v>0.85233001200000003</v>
      </c>
      <c r="N4193" s="5">
        <v>0.67159565366666696</v>
      </c>
      <c r="O4193" s="5">
        <v>0.537909419</v>
      </c>
      <c r="P4193" s="5">
        <v>0.40295145599999999</v>
      </c>
      <c r="Q4193" s="5">
        <v>0.312954178333333</v>
      </c>
      <c r="R4193" s="5">
        <v>0.144906602333333</v>
      </c>
      <c r="S4193" s="3">
        <v>0</v>
      </c>
      <c r="T4193">
        <v>3.5523311153245897E-2</v>
      </c>
      <c r="U4193">
        <v>2.6417254869872599E-2</v>
      </c>
      <c r="V4193">
        <v>4.0473703262528797E-2</v>
      </c>
      <c r="W4193">
        <v>2.7664858525244199E-2</v>
      </c>
      <c r="X4193">
        <v>2.5301062240265099E-2</v>
      </c>
      <c r="Y4193">
        <v>2.2038457268147901E-2</v>
      </c>
      <c r="Z4193">
        <v>2.7331155820703501E-2</v>
      </c>
      <c r="AA4193">
        <v>1.9472526138954699E-2</v>
      </c>
      <c r="AB4193">
        <v>2.12255304760222E-3</v>
      </c>
    </row>
    <row r="4194" spans="1:28" x14ac:dyDescent="0.55000000000000004">
      <c r="A4194" t="s">
        <v>2215</v>
      </c>
      <c r="B4194" t="s">
        <v>28</v>
      </c>
      <c r="C4194">
        <v>3</v>
      </c>
      <c r="D4194">
        <v>12</v>
      </c>
      <c r="E4194">
        <v>6</v>
      </c>
      <c r="F4194" s="3">
        <v>57.612736890000001</v>
      </c>
      <c r="G4194">
        <v>1.42568973</v>
      </c>
      <c r="H4194" s="15" t="s">
        <v>45</v>
      </c>
      <c r="I4194" s="4">
        <v>0.99933068000000003</v>
      </c>
      <c r="J4194" s="5">
        <v>0.97576853666666696</v>
      </c>
      <c r="K4194" s="5">
        <v>0.94361656900000002</v>
      </c>
      <c r="L4194" s="5">
        <v>0.91508239966666705</v>
      </c>
      <c r="M4194" s="5">
        <v>0.81889762899999996</v>
      </c>
      <c r="N4194" s="5">
        <v>0.69246810033333295</v>
      </c>
      <c r="O4194" s="5">
        <v>0.56441706599999997</v>
      </c>
      <c r="P4194" s="5">
        <v>0.43976152600000001</v>
      </c>
      <c r="Q4194" s="5">
        <v>0.41488542099999998</v>
      </c>
      <c r="R4194" s="5">
        <v>0.32552982400000002</v>
      </c>
      <c r="S4194" s="3">
        <v>0</v>
      </c>
      <c r="T4194">
        <v>2.2313374819235801E-2</v>
      </c>
      <c r="U4194">
        <v>5.27007864639249E-3</v>
      </c>
      <c r="V4194">
        <v>1.8032657420750001E-2</v>
      </c>
      <c r="W4194">
        <v>1.42494147756995E-2</v>
      </c>
      <c r="X4194">
        <v>2.32699612038977E-2</v>
      </c>
      <c r="Y4194">
        <v>1.47728796611684E-2</v>
      </c>
      <c r="Z4194">
        <v>1.36948206461297E-2</v>
      </c>
      <c r="AA4194">
        <v>5.1134740503027402E-2</v>
      </c>
      <c r="AB4194">
        <v>9.20967795291543E-3</v>
      </c>
    </row>
    <row r="4195" spans="1:28" x14ac:dyDescent="0.55000000000000004">
      <c r="A4195" t="s">
        <v>2215</v>
      </c>
      <c r="B4195" t="s">
        <v>29</v>
      </c>
      <c r="C4195">
        <v>1</v>
      </c>
      <c r="D4195">
        <v>4</v>
      </c>
      <c r="E4195">
        <v>4</v>
      </c>
      <c r="F4195" s="3">
        <v>56.665873779999998</v>
      </c>
      <c r="G4195">
        <v>0</v>
      </c>
      <c r="H4195" s="15" t="s">
        <v>45</v>
      </c>
      <c r="I4195" s="4">
        <v>0.99933068000000003</v>
      </c>
      <c r="J4195" s="5">
        <v>1.0262946509999999</v>
      </c>
      <c r="K4195" s="5">
        <v>0.95082826499999995</v>
      </c>
      <c r="L4195" s="5">
        <v>1.007738421</v>
      </c>
      <c r="M4195" s="5">
        <v>0.94077046399999997</v>
      </c>
      <c r="N4195" s="5">
        <v>0.70093338000000005</v>
      </c>
      <c r="O4195" s="5">
        <v>0.55889453200000005</v>
      </c>
      <c r="P4195" s="5">
        <v>0.46900418399999999</v>
      </c>
      <c r="Q4195" s="5">
        <v>0.41490317300000001</v>
      </c>
      <c r="R4195" s="5">
        <v>0.45825644799999998</v>
      </c>
      <c r="S4195" s="3" t="s">
        <v>45</v>
      </c>
      <c r="T4195" t="s">
        <v>45</v>
      </c>
      <c r="U4195" t="s">
        <v>45</v>
      </c>
      <c r="V4195" t="s">
        <v>45</v>
      </c>
      <c r="W4195" t="s">
        <v>45</v>
      </c>
      <c r="X4195" t="s">
        <v>45</v>
      </c>
      <c r="Y4195" t="s">
        <v>45</v>
      </c>
      <c r="Z4195" t="s">
        <v>45</v>
      </c>
      <c r="AA4195" t="s">
        <v>45</v>
      </c>
      <c r="AB4195" t="s">
        <v>45</v>
      </c>
    </row>
    <row r="4196" spans="1:28" x14ac:dyDescent="0.55000000000000004">
      <c r="A4196" t="s">
        <v>2216</v>
      </c>
      <c r="B4196" t="s">
        <v>28</v>
      </c>
      <c r="C4196">
        <v>2</v>
      </c>
      <c r="D4196">
        <v>2</v>
      </c>
      <c r="E4196">
        <v>2</v>
      </c>
      <c r="F4196" s="3">
        <v>56.718207569999997</v>
      </c>
      <c r="G4196">
        <v>0.71434244000000302</v>
      </c>
      <c r="H4196" s="15" t="s">
        <v>45</v>
      </c>
      <c r="I4196" s="4">
        <v>0.99933068000000003</v>
      </c>
      <c r="J4196" s="5">
        <v>1.0232100239999999</v>
      </c>
      <c r="K4196" s="5">
        <v>0.94459867450000001</v>
      </c>
      <c r="L4196" s="5">
        <v>0.9183532955</v>
      </c>
      <c r="M4196" s="5">
        <v>0.83043958849999999</v>
      </c>
      <c r="N4196" s="5">
        <v>0.71950957550000005</v>
      </c>
      <c r="O4196" s="5">
        <v>0.57511036800000004</v>
      </c>
      <c r="P4196" s="5">
        <v>0.40590341949999997</v>
      </c>
      <c r="Q4196" s="5">
        <v>0.2631053095</v>
      </c>
      <c r="R4196" s="5">
        <v>0.17529162249999999</v>
      </c>
      <c r="S4196" s="3">
        <v>0</v>
      </c>
      <c r="T4196">
        <v>3.0725809999999601E-3</v>
      </c>
      <c r="U4196">
        <v>3.4669151500000002E-2</v>
      </c>
      <c r="V4196">
        <v>7.8799324999999608E-3</v>
      </c>
      <c r="W4196">
        <v>4.2820053499999997E-2</v>
      </c>
      <c r="X4196">
        <v>1.5836096500000001E-2</v>
      </c>
      <c r="Y4196">
        <v>1.2663316000000001E-2</v>
      </c>
      <c r="Z4196">
        <v>2.1386091499999999E-2</v>
      </c>
      <c r="AA4196">
        <v>3.29091065E-2</v>
      </c>
      <c r="AB4196">
        <v>1.10181705E-2</v>
      </c>
    </row>
    <row r="4197" spans="1:28" x14ac:dyDescent="0.55000000000000004">
      <c r="A4197" t="s">
        <v>2216</v>
      </c>
      <c r="B4197" t="s">
        <v>29</v>
      </c>
      <c r="C4197">
        <v>2</v>
      </c>
      <c r="D4197">
        <v>4</v>
      </c>
      <c r="E4197">
        <v>3</v>
      </c>
      <c r="F4197" s="3">
        <v>57.478506760000002</v>
      </c>
      <c r="G4197">
        <v>0.49704539999999803</v>
      </c>
      <c r="H4197" s="15" t="s">
        <v>45</v>
      </c>
      <c r="I4197" s="4">
        <v>0.99933068000000003</v>
      </c>
      <c r="J4197" s="5">
        <v>0.93837419550000001</v>
      </c>
      <c r="K4197" s="5">
        <v>0.94013544849999997</v>
      </c>
      <c r="L4197" s="5">
        <v>0.89280457849999995</v>
      </c>
      <c r="M4197" s="5">
        <v>0.82871926650000005</v>
      </c>
      <c r="N4197" s="5">
        <v>0.67927832499999996</v>
      </c>
      <c r="O4197" s="5">
        <v>0.61185015949999999</v>
      </c>
      <c r="P4197" s="5">
        <v>0.44356642899999998</v>
      </c>
      <c r="Q4197" s="5">
        <v>0.31754413949999999</v>
      </c>
      <c r="R4197" s="5">
        <v>0.22655283500000001</v>
      </c>
      <c r="S4197" s="3">
        <v>0</v>
      </c>
      <c r="T4197">
        <v>1.60451065E-2</v>
      </c>
      <c r="U4197">
        <v>3.24367850000001E-3</v>
      </c>
      <c r="V4197">
        <v>1.14580885E-2</v>
      </c>
      <c r="W4197">
        <v>2.2812878500000001E-2</v>
      </c>
      <c r="X4197">
        <v>1.6913395000000001E-2</v>
      </c>
      <c r="Y4197">
        <v>1.34590835E-2</v>
      </c>
      <c r="Z4197">
        <v>1.6263777E-2</v>
      </c>
      <c r="AA4197">
        <v>1.50160555E-2</v>
      </c>
      <c r="AB4197">
        <v>4.0000757999999997E-2</v>
      </c>
    </row>
    <row r="4198" spans="1:28" x14ac:dyDescent="0.55000000000000004">
      <c r="A4198" t="s">
        <v>2217</v>
      </c>
      <c r="B4198" t="s">
        <v>28</v>
      </c>
      <c r="C4198">
        <v>3</v>
      </c>
      <c r="D4198">
        <v>4</v>
      </c>
      <c r="E4198">
        <v>2</v>
      </c>
      <c r="F4198" s="3">
        <v>52.258035749999998</v>
      </c>
      <c r="G4198">
        <v>0.320605269999994</v>
      </c>
      <c r="H4198" s="15" t="s">
        <v>45</v>
      </c>
      <c r="I4198" s="4">
        <v>0.99933068000000003</v>
      </c>
      <c r="J4198" s="5">
        <v>1.053368147</v>
      </c>
      <c r="K4198" s="5">
        <v>0.946583434</v>
      </c>
      <c r="L4198" s="5">
        <v>0.898681274333333</v>
      </c>
      <c r="M4198" s="5">
        <v>0.75152754066666705</v>
      </c>
      <c r="N4198" s="5">
        <v>0.44244613866666699</v>
      </c>
      <c r="O4198" s="5">
        <v>0.20194322066666701</v>
      </c>
      <c r="P4198" s="5">
        <v>0.12477411033333299</v>
      </c>
      <c r="Q4198" s="5">
        <v>7.8983528333333303E-2</v>
      </c>
      <c r="R4198" s="5">
        <v>5.3934898000000002E-2</v>
      </c>
      <c r="S4198" s="3">
        <v>0</v>
      </c>
      <c r="T4198">
        <v>4.8800622333674298E-2</v>
      </c>
      <c r="U4198">
        <v>2.37783616039332E-2</v>
      </c>
      <c r="V4198">
        <v>1.23078034247263E-2</v>
      </c>
      <c r="W4198">
        <v>2.45580932282112E-2</v>
      </c>
      <c r="X4198">
        <v>3.0124811916815701E-2</v>
      </c>
      <c r="Y4198">
        <v>1.8395975992266798E-2</v>
      </c>
      <c r="Z4198">
        <v>1.0037577541725001E-2</v>
      </c>
      <c r="AA4198">
        <v>5.8337405624246602E-3</v>
      </c>
      <c r="AB4198">
        <v>7.3386545667406197E-3</v>
      </c>
    </row>
    <row r="4199" spans="1:28" x14ac:dyDescent="0.55000000000000004">
      <c r="A4199" t="s">
        <v>2217</v>
      </c>
      <c r="B4199" t="s">
        <v>29</v>
      </c>
      <c r="C4199">
        <v>2</v>
      </c>
      <c r="D4199">
        <v>3</v>
      </c>
      <c r="E4199">
        <v>3</v>
      </c>
      <c r="F4199" s="3">
        <v>50.961613589999999</v>
      </c>
      <c r="G4199">
        <v>4.60023199999995E-2</v>
      </c>
      <c r="H4199" s="15" t="s">
        <v>45</v>
      </c>
      <c r="I4199" s="4">
        <v>0.99933068000000003</v>
      </c>
      <c r="J4199" s="5">
        <v>1.0189077335000001</v>
      </c>
      <c r="K4199" s="5">
        <v>1.0075496635000001</v>
      </c>
      <c r="L4199" s="5">
        <v>0.89185793150000003</v>
      </c>
      <c r="M4199" s="5">
        <v>0.60604127799999996</v>
      </c>
      <c r="N4199" s="5">
        <v>0.33055777650000001</v>
      </c>
      <c r="O4199" s="5">
        <v>0.15102462550000001</v>
      </c>
      <c r="P4199" s="5">
        <v>8.3392111000000005E-2</v>
      </c>
      <c r="Q4199" s="5">
        <v>5.4898079000000002E-2</v>
      </c>
      <c r="R4199" s="5">
        <v>4.4029773000000001E-2</v>
      </c>
      <c r="S4199" s="3">
        <v>0</v>
      </c>
      <c r="T4199">
        <v>2.95441065E-2</v>
      </c>
      <c r="U4199">
        <v>5.92815085000001E-2</v>
      </c>
      <c r="V4199">
        <v>6.2233354999999798E-3</v>
      </c>
      <c r="W4199">
        <v>1.1337958E-2</v>
      </c>
      <c r="X4199">
        <v>2.5003349999999598E-4</v>
      </c>
      <c r="Y4199">
        <v>2.3720812500000001E-2</v>
      </c>
      <c r="Z4199">
        <v>2.1174126000000001E-2</v>
      </c>
      <c r="AA4199">
        <v>9.3234310000000001E-3</v>
      </c>
      <c r="AB4199">
        <v>9.368019E-3</v>
      </c>
    </row>
    <row r="4200" spans="1:28" x14ac:dyDescent="0.55000000000000004">
      <c r="A4200" t="s">
        <v>2218</v>
      </c>
      <c r="B4200" t="s">
        <v>28</v>
      </c>
      <c r="C4200">
        <v>3</v>
      </c>
      <c r="D4200">
        <v>11</v>
      </c>
      <c r="E4200">
        <v>9</v>
      </c>
      <c r="F4200" s="3">
        <v>53.533037180000001</v>
      </c>
      <c r="G4200">
        <v>0.90103825999999998</v>
      </c>
      <c r="H4200" s="15" t="s">
        <v>45</v>
      </c>
      <c r="I4200" s="4">
        <v>0.99933068000000003</v>
      </c>
      <c r="J4200" s="5">
        <v>1.1154290093333299</v>
      </c>
      <c r="K4200" s="5">
        <v>0.99779521299999996</v>
      </c>
      <c r="L4200" s="5">
        <v>0.96034335100000001</v>
      </c>
      <c r="M4200" s="5">
        <v>0.77739414366666704</v>
      </c>
      <c r="N4200" s="5">
        <v>0.55910494933333299</v>
      </c>
      <c r="O4200" s="5">
        <v>0.343840635666667</v>
      </c>
      <c r="P4200" s="5">
        <v>0.22619552433333301</v>
      </c>
      <c r="Q4200" s="5">
        <v>0.17175505966666699</v>
      </c>
      <c r="R4200" s="5">
        <v>0.19495431299999999</v>
      </c>
      <c r="S4200" s="3">
        <v>0</v>
      </c>
      <c r="T4200">
        <v>9.9577373373823299E-3</v>
      </c>
      <c r="U4200">
        <v>1.9950671245958802E-2</v>
      </c>
      <c r="V4200">
        <v>1.7851946671291901E-2</v>
      </c>
      <c r="W4200">
        <v>2.8199265805582199E-2</v>
      </c>
      <c r="X4200">
        <v>2.9682285622098601E-2</v>
      </c>
      <c r="Y4200">
        <v>1.8878190574769999E-2</v>
      </c>
      <c r="Z4200">
        <v>1.45736095224752E-2</v>
      </c>
      <c r="AA4200">
        <v>2.0423494178474499E-2</v>
      </c>
      <c r="AB4200">
        <v>6.5976798172088694E-2</v>
      </c>
    </row>
    <row r="4201" spans="1:28" x14ac:dyDescent="0.55000000000000004">
      <c r="A4201" t="s">
        <v>2218</v>
      </c>
      <c r="B4201" t="s">
        <v>29</v>
      </c>
      <c r="C4201">
        <v>3</v>
      </c>
      <c r="D4201">
        <v>16</v>
      </c>
      <c r="E4201">
        <v>10</v>
      </c>
      <c r="F4201" s="3">
        <v>54.014745640000001</v>
      </c>
      <c r="G4201">
        <v>0.767482000000001</v>
      </c>
      <c r="H4201" s="15" t="s">
        <v>45</v>
      </c>
      <c r="I4201" s="4">
        <v>0.99933068000000003</v>
      </c>
      <c r="J4201" s="5">
        <v>1.00599212666667</v>
      </c>
      <c r="K4201" s="5">
        <v>0.97219384200000003</v>
      </c>
      <c r="L4201" s="5">
        <v>0.91191282166666698</v>
      </c>
      <c r="M4201" s="5">
        <v>0.777141423</v>
      </c>
      <c r="N4201" s="5">
        <v>0.55996021233333304</v>
      </c>
      <c r="O4201" s="5">
        <v>0.414701186666667</v>
      </c>
      <c r="P4201" s="5">
        <v>0.32314477633333299</v>
      </c>
      <c r="Q4201" s="5">
        <v>0.24325465233333299</v>
      </c>
      <c r="R4201" s="5">
        <v>0.26335245866666701</v>
      </c>
      <c r="S4201" s="3">
        <v>0</v>
      </c>
      <c r="T4201">
        <v>2.19550053946342E-2</v>
      </c>
      <c r="U4201">
        <v>2.0064517351733601E-2</v>
      </c>
      <c r="V4201">
        <v>1.7966386548761398E-2</v>
      </c>
      <c r="W4201">
        <v>1.2395648246829601E-2</v>
      </c>
      <c r="X4201">
        <v>5.3905008511468998E-3</v>
      </c>
      <c r="Y4201">
        <v>2.5424177435811601E-2</v>
      </c>
      <c r="Z4201">
        <v>5.0744865548727298E-3</v>
      </c>
      <c r="AA4201">
        <v>3.7813955925576999E-3</v>
      </c>
      <c r="AB4201">
        <v>7.4300904215674497E-3</v>
      </c>
    </row>
    <row r="4202" spans="1:28" x14ac:dyDescent="0.55000000000000004">
      <c r="A4202" t="s">
        <v>2219</v>
      </c>
      <c r="B4202" t="s">
        <v>28</v>
      </c>
      <c r="C4202">
        <v>3</v>
      </c>
      <c r="D4202">
        <v>5</v>
      </c>
      <c r="E4202">
        <v>3</v>
      </c>
      <c r="F4202" s="3">
        <v>53.755785029999998</v>
      </c>
      <c r="G4202">
        <v>2.9035286500000002</v>
      </c>
      <c r="H4202" s="15">
        <v>10.4861001968384</v>
      </c>
      <c r="I4202" s="4">
        <v>0.99933068000000003</v>
      </c>
      <c r="J4202" s="5">
        <v>0.96495461133333305</v>
      </c>
      <c r="K4202" s="5">
        <v>0.93623656700000002</v>
      </c>
      <c r="L4202" s="5">
        <v>0.91518944499999999</v>
      </c>
      <c r="M4202" s="5">
        <v>0.73654189000000003</v>
      </c>
      <c r="N4202" s="5">
        <v>0.55366407799999995</v>
      </c>
      <c r="O4202" s="5">
        <v>0.31958941166666699</v>
      </c>
      <c r="P4202" s="5">
        <v>0.19399718066666699</v>
      </c>
      <c r="Q4202" s="5">
        <v>0.11675838099999999</v>
      </c>
      <c r="R4202" s="5">
        <v>9.5228525999999994E-2</v>
      </c>
      <c r="S4202" s="3">
        <v>0</v>
      </c>
      <c r="T4202">
        <v>5.87471656941531E-2</v>
      </c>
      <c r="U4202">
        <v>4.4410976244629599E-2</v>
      </c>
      <c r="V4202">
        <v>6.7284270368384705E-2</v>
      </c>
      <c r="W4202">
        <v>7.01585600084427E-2</v>
      </c>
      <c r="X4202">
        <v>7.7785071998293598E-2</v>
      </c>
      <c r="Y4202">
        <v>2.8532094997435899E-2</v>
      </c>
      <c r="Z4202">
        <v>7.8327777133458103E-3</v>
      </c>
      <c r="AA4202">
        <v>6.6290596856701496E-3</v>
      </c>
      <c r="AB4202">
        <v>4.6663047614763E-3</v>
      </c>
    </row>
    <row r="4203" spans="1:28" x14ac:dyDescent="0.55000000000000004">
      <c r="A4203" t="s">
        <v>2219</v>
      </c>
      <c r="B4203" t="s">
        <v>29</v>
      </c>
      <c r="C4203">
        <v>3</v>
      </c>
      <c r="D4203">
        <v>7</v>
      </c>
      <c r="E4203">
        <v>5</v>
      </c>
      <c r="F4203" s="3">
        <v>54.925464130000002</v>
      </c>
      <c r="G4203">
        <v>1.5907547099999999</v>
      </c>
      <c r="H4203" s="15">
        <v>10.4861001968384</v>
      </c>
      <c r="I4203" s="4">
        <v>0.99933068000000003</v>
      </c>
      <c r="J4203" s="5">
        <v>1.024070499</v>
      </c>
      <c r="K4203" s="5">
        <v>1.0657445963333301</v>
      </c>
      <c r="L4203" s="5">
        <v>1.00123875366667</v>
      </c>
      <c r="M4203" s="5">
        <v>0.90669232166666702</v>
      </c>
      <c r="N4203" s="5">
        <v>0.62766030900000003</v>
      </c>
      <c r="O4203" s="5">
        <v>0.44006719366666702</v>
      </c>
      <c r="P4203" s="5">
        <v>0.31697444933333302</v>
      </c>
      <c r="Q4203" s="5">
        <v>0.227125204666667</v>
      </c>
      <c r="R4203" s="5">
        <v>0.21548667699999999</v>
      </c>
      <c r="S4203" s="3">
        <v>0</v>
      </c>
      <c r="T4203">
        <v>2.9041977843470301E-2</v>
      </c>
      <c r="U4203">
        <v>2.3686044685396299E-2</v>
      </c>
      <c r="V4203">
        <v>4.0886416780972899E-2</v>
      </c>
      <c r="W4203">
        <v>4.8653964489183098E-2</v>
      </c>
      <c r="X4203">
        <v>5.5853857616128502E-2</v>
      </c>
      <c r="Y4203">
        <v>2.7192047321637401E-2</v>
      </c>
      <c r="Z4203">
        <v>1.0109284119204099E-2</v>
      </c>
      <c r="AA4203">
        <v>9.3842931517519306E-3</v>
      </c>
      <c r="AB4203">
        <v>2.2973497547595499E-2</v>
      </c>
    </row>
    <row r="4204" spans="1:28" x14ac:dyDescent="0.55000000000000004">
      <c r="A4204" t="s">
        <v>2220</v>
      </c>
      <c r="B4204" t="s">
        <v>28</v>
      </c>
      <c r="C4204">
        <v>3</v>
      </c>
      <c r="D4204">
        <v>15</v>
      </c>
      <c r="E4204">
        <v>12</v>
      </c>
      <c r="F4204" s="3">
        <v>49.320728189999997</v>
      </c>
      <c r="G4204">
        <v>0.88684620999999497</v>
      </c>
      <c r="H4204" s="15">
        <v>15.1489000320435</v>
      </c>
      <c r="I4204" s="4">
        <v>0.99933068000000003</v>
      </c>
      <c r="J4204" s="5">
        <v>0.98612871999999996</v>
      </c>
      <c r="K4204" s="5">
        <v>0.87822848766666695</v>
      </c>
      <c r="L4204" s="5">
        <v>0.68800797133333302</v>
      </c>
      <c r="M4204" s="5">
        <v>0.45646653599999998</v>
      </c>
      <c r="N4204" s="5">
        <v>0.25769104733333298</v>
      </c>
      <c r="O4204" s="5">
        <v>0.140204948666667</v>
      </c>
      <c r="P4204" s="5">
        <v>9.0277238999999995E-2</v>
      </c>
      <c r="Q4204" s="5">
        <v>6.32245736666667E-2</v>
      </c>
      <c r="R4204" s="5">
        <v>3.5750213666666697E-2</v>
      </c>
      <c r="S4204" s="3">
        <v>0</v>
      </c>
      <c r="T4204">
        <v>2.4693753663274198E-2</v>
      </c>
      <c r="U4204">
        <v>2.5807952906959499E-2</v>
      </c>
      <c r="V4204">
        <v>2.04279777337159E-2</v>
      </c>
      <c r="W4204">
        <v>2.1115899132246201E-2</v>
      </c>
      <c r="X4204">
        <v>7.11133251491623E-3</v>
      </c>
      <c r="Y4204">
        <v>7.1832764082274403E-3</v>
      </c>
      <c r="Z4204">
        <v>8.7538821530025405E-3</v>
      </c>
      <c r="AA4204">
        <v>8.7504886688743403E-3</v>
      </c>
      <c r="AB4204">
        <v>3.6690583014908299E-3</v>
      </c>
    </row>
    <row r="4205" spans="1:28" x14ac:dyDescent="0.55000000000000004">
      <c r="A4205" t="s">
        <v>2220</v>
      </c>
      <c r="B4205" t="s">
        <v>29</v>
      </c>
      <c r="C4205">
        <v>3</v>
      </c>
      <c r="D4205">
        <v>15</v>
      </c>
      <c r="E4205">
        <v>14</v>
      </c>
      <c r="F4205" s="3">
        <v>50.336447130000003</v>
      </c>
      <c r="G4205">
        <v>0.30414648</v>
      </c>
      <c r="H4205" s="15">
        <v>15.1489000320435</v>
      </c>
      <c r="I4205" s="4">
        <v>0.99933068000000003</v>
      </c>
      <c r="J4205" s="5">
        <v>0.98168020866666705</v>
      </c>
      <c r="K4205" s="5">
        <v>0.947258824666667</v>
      </c>
      <c r="L4205" s="5">
        <v>0.82429839633333302</v>
      </c>
      <c r="M4205" s="5">
        <v>0.589689033333333</v>
      </c>
      <c r="N4205" s="5">
        <v>0.23936237699999999</v>
      </c>
      <c r="O4205" s="5">
        <v>9.7465810666666694E-2</v>
      </c>
      <c r="P4205" s="5">
        <v>6.0664917333333297E-2</v>
      </c>
      <c r="Q4205" s="5">
        <v>3.6093770333333303E-2</v>
      </c>
      <c r="R4205" s="5">
        <v>2.2797752000000001E-2</v>
      </c>
      <c r="S4205" s="3">
        <v>0</v>
      </c>
      <c r="T4205">
        <v>3.0299698016865599E-2</v>
      </c>
      <c r="U4205">
        <v>1.39680547942865E-2</v>
      </c>
      <c r="V4205">
        <v>7.2928156038298501E-3</v>
      </c>
      <c r="W4205">
        <v>1.03671715464907E-2</v>
      </c>
      <c r="X4205">
        <v>9.3040519560893108E-3</v>
      </c>
      <c r="Y4205">
        <v>5.3145512218135699E-3</v>
      </c>
      <c r="Z4205">
        <v>8.4044616009298408E-3</v>
      </c>
      <c r="AA4205">
        <v>1.5169107306349499E-3</v>
      </c>
      <c r="AB4205">
        <v>1.51622169871988E-3</v>
      </c>
    </row>
    <row r="4206" spans="1:28" x14ac:dyDescent="0.55000000000000004">
      <c r="A4206" t="s">
        <v>2221</v>
      </c>
      <c r="B4206" t="s">
        <v>28</v>
      </c>
      <c r="C4206">
        <v>2</v>
      </c>
      <c r="D4206">
        <v>3</v>
      </c>
      <c r="E4206">
        <v>2</v>
      </c>
      <c r="F4206" s="3">
        <v>52.307894255000001</v>
      </c>
      <c r="G4206">
        <v>3.81412671</v>
      </c>
      <c r="H4206" s="15">
        <v>13.2889499664307</v>
      </c>
      <c r="I4206" s="4">
        <v>0.99933068000000003</v>
      </c>
      <c r="J4206" s="5">
        <v>1.0444363815</v>
      </c>
      <c r="K4206" s="5">
        <v>0.93528459850000001</v>
      </c>
      <c r="L4206" s="5">
        <v>0.89783514949999998</v>
      </c>
      <c r="M4206" s="5">
        <v>0.66306038150000002</v>
      </c>
      <c r="N4206" s="5">
        <v>0.51874055649999995</v>
      </c>
      <c r="O4206" s="5">
        <v>0.27780554149999998</v>
      </c>
      <c r="P4206" s="5">
        <v>0.18467106950000001</v>
      </c>
      <c r="Q4206" s="5">
        <v>0.13772952099999999</v>
      </c>
      <c r="R4206" s="5">
        <v>9.6280973000000006E-2</v>
      </c>
      <c r="S4206" s="3">
        <v>0</v>
      </c>
      <c r="T4206">
        <v>8.3823431499999906E-2</v>
      </c>
      <c r="U4206">
        <v>0.1109653535</v>
      </c>
      <c r="V4206">
        <v>8.2520294499999994E-2</v>
      </c>
      <c r="W4206">
        <v>0.11691339150000001</v>
      </c>
      <c r="X4206">
        <v>0.19238141650000001</v>
      </c>
      <c r="Y4206">
        <v>6.7697159500000006E-2</v>
      </c>
      <c r="Z4206">
        <v>1.5889595E-3</v>
      </c>
      <c r="AA4206">
        <v>1.3062719E-2</v>
      </c>
      <c r="AB4206">
        <v>2.4158249999999999E-3</v>
      </c>
    </row>
    <row r="4207" spans="1:28" x14ac:dyDescent="0.55000000000000004">
      <c r="A4207" t="s">
        <v>2221</v>
      </c>
      <c r="B4207" t="s">
        <v>29</v>
      </c>
      <c r="C4207">
        <v>3</v>
      </c>
      <c r="D4207">
        <v>14</v>
      </c>
      <c r="E4207">
        <v>10</v>
      </c>
      <c r="F4207" s="3">
        <v>50.49052829</v>
      </c>
      <c r="G4207">
        <v>0.18321712000000201</v>
      </c>
      <c r="H4207" s="15">
        <v>13.2889499664307</v>
      </c>
      <c r="I4207" s="4">
        <v>0.99933068000000003</v>
      </c>
      <c r="J4207" s="5">
        <v>0.99487952233333299</v>
      </c>
      <c r="K4207" s="5">
        <v>0.93576943966666704</v>
      </c>
      <c r="L4207" s="5">
        <v>0.88297631833333301</v>
      </c>
      <c r="M4207" s="5">
        <v>0.59158224066666698</v>
      </c>
      <c r="N4207" s="5">
        <v>0.24053671966666701</v>
      </c>
      <c r="O4207" s="5">
        <v>0.122119486666667</v>
      </c>
      <c r="P4207" s="5">
        <v>7.5237686999999998E-2</v>
      </c>
      <c r="Q4207" s="5">
        <v>4.6678227000000003E-2</v>
      </c>
      <c r="R4207" s="5">
        <v>3.7412920666666703E-2</v>
      </c>
      <c r="S4207" s="3">
        <v>0</v>
      </c>
      <c r="T4207">
        <v>5.3643826928056297E-3</v>
      </c>
      <c r="U4207">
        <v>5.5740407690862102E-3</v>
      </c>
      <c r="V4207">
        <v>1.8591857818803501E-2</v>
      </c>
      <c r="W4207">
        <v>3.9254001081513003E-3</v>
      </c>
      <c r="X4207">
        <v>2.8584938083415202E-3</v>
      </c>
      <c r="Y4207">
        <v>1.11936726875167E-2</v>
      </c>
      <c r="Z4207">
        <v>1.01901234540476E-2</v>
      </c>
      <c r="AA4207">
        <v>6.95691936064335E-3</v>
      </c>
      <c r="AB4207">
        <v>2.0306586995371199E-3</v>
      </c>
    </row>
    <row r="4208" spans="1:28" x14ac:dyDescent="0.55000000000000004">
      <c r="A4208" t="s">
        <v>2222</v>
      </c>
      <c r="B4208" t="s">
        <v>28</v>
      </c>
      <c r="C4208">
        <v>2</v>
      </c>
      <c r="D4208">
        <v>4</v>
      </c>
      <c r="E4208">
        <v>3</v>
      </c>
      <c r="F4208" s="3">
        <v>48.625074585</v>
      </c>
      <c r="G4208">
        <v>0.16136529000000599</v>
      </c>
      <c r="H4208" s="15" t="s">
        <v>45</v>
      </c>
      <c r="I4208" s="4">
        <v>0.99933068000000003</v>
      </c>
      <c r="J4208" s="5">
        <v>0.99620860550000001</v>
      </c>
      <c r="K4208" s="5">
        <v>0.91971850450000003</v>
      </c>
      <c r="L4208" s="5">
        <v>0.71312286499999999</v>
      </c>
      <c r="M4208" s="5">
        <v>0.35081081850000001</v>
      </c>
      <c r="N4208" s="5">
        <v>0.18504851650000001</v>
      </c>
      <c r="O4208" s="5">
        <v>0.1157335525</v>
      </c>
      <c r="P4208" s="5">
        <v>8.3341256000000002E-2</v>
      </c>
      <c r="Q4208" s="5">
        <v>5.9787410499999999E-2</v>
      </c>
      <c r="R4208" s="5">
        <v>3.50996025E-2</v>
      </c>
      <c r="S4208" s="3">
        <v>0</v>
      </c>
      <c r="T4208">
        <v>1.14373014999999E-2</v>
      </c>
      <c r="U4208">
        <v>3.5103075499999997E-2</v>
      </c>
      <c r="V4208">
        <v>2.6746147000000001E-2</v>
      </c>
      <c r="W4208">
        <v>1.0963203499999999E-2</v>
      </c>
      <c r="X4208" s="1">
        <v>3.1358500000008797E-5</v>
      </c>
      <c r="Y4208">
        <v>9.6279325000000002E-3</v>
      </c>
      <c r="Z4208">
        <v>1.7107929999999999E-3</v>
      </c>
      <c r="AA4208">
        <v>1.5348949999999901E-4</v>
      </c>
      <c r="AB4208">
        <v>1.0416528499999999E-2</v>
      </c>
    </row>
    <row r="4209" spans="1:28" x14ac:dyDescent="0.55000000000000004">
      <c r="A4209" t="s">
        <v>2222</v>
      </c>
      <c r="B4209" t="s">
        <v>29</v>
      </c>
      <c r="C4209">
        <v>3</v>
      </c>
      <c r="D4209">
        <v>5</v>
      </c>
      <c r="E4209">
        <v>4</v>
      </c>
      <c r="F4209" s="3">
        <v>50.393741570000003</v>
      </c>
      <c r="G4209">
        <v>0.18832536</v>
      </c>
      <c r="H4209" s="15" t="s">
        <v>45</v>
      </c>
      <c r="I4209" s="4">
        <v>0.99933068000000003</v>
      </c>
      <c r="J4209" s="5">
        <v>1.001367291</v>
      </c>
      <c r="K4209" s="5">
        <v>0.97648494166666699</v>
      </c>
      <c r="L4209" s="5">
        <v>0.86844182400000003</v>
      </c>
      <c r="M4209" s="5">
        <v>0.57684582933333295</v>
      </c>
      <c r="N4209" s="5">
        <v>0.24299152133333299</v>
      </c>
      <c r="O4209" s="5">
        <v>0.118894927333333</v>
      </c>
      <c r="P4209" s="5">
        <v>7.6070943333333294E-2</v>
      </c>
      <c r="Q4209" s="5">
        <v>4.8539749666666701E-2</v>
      </c>
      <c r="R4209" s="5">
        <v>4.64211936666667E-2</v>
      </c>
      <c r="S4209" s="3">
        <v>0</v>
      </c>
      <c r="T4209">
        <v>1.38269136522369E-2</v>
      </c>
      <c r="U4209">
        <v>1.64298825576179E-2</v>
      </c>
      <c r="V4209">
        <v>1.9123994816938199E-2</v>
      </c>
      <c r="W4209">
        <v>1.21549570574324E-2</v>
      </c>
      <c r="X4209">
        <v>9.9516295128862006E-3</v>
      </c>
      <c r="Y4209">
        <v>1.5808661767967799E-2</v>
      </c>
      <c r="Z4209">
        <v>1.27922813379367E-2</v>
      </c>
      <c r="AA4209">
        <v>1.22254258707749E-3</v>
      </c>
      <c r="AB4209">
        <v>5.1310903294250702E-3</v>
      </c>
    </row>
    <row r="4210" spans="1:28" x14ac:dyDescent="0.55000000000000004">
      <c r="A4210" t="s">
        <v>2223</v>
      </c>
      <c r="B4210" t="s">
        <v>28</v>
      </c>
      <c r="C4210">
        <v>3</v>
      </c>
      <c r="D4210">
        <v>10</v>
      </c>
      <c r="E4210">
        <v>8</v>
      </c>
      <c r="F4210" s="3">
        <v>48.629983930000002</v>
      </c>
      <c r="G4210">
        <v>1.2903940700000001</v>
      </c>
      <c r="H4210" s="15">
        <v>13.7484998703003</v>
      </c>
      <c r="I4210" s="4">
        <v>0.99933068000000003</v>
      </c>
      <c r="J4210" s="5">
        <v>0.99537565233333303</v>
      </c>
      <c r="K4210" s="5">
        <v>0.897390886666667</v>
      </c>
      <c r="L4210" s="5">
        <v>0.69313798333333299</v>
      </c>
      <c r="M4210" s="5">
        <v>0.36947240799999997</v>
      </c>
      <c r="N4210" s="5">
        <v>0.19528337566666701</v>
      </c>
      <c r="O4210" s="5">
        <v>0.117119214</v>
      </c>
      <c r="P4210" s="5">
        <v>7.1311974666666694E-2</v>
      </c>
      <c r="Q4210" s="5">
        <v>4.8542031999999999E-2</v>
      </c>
      <c r="R4210" s="5">
        <v>3.1615979666666703E-2</v>
      </c>
      <c r="S4210" s="3">
        <v>0</v>
      </c>
      <c r="T4210">
        <v>3.5172260935334002E-2</v>
      </c>
      <c r="U4210">
        <v>4.3332922878886099E-2</v>
      </c>
      <c r="V4210">
        <v>4.4476131108835998E-2</v>
      </c>
      <c r="W4210">
        <v>2.3063532351458801E-2</v>
      </c>
      <c r="X4210">
        <v>1.81191228672281E-2</v>
      </c>
      <c r="Y4210">
        <v>8.1673878442547893E-3</v>
      </c>
      <c r="Z4210">
        <v>6.04180857591252E-3</v>
      </c>
      <c r="AA4210">
        <v>7.3321634445320501E-3</v>
      </c>
      <c r="AB4210">
        <v>2.4941435703755002E-3</v>
      </c>
    </row>
    <row r="4211" spans="1:28" x14ac:dyDescent="0.55000000000000004">
      <c r="A4211" t="s">
        <v>2223</v>
      </c>
      <c r="B4211" t="s">
        <v>29</v>
      </c>
      <c r="C4211">
        <v>3</v>
      </c>
      <c r="D4211">
        <v>15</v>
      </c>
      <c r="E4211">
        <v>12</v>
      </c>
      <c r="F4211" s="3">
        <v>49.84413619</v>
      </c>
      <c r="G4211">
        <v>0.485805499999998</v>
      </c>
      <c r="H4211" s="15">
        <v>13.7484998703003</v>
      </c>
      <c r="I4211" s="4">
        <v>0.99933068000000003</v>
      </c>
      <c r="J4211" s="5">
        <v>0.98550892266666701</v>
      </c>
      <c r="K4211" s="5">
        <v>0.92940700399999998</v>
      </c>
      <c r="L4211" s="5">
        <v>0.828261835666667</v>
      </c>
      <c r="M4211" s="5">
        <v>0.52435019166666696</v>
      </c>
      <c r="N4211" s="5">
        <v>0.18342370099999999</v>
      </c>
      <c r="O4211" s="5">
        <v>7.59977186666667E-2</v>
      </c>
      <c r="P4211" s="5">
        <v>4.6283900666666697E-2</v>
      </c>
      <c r="Q4211" s="5">
        <v>3.3192796666666698E-2</v>
      </c>
      <c r="R4211" s="5">
        <v>3.0075213999999999E-2</v>
      </c>
      <c r="S4211" s="3">
        <v>0</v>
      </c>
      <c r="T4211">
        <v>2.00761689495541E-2</v>
      </c>
      <c r="U4211">
        <v>2.10150141810902E-2</v>
      </c>
      <c r="V4211">
        <v>1.8289711600376499E-2</v>
      </c>
      <c r="W4211">
        <v>1.38254480188127E-2</v>
      </c>
      <c r="X4211">
        <v>6.0956568231540298E-3</v>
      </c>
      <c r="Y4211">
        <v>5.0379133993974203E-3</v>
      </c>
      <c r="Z4211">
        <v>5.7972196637932202E-3</v>
      </c>
      <c r="AA4211">
        <v>2.3957975346603801E-3</v>
      </c>
      <c r="AB4211">
        <v>5.3859005085539202E-3</v>
      </c>
    </row>
    <row r="4212" spans="1:28" x14ac:dyDescent="0.55000000000000004">
      <c r="A4212" t="s">
        <v>2224</v>
      </c>
      <c r="B4212" t="s">
        <v>28</v>
      </c>
      <c r="C4212">
        <v>3</v>
      </c>
      <c r="D4212">
        <v>9</v>
      </c>
      <c r="E4212">
        <v>6</v>
      </c>
      <c r="F4212" s="3">
        <v>49.288704539999998</v>
      </c>
      <c r="G4212">
        <v>0.59557779999999405</v>
      </c>
      <c r="H4212" s="15">
        <v>11.932049751281699</v>
      </c>
      <c r="I4212" s="4">
        <v>0.99933068000000003</v>
      </c>
      <c r="J4212" s="5">
        <v>1.009681767</v>
      </c>
      <c r="K4212" s="5">
        <v>0.96262072466666704</v>
      </c>
      <c r="L4212" s="5">
        <v>0.67129034033333301</v>
      </c>
      <c r="M4212" s="5">
        <v>0.46646626033333299</v>
      </c>
      <c r="N4212" s="5">
        <v>0.27948579233333298</v>
      </c>
      <c r="O4212" s="5">
        <v>0.181760691333333</v>
      </c>
      <c r="P4212" s="5">
        <v>0.123003038</v>
      </c>
      <c r="Q4212" s="5">
        <v>0.112178872</v>
      </c>
      <c r="R4212" s="5">
        <v>4.7621988666666698E-2</v>
      </c>
      <c r="S4212" s="3">
        <v>0</v>
      </c>
      <c r="T4212">
        <v>3.1316282182684799E-2</v>
      </c>
      <c r="U4212">
        <v>4.3915404628410801E-2</v>
      </c>
      <c r="V4212">
        <v>2.4125457445643199E-2</v>
      </c>
      <c r="W4212">
        <v>1.45339754620136E-2</v>
      </c>
      <c r="X4212">
        <v>1.9056056090690301E-2</v>
      </c>
      <c r="Y4212">
        <v>2.08396947593977E-2</v>
      </c>
      <c r="Z4212">
        <v>1.6859377771883899E-2</v>
      </c>
      <c r="AA4212">
        <v>2.17961691355315E-2</v>
      </c>
      <c r="AB4212">
        <v>1.2761580670761099E-2</v>
      </c>
    </row>
    <row r="4213" spans="1:28" x14ac:dyDescent="0.55000000000000004">
      <c r="A4213" t="s">
        <v>2224</v>
      </c>
      <c r="B4213" t="s">
        <v>29</v>
      </c>
      <c r="C4213">
        <v>3</v>
      </c>
      <c r="D4213">
        <v>6</v>
      </c>
      <c r="E4213">
        <v>4</v>
      </c>
      <c r="F4213" s="3">
        <v>50.01551637</v>
      </c>
      <c r="G4213">
        <v>0.455287939999998</v>
      </c>
      <c r="H4213" s="15">
        <v>11.932049751281699</v>
      </c>
      <c r="I4213" s="4">
        <v>0.99933068000000003</v>
      </c>
      <c r="J4213" s="5">
        <v>1.01698908466667</v>
      </c>
      <c r="K4213" s="5">
        <v>0.929872745666667</v>
      </c>
      <c r="L4213" s="5">
        <v>0.80865076733333296</v>
      </c>
      <c r="M4213" s="5">
        <v>0.52775736600000001</v>
      </c>
      <c r="N4213" s="5">
        <v>0.236561833</v>
      </c>
      <c r="O4213" s="5">
        <v>9.49160956666667E-2</v>
      </c>
      <c r="P4213" s="5">
        <v>5.8280559333333301E-2</v>
      </c>
      <c r="Q4213" s="5">
        <v>3.8670351999999998E-2</v>
      </c>
      <c r="R4213" s="5">
        <v>1.9914671666666699E-2</v>
      </c>
      <c r="S4213" s="3">
        <v>0</v>
      </c>
      <c r="T4213">
        <v>7.0685404812988401E-3</v>
      </c>
      <c r="U4213">
        <v>5.1795596587671097E-3</v>
      </c>
      <c r="V4213">
        <v>9.2843362675959495E-3</v>
      </c>
      <c r="W4213">
        <v>1.6373195844176101E-2</v>
      </c>
      <c r="X4213">
        <v>2.75577347780947E-2</v>
      </c>
      <c r="Y4213">
        <v>4.7534925213915903E-3</v>
      </c>
      <c r="Z4213">
        <v>6.63347481607575E-4</v>
      </c>
      <c r="AA4213">
        <v>5.61185865483499E-3</v>
      </c>
      <c r="AB4213">
        <v>4.6146608992700799E-3</v>
      </c>
    </row>
    <row r="4214" spans="1:28" x14ac:dyDescent="0.55000000000000004">
      <c r="A4214" t="s">
        <v>2225</v>
      </c>
      <c r="B4214" t="s">
        <v>28</v>
      </c>
      <c r="C4214">
        <v>3</v>
      </c>
      <c r="D4214">
        <v>7</v>
      </c>
      <c r="E4214">
        <v>4</v>
      </c>
      <c r="F4214" s="3">
        <v>59.966014870000002</v>
      </c>
      <c r="G4214">
        <v>3.1296842699999998</v>
      </c>
      <c r="H4214" s="15" t="s">
        <v>45</v>
      </c>
      <c r="I4214" s="4">
        <v>0.99933068000000003</v>
      </c>
      <c r="J4214" s="5">
        <v>0.99986816599999995</v>
      </c>
      <c r="K4214" s="5">
        <v>1.070785042</v>
      </c>
      <c r="L4214" s="5">
        <v>1.00606237333333</v>
      </c>
      <c r="M4214" s="5">
        <v>0.94774583433333304</v>
      </c>
      <c r="N4214" s="5">
        <v>0.77078197900000001</v>
      </c>
      <c r="O4214" s="5">
        <v>0.70507094166666695</v>
      </c>
      <c r="P4214" s="5">
        <v>0.556920208333333</v>
      </c>
      <c r="Q4214" s="5">
        <v>0.43773703800000002</v>
      </c>
      <c r="R4214" s="5">
        <v>0.18288632433333299</v>
      </c>
      <c r="S4214" s="3">
        <v>0</v>
      </c>
      <c r="T4214">
        <v>2.1828482921078699E-2</v>
      </c>
      <c r="U4214">
        <v>4.84115821457951E-2</v>
      </c>
      <c r="V4214">
        <v>8.1661873865971499E-2</v>
      </c>
      <c r="W4214">
        <v>3.90875146277367E-2</v>
      </c>
      <c r="X4214">
        <v>8.3790623193696206E-2</v>
      </c>
      <c r="Y4214">
        <v>7.0995371409264305E-2</v>
      </c>
      <c r="Z4214">
        <v>4.7745776588425201E-2</v>
      </c>
      <c r="AA4214">
        <v>2.39685964804221E-2</v>
      </c>
      <c r="AB4214">
        <v>1.63249348634588E-2</v>
      </c>
    </row>
    <row r="4215" spans="1:28" x14ac:dyDescent="0.55000000000000004">
      <c r="A4215" t="s">
        <v>2225</v>
      </c>
      <c r="B4215" t="s">
        <v>29</v>
      </c>
      <c r="C4215">
        <v>3</v>
      </c>
      <c r="D4215">
        <v>8</v>
      </c>
      <c r="E4215">
        <v>6</v>
      </c>
      <c r="F4215" s="3">
        <v>57.905321120000004</v>
      </c>
      <c r="G4215">
        <v>1.5510176099999999</v>
      </c>
      <c r="H4215" s="15" t="s">
        <v>45</v>
      </c>
      <c r="I4215" s="4">
        <v>0.99933068000000003</v>
      </c>
      <c r="J4215" s="5">
        <v>1.0108034669999999</v>
      </c>
      <c r="K4215" s="5">
        <v>1.00268444633333</v>
      </c>
      <c r="L4215" s="5">
        <v>0.94545508700000003</v>
      </c>
      <c r="M4215" s="5">
        <v>0.90505869833333297</v>
      </c>
      <c r="N4215" s="5">
        <v>0.75194425499999995</v>
      </c>
      <c r="O4215" s="5">
        <v>0.61957844799999995</v>
      </c>
      <c r="P4215" s="5">
        <v>0.48174862299999999</v>
      </c>
      <c r="Q4215" s="5">
        <v>0.34098716933333301</v>
      </c>
      <c r="R4215" s="5">
        <v>0.13719123633333299</v>
      </c>
      <c r="S4215" s="3">
        <v>0</v>
      </c>
      <c r="T4215">
        <v>1.46944555969426E-2</v>
      </c>
      <c r="U4215">
        <v>3.2226357524343399E-2</v>
      </c>
      <c r="V4215">
        <v>2.9024087552174501E-2</v>
      </c>
      <c r="W4215">
        <v>4.1223147088956899E-2</v>
      </c>
      <c r="X4215">
        <v>3.6574437002843602E-2</v>
      </c>
      <c r="Y4215">
        <v>1.56096321800762E-2</v>
      </c>
      <c r="Z4215">
        <v>3.0045916623800999E-2</v>
      </c>
      <c r="AA4215">
        <v>2.71017888496017E-2</v>
      </c>
      <c r="AB4215">
        <v>1.0524553501294699E-2</v>
      </c>
    </row>
    <row r="4216" spans="1:28" x14ac:dyDescent="0.55000000000000004">
      <c r="A4216" t="s">
        <v>2226</v>
      </c>
      <c r="B4216" t="s">
        <v>28</v>
      </c>
      <c r="C4216">
        <v>2</v>
      </c>
      <c r="D4216">
        <v>3</v>
      </c>
      <c r="E4216">
        <v>2</v>
      </c>
      <c r="F4216" s="3">
        <v>49.499674044999999</v>
      </c>
      <c r="G4216">
        <v>1.0661687099999999</v>
      </c>
      <c r="H4216" s="15" t="s">
        <v>45</v>
      </c>
      <c r="I4216" s="4">
        <v>0.99933068000000003</v>
      </c>
      <c r="J4216" s="5">
        <v>0.95732793500000002</v>
      </c>
      <c r="K4216" s="5">
        <v>0.9076997175</v>
      </c>
      <c r="L4216" s="5">
        <v>0.70718331700000003</v>
      </c>
      <c r="M4216" s="5">
        <v>0.46231865999999999</v>
      </c>
      <c r="N4216" s="5">
        <v>0.2748661865</v>
      </c>
      <c r="O4216" s="5">
        <v>0.161486716</v>
      </c>
      <c r="P4216" s="5">
        <v>0.11830391949999999</v>
      </c>
      <c r="Q4216" s="5">
        <v>6.4664022500000001E-2</v>
      </c>
      <c r="R4216" s="5">
        <v>4.1793926500000002E-2</v>
      </c>
      <c r="S4216" s="3">
        <v>0</v>
      </c>
      <c r="T4216">
        <v>2.4259319999999601E-3</v>
      </c>
      <c r="U4216">
        <v>1.32945445E-2</v>
      </c>
      <c r="V4216">
        <v>2.358122E-2</v>
      </c>
      <c r="W4216">
        <v>5.1430032000000001E-2</v>
      </c>
      <c r="X4216">
        <v>4.7815723499999997E-2</v>
      </c>
      <c r="Y4216">
        <v>1.6338704999999999E-2</v>
      </c>
      <c r="Z4216">
        <v>2.38250045E-2</v>
      </c>
      <c r="AA4216">
        <v>7.6834794999999997E-3</v>
      </c>
      <c r="AB4216">
        <v>7.7635775000000004E-3</v>
      </c>
    </row>
    <row r="4217" spans="1:28" x14ac:dyDescent="0.55000000000000004">
      <c r="A4217" t="s">
        <v>2226</v>
      </c>
      <c r="B4217" t="s">
        <v>29</v>
      </c>
      <c r="C4217">
        <v>3</v>
      </c>
      <c r="D4217">
        <v>5</v>
      </c>
      <c r="E4217">
        <v>5</v>
      </c>
      <c r="F4217" s="3">
        <v>50.307908089999998</v>
      </c>
      <c r="G4217">
        <v>6.3928730000000697E-2</v>
      </c>
      <c r="H4217" s="15" t="s">
        <v>45</v>
      </c>
      <c r="I4217" s="4">
        <v>0.99933068000000003</v>
      </c>
      <c r="J4217" s="5">
        <v>0.97670872500000006</v>
      </c>
      <c r="K4217" s="5">
        <v>0.93150026699999999</v>
      </c>
      <c r="L4217" s="5">
        <v>0.80851457133333304</v>
      </c>
      <c r="M4217" s="5">
        <v>0.55613004200000005</v>
      </c>
      <c r="N4217" s="5">
        <v>0.281951909</v>
      </c>
      <c r="O4217" s="5">
        <v>0.14586648599999999</v>
      </c>
      <c r="P4217" s="5">
        <v>7.8367861666666705E-2</v>
      </c>
      <c r="Q4217" s="5">
        <v>4.7275546000000002E-2</v>
      </c>
      <c r="R4217" s="5">
        <v>3.3282530999999997E-2</v>
      </c>
      <c r="S4217" s="3">
        <v>0</v>
      </c>
      <c r="T4217">
        <v>1.02246410554242E-2</v>
      </c>
      <c r="U4217">
        <v>1.18013953693897E-2</v>
      </c>
      <c r="V4217">
        <v>6.8567895870600701E-3</v>
      </c>
      <c r="W4217">
        <v>2.96039365769604E-3</v>
      </c>
      <c r="X4217">
        <v>6.5196403236118996E-3</v>
      </c>
      <c r="Y4217">
        <v>5.4845132882326304E-3</v>
      </c>
      <c r="Z4217">
        <v>1.3640155107356E-2</v>
      </c>
      <c r="AA4217">
        <v>6.4895390838917797E-3</v>
      </c>
      <c r="AB4217">
        <v>6.02170219832103E-3</v>
      </c>
    </row>
    <row r="4218" spans="1:28" x14ac:dyDescent="0.55000000000000004">
      <c r="A4218" t="s">
        <v>2227</v>
      </c>
      <c r="B4218" t="s">
        <v>28</v>
      </c>
      <c r="C4218">
        <v>3</v>
      </c>
      <c r="D4218">
        <v>15</v>
      </c>
      <c r="E4218">
        <v>12</v>
      </c>
      <c r="F4218" s="3">
        <v>50.276054600000002</v>
      </c>
      <c r="G4218">
        <v>3.72239085</v>
      </c>
      <c r="H4218" s="15">
        <v>21.4973497390747</v>
      </c>
      <c r="I4218" s="4">
        <v>0.99933068000000003</v>
      </c>
      <c r="J4218" s="5">
        <v>0.93010745033333297</v>
      </c>
      <c r="K4218" s="5">
        <v>0.87843273200000005</v>
      </c>
      <c r="L4218" s="5">
        <v>0.73230813833333297</v>
      </c>
      <c r="M4218" s="5">
        <v>0.49255551933333303</v>
      </c>
      <c r="N4218" s="5">
        <v>0.29101569133333299</v>
      </c>
      <c r="O4218" s="5">
        <v>9.65964936666667E-2</v>
      </c>
      <c r="P4218" s="5">
        <v>6.5995266333333302E-2</v>
      </c>
      <c r="Q4218" s="5">
        <v>4.6008047666666697E-2</v>
      </c>
      <c r="R4218" s="5">
        <v>3.2069280333333297E-2</v>
      </c>
      <c r="S4218" s="3">
        <v>0</v>
      </c>
      <c r="T4218">
        <v>0.14272702176464799</v>
      </c>
      <c r="U4218">
        <v>0.112959183070411</v>
      </c>
      <c r="V4218">
        <v>0.104130328927151</v>
      </c>
      <c r="W4218">
        <v>2.6486069928946299E-2</v>
      </c>
      <c r="X4218">
        <v>4.1031103546500698E-2</v>
      </c>
      <c r="Y4218">
        <v>9.1414256693627093E-3</v>
      </c>
      <c r="Z4218">
        <v>4.6807356122272204E-3</v>
      </c>
      <c r="AA4218">
        <v>2.9571580404824101E-3</v>
      </c>
      <c r="AB4218">
        <v>4.17822348813598E-4</v>
      </c>
    </row>
    <row r="4219" spans="1:28" x14ac:dyDescent="0.55000000000000004">
      <c r="A4219" t="s">
        <v>2227</v>
      </c>
      <c r="B4219" t="s">
        <v>29</v>
      </c>
      <c r="C4219">
        <v>3</v>
      </c>
      <c r="D4219">
        <v>12</v>
      </c>
      <c r="E4219">
        <v>8</v>
      </c>
      <c r="F4219" s="3">
        <v>51.267361889999997</v>
      </c>
      <c r="G4219">
        <v>0.49288631000000299</v>
      </c>
      <c r="H4219" s="15">
        <v>21.4973497390747</v>
      </c>
      <c r="I4219" s="4">
        <v>0.99933068000000003</v>
      </c>
      <c r="J4219" s="5">
        <v>0.97516975500000003</v>
      </c>
      <c r="K4219" s="5">
        <v>1.0255552160000001</v>
      </c>
      <c r="L4219" s="5">
        <v>0.93540901466666704</v>
      </c>
      <c r="M4219" s="5">
        <v>0.68282029233333297</v>
      </c>
      <c r="N4219" s="5">
        <v>0.29018792333333299</v>
      </c>
      <c r="O4219" s="5">
        <v>6.5161093333333295E-2</v>
      </c>
      <c r="P4219" s="5">
        <v>3.7538975666666703E-2</v>
      </c>
      <c r="Q4219" s="5">
        <v>2.4797738666666701E-2</v>
      </c>
      <c r="R4219" s="5">
        <v>1.9881732999999999E-2</v>
      </c>
      <c r="S4219" s="3">
        <v>0</v>
      </c>
      <c r="T4219">
        <v>4.2008384529154001E-2</v>
      </c>
      <c r="U4219">
        <v>3.3373498322898397E-2</v>
      </c>
      <c r="V4219">
        <v>3.2377446450584102E-2</v>
      </c>
      <c r="W4219">
        <v>2.6973038068476202E-2</v>
      </c>
      <c r="X4219">
        <v>9.0127044158278095E-3</v>
      </c>
      <c r="Y4219">
        <v>1.6805513603424199E-3</v>
      </c>
      <c r="Z4219">
        <v>4.4052532175020802E-3</v>
      </c>
      <c r="AA4219">
        <v>2.3426087372773398E-3</v>
      </c>
      <c r="AB4219">
        <v>2.4156026176393999E-3</v>
      </c>
    </row>
    <row r="4220" spans="1:28" x14ac:dyDescent="0.55000000000000004">
      <c r="A4220" t="s">
        <v>2228</v>
      </c>
      <c r="B4220" t="s">
        <v>28</v>
      </c>
      <c r="C4220">
        <v>1</v>
      </c>
      <c r="D4220">
        <v>2</v>
      </c>
      <c r="E4220">
        <v>2</v>
      </c>
      <c r="F4220" s="3">
        <v>54.236717149999997</v>
      </c>
      <c r="G4220">
        <v>0</v>
      </c>
      <c r="H4220" s="15" t="s">
        <v>45</v>
      </c>
      <c r="I4220" s="4">
        <v>0.99933068000000003</v>
      </c>
      <c r="J4220" s="5">
        <v>1.0486108080000001</v>
      </c>
      <c r="K4220" s="5">
        <v>0.98458061299999999</v>
      </c>
      <c r="L4220" s="5">
        <v>0.963488978</v>
      </c>
      <c r="M4220" s="5">
        <v>0.74404025799999995</v>
      </c>
      <c r="N4220" s="5">
        <v>0.61307326699999998</v>
      </c>
      <c r="O4220" s="5">
        <v>0.436620493</v>
      </c>
      <c r="P4220" s="5">
        <v>0.287916532</v>
      </c>
      <c r="Q4220" s="5">
        <v>0.22901608900000001</v>
      </c>
      <c r="R4220" s="5">
        <v>0.210301448</v>
      </c>
      <c r="S4220" s="3" t="s">
        <v>45</v>
      </c>
      <c r="T4220" t="s">
        <v>45</v>
      </c>
      <c r="U4220" t="s">
        <v>45</v>
      </c>
      <c r="V4220" t="s">
        <v>45</v>
      </c>
      <c r="W4220" t="s">
        <v>45</v>
      </c>
      <c r="X4220" t="s">
        <v>45</v>
      </c>
      <c r="Y4220" t="s">
        <v>45</v>
      </c>
      <c r="Z4220" t="s">
        <v>45</v>
      </c>
      <c r="AA4220" t="s">
        <v>45</v>
      </c>
      <c r="AB4220" t="s">
        <v>45</v>
      </c>
    </row>
    <row r="4221" spans="1:28" x14ac:dyDescent="0.55000000000000004">
      <c r="A4221" t="s">
        <v>2229</v>
      </c>
      <c r="B4221" t="s">
        <v>28</v>
      </c>
      <c r="C4221">
        <v>3</v>
      </c>
      <c r="D4221">
        <v>31</v>
      </c>
      <c r="E4221">
        <v>25</v>
      </c>
      <c r="F4221" s="3">
        <v>55.360709790000001</v>
      </c>
      <c r="G4221">
        <v>6.4637652900000004</v>
      </c>
      <c r="H4221" s="15">
        <v>21.631799697876001</v>
      </c>
      <c r="I4221" s="4">
        <v>0.99933068000000003</v>
      </c>
      <c r="J4221" s="5">
        <v>0.86511652933333305</v>
      </c>
      <c r="K4221" s="5">
        <v>0.866950304666667</v>
      </c>
      <c r="L4221" s="5">
        <v>0.83717503999999998</v>
      </c>
      <c r="M4221" s="5">
        <v>0.74656894533333296</v>
      </c>
      <c r="N4221" s="5">
        <v>0.59461615733333295</v>
      </c>
      <c r="O4221" s="5">
        <v>0.44029148666666701</v>
      </c>
      <c r="P4221" s="5">
        <v>0.340279044333333</v>
      </c>
      <c r="Q4221" s="5">
        <v>0.226154935333333</v>
      </c>
      <c r="R4221" s="5">
        <v>0.15792351566666701</v>
      </c>
      <c r="S4221" s="3">
        <v>0</v>
      </c>
      <c r="T4221">
        <v>0.11874969696981701</v>
      </c>
      <c r="U4221">
        <v>9.6573934090357499E-2</v>
      </c>
      <c r="V4221">
        <v>0.112167449760206</v>
      </c>
      <c r="W4221">
        <v>8.5874193435437604E-2</v>
      </c>
      <c r="X4221">
        <v>9.2854151675289001E-2</v>
      </c>
      <c r="Y4221">
        <v>7.1421195383821398E-2</v>
      </c>
      <c r="Z4221">
        <v>1.58202387512574E-2</v>
      </c>
      <c r="AA4221">
        <v>1.3264697935696E-2</v>
      </c>
      <c r="AB4221">
        <v>9.0084026768018398E-4</v>
      </c>
    </row>
    <row r="4222" spans="1:28" x14ac:dyDescent="0.55000000000000004">
      <c r="A4222" t="s">
        <v>2229</v>
      </c>
      <c r="B4222" t="s">
        <v>29</v>
      </c>
      <c r="C4222">
        <v>3</v>
      </c>
      <c r="D4222">
        <v>29</v>
      </c>
      <c r="E4222">
        <v>25</v>
      </c>
      <c r="F4222" s="3">
        <v>55.652742709999998</v>
      </c>
      <c r="G4222">
        <v>2.21819101</v>
      </c>
      <c r="H4222" s="15">
        <v>21.631799697876001</v>
      </c>
      <c r="I4222" s="4">
        <v>0.99933068000000003</v>
      </c>
      <c r="J4222" s="5">
        <v>1.02771701833333</v>
      </c>
      <c r="K4222" s="5">
        <v>1.0857203873333301</v>
      </c>
      <c r="L4222" s="5">
        <v>1.0748319609999999</v>
      </c>
      <c r="M4222" s="5">
        <v>0.95813792266666697</v>
      </c>
      <c r="N4222" s="5">
        <v>0.72135316100000002</v>
      </c>
      <c r="O4222" s="5">
        <v>0.55741327100000004</v>
      </c>
      <c r="P4222" s="5">
        <v>0.36181129966666697</v>
      </c>
      <c r="Q4222" s="5">
        <v>0.26706051333333303</v>
      </c>
      <c r="R4222" s="5">
        <v>0.22369328499999999</v>
      </c>
      <c r="S4222" s="3">
        <v>0</v>
      </c>
      <c r="T4222">
        <v>3.4374921425269898E-2</v>
      </c>
      <c r="U4222">
        <v>4.1594712983604301E-2</v>
      </c>
      <c r="V4222">
        <v>8.4142859603628203E-2</v>
      </c>
      <c r="W4222">
        <v>6.4129814413739494E-2</v>
      </c>
      <c r="X4222">
        <v>5.7036797239182598E-2</v>
      </c>
      <c r="Y4222">
        <v>5.8804503646738497E-2</v>
      </c>
      <c r="Z4222">
        <v>3.5133516833893402E-2</v>
      </c>
      <c r="AA4222">
        <v>2.46612188341623E-2</v>
      </c>
      <c r="AB4222">
        <v>2.9817455824877999E-2</v>
      </c>
    </row>
    <row r="4223" spans="1:28" x14ac:dyDescent="0.55000000000000004">
      <c r="A4223" t="s">
        <v>2230</v>
      </c>
      <c r="B4223" t="s">
        <v>28</v>
      </c>
      <c r="C4223">
        <v>3</v>
      </c>
      <c r="D4223">
        <v>11</v>
      </c>
      <c r="E4223">
        <v>5</v>
      </c>
      <c r="F4223" s="3">
        <v>50.69540147</v>
      </c>
      <c r="G4223">
        <v>1.0923678100000001</v>
      </c>
      <c r="H4223" s="15" t="s">
        <v>45</v>
      </c>
      <c r="I4223" s="4">
        <v>0.99933068000000003</v>
      </c>
      <c r="J4223" s="5">
        <v>1.0159639626666701</v>
      </c>
      <c r="K4223" s="5">
        <v>0.97472649033333303</v>
      </c>
      <c r="L4223" s="5">
        <v>0.86590827400000003</v>
      </c>
      <c r="M4223" s="5">
        <v>0.57072995266666704</v>
      </c>
      <c r="N4223" s="5">
        <v>0.29618027233333299</v>
      </c>
      <c r="O4223" s="5">
        <v>0.17114563099999999</v>
      </c>
      <c r="P4223" s="5">
        <v>0.10698632800000001</v>
      </c>
      <c r="Q4223" s="5">
        <v>7.6594861333333306E-2</v>
      </c>
      <c r="R4223" s="5">
        <v>5.1716395666666699E-2</v>
      </c>
      <c r="S4223" s="3">
        <v>0</v>
      </c>
      <c r="T4223">
        <v>2.70482959670264E-2</v>
      </c>
      <c r="U4223">
        <v>3.7135449685428597E-2</v>
      </c>
      <c r="V4223">
        <v>3.1207705606781901E-2</v>
      </c>
      <c r="W4223">
        <v>1.9428746883131599E-2</v>
      </c>
      <c r="X4223">
        <v>3.2171690533290602E-2</v>
      </c>
      <c r="Y4223">
        <v>1.8697836132980799E-2</v>
      </c>
      <c r="Z4223">
        <v>1.09255814961333E-2</v>
      </c>
      <c r="AA4223">
        <v>7.2864436421967004E-3</v>
      </c>
      <c r="AB4223">
        <v>5.9297167585714503E-3</v>
      </c>
    </row>
    <row r="4224" spans="1:28" x14ac:dyDescent="0.55000000000000004">
      <c r="A4224" t="s">
        <v>2230</v>
      </c>
      <c r="B4224" t="s">
        <v>29</v>
      </c>
      <c r="C4224">
        <v>3</v>
      </c>
      <c r="D4224">
        <v>8</v>
      </c>
      <c r="E4224">
        <v>4</v>
      </c>
      <c r="F4224" s="3">
        <v>49.996066640000002</v>
      </c>
      <c r="G4224">
        <v>1.1612762000000001</v>
      </c>
      <c r="H4224" s="15" t="s">
        <v>45</v>
      </c>
      <c r="I4224" s="4">
        <v>0.99933068000000003</v>
      </c>
      <c r="J4224" s="5">
        <v>1.042817882</v>
      </c>
      <c r="K4224" s="5">
        <v>0.93981496633333295</v>
      </c>
      <c r="L4224" s="5">
        <v>0.866821183</v>
      </c>
      <c r="M4224" s="5">
        <v>0.546137121</v>
      </c>
      <c r="N4224" s="5">
        <v>0.18891920333333301</v>
      </c>
      <c r="O4224" s="5">
        <v>9.7391044999999996E-2</v>
      </c>
      <c r="P4224" s="5">
        <v>6.6607795666666705E-2</v>
      </c>
      <c r="Q4224" s="5">
        <v>3.9004000666666698E-2</v>
      </c>
      <c r="R4224" s="5">
        <v>2.3923315000000001E-2</v>
      </c>
      <c r="S4224" s="3">
        <v>0</v>
      </c>
      <c r="T4224">
        <v>2.5615021044706698E-2</v>
      </c>
      <c r="U4224">
        <v>5.22322324972272E-2</v>
      </c>
      <c r="V4224">
        <v>3.4984878882572103E-2</v>
      </c>
      <c r="W4224">
        <v>3.4132430779797003E-2</v>
      </c>
      <c r="X4224">
        <v>2.6258443742116801E-2</v>
      </c>
      <c r="Y4224">
        <v>1.9239507665181101E-2</v>
      </c>
      <c r="Z4224">
        <v>1.31548844560078E-2</v>
      </c>
      <c r="AA4224">
        <v>2.1128505779614698E-3</v>
      </c>
      <c r="AB4224">
        <v>4.2598917840417404E-3</v>
      </c>
    </row>
    <row r="4225" spans="1:28" x14ac:dyDescent="0.55000000000000004">
      <c r="A4225" t="s">
        <v>2231</v>
      </c>
      <c r="B4225" t="s">
        <v>28</v>
      </c>
      <c r="C4225">
        <v>3</v>
      </c>
      <c r="D4225">
        <v>6</v>
      </c>
      <c r="E4225">
        <v>3</v>
      </c>
      <c r="F4225" s="3">
        <v>58.49837746</v>
      </c>
      <c r="G4225">
        <v>1.7171737499999999</v>
      </c>
      <c r="H4225" s="15" t="s">
        <v>45</v>
      </c>
      <c r="I4225" s="4">
        <v>0.99933068000000003</v>
      </c>
      <c r="J4225" s="5">
        <v>1.05070727866667</v>
      </c>
      <c r="K4225" s="5">
        <v>1.02728709266667</v>
      </c>
      <c r="L4225" s="5">
        <v>0.94943173866666697</v>
      </c>
      <c r="M4225" s="5">
        <v>0.92575315066666697</v>
      </c>
      <c r="N4225" s="5">
        <v>0.75383255366666702</v>
      </c>
      <c r="O4225" s="5">
        <v>0.65053843600000005</v>
      </c>
      <c r="P4225" s="5">
        <v>0.49457822899999998</v>
      </c>
      <c r="Q4225" s="5">
        <v>0.33806008333333298</v>
      </c>
      <c r="R4225" s="5">
        <v>0.27911480933333299</v>
      </c>
      <c r="S4225" s="3">
        <v>0</v>
      </c>
      <c r="T4225">
        <v>2.9957115434728902E-2</v>
      </c>
      <c r="U4225">
        <v>9.0426257166617993E-2</v>
      </c>
      <c r="V4225">
        <v>5.20368606986494E-2</v>
      </c>
      <c r="W4225">
        <v>0.10827651332596901</v>
      </c>
      <c r="X4225">
        <v>7.1031233413550401E-2</v>
      </c>
      <c r="Y4225">
        <v>6.1578406619345098E-2</v>
      </c>
      <c r="Z4225">
        <v>8.4026218389312308E-3</v>
      </c>
      <c r="AA4225">
        <v>1.9253252833764702E-2</v>
      </c>
      <c r="AB4225">
        <v>3.2241417247819801E-2</v>
      </c>
    </row>
    <row r="4226" spans="1:28" x14ac:dyDescent="0.55000000000000004">
      <c r="A4226" t="s">
        <v>2231</v>
      </c>
      <c r="B4226" t="s">
        <v>29</v>
      </c>
      <c r="C4226">
        <v>3</v>
      </c>
      <c r="D4226">
        <v>5</v>
      </c>
      <c r="E4226">
        <v>4</v>
      </c>
      <c r="F4226" s="3">
        <v>56.241461000000001</v>
      </c>
      <c r="G4226">
        <v>1.0618441999999999</v>
      </c>
      <c r="H4226" s="15" t="s">
        <v>45</v>
      </c>
      <c r="I4226" s="4">
        <v>0.99933068000000003</v>
      </c>
      <c r="J4226" s="5">
        <v>0.99882913399999995</v>
      </c>
      <c r="K4226" s="5">
        <v>0.99789175299999999</v>
      </c>
      <c r="L4226" s="5">
        <v>0.91148116366666698</v>
      </c>
      <c r="M4226" s="5">
        <v>0.85614971233333304</v>
      </c>
      <c r="N4226" s="5">
        <v>0.65565608200000003</v>
      </c>
      <c r="O4226" s="5">
        <v>0.55710546766666702</v>
      </c>
      <c r="P4226" s="5">
        <v>0.40561394033333298</v>
      </c>
      <c r="Q4226" s="5">
        <v>0.28087014933333299</v>
      </c>
      <c r="R4226" s="5">
        <v>0.27056101599999999</v>
      </c>
      <c r="S4226" s="3">
        <v>0</v>
      </c>
      <c r="T4226">
        <v>7.83843904995149E-3</v>
      </c>
      <c r="U4226">
        <v>2.7922926768331701E-2</v>
      </c>
      <c r="V4226">
        <v>1.2851662737141899E-2</v>
      </c>
      <c r="W4226">
        <v>4.5531925493247402E-2</v>
      </c>
      <c r="X4226">
        <v>1.6368085716616701E-2</v>
      </c>
      <c r="Y4226">
        <v>1.64533031135724E-2</v>
      </c>
      <c r="Z4226">
        <v>1.9803980920890401E-2</v>
      </c>
      <c r="AA4226">
        <v>1.1598112429240101E-2</v>
      </c>
      <c r="AB4226">
        <v>1.2329906121120299E-2</v>
      </c>
    </row>
    <row r="4227" spans="1:28" x14ac:dyDescent="0.55000000000000004">
      <c r="A4227" t="s">
        <v>2232</v>
      </c>
      <c r="B4227" t="s">
        <v>28</v>
      </c>
      <c r="C4227">
        <v>3</v>
      </c>
      <c r="D4227">
        <v>3</v>
      </c>
      <c r="E4227">
        <v>2</v>
      </c>
      <c r="F4227" s="3">
        <v>47.773192850000001</v>
      </c>
      <c r="G4227">
        <v>2.65925111</v>
      </c>
      <c r="H4227" s="15">
        <v>8.6057400703430194</v>
      </c>
      <c r="I4227" s="4">
        <v>0.99933068000000003</v>
      </c>
      <c r="J4227" s="5">
        <v>0.99800782766666696</v>
      </c>
      <c r="K4227" s="5">
        <v>0.91245759366666701</v>
      </c>
      <c r="L4227" s="5">
        <v>0.58722769433333299</v>
      </c>
      <c r="M4227" s="5">
        <v>0.38458007500000002</v>
      </c>
      <c r="N4227" s="5">
        <v>0.24271084633333301</v>
      </c>
      <c r="O4227" s="5">
        <v>0.17223115966666699</v>
      </c>
      <c r="P4227" s="5">
        <v>0.10637070866666699</v>
      </c>
      <c r="Q4227" s="5">
        <v>5.0606155333333298E-2</v>
      </c>
      <c r="R4227" s="5">
        <v>2.70953813333333E-2</v>
      </c>
      <c r="S4227" s="3">
        <v>0</v>
      </c>
      <c r="T4227">
        <v>4.1716322200728899E-2</v>
      </c>
      <c r="U4227">
        <v>8.9076284285335594E-2</v>
      </c>
      <c r="V4227">
        <v>4.5814422281454298E-2</v>
      </c>
      <c r="W4227">
        <v>6.3887500229241903E-2</v>
      </c>
      <c r="X4227">
        <v>3.6531109054831902E-2</v>
      </c>
      <c r="Y4227">
        <v>3.7218829224559699E-2</v>
      </c>
      <c r="Z4227">
        <v>2.29353579674389E-2</v>
      </c>
      <c r="AA4227">
        <v>6.7003128248423697E-3</v>
      </c>
      <c r="AB4227">
        <v>1.2180254794327799E-3</v>
      </c>
    </row>
    <row r="4228" spans="1:28" x14ac:dyDescent="0.55000000000000004">
      <c r="A4228" t="s">
        <v>2232</v>
      </c>
      <c r="B4228" t="s">
        <v>29</v>
      </c>
      <c r="C4228">
        <v>3</v>
      </c>
      <c r="D4228">
        <v>9</v>
      </c>
      <c r="E4228">
        <v>4</v>
      </c>
      <c r="F4228" s="3">
        <v>48.377474929999998</v>
      </c>
      <c r="G4228">
        <v>1.79805769</v>
      </c>
      <c r="H4228" s="15">
        <v>8.6057400703430194</v>
      </c>
      <c r="I4228" s="4">
        <v>0.99933068000000003</v>
      </c>
      <c r="J4228" s="5">
        <v>0.98506674500000002</v>
      </c>
      <c r="K4228" s="5">
        <v>0.82683957866666702</v>
      </c>
      <c r="L4228" s="5">
        <v>0.64404809133333296</v>
      </c>
      <c r="M4228" s="5">
        <v>0.42567947233333298</v>
      </c>
      <c r="N4228" s="5">
        <v>0.19852682066666699</v>
      </c>
      <c r="O4228" s="5">
        <v>8.2531991999999998E-2</v>
      </c>
      <c r="P4228" s="5">
        <v>4.4751052666666701E-2</v>
      </c>
      <c r="Q4228" s="5">
        <v>2.59815713333333E-2</v>
      </c>
      <c r="R4228" s="5">
        <v>1.908725E-2</v>
      </c>
      <c r="S4228" s="3">
        <v>0</v>
      </c>
      <c r="T4228">
        <v>1.21780028821126E-2</v>
      </c>
      <c r="U4228">
        <v>2.03518838648672E-2</v>
      </c>
      <c r="V4228">
        <v>3.5314189487805701E-2</v>
      </c>
      <c r="W4228">
        <v>5.64224842643158E-2</v>
      </c>
      <c r="X4228">
        <v>2.6474470230089399E-2</v>
      </c>
      <c r="Y4228">
        <v>1.6950204628277999E-2</v>
      </c>
      <c r="Z4228">
        <v>1.3392748885860501E-2</v>
      </c>
      <c r="AA4228">
        <v>6.1212182872509499E-3</v>
      </c>
      <c r="AB4228">
        <v>4.9267428970948303E-3</v>
      </c>
    </row>
    <row r="4229" spans="1:28" x14ac:dyDescent="0.55000000000000004">
      <c r="A4229" t="s">
        <v>2233</v>
      </c>
      <c r="B4229" t="s">
        <v>28</v>
      </c>
      <c r="C4229">
        <v>2</v>
      </c>
      <c r="D4229">
        <v>2</v>
      </c>
      <c r="E4229">
        <v>2</v>
      </c>
      <c r="F4229" s="3">
        <v>52.596867605</v>
      </c>
      <c r="G4229">
        <v>0.58844965000000105</v>
      </c>
      <c r="H4229" s="15" t="s">
        <v>45</v>
      </c>
      <c r="I4229" s="4">
        <v>0.99933068000000003</v>
      </c>
      <c r="J4229" s="5">
        <v>0.97277097800000001</v>
      </c>
      <c r="K4229" s="5">
        <v>1.022927286</v>
      </c>
      <c r="L4229" s="5">
        <v>0.86575143899999996</v>
      </c>
      <c r="M4229" s="5">
        <v>0.74092422800000002</v>
      </c>
      <c r="N4229" s="5">
        <v>0.51101958199999997</v>
      </c>
      <c r="O4229" s="5">
        <v>0.24865714550000001</v>
      </c>
      <c r="P4229" s="5">
        <v>0.12720737600000001</v>
      </c>
      <c r="Q4229" s="5">
        <v>5.9198176499999998E-2</v>
      </c>
      <c r="R4229" s="5">
        <v>4.0517160500000003E-2</v>
      </c>
      <c r="S4229" s="3">
        <v>0</v>
      </c>
      <c r="T4229">
        <v>1.6886001000000001E-2</v>
      </c>
      <c r="U4229">
        <v>7.9334196999999898E-2</v>
      </c>
      <c r="V4229">
        <v>1.7450435E-2</v>
      </c>
      <c r="W4229">
        <v>4.3416929999999999E-2</v>
      </c>
      <c r="X4229">
        <v>3.5219106999999999E-2</v>
      </c>
      <c r="Y4229">
        <v>2.4688388499999998E-2</v>
      </c>
      <c r="Z4229">
        <v>7.1506180000000001E-3</v>
      </c>
      <c r="AA4229">
        <v>1.38218735E-2</v>
      </c>
      <c r="AB4229">
        <v>2.7170885000000001E-3</v>
      </c>
    </row>
    <row r="4230" spans="1:28" x14ac:dyDescent="0.55000000000000004">
      <c r="A4230" t="s">
        <v>2233</v>
      </c>
      <c r="B4230" t="s">
        <v>29</v>
      </c>
      <c r="C4230">
        <v>1</v>
      </c>
      <c r="D4230">
        <v>2</v>
      </c>
      <c r="E4230">
        <v>2</v>
      </c>
      <c r="F4230" s="3">
        <v>52.345170570000001</v>
      </c>
      <c r="G4230">
        <v>0</v>
      </c>
      <c r="H4230" s="15" t="s">
        <v>45</v>
      </c>
      <c r="I4230" s="4">
        <v>0.99933068000000003</v>
      </c>
      <c r="J4230" s="5">
        <v>0.96311499300000003</v>
      </c>
      <c r="K4230" s="5">
        <v>0.97301743399999996</v>
      </c>
      <c r="L4230" s="5">
        <v>0.91128018300000002</v>
      </c>
      <c r="M4230" s="5">
        <v>0.73726367299999995</v>
      </c>
      <c r="N4230" s="5">
        <v>0.46351351600000001</v>
      </c>
      <c r="O4230" s="5">
        <v>0.228596785</v>
      </c>
      <c r="P4230" s="5">
        <v>8.9827285000000007E-2</v>
      </c>
      <c r="Q4230" s="5">
        <v>9.5699300000000008E-3</v>
      </c>
      <c r="R4230" s="5">
        <v>2.0129584999999998E-2</v>
      </c>
      <c r="S4230" s="3" t="s">
        <v>45</v>
      </c>
      <c r="T4230" t="s">
        <v>45</v>
      </c>
      <c r="U4230" t="s">
        <v>45</v>
      </c>
      <c r="V4230" t="s">
        <v>45</v>
      </c>
      <c r="W4230" t="s">
        <v>45</v>
      </c>
      <c r="X4230" t="s">
        <v>45</v>
      </c>
      <c r="Y4230" t="s">
        <v>45</v>
      </c>
      <c r="Z4230" t="s">
        <v>45</v>
      </c>
      <c r="AA4230" t="s">
        <v>45</v>
      </c>
      <c r="AB4230" t="s">
        <v>45</v>
      </c>
    </row>
    <row r="4231" spans="1:28" x14ac:dyDescent="0.55000000000000004">
      <c r="A4231" t="s">
        <v>2234</v>
      </c>
      <c r="B4231" t="s">
        <v>28</v>
      </c>
      <c r="C4231">
        <v>3</v>
      </c>
      <c r="D4231">
        <v>10</v>
      </c>
      <c r="E4231">
        <v>9</v>
      </c>
      <c r="F4231" s="3">
        <v>49.728179849999997</v>
      </c>
      <c r="G4231">
        <v>0.58793130000000104</v>
      </c>
      <c r="H4231" s="15">
        <v>23.458999633789102</v>
      </c>
      <c r="I4231" s="4">
        <v>0.99933068000000003</v>
      </c>
      <c r="J4231" s="5">
        <v>1.0113807213333299</v>
      </c>
      <c r="K4231" s="5">
        <v>0.99014133100000001</v>
      </c>
      <c r="L4231" s="5">
        <v>0.826379431</v>
      </c>
      <c r="M4231" s="5">
        <v>0.49513178166666699</v>
      </c>
      <c r="N4231" s="5">
        <v>0.221675961</v>
      </c>
      <c r="O4231" s="5">
        <v>0.12489455133333301</v>
      </c>
      <c r="P4231" s="5">
        <v>7.8740449000000004E-2</v>
      </c>
      <c r="Q4231" s="5">
        <v>5.5042491999999998E-2</v>
      </c>
      <c r="R4231" s="5">
        <v>3.6024258333333302E-2</v>
      </c>
      <c r="S4231" s="3">
        <v>0</v>
      </c>
      <c r="T4231">
        <v>3.0964642008607799E-2</v>
      </c>
      <c r="U4231">
        <v>4.4397486240347797E-2</v>
      </c>
      <c r="V4231">
        <v>3.8048996845700102E-2</v>
      </c>
      <c r="W4231">
        <v>1.2527170875173301E-2</v>
      </c>
      <c r="X4231">
        <v>1.03966509826721E-2</v>
      </c>
      <c r="Y4231">
        <v>7.9829964391738995E-3</v>
      </c>
      <c r="Z4231">
        <v>4.1835971846582399E-3</v>
      </c>
      <c r="AA4231">
        <v>3.9340770677335499E-3</v>
      </c>
      <c r="AB4231">
        <v>3.0060581752057699E-3</v>
      </c>
    </row>
    <row r="4232" spans="1:28" x14ac:dyDescent="0.55000000000000004">
      <c r="A4232" t="s">
        <v>2234</v>
      </c>
      <c r="B4232" t="s">
        <v>29</v>
      </c>
      <c r="C4232">
        <v>3</v>
      </c>
      <c r="D4232">
        <v>14</v>
      </c>
      <c r="E4232">
        <v>11</v>
      </c>
      <c r="F4232" s="3">
        <v>49.686743970000002</v>
      </c>
      <c r="G4232">
        <v>0.34716629999999798</v>
      </c>
      <c r="H4232" s="15">
        <v>23.458999633789102</v>
      </c>
      <c r="I4232" s="4">
        <v>0.99933068000000003</v>
      </c>
      <c r="J4232" s="5">
        <v>0.97265797566666701</v>
      </c>
      <c r="K4232" s="5">
        <v>0.93515916166666702</v>
      </c>
      <c r="L4232" s="5">
        <v>0.84106631866666703</v>
      </c>
      <c r="M4232" s="5">
        <v>0.49162934866666702</v>
      </c>
      <c r="N4232" s="5">
        <v>0.20196879566666701</v>
      </c>
      <c r="O4232" s="5">
        <v>0.11826455266666699</v>
      </c>
      <c r="P4232" s="5">
        <v>7.8677630999999998E-2</v>
      </c>
      <c r="Q4232" s="5">
        <v>4.9409460000000002E-2</v>
      </c>
      <c r="R4232" s="5">
        <v>4.0113318000000002E-2</v>
      </c>
      <c r="S4232" s="3">
        <v>0</v>
      </c>
      <c r="T4232">
        <v>1.50918820453016E-2</v>
      </c>
      <c r="U4232">
        <v>1.0381595549103499E-2</v>
      </c>
      <c r="V4232">
        <v>8.3475754775982902E-3</v>
      </c>
      <c r="W4232">
        <v>1.7968256592512302E-2</v>
      </c>
      <c r="X4232">
        <v>6.7216481002855596E-3</v>
      </c>
      <c r="Y4232">
        <v>2.52974757869399E-3</v>
      </c>
      <c r="Z4232">
        <v>7.1358052408893799E-3</v>
      </c>
      <c r="AA4232">
        <v>3.7052563574050202E-3</v>
      </c>
      <c r="AB4232">
        <v>2.54243361643859E-3</v>
      </c>
    </row>
    <row r="4233" spans="1:28" x14ac:dyDescent="0.55000000000000004">
      <c r="A4233" t="s">
        <v>2235</v>
      </c>
      <c r="B4233" t="s">
        <v>29</v>
      </c>
      <c r="C4233">
        <v>1</v>
      </c>
      <c r="D4233">
        <v>2</v>
      </c>
      <c r="E4233">
        <v>2</v>
      </c>
      <c r="F4233" s="3">
        <v>52.04635244</v>
      </c>
      <c r="G4233">
        <v>0</v>
      </c>
      <c r="H4233" s="15" t="s">
        <v>45</v>
      </c>
      <c r="I4233" s="4">
        <v>0.99933068000000003</v>
      </c>
      <c r="J4233" s="5">
        <v>1.035199472</v>
      </c>
      <c r="K4233" s="5">
        <v>1.1689955759999999</v>
      </c>
      <c r="L4233" s="5">
        <v>1.036779771</v>
      </c>
      <c r="M4233" s="5">
        <v>0.75939839799999997</v>
      </c>
      <c r="N4233" s="5">
        <v>0.44745317499999998</v>
      </c>
      <c r="O4233" s="5">
        <v>0.28518192399999998</v>
      </c>
      <c r="P4233" s="5">
        <v>0.24449638800000001</v>
      </c>
      <c r="Q4233" s="5">
        <v>0.285787393</v>
      </c>
      <c r="R4233" s="5">
        <v>0.29086942500000001</v>
      </c>
      <c r="S4233" s="3" t="s">
        <v>45</v>
      </c>
      <c r="T4233" t="s">
        <v>45</v>
      </c>
      <c r="U4233" t="s">
        <v>45</v>
      </c>
      <c r="V4233" t="s">
        <v>45</v>
      </c>
      <c r="W4233" t="s">
        <v>45</v>
      </c>
      <c r="X4233" t="s">
        <v>45</v>
      </c>
      <c r="Y4233" t="s">
        <v>45</v>
      </c>
      <c r="Z4233" t="s">
        <v>45</v>
      </c>
      <c r="AA4233" t="s">
        <v>45</v>
      </c>
      <c r="AB4233" t="s">
        <v>45</v>
      </c>
    </row>
    <row r="4234" spans="1:28" x14ac:dyDescent="0.55000000000000004">
      <c r="A4234" t="s">
        <v>2236</v>
      </c>
      <c r="B4234" t="s">
        <v>28</v>
      </c>
      <c r="C4234">
        <v>2</v>
      </c>
      <c r="D4234">
        <v>5</v>
      </c>
      <c r="E4234">
        <v>4</v>
      </c>
      <c r="F4234" s="3">
        <v>49.758195880000002</v>
      </c>
      <c r="G4234">
        <v>1.1104972799999999</v>
      </c>
      <c r="H4234" s="15" t="s">
        <v>45</v>
      </c>
      <c r="I4234" s="4">
        <v>0.99933068000000003</v>
      </c>
      <c r="J4234" s="5">
        <v>0.96487274000000001</v>
      </c>
      <c r="K4234" s="5">
        <v>0.81699725749999996</v>
      </c>
      <c r="L4234" s="5">
        <v>0.65318840700000003</v>
      </c>
      <c r="M4234" s="5">
        <v>0.5012439205</v>
      </c>
      <c r="N4234" s="5">
        <v>0.36171604099999999</v>
      </c>
      <c r="O4234" s="5">
        <v>0.2456797785</v>
      </c>
      <c r="P4234" s="5">
        <v>0.17310529050000001</v>
      </c>
      <c r="Q4234" s="5">
        <v>0.166323624</v>
      </c>
      <c r="R4234" s="5">
        <v>0.12551907949999999</v>
      </c>
      <c r="S4234" s="3">
        <v>0</v>
      </c>
      <c r="T4234">
        <v>3.0996781000000001E-2</v>
      </c>
      <c r="U4234">
        <v>1.2610646499999999E-2</v>
      </c>
      <c r="V4234">
        <v>3.8232334999999999E-2</v>
      </c>
      <c r="W4234">
        <v>1.18028245E-2</v>
      </c>
      <c r="X4234">
        <v>6.2634783999999999E-2</v>
      </c>
      <c r="Y4234">
        <v>4.5790197499999997E-2</v>
      </c>
      <c r="Z4234">
        <v>6.3148230499999999E-2</v>
      </c>
      <c r="AA4234">
        <v>8.3381351000000006E-2</v>
      </c>
      <c r="AB4234">
        <v>7.9290977499999998E-2</v>
      </c>
    </row>
    <row r="4235" spans="1:28" x14ac:dyDescent="0.55000000000000004">
      <c r="A4235" t="s">
        <v>2236</v>
      </c>
      <c r="B4235" t="s">
        <v>29</v>
      </c>
      <c r="C4235">
        <v>3</v>
      </c>
      <c r="D4235">
        <v>6</v>
      </c>
      <c r="E4235">
        <v>2</v>
      </c>
      <c r="F4235" s="3">
        <v>50.729177720000003</v>
      </c>
      <c r="G4235">
        <v>1.7687263799999999</v>
      </c>
      <c r="H4235" s="15" t="s">
        <v>45</v>
      </c>
      <c r="I4235" s="4">
        <v>0.99933068000000003</v>
      </c>
      <c r="J4235" s="5">
        <v>0.96777395166666702</v>
      </c>
      <c r="K4235" s="5">
        <v>0.93051174433333295</v>
      </c>
      <c r="L4235" s="5">
        <v>0.86069984833333302</v>
      </c>
      <c r="M4235" s="5">
        <v>0.59691801733333305</v>
      </c>
      <c r="N4235" s="5">
        <v>0.36806626199999998</v>
      </c>
      <c r="O4235" s="5">
        <v>0.25461108666666699</v>
      </c>
      <c r="P4235" s="5">
        <v>0.13993752066666701</v>
      </c>
      <c r="Q4235" s="5">
        <v>8.0478332666666694E-2</v>
      </c>
      <c r="R4235" s="5">
        <v>0.10586179566666699</v>
      </c>
      <c r="S4235" s="3">
        <v>0</v>
      </c>
      <c r="T4235">
        <v>1.0746101472650701E-2</v>
      </c>
      <c r="U4235">
        <v>3.8253371888719599E-2</v>
      </c>
      <c r="V4235">
        <v>9.3761206306173499E-3</v>
      </c>
      <c r="W4235">
        <v>4.1649332002671499E-2</v>
      </c>
      <c r="X4235">
        <v>6.5336268728915903E-2</v>
      </c>
      <c r="Y4235">
        <v>4.5287053937868103E-2</v>
      </c>
      <c r="Z4235">
        <v>5.3913767332139699E-2</v>
      </c>
      <c r="AA4235">
        <v>4.9927081938528697E-2</v>
      </c>
      <c r="AB4235">
        <v>7.4314740521829195E-2</v>
      </c>
    </row>
    <row r="4236" spans="1:28" x14ac:dyDescent="0.55000000000000004">
      <c r="A4236" t="s">
        <v>2237</v>
      </c>
      <c r="B4236" t="s">
        <v>28</v>
      </c>
      <c r="C4236">
        <v>3</v>
      </c>
      <c r="D4236">
        <v>6</v>
      </c>
      <c r="E4236">
        <v>4</v>
      </c>
      <c r="F4236" s="3">
        <v>47.916729799999999</v>
      </c>
      <c r="G4236">
        <v>1.9597789400000001</v>
      </c>
      <c r="H4236" s="15">
        <v>16.432700157165499</v>
      </c>
      <c r="I4236" s="4">
        <v>0.99933068000000003</v>
      </c>
      <c r="J4236" s="5">
        <v>1.00648870033333</v>
      </c>
      <c r="K4236" s="5">
        <v>1.010757189</v>
      </c>
      <c r="L4236" s="5">
        <v>0.72196686133333299</v>
      </c>
      <c r="M4236" s="5">
        <v>0.30196916066666701</v>
      </c>
      <c r="N4236" s="5">
        <v>0.18509656433333299</v>
      </c>
      <c r="O4236" s="5">
        <v>0.112315557333333</v>
      </c>
      <c r="P4236" s="5">
        <v>7.4731135333333296E-2</v>
      </c>
      <c r="Q4236" s="5">
        <v>4.9620855666666699E-2</v>
      </c>
      <c r="R4236" s="5">
        <v>3.0858619E-2</v>
      </c>
      <c r="S4236" s="3">
        <v>0</v>
      </c>
      <c r="T4236">
        <v>5.7569491071794002E-2</v>
      </c>
      <c r="U4236">
        <v>6.8812364615864693E-2</v>
      </c>
      <c r="V4236">
        <v>7.1747925146779606E-2</v>
      </c>
      <c r="W4236">
        <v>7.0827204843124297E-2</v>
      </c>
      <c r="X4236">
        <v>4.7437599062230301E-2</v>
      </c>
      <c r="Y4236">
        <v>3.5515920134274397E-2</v>
      </c>
      <c r="Z4236">
        <v>1.9863097806340602E-2</v>
      </c>
      <c r="AA4236">
        <v>1.9595194152754701E-2</v>
      </c>
      <c r="AB4236">
        <v>1.26344331016842E-2</v>
      </c>
    </row>
    <row r="4237" spans="1:28" x14ac:dyDescent="0.55000000000000004">
      <c r="A4237" t="s">
        <v>2237</v>
      </c>
      <c r="B4237" t="s">
        <v>29</v>
      </c>
      <c r="C4237">
        <v>3</v>
      </c>
      <c r="D4237">
        <v>13</v>
      </c>
      <c r="E4237">
        <v>7</v>
      </c>
      <c r="F4237" s="3">
        <v>50.407128980000003</v>
      </c>
      <c r="G4237">
        <v>0.74306103000000001</v>
      </c>
      <c r="H4237" s="15">
        <v>16.432700157165499</v>
      </c>
      <c r="I4237" s="4">
        <v>0.99933068000000003</v>
      </c>
      <c r="J4237" s="5">
        <v>0.95732400500000003</v>
      </c>
      <c r="K4237" s="5">
        <v>0.95585992766666705</v>
      </c>
      <c r="L4237" s="5">
        <v>0.88835336466666703</v>
      </c>
      <c r="M4237" s="5">
        <v>0.55134166566666698</v>
      </c>
      <c r="N4237" s="5">
        <v>0.23523686833333299</v>
      </c>
      <c r="O4237" s="5">
        <v>0.115314388333333</v>
      </c>
      <c r="P4237" s="5">
        <v>8.2371623666666699E-2</v>
      </c>
      <c r="Q4237" s="5">
        <v>5.7893714333333297E-2</v>
      </c>
      <c r="R4237" s="5">
        <v>3.9338777666666699E-2</v>
      </c>
      <c r="S4237" s="3">
        <v>0</v>
      </c>
      <c r="T4237">
        <v>2.4320832556781E-2</v>
      </c>
      <c r="U4237">
        <v>1.0474420875225E-2</v>
      </c>
      <c r="V4237">
        <v>3.3348274035420599E-3</v>
      </c>
      <c r="W4237">
        <v>2.9522868330461902E-2</v>
      </c>
      <c r="X4237">
        <v>2.02227928812726E-2</v>
      </c>
      <c r="Y4237">
        <v>2.06015416607341E-2</v>
      </c>
      <c r="Z4237">
        <v>1.5999866964615101E-2</v>
      </c>
      <c r="AA4237">
        <v>9.3578013952939198E-3</v>
      </c>
      <c r="AB4237">
        <v>8.5995521256731003E-3</v>
      </c>
    </row>
    <row r="4238" spans="1:28" x14ac:dyDescent="0.55000000000000004">
      <c r="A4238" t="s">
        <v>2238</v>
      </c>
      <c r="B4238" t="s">
        <v>28</v>
      </c>
      <c r="C4238">
        <v>3</v>
      </c>
      <c r="D4238">
        <v>7</v>
      </c>
      <c r="E4238">
        <v>3</v>
      </c>
      <c r="F4238" s="3">
        <v>50.799189900000002</v>
      </c>
      <c r="G4238">
        <v>0.79811626000000002</v>
      </c>
      <c r="H4238" s="15">
        <v>11.902950286865201</v>
      </c>
      <c r="I4238" s="4">
        <v>0.99933068000000003</v>
      </c>
      <c r="J4238" s="5">
        <v>1.01039476466667</v>
      </c>
      <c r="K4238" s="5">
        <v>0.95236865933333303</v>
      </c>
      <c r="L4238" s="5">
        <v>0.87417856900000002</v>
      </c>
      <c r="M4238" s="5">
        <v>0.67890374200000003</v>
      </c>
      <c r="N4238" s="5">
        <v>0.27633160466666701</v>
      </c>
      <c r="O4238" s="5">
        <v>0.137580444666667</v>
      </c>
      <c r="P4238" s="5">
        <v>9.0481361999999996E-2</v>
      </c>
      <c r="Q4238" s="5">
        <v>5.2734673666666697E-2</v>
      </c>
      <c r="R4238" s="5">
        <v>3.1731315000000003E-2</v>
      </c>
      <c r="S4238" s="3">
        <v>0</v>
      </c>
      <c r="T4238">
        <v>3.7464948660701297E-2</v>
      </c>
      <c r="U4238">
        <v>3.78042048641727E-2</v>
      </c>
      <c r="V4238">
        <v>2.4201008024802399E-2</v>
      </c>
      <c r="W4238">
        <v>2.65478623142637E-2</v>
      </c>
      <c r="X4238">
        <v>3.1439352393280703E-2</v>
      </c>
      <c r="Y4238">
        <v>1.7244420216010602E-2</v>
      </c>
      <c r="Z4238">
        <v>7.8928127773104009E-3</v>
      </c>
      <c r="AA4238">
        <v>3.21750251561022E-3</v>
      </c>
      <c r="AB4238">
        <v>2.7894085850108702E-3</v>
      </c>
    </row>
    <row r="4239" spans="1:28" x14ac:dyDescent="0.55000000000000004">
      <c r="A4239" t="s">
        <v>2238</v>
      </c>
      <c r="B4239" t="s">
        <v>29</v>
      </c>
      <c r="C4239">
        <v>3</v>
      </c>
      <c r="D4239">
        <v>7</v>
      </c>
      <c r="E4239">
        <v>5</v>
      </c>
      <c r="F4239" s="3">
        <v>51.132921869999997</v>
      </c>
      <c r="G4239">
        <v>0.19972098000000199</v>
      </c>
      <c r="H4239" s="15">
        <v>11.902950286865201</v>
      </c>
      <c r="I4239" s="4">
        <v>0.99933068000000003</v>
      </c>
      <c r="J4239" s="5">
        <v>1.006625946</v>
      </c>
      <c r="K4239" s="5">
        <v>0.98725107000000001</v>
      </c>
      <c r="L4239" s="5">
        <v>0.92344896766666695</v>
      </c>
      <c r="M4239" s="5">
        <v>0.71029020799999998</v>
      </c>
      <c r="N4239" s="5">
        <v>0.27107640700000002</v>
      </c>
      <c r="O4239" s="5">
        <v>0.102764835666667</v>
      </c>
      <c r="P4239" s="5">
        <v>7.0510391000000006E-2</v>
      </c>
      <c r="Q4239" s="5">
        <v>5.1163242666666699E-2</v>
      </c>
      <c r="R4239" s="5">
        <v>4.2169175666666697E-2</v>
      </c>
      <c r="S4239" s="3">
        <v>0</v>
      </c>
      <c r="T4239">
        <v>2.6313118373993499E-2</v>
      </c>
      <c r="U4239">
        <v>1.6774641873722001E-2</v>
      </c>
      <c r="V4239">
        <v>7.7214207870968396E-3</v>
      </c>
      <c r="W4239">
        <v>1.3754310426073999E-2</v>
      </c>
      <c r="X4239">
        <v>9.4561291421235098E-3</v>
      </c>
      <c r="Y4239">
        <v>5.6151411715050798E-3</v>
      </c>
      <c r="Z4239">
        <v>6.5297305520831701E-3</v>
      </c>
      <c r="AA4239">
        <v>4.6202064743186997E-3</v>
      </c>
      <c r="AB4239">
        <v>9.91730333249515E-3</v>
      </c>
    </row>
    <row r="4240" spans="1:28" x14ac:dyDescent="0.55000000000000004">
      <c r="A4240" t="s">
        <v>2239</v>
      </c>
      <c r="B4240" t="s">
        <v>28</v>
      </c>
      <c r="C4240">
        <v>2</v>
      </c>
      <c r="D4240">
        <v>6</v>
      </c>
      <c r="E4240">
        <v>5</v>
      </c>
      <c r="F4240" s="3">
        <v>51.952460049999999</v>
      </c>
      <c r="G4240">
        <v>0.34251009999999799</v>
      </c>
      <c r="H4240" s="15" t="s">
        <v>45</v>
      </c>
      <c r="I4240" s="4">
        <v>0.99933068000000003</v>
      </c>
      <c r="J4240" s="5">
        <v>0.95741381400000003</v>
      </c>
      <c r="K4240" s="5">
        <v>0.92052494549999997</v>
      </c>
      <c r="L4240" s="5">
        <v>0.88301315700000005</v>
      </c>
      <c r="M4240" s="5">
        <v>0.68991810750000004</v>
      </c>
      <c r="N4240" s="5">
        <v>0.42269127049999999</v>
      </c>
      <c r="O4240" s="5">
        <v>0.25477674099999997</v>
      </c>
      <c r="P4240" s="5">
        <v>0.156712613</v>
      </c>
      <c r="Q4240" s="5">
        <v>0.1115319415</v>
      </c>
      <c r="R4240" s="5">
        <v>8.0923894499999996E-2</v>
      </c>
      <c r="S4240" s="3">
        <v>0</v>
      </c>
      <c r="T4240">
        <v>1.8397858999999999E-2</v>
      </c>
      <c r="U4240">
        <v>3.2249483500000002E-2</v>
      </c>
      <c r="V4240">
        <v>5.7509149999999702E-3</v>
      </c>
      <c r="W4240">
        <v>3.06636645E-2</v>
      </c>
      <c r="X4240">
        <v>2.1122855000000099E-3</v>
      </c>
      <c r="Y4240">
        <v>1.0961943E-2</v>
      </c>
      <c r="Z4240">
        <v>1.3326729000000001E-2</v>
      </c>
      <c r="AA4240">
        <v>1.27089575E-2</v>
      </c>
      <c r="AB4240">
        <v>6.9645795E-3</v>
      </c>
    </row>
    <row r="4241" spans="1:28" x14ac:dyDescent="0.55000000000000004">
      <c r="A4241" t="s">
        <v>2239</v>
      </c>
      <c r="B4241" t="s">
        <v>29</v>
      </c>
      <c r="C4241">
        <v>2</v>
      </c>
      <c r="D4241">
        <v>5</v>
      </c>
      <c r="E4241">
        <v>5</v>
      </c>
      <c r="F4241" s="3">
        <v>52.37874223</v>
      </c>
      <c r="G4241">
        <v>0.73453276000000001</v>
      </c>
      <c r="H4241" s="15" t="s">
        <v>45</v>
      </c>
      <c r="I4241" s="4">
        <v>0.99933068000000003</v>
      </c>
      <c r="J4241" s="5">
        <v>0.95619198149999995</v>
      </c>
      <c r="K4241" s="5">
        <v>0.93371374100000004</v>
      </c>
      <c r="L4241" s="5">
        <v>0.87357880450000003</v>
      </c>
      <c r="M4241" s="5">
        <v>0.74366454299999996</v>
      </c>
      <c r="N4241" s="5">
        <v>0.47747134149999998</v>
      </c>
      <c r="O4241" s="5">
        <v>0.2535842365</v>
      </c>
      <c r="P4241" s="5">
        <v>0.16323905</v>
      </c>
      <c r="Q4241" s="5">
        <v>9.8475135500000005E-2</v>
      </c>
      <c r="R4241" s="5">
        <v>0.1158183985</v>
      </c>
      <c r="S4241" s="3">
        <v>0</v>
      </c>
      <c r="T4241">
        <v>3.7084609499999997E-2</v>
      </c>
      <c r="U4241">
        <v>1.4737577999999999E-2</v>
      </c>
      <c r="V4241">
        <v>3.2463141500000001E-2</v>
      </c>
      <c r="W4241">
        <v>3.4772705000000001E-2</v>
      </c>
      <c r="X4241">
        <v>2.3754453500000001E-2</v>
      </c>
      <c r="Y4241">
        <v>2.2119944499999999E-2</v>
      </c>
      <c r="Z4241">
        <v>2.9013598000000002E-2</v>
      </c>
      <c r="AA4241">
        <v>1.2843780500000001E-2</v>
      </c>
      <c r="AB4241">
        <v>3.4986241500000001E-2</v>
      </c>
    </row>
    <row r="4242" spans="1:28" x14ac:dyDescent="0.55000000000000004">
      <c r="A4242" t="s">
        <v>2240</v>
      </c>
      <c r="B4242" t="s">
        <v>28</v>
      </c>
      <c r="C4242">
        <v>3</v>
      </c>
      <c r="D4242">
        <v>11</v>
      </c>
      <c r="E4242">
        <v>7</v>
      </c>
      <c r="F4242" s="3">
        <v>47.652118549999997</v>
      </c>
      <c r="G4242">
        <v>1.1734391200000001</v>
      </c>
      <c r="H4242" s="15">
        <v>10.4612345695496</v>
      </c>
      <c r="I4242" s="4">
        <v>0.99933068000000003</v>
      </c>
      <c r="J4242" s="5">
        <v>0.95701649066666705</v>
      </c>
      <c r="K4242" s="5">
        <v>0.86019594266666699</v>
      </c>
      <c r="L4242" s="5">
        <v>0.54825747933333302</v>
      </c>
      <c r="M4242" s="5">
        <v>0.34502128199999998</v>
      </c>
      <c r="N4242" s="5">
        <v>0.17819727833333299</v>
      </c>
      <c r="O4242" s="5">
        <v>0.10963139466666701</v>
      </c>
      <c r="P4242" s="5">
        <v>7.3155575333333306E-2</v>
      </c>
      <c r="Q4242" s="5">
        <v>5.1732174333333297E-2</v>
      </c>
      <c r="R4242" s="5">
        <v>3.4856313333333298E-2</v>
      </c>
      <c r="S4242" s="3">
        <v>0</v>
      </c>
      <c r="T4242">
        <v>8.2918030930356108E-3</v>
      </c>
      <c r="U4242">
        <v>1.4003527564608099E-3</v>
      </c>
      <c r="V4242">
        <v>3.00132409889971E-2</v>
      </c>
      <c r="W4242">
        <v>3.4609411496799497E-2</v>
      </c>
      <c r="X4242">
        <v>2.58593506133253E-2</v>
      </c>
      <c r="Y4242">
        <v>1.7155378083120398E-2</v>
      </c>
      <c r="Z4242">
        <v>1.2619185904254499E-2</v>
      </c>
      <c r="AA4242">
        <v>6.1134842777853101E-3</v>
      </c>
      <c r="AB4242">
        <v>2.2964248422030799E-3</v>
      </c>
    </row>
    <row r="4243" spans="1:28" x14ac:dyDescent="0.55000000000000004">
      <c r="A4243" t="s">
        <v>2240</v>
      </c>
      <c r="B4243" t="s">
        <v>29</v>
      </c>
      <c r="C4243">
        <v>3</v>
      </c>
      <c r="D4243">
        <v>21</v>
      </c>
      <c r="E4243">
        <v>17</v>
      </c>
      <c r="F4243" s="3">
        <v>49.015273960000002</v>
      </c>
      <c r="G4243">
        <v>0.50783119999999804</v>
      </c>
      <c r="H4243" s="15">
        <v>10.4612345695496</v>
      </c>
      <c r="I4243" s="4">
        <v>0.99933068000000003</v>
      </c>
      <c r="J4243" s="5">
        <v>0.96101634466666697</v>
      </c>
      <c r="K4243" s="5">
        <v>0.90424387633333303</v>
      </c>
      <c r="L4243" s="5">
        <v>0.75043142366666704</v>
      </c>
      <c r="M4243" s="5">
        <v>0.43988551399999998</v>
      </c>
      <c r="N4243" s="5">
        <v>0.16669440766666699</v>
      </c>
      <c r="O4243" s="5">
        <v>8.2084533666666695E-2</v>
      </c>
      <c r="P4243" s="5">
        <v>5.1177637666666699E-2</v>
      </c>
      <c r="Q4243" s="5">
        <v>3.4429104000000002E-2</v>
      </c>
      <c r="R4243" s="5">
        <v>2.6920488999999999E-2</v>
      </c>
      <c r="S4243" s="3">
        <v>0</v>
      </c>
      <c r="T4243">
        <v>2.0904304909514799E-2</v>
      </c>
      <c r="U4243">
        <v>2.3386372253366799E-2</v>
      </c>
      <c r="V4243">
        <v>2.39399126062186E-2</v>
      </c>
      <c r="W4243">
        <v>1.6645130857814501E-2</v>
      </c>
      <c r="X4243">
        <v>1.6222536574738201E-2</v>
      </c>
      <c r="Y4243">
        <v>3.10085898389942E-3</v>
      </c>
      <c r="Z4243">
        <v>7.73725151678993E-3</v>
      </c>
      <c r="AA4243">
        <v>2.88013514218454E-3</v>
      </c>
      <c r="AB4243">
        <v>1.4022987761715901E-3</v>
      </c>
    </row>
    <row r="4244" spans="1:28" x14ac:dyDescent="0.55000000000000004">
      <c r="A4244" t="s">
        <v>2241</v>
      </c>
      <c r="B4244" t="s">
        <v>28</v>
      </c>
      <c r="C4244">
        <v>3</v>
      </c>
      <c r="D4244">
        <v>4</v>
      </c>
      <c r="E4244">
        <v>3</v>
      </c>
      <c r="F4244" s="3">
        <v>56.93490972</v>
      </c>
      <c r="G4244">
        <v>0.68057226999999898</v>
      </c>
      <c r="H4244" s="15">
        <v>18.122449874877901</v>
      </c>
      <c r="I4244" s="4">
        <v>0.99933068000000003</v>
      </c>
      <c r="J4244" s="5">
        <v>1.0151267070000001</v>
      </c>
      <c r="K4244" s="5">
        <v>0.96297839600000001</v>
      </c>
      <c r="L4244" s="5">
        <v>0.92887292899999996</v>
      </c>
      <c r="M4244" s="5">
        <v>0.88361478633333301</v>
      </c>
      <c r="N4244" s="5">
        <v>0.72507820333333295</v>
      </c>
      <c r="O4244" s="5">
        <v>0.56449142799999996</v>
      </c>
      <c r="P4244" s="5">
        <v>0.40052998533333301</v>
      </c>
      <c r="Q4244" s="5">
        <v>0.32100118599999999</v>
      </c>
      <c r="R4244" s="5">
        <v>0.154147223</v>
      </c>
      <c r="S4244" s="3">
        <v>0</v>
      </c>
      <c r="T4244">
        <v>1.18225958349418E-2</v>
      </c>
      <c r="U4244">
        <v>1.23478225467027E-2</v>
      </c>
      <c r="V4244">
        <v>2.3561358511147601E-2</v>
      </c>
      <c r="W4244">
        <v>1.8336619087725999E-2</v>
      </c>
      <c r="X4244">
        <v>8.7063843317823804E-3</v>
      </c>
      <c r="Y4244">
        <v>1.56151582784212E-2</v>
      </c>
      <c r="Z4244">
        <v>9.7568834668597306E-3</v>
      </c>
      <c r="AA4244">
        <v>3.5661669483228499E-2</v>
      </c>
      <c r="AB4244">
        <v>5.0091350351295499E-3</v>
      </c>
    </row>
    <row r="4245" spans="1:28" x14ac:dyDescent="0.55000000000000004">
      <c r="A4245" t="s">
        <v>2241</v>
      </c>
      <c r="B4245" t="s">
        <v>29</v>
      </c>
      <c r="C4245">
        <v>3</v>
      </c>
      <c r="D4245">
        <v>5</v>
      </c>
      <c r="E4245">
        <v>4</v>
      </c>
      <c r="F4245" s="3">
        <v>56.073815269999997</v>
      </c>
      <c r="G4245">
        <v>2.70583773000001</v>
      </c>
      <c r="H4245" s="15">
        <v>18.122449874877901</v>
      </c>
      <c r="I4245" s="4">
        <v>0.99933068000000003</v>
      </c>
      <c r="J4245" s="5">
        <v>1.02045337533333</v>
      </c>
      <c r="K4245" s="5">
        <v>0.98410072366666701</v>
      </c>
      <c r="L4245" s="5">
        <v>0.88351829766666701</v>
      </c>
      <c r="M4245" s="5">
        <v>0.85726243066666696</v>
      </c>
      <c r="N4245" s="5">
        <v>0.72730706066666695</v>
      </c>
      <c r="O4245" s="5">
        <v>0.55970075633333305</v>
      </c>
      <c r="P4245" s="5">
        <v>0.40924991033333302</v>
      </c>
      <c r="Q4245" s="5">
        <v>0.30686165100000001</v>
      </c>
      <c r="R4245" s="5">
        <v>0.20487106799999999</v>
      </c>
      <c r="S4245" s="3">
        <v>0</v>
      </c>
      <c r="T4245">
        <v>2.6082409925451501E-2</v>
      </c>
      <c r="U4245">
        <v>3.4967344338429303E-2</v>
      </c>
      <c r="V4245">
        <v>4.57425125757824E-2</v>
      </c>
      <c r="W4245">
        <v>3.6766444683489302E-2</v>
      </c>
      <c r="X4245">
        <v>8.4834331199048402E-2</v>
      </c>
      <c r="Y4245">
        <v>2.9597952240398701E-2</v>
      </c>
      <c r="Z4245">
        <v>4.7255797824408897E-2</v>
      </c>
      <c r="AA4245">
        <v>2.87928962739364E-2</v>
      </c>
      <c r="AB4245">
        <v>2.69449742038568E-2</v>
      </c>
    </row>
    <row r="4246" spans="1:28" x14ac:dyDescent="0.55000000000000004">
      <c r="A4246" t="s">
        <v>2242</v>
      </c>
      <c r="B4246" t="s">
        <v>28</v>
      </c>
      <c r="C4246">
        <v>3</v>
      </c>
      <c r="D4246">
        <v>14</v>
      </c>
      <c r="E4246">
        <v>10</v>
      </c>
      <c r="F4246" s="3">
        <v>52.87364539</v>
      </c>
      <c r="G4246">
        <v>0.68481684000000298</v>
      </c>
      <c r="H4246" s="15">
        <v>4.6279001235961896</v>
      </c>
      <c r="I4246" s="4">
        <v>0.99933068000000003</v>
      </c>
      <c r="J4246" s="5">
        <v>1.0233752389999999</v>
      </c>
      <c r="K4246" s="5">
        <v>0.94888869366666695</v>
      </c>
      <c r="L4246" s="5">
        <v>0.91464868666666699</v>
      </c>
      <c r="M4246" s="5">
        <v>0.79447325666666702</v>
      </c>
      <c r="N4246" s="5">
        <v>0.56821618066666701</v>
      </c>
      <c r="O4246" s="5">
        <v>0.219846655</v>
      </c>
      <c r="P4246" s="5">
        <v>0.15211313333333301</v>
      </c>
      <c r="Q4246" s="5">
        <v>0.111865809666667</v>
      </c>
      <c r="R4246" s="5">
        <v>8.2188463666666697E-2</v>
      </c>
      <c r="S4246" s="3">
        <v>0</v>
      </c>
      <c r="T4246">
        <v>2.3181430507913901E-2</v>
      </c>
      <c r="U4246">
        <v>1.33021812832619E-2</v>
      </c>
      <c r="V4246">
        <v>7.8138923399748705E-3</v>
      </c>
      <c r="W4246">
        <v>2.4622511067615701E-2</v>
      </c>
      <c r="X4246">
        <v>2.0643733050076201E-2</v>
      </c>
      <c r="Y4246">
        <v>1.21518429559704E-2</v>
      </c>
      <c r="Z4246">
        <v>1.2396902902089699E-2</v>
      </c>
      <c r="AA4246">
        <v>1.55032575615233E-2</v>
      </c>
      <c r="AB4246">
        <v>9.7918541598238703E-3</v>
      </c>
    </row>
    <row r="4247" spans="1:28" x14ac:dyDescent="0.55000000000000004">
      <c r="A4247" t="s">
        <v>2242</v>
      </c>
      <c r="B4247" t="s">
        <v>29</v>
      </c>
      <c r="C4247">
        <v>3</v>
      </c>
      <c r="D4247">
        <v>10</v>
      </c>
      <c r="E4247">
        <v>6</v>
      </c>
      <c r="F4247" s="3">
        <v>51.955296599999997</v>
      </c>
      <c r="G4247">
        <v>0.21816585999999899</v>
      </c>
      <c r="H4247" s="15">
        <v>4.6279001235961896</v>
      </c>
      <c r="I4247" s="4">
        <v>0.99933068000000003</v>
      </c>
      <c r="J4247" s="5">
        <v>1.02409017766667</v>
      </c>
      <c r="K4247" s="5">
        <v>0.96944223833333298</v>
      </c>
      <c r="L4247" s="5">
        <v>0.92336908433333298</v>
      </c>
      <c r="M4247" s="5">
        <v>0.73701280733333296</v>
      </c>
      <c r="N4247" s="5">
        <v>0.42238033200000002</v>
      </c>
      <c r="O4247" s="5">
        <v>0.17638372166666699</v>
      </c>
      <c r="P4247" s="5">
        <v>0.12900031033333301</v>
      </c>
      <c r="Q4247" s="5">
        <v>8.63057406666667E-2</v>
      </c>
      <c r="R4247" s="5">
        <v>6.7038269999999997E-2</v>
      </c>
      <c r="S4247" s="3">
        <v>0</v>
      </c>
      <c r="T4247">
        <v>2.1033884345257499E-2</v>
      </c>
      <c r="U4247">
        <v>2.2633801864531199E-2</v>
      </c>
      <c r="V4247">
        <v>2.9533993316279799E-2</v>
      </c>
      <c r="W4247">
        <v>1.03893775932381E-3</v>
      </c>
      <c r="X4247">
        <v>1.7618701589951401E-2</v>
      </c>
      <c r="Y4247">
        <v>2.29986736348094E-2</v>
      </c>
      <c r="Z4247">
        <v>1.25659662212838E-2</v>
      </c>
      <c r="AA4247">
        <v>8.8406968270350102E-3</v>
      </c>
      <c r="AB4247">
        <v>7.9521974880369592E-3</v>
      </c>
    </row>
    <row r="4248" spans="1:28" x14ac:dyDescent="0.55000000000000004">
      <c r="A4248" t="s">
        <v>2243</v>
      </c>
      <c r="B4248" t="s">
        <v>28</v>
      </c>
      <c r="C4248">
        <v>3</v>
      </c>
      <c r="D4248">
        <v>36</v>
      </c>
      <c r="E4248">
        <v>16</v>
      </c>
      <c r="F4248" s="3">
        <v>48.159743730000002</v>
      </c>
      <c r="G4248">
        <v>0.69911111999999798</v>
      </c>
      <c r="H4248" s="15">
        <v>2.1566650867462198</v>
      </c>
      <c r="I4248" s="4">
        <v>0.99933068000000003</v>
      </c>
      <c r="J4248" s="5">
        <v>0.98040010033333302</v>
      </c>
      <c r="K4248" s="5">
        <v>0.92860484499999996</v>
      </c>
      <c r="L4248" s="5">
        <v>0.64011433066666701</v>
      </c>
      <c r="M4248" s="5">
        <v>0.350577574666667</v>
      </c>
      <c r="N4248" s="5">
        <v>0.171581552333333</v>
      </c>
      <c r="O4248" s="5">
        <v>9.5999326999999995E-2</v>
      </c>
      <c r="P4248" s="5">
        <v>6.4550183333333302E-2</v>
      </c>
      <c r="Q4248" s="5">
        <v>4.5044142333333301E-2</v>
      </c>
      <c r="R4248" s="5">
        <v>2.9510952666666701E-2</v>
      </c>
      <c r="S4248" s="3">
        <v>0</v>
      </c>
      <c r="T4248">
        <v>2.19691292100123E-2</v>
      </c>
      <c r="U4248">
        <v>1.23148737130901E-2</v>
      </c>
      <c r="V4248">
        <v>1.7001332969210099E-2</v>
      </c>
      <c r="W4248">
        <v>2.8392342240850701E-2</v>
      </c>
      <c r="X4248">
        <v>1.5729817633473E-2</v>
      </c>
      <c r="Y4248">
        <v>6.3753297088511704E-3</v>
      </c>
      <c r="Z4248">
        <v>5.3906738546307103E-3</v>
      </c>
      <c r="AA4248">
        <v>2.17017151869995E-3</v>
      </c>
      <c r="AB4248">
        <v>2.58139798838132E-3</v>
      </c>
    </row>
    <row r="4249" spans="1:28" x14ac:dyDescent="0.55000000000000004">
      <c r="A4249" t="s">
        <v>2243</v>
      </c>
      <c r="B4249" t="s">
        <v>29</v>
      </c>
      <c r="C4249">
        <v>3</v>
      </c>
      <c r="D4249">
        <v>43</v>
      </c>
      <c r="E4249">
        <v>39</v>
      </c>
      <c r="F4249" s="3">
        <v>48.971667050000001</v>
      </c>
      <c r="G4249">
        <v>0.30634669999999897</v>
      </c>
      <c r="H4249" s="15">
        <v>2.1566650867462198</v>
      </c>
      <c r="I4249" s="4">
        <v>0.99933068000000003</v>
      </c>
      <c r="J4249" s="5">
        <v>0.98570722166666702</v>
      </c>
      <c r="K4249" s="5">
        <v>0.90366454299999999</v>
      </c>
      <c r="L4249" s="5">
        <v>0.74115272033333301</v>
      </c>
      <c r="M4249" s="5">
        <v>0.42909100033333297</v>
      </c>
      <c r="N4249" s="5">
        <v>0.16297926633333301</v>
      </c>
      <c r="O4249" s="5">
        <v>7.42893413333333E-2</v>
      </c>
      <c r="P4249" s="5">
        <v>4.8738212666666697E-2</v>
      </c>
      <c r="Q4249" s="5">
        <v>3.4514014666666697E-2</v>
      </c>
      <c r="R4249" s="5">
        <v>2.7743573666666702E-2</v>
      </c>
      <c r="S4249" s="3">
        <v>0</v>
      </c>
      <c r="T4249">
        <v>8.8334361420556208E-3</v>
      </c>
      <c r="U4249">
        <v>6.11436298682965E-3</v>
      </c>
      <c r="V4249">
        <v>9.7737173998036393E-3</v>
      </c>
      <c r="W4249">
        <v>1.5496545897451801E-2</v>
      </c>
      <c r="X4249">
        <v>4.3966607840850301E-4</v>
      </c>
      <c r="Y4249">
        <v>5.5473199383400803E-3</v>
      </c>
      <c r="Z4249">
        <v>3.8966635034689799E-3</v>
      </c>
      <c r="AA4249">
        <v>1.01450387436903E-3</v>
      </c>
      <c r="AB4249">
        <v>1.64374166224839E-4</v>
      </c>
    </row>
    <row r="4250" spans="1:28" x14ac:dyDescent="0.55000000000000004">
      <c r="A4250" t="s">
        <v>2244</v>
      </c>
      <c r="B4250" t="s">
        <v>28</v>
      </c>
      <c r="C4250">
        <v>2</v>
      </c>
      <c r="D4250">
        <v>13</v>
      </c>
      <c r="E4250">
        <v>10</v>
      </c>
      <c r="F4250" s="3">
        <v>51.859189104999999</v>
      </c>
      <c r="G4250">
        <v>0.72720764999999699</v>
      </c>
      <c r="H4250" s="15" t="s">
        <v>45</v>
      </c>
      <c r="I4250" s="4">
        <v>0.99933068000000003</v>
      </c>
      <c r="J4250" s="5">
        <v>0.99951011649999999</v>
      </c>
      <c r="K4250" s="5">
        <v>0.94759309599999997</v>
      </c>
      <c r="L4250" s="5">
        <v>0.89499606399999998</v>
      </c>
      <c r="M4250" s="5">
        <v>0.76274411450000001</v>
      </c>
      <c r="N4250" s="5">
        <v>0.37028192850000002</v>
      </c>
      <c r="O4250" s="5">
        <v>0.1842853045</v>
      </c>
      <c r="P4250" s="5">
        <v>0.11233256649999999</v>
      </c>
      <c r="Q4250" s="5">
        <v>7.1348992999999999E-2</v>
      </c>
      <c r="R4250" s="5">
        <v>4.5479186499999998E-2</v>
      </c>
      <c r="S4250" s="3">
        <v>0</v>
      </c>
      <c r="T4250">
        <v>1.48683515E-2</v>
      </c>
      <c r="U4250">
        <v>1.2544720000000001E-2</v>
      </c>
      <c r="V4250">
        <v>8.2098499999999598E-4</v>
      </c>
      <c r="W4250">
        <v>2.9430228499999999E-2</v>
      </c>
      <c r="X4250">
        <v>4.1584330500000002E-2</v>
      </c>
      <c r="Y4250">
        <v>2.8730523500000001E-2</v>
      </c>
      <c r="Z4250">
        <v>1.57220065E-2</v>
      </c>
      <c r="AA4250">
        <v>7.8194010000000001E-3</v>
      </c>
      <c r="AB4250">
        <v>1.4330515E-3</v>
      </c>
    </row>
    <row r="4251" spans="1:28" x14ac:dyDescent="0.55000000000000004">
      <c r="A4251" t="s">
        <v>2244</v>
      </c>
      <c r="B4251" t="s">
        <v>29</v>
      </c>
      <c r="C4251">
        <v>3</v>
      </c>
      <c r="D4251">
        <v>12</v>
      </c>
      <c r="E4251">
        <v>6</v>
      </c>
      <c r="F4251" s="3">
        <v>51.392744540000002</v>
      </c>
      <c r="G4251">
        <v>0.41820905000000203</v>
      </c>
      <c r="H4251" s="15" t="s">
        <v>45</v>
      </c>
      <c r="I4251" s="4">
        <v>0.99933068000000003</v>
      </c>
      <c r="J4251" s="5">
        <v>0.99926645666666702</v>
      </c>
      <c r="K4251" s="5">
        <v>0.96424664533333304</v>
      </c>
      <c r="L4251" s="5">
        <v>0.92593797499999997</v>
      </c>
      <c r="M4251" s="5">
        <v>0.74331961233333299</v>
      </c>
      <c r="N4251" s="5">
        <v>0.315642911333333</v>
      </c>
      <c r="O4251" s="5">
        <v>0.108171796333333</v>
      </c>
      <c r="P4251" s="5">
        <v>7.2629610999999997E-2</v>
      </c>
      <c r="Q4251" s="5">
        <v>4.2917357333333302E-2</v>
      </c>
      <c r="R4251" s="5">
        <v>3.55423266666667E-2</v>
      </c>
      <c r="S4251" s="3">
        <v>0</v>
      </c>
      <c r="T4251">
        <v>1.32069307612615E-2</v>
      </c>
      <c r="U4251">
        <v>2.1607390157034501E-2</v>
      </c>
      <c r="V4251">
        <v>2.0268166820476299E-2</v>
      </c>
      <c r="W4251">
        <v>1.7577642565586301E-2</v>
      </c>
      <c r="X4251">
        <v>1.08122556093321E-2</v>
      </c>
      <c r="Y4251">
        <v>5.4916512743387802E-3</v>
      </c>
      <c r="Z4251">
        <v>6.0483311508012097E-3</v>
      </c>
      <c r="AA4251">
        <v>3.08176207788966E-3</v>
      </c>
      <c r="AB4251">
        <v>3.57316938941636E-3</v>
      </c>
    </row>
    <row r="4252" spans="1:28" x14ac:dyDescent="0.55000000000000004">
      <c r="A4252" t="s">
        <v>2245</v>
      </c>
      <c r="B4252" t="s">
        <v>28</v>
      </c>
      <c r="C4252">
        <v>1</v>
      </c>
      <c r="D4252">
        <v>2</v>
      </c>
      <c r="E4252">
        <v>2</v>
      </c>
      <c r="F4252" s="3">
        <v>50.199534249999999</v>
      </c>
      <c r="G4252">
        <v>0</v>
      </c>
      <c r="H4252" s="15" t="s">
        <v>45</v>
      </c>
      <c r="I4252" s="4">
        <v>0.99933068000000003</v>
      </c>
      <c r="J4252" s="5">
        <v>0.88757904700000001</v>
      </c>
      <c r="K4252" s="5">
        <v>0.78317858900000004</v>
      </c>
      <c r="L4252" s="5">
        <v>0.75825540800000002</v>
      </c>
      <c r="M4252" s="5">
        <v>0.64322668400000005</v>
      </c>
      <c r="N4252" s="5">
        <v>0.28710016900000002</v>
      </c>
      <c r="O4252" s="5">
        <v>0.12925035100000001</v>
      </c>
      <c r="P4252" s="5">
        <v>6.9924359000000005E-2</v>
      </c>
      <c r="Q4252" s="5">
        <v>4.1142189000000003E-2</v>
      </c>
      <c r="R4252" s="5">
        <v>3.573701E-2</v>
      </c>
      <c r="S4252" s="3" t="s">
        <v>45</v>
      </c>
      <c r="T4252" t="s">
        <v>45</v>
      </c>
      <c r="U4252" t="s">
        <v>45</v>
      </c>
      <c r="V4252" t="s">
        <v>45</v>
      </c>
      <c r="W4252" t="s">
        <v>45</v>
      </c>
      <c r="X4252" t="s">
        <v>45</v>
      </c>
      <c r="Y4252" t="s">
        <v>45</v>
      </c>
      <c r="Z4252" t="s">
        <v>45</v>
      </c>
      <c r="AA4252" t="s">
        <v>45</v>
      </c>
      <c r="AB4252" t="s">
        <v>45</v>
      </c>
    </row>
    <row r="4253" spans="1:28" x14ac:dyDescent="0.55000000000000004">
      <c r="A4253" t="s">
        <v>2245</v>
      </c>
      <c r="B4253" t="s">
        <v>29</v>
      </c>
      <c r="C4253">
        <v>1</v>
      </c>
      <c r="D4253">
        <v>2</v>
      </c>
      <c r="E4253">
        <v>2</v>
      </c>
      <c r="F4253" s="3">
        <v>50.258456549999998</v>
      </c>
      <c r="G4253">
        <v>0</v>
      </c>
      <c r="H4253" s="15" t="s">
        <v>45</v>
      </c>
      <c r="I4253" s="4">
        <v>0.99933068000000003</v>
      </c>
      <c r="J4253" s="5">
        <v>0.95115733300000005</v>
      </c>
      <c r="K4253" s="5">
        <v>0.96842941400000004</v>
      </c>
      <c r="L4253" s="5">
        <v>0.86005665600000003</v>
      </c>
      <c r="M4253" s="5">
        <v>0.55915159000000003</v>
      </c>
      <c r="N4253" s="5">
        <v>0.23375178099999999</v>
      </c>
      <c r="O4253" s="5">
        <v>0.13079743399999999</v>
      </c>
      <c r="P4253" s="5">
        <v>8.8989583999999997E-2</v>
      </c>
      <c r="Q4253" s="5">
        <v>5.8981801E-2</v>
      </c>
      <c r="R4253" s="5">
        <v>5.6314005E-2</v>
      </c>
      <c r="S4253" s="3" t="s">
        <v>45</v>
      </c>
      <c r="T4253" t="s">
        <v>45</v>
      </c>
      <c r="U4253" t="s">
        <v>45</v>
      </c>
      <c r="V4253" t="s">
        <v>45</v>
      </c>
      <c r="W4253" t="s">
        <v>45</v>
      </c>
      <c r="X4253" t="s">
        <v>45</v>
      </c>
      <c r="Y4253" t="s">
        <v>45</v>
      </c>
      <c r="Z4253" t="s">
        <v>45</v>
      </c>
      <c r="AA4253" t="s">
        <v>45</v>
      </c>
      <c r="AB4253" t="s">
        <v>45</v>
      </c>
    </row>
    <row r="4254" spans="1:28" x14ac:dyDescent="0.55000000000000004">
      <c r="A4254" t="s">
        <v>2246</v>
      </c>
      <c r="B4254" t="s">
        <v>28</v>
      </c>
      <c r="C4254">
        <v>3</v>
      </c>
      <c r="D4254">
        <v>7</v>
      </c>
      <c r="E4254">
        <v>2</v>
      </c>
      <c r="F4254" s="3">
        <v>49.05898526</v>
      </c>
      <c r="G4254">
        <v>1.65493815</v>
      </c>
      <c r="H4254" s="15" t="s">
        <v>45</v>
      </c>
      <c r="I4254" s="4">
        <v>0.99933068000000003</v>
      </c>
      <c r="J4254" s="5">
        <v>0.99255145300000003</v>
      </c>
      <c r="K4254" s="5">
        <v>0.91112303033333297</v>
      </c>
      <c r="L4254" s="5">
        <v>0.59915339133333301</v>
      </c>
      <c r="M4254" s="5">
        <v>0.390429428333333</v>
      </c>
      <c r="N4254" s="5">
        <v>0.32601917766666699</v>
      </c>
      <c r="O4254" s="5">
        <v>0.14310926099999999</v>
      </c>
      <c r="P4254" s="5">
        <v>9.0398510666666695E-2</v>
      </c>
      <c r="Q4254" s="5">
        <v>7.2658535666666704E-2</v>
      </c>
      <c r="R4254" s="5">
        <v>4.2110569333333299E-2</v>
      </c>
      <c r="S4254" s="3">
        <v>0</v>
      </c>
      <c r="T4254">
        <v>9.5446242621716399E-4</v>
      </c>
      <c r="U4254">
        <v>1.9619527413524601E-2</v>
      </c>
      <c r="V4254">
        <v>2.4182209920948099E-2</v>
      </c>
      <c r="W4254">
        <v>3.4353760907763202E-2</v>
      </c>
      <c r="X4254">
        <v>9.2973976478816694E-2</v>
      </c>
      <c r="Y4254">
        <v>1.9736604235513201E-2</v>
      </c>
      <c r="Z4254">
        <v>1.7202520404822199E-2</v>
      </c>
      <c r="AA4254">
        <v>2.2835676660385201E-2</v>
      </c>
      <c r="AB4254">
        <v>8.5779130480805304E-3</v>
      </c>
    </row>
    <row r="4255" spans="1:28" x14ac:dyDescent="0.55000000000000004">
      <c r="A4255" t="s">
        <v>2246</v>
      </c>
      <c r="B4255" t="s">
        <v>29</v>
      </c>
      <c r="C4255">
        <v>3</v>
      </c>
      <c r="D4255">
        <v>19</v>
      </c>
      <c r="E4255">
        <v>16</v>
      </c>
      <c r="F4255" s="3">
        <v>45.543697760000001</v>
      </c>
      <c r="G4255">
        <v>0.92756888000000304</v>
      </c>
      <c r="H4255" s="15" t="s">
        <v>45</v>
      </c>
      <c r="I4255" s="4">
        <v>0.99933068000000003</v>
      </c>
      <c r="J4255" s="5">
        <v>0.94951835366666704</v>
      </c>
      <c r="K4255" s="5">
        <v>0.60668591766666702</v>
      </c>
      <c r="L4255" s="5">
        <v>0.35691077100000002</v>
      </c>
      <c r="M4255" s="5">
        <v>0.24503755666666699</v>
      </c>
      <c r="N4255" s="5">
        <v>0.13477708833333299</v>
      </c>
      <c r="O4255" s="5">
        <v>7.8219676666666696E-2</v>
      </c>
      <c r="P4255" s="5">
        <v>4.9224687333333302E-2</v>
      </c>
      <c r="Q4255" s="5">
        <v>3.2039821666666697E-2</v>
      </c>
      <c r="R4255" s="5">
        <v>2.2675298333333298E-2</v>
      </c>
      <c r="S4255" s="3">
        <v>0</v>
      </c>
      <c r="T4255">
        <v>2.3470799122107699E-2</v>
      </c>
      <c r="U4255">
        <v>3.3724797666345702E-2</v>
      </c>
      <c r="V4255">
        <v>2.2625031703311298E-2</v>
      </c>
      <c r="W4255">
        <v>1.04921027043068E-2</v>
      </c>
      <c r="X4255">
        <v>4.1646612256638696E-3</v>
      </c>
      <c r="Y4255">
        <v>6.0339449181353502E-3</v>
      </c>
      <c r="Z4255">
        <v>3.4385503429941902E-3</v>
      </c>
      <c r="AA4255">
        <v>1.55923966676287E-3</v>
      </c>
      <c r="AB4255">
        <v>2.5891742727004899E-3</v>
      </c>
    </row>
    <row r="4256" spans="1:28" x14ac:dyDescent="0.55000000000000004">
      <c r="A4256" t="s">
        <v>2247</v>
      </c>
      <c r="B4256" t="s">
        <v>28</v>
      </c>
      <c r="C4256">
        <v>3</v>
      </c>
      <c r="D4256">
        <v>15</v>
      </c>
      <c r="E4256">
        <v>11</v>
      </c>
      <c r="F4256" s="3">
        <v>48.36512226</v>
      </c>
      <c r="G4256">
        <v>0.63362962999999395</v>
      </c>
      <c r="H4256" s="15">
        <v>6.9289999008178702</v>
      </c>
      <c r="I4256" s="4">
        <v>0.99933068000000003</v>
      </c>
      <c r="J4256" s="5">
        <v>1.0262829449999999</v>
      </c>
      <c r="K4256" s="5">
        <v>0.90778558366666695</v>
      </c>
      <c r="L4256" s="5">
        <v>0.564823933</v>
      </c>
      <c r="M4256" s="5">
        <v>0.37792228233333303</v>
      </c>
      <c r="N4256" s="5">
        <v>0.201478449666667</v>
      </c>
      <c r="O4256" s="5">
        <v>0.125593593666667</v>
      </c>
      <c r="P4256" s="5">
        <v>8.1049397999999995E-2</v>
      </c>
      <c r="Q4256" s="5">
        <v>5.3778753333333297E-2</v>
      </c>
      <c r="R4256" s="5">
        <v>3.6387830333333301E-2</v>
      </c>
      <c r="S4256" s="3">
        <v>0</v>
      </c>
      <c r="T4256">
        <v>4.1402059416408302E-2</v>
      </c>
      <c r="U4256">
        <v>2.8771154816873701E-2</v>
      </c>
      <c r="V4256">
        <v>1.43950398035156E-2</v>
      </c>
      <c r="W4256">
        <v>2.0404551600542501E-2</v>
      </c>
      <c r="X4256">
        <v>2.93977551632911E-3</v>
      </c>
      <c r="Y4256">
        <v>5.7772151329738303E-3</v>
      </c>
      <c r="Z4256">
        <v>1.33624395505624E-3</v>
      </c>
      <c r="AA4256">
        <v>1.5767144301766E-3</v>
      </c>
      <c r="AB4256">
        <v>2.4657172180005702E-4</v>
      </c>
    </row>
    <row r="4257" spans="1:28" x14ac:dyDescent="0.55000000000000004">
      <c r="A4257" t="s">
        <v>2247</v>
      </c>
      <c r="B4257" t="s">
        <v>29</v>
      </c>
      <c r="C4257">
        <v>3</v>
      </c>
      <c r="D4257">
        <v>10</v>
      </c>
      <c r="E4257">
        <v>8</v>
      </c>
      <c r="F4257" s="3">
        <v>49.415578670000002</v>
      </c>
      <c r="G4257">
        <v>0.44135831999999903</v>
      </c>
      <c r="H4257" s="15">
        <v>6.9289999008178702</v>
      </c>
      <c r="I4257" s="4">
        <v>0.99933068000000003</v>
      </c>
      <c r="J4257" s="5">
        <v>1.0193075190000001</v>
      </c>
      <c r="K4257" s="5">
        <v>0.85397195566666695</v>
      </c>
      <c r="L4257" s="5">
        <v>0.726418181</v>
      </c>
      <c r="M4257" s="5">
        <v>0.47826110799999999</v>
      </c>
      <c r="N4257" s="5">
        <v>0.221722630333333</v>
      </c>
      <c r="O4257" s="5">
        <v>0.10394711466666701</v>
      </c>
      <c r="P4257" s="5">
        <v>6.5254569666666706E-2</v>
      </c>
      <c r="Q4257" s="5">
        <v>4.4996297666666699E-2</v>
      </c>
      <c r="R4257" s="5">
        <v>3.3559761333333299E-2</v>
      </c>
      <c r="S4257" s="3">
        <v>0</v>
      </c>
      <c r="T4257">
        <v>2.2420670289681501E-2</v>
      </c>
      <c r="U4257">
        <v>2.5347867217144798E-2</v>
      </c>
      <c r="V4257">
        <v>1.2062949535712899E-2</v>
      </c>
      <c r="W4257">
        <v>1.68819318651863E-2</v>
      </c>
      <c r="X4257">
        <v>6.5423250950367101E-3</v>
      </c>
      <c r="Y4257">
        <v>8.2112655823079507E-3</v>
      </c>
      <c r="Z4257">
        <v>8.2248427072525495E-3</v>
      </c>
      <c r="AA4257">
        <v>7.5575181549632298E-3</v>
      </c>
      <c r="AB4257">
        <v>1.7447191667024199E-3</v>
      </c>
    </row>
    <row r="4258" spans="1:28" x14ac:dyDescent="0.55000000000000004">
      <c r="A4258" t="s">
        <v>2248</v>
      </c>
      <c r="B4258" t="s">
        <v>29</v>
      </c>
      <c r="C4258">
        <v>3</v>
      </c>
      <c r="D4258">
        <v>6</v>
      </c>
      <c r="E4258">
        <v>4</v>
      </c>
      <c r="F4258" s="3">
        <v>49.326886569999999</v>
      </c>
      <c r="G4258">
        <v>0.98737258999999999</v>
      </c>
      <c r="H4258" s="15" t="s">
        <v>45</v>
      </c>
      <c r="I4258" s="4">
        <v>0.99933068000000003</v>
      </c>
      <c r="J4258" s="5">
        <v>0.99806094566666703</v>
      </c>
      <c r="K4258" s="5">
        <v>0.88396877233333304</v>
      </c>
      <c r="L4258" s="5">
        <v>0.74838743266666696</v>
      </c>
      <c r="M4258" s="5">
        <v>0.49193825266666702</v>
      </c>
      <c r="N4258" s="5">
        <v>0.21590683499999999</v>
      </c>
      <c r="O4258" s="5">
        <v>9.4397670000000003E-2</v>
      </c>
      <c r="P4258" s="5">
        <v>6.1192707333333297E-2</v>
      </c>
      <c r="Q4258" s="5">
        <v>4.0361331333333299E-2</v>
      </c>
      <c r="R4258" s="5">
        <v>3.3214140333333302E-2</v>
      </c>
      <c r="S4258" s="3">
        <v>0</v>
      </c>
      <c r="T4258">
        <v>2.7000996816251802E-2</v>
      </c>
      <c r="U4258">
        <v>1.3813073782465501E-2</v>
      </c>
      <c r="V4258">
        <v>1.4812975788116399E-2</v>
      </c>
      <c r="W4258">
        <v>3.4399346480328899E-2</v>
      </c>
      <c r="X4258">
        <v>3.5652387118814702E-2</v>
      </c>
      <c r="Y4258">
        <v>1.7513683642035899E-2</v>
      </c>
      <c r="Z4258">
        <v>1.3865761017270099E-2</v>
      </c>
      <c r="AA4258">
        <v>1.6328350018654798E-2</v>
      </c>
      <c r="AB4258">
        <v>1.9390278299624201E-2</v>
      </c>
    </row>
    <row r="4259" spans="1:28" x14ac:dyDescent="0.55000000000000004">
      <c r="A4259" t="s">
        <v>2249</v>
      </c>
      <c r="B4259" t="s">
        <v>28</v>
      </c>
      <c r="C4259">
        <v>3</v>
      </c>
      <c r="D4259">
        <v>5</v>
      </c>
      <c r="E4259">
        <v>2</v>
      </c>
      <c r="F4259" s="3">
        <v>50.53451432</v>
      </c>
      <c r="G4259">
        <v>3.0226426200000001</v>
      </c>
      <c r="H4259" s="15">
        <v>24.4089498519897</v>
      </c>
      <c r="I4259" s="4">
        <v>0.99933068000000003</v>
      </c>
      <c r="J4259" s="5">
        <v>1.0023428029999999</v>
      </c>
      <c r="K4259" s="5">
        <v>0.96385588600000005</v>
      </c>
      <c r="L4259" s="5">
        <v>0.80290822766666703</v>
      </c>
      <c r="M4259" s="5">
        <v>0.58643675699999998</v>
      </c>
      <c r="N4259" s="5">
        <v>0.28247438566666699</v>
      </c>
      <c r="O4259" s="5">
        <v>0.14797200666666699</v>
      </c>
      <c r="P4259" s="5">
        <v>0.104739823333333</v>
      </c>
      <c r="Q4259" s="5">
        <v>8.9466850000000001E-2</v>
      </c>
      <c r="R4259" s="5">
        <v>5.4248176000000002E-2</v>
      </c>
      <c r="S4259" s="3">
        <v>0</v>
      </c>
      <c r="T4259">
        <v>3.6140037867362799E-2</v>
      </c>
      <c r="U4259">
        <v>5.9844715739013697E-2</v>
      </c>
      <c r="V4259">
        <v>6.7529305742652798E-2</v>
      </c>
      <c r="W4259">
        <v>0.10234421941178801</v>
      </c>
      <c r="X4259">
        <v>4.3558552073179498E-2</v>
      </c>
      <c r="Y4259">
        <v>2.0043052824625599E-2</v>
      </c>
      <c r="Z4259">
        <v>1.6407232422263999E-2</v>
      </c>
      <c r="AA4259">
        <v>9.9359816345357104E-3</v>
      </c>
      <c r="AB4259">
        <v>7.7531201883370999E-3</v>
      </c>
    </row>
    <row r="4260" spans="1:28" x14ac:dyDescent="0.55000000000000004">
      <c r="A4260" t="s">
        <v>2249</v>
      </c>
      <c r="B4260" t="s">
        <v>29</v>
      </c>
      <c r="C4260">
        <v>3</v>
      </c>
      <c r="D4260">
        <v>5</v>
      </c>
      <c r="E4260">
        <v>3</v>
      </c>
      <c r="F4260" s="3">
        <v>52.204058019999998</v>
      </c>
      <c r="G4260">
        <v>0.70969535000000405</v>
      </c>
      <c r="H4260" s="15">
        <v>24.4089498519897</v>
      </c>
      <c r="I4260" s="4">
        <v>0.99933068000000003</v>
      </c>
      <c r="J4260" s="5">
        <v>1.0324083719999999</v>
      </c>
      <c r="K4260" s="5">
        <v>0.94013102366666701</v>
      </c>
      <c r="L4260" s="5">
        <v>0.92247221166666704</v>
      </c>
      <c r="M4260" s="5">
        <v>0.795432782</v>
      </c>
      <c r="N4260" s="5">
        <v>0.38216229400000001</v>
      </c>
      <c r="O4260" s="5">
        <v>0.162668322333333</v>
      </c>
      <c r="P4260" s="5">
        <v>9.9846811999999993E-2</v>
      </c>
      <c r="Q4260" s="5">
        <v>6.7389724999999998E-2</v>
      </c>
      <c r="R4260" s="5">
        <v>4.2207142333333302E-2</v>
      </c>
      <c r="S4260" s="3">
        <v>0</v>
      </c>
      <c r="T4260">
        <v>2.4101283325056799E-2</v>
      </c>
      <c r="U4260">
        <v>5.2055526335096303E-2</v>
      </c>
      <c r="V4260">
        <v>4.1084723805248302E-2</v>
      </c>
      <c r="W4260">
        <v>2.4244122911869601E-2</v>
      </c>
      <c r="X4260">
        <v>2.57794535383007E-2</v>
      </c>
      <c r="Y4260">
        <v>1.8714864031105699E-2</v>
      </c>
      <c r="Z4260">
        <v>8.2594585201580303E-3</v>
      </c>
      <c r="AA4260">
        <v>4.2252204234545397E-3</v>
      </c>
      <c r="AB4260">
        <v>2.6027668633722802E-3</v>
      </c>
    </row>
    <row r="4261" spans="1:28" x14ac:dyDescent="0.55000000000000004">
      <c r="A4261" t="s">
        <v>2250</v>
      </c>
      <c r="B4261" t="s">
        <v>28</v>
      </c>
      <c r="C4261">
        <v>3</v>
      </c>
      <c r="D4261">
        <v>5</v>
      </c>
      <c r="E4261">
        <v>2</v>
      </c>
      <c r="F4261" s="3">
        <v>50.53451432</v>
      </c>
      <c r="G4261">
        <v>3.0226426200000001</v>
      </c>
      <c r="H4261" s="15" t="s">
        <v>45</v>
      </c>
      <c r="I4261" s="4">
        <v>0.99933068000000003</v>
      </c>
      <c r="J4261" s="5">
        <v>1.0023428029999999</v>
      </c>
      <c r="K4261" s="5">
        <v>0.96385588600000005</v>
      </c>
      <c r="L4261" s="5">
        <v>0.80290822766666703</v>
      </c>
      <c r="M4261" s="5">
        <v>0.58643675699999998</v>
      </c>
      <c r="N4261" s="5">
        <v>0.28247438566666699</v>
      </c>
      <c r="O4261" s="5">
        <v>0.14797200666666699</v>
      </c>
      <c r="P4261" s="5">
        <v>0.104739823333333</v>
      </c>
      <c r="Q4261" s="5">
        <v>8.9466850000000001E-2</v>
      </c>
      <c r="R4261" s="5">
        <v>5.4248176000000002E-2</v>
      </c>
      <c r="S4261" s="3">
        <v>0</v>
      </c>
      <c r="T4261">
        <v>3.6140037867362799E-2</v>
      </c>
      <c r="U4261">
        <v>5.9844715739013697E-2</v>
      </c>
      <c r="V4261">
        <v>6.7529305742652798E-2</v>
      </c>
      <c r="W4261">
        <v>0.10234421941178801</v>
      </c>
      <c r="X4261">
        <v>4.3558552073179498E-2</v>
      </c>
      <c r="Y4261">
        <v>2.0043052824625599E-2</v>
      </c>
      <c r="Z4261">
        <v>1.6407232422263999E-2</v>
      </c>
      <c r="AA4261">
        <v>9.9359816345357104E-3</v>
      </c>
      <c r="AB4261">
        <v>7.7531201883370999E-3</v>
      </c>
    </row>
    <row r="4262" spans="1:28" x14ac:dyDescent="0.55000000000000004">
      <c r="A4262" t="s">
        <v>2250</v>
      </c>
      <c r="B4262" t="s">
        <v>29</v>
      </c>
      <c r="C4262">
        <v>3</v>
      </c>
      <c r="D4262">
        <v>5</v>
      </c>
      <c r="E4262">
        <v>3</v>
      </c>
      <c r="F4262" s="3">
        <v>52.204058019999998</v>
      </c>
      <c r="G4262">
        <v>0.70969535000000405</v>
      </c>
      <c r="H4262" s="15" t="s">
        <v>45</v>
      </c>
      <c r="I4262" s="4">
        <v>0.99933068000000003</v>
      </c>
      <c r="J4262" s="5">
        <v>1.0324083719999999</v>
      </c>
      <c r="K4262" s="5">
        <v>0.94013102366666701</v>
      </c>
      <c r="L4262" s="5">
        <v>0.92247221166666704</v>
      </c>
      <c r="M4262" s="5">
        <v>0.795432782</v>
      </c>
      <c r="N4262" s="5">
        <v>0.38216229400000001</v>
      </c>
      <c r="O4262" s="5">
        <v>0.162668322333333</v>
      </c>
      <c r="P4262" s="5">
        <v>9.9846811999999993E-2</v>
      </c>
      <c r="Q4262" s="5">
        <v>6.7389724999999998E-2</v>
      </c>
      <c r="R4262" s="5">
        <v>4.2207142333333302E-2</v>
      </c>
      <c r="S4262" s="3">
        <v>0</v>
      </c>
      <c r="T4262">
        <v>2.4101283325056799E-2</v>
      </c>
      <c r="U4262">
        <v>5.2055526335096303E-2</v>
      </c>
      <c r="V4262">
        <v>4.1084723805248302E-2</v>
      </c>
      <c r="W4262">
        <v>2.4244122911869601E-2</v>
      </c>
      <c r="X4262">
        <v>2.57794535383007E-2</v>
      </c>
      <c r="Y4262">
        <v>1.8714864031105699E-2</v>
      </c>
      <c r="Z4262">
        <v>8.2594585201580303E-3</v>
      </c>
      <c r="AA4262">
        <v>4.2252204234545397E-3</v>
      </c>
      <c r="AB4262">
        <v>2.6027668633722802E-3</v>
      </c>
    </row>
    <row r="4263" spans="1:28" x14ac:dyDescent="0.55000000000000004">
      <c r="A4263" t="s">
        <v>2251</v>
      </c>
      <c r="B4263" t="s">
        <v>28</v>
      </c>
      <c r="C4263">
        <v>3</v>
      </c>
      <c r="D4263">
        <v>11</v>
      </c>
      <c r="E4263">
        <v>10</v>
      </c>
      <c r="F4263" s="3">
        <v>49.043591990000003</v>
      </c>
      <c r="G4263">
        <v>0.89410509999999699</v>
      </c>
      <c r="H4263" s="15" t="s">
        <v>45</v>
      </c>
      <c r="I4263" s="4">
        <v>0.99933068000000003</v>
      </c>
      <c r="J4263" s="5">
        <v>0.98825254699999998</v>
      </c>
      <c r="K4263" s="5">
        <v>0.92550301533333301</v>
      </c>
      <c r="L4263" s="5">
        <v>0.64688823600000001</v>
      </c>
      <c r="M4263" s="5">
        <v>0.40150203166666698</v>
      </c>
      <c r="N4263" s="5">
        <v>0.24717782766666699</v>
      </c>
      <c r="O4263" s="5">
        <v>0.14486448099999999</v>
      </c>
      <c r="P4263" s="5">
        <v>9.0980512999999999E-2</v>
      </c>
      <c r="Q4263" s="5">
        <v>6.0393897666666703E-2</v>
      </c>
      <c r="R4263" s="5">
        <v>4.1178728999999997E-2</v>
      </c>
      <c r="S4263" s="3">
        <v>0</v>
      </c>
      <c r="T4263">
        <v>2.3232130381936101E-2</v>
      </c>
      <c r="U4263">
        <v>2.9745835464589698E-2</v>
      </c>
      <c r="V4263">
        <v>2.97961598097134E-2</v>
      </c>
      <c r="W4263">
        <v>2.4562038954679798E-2</v>
      </c>
      <c r="X4263">
        <v>1.84218413762842E-2</v>
      </c>
      <c r="Y4263">
        <v>9.8816879686312205E-3</v>
      </c>
      <c r="Z4263">
        <v>4.5931373772849799E-3</v>
      </c>
      <c r="AA4263">
        <v>7.3518114564832099E-4</v>
      </c>
      <c r="AB4263">
        <v>9.1185685849936595E-4</v>
      </c>
    </row>
    <row r="4264" spans="1:28" x14ac:dyDescent="0.55000000000000004">
      <c r="A4264" t="s">
        <v>2251</v>
      </c>
      <c r="B4264" t="s">
        <v>29</v>
      </c>
      <c r="C4264">
        <v>3</v>
      </c>
      <c r="D4264">
        <v>10</v>
      </c>
      <c r="E4264">
        <v>10</v>
      </c>
      <c r="F4264" s="3">
        <v>48.956079289999998</v>
      </c>
      <c r="G4264">
        <v>1.47670334</v>
      </c>
      <c r="H4264" s="15" t="s">
        <v>45</v>
      </c>
      <c r="I4264" s="4">
        <v>0.99933068000000003</v>
      </c>
      <c r="J4264" s="5">
        <v>0.98603621566666699</v>
      </c>
      <c r="K4264" s="5">
        <v>0.91910369533333303</v>
      </c>
      <c r="L4264" s="5">
        <v>0.71046787300000003</v>
      </c>
      <c r="M4264" s="5">
        <v>0.42621242100000001</v>
      </c>
      <c r="N4264" s="5">
        <v>0.18712142166666701</v>
      </c>
      <c r="O4264" s="5">
        <v>9.5949448000000007E-2</v>
      </c>
      <c r="P4264" s="5">
        <v>6.9024587999999998E-2</v>
      </c>
      <c r="Q4264" s="5">
        <v>4.6108708333333297E-2</v>
      </c>
      <c r="R4264" s="5">
        <v>3.7376013666666701E-2</v>
      </c>
      <c r="S4264" s="3">
        <v>0</v>
      </c>
      <c r="T4264">
        <v>2.9077559670561599E-2</v>
      </c>
      <c r="U4264">
        <v>3.7195474857345499E-2</v>
      </c>
      <c r="V4264">
        <v>4.95847860869605E-2</v>
      </c>
      <c r="W4264">
        <v>4.0151935649855697E-2</v>
      </c>
      <c r="X4264">
        <v>1.13544229521058E-2</v>
      </c>
      <c r="Y4264">
        <v>1.42253458851497E-2</v>
      </c>
      <c r="Z4264">
        <v>1.45247165998476E-2</v>
      </c>
      <c r="AA4264">
        <v>5.2959297559576303E-3</v>
      </c>
      <c r="AB4264">
        <v>4.4049215556472496E-3</v>
      </c>
    </row>
    <row r="4265" spans="1:28" x14ac:dyDescent="0.55000000000000004">
      <c r="A4265" t="s">
        <v>2252</v>
      </c>
      <c r="B4265" t="s">
        <v>28</v>
      </c>
      <c r="C4265">
        <v>3</v>
      </c>
      <c r="D4265">
        <v>7</v>
      </c>
      <c r="E4265">
        <v>4</v>
      </c>
      <c r="F4265" s="3">
        <v>48.449862490000001</v>
      </c>
      <c r="G4265">
        <v>1.6998120699999999</v>
      </c>
      <c r="H4265" s="15">
        <v>34.705898284912102</v>
      </c>
      <c r="I4265" s="4">
        <v>0.99933068000000003</v>
      </c>
      <c r="J4265" s="5">
        <v>1.0275261920000001</v>
      </c>
      <c r="K4265" s="5">
        <v>0.91759201000000001</v>
      </c>
      <c r="L4265" s="5">
        <v>0.63974404799999995</v>
      </c>
      <c r="M4265" s="5">
        <v>0.42538479899999998</v>
      </c>
      <c r="N4265" s="5">
        <v>0.247161776666667</v>
      </c>
      <c r="O4265" s="5">
        <v>0.16417514699999999</v>
      </c>
      <c r="P4265" s="5">
        <v>0.121352632333333</v>
      </c>
      <c r="Q4265" s="5">
        <v>0.104721671</v>
      </c>
      <c r="R4265" s="5">
        <v>7.12624486666667E-2</v>
      </c>
      <c r="S4265" s="3">
        <v>0</v>
      </c>
      <c r="T4265">
        <v>1.7611561892652301E-2</v>
      </c>
      <c r="U4265">
        <v>1.2671732314415299E-2</v>
      </c>
      <c r="V4265">
        <v>3.8857752222308299E-2</v>
      </c>
      <c r="W4265">
        <v>4.19090710265273E-2</v>
      </c>
      <c r="X4265">
        <v>3.52139143860392E-2</v>
      </c>
      <c r="Y4265">
        <v>1.8585325873962E-2</v>
      </c>
      <c r="Z4265">
        <v>2.0429004836822001E-2</v>
      </c>
      <c r="AA4265">
        <v>2.12172622075581E-2</v>
      </c>
      <c r="AB4265">
        <v>1.54755821845771E-2</v>
      </c>
    </row>
    <row r="4266" spans="1:28" x14ac:dyDescent="0.55000000000000004">
      <c r="A4266" t="s">
        <v>2252</v>
      </c>
      <c r="B4266" t="s">
        <v>29</v>
      </c>
      <c r="C4266">
        <v>3</v>
      </c>
      <c r="D4266">
        <v>9</v>
      </c>
      <c r="E4266">
        <v>5</v>
      </c>
      <c r="F4266" s="3">
        <v>50.19518592</v>
      </c>
      <c r="G4266">
        <v>0.79368610000000195</v>
      </c>
      <c r="H4266" s="15">
        <v>34.705898284912102</v>
      </c>
      <c r="I4266" s="4">
        <v>0.99933068000000003</v>
      </c>
      <c r="J4266" s="5">
        <v>1.01596533766667</v>
      </c>
      <c r="K4266" s="5">
        <v>0.94494299800000003</v>
      </c>
      <c r="L4266" s="5">
        <v>0.76561033333333295</v>
      </c>
      <c r="M4266" s="5">
        <v>0.51580930599999997</v>
      </c>
      <c r="N4266" s="5">
        <v>0.26998436799999997</v>
      </c>
      <c r="O4266" s="5">
        <v>0.13245285600000001</v>
      </c>
      <c r="P4266" s="5">
        <v>8.8531964000000005E-2</v>
      </c>
      <c r="Q4266" s="5">
        <v>5.4841122999999999E-2</v>
      </c>
      <c r="R4266" s="5">
        <v>3.1783028333333303E-2</v>
      </c>
      <c r="S4266" s="3">
        <v>0</v>
      </c>
      <c r="T4266">
        <v>5.8882706603766398E-3</v>
      </c>
      <c r="U4266">
        <v>1.5871965414900598E-2</v>
      </c>
      <c r="V4266">
        <v>1.0745240717715E-2</v>
      </c>
      <c r="W4266">
        <v>2.7949313352226501E-2</v>
      </c>
      <c r="X4266">
        <v>2.3104201177643401E-2</v>
      </c>
      <c r="Y4266">
        <v>8.0234748687309596E-3</v>
      </c>
      <c r="Z4266">
        <v>8.9329193869101004E-3</v>
      </c>
      <c r="AA4266">
        <v>1.00566711083561E-2</v>
      </c>
      <c r="AB4266">
        <v>3.08252343663555E-3</v>
      </c>
    </row>
    <row r="4267" spans="1:28" x14ac:dyDescent="0.55000000000000004">
      <c r="A4267" t="s">
        <v>2253</v>
      </c>
      <c r="B4267" t="s">
        <v>28</v>
      </c>
      <c r="C4267">
        <v>2</v>
      </c>
      <c r="D4267">
        <v>17</v>
      </c>
      <c r="E4267">
        <v>9</v>
      </c>
      <c r="F4267" s="3">
        <v>49.541160165000001</v>
      </c>
      <c r="G4267">
        <v>0.43663775000000299</v>
      </c>
      <c r="H4267" s="15">
        <v>12.188799858093301</v>
      </c>
      <c r="I4267" s="4">
        <v>0.99933068000000003</v>
      </c>
      <c r="J4267" s="5">
        <v>0.99711362749999999</v>
      </c>
      <c r="K4267" s="5">
        <v>0.94620863349999995</v>
      </c>
      <c r="L4267" s="5">
        <v>0.81898984799999996</v>
      </c>
      <c r="M4267" s="5">
        <v>0.4431071795</v>
      </c>
      <c r="N4267" s="5">
        <v>0.21666495399999999</v>
      </c>
      <c r="O4267" s="5">
        <v>0.12587810699999999</v>
      </c>
      <c r="P4267" s="5">
        <v>7.9524982499999994E-2</v>
      </c>
      <c r="Q4267" s="5">
        <v>5.8540139999999997E-2</v>
      </c>
      <c r="R4267" s="5">
        <v>3.3424599999999999E-2</v>
      </c>
      <c r="S4267" s="3">
        <v>0</v>
      </c>
      <c r="T4267">
        <v>1.44498650000002E-3</v>
      </c>
      <c r="U4267">
        <v>4.1105054999999698E-3</v>
      </c>
      <c r="V4267">
        <v>2.9362756E-2</v>
      </c>
      <c r="W4267">
        <v>2.5837265500000001E-2</v>
      </c>
      <c r="X4267">
        <v>5.3507959999999997E-3</v>
      </c>
      <c r="Y4267">
        <v>1.0952419999999999E-2</v>
      </c>
      <c r="Z4267">
        <v>6.2928665E-3</v>
      </c>
      <c r="AA4267">
        <v>4.5914800000000002E-3</v>
      </c>
      <c r="AB4267">
        <v>5.3126069999999996E-3</v>
      </c>
    </row>
    <row r="4268" spans="1:28" x14ac:dyDescent="0.55000000000000004">
      <c r="A4268" t="s">
        <v>2253</v>
      </c>
      <c r="B4268" t="s">
        <v>29</v>
      </c>
      <c r="C4268">
        <v>3</v>
      </c>
      <c r="D4268">
        <v>19</v>
      </c>
      <c r="E4268">
        <v>11</v>
      </c>
      <c r="F4268" s="3">
        <v>50.260873429999997</v>
      </c>
      <c r="G4268">
        <v>0.75400025000000404</v>
      </c>
      <c r="H4268" s="15">
        <v>12.188799858093301</v>
      </c>
      <c r="I4268" s="4">
        <v>0.99933068000000003</v>
      </c>
      <c r="J4268" s="5">
        <v>0.992842165</v>
      </c>
      <c r="K4268" s="5">
        <v>0.95118815433333304</v>
      </c>
      <c r="L4268" s="5">
        <v>0.88384919566666698</v>
      </c>
      <c r="M4268" s="5">
        <v>0.53485759333333305</v>
      </c>
      <c r="N4268" s="5">
        <v>0.212669631</v>
      </c>
      <c r="O4268" s="5">
        <v>9.9819345666666698E-2</v>
      </c>
      <c r="P4268" s="5">
        <v>7.3397251666666705E-2</v>
      </c>
      <c r="Q4268" s="5">
        <v>4.4317295333333298E-2</v>
      </c>
      <c r="R4268" s="5">
        <v>3.2303114666666702E-2</v>
      </c>
      <c r="S4268" s="3">
        <v>0</v>
      </c>
      <c r="T4268">
        <v>1.4386200316454999E-2</v>
      </c>
      <c r="U4268">
        <v>1.7618629495363199E-2</v>
      </c>
      <c r="V4268">
        <v>2.2514264277761601E-2</v>
      </c>
      <c r="W4268">
        <v>2.5463200729866801E-2</v>
      </c>
      <c r="X4268">
        <v>1.9861834340578099E-2</v>
      </c>
      <c r="Y4268">
        <v>7.8885834109100605E-3</v>
      </c>
      <c r="Z4268">
        <v>7.5151033261265801E-3</v>
      </c>
      <c r="AA4268">
        <v>4.0832402323871097E-3</v>
      </c>
      <c r="AB4268">
        <v>5.0754885045098104E-4</v>
      </c>
    </row>
    <row r="4269" spans="1:28" x14ac:dyDescent="0.55000000000000004">
      <c r="A4269" t="s">
        <v>2254</v>
      </c>
      <c r="B4269" t="s">
        <v>28</v>
      </c>
      <c r="C4269">
        <v>2</v>
      </c>
      <c r="D4269">
        <v>3</v>
      </c>
      <c r="E4269">
        <v>3</v>
      </c>
      <c r="F4269" s="3">
        <v>49.985671269999997</v>
      </c>
      <c r="G4269">
        <v>4.7627316000000004</v>
      </c>
      <c r="H4269" s="15">
        <v>7.86523532867432</v>
      </c>
      <c r="I4269" s="4">
        <v>0.99933068000000003</v>
      </c>
      <c r="J4269" s="5">
        <v>1.087823983</v>
      </c>
      <c r="K4269" s="5">
        <v>0.98319229750000003</v>
      </c>
      <c r="L4269" s="5">
        <v>0.62039851499999998</v>
      </c>
      <c r="M4269" s="5">
        <v>0.67033655950000004</v>
      </c>
      <c r="N4269" s="5">
        <v>0.3301669425</v>
      </c>
      <c r="O4269" s="5">
        <v>0.18226112</v>
      </c>
      <c r="P4269" s="5">
        <v>0.1116244825</v>
      </c>
      <c r="Q4269" s="5">
        <v>8.2485255499999993E-2</v>
      </c>
      <c r="R4269" s="5">
        <v>5.0603224500000002E-2</v>
      </c>
      <c r="S4269" s="3">
        <v>0</v>
      </c>
      <c r="T4269">
        <v>3.2321556999999897E-2</v>
      </c>
      <c r="U4269">
        <v>0.1815563405</v>
      </c>
      <c r="V4269">
        <v>0.16630381899999999</v>
      </c>
      <c r="W4269">
        <v>0.32833329150000001</v>
      </c>
      <c r="X4269">
        <v>1.9610912500000001E-2</v>
      </c>
      <c r="Y4269">
        <v>2.8546611E-2</v>
      </c>
      <c r="Z4269">
        <v>3.07223555E-2</v>
      </c>
      <c r="AA4269">
        <v>3.7167820499999997E-2</v>
      </c>
      <c r="AB4269">
        <v>2.04661615E-2</v>
      </c>
    </row>
    <row r="4270" spans="1:28" x14ac:dyDescent="0.55000000000000004">
      <c r="A4270" t="s">
        <v>2254</v>
      </c>
      <c r="B4270" t="s">
        <v>29</v>
      </c>
      <c r="C4270">
        <v>3</v>
      </c>
      <c r="D4270">
        <v>9</v>
      </c>
      <c r="E4270">
        <v>6</v>
      </c>
      <c r="F4270" s="3">
        <v>48.156593219999998</v>
      </c>
      <c r="G4270">
        <v>1.2777099999999999</v>
      </c>
      <c r="H4270" s="15">
        <v>7.86523532867432</v>
      </c>
      <c r="I4270" s="4">
        <v>0.99933068000000003</v>
      </c>
      <c r="J4270" s="5">
        <v>0.95437001466666704</v>
      </c>
      <c r="K4270" s="5">
        <v>0.80187910533333295</v>
      </c>
      <c r="L4270" s="5">
        <v>0.593104937</v>
      </c>
      <c r="M4270" s="5">
        <v>0.39098758233333297</v>
      </c>
      <c r="N4270" s="5">
        <v>0.20112823199999999</v>
      </c>
      <c r="O4270" s="5">
        <v>0.121411355666667</v>
      </c>
      <c r="P4270" s="5">
        <v>7.3102501666666694E-2</v>
      </c>
      <c r="Q4270" s="5">
        <v>4.0292700333333299E-2</v>
      </c>
      <c r="R4270" s="5">
        <v>3.4119708333333297E-2</v>
      </c>
      <c r="S4270" s="3">
        <v>0</v>
      </c>
      <c r="T4270">
        <v>2.88929243870268E-2</v>
      </c>
      <c r="U4270">
        <v>1.8804063102280201E-2</v>
      </c>
      <c r="V4270">
        <v>3.6165093001263797E-2</v>
      </c>
      <c r="W4270">
        <v>2.0469124946574799E-2</v>
      </c>
      <c r="X4270">
        <v>9.6043360006237005E-3</v>
      </c>
      <c r="Y4270">
        <v>1.4454871658494701E-2</v>
      </c>
      <c r="Z4270">
        <v>9.06691165246944E-3</v>
      </c>
      <c r="AA4270">
        <v>2.6263841181061302E-3</v>
      </c>
      <c r="AB4270">
        <v>5.2356444727074897E-3</v>
      </c>
    </row>
    <row r="4271" spans="1:28" x14ac:dyDescent="0.55000000000000004">
      <c r="A4271" t="s">
        <v>2255</v>
      </c>
      <c r="B4271" t="s">
        <v>28</v>
      </c>
      <c r="C4271">
        <v>3</v>
      </c>
      <c r="D4271">
        <v>19</v>
      </c>
      <c r="E4271">
        <v>11</v>
      </c>
      <c r="F4271" s="3">
        <v>49.317165629999998</v>
      </c>
      <c r="G4271">
        <v>4.5646510000004498E-2</v>
      </c>
      <c r="H4271" s="15">
        <v>8.1410701274871808</v>
      </c>
      <c r="I4271" s="4">
        <v>0.99933068000000003</v>
      </c>
      <c r="J4271" s="5">
        <v>0.96358623766666696</v>
      </c>
      <c r="K4271" s="5">
        <v>0.903422112</v>
      </c>
      <c r="L4271" s="5">
        <v>0.77496848399999996</v>
      </c>
      <c r="M4271" s="5">
        <v>0.44002895600000003</v>
      </c>
      <c r="N4271" s="5">
        <v>0.197078576666667</v>
      </c>
      <c r="O4271" s="5">
        <v>0.11551347133333301</v>
      </c>
      <c r="P4271" s="5">
        <v>7.2785836333333298E-2</v>
      </c>
      <c r="Q4271" s="5">
        <v>5.5367910999999999E-2</v>
      </c>
      <c r="R4271" s="5">
        <v>3.26039063333333E-2</v>
      </c>
      <c r="S4271" s="3">
        <v>0</v>
      </c>
      <c r="T4271">
        <v>1.5149706951076199E-2</v>
      </c>
      <c r="U4271">
        <v>2.2972531279829098E-2</v>
      </c>
      <c r="V4271">
        <v>9.5075357629630999E-3</v>
      </c>
      <c r="W4271">
        <v>1.11472503861827E-2</v>
      </c>
      <c r="X4271">
        <v>2.6430440804551098E-3</v>
      </c>
      <c r="Y4271">
        <v>3.73308803532779E-3</v>
      </c>
      <c r="Z4271">
        <v>1.4044226840414201E-3</v>
      </c>
      <c r="AA4271">
        <v>1.9053582836834101E-3</v>
      </c>
      <c r="AB4271">
        <v>7.1016993074928599E-4</v>
      </c>
    </row>
    <row r="4272" spans="1:28" x14ac:dyDescent="0.55000000000000004">
      <c r="A4272" t="s">
        <v>2255</v>
      </c>
      <c r="B4272" t="s">
        <v>29</v>
      </c>
      <c r="C4272">
        <v>3</v>
      </c>
      <c r="D4272">
        <v>29</v>
      </c>
      <c r="E4272">
        <v>20</v>
      </c>
      <c r="F4272" s="3">
        <v>49.62653332</v>
      </c>
      <c r="G4272">
        <v>0.33184940999999701</v>
      </c>
      <c r="H4272" s="15">
        <v>8.1410701274871808</v>
      </c>
      <c r="I4272" s="4">
        <v>0.99933068000000003</v>
      </c>
      <c r="J4272" s="5">
        <v>0.94646616699999997</v>
      </c>
      <c r="K4272" s="5">
        <v>0.90728134866666699</v>
      </c>
      <c r="L4272" s="5">
        <v>0.80277688733333297</v>
      </c>
      <c r="M4272" s="5">
        <v>0.50504640599999995</v>
      </c>
      <c r="N4272" s="5">
        <v>0.18172242766666699</v>
      </c>
      <c r="O4272" s="5">
        <v>8.7914458000000001E-2</v>
      </c>
      <c r="P4272" s="5">
        <v>5.5833161333333298E-2</v>
      </c>
      <c r="Q4272" s="5">
        <v>3.1867350333333301E-2</v>
      </c>
      <c r="R4272" s="5">
        <v>2.27388416666667E-2</v>
      </c>
      <c r="S4272" s="3">
        <v>0</v>
      </c>
      <c r="T4272">
        <v>2.2124415380900698E-3</v>
      </c>
      <c r="U4272">
        <v>4.5004261599336697E-3</v>
      </c>
      <c r="V4272">
        <v>1.44310804743066E-2</v>
      </c>
      <c r="W4272">
        <v>7.9698687399601693E-3</v>
      </c>
      <c r="X4272">
        <v>1.44847821466303E-2</v>
      </c>
      <c r="Y4272">
        <v>5.8697523956015704E-3</v>
      </c>
      <c r="Z4272">
        <v>1.16872543290263E-3</v>
      </c>
      <c r="AA4272">
        <v>9.0340070693100804E-4</v>
      </c>
      <c r="AB4272">
        <v>2.3632385597131601E-3</v>
      </c>
    </row>
    <row r="4273" spans="1:28" x14ac:dyDescent="0.55000000000000004">
      <c r="A4273" t="s">
        <v>2256</v>
      </c>
      <c r="B4273" t="s">
        <v>28</v>
      </c>
      <c r="C4273">
        <v>3</v>
      </c>
      <c r="D4273">
        <v>18</v>
      </c>
      <c r="E4273">
        <v>10</v>
      </c>
      <c r="F4273" s="3">
        <v>50.032291299999997</v>
      </c>
      <c r="G4273">
        <v>0.67946581000000394</v>
      </c>
      <c r="H4273" s="15" t="s">
        <v>45</v>
      </c>
      <c r="I4273" s="4">
        <v>0.99933068000000003</v>
      </c>
      <c r="J4273" s="5">
        <v>1.00230172</v>
      </c>
      <c r="K4273" s="5">
        <v>0.95967886999999996</v>
      </c>
      <c r="L4273" s="5">
        <v>0.86380639066666698</v>
      </c>
      <c r="M4273" s="5">
        <v>0.49769266266666701</v>
      </c>
      <c r="N4273" s="5">
        <v>0.24266139</v>
      </c>
      <c r="O4273" s="5">
        <v>0.142545902333333</v>
      </c>
      <c r="P4273" s="5">
        <v>9.2708842999999999E-2</v>
      </c>
      <c r="Q4273" s="5">
        <v>6.3134937666666696E-2</v>
      </c>
      <c r="R4273" s="5">
        <v>4.37531076666667E-2</v>
      </c>
      <c r="S4273" s="3">
        <v>0</v>
      </c>
      <c r="T4273">
        <v>2.4010036806763502E-2</v>
      </c>
      <c r="U4273">
        <v>1.4385875963865201E-2</v>
      </c>
      <c r="V4273">
        <v>1.46359288055051E-2</v>
      </c>
      <c r="W4273">
        <v>2.5163055247412101E-2</v>
      </c>
      <c r="X4273">
        <v>1.50436173161142E-2</v>
      </c>
      <c r="Y4273">
        <v>5.0447048299506504E-3</v>
      </c>
      <c r="Z4273">
        <v>5.42209316719202E-3</v>
      </c>
      <c r="AA4273">
        <v>3.3937682067319802E-3</v>
      </c>
      <c r="AB4273">
        <v>8.93821565776662E-4</v>
      </c>
    </row>
    <row r="4274" spans="1:28" x14ac:dyDescent="0.55000000000000004">
      <c r="A4274" t="s">
        <v>2256</v>
      </c>
      <c r="B4274" t="s">
        <v>29</v>
      </c>
      <c r="C4274">
        <v>3</v>
      </c>
      <c r="D4274">
        <v>17</v>
      </c>
      <c r="E4274">
        <v>14</v>
      </c>
      <c r="F4274" s="3">
        <v>50.055138159999998</v>
      </c>
      <c r="G4274">
        <v>5.7019089999997198E-2</v>
      </c>
      <c r="H4274" s="15" t="s">
        <v>45</v>
      </c>
      <c r="I4274" s="4">
        <v>0.99933068000000003</v>
      </c>
      <c r="J4274" s="5">
        <v>0.97569090400000003</v>
      </c>
      <c r="K4274" s="5">
        <v>0.92795225866666697</v>
      </c>
      <c r="L4274" s="5">
        <v>0.85624744466666702</v>
      </c>
      <c r="M4274" s="5">
        <v>0.561664894333333</v>
      </c>
      <c r="N4274" s="5">
        <v>0.17288759266666701</v>
      </c>
      <c r="O4274" s="5">
        <v>8.3531106333333299E-2</v>
      </c>
      <c r="P4274" s="5">
        <v>5.3225252666666702E-2</v>
      </c>
      <c r="Q4274" s="5">
        <v>3.4097074999999998E-2</v>
      </c>
      <c r="R4274" s="5">
        <v>2.8104121999999999E-2</v>
      </c>
      <c r="S4274" s="3">
        <v>0</v>
      </c>
      <c r="T4274">
        <v>1.34544596883056E-2</v>
      </c>
      <c r="U4274">
        <v>1.6508588832700601E-2</v>
      </c>
      <c r="V4274">
        <v>1.7688938258209198E-2</v>
      </c>
      <c r="W4274">
        <v>1.5360760368583901E-2</v>
      </c>
      <c r="X4274">
        <v>3.32009647204196E-3</v>
      </c>
      <c r="Y4274">
        <v>5.3386372761702102E-3</v>
      </c>
      <c r="Z4274">
        <v>5.8117084169934099E-3</v>
      </c>
      <c r="AA4274">
        <v>4.30441061138841E-4</v>
      </c>
      <c r="AB4274">
        <v>4.74619581936242E-4</v>
      </c>
    </row>
    <row r="4275" spans="1:28" x14ac:dyDescent="0.55000000000000004">
      <c r="A4275" t="s">
        <v>2257</v>
      </c>
      <c r="B4275" t="s">
        <v>28</v>
      </c>
      <c r="C4275">
        <v>3</v>
      </c>
      <c r="D4275">
        <v>19</v>
      </c>
      <c r="E4275">
        <v>13</v>
      </c>
      <c r="F4275" s="3">
        <v>48.630704119999997</v>
      </c>
      <c r="G4275">
        <v>0.89350165999999798</v>
      </c>
      <c r="H4275" s="15">
        <v>6.5017201900482204</v>
      </c>
      <c r="I4275" s="4">
        <v>0.99933068000000003</v>
      </c>
      <c r="J4275" s="5">
        <v>0.99042118833333304</v>
      </c>
      <c r="K4275" s="5">
        <v>0.889406580666667</v>
      </c>
      <c r="L4275" s="5">
        <v>0.66522055633333299</v>
      </c>
      <c r="M4275" s="5">
        <v>0.38462622566666699</v>
      </c>
      <c r="N4275" s="5">
        <v>0.19315964066666699</v>
      </c>
      <c r="O4275" s="5">
        <v>0.109201544</v>
      </c>
      <c r="P4275" s="5">
        <v>7.3145237666666696E-2</v>
      </c>
      <c r="Q4275" s="5">
        <v>4.9885695333333299E-2</v>
      </c>
      <c r="R4275" s="5">
        <v>3.34881546666667E-2</v>
      </c>
      <c r="S4275" s="3">
        <v>0</v>
      </c>
      <c r="T4275">
        <v>6.3760437127190102E-3</v>
      </c>
      <c r="U4275">
        <v>2.8201314688366501E-2</v>
      </c>
      <c r="V4275">
        <v>2.0237589331445999E-2</v>
      </c>
      <c r="W4275">
        <v>2.1890193262031201E-2</v>
      </c>
      <c r="X4275">
        <v>1.8632875679683001E-2</v>
      </c>
      <c r="Y4275">
        <v>1.3965076854858999E-2</v>
      </c>
      <c r="Z4275">
        <v>8.7263379190143202E-3</v>
      </c>
      <c r="AA4275">
        <v>5.7386420797059202E-3</v>
      </c>
      <c r="AB4275">
        <v>3.2704525086115301E-3</v>
      </c>
    </row>
    <row r="4276" spans="1:28" x14ac:dyDescent="0.55000000000000004">
      <c r="A4276" t="s">
        <v>2257</v>
      </c>
      <c r="B4276" t="s">
        <v>29</v>
      </c>
      <c r="C4276">
        <v>3</v>
      </c>
      <c r="D4276">
        <v>24</v>
      </c>
      <c r="E4276">
        <v>23</v>
      </c>
      <c r="F4276" s="3">
        <v>49.467633169999999</v>
      </c>
      <c r="G4276">
        <v>0.233762949999999</v>
      </c>
      <c r="H4276" s="15">
        <v>6.5017201900482204</v>
      </c>
      <c r="I4276" s="4">
        <v>0.99933068000000003</v>
      </c>
      <c r="J4276" s="5">
        <v>0.98444629766666703</v>
      </c>
      <c r="K4276" s="5">
        <v>0.89888670533333304</v>
      </c>
      <c r="L4276" s="5">
        <v>0.79203450600000003</v>
      </c>
      <c r="M4276" s="5">
        <v>0.48233382266666702</v>
      </c>
      <c r="N4276" s="5">
        <v>0.18186026833333299</v>
      </c>
      <c r="O4276" s="5">
        <v>9.1607554666666702E-2</v>
      </c>
      <c r="P4276" s="5">
        <v>6.3213512666666694E-2</v>
      </c>
      <c r="Q4276" s="5">
        <v>4.1465934333333301E-2</v>
      </c>
      <c r="R4276" s="5">
        <v>3.7464203666666702E-2</v>
      </c>
      <c r="S4276" s="3">
        <v>0</v>
      </c>
      <c r="T4276">
        <v>2.33721144255566E-2</v>
      </c>
      <c r="U4276">
        <v>2.1306210745096602E-2</v>
      </c>
      <c r="V4276">
        <v>3.3182579419607202E-3</v>
      </c>
      <c r="W4276">
        <v>1.49545525327481E-2</v>
      </c>
      <c r="X4276">
        <v>1.3144962484324899E-2</v>
      </c>
      <c r="Y4276">
        <v>1.22794848277561E-2</v>
      </c>
      <c r="Z4276">
        <v>1.06292812539437E-2</v>
      </c>
      <c r="AA4276">
        <v>6.3028517210709303E-3</v>
      </c>
      <c r="AB4276">
        <v>5.5304060246640198E-3</v>
      </c>
    </row>
    <row r="4277" spans="1:28" x14ac:dyDescent="0.55000000000000004">
      <c r="A4277" t="s">
        <v>2258</v>
      </c>
      <c r="B4277" t="s">
        <v>28</v>
      </c>
      <c r="C4277">
        <v>3</v>
      </c>
      <c r="D4277">
        <v>7</v>
      </c>
      <c r="E4277">
        <v>6</v>
      </c>
      <c r="F4277" s="3">
        <v>50.513484089999999</v>
      </c>
      <c r="G4277">
        <v>1.2687838300000001</v>
      </c>
      <c r="H4277" s="15">
        <v>11.0217504501343</v>
      </c>
      <c r="I4277" s="4">
        <v>0.99933068000000003</v>
      </c>
      <c r="J4277" s="5">
        <v>0.99128506766666702</v>
      </c>
      <c r="K4277" s="5">
        <v>0.94545571399999995</v>
      </c>
      <c r="L4277" s="5">
        <v>0.76328857933333305</v>
      </c>
      <c r="M4277" s="5">
        <v>0.56866873900000003</v>
      </c>
      <c r="N4277" s="5">
        <v>0.28926108233333298</v>
      </c>
      <c r="O4277" s="5">
        <v>0.161110859</v>
      </c>
      <c r="P4277" s="5">
        <v>0.107126598</v>
      </c>
      <c r="Q4277" s="5">
        <v>0.12833264933333299</v>
      </c>
      <c r="R4277" s="5">
        <v>5.6033887333333303E-2</v>
      </c>
      <c r="S4277" s="3">
        <v>0</v>
      </c>
      <c r="T4277">
        <v>2.3955645307076501E-2</v>
      </c>
      <c r="U4277">
        <v>1.8975473712150501E-2</v>
      </c>
      <c r="V4277">
        <v>5.4204700061900701E-2</v>
      </c>
      <c r="W4277">
        <v>3.8026871157368101E-2</v>
      </c>
      <c r="X4277">
        <v>9.01524254425096E-3</v>
      </c>
      <c r="Y4277">
        <v>6.0229632950261304E-3</v>
      </c>
      <c r="Z4277">
        <v>5.9387986910544701E-3</v>
      </c>
      <c r="AA4277">
        <v>4.6765658972334097E-2</v>
      </c>
      <c r="AB4277">
        <v>9.4172237742294607E-3</v>
      </c>
    </row>
    <row r="4278" spans="1:28" x14ac:dyDescent="0.55000000000000004">
      <c r="A4278" t="s">
        <v>2258</v>
      </c>
      <c r="B4278" t="s">
        <v>29</v>
      </c>
      <c r="C4278">
        <v>3</v>
      </c>
      <c r="D4278">
        <v>7</v>
      </c>
      <c r="E4278">
        <v>4</v>
      </c>
      <c r="F4278" s="3">
        <v>51.578223860000001</v>
      </c>
      <c r="G4278">
        <v>1.66751377</v>
      </c>
      <c r="H4278" s="15">
        <v>11.0217504501343</v>
      </c>
      <c r="I4278" s="4">
        <v>0.99933068000000003</v>
      </c>
      <c r="J4278" s="5">
        <v>0.97172177199999998</v>
      </c>
      <c r="K4278" s="5">
        <v>0.92674498466666699</v>
      </c>
      <c r="L4278" s="5">
        <v>0.862352920333333</v>
      </c>
      <c r="M4278" s="5">
        <v>0.62933044999999999</v>
      </c>
      <c r="N4278" s="5">
        <v>0.36158806333333299</v>
      </c>
      <c r="O4278" s="5">
        <v>0.238934955</v>
      </c>
      <c r="P4278" s="5">
        <v>0.17140013100000001</v>
      </c>
      <c r="Q4278" s="5">
        <v>0.108593659333333</v>
      </c>
      <c r="R4278" s="5">
        <v>0.12562056233333299</v>
      </c>
      <c r="S4278" s="3">
        <v>0</v>
      </c>
      <c r="T4278">
        <v>1.2922217131167601E-2</v>
      </c>
      <c r="U4278">
        <v>1.6915000659247201E-2</v>
      </c>
      <c r="V4278">
        <v>2.18423638638632E-2</v>
      </c>
      <c r="W4278">
        <v>3.3220032742745202E-2</v>
      </c>
      <c r="X4278">
        <v>4.7137031870968203E-2</v>
      </c>
      <c r="Y4278">
        <v>5.11992651872894E-2</v>
      </c>
      <c r="Z4278">
        <v>4.1823182109497301E-2</v>
      </c>
      <c r="AA4278">
        <v>2.0773971201821E-2</v>
      </c>
      <c r="AB4278">
        <v>2.9840513922533798E-2</v>
      </c>
    </row>
    <row r="4279" spans="1:28" x14ac:dyDescent="0.55000000000000004">
      <c r="A4279" t="s">
        <v>2259</v>
      </c>
      <c r="B4279" t="s">
        <v>28</v>
      </c>
      <c r="C4279">
        <v>3</v>
      </c>
      <c r="D4279">
        <v>6</v>
      </c>
      <c r="E4279">
        <v>4</v>
      </c>
      <c r="F4279" s="3">
        <v>50.251213700000001</v>
      </c>
      <c r="G4279">
        <v>0.89228402000000495</v>
      </c>
      <c r="H4279" s="15">
        <v>20.394199371337901</v>
      </c>
      <c r="I4279" s="4">
        <v>0.99933068000000003</v>
      </c>
      <c r="J4279" s="5">
        <v>1.0083992096666701</v>
      </c>
      <c r="K4279" s="5">
        <v>0.97089936866666704</v>
      </c>
      <c r="L4279" s="5">
        <v>0.84629206633333298</v>
      </c>
      <c r="M4279" s="5">
        <v>0.58012608666666698</v>
      </c>
      <c r="N4279" s="5">
        <v>0.25357885400000002</v>
      </c>
      <c r="O4279" s="5">
        <v>0.15281357300000001</v>
      </c>
      <c r="P4279" s="5">
        <v>0.105631444333333</v>
      </c>
      <c r="Q4279" s="5">
        <v>7.8469784666666695E-2</v>
      </c>
      <c r="R4279" s="5">
        <v>4.53293746666667E-2</v>
      </c>
      <c r="S4279" s="3">
        <v>0</v>
      </c>
      <c r="T4279">
        <v>2.0076551957879399E-2</v>
      </c>
      <c r="U4279">
        <v>1.8271540818537602E-2</v>
      </c>
      <c r="V4279">
        <v>2.02066236617452E-2</v>
      </c>
      <c r="W4279">
        <v>2.4913393292046601E-2</v>
      </c>
      <c r="X4279">
        <v>2.81427465682151E-2</v>
      </c>
      <c r="Y4279">
        <v>1.7337496602472399E-2</v>
      </c>
      <c r="Z4279">
        <v>7.7145593111207699E-3</v>
      </c>
      <c r="AA4279">
        <v>1.1212318344202001E-2</v>
      </c>
      <c r="AB4279">
        <v>4.4481769267929799E-3</v>
      </c>
    </row>
    <row r="4280" spans="1:28" x14ac:dyDescent="0.55000000000000004">
      <c r="A4280" t="s">
        <v>2259</v>
      </c>
      <c r="B4280" t="s">
        <v>29</v>
      </c>
      <c r="C4280">
        <v>1</v>
      </c>
      <c r="D4280">
        <v>3</v>
      </c>
      <c r="E4280">
        <v>3</v>
      </c>
      <c r="F4280" s="3">
        <v>50.278444159999999</v>
      </c>
      <c r="G4280">
        <v>0</v>
      </c>
      <c r="H4280" s="15">
        <v>20.394199371337901</v>
      </c>
      <c r="I4280" s="4">
        <v>0.99933068000000003</v>
      </c>
      <c r="J4280" s="5">
        <v>1.278950501</v>
      </c>
      <c r="K4280" s="5">
        <v>0.96609255900000002</v>
      </c>
      <c r="L4280" s="5">
        <v>0.88158398800000004</v>
      </c>
      <c r="M4280" s="5">
        <v>0.56395974100000001</v>
      </c>
      <c r="N4280" s="5">
        <v>0.219472321</v>
      </c>
      <c r="O4280" s="5">
        <v>0.12490121899999999</v>
      </c>
      <c r="P4280" s="5">
        <v>9.1088129000000004E-2</v>
      </c>
      <c r="Q4280" s="5">
        <v>6.4859658000000001E-2</v>
      </c>
      <c r="R4280" s="5">
        <v>3.7465487999999998E-2</v>
      </c>
      <c r="S4280" s="3" t="s">
        <v>45</v>
      </c>
      <c r="T4280" t="s">
        <v>45</v>
      </c>
      <c r="U4280" t="s">
        <v>45</v>
      </c>
      <c r="V4280" t="s">
        <v>45</v>
      </c>
      <c r="W4280" t="s">
        <v>45</v>
      </c>
      <c r="X4280" t="s">
        <v>45</v>
      </c>
      <c r="Y4280" t="s">
        <v>45</v>
      </c>
      <c r="Z4280" t="s">
        <v>45</v>
      </c>
      <c r="AA4280" t="s">
        <v>45</v>
      </c>
      <c r="AB4280" t="s">
        <v>45</v>
      </c>
    </row>
    <row r="4281" spans="1:28" x14ac:dyDescent="0.55000000000000004">
      <c r="A4281" t="s">
        <v>2260</v>
      </c>
      <c r="B4281" t="s">
        <v>29</v>
      </c>
      <c r="C4281">
        <v>1</v>
      </c>
      <c r="D4281">
        <v>2</v>
      </c>
      <c r="E4281">
        <v>2</v>
      </c>
      <c r="F4281" s="3">
        <v>50.385564420000001</v>
      </c>
      <c r="G4281">
        <v>0</v>
      </c>
      <c r="H4281" s="15" t="s">
        <v>45</v>
      </c>
      <c r="I4281" s="4">
        <v>0.99933068000000003</v>
      </c>
      <c r="J4281" s="5">
        <v>0.95269128000000003</v>
      </c>
      <c r="K4281" s="5">
        <v>0.88737235800000003</v>
      </c>
      <c r="L4281" s="5">
        <v>0.82381676299999995</v>
      </c>
      <c r="M4281" s="5">
        <v>0.62862093299999999</v>
      </c>
      <c r="N4281" s="5">
        <v>0.20972038200000001</v>
      </c>
      <c r="O4281" s="5">
        <v>0.113178128</v>
      </c>
      <c r="P4281" s="5">
        <v>8.6002239999999994E-2</v>
      </c>
      <c r="Q4281" s="5">
        <v>4.8895728999999999E-2</v>
      </c>
      <c r="R4281" s="5">
        <v>3.8264342E-2</v>
      </c>
      <c r="S4281" s="3" t="s">
        <v>45</v>
      </c>
      <c r="T4281" t="s">
        <v>45</v>
      </c>
      <c r="U4281" t="s">
        <v>45</v>
      </c>
      <c r="V4281" t="s">
        <v>45</v>
      </c>
      <c r="W4281" t="s">
        <v>45</v>
      </c>
      <c r="X4281" t="s">
        <v>45</v>
      </c>
      <c r="Y4281" t="s">
        <v>45</v>
      </c>
      <c r="Z4281" t="s">
        <v>45</v>
      </c>
      <c r="AA4281" t="s">
        <v>45</v>
      </c>
      <c r="AB4281" t="s">
        <v>45</v>
      </c>
    </row>
    <row r="4282" spans="1:28" x14ac:dyDescent="0.55000000000000004">
      <c r="A4282" t="s">
        <v>2261</v>
      </c>
      <c r="B4282" t="s">
        <v>28</v>
      </c>
      <c r="C4282">
        <v>3</v>
      </c>
      <c r="D4282">
        <v>23</v>
      </c>
      <c r="E4282">
        <v>13</v>
      </c>
      <c r="F4282" s="3">
        <v>45.675547039999998</v>
      </c>
      <c r="G4282">
        <v>0.31663113000000498</v>
      </c>
      <c r="H4282" s="15">
        <v>10.0766401290894</v>
      </c>
      <c r="I4282" s="4">
        <v>0.99933068000000003</v>
      </c>
      <c r="J4282" s="5">
        <v>0.98635964233333295</v>
      </c>
      <c r="K4282" s="5">
        <v>0.71669207633333298</v>
      </c>
      <c r="L4282" s="5">
        <v>0.330671993666667</v>
      </c>
      <c r="M4282" s="5">
        <v>0.21521127100000001</v>
      </c>
      <c r="N4282" s="5">
        <v>0.14362223399999999</v>
      </c>
      <c r="O4282" s="5">
        <v>9.1357606666666702E-2</v>
      </c>
      <c r="P4282" s="5">
        <v>6.7268478666666701E-2</v>
      </c>
      <c r="Q4282" s="5">
        <v>3.7818266666666697E-2</v>
      </c>
      <c r="R4282" s="5">
        <v>3.01759863333333E-2</v>
      </c>
      <c r="S4282" s="3">
        <v>0</v>
      </c>
      <c r="T4282">
        <v>1.4905380242748499E-2</v>
      </c>
      <c r="U4282">
        <v>1.9035430121270201E-2</v>
      </c>
      <c r="V4282">
        <v>1.0264743608958101E-2</v>
      </c>
      <c r="W4282">
        <v>6.2060566492439699E-3</v>
      </c>
      <c r="X4282">
        <v>2.61542772731275E-3</v>
      </c>
      <c r="Y4282">
        <v>4.2700200092248702E-3</v>
      </c>
      <c r="Z4282">
        <v>8.1504477548003905E-3</v>
      </c>
      <c r="AA4282">
        <v>5.6100016598254604E-4</v>
      </c>
      <c r="AB4282">
        <v>9.8789595740329805E-4</v>
      </c>
    </row>
    <row r="4283" spans="1:28" x14ac:dyDescent="0.55000000000000004">
      <c r="A4283" t="s">
        <v>2261</v>
      </c>
      <c r="B4283" t="s">
        <v>29</v>
      </c>
      <c r="C4283">
        <v>3</v>
      </c>
      <c r="D4283">
        <v>30</v>
      </c>
      <c r="E4283">
        <v>22</v>
      </c>
      <c r="F4283" s="3">
        <v>48.833161580000002</v>
      </c>
      <c r="G4283">
        <v>0.43863630000000597</v>
      </c>
      <c r="H4283" s="15">
        <v>10.0766401290894</v>
      </c>
      <c r="I4283" s="4">
        <v>0.99933068000000003</v>
      </c>
      <c r="J4283" s="5">
        <v>0.994880445666667</v>
      </c>
      <c r="K4283" s="5">
        <v>0.88240938800000002</v>
      </c>
      <c r="L4283" s="5">
        <v>0.68072021533333305</v>
      </c>
      <c r="M4283" s="5">
        <v>0.42656550666666698</v>
      </c>
      <c r="N4283" s="5">
        <v>0.166995326666667</v>
      </c>
      <c r="O4283" s="5">
        <v>8.3951369999999997E-2</v>
      </c>
      <c r="P4283" s="5">
        <v>5.6736157666666703E-2</v>
      </c>
      <c r="Q4283" s="5">
        <v>3.63479803333333E-2</v>
      </c>
      <c r="R4283" s="5">
        <v>2.74221453333333E-2</v>
      </c>
      <c r="S4283" s="3">
        <v>0</v>
      </c>
      <c r="T4283">
        <v>2.12211474724225E-2</v>
      </c>
      <c r="U4283">
        <v>2.1547897730175101E-2</v>
      </c>
      <c r="V4283">
        <v>9.6428559932956095E-3</v>
      </c>
      <c r="W4283">
        <v>1.6983180331796899E-2</v>
      </c>
      <c r="X4283">
        <v>5.8349085374732098E-3</v>
      </c>
      <c r="Y4283">
        <v>9.8008862622775295E-3</v>
      </c>
      <c r="Z4283">
        <v>1.01129187373767E-2</v>
      </c>
      <c r="AA4283">
        <v>1.3326967049052999E-3</v>
      </c>
      <c r="AB4283">
        <v>3.5475137740608501E-3</v>
      </c>
    </row>
    <row r="4284" spans="1:28" x14ac:dyDescent="0.55000000000000004">
      <c r="A4284" t="s">
        <v>2262</v>
      </c>
      <c r="B4284" t="s">
        <v>28</v>
      </c>
      <c r="C4284">
        <v>3</v>
      </c>
      <c r="D4284">
        <v>44</v>
      </c>
      <c r="E4284">
        <v>36</v>
      </c>
      <c r="F4284" s="3">
        <v>51.526941630000003</v>
      </c>
      <c r="G4284">
        <v>0.59845689000000102</v>
      </c>
      <c r="H4284" s="15">
        <v>19.9197998046875</v>
      </c>
      <c r="I4284" s="4">
        <v>0.99933068000000003</v>
      </c>
      <c r="J4284" s="5">
        <v>0.97067428333333305</v>
      </c>
      <c r="K4284" s="5">
        <v>0.96114799633333303</v>
      </c>
      <c r="L4284" s="5">
        <v>0.92266263000000004</v>
      </c>
      <c r="M4284" s="5">
        <v>0.79098475999999995</v>
      </c>
      <c r="N4284" s="5">
        <v>0.31602183966666703</v>
      </c>
      <c r="O4284" s="5">
        <v>0.115303800333333</v>
      </c>
      <c r="P4284" s="5">
        <v>7.30141656666667E-2</v>
      </c>
      <c r="Q4284" s="5">
        <v>5.2559952333333299E-2</v>
      </c>
      <c r="R4284" s="5">
        <v>3.6305426666666703E-2</v>
      </c>
      <c r="S4284" s="3">
        <v>0</v>
      </c>
      <c r="T4284">
        <v>2.2993369224323702E-2</v>
      </c>
      <c r="U4284">
        <v>9.3459097245191108E-3</v>
      </c>
      <c r="V4284">
        <v>1.4465457129151E-2</v>
      </c>
      <c r="W4284">
        <v>3.0954272441548299E-2</v>
      </c>
      <c r="X4284">
        <v>1.7423502141072501E-2</v>
      </c>
      <c r="Y4284">
        <v>7.5502515657725096E-3</v>
      </c>
      <c r="Z4284">
        <v>3.8011814019046101E-3</v>
      </c>
      <c r="AA4284">
        <v>3.1139461419268E-3</v>
      </c>
      <c r="AB4284">
        <v>3.2777036869567401E-3</v>
      </c>
    </row>
    <row r="4285" spans="1:28" x14ac:dyDescent="0.55000000000000004">
      <c r="A4285" t="s">
        <v>2262</v>
      </c>
      <c r="B4285" t="s">
        <v>29</v>
      </c>
      <c r="C4285">
        <v>3</v>
      </c>
      <c r="D4285">
        <v>47</v>
      </c>
      <c r="E4285">
        <v>33</v>
      </c>
      <c r="F4285" s="3">
        <v>51.473473759999997</v>
      </c>
      <c r="G4285">
        <v>0.64049834000000105</v>
      </c>
      <c r="H4285" s="15">
        <v>19.9197998046875</v>
      </c>
      <c r="I4285" s="4">
        <v>0.99933068000000003</v>
      </c>
      <c r="J4285" s="5">
        <v>1.0040085913333301</v>
      </c>
      <c r="K4285" s="5">
        <v>0.96031303899999998</v>
      </c>
      <c r="L4285" s="5">
        <v>0.91145624999999997</v>
      </c>
      <c r="M4285" s="5">
        <v>0.75926278033333305</v>
      </c>
      <c r="N4285" s="5">
        <v>0.282431406666667</v>
      </c>
      <c r="O4285" s="5">
        <v>8.1341665333333299E-2</v>
      </c>
      <c r="P4285" s="5">
        <v>5.3427957999999998E-2</v>
      </c>
      <c r="Q4285" s="5">
        <v>3.52453026666667E-2</v>
      </c>
      <c r="R4285" s="5">
        <v>2.61333186666667E-2</v>
      </c>
      <c r="S4285" s="3">
        <v>0</v>
      </c>
      <c r="T4285">
        <v>1.2119480677249699E-2</v>
      </c>
      <c r="U4285">
        <v>2.0098206766191E-2</v>
      </c>
      <c r="V4285">
        <v>2.2491209452559498E-2</v>
      </c>
      <c r="W4285">
        <v>2.3082409840953399E-2</v>
      </c>
      <c r="X4285">
        <v>2.2880522809789802E-2</v>
      </c>
      <c r="Y4285">
        <v>1.0354813118496901E-2</v>
      </c>
      <c r="Z4285">
        <v>8.87673538284528E-3</v>
      </c>
      <c r="AA4285">
        <v>3.49209589645303E-3</v>
      </c>
      <c r="AB4285">
        <v>3.6727282610332702E-3</v>
      </c>
    </row>
    <row r="4286" spans="1:28" x14ac:dyDescent="0.55000000000000004">
      <c r="A4286" t="s">
        <v>2263</v>
      </c>
      <c r="B4286" t="s">
        <v>28</v>
      </c>
      <c r="C4286">
        <v>1</v>
      </c>
      <c r="D4286">
        <v>2</v>
      </c>
      <c r="E4286">
        <v>2</v>
      </c>
      <c r="F4286" s="3">
        <v>52.398084169999997</v>
      </c>
      <c r="G4286">
        <v>0</v>
      </c>
      <c r="H4286" s="15" t="s">
        <v>45</v>
      </c>
      <c r="I4286" s="4">
        <v>0.99933068000000003</v>
      </c>
      <c r="J4286" s="5">
        <v>0.93153558999999997</v>
      </c>
      <c r="K4286" s="5">
        <v>0.875363271</v>
      </c>
      <c r="L4286" s="5">
        <v>0.92565415200000001</v>
      </c>
      <c r="M4286" s="5">
        <v>0.71512471899999996</v>
      </c>
      <c r="N4286" s="5">
        <v>0.53965689800000005</v>
      </c>
      <c r="O4286" s="5">
        <v>0.202188863</v>
      </c>
      <c r="P4286" s="5">
        <v>0.13803252499999999</v>
      </c>
      <c r="Q4286" s="5">
        <v>0.13166608899999999</v>
      </c>
      <c r="R4286" s="5">
        <v>0.16276607900000001</v>
      </c>
      <c r="S4286" s="3" t="s">
        <v>45</v>
      </c>
      <c r="T4286" t="s">
        <v>45</v>
      </c>
      <c r="U4286" t="s">
        <v>45</v>
      </c>
      <c r="V4286" t="s">
        <v>45</v>
      </c>
      <c r="W4286" t="s">
        <v>45</v>
      </c>
      <c r="X4286" t="s">
        <v>45</v>
      </c>
      <c r="Y4286" t="s">
        <v>45</v>
      </c>
      <c r="Z4286" t="s">
        <v>45</v>
      </c>
      <c r="AA4286" t="s">
        <v>45</v>
      </c>
      <c r="AB4286" t="s">
        <v>45</v>
      </c>
    </row>
    <row r="4287" spans="1:28" x14ac:dyDescent="0.55000000000000004">
      <c r="A4287" t="s">
        <v>2263</v>
      </c>
      <c r="B4287" t="s">
        <v>29</v>
      </c>
      <c r="C4287">
        <v>1</v>
      </c>
      <c r="D4287">
        <v>2</v>
      </c>
      <c r="E4287">
        <v>2</v>
      </c>
      <c r="F4287" s="3">
        <v>51.371213410000003</v>
      </c>
      <c r="G4287">
        <v>0</v>
      </c>
      <c r="H4287" s="15" t="s">
        <v>45</v>
      </c>
      <c r="I4287" s="4">
        <v>0.99933068000000003</v>
      </c>
      <c r="J4287" s="5">
        <v>0.977763402</v>
      </c>
      <c r="K4287" s="5">
        <v>0.94154543499999999</v>
      </c>
      <c r="L4287" s="5">
        <v>0.823398988</v>
      </c>
      <c r="M4287" s="5">
        <v>0.68482542599999996</v>
      </c>
      <c r="N4287" s="5">
        <v>0.42471993800000002</v>
      </c>
      <c r="O4287" s="5">
        <v>7.4183212999999998E-2</v>
      </c>
      <c r="P4287" s="5">
        <v>1.8146092999999999E-2</v>
      </c>
      <c r="Q4287" s="5">
        <v>1.7892219000000001E-2</v>
      </c>
      <c r="R4287" s="5">
        <v>6.5425930000000002E-3</v>
      </c>
      <c r="S4287" s="3" t="s">
        <v>45</v>
      </c>
      <c r="T4287" t="s">
        <v>45</v>
      </c>
      <c r="U4287" t="s">
        <v>45</v>
      </c>
      <c r="V4287" t="s">
        <v>45</v>
      </c>
      <c r="W4287" t="s">
        <v>45</v>
      </c>
      <c r="X4287" t="s">
        <v>45</v>
      </c>
      <c r="Y4287" t="s">
        <v>45</v>
      </c>
      <c r="Z4287" t="s">
        <v>45</v>
      </c>
      <c r="AA4287" t="s">
        <v>45</v>
      </c>
      <c r="AB4287" t="s">
        <v>45</v>
      </c>
    </row>
    <row r="4288" spans="1:28" x14ac:dyDescent="0.55000000000000004">
      <c r="A4288" t="s">
        <v>2264</v>
      </c>
      <c r="B4288" t="s">
        <v>28</v>
      </c>
      <c r="C4288">
        <v>3</v>
      </c>
      <c r="D4288">
        <v>12</v>
      </c>
      <c r="E4288">
        <v>4</v>
      </c>
      <c r="F4288" s="3">
        <v>47.368263329999998</v>
      </c>
      <c r="G4288">
        <v>1.12655635</v>
      </c>
      <c r="H4288" s="15">
        <v>4.1196699738502502</v>
      </c>
      <c r="I4288" s="4">
        <v>0.99933068000000003</v>
      </c>
      <c r="J4288" s="5">
        <v>0.987843359333333</v>
      </c>
      <c r="K4288" s="5">
        <v>0.87089618733333296</v>
      </c>
      <c r="L4288" s="5">
        <v>0.47453889799999999</v>
      </c>
      <c r="M4288" s="5">
        <v>0.27832818333333298</v>
      </c>
      <c r="N4288" s="5">
        <v>0.188294604333333</v>
      </c>
      <c r="O4288" s="5">
        <v>0.124855441333333</v>
      </c>
      <c r="P4288" s="5">
        <v>8.69223783333333E-2</v>
      </c>
      <c r="Q4288" s="5">
        <v>6.3729686666666702E-2</v>
      </c>
      <c r="R4288" s="5">
        <v>4.4622556333333299E-2</v>
      </c>
      <c r="S4288" s="3">
        <v>0</v>
      </c>
      <c r="T4288">
        <v>2.6609560845303401E-2</v>
      </c>
      <c r="U4288">
        <v>3.1578329532779899E-2</v>
      </c>
      <c r="V4288">
        <v>3.6420145960227301E-2</v>
      </c>
      <c r="W4288">
        <v>2.4775580563845899E-2</v>
      </c>
      <c r="X4288">
        <v>2.2688156812253401E-2</v>
      </c>
      <c r="Y4288">
        <v>1.43357928272608E-2</v>
      </c>
      <c r="Z4288">
        <v>1.3241627097247299E-2</v>
      </c>
      <c r="AA4288">
        <v>9.0841108731406096E-3</v>
      </c>
      <c r="AB4288">
        <v>6.4393850696457698E-3</v>
      </c>
    </row>
    <row r="4289" spans="1:28" x14ac:dyDescent="0.55000000000000004">
      <c r="A4289" t="s">
        <v>2264</v>
      </c>
      <c r="B4289" t="s">
        <v>29</v>
      </c>
      <c r="C4289">
        <v>3</v>
      </c>
      <c r="D4289">
        <v>24</v>
      </c>
      <c r="E4289">
        <v>18</v>
      </c>
      <c r="F4289" s="3">
        <v>48.842470550000002</v>
      </c>
      <c r="G4289">
        <v>0.63184490000000404</v>
      </c>
      <c r="H4289" s="15">
        <v>4.1196699738502502</v>
      </c>
      <c r="I4289" s="4">
        <v>0.99933068000000003</v>
      </c>
      <c r="J4289" s="5">
        <v>1.0158422086666701</v>
      </c>
      <c r="K4289" s="5">
        <v>0.94503790200000004</v>
      </c>
      <c r="L4289" s="5">
        <v>0.744487236</v>
      </c>
      <c r="M4289" s="5">
        <v>0.40031808233333299</v>
      </c>
      <c r="N4289" s="5">
        <v>0.17483859166666699</v>
      </c>
      <c r="O4289" s="5">
        <v>8.9111060333333297E-2</v>
      </c>
      <c r="P4289" s="5">
        <v>5.85479686666667E-2</v>
      </c>
      <c r="Q4289" s="5">
        <v>3.7754726666666703E-2</v>
      </c>
      <c r="R4289" s="5">
        <v>2.8058104333333299E-2</v>
      </c>
      <c r="S4289" s="3">
        <v>0</v>
      </c>
      <c r="T4289">
        <v>1.1197844182027499E-2</v>
      </c>
      <c r="U4289">
        <v>4.7896118309607404E-3</v>
      </c>
      <c r="V4289">
        <v>2.0029601154704899E-2</v>
      </c>
      <c r="W4289">
        <v>2.50914090755757E-2</v>
      </c>
      <c r="X4289">
        <v>6.4335301448222304E-3</v>
      </c>
      <c r="Y4289">
        <v>1.0784977872403401E-2</v>
      </c>
      <c r="Z4289">
        <v>7.6660557196644797E-3</v>
      </c>
      <c r="AA4289">
        <v>3.00873602221123E-3</v>
      </c>
      <c r="AB4289">
        <v>2.3810810310547601E-3</v>
      </c>
    </row>
    <row r="4290" spans="1:28" x14ac:dyDescent="0.55000000000000004">
      <c r="A4290" t="s">
        <v>2265</v>
      </c>
      <c r="B4290" t="s">
        <v>28</v>
      </c>
      <c r="C4290">
        <v>1</v>
      </c>
      <c r="D4290">
        <v>4</v>
      </c>
      <c r="E4290">
        <v>4</v>
      </c>
      <c r="F4290" s="3">
        <v>49.102064009999999</v>
      </c>
      <c r="G4290">
        <v>0</v>
      </c>
      <c r="H4290" s="15" t="s">
        <v>45</v>
      </c>
      <c r="I4290" s="4">
        <v>0.99933068000000003</v>
      </c>
      <c r="J4290" s="5">
        <v>0.96677220100000005</v>
      </c>
      <c r="K4290" s="5">
        <v>0.84012094000000004</v>
      </c>
      <c r="L4290" s="5">
        <v>0.650094159</v>
      </c>
      <c r="M4290" s="5">
        <v>0.447967175</v>
      </c>
      <c r="N4290" s="5">
        <v>0.28177170699999998</v>
      </c>
      <c r="O4290" s="5">
        <v>0.18628872499999999</v>
      </c>
      <c r="P4290" s="5">
        <v>0.13004707600000001</v>
      </c>
      <c r="Q4290" s="5">
        <v>8.9059332000000005E-2</v>
      </c>
      <c r="R4290" s="5">
        <v>4.8708948000000002E-2</v>
      </c>
      <c r="S4290" s="3" t="s">
        <v>45</v>
      </c>
      <c r="T4290" t="s">
        <v>45</v>
      </c>
      <c r="U4290" t="s">
        <v>45</v>
      </c>
      <c r="V4290" t="s">
        <v>45</v>
      </c>
      <c r="W4290" t="s">
        <v>45</v>
      </c>
      <c r="X4290" t="s">
        <v>45</v>
      </c>
      <c r="Y4290" t="s">
        <v>45</v>
      </c>
      <c r="Z4290" t="s">
        <v>45</v>
      </c>
      <c r="AA4290" t="s">
        <v>45</v>
      </c>
      <c r="AB4290" t="s">
        <v>45</v>
      </c>
    </row>
    <row r="4291" spans="1:28" x14ac:dyDescent="0.55000000000000004">
      <c r="A4291" t="s">
        <v>2265</v>
      </c>
      <c r="B4291" t="s">
        <v>29</v>
      </c>
      <c r="C4291">
        <v>3</v>
      </c>
      <c r="D4291">
        <v>12</v>
      </c>
      <c r="E4291">
        <v>7</v>
      </c>
      <c r="F4291" s="3">
        <v>47.287994009999998</v>
      </c>
      <c r="G4291">
        <v>1.01247251</v>
      </c>
      <c r="H4291" s="15" t="s">
        <v>45</v>
      </c>
      <c r="I4291" s="4">
        <v>0.99933068000000003</v>
      </c>
      <c r="J4291" s="5">
        <v>0.92233992600000003</v>
      </c>
      <c r="K4291" s="5">
        <v>0.72524864899999997</v>
      </c>
      <c r="L4291" s="5">
        <v>0.57623239133333304</v>
      </c>
      <c r="M4291" s="5">
        <v>0.37014492166666702</v>
      </c>
      <c r="N4291" s="5">
        <v>0.175644087</v>
      </c>
      <c r="O4291" s="5">
        <v>9.4436178999999995E-2</v>
      </c>
      <c r="P4291" s="5">
        <v>6.3429993666666698E-2</v>
      </c>
      <c r="Q4291" s="5">
        <v>4.4618893E-2</v>
      </c>
      <c r="R4291" s="5">
        <v>3.1905108666666702E-2</v>
      </c>
      <c r="S4291" s="3">
        <v>0</v>
      </c>
      <c r="T4291">
        <v>2.27632988028031E-2</v>
      </c>
      <c r="U4291">
        <v>1.2749350448444901E-2</v>
      </c>
      <c r="V4291">
        <v>2.6575546448291999E-2</v>
      </c>
      <c r="W4291">
        <v>3.61501255274259E-2</v>
      </c>
      <c r="X4291">
        <v>1.2552862491580601E-2</v>
      </c>
      <c r="Y4291">
        <v>1.31077973425439E-2</v>
      </c>
      <c r="Z4291">
        <v>8.7440507502616997E-3</v>
      </c>
      <c r="AA4291">
        <v>4.8806757496179798E-3</v>
      </c>
      <c r="AB4291">
        <v>3.70956882411916E-3</v>
      </c>
    </row>
    <row r="4292" spans="1:28" x14ac:dyDescent="0.55000000000000004">
      <c r="A4292" t="s">
        <v>2266</v>
      </c>
      <c r="B4292" t="s">
        <v>28</v>
      </c>
      <c r="C4292">
        <v>3</v>
      </c>
      <c r="D4292">
        <v>4</v>
      </c>
      <c r="E4292">
        <v>3</v>
      </c>
      <c r="F4292" s="3">
        <v>51.149898149999999</v>
      </c>
      <c r="G4292">
        <v>10.02616637</v>
      </c>
      <c r="H4292" s="15">
        <v>16.646450042724599</v>
      </c>
      <c r="I4292" s="4">
        <v>0.99933068000000003</v>
      </c>
      <c r="J4292" s="5">
        <v>1.01384191566667</v>
      </c>
      <c r="K4292" s="5">
        <v>0.94478993966666702</v>
      </c>
      <c r="L4292" s="5">
        <v>0.81726584266666702</v>
      </c>
      <c r="M4292" s="5">
        <v>0.66581812066666701</v>
      </c>
      <c r="N4292" s="5">
        <v>0.61151218433333299</v>
      </c>
      <c r="O4292" s="5">
        <v>0.43175634099999999</v>
      </c>
      <c r="P4292" s="5">
        <v>0.17334260400000001</v>
      </c>
      <c r="Q4292" s="5">
        <v>6.9427928333333305E-2</v>
      </c>
      <c r="R4292" s="5">
        <v>4.5508585999999997E-2</v>
      </c>
      <c r="S4292" s="3">
        <v>0</v>
      </c>
      <c r="T4292">
        <v>1.00904395266219E-2</v>
      </c>
      <c r="U4292">
        <v>1.9685993877876298E-2</v>
      </c>
      <c r="V4292">
        <v>0.23582509999550499</v>
      </c>
      <c r="W4292">
        <v>0.272537745411357</v>
      </c>
      <c r="X4292">
        <v>0.32242751902859801</v>
      </c>
      <c r="Y4292">
        <v>0.20201013838148399</v>
      </c>
      <c r="Z4292">
        <v>4.9772007893746598E-2</v>
      </c>
      <c r="AA4292">
        <v>1.42793598547545E-2</v>
      </c>
      <c r="AB4292">
        <v>1.26081776376627E-2</v>
      </c>
    </row>
    <row r="4293" spans="1:28" x14ac:dyDescent="0.55000000000000004">
      <c r="A4293" t="s">
        <v>2266</v>
      </c>
      <c r="B4293" t="s">
        <v>29</v>
      </c>
      <c r="C4293">
        <v>3</v>
      </c>
      <c r="D4293">
        <v>6</v>
      </c>
      <c r="E4293">
        <v>4</v>
      </c>
      <c r="F4293" s="3">
        <v>49.320644729999998</v>
      </c>
      <c r="G4293">
        <v>0.72114551999999998</v>
      </c>
      <c r="H4293" s="15">
        <v>16.646450042724599</v>
      </c>
      <c r="I4293" s="4">
        <v>0.99933068000000003</v>
      </c>
      <c r="J4293" s="5">
        <v>1.0212437860000001</v>
      </c>
      <c r="K4293" s="5">
        <v>0.96243796533333303</v>
      </c>
      <c r="L4293" s="5">
        <v>0.78244695099999995</v>
      </c>
      <c r="M4293" s="5">
        <v>0.43492183566666698</v>
      </c>
      <c r="N4293" s="5">
        <v>0.17536365200000001</v>
      </c>
      <c r="O4293" s="5">
        <v>8.8967052000000005E-2</v>
      </c>
      <c r="P4293" s="5">
        <v>6.2330247333333297E-2</v>
      </c>
      <c r="Q4293" s="5">
        <v>4.1259983333333299E-2</v>
      </c>
      <c r="R4293" s="5">
        <v>2.8810045333333301E-2</v>
      </c>
      <c r="S4293" s="3">
        <v>0</v>
      </c>
      <c r="T4293">
        <v>2.5900725251928099E-2</v>
      </c>
      <c r="U4293">
        <v>1.0334148335469201E-2</v>
      </c>
      <c r="V4293">
        <v>1.38516049210068E-2</v>
      </c>
      <c r="W4293">
        <v>2.6296264723017E-2</v>
      </c>
      <c r="X4293">
        <v>2.1669093092262701E-2</v>
      </c>
      <c r="Y4293">
        <v>1.8174340464687501E-2</v>
      </c>
      <c r="Z4293">
        <v>1.08877767023351E-2</v>
      </c>
      <c r="AA4293">
        <v>4.5050094450052799E-3</v>
      </c>
      <c r="AB4293">
        <v>3.8574347203767598E-3</v>
      </c>
    </row>
    <row r="4294" spans="1:28" x14ac:dyDescent="0.55000000000000004">
      <c r="A4294" t="s">
        <v>2267</v>
      </c>
      <c r="B4294" t="s">
        <v>28</v>
      </c>
      <c r="C4294">
        <v>3</v>
      </c>
      <c r="D4294">
        <v>5</v>
      </c>
      <c r="E4294">
        <v>3</v>
      </c>
      <c r="F4294" s="3">
        <v>52.0206394</v>
      </c>
      <c r="G4294">
        <v>0.77536092999999795</v>
      </c>
      <c r="H4294" s="15" t="s">
        <v>45</v>
      </c>
      <c r="I4294" s="4">
        <v>0.99933068000000003</v>
      </c>
      <c r="J4294" s="5">
        <v>1.010077465</v>
      </c>
      <c r="K4294" s="5">
        <v>0.92449319733333302</v>
      </c>
      <c r="L4294" s="5">
        <v>0.81919898366666699</v>
      </c>
      <c r="M4294" s="5">
        <v>0.66494380600000003</v>
      </c>
      <c r="N4294" s="5">
        <v>0.45893926566666698</v>
      </c>
      <c r="O4294" s="5">
        <v>0.28206931633333299</v>
      </c>
      <c r="P4294" s="5">
        <v>0.212978800333333</v>
      </c>
      <c r="Q4294" s="5">
        <v>0.175295583</v>
      </c>
      <c r="R4294" s="5">
        <v>0.14605296300000001</v>
      </c>
      <c r="S4294" s="3">
        <v>0</v>
      </c>
      <c r="T4294">
        <v>4.4200304445252102E-2</v>
      </c>
      <c r="U4294">
        <v>3.05909392760099E-2</v>
      </c>
      <c r="V4294">
        <v>3.0408505600177198E-2</v>
      </c>
      <c r="W4294">
        <v>2.9344833827563501E-2</v>
      </c>
      <c r="X4294">
        <v>1.2996203163035101E-2</v>
      </c>
      <c r="Y4294">
        <v>9.4090787930314803E-3</v>
      </c>
      <c r="Z4294">
        <v>1.22005733815431E-2</v>
      </c>
      <c r="AA4294">
        <v>1.41560380460172E-2</v>
      </c>
      <c r="AB4294">
        <v>1.3171420727476299E-2</v>
      </c>
    </row>
    <row r="4295" spans="1:28" x14ac:dyDescent="0.55000000000000004">
      <c r="A4295" t="s">
        <v>2267</v>
      </c>
      <c r="B4295" t="s">
        <v>29</v>
      </c>
      <c r="C4295">
        <v>3</v>
      </c>
      <c r="D4295">
        <v>5</v>
      </c>
      <c r="E4295">
        <v>5</v>
      </c>
      <c r="F4295" s="3">
        <v>52.201995570000001</v>
      </c>
      <c r="G4295">
        <v>0.59693514999999997</v>
      </c>
      <c r="H4295" s="15" t="s">
        <v>45</v>
      </c>
      <c r="I4295" s="4">
        <v>0.99933068000000003</v>
      </c>
      <c r="J4295" s="5">
        <v>1.0319574173333299</v>
      </c>
      <c r="K4295" s="5">
        <v>0.92649214366666699</v>
      </c>
      <c r="L4295" s="5">
        <v>0.89371268599999998</v>
      </c>
      <c r="M4295" s="5">
        <v>0.73576979333333303</v>
      </c>
      <c r="N4295" s="5">
        <v>0.45205978633333299</v>
      </c>
      <c r="O4295" s="5">
        <v>0.27643308866666699</v>
      </c>
      <c r="P4295" s="5">
        <v>0.227229191333333</v>
      </c>
      <c r="Q4295" s="5">
        <v>0.17822107200000001</v>
      </c>
      <c r="R4295" s="5">
        <v>0.19196903700000001</v>
      </c>
      <c r="S4295" s="3">
        <v>0</v>
      </c>
      <c r="T4295">
        <v>4.7874645273700903E-2</v>
      </c>
      <c r="U4295">
        <v>5.7306888189147601E-2</v>
      </c>
      <c r="V4295">
        <v>4.5147887589352797E-3</v>
      </c>
      <c r="W4295">
        <v>5.2747829286840298E-2</v>
      </c>
      <c r="X4295">
        <v>1.39832001444517E-2</v>
      </c>
      <c r="Y4295">
        <v>6.7245003118507202E-3</v>
      </c>
      <c r="Z4295">
        <v>5.8847796614694501E-4</v>
      </c>
      <c r="AA4295">
        <v>1.3477481471701301E-2</v>
      </c>
      <c r="AB4295">
        <v>8.1468614120698592E-3</v>
      </c>
    </row>
    <row r="4296" spans="1:28" x14ac:dyDescent="0.55000000000000004">
      <c r="A4296" t="s">
        <v>2268</v>
      </c>
      <c r="B4296" t="s">
        <v>28</v>
      </c>
      <c r="C4296">
        <v>3</v>
      </c>
      <c r="D4296">
        <v>11</v>
      </c>
      <c r="E4296">
        <v>9</v>
      </c>
      <c r="F4296" s="3">
        <v>51.594152530000002</v>
      </c>
      <c r="G4296">
        <v>1.0827560599999999</v>
      </c>
      <c r="H4296" s="15" t="s">
        <v>45</v>
      </c>
      <c r="I4296" s="4">
        <v>0.99933068000000003</v>
      </c>
      <c r="J4296" s="5">
        <v>0.98716951933333297</v>
      </c>
      <c r="K4296" s="5">
        <v>0.97254495933333296</v>
      </c>
      <c r="L4296" s="5">
        <v>0.96985355333333301</v>
      </c>
      <c r="M4296" s="5">
        <v>0.76665401333333305</v>
      </c>
      <c r="N4296" s="5">
        <v>0.30783607099999999</v>
      </c>
      <c r="O4296" s="5">
        <v>0.12073205366666701</v>
      </c>
      <c r="P4296" s="5">
        <v>7.5059613999999997E-2</v>
      </c>
      <c r="Q4296" s="5">
        <v>4.9658991666666701E-2</v>
      </c>
      <c r="R4296" s="5">
        <v>3.4638193333333303E-2</v>
      </c>
      <c r="S4296" s="3">
        <v>0</v>
      </c>
      <c r="T4296">
        <v>5.2402811382932901E-2</v>
      </c>
      <c r="U4296">
        <v>4.9427647553566802E-2</v>
      </c>
      <c r="V4296">
        <v>7.2240842173116507E-2</v>
      </c>
      <c r="W4296">
        <v>4.6961841595825102E-2</v>
      </c>
      <c r="X4296">
        <v>1.9007311217959101E-2</v>
      </c>
      <c r="Y4296">
        <v>9.1579684783316892E-3</v>
      </c>
      <c r="Z4296">
        <v>5.5831948216801498E-3</v>
      </c>
      <c r="AA4296">
        <v>4.4722888024843702E-3</v>
      </c>
      <c r="AB4296">
        <v>3.8611535109296202E-3</v>
      </c>
    </row>
    <row r="4297" spans="1:28" x14ac:dyDescent="0.55000000000000004">
      <c r="A4297" t="s">
        <v>2268</v>
      </c>
      <c r="B4297" t="s">
        <v>29</v>
      </c>
      <c r="C4297">
        <v>3</v>
      </c>
      <c r="D4297">
        <v>15</v>
      </c>
      <c r="E4297">
        <v>12</v>
      </c>
      <c r="F4297" s="3">
        <v>51.387886020000003</v>
      </c>
      <c r="G4297">
        <v>0.97778153000000101</v>
      </c>
      <c r="H4297" s="15" t="s">
        <v>45</v>
      </c>
      <c r="I4297" s="4">
        <v>0.99933068000000003</v>
      </c>
      <c r="J4297" s="5">
        <v>0.98350172899999999</v>
      </c>
      <c r="K4297" s="5">
        <v>0.96493628866666703</v>
      </c>
      <c r="L4297" s="5">
        <v>0.89147832599999999</v>
      </c>
      <c r="M4297" s="5">
        <v>0.75745402566666697</v>
      </c>
      <c r="N4297" s="5">
        <v>0.31119710233333298</v>
      </c>
      <c r="O4297" s="5">
        <v>0.100282382333333</v>
      </c>
      <c r="P4297" s="5">
        <v>5.8801568333333297E-2</v>
      </c>
      <c r="Q4297" s="5">
        <v>4.1550687666666697E-2</v>
      </c>
      <c r="R4297" s="5">
        <v>3.1192661999999999E-2</v>
      </c>
      <c r="S4297" s="3">
        <v>0</v>
      </c>
      <c r="T4297">
        <v>1.07113401307677E-2</v>
      </c>
      <c r="U4297">
        <v>3.0032481273769999E-2</v>
      </c>
      <c r="V4297">
        <v>3.1001402946772699E-2</v>
      </c>
      <c r="W4297">
        <v>3.3701347453420301E-2</v>
      </c>
      <c r="X4297">
        <v>2.6838100035477101E-2</v>
      </c>
      <c r="Y4297">
        <v>1.4310535590825801E-2</v>
      </c>
      <c r="Z4297">
        <v>1.17872246444276E-2</v>
      </c>
      <c r="AA4297">
        <v>7.43160537238019E-3</v>
      </c>
      <c r="AB4297">
        <v>6.1512748325275096E-3</v>
      </c>
    </row>
    <row r="4298" spans="1:28" x14ac:dyDescent="0.55000000000000004">
      <c r="A4298" t="s">
        <v>2269</v>
      </c>
      <c r="B4298" t="s">
        <v>28</v>
      </c>
      <c r="C4298">
        <v>3</v>
      </c>
      <c r="D4298">
        <v>12</v>
      </c>
      <c r="E4298">
        <v>8</v>
      </c>
      <c r="F4298" s="3">
        <v>50.044497800000002</v>
      </c>
      <c r="G4298">
        <v>2.1327002799999999</v>
      </c>
      <c r="H4298" s="15">
        <v>9.8411998748779297</v>
      </c>
      <c r="I4298" s="4">
        <v>0.99933068000000003</v>
      </c>
      <c r="J4298" s="5">
        <v>0.94887283433333303</v>
      </c>
      <c r="K4298" s="5">
        <v>0.93642160399999996</v>
      </c>
      <c r="L4298" s="5">
        <v>0.84751179200000004</v>
      </c>
      <c r="M4298" s="5">
        <v>0.49700456666666698</v>
      </c>
      <c r="N4298" s="5">
        <v>0.27411759499999999</v>
      </c>
      <c r="O4298" s="5">
        <v>0.150683127333333</v>
      </c>
      <c r="P4298" s="5">
        <v>0.101721851666667</v>
      </c>
      <c r="Q4298" s="5">
        <v>7.0553539999999998E-2</v>
      </c>
      <c r="R4298" s="5">
        <v>4.8457288666666702E-2</v>
      </c>
      <c r="S4298" s="3">
        <v>0</v>
      </c>
      <c r="T4298">
        <v>4.0388540250397398E-2</v>
      </c>
      <c r="U4298">
        <v>5.1782401538610599E-2</v>
      </c>
      <c r="V4298">
        <v>4.8410526611216601E-2</v>
      </c>
      <c r="W4298">
        <v>5.6625153714170699E-2</v>
      </c>
      <c r="X4298">
        <v>5.0266931608513102E-2</v>
      </c>
      <c r="Y4298">
        <v>1.7835431580244501E-2</v>
      </c>
      <c r="Z4298">
        <v>1.38438839882836E-2</v>
      </c>
      <c r="AA4298">
        <v>9.9310478063147096E-3</v>
      </c>
      <c r="AB4298">
        <v>3.8036396106488298E-3</v>
      </c>
    </row>
    <row r="4299" spans="1:28" x14ac:dyDescent="0.55000000000000004">
      <c r="A4299" t="s">
        <v>2269</v>
      </c>
      <c r="B4299" t="s">
        <v>29</v>
      </c>
      <c r="C4299">
        <v>3</v>
      </c>
      <c r="D4299">
        <v>13</v>
      </c>
      <c r="E4299">
        <v>8</v>
      </c>
      <c r="F4299" s="3">
        <v>50.094703719999998</v>
      </c>
      <c r="G4299">
        <v>0.87362839000000003</v>
      </c>
      <c r="H4299" s="15">
        <v>9.8411998748779297</v>
      </c>
      <c r="I4299" s="4">
        <v>0.99933068000000003</v>
      </c>
      <c r="J4299" s="5">
        <v>0.96587690566666695</v>
      </c>
      <c r="K4299" s="5">
        <v>0.96550328233333305</v>
      </c>
      <c r="L4299" s="5">
        <v>0.91952104433333304</v>
      </c>
      <c r="M4299" s="5">
        <v>0.53064045766666701</v>
      </c>
      <c r="N4299" s="5">
        <v>0.21018183733333301</v>
      </c>
      <c r="O4299" s="5">
        <v>0.116157577333333</v>
      </c>
      <c r="P4299" s="5">
        <v>8.5019041000000004E-2</v>
      </c>
      <c r="Q4299" s="5">
        <v>7.0592820000000001E-2</v>
      </c>
      <c r="R4299" s="5">
        <v>4.3263510999999998E-2</v>
      </c>
      <c r="S4299" s="3">
        <v>0</v>
      </c>
      <c r="T4299">
        <v>4.6997582314588698E-2</v>
      </c>
      <c r="U4299">
        <v>3.3365866207759401E-2</v>
      </c>
      <c r="V4299">
        <v>4.0441166104722398E-2</v>
      </c>
      <c r="W4299">
        <v>3.5098737434504299E-2</v>
      </c>
      <c r="X4299">
        <v>1.48349096431324E-2</v>
      </c>
      <c r="Y4299">
        <v>1.3956111719142E-2</v>
      </c>
      <c r="Z4299">
        <v>1.1256633828143601E-2</v>
      </c>
      <c r="AA4299">
        <v>1.0122191249436901E-2</v>
      </c>
      <c r="AB4299">
        <v>5.0705122514953403E-3</v>
      </c>
    </row>
    <row r="4300" spans="1:28" x14ac:dyDescent="0.55000000000000004">
      <c r="A4300" t="s">
        <v>2270</v>
      </c>
      <c r="B4300" t="s">
        <v>28</v>
      </c>
      <c r="C4300">
        <v>3</v>
      </c>
      <c r="D4300">
        <v>6</v>
      </c>
      <c r="E4300">
        <v>4</v>
      </c>
      <c r="F4300" s="3">
        <v>49.768558949999999</v>
      </c>
      <c r="G4300">
        <v>0.240901690000001</v>
      </c>
      <c r="H4300" s="15">
        <v>21.155899047851602</v>
      </c>
      <c r="I4300" s="4">
        <v>0.99933068000000003</v>
      </c>
      <c r="J4300" s="5">
        <v>1.016601316</v>
      </c>
      <c r="K4300" s="5">
        <v>0.96376832400000001</v>
      </c>
      <c r="L4300" s="5">
        <v>0.80393189566666701</v>
      </c>
      <c r="M4300" s="5">
        <v>0.47273642466666699</v>
      </c>
      <c r="N4300" s="5">
        <v>0.26848114566666698</v>
      </c>
      <c r="O4300" s="5">
        <v>0.154097761666667</v>
      </c>
      <c r="P4300" s="5">
        <v>9.6773548333333306E-2</v>
      </c>
      <c r="Q4300" s="5">
        <v>6.0851809999999999E-2</v>
      </c>
      <c r="R4300" s="5">
        <v>5.1621645333333299E-2</v>
      </c>
      <c r="S4300" s="3">
        <v>0</v>
      </c>
      <c r="T4300">
        <v>7.1164386999914902E-3</v>
      </c>
      <c r="U4300">
        <v>1.6313316130608799E-2</v>
      </c>
      <c r="V4300">
        <v>1.1235735320711201E-2</v>
      </c>
      <c r="W4300">
        <v>6.1770796584917197E-3</v>
      </c>
      <c r="X4300">
        <v>1.22423005205144E-2</v>
      </c>
      <c r="Y4300">
        <v>6.3571471203928299E-3</v>
      </c>
      <c r="Z4300">
        <v>2.5760827824071902E-3</v>
      </c>
      <c r="AA4300">
        <v>3.08927210918387E-3</v>
      </c>
      <c r="AB4300">
        <v>4.1156996523807202E-3</v>
      </c>
    </row>
    <row r="4301" spans="1:28" x14ac:dyDescent="0.55000000000000004">
      <c r="A4301" t="s">
        <v>2270</v>
      </c>
      <c r="B4301" t="s">
        <v>29</v>
      </c>
      <c r="C4301">
        <v>2</v>
      </c>
      <c r="D4301">
        <v>4</v>
      </c>
      <c r="E4301">
        <v>2</v>
      </c>
      <c r="F4301" s="3">
        <v>51.255444384999997</v>
      </c>
      <c r="G4301">
        <v>0.16948434999999801</v>
      </c>
      <c r="H4301" s="15">
        <v>21.155899047851602</v>
      </c>
      <c r="I4301" s="4">
        <v>0.99933068000000003</v>
      </c>
      <c r="J4301" s="5">
        <v>0.96163789749999995</v>
      </c>
      <c r="K4301" s="5">
        <v>0.95740913849999998</v>
      </c>
      <c r="L4301" s="5">
        <v>0.91958761950000001</v>
      </c>
      <c r="M4301" s="5">
        <v>0.62927053050000004</v>
      </c>
      <c r="N4301" s="5">
        <v>0.36084241150000002</v>
      </c>
      <c r="O4301" s="5">
        <v>0.2216111825</v>
      </c>
      <c r="P4301" s="5">
        <v>0.1778410685</v>
      </c>
      <c r="Q4301" s="5">
        <v>0.117382454</v>
      </c>
      <c r="R4301" s="5">
        <v>0.12416207849999999</v>
      </c>
      <c r="S4301" s="3">
        <v>0</v>
      </c>
      <c r="T4301">
        <v>8.0943885000000493E-3</v>
      </c>
      <c r="U4301">
        <v>1.1670716500000001E-2</v>
      </c>
      <c r="V4301">
        <v>1.8347770499999999E-2</v>
      </c>
      <c r="W4301">
        <v>4.7481894999999996E-3</v>
      </c>
      <c r="X4301">
        <v>2.03735645E-2</v>
      </c>
      <c r="Y4301">
        <v>2.4636455500000001E-2</v>
      </c>
      <c r="Z4301">
        <v>1.10354545E-2</v>
      </c>
      <c r="AA4301">
        <v>3.0290530999999999E-2</v>
      </c>
      <c r="AB4301">
        <v>3.4548414499999999E-2</v>
      </c>
    </row>
    <row r="4302" spans="1:28" x14ac:dyDescent="0.55000000000000004">
      <c r="A4302" t="s">
        <v>2271</v>
      </c>
      <c r="B4302" t="s">
        <v>28</v>
      </c>
      <c r="C4302">
        <v>3</v>
      </c>
      <c r="D4302">
        <v>7</v>
      </c>
      <c r="E4302">
        <v>3</v>
      </c>
      <c r="F4302" s="3">
        <v>49.729668050000001</v>
      </c>
      <c r="G4302">
        <v>2.13797273</v>
      </c>
      <c r="H4302" s="15">
        <v>12.0533504486084</v>
      </c>
      <c r="I4302" s="4">
        <v>0.99933068000000003</v>
      </c>
      <c r="J4302" s="5">
        <v>1.0027309250000001</v>
      </c>
      <c r="K4302" s="5">
        <v>0.88443771233333301</v>
      </c>
      <c r="L4302" s="5">
        <v>0.66215915266666703</v>
      </c>
      <c r="M4302" s="5">
        <v>0.46834002666666702</v>
      </c>
      <c r="N4302" s="5">
        <v>0.27442798699999998</v>
      </c>
      <c r="O4302" s="5">
        <v>0.16704303533333301</v>
      </c>
      <c r="P4302" s="5">
        <v>0.107068710666667</v>
      </c>
      <c r="Q4302" s="5">
        <v>6.3987309333333298E-2</v>
      </c>
      <c r="R4302" s="5">
        <v>4.6028098333333302E-2</v>
      </c>
      <c r="S4302" s="3">
        <v>0</v>
      </c>
      <c r="T4302">
        <v>2.4894007498770701E-2</v>
      </c>
      <c r="U4302">
        <v>4.2029540779070201E-2</v>
      </c>
      <c r="V4302">
        <v>5.4226839235393502E-2</v>
      </c>
      <c r="W4302">
        <v>5.5116815365768901E-2</v>
      </c>
      <c r="X4302">
        <v>4.7799426186002199E-2</v>
      </c>
      <c r="Y4302">
        <v>2.9085988867590201E-2</v>
      </c>
      <c r="Z4302">
        <v>1.95600244740287E-2</v>
      </c>
      <c r="AA4302">
        <v>1.2477955288643001E-2</v>
      </c>
      <c r="AB4302">
        <v>8.9473598779178307E-3</v>
      </c>
    </row>
    <row r="4303" spans="1:28" x14ac:dyDescent="0.55000000000000004">
      <c r="A4303" t="s">
        <v>2271</v>
      </c>
      <c r="B4303" t="s">
        <v>29</v>
      </c>
      <c r="C4303">
        <v>3</v>
      </c>
      <c r="D4303">
        <v>6</v>
      </c>
      <c r="E4303">
        <v>5</v>
      </c>
      <c r="F4303" s="3">
        <v>48.893414800000002</v>
      </c>
      <c r="G4303">
        <v>0.49492133999999799</v>
      </c>
      <c r="H4303" s="15">
        <v>12.0533504486084</v>
      </c>
      <c r="I4303" s="4">
        <v>0.99933068000000003</v>
      </c>
      <c r="J4303" s="5">
        <v>0.99847957300000001</v>
      </c>
      <c r="K4303" s="5">
        <v>0.90942430299999999</v>
      </c>
      <c r="L4303" s="5">
        <v>0.71832452166666705</v>
      </c>
      <c r="M4303" s="5">
        <v>0.394239228666667</v>
      </c>
      <c r="N4303" s="5">
        <v>0.14768273633333301</v>
      </c>
      <c r="O4303" s="5">
        <v>6.7990447999999995E-2</v>
      </c>
      <c r="P4303" s="5">
        <v>4.9790322333333303E-2</v>
      </c>
      <c r="Q4303" s="5">
        <v>2.7304358000000001E-2</v>
      </c>
      <c r="R4303" s="5">
        <v>2.7109899999999999E-2</v>
      </c>
      <c r="S4303" s="3">
        <v>0</v>
      </c>
      <c r="T4303">
        <v>2.59844403093995E-2</v>
      </c>
      <c r="U4303">
        <v>3.0050041329410599E-2</v>
      </c>
      <c r="V4303">
        <v>1.94823154511897E-2</v>
      </c>
      <c r="W4303">
        <v>2.6908244588737001E-2</v>
      </c>
      <c r="X4303">
        <v>1.1186544867447201E-2</v>
      </c>
      <c r="Y4303">
        <v>9.1144651966317998E-3</v>
      </c>
      <c r="Z4303">
        <v>1.1826818238426001E-2</v>
      </c>
      <c r="AA4303">
        <v>5.9493530859933896E-3</v>
      </c>
      <c r="AB4303">
        <v>5.5474940980351096E-3</v>
      </c>
    </row>
    <row r="4304" spans="1:28" x14ac:dyDescent="0.55000000000000004">
      <c r="A4304" t="s">
        <v>2272</v>
      </c>
      <c r="B4304" t="s">
        <v>28</v>
      </c>
      <c r="C4304">
        <v>1</v>
      </c>
      <c r="D4304">
        <v>2</v>
      </c>
      <c r="E4304">
        <v>2</v>
      </c>
      <c r="F4304" s="3">
        <v>51.845797400000002</v>
      </c>
      <c r="G4304">
        <v>0</v>
      </c>
      <c r="H4304" s="15" t="s">
        <v>45</v>
      </c>
      <c r="I4304" s="4">
        <v>0.99933068000000003</v>
      </c>
      <c r="J4304" s="5">
        <v>0.98414009400000002</v>
      </c>
      <c r="K4304" s="5">
        <v>1.1045612170000001</v>
      </c>
      <c r="L4304" s="5">
        <v>0.85370401399999996</v>
      </c>
      <c r="M4304" s="5">
        <v>0.71504468700000001</v>
      </c>
      <c r="N4304" s="5">
        <v>0.39089979200000002</v>
      </c>
      <c r="O4304" s="5">
        <v>0.21838813900000001</v>
      </c>
      <c r="P4304" s="5">
        <v>0.115515364</v>
      </c>
      <c r="Q4304" s="5">
        <v>6.0588784999999999E-2</v>
      </c>
      <c r="R4304" s="5">
        <v>3.7247927E-2</v>
      </c>
      <c r="S4304" s="3" t="s">
        <v>45</v>
      </c>
      <c r="T4304" t="s">
        <v>45</v>
      </c>
      <c r="U4304" t="s">
        <v>45</v>
      </c>
      <c r="V4304" t="s">
        <v>45</v>
      </c>
      <c r="W4304" t="s">
        <v>45</v>
      </c>
      <c r="X4304" t="s">
        <v>45</v>
      </c>
      <c r="Y4304" t="s">
        <v>45</v>
      </c>
      <c r="Z4304" t="s">
        <v>45</v>
      </c>
      <c r="AA4304" t="s">
        <v>45</v>
      </c>
      <c r="AB4304" t="s">
        <v>45</v>
      </c>
    </row>
    <row r="4305" spans="1:28" x14ac:dyDescent="0.55000000000000004">
      <c r="A4305" t="s">
        <v>2272</v>
      </c>
      <c r="B4305" t="s">
        <v>29</v>
      </c>
      <c r="C4305">
        <v>3</v>
      </c>
      <c r="D4305">
        <v>3</v>
      </c>
      <c r="E4305">
        <v>2</v>
      </c>
      <c r="F4305" s="3">
        <v>50.688836219999999</v>
      </c>
      <c r="G4305">
        <v>1.2896517700000001</v>
      </c>
      <c r="H4305" s="15" t="s">
        <v>45</v>
      </c>
      <c r="I4305" s="4">
        <v>0.99933068000000003</v>
      </c>
      <c r="J4305" s="5">
        <v>0.93088740199999997</v>
      </c>
      <c r="K4305" s="5">
        <v>0.88439170766666697</v>
      </c>
      <c r="L4305" s="5">
        <v>0.81662898299999997</v>
      </c>
      <c r="M4305" s="5">
        <v>0.59036535800000001</v>
      </c>
      <c r="N4305" s="5">
        <v>0.26395861766666701</v>
      </c>
      <c r="O4305" s="5">
        <v>0.107071506666667</v>
      </c>
      <c r="P4305" s="5">
        <v>5.8193346E-2</v>
      </c>
      <c r="Q4305" s="5">
        <v>4.3359791666666703E-2</v>
      </c>
      <c r="R4305" s="5">
        <v>4.12377466666667E-2</v>
      </c>
      <c r="S4305" s="3">
        <v>0</v>
      </c>
      <c r="T4305">
        <v>1.8312079692164002E-2</v>
      </c>
      <c r="U4305">
        <v>3.8957527540694599E-2</v>
      </c>
      <c r="V4305">
        <v>2.8989340286639902E-2</v>
      </c>
      <c r="W4305">
        <v>3.0538885277130601E-2</v>
      </c>
      <c r="X4305">
        <v>4.5326701813644503E-2</v>
      </c>
      <c r="Y4305">
        <v>7.7172155959437496E-3</v>
      </c>
      <c r="Z4305">
        <v>2.8452871097569398E-3</v>
      </c>
      <c r="AA4305">
        <v>6.79984340458564E-3</v>
      </c>
      <c r="AB4305">
        <v>1.6472776909853298E-2</v>
      </c>
    </row>
    <row r="4306" spans="1:28" x14ac:dyDescent="0.55000000000000004">
      <c r="A4306" t="s">
        <v>2273</v>
      </c>
      <c r="B4306" t="s">
        <v>28</v>
      </c>
      <c r="C4306">
        <v>2</v>
      </c>
      <c r="D4306">
        <v>5</v>
      </c>
      <c r="E4306">
        <v>5</v>
      </c>
      <c r="F4306" s="3">
        <v>52.162762430000001</v>
      </c>
      <c r="G4306">
        <v>0.56687858000000102</v>
      </c>
      <c r="H4306" s="15" t="s">
        <v>45</v>
      </c>
      <c r="I4306" s="4">
        <v>0.99933068000000003</v>
      </c>
      <c r="J4306" s="5">
        <v>1.047067752</v>
      </c>
      <c r="K4306" s="5">
        <v>1.0233427310000001</v>
      </c>
      <c r="L4306" s="5">
        <v>0.8791570755</v>
      </c>
      <c r="M4306" s="5">
        <v>0.66308226400000003</v>
      </c>
      <c r="N4306" s="5">
        <v>0.444305746</v>
      </c>
      <c r="O4306" s="5">
        <v>0.31659932099999999</v>
      </c>
      <c r="P4306" s="5">
        <v>0.2317130305</v>
      </c>
      <c r="Q4306" s="5">
        <v>0.16245730450000001</v>
      </c>
      <c r="R4306" s="5">
        <v>0.12854530850000001</v>
      </c>
      <c r="S4306" s="3">
        <v>0</v>
      </c>
      <c r="T4306">
        <v>1.1482674E-2</v>
      </c>
      <c r="U4306">
        <v>3.4595079000000001E-2</v>
      </c>
      <c r="V4306">
        <v>3.9863379499999997E-2</v>
      </c>
      <c r="W4306">
        <v>2.0150589999999901E-3</v>
      </c>
      <c r="X4306">
        <v>3.0950075000000001E-2</v>
      </c>
      <c r="Y4306">
        <v>1.7805694E-2</v>
      </c>
      <c r="Z4306">
        <v>7.8107395000000003E-3</v>
      </c>
      <c r="AA4306">
        <v>1.2805091500000001E-2</v>
      </c>
      <c r="AB4306">
        <v>7.0325044999999904E-3</v>
      </c>
    </row>
    <row r="4307" spans="1:28" x14ac:dyDescent="0.55000000000000004">
      <c r="A4307" t="s">
        <v>2273</v>
      </c>
      <c r="B4307" t="s">
        <v>29</v>
      </c>
      <c r="C4307">
        <v>3</v>
      </c>
      <c r="D4307">
        <v>8</v>
      </c>
      <c r="E4307">
        <v>4</v>
      </c>
      <c r="F4307" s="3">
        <v>50.375967690000003</v>
      </c>
      <c r="G4307">
        <v>0.250664310000005</v>
      </c>
      <c r="H4307" s="15" t="s">
        <v>45</v>
      </c>
      <c r="I4307" s="4">
        <v>0.99933068000000003</v>
      </c>
      <c r="J4307" s="5">
        <v>0.99130731900000002</v>
      </c>
      <c r="K4307" s="5">
        <v>0.92640388200000001</v>
      </c>
      <c r="L4307" s="5">
        <v>0.82769493366666702</v>
      </c>
      <c r="M4307" s="5">
        <v>0.57182974200000003</v>
      </c>
      <c r="N4307" s="5">
        <v>0.29760745300000002</v>
      </c>
      <c r="O4307" s="5">
        <v>0.184491246</v>
      </c>
      <c r="P4307" s="5">
        <v>0.17317853533333299</v>
      </c>
      <c r="Q4307" s="5">
        <v>0.129657781333333</v>
      </c>
      <c r="R4307" s="5">
        <v>0.119838284333333</v>
      </c>
      <c r="S4307" s="3">
        <v>0</v>
      </c>
      <c r="T4307">
        <v>2.5074094400837299E-2</v>
      </c>
      <c r="U4307">
        <v>2.17517277689117E-2</v>
      </c>
      <c r="V4307">
        <v>1.8214447375739601E-2</v>
      </c>
      <c r="W4307">
        <v>1.27510170373435E-2</v>
      </c>
      <c r="X4307">
        <v>1.2020074094967E-2</v>
      </c>
      <c r="Y4307">
        <v>1.1533168639425899E-2</v>
      </c>
      <c r="Z4307">
        <v>1.0466236130013899E-2</v>
      </c>
      <c r="AA4307">
        <v>5.8219603792574902E-4</v>
      </c>
      <c r="AB4307">
        <v>3.5824090463640202E-3</v>
      </c>
    </row>
    <row r="4308" spans="1:28" x14ac:dyDescent="0.55000000000000004">
      <c r="A4308" t="s">
        <v>2274</v>
      </c>
      <c r="B4308" t="s">
        <v>28</v>
      </c>
      <c r="C4308">
        <v>1</v>
      </c>
      <c r="D4308">
        <v>2</v>
      </c>
      <c r="E4308">
        <v>2</v>
      </c>
      <c r="F4308" s="3">
        <v>49.800068410000002</v>
      </c>
      <c r="G4308">
        <v>0</v>
      </c>
      <c r="H4308" s="15" t="s">
        <v>45</v>
      </c>
      <c r="I4308" s="4">
        <v>0.99933068000000003</v>
      </c>
      <c r="J4308" s="5">
        <v>1.0804681389999999</v>
      </c>
      <c r="K4308" s="5">
        <v>0.94750051700000004</v>
      </c>
      <c r="L4308" s="5">
        <v>0.68745273200000001</v>
      </c>
      <c r="M4308" s="5">
        <v>0.49888128500000001</v>
      </c>
      <c r="N4308" s="5">
        <v>0.30572675700000002</v>
      </c>
      <c r="O4308" s="5">
        <v>0.158551619</v>
      </c>
      <c r="P4308" s="5">
        <v>6.6476776000000001E-2</v>
      </c>
      <c r="Q4308" s="5">
        <v>2.9633244E-2</v>
      </c>
      <c r="R4308" s="5">
        <v>4.2088805E-2</v>
      </c>
      <c r="S4308" s="3" t="s">
        <v>45</v>
      </c>
      <c r="T4308" t="s">
        <v>45</v>
      </c>
      <c r="U4308" t="s">
        <v>45</v>
      </c>
      <c r="V4308" t="s">
        <v>45</v>
      </c>
      <c r="W4308" t="s">
        <v>45</v>
      </c>
      <c r="X4308" t="s">
        <v>45</v>
      </c>
      <c r="Y4308" t="s">
        <v>45</v>
      </c>
      <c r="Z4308" t="s">
        <v>45</v>
      </c>
      <c r="AA4308" t="s">
        <v>45</v>
      </c>
      <c r="AB4308" t="s">
        <v>45</v>
      </c>
    </row>
    <row r="4309" spans="1:28" x14ac:dyDescent="0.55000000000000004">
      <c r="A4309" t="s">
        <v>2274</v>
      </c>
      <c r="B4309" t="s">
        <v>29</v>
      </c>
      <c r="C4309">
        <v>3</v>
      </c>
      <c r="D4309">
        <v>5</v>
      </c>
      <c r="E4309">
        <v>5</v>
      </c>
      <c r="F4309" s="3">
        <v>49.669430040000002</v>
      </c>
      <c r="G4309">
        <v>0.77336039000000101</v>
      </c>
      <c r="H4309" s="15" t="s">
        <v>45</v>
      </c>
      <c r="I4309" s="4">
        <v>0.99933068000000003</v>
      </c>
      <c r="J4309" s="5">
        <v>0.98781635233333298</v>
      </c>
      <c r="K4309" s="5">
        <v>0.92095785033333299</v>
      </c>
      <c r="L4309" s="5">
        <v>0.77090524866666699</v>
      </c>
      <c r="M4309" s="5">
        <v>0.48540467166666701</v>
      </c>
      <c r="N4309" s="5">
        <v>0.208646144666667</v>
      </c>
      <c r="O4309" s="5">
        <v>0.114930949666667</v>
      </c>
      <c r="P4309" s="5">
        <v>7.5334208333333305E-2</v>
      </c>
      <c r="Q4309" s="5">
        <v>4.3058303333333298E-2</v>
      </c>
      <c r="R4309" s="5">
        <v>4.40273863333333E-2</v>
      </c>
      <c r="S4309" s="3">
        <v>0</v>
      </c>
      <c r="T4309">
        <v>3.9279964804057203E-2</v>
      </c>
      <c r="U4309">
        <v>3.6458295114360703E-2</v>
      </c>
      <c r="V4309">
        <v>3.24225972111283E-2</v>
      </c>
      <c r="W4309">
        <v>4.4584304022634901E-3</v>
      </c>
      <c r="X4309">
        <v>2.1417401204091201E-2</v>
      </c>
      <c r="Y4309">
        <v>1.45212517343224E-2</v>
      </c>
      <c r="Z4309">
        <v>3.73134611980861E-3</v>
      </c>
      <c r="AA4309">
        <v>2.66804016983561E-3</v>
      </c>
      <c r="AB4309">
        <v>8.9023702404598306E-3</v>
      </c>
    </row>
    <row r="4310" spans="1:28" x14ac:dyDescent="0.55000000000000004">
      <c r="A4310" t="s">
        <v>2275</v>
      </c>
      <c r="B4310" t="s">
        <v>28</v>
      </c>
      <c r="C4310">
        <v>2</v>
      </c>
      <c r="D4310">
        <v>5</v>
      </c>
      <c r="E4310">
        <v>4</v>
      </c>
      <c r="F4310" s="3">
        <v>50.912076499999998</v>
      </c>
      <c r="G4310">
        <v>2.3212423599999998</v>
      </c>
      <c r="H4310" s="15" t="s">
        <v>45</v>
      </c>
      <c r="I4310" s="4">
        <v>0.99933068000000003</v>
      </c>
      <c r="J4310" s="5">
        <v>1.0003266945</v>
      </c>
      <c r="K4310" s="5">
        <v>0.93123491349999998</v>
      </c>
      <c r="L4310" s="5">
        <v>0.75857025199999994</v>
      </c>
      <c r="M4310" s="5">
        <v>0.62821070499999998</v>
      </c>
      <c r="N4310" s="5">
        <v>0.35397795399999998</v>
      </c>
      <c r="O4310" s="5">
        <v>0.2109872975</v>
      </c>
      <c r="P4310" s="5">
        <v>0.135395565</v>
      </c>
      <c r="Q4310" s="5">
        <v>7.2593393500000006E-2</v>
      </c>
      <c r="R4310" s="5">
        <v>5.7622788000000001E-2</v>
      </c>
      <c r="S4310" s="3">
        <v>0</v>
      </c>
      <c r="T4310">
        <v>5.85385145E-2</v>
      </c>
      <c r="U4310">
        <v>7.6768315500000003E-2</v>
      </c>
      <c r="V4310">
        <v>4.2885191000000003E-2</v>
      </c>
      <c r="W4310">
        <v>0.10563040999999999</v>
      </c>
      <c r="X4310">
        <v>7.0778020999999997E-2</v>
      </c>
      <c r="Y4310">
        <v>3.3181539500000003E-2</v>
      </c>
      <c r="Z4310">
        <v>2.6343063999999999E-2</v>
      </c>
      <c r="AA4310">
        <v>7.5488394999999901E-3</v>
      </c>
      <c r="AB4310">
        <v>7.8237940000000002E-3</v>
      </c>
    </row>
    <row r="4311" spans="1:28" x14ac:dyDescent="0.55000000000000004">
      <c r="A4311" t="s">
        <v>2275</v>
      </c>
      <c r="B4311" t="s">
        <v>29</v>
      </c>
      <c r="C4311">
        <v>3</v>
      </c>
      <c r="D4311">
        <v>4</v>
      </c>
      <c r="E4311">
        <v>3</v>
      </c>
      <c r="F4311" s="3">
        <v>51.097412849999998</v>
      </c>
      <c r="G4311">
        <v>1.1677313600000001</v>
      </c>
      <c r="H4311" s="15" t="s">
        <v>45</v>
      </c>
      <c r="I4311" s="4">
        <v>0.99933068000000003</v>
      </c>
      <c r="J4311" s="5">
        <v>0.98289869600000002</v>
      </c>
      <c r="K4311" s="5">
        <v>0.88105750800000004</v>
      </c>
      <c r="L4311" s="5">
        <v>0.87280968000000003</v>
      </c>
      <c r="M4311" s="5">
        <v>0.66184256200000002</v>
      </c>
      <c r="N4311" s="5">
        <v>0.35556599233333303</v>
      </c>
      <c r="O4311" s="5">
        <v>0.16147219166666699</v>
      </c>
      <c r="P4311" s="5">
        <v>9.2046218999999999E-2</v>
      </c>
      <c r="Q4311" s="5">
        <v>7.6009592333333306E-2</v>
      </c>
      <c r="R4311" s="5">
        <v>5.7521432999999997E-2</v>
      </c>
      <c r="S4311" s="3">
        <v>0</v>
      </c>
      <c r="T4311">
        <v>4.1953093273195699E-2</v>
      </c>
      <c r="U4311">
        <v>2.6870224198939099E-2</v>
      </c>
      <c r="V4311">
        <v>1.21399330173231E-2</v>
      </c>
      <c r="W4311">
        <v>3.08930392053509E-2</v>
      </c>
      <c r="X4311">
        <v>4.39771044819715E-2</v>
      </c>
      <c r="Y4311">
        <v>1.02932846457853E-2</v>
      </c>
      <c r="Z4311">
        <v>1.0549172548118199E-2</v>
      </c>
      <c r="AA4311">
        <v>1.6994043710706699E-2</v>
      </c>
      <c r="AB4311">
        <v>1.8387272483865499E-2</v>
      </c>
    </row>
    <row r="4312" spans="1:28" x14ac:dyDescent="0.55000000000000004">
      <c r="A4312" t="s">
        <v>2276</v>
      </c>
      <c r="B4312" t="s">
        <v>28</v>
      </c>
      <c r="C4312">
        <v>2</v>
      </c>
      <c r="D4312">
        <v>3</v>
      </c>
      <c r="E4312">
        <v>2</v>
      </c>
      <c r="F4312" s="3">
        <v>54.245731305</v>
      </c>
      <c r="G4312">
        <v>0.72106614999999896</v>
      </c>
      <c r="H4312" s="15" t="s">
        <v>45</v>
      </c>
      <c r="I4312" s="4">
        <v>0.99933068000000003</v>
      </c>
      <c r="J4312" s="5">
        <v>0.98666522700000003</v>
      </c>
      <c r="K4312" s="5">
        <v>1.0723755399999999</v>
      </c>
      <c r="L4312" s="5">
        <v>0.99089901250000001</v>
      </c>
      <c r="M4312" s="5">
        <v>0.9627127875</v>
      </c>
      <c r="N4312" s="5">
        <v>0.62691862249999997</v>
      </c>
      <c r="O4312" s="5">
        <v>0.3791147245</v>
      </c>
      <c r="P4312" s="5">
        <v>0.21483987900000001</v>
      </c>
      <c r="Q4312" s="5">
        <v>0.1280154355</v>
      </c>
      <c r="R4312" s="5">
        <v>9.9035328500000006E-2</v>
      </c>
      <c r="S4312" s="3">
        <v>0</v>
      </c>
      <c r="T4312">
        <v>8.6130340000000194E-3</v>
      </c>
      <c r="U4312">
        <v>3.85979199999997E-3</v>
      </c>
      <c r="V4312">
        <v>2.9338049999999598E-4</v>
      </c>
      <c r="W4312">
        <v>2.6282887500000001E-2</v>
      </c>
      <c r="X4312">
        <v>3.11866175E-2</v>
      </c>
      <c r="Y4312">
        <v>2.9735800499999999E-2</v>
      </c>
      <c r="Z4312">
        <v>2.7016419999999898E-3</v>
      </c>
      <c r="AA4312">
        <v>1.21482155E-2</v>
      </c>
      <c r="AB4312">
        <v>2.7609870500000001E-2</v>
      </c>
    </row>
    <row r="4313" spans="1:28" x14ac:dyDescent="0.55000000000000004">
      <c r="A4313" t="s">
        <v>2276</v>
      </c>
      <c r="B4313" t="s">
        <v>29</v>
      </c>
      <c r="C4313">
        <v>3</v>
      </c>
      <c r="D4313">
        <v>2</v>
      </c>
      <c r="E4313">
        <v>2</v>
      </c>
      <c r="F4313" s="3">
        <v>52.076765129999998</v>
      </c>
      <c r="G4313">
        <v>1.35595164</v>
      </c>
      <c r="H4313" s="15" t="s">
        <v>45</v>
      </c>
      <c r="I4313" s="4">
        <v>0.99933068000000003</v>
      </c>
      <c r="J4313" s="5">
        <v>0.97236225333333304</v>
      </c>
      <c r="K4313" s="5">
        <v>0.971332047333333</v>
      </c>
      <c r="L4313" s="5">
        <v>1.0384668826666701</v>
      </c>
      <c r="M4313" s="5">
        <v>0.76466195666666703</v>
      </c>
      <c r="N4313" s="5">
        <v>0.445210362333333</v>
      </c>
      <c r="O4313" s="5">
        <v>0.224252425666667</v>
      </c>
      <c r="P4313" s="5">
        <v>0.14072285933333301</v>
      </c>
      <c r="Q4313" s="5">
        <v>9.1584461000000006E-2</v>
      </c>
      <c r="R4313" s="5">
        <v>6.6666038999999996E-2</v>
      </c>
      <c r="S4313" s="3">
        <v>0</v>
      </c>
      <c r="T4313">
        <v>5.1278802280775401E-2</v>
      </c>
      <c r="U4313">
        <v>3.3283435105011902E-2</v>
      </c>
      <c r="V4313">
        <v>6.6126492569252404E-2</v>
      </c>
      <c r="W4313">
        <v>7.4346514343235304E-2</v>
      </c>
      <c r="X4313">
        <v>3.11008066365017E-2</v>
      </c>
      <c r="Y4313">
        <v>2.79325870373828E-2</v>
      </c>
      <c r="Z4313">
        <v>3.57451283005535E-2</v>
      </c>
      <c r="AA4313">
        <v>9.2470154816248294E-3</v>
      </c>
      <c r="AB4313">
        <v>1.9797496991551099E-2</v>
      </c>
    </row>
    <row r="4314" spans="1:28" x14ac:dyDescent="0.55000000000000004">
      <c r="A4314" t="s">
        <v>2277</v>
      </c>
      <c r="B4314" t="s">
        <v>28</v>
      </c>
      <c r="C4314">
        <v>1</v>
      </c>
      <c r="D4314">
        <v>2</v>
      </c>
      <c r="E4314">
        <v>2</v>
      </c>
      <c r="F4314" s="3">
        <v>48.667573099999998</v>
      </c>
      <c r="G4314">
        <v>0</v>
      </c>
      <c r="H4314" s="15" t="s">
        <v>45</v>
      </c>
      <c r="I4314" s="4">
        <v>0.99933068000000003</v>
      </c>
      <c r="J4314" s="5">
        <v>0.91840551599999998</v>
      </c>
      <c r="K4314" s="5">
        <v>0.82766772399999999</v>
      </c>
      <c r="L4314" s="5">
        <v>0.61269904900000005</v>
      </c>
      <c r="M4314" s="5">
        <v>0.43521092</v>
      </c>
      <c r="N4314" s="5">
        <v>0.25699404300000001</v>
      </c>
      <c r="O4314" s="5">
        <v>0.15217359799999999</v>
      </c>
      <c r="P4314" s="5">
        <v>0.101990784</v>
      </c>
      <c r="Q4314" s="5">
        <v>7.2009384999999995E-2</v>
      </c>
      <c r="R4314" s="5">
        <v>4.3500204000000001E-2</v>
      </c>
      <c r="S4314" s="3" t="s">
        <v>45</v>
      </c>
      <c r="T4314" t="s">
        <v>45</v>
      </c>
      <c r="U4314" t="s">
        <v>45</v>
      </c>
      <c r="V4314" t="s">
        <v>45</v>
      </c>
      <c r="W4314" t="s">
        <v>45</v>
      </c>
      <c r="X4314" t="s">
        <v>45</v>
      </c>
      <c r="Y4314" t="s">
        <v>45</v>
      </c>
      <c r="Z4314" t="s">
        <v>45</v>
      </c>
      <c r="AA4314" t="s">
        <v>45</v>
      </c>
      <c r="AB4314" t="s">
        <v>45</v>
      </c>
    </row>
    <row r="4315" spans="1:28" x14ac:dyDescent="0.55000000000000004">
      <c r="A4315" t="s">
        <v>2277</v>
      </c>
      <c r="B4315" t="s">
        <v>29</v>
      </c>
      <c r="C4315">
        <v>2</v>
      </c>
      <c r="D4315">
        <v>4</v>
      </c>
      <c r="E4315">
        <v>2</v>
      </c>
      <c r="F4315" s="3">
        <v>50.483178350000003</v>
      </c>
      <c r="G4315">
        <v>0.89943837999999898</v>
      </c>
      <c r="H4315" s="15" t="s">
        <v>45</v>
      </c>
      <c r="I4315" s="4">
        <v>0.99933068000000003</v>
      </c>
      <c r="J4315" s="5">
        <v>1.1116616525</v>
      </c>
      <c r="K4315" s="5">
        <v>1.064994209</v>
      </c>
      <c r="L4315" s="5">
        <v>0.87021549850000002</v>
      </c>
      <c r="M4315" s="5">
        <v>0.56352963249999999</v>
      </c>
      <c r="N4315" s="5">
        <v>0.28354519</v>
      </c>
      <c r="O4315" s="5">
        <v>0.17449654249999999</v>
      </c>
      <c r="P4315" s="5">
        <v>0.14641557550000001</v>
      </c>
      <c r="Q4315" s="5">
        <v>9.1720434500000003E-2</v>
      </c>
      <c r="R4315" s="5">
        <v>5.3604728999999997E-2</v>
      </c>
      <c r="S4315" s="3">
        <v>0</v>
      </c>
      <c r="T4315">
        <v>5.8213554999999601E-3</v>
      </c>
      <c r="U4315">
        <v>7.1681938000000001E-2</v>
      </c>
      <c r="V4315">
        <v>6.7740362499999998E-2</v>
      </c>
      <c r="W4315">
        <v>3.3006615500000003E-2</v>
      </c>
      <c r="X4315">
        <v>4.3401671000000003E-2</v>
      </c>
      <c r="Y4315">
        <v>2.9020388500000001E-2</v>
      </c>
      <c r="Z4315">
        <v>3.45850085E-2</v>
      </c>
      <c r="AA4315">
        <v>2.6185133499999999E-2</v>
      </c>
      <c r="AB4315">
        <v>5.4089330000000003E-3</v>
      </c>
    </row>
    <row r="4316" spans="1:28" x14ac:dyDescent="0.55000000000000004">
      <c r="A4316" t="s">
        <v>2278</v>
      </c>
      <c r="B4316" t="s">
        <v>28</v>
      </c>
      <c r="C4316">
        <v>3</v>
      </c>
      <c r="D4316">
        <v>15</v>
      </c>
      <c r="E4316">
        <v>10</v>
      </c>
      <c r="F4316" s="3">
        <v>49.62457251</v>
      </c>
      <c r="G4316">
        <v>0.88497582000000097</v>
      </c>
      <c r="H4316" s="15">
        <v>17.7466497421265</v>
      </c>
      <c r="I4316" s="4">
        <v>0.99933068000000003</v>
      </c>
      <c r="J4316" s="5">
        <v>1.0085104016666699</v>
      </c>
      <c r="K4316" s="5">
        <v>0.99650287733333298</v>
      </c>
      <c r="L4316" s="5">
        <v>0.804447103</v>
      </c>
      <c r="M4316" s="5">
        <v>0.45850558666666702</v>
      </c>
      <c r="N4316" s="5">
        <v>0.28913911399999997</v>
      </c>
      <c r="O4316" s="5">
        <v>0.156176076333333</v>
      </c>
      <c r="P4316" s="5">
        <v>0.100920236333333</v>
      </c>
      <c r="Q4316" s="5">
        <v>6.8644700333333294E-2</v>
      </c>
      <c r="R4316" s="5">
        <v>5.2482823333333303E-2</v>
      </c>
      <c r="S4316" s="3">
        <v>0</v>
      </c>
      <c r="T4316">
        <v>2.6813573854057599E-2</v>
      </c>
      <c r="U4316">
        <v>6.5124600884990697E-2</v>
      </c>
      <c r="V4316">
        <v>2.2988017112605601E-2</v>
      </c>
      <c r="W4316">
        <v>2.41782875886709E-2</v>
      </c>
      <c r="X4316">
        <v>4.1769857370182399E-2</v>
      </c>
      <c r="Y4316">
        <v>1.48580335325869E-2</v>
      </c>
      <c r="Z4316">
        <v>1.2124965209212E-2</v>
      </c>
      <c r="AA4316">
        <v>6.7486751879314898E-3</v>
      </c>
      <c r="AB4316">
        <v>1.0272261325625901E-2</v>
      </c>
    </row>
    <row r="4317" spans="1:28" x14ac:dyDescent="0.55000000000000004">
      <c r="A4317" t="s">
        <v>2278</v>
      </c>
      <c r="B4317" t="s">
        <v>29</v>
      </c>
      <c r="C4317">
        <v>3</v>
      </c>
      <c r="D4317">
        <v>24</v>
      </c>
      <c r="E4317">
        <v>14</v>
      </c>
      <c r="F4317" s="3">
        <v>49.414208819999999</v>
      </c>
      <c r="G4317">
        <v>0.673662180000001</v>
      </c>
      <c r="H4317" s="15">
        <v>17.7466497421265</v>
      </c>
      <c r="I4317" s="4">
        <v>0.99933068000000003</v>
      </c>
      <c r="J4317" s="5">
        <v>0.955511900333333</v>
      </c>
      <c r="K4317" s="5">
        <v>0.94440832633333305</v>
      </c>
      <c r="L4317" s="5">
        <v>0.78073283999999998</v>
      </c>
      <c r="M4317" s="5">
        <v>0.43024817300000001</v>
      </c>
      <c r="N4317" s="5">
        <v>0.179748463333333</v>
      </c>
      <c r="O4317" s="5">
        <v>9.1363568333333298E-2</v>
      </c>
      <c r="P4317" s="5">
        <v>6.9608674999999995E-2</v>
      </c>
      <c r="Q4317" s="5">
        <v>4.4234623000000001E-2</v>
      </c>
      <c r="R4317" s="5">
        <v>3.1693838000000002E-2</v>
      </c>
      <c r="S4317" s="3">
        <v>0</v>
      </c>
      <c r="T4317">
        <v>1.4984996252953299E-2</v>
      </c>
      <c r="U4317">
        <v>1.6178731163264199E-2</v>
      </c>
      <c r="V4317">
        <v>1.73631962667576E-2</v>
      </c>
      <c r="W4317">
        <v>2.6889946101176902E-2</v>
      </c>
      <c r="X4317">
        <v>1.4772550058146001E-2</v>
      </c>
      <c r="Y4317">
        <v>1.3049253931558201E-2</v>
      </c>
      <c r="Z4317">
        <v>1.2655275651007099E-2</v>
      </c>
      <c r="AA4317">
        <v>6.7589952178973298E-3</v>
      </c>
      <c r="AB4317">
        <v>5.5684150930000696E-3</v>
      </c>
    </row>
    <row r="4318" spans="1:28" x14ac:dyDescent="0.55000000000000004">
      <c r="A4318" t="s">
        <v>2279</v>
      </c>
      <c r="B4318" t="s">
        <v>28</v>
      </c>
      <c r="C4318">
        <v>3</v>
      </c>
      <c r="D4318">
        <v>7</v>
      </c>
      <c r="E4318">
        <v>5</v>
      </c>
      <c r="F4318" s="3">
        <v>49.047929480000001</v>
      </c>
      <c r="G4318">
        <v>1.68237945</v>
      </c>
      <c r="H4318" s="15">
        <v>18.983049392700199</v>
      </c>
      <c r="I4318" s="4">
        <v>0.99933068000000003</v>
      </c>
      <c r="J4318" s="5">
        <v>1.00161377733333</v>
      </c>
      <c r="K4318" s="5">
        <v>0.857481243666667</v>
      </c>
      <c r="L4318" s="5">
        <v>0.63236098533333296</v>
      </c>
      <c r="M4318" s="5">
        <v>0.43755013733333298</v>
      </c>
      <c r="N4318" s="5">
        <v>0.23849214199999999</v>
      </c>
      <c r="O4318" s="5">
        <v>0.14997407966666701</v>
      </c>
      <c r="P4318" s="5">
        <v>0.10318532900000001</v>
      </c>
      <c r="Q4318" s="5">
        <v>7.0142092000000003E-2</v>
      </c>
      <c r="R4318" s="5">
        <v>5.2683669666666703E-2</v>
      </c>
      <c r="S4318" s="3">
        <v>0</v>
      </c>
      <c r="T4318">
        <v>2.3615915083179902E-2</v>
      </c>
      <c r="U4318">
        <v>2.8146202709415102E-2</v>
      </c>
      <c r="V4318">
        <v>2.6918521621293899E-2</v>
      </c>
      <c r="W4318">
        <v>4.5420234261407101E-2</v>
      </c>
      <c r="X4318">
        <v>4.3103248056139701E-2</v>
      </c>
      <c r="Y4318">
        <v>3.2969345968139899E-2</v>
      </c>
      <c r="Z4318">
        <v>2.5801060001554799E-2</v>
      </c>
      <c r="AA4318">
        <v>1.67416670033857E-2</v>
      </c>
      <c r="AB4318">
        <v>1.14609870040776E-2</v>
      </c>
    </row>
    <row r="4319" spans="1:28" x14ac:dyDescent="0.55000000000000004">
      <c r="A4319" t="s">
        <v>2279</v>
      </c>
      <c r="B4319" t="s">
        <v>29</v>
      </c>
      <c r="C4319">
        <v>3</v>
      </c>
      <c r="D4319">
        <v>9</v>
      </c>
      <c r="E4319">
        <v>6</v>
      </c>
      <c r="F4319" s="3">
        <v>49.743244650000001</v>
      </c>
      <c r="G4319">
        <v>0.773395739999998</v>
      </c>
      <c r="H4319" s="15">
        <v>18.983049392700199</v>
      </c>
      <c r="I4319" s="4">
        <v>0.99933068000000003</v>
      </c>
      <c r="J4319" s="5">
        <v>0.99702032100000004</v>
      </c>
      <c r="K4319" s="5">
        <v>0.908152403</v>
      </c>
      <c r="L4319" s="5">
        <v>0.80150359900000001</v>
      </c>
      <c r="M4319" s="5">
        <v>0.52283080266666704</v>
      </c>
      <c r="N4319" s="5">
        <v>0.16583678633333299</v>
      </c>
      <c r="O4319" s="5">
        <v>6.9952853333333301E-2</v>
      </c>
      <c r="P4319" s="5">
        <v>4.9981211999999997E-2</v>
      </c>
      <c r="Q4319" s="5">
        <v>3.4776433333333301E-2</v>
      </c>
      <c r="R4319" s="5">
        <v>3.4213950666666701E-2</v>
      </c>
      <c r="S4319" s="3">
        <v>0</v>
      </c>
      <c r="T4319">
        <v>3.9354115147194502E-2</v>
      </c>
      <c r="U4319">
        <v>2.1938951448803E-2</v>
      </c>
      <c r="V4319">
        <v>1.6736642696819199E-2</v>
      </c>
      <c r="W4319">
        <v>2.89778530630911E-2</v>
      </c>
      <c r="X4319">
        <v>1.05207761081845E-2</v>
      </c>
      <c r="Y4319">
        <v>6.2683286499484597E-3</v>
      </c>
      <c r="Z4319">
        <v>8.5454329324547596E-3</v>
      </c>
      <c r="AA4319">
        <v>3.7652794871267901E-3</v>
      </c>
      <c r="AB4319">
        <v>1.5370437626448499E-3</v>
      </c>
    </row>
    <row r="4320" spans="1:28" x14ac:dyDescent="0.55000000000000004">
      <c r="A4320" t="s">
        <v>2280</v>
      </c>
      <c r="B4320" t="s">
        <v>28</v>
      </c>
      <c r="C4320">
        <v>3</v>
      </c>
      <c r="D4320">
        <v>13</v>
      </c>
      <c r="E4320">
        <v>10</v>
      </c>
      <c r="F4320" s="3">
        <v>46.993765949999997</v>
      </c>
      <c r="G4320">
        <v>1.12683321</v>
      </c>
      <c r="H4320" s="15">
        <v>7.4862349033355704</v>
      </c>
      <c r="I4320" s="4">
        <v>0.99933068000000003</v>
      </c>
      <c r="J4320" s="5">
        <v>0.97567658499999999</v>
      </c>
      <c r="K4320" s="5">
        <v>0.78440355699999997</v>
      </c>
      <c r="L4320" s="5">
        <v>0.50332129199999998</v>
      </c>
      <c r="M4320" s="5">
        <v>0.31682237433333299</v>
      </c>
      <c r="N4320" s="5">
        <v>0.15935273599999999</v>
      </c>
      <c r="O4320" s="5">
        <v>9.0509078000000007E-2</v>
      </c>
      <c r="P4320" s="5">
        <v>6.2670517666666703E-2</v>
      </c>
      <c r="Q4320" s="5">
        <v>4.5721226666666698E-2</v>
      </c>
      <c r="R4320" s="5">
        <v>3.2938311666666699E-2</v>
      </c>
      <c r="S4320" s="3">
        <v>0</v>
      </c>
      <c r="T4320">
        <v>2.2322554226220599E-2</v>
      </c>
      <c r="U4320">
        <v>1.5997514059325198E-2</v>
      </c>
      <c r="V4320">
        <v>2.3278643844491999E-2</v>
      </c>
      <c r="W4320">
        <v>3.7634549014938699E-2</v>
      </c>
      <c r="X4320">
        <v>1.6169405165162999E-2</v>
      </c>
      <c r="Y4320">
        <v>5.1460805745104999E-3</v>
      </c>
      <c r="Z4320">
        <v>3.6706093186479002E-3</v>
      </c>
      <c r="AA4320">
        <v>1.0614237966904501E-3</v>
      </c>
      <c r="AB4320">
        <v>3.2487990083545398E-3</v>
      </c>
    </row>
    <row r="4321" spans="1:28" x14ac:dyDescent="0.55000000000000004">
      <c r="A4321" t="s">
        <v>2280</v>
      </c>
      <c r="B4321" t="s">
        <v>29</v>
      </c>
      <c r="C4321">
        <v>3</v>
      </c>
      <c r="D4321">
        <v>17</v>
      </c>
      <c r="E4321">
        <v>13</v>
      </c>
      <c r="F4321" s="3">
        <v>48.899035929999997</v>
      </c>
      <c r="G4321">
        <v>0.67246514000000002</v>
      </c>
      <c r="H4321" s="15">
        <v>7.4862349033355704</v>
      </c>
      <c r="I4321" s="4">
        <v>0.99933068000000003</v>
      </c>
      <c r="J4321" s="5">
        <v>1.00700816733333</v>
      </c>
      <c r="K4321" s="5">
        <v>0.92462666800000004</v>
      </c>
      <c r="L4321" s="5">
        <v>0.75341479333333305</v>
      </c>
      <c r="M4321" s="5">
        <v>0.389788304333333</v>
      </c>
      <c r="N4321" s="5">
        <v>0.13533264</v>
      </c>
      <c r="O4321" s="5">
        <v>5.8840436333333301E-2</v>
      </c>
      <c r="P4321" s="5">
        <v>3.8956005666666703E-2</v>
      </c>
      <c r="Q4321" s="5">
        <v>2.2798820000000001E-2</v>
      </c>
      <c r="R4321" s="5">
        <v>1.7609634333333301E-2</v>
      </c>
      <c r="S4321" s="3">
        <v>0</v>
      </c>
      <c r="T4321">
        <v>1.7987296367312802E-2</v>
      </c>
      <c r="U4321">
        <v>8.5143735169553401E-3</v>
      </c>
      <c r="V4321">
        <v>1.9245787040768701E-2</v>
      </c>
      <c r="W4321">
        <v>2.6326790140328502E-2</v>
      </c>
      <c r="X4321">
        <v>8.9754597525088606E-3</v>
      </c>
      <c r="Y4321">
        <v>5.6178028626416004E-3</v>
      </c>
      <c r="Z4321">
        <v>5.6194837939809702E-3</v>
      </c>
      <c r="AA4321">
        <v>2.4600652561477601E-3</v>
      </c>
      <c r="AB4321">
        <v>2.08998369142683E-3</v>
      </c>
    </row>
    <row r="4322" spans="1:28" x14ac:dyDescent="0.55000000000000004">
      <c r="A4322" t="s">
        <v>2281</v>
      </c>
      <c r="B4322" t="s">
        <v>28</v>
      </c>
      <c r="C4322">
        <v>2</v>
      </c>
      <c r="D4322">
        <v>2</v>
      </c>
      <c r="E4322">
        <v>2</v>
      </c>
      <c r="F4322" s="3">
        <v>49.037782120000003</v>
      </c>
      <c r="G4322">
        <v>5.5933221</v>
      </c>
      <c r="H4322" s="15">
        <v>20.086750030517599</v>
      </c>
      <c r="I4322" s="4">
        <v>0.99933068000000003</v>
      </c>
      <c r="J4322" s="5">
        <v>0.98002789999999995</v>
      </c>
      <c r="K4322" s="5">
        <v>0.88839823549999997</v>
      </c>
      <c r="L4322" s="5">
        <v>0.72707083699999997</v>
      </c>
      <c r="M4322" s="5">
        <v>0.61439799399999995</v>
      </c>
      <c r="N4322" s="5">
        <v>0.2852706505</v>
      </c>
      <c r="O4322" s="5">
        <v>0.126455662</v>
      </c>
      <c r="P4322" s="5">
        <v>7.3428404000000003E-2</v>
      </c>
      <c r="Q4322" s="5">
        <v>4.6895165000000003E-2</v>
      </c>
      <c r="R4322" s="5">
        <v>2.6972218999999999E-2</v>
      </c>
      <c r="S4322" s="3">
        <v>0</v>
      </c>
      <c r="T4322">
        <v>0.26059251700000002</v>
      </c>
      <c r="U4322">
        <v>0.3086470435</v>
      </c>
      <c r="V4322">
        <v>0.218906504</v>
      </c>
      <c r="W4322">
        <v>0.20894992800000001</v>
      </c>
      <c r="X4322">
        <v>3.7487321499999997E-2</v>
      </c>
      <c r="Y4322">
        <v>2.4834980000000002E-3</v>
      </c>
      <c r="Z4322">
        <v>6.9536019999999997E-3</v>
      </c>
      <c r="AA4322">
        <v>3.9820619999999998E-3</v>
      </c>
      <c r="AB4322">
        <v>1.637407E-3</v>
      </c>
    </row>
    <row r="4323" spans="1:28" x14ac:dyDescent="0.55000000000000004">
      <c r="A4323" t="s">
        <v>2281</v>
      </c>
      <c r="B4323" t="s">
        <v>29</v>
      </c>
      <c r="C4323">
        <v>1</v>
      </c>
      <c r="D4323">
        <v>3</v>
      </c>
      <c r="E4323">
        <v>3</v>
      </c>
      <c r="F4323" s="3">
        <v>50.542195849999999</v>
      </c>
      <c r="G4323">
        <v>0</v>
      </c>
      <c r="H4323" s="15">
        <v>20.086750030517599</v>
      </c>
      <c r="I4323" s="4">
        <v>0.99933068000000003</v>
      </c>
      <c r="J4323" s="5">
        <v>1.013739945</v>
      </c>
      <c r="K4323" s="5">
        <v>0.99696101299999995</v>
      </c>
      <c r="L4323" s="5">
        <v>0.88402879499999998</v>
      </c>
      <c r="M4323" s="5">
        <v>0.58334026999999999</v>
      </c>
      <c r="N4323" s="5">
        <v>0.269449936</v>
      </c>
      <c r="O4323" s="5">
        <v>5.1536909999999998E-2</v>
      </c>
      <c r="P4323" s="5">
        <v>1.8410039999999999E-2</v>
      </c>
      <c r="Q4323" s="5">
        <v>1.7854786000000001E-2</v>
      </c>
      <c r="R4323" s="5">
        <v>7.3913399999999997E-3</v>
      </c>
      <c r="S4323" s="3" t="s">
        <v>45</v>
      </c>
      <c r="T4323" t="s">
        <v>45</v>
      </c>
      <c r="U4323" t="s">
        <v>45</v>
      </c>
      <c r="V4323" t="s">
        <v>45</v>
      </c>
      <c r="W4323" t="s">
        <v>45</v>
      </c>
      <c r="X4323" t="s">
        <v>45</v>
      </c>
      <c r="Y4323" t="s">
        <v>45</v>
      </c>
      <c r="Z4323" t="s">
        <v>45</v>
      </c>
      <c r="AA4323" t="s">
        <v>45</v>
      </c>
      <c r="AB4323" t="s">
        <v>45</v>
      </c>
    </row>
    <row r="4324" spans="1:28" x14ac:dyDescent="0.55000000000000004">
      <c r="A4324" t="s">
        <v>2282</v>
      </c>
      <c r="B4324" t="s">
        <v>28</v>
      </c>
      <c r="C4324">
        <v>3</v>
      </c>
      <c r="D4324">
        <v>3</v>
      </c>
      <c r="E4324">
        <v>2</v>
      </c>
      <c r="F4324" s="3">
        <v>52.344336480000003</v>
      </c>
      <c r="G4324">
        <v>1.89901114</v>
      </c>
      <c r="H4324" s="15">
        <v>19.9899501800537</v>
      </c>
      <c r="I4324" s="4">
        <v>0.99933068000000003</v>
      </c>
      <c r="J4324" s="5">
        <v>0.99405619099999998</v>
      </c>
      <c r="K4324" s="5">
        <v>0.975026913</v>
      </c>
      <c r="L4324" s="5">
        <v>0.83646284566666695</v>
      </c>
      <c r="M4324" s="5">
        <v>0.73606420400000006</v>
      </c>
      <c r="N4324" s="5">
        <v>0.479296369666667</v>
      </c>
      <c r="O4324" s="5">
        <v>0.28944737366666701</v>
      </c>
      <c r="P4324" s="5">
        <v>0.14660305533333301</v>
      </c>
      <c r="Q4324" s="5">
        <v>9.33726113333333E-2</v>
      </c>
      <c r="R4324" s="5">
        <v>7.3237806333333294E-2</v>
      </c>
      <c r="S4324" s="3">
        <v>0</v>
      </c>
      <c r="T4324">
        <v>5.1381812117306802E-2</v>
      </c>
      <c r="U4324">
        <v>6.25493825241457E-2</v>
      </c>
      <c r="V4324">
        <v>4.28572149522327E-2</v>
      </c>
      <c r="W4324">
        <v>6.6607704249025401E-2</v>
      </c>
      <c r="X4324">
        <v>3.6644077899041401E-2</v>
      </c>
      <c r="Y4324">
        <v>9.3330523744299607E-3</v>
      </c>
      <c r="Z4324">
        <v>1.25056894609419E-2</v>
      </c>
      <c r="AA4324">
        <v>1.7438377390054001E-2</v>
      </c>
      <c r="AB4324">
        <v>1.17592072338908E-2</v>
      </c>
    </row>
    <row r="4325" spans="1:28" x14ac:dyDescent="0.55000000000000004">
      <c r="A4325" t="s">
        <v>2282</v>
      </c>
      <c r="B4325" t="s">
        <v>29</v>
      </c>
      <c r="C4325">
        <v>3</v>
      </c>
      <c r="D4325">
        <v>6</v>
      </c>
      <c r="E4325">
        <v>3</v>
      </c>
      <c r="F4325" s="3">
        <v>51.912155689999999</v>
      </c>
      <c r="G4325">
        <v>2.2926504699999999</v>
      </c>
      <c r="H4325" s="15">
        <v>19.9899501800537</v>
      </c>
      <c r="I4325" s="4">
        <v>0.99933068000000003</v>
      </c>
      <c r="J4325" s="5">
        <v>0.97381594400000004</v>
      </c>
      <c r="K4325" s="5">
        <v>0.90360650099999995</v>
      </c>
      <c r="L4325" s="5">
        <v>0.83266823266666701</v>
      </c>
      <c r="M4325" s="5">
        <v>0.65274623866666703</v>
      </c>
      <c r="N4325" s="5">
        <v>0.418496543666667</v>
      </c>
      <c r="O4325" s="5">
        <v>0.203478935666667</v>
      </c>
      <c r="P4325" s="5">
        <v>6.1109360666666702E-2</v>
      </c>
      <c r="Q4325" s="5">
        <v>4.178697E-2</v>
      </c>
      <c r="R4325" s="5">
        <v>3.3644552666666702E-2</v>
      </c>
      <c r="S4325" s="3">
        <v>0</v>
      </c>
      <c r="T4325">
        <v>2.5679715749095999E-2</v>
      </c>
      <c r="U4325">
        <v>6.1888016416414698E-2</v>
      </c>
      <c r="V4325">
        <v>5.80666748876131E-2</v>
      </c>
      <c r="W4325">
        <v>5.4200144349701003E-2</v>
      </c>
      <c r="X4325">
        <v>3.6423838305774503E-2</v>
      </c>
      <c r="Y4325">
        <v>1.5445207091642399E-2</v>
      </c>
      <c r="Z4325">
        <v>7.94760051753946E-3</v>
      </c>
      <c r="AA4325">
        <v>3.1673233262998301E-3</v>
      </c>
      <c r="AB4325">
        <v>2.4549298815084498E-3</v>
      </c>
    </row>
    <row r="4326" spans="1:28" x14ac:dyDescent="0.55000000000000004">
      <c r="A4326" t="s">
        <v>2283</v>
      </c>
      <c r="B4326" t="s">
        <v>28</v>
      </c>
      <c r="C4326">
        <v>3</v>
      </c>
      <c r="D4326">
        <v>12</v>
      </c>
      <c r="E4326">
        <v>5</v>
      </c>
      <c r="F4326" s="3">
        <v>47.600251780000001</v>
      </c>
      <c r="G4326">
        <v>0.16553111999999701</v>
      </c>
      <c r="H4326" s="15">
        <v>18.818199157714801</v>
      </c>
      <c r="I4326" s="4">
        <v>0.99933068000000003</v>
      </c>
      <c r="J4326" s="5">
        <v>1.0362944566666701</v>
      </c>
      <c r="K4326" s="5">
        <v>0.84898161566666697</v>
      </c>
      <c r="L4326" s="5">
        <v>0.55967511133333303</v>
      </c>
      <c r="M4326" s="5">
        <v>0.29113529733333299</v>
      </c>
      <c r="N4326" s="5">
        <v>0.15652593166666701</v>
      </c>
      <c r="O4326" s="5">
        <v>9.8478947333333303E-2</v>
      </c>
      <c r="P4326" s="5">
        <v>6.4918151333333299E-2</v>
      </c>
      <c r="Q4326" s="5">
        <v>4.4519146666666697E-2</v>
      </c>
      <c r="R4326" s="5">
        <v>2.5769192666666701E-2</v>
      </c>
      <c r="S4326" s="3">
        <v>0</v>
      </c>
      <c r="T4326">
        <v>3.8010964139644603E-2</v>
      </c>
      <c r="U4326">
        <v>2.40894596987795E-2</v>
      </c>
      <c r="V4326">
        <v>1.3472776329944701E-2</v>
      </c>
      <c r="W4326">
        <v>2.4825127063412E-2</v>
      </c>
      <c r="X4326">
        <v>1.42715840058549E-2</v>
      </c>
      <c r="Y4326">
        <v>1.3182734434267899E-2</v>
      </c>
      <c r="Z4326">
        <v>5.0736784012705002E-3</v>
      </c>
      <c r="AA4326">
        <v>3.18321959866214E-3</v>
      </c>
      <c r="AB4326">
        <v>2.4028403237073598E-3</v>
      </c>
    </row>
    <row r="4327" spans="1:28" x14ac:dyDescent="0.55000000000000004">
      <c r="A4327" t="s">
        <v>2283</v>
      </c>
      <c r="B4327" t="s">
        <v>29</v>
      </c>
      <c r="C4327">
        <v>3</v>
      </c>
      <c r="D4327">
        <v>14</v>
      </c>
      <c r="E4327">
        <v>11</v>
      </c>
      <c r="F4327" s="3">
        <v>48.84286006</v>
      </c>
      <c r="G4327">
        <v>0.80587331999999601</v>
      </c>
      <c r="H4327" s="15">
        <v>18.818199157714801</v>
      </c>
      <c r="I4327" s="4">
        <v>0.99933068000000003</v>
      </c>
      <c r="J4327" s="5">
        <v>0.98689401499999996</v>
      </c>
      <c r="K4327" s="5">
        <v>0.90026152033333295</v>
      </c>
      <c r="L4327" s="5">
        <v>0.76650625699999997</v>
      </c>
      <c r="M4327" s="5">
        <v>0.41547769466666701</v>
      </c>
      <c r="N4327" s="5">
        <v>0.15094869699999999</v>
      </c>
      <c r="O4327" s="5">
        <v>7.8092220000000004E-2</v>
      </c>
      <c r="P4327" s="5">
        <v>5.5109283666666703E-2</v>
      </c>
      <c r="Q4327" s="5">
        <v>3.5121192333333301E-2</v>
      </c>
      <c r="R4327" s="5">
        <v>2.90111063333333E-2</v>
      </c>
      <c r="S4327" s="3">
        <v>0</v>
      </c>
      <c r="T4327">
        <v>2.6794117663909298E-2</v>
      </c>
      <c r="U4327">
        <v>2.0387326355181999E-2</v>
      </c>
      <c r="V4327">
        <v>1.5989760561197001E-2</v>
      </c>
      <c r="W4327">
        <v>3.8059747599077903E-2</v>
      </c>
      <c r="X4327">
        <v>1.39517285627352E-2</v>
      </c>
      <c r="Y4327">
        <v>1.06205916646903E-2</v>
      </c>
      <c r="Z4327">
        <v>8.2686690169583802E-3</v>
      </c>
      <c r="AA4327">
        <v>3.7488098536338299E-3</v>
      </c>
      <c r="AB4327">
        <v>3.4411693942754599E-3</v>
      </c>
    </row>
    <row r="4328" spans="1:28" x14ac:dyDescent="0.55000000000000004">
      <c r="A4328" t="s">
        <v>2284</v>
      </c>
      <c r="B4328" t="s">
        <v>28</v>
      </c>
      <c r="C4328">
        <v>3</v>
      </c>
      <c r="D4328">
        <v>26</v>
      </c>
      <c r="E4328">
        <v>23</v>
      </c>
      <c r="F4328" s="3">
        <v>50.354936350000003</v>
      </c>
      <c r="G4328">
        <v>0.410643279999995</v>
      </c>
      <c r="H4328" s="15">
        <v>23.723999977111799</v>
      </c>
      <c r="I4328" s="4">
        <v>0.99933068000000003</v>
      </c>
      <c r="J4328" s="5">
        <v>1.0011969999999999</v>
      </c>
      <c r="K4328" s="5">
        <v>0.95931790766666702</v>
      </c>
      <c r="L4328" s="5">
        <v>0.82603652599999999</v>
      </c>
      <c r="M4328" s="5">
        <v>0.556498309333333</v>
      </c>
      <c r="N4328" s="5">
        <v>0.25137567933333299</v>
      </c>
      <c r="O4328" s="5">
        <v>0.12705597766666701</v>
      </c>
      <c r="P4328" s="5">
        <v>7.8089548999999994E-2</v>
      </c>
      <c r="Q4328" s="5">
        <v>5.4964155000000001E-2</v>
      </c>
      <c r="R4328" s="5">
        <v>3.4432126666666701E-2</v>
      </c>
      <c r="S4328" s="3">
        <v>0</v>
      </c>
      <c r="T4328">
        <v>3.1887560236957102E-2</v>
      </c>
      <c r="U4328">
        <v>3.7214364295926103E-2</v>
      </c>
      <c r="V4328">
        <v>1.8049556733167899E-2</v>
      </c>
      <c r="W4328">
        <v>1.44137147768262E-2</v>
      </c>
      <c r="X4328">
        <v>3.5009864590195301E-3</v>
      </c>
      <c r="Y4328">
        <v>5.0139753899814997E-3</v>
      </c>
      <c r="Z4328">
        <v>2.1638917571903502E-3</v>
      </c>
      <c r="AA4328">
        <v>2.20076582050029E-3</v>
      </c>
      <c r="AB4328" s="1">
        <v>2.95870831858156E-5</v>
      </c>
    </row>
    <row r="4329" spans="1:28" x14ac:dyDescent="0.55000000000000004">
      <c r="A4329" t="s">
        <v>2284</v>
      </c>
      <c r="B4329" t="s">
        <v>29</v>
      </c>
      <c r="C4329">
        <v>3</v>
      </c>
      <c r="D4329">
        <v>31</v>
      </c>
      <c r="E4329">
        <v>29</v>
      </c>
      <c r="F4329" s="3">
        <v>51.029811979999998</v>
      </c>
      <c r="G4329">
        <v>0.81308581000000402</v>
      </c>
      <c r="H4329" s="15">
        <v>23.723999977111799</v>
      </c>
      <c r="I4329" s="4">
        <v>0.99933068000000003</v>
      </c>
      <c r="J4329" s="5">
        <v>0.97969759000000001</v>
      </c>
      <c r="K4329" s="5">
        <v>0.92590624633333296</v>
      </c>
      <c r="L4329" s="5">
        <v>0.86538886566666695</v>
      </c>
      <c r="M4329" s="5">
        <v>0.64099894433333304</v>
      </c>
      <c r="N4329" s="5">
        <v>0.29532654733333302</v>
      </c>
      <c r="O4329" s="5">
        <v>8.5411512999999994E-2</v>
      </c>
      <c r="P4329" s="5">
        <v>5.0384620999999997E-2</v>
      </c>
      <c r="Q4329" s="5">
        <v>3.5719709333333301E-2</v>
      </c>
      <c r="R4329" s="5">
        <v>2.4495044666666702E-2</v>
      </c>
      <c r="S4329" s="3">
        <v>0</v>
      </c>
      <c r="T4329">
        <v>2.8034042706361801E-2</v>
      </c>
      <c r="U4329">
        <v>2.1048442037747101E-2</v>
      </c>
      <c r="V4329">
        <v>2.76371780364769E-2</v>
      </c>
      <c r="W4329">
        <v>2.6168880830380499E-2</v>
      </c>
      <c r="X4329">
        <v>1.6169030919745999E-2</v>
      </c>
      <c r="Y4329">
        <v>6.1054728580859597E-3</v>
      </c>
      <c r="Z4329">
        <v>5.5575040973984899E-3</v>
      </c>
      <c r="AA4329">
        <v>1.33117245406125E-3</v>
      </c>
      <c r="AB4329">
        <v>8.8279800275607202E-4</v>
      </c>
    </row>
    <row r="4330" spans="1:28" x14ac:dyDescent="0.55000000000000004">
      <c r="A4330" t="s">
        <v>2285</v>
      </c>
      <c r="B4330" t="s">
        <v>28</v>
      </c>
      <c r="C4330">
        <v>2</v>
      </c>
      <c r="D4330">
        <v>2</v>
      </c>
      <c r="E4330">
        <v>2</v>
      </c>
      <c r="F4330" s="3">
        <v>54.694288784999998</v>
      </c>
      <c r="G4330">
        <v>1.49329241</v>
      </c>
      <c r="H4330" s="15">
        <v>18.934700012206999</v>
      </c>
      <c r="I4330" s="4">
        <v>0.99933068000000003</v>
      </c>
      <c r="J4330" s="5">
        <v>1.071587955</v>
      </c>
      <c r="K4330" s="5">
        <v>0.91268290799999996</v>
      </c>
      <c r="L4330" s="5">
        <v>0.91236744299999994</v>
      </c>
      <c r="M4330" s="5">
        <v>0.74505823199999999</v>
      </c>
      <c r="N4330" s="5">
        <v>0.57241820499999996</v>
      </c>
      <c r="O4330" s="5">
        <v>0.463478112</v>
      </c>
      <c r="P4330" s="5">
        <v>0.34651667450000001</v>
      </c>
      <c r="Q4330" s="5">
        <v>0.27528182849999999</v>
      </c>
      <c r="R4330" s="5">
        <v>0.130443856</v>
      </c>
      <c r="S4330" s="3">
        <v>0</v>
      </c>
      <c r="T4330">
        <v>8.5914169999999998E-2</v>
      </c>
      <c r="U4330">
        <v>3.5643536000000003E-2</v>
      </c>
      <c r="V4330">
        <v>8.2638344999999905E-2</v>
      </c>
      <c r="W4330">
        <v>5.2885707999999997E-2</v>
      </c>
      <c r="X4330">
        <v>6.4394570999999998E-2</v>
      </c>
      <c r="Y4330">
        <v>2.50151700000001E-3</v>
      </c>
      <c r="Z4330">
        <v>3.1251475500000001E-2</v>
      </c>
      <c r="AA4330">
        <v>2.0958735499999999E-2</v>
      </c>
      <c r="AB4330">
        <v>7.7116919999999896E-3</v>
      </c>
    </row>
    <row r="4331" spans="1:28" x14ac:dyDescent="0.55000000000000004">
      <c r="A4331" t="s">
        <v>2285</v>
      </c>
      <c r="B4331" t="s">
        <v>29</v>
      </c>
      <c r="C4331">
        <v>2</v>
      </c>
      <c r="D4331">
        <v>3</v>
      </c>
      <c r="E4331">
        <v>2</v>
      </c>
      <c r="F4331" s="3">
        <v>58.130811495000003</v>
      </c>
      <c r="G4331">
        <v>1.9812264900000001</v>
      </c>
      <c r="H4331" s="15">
        <v>18.934700012206999</v>
      </c>
      <c r="I4331" s="4">
        <v>0.99933068000000003</v>
      </c>
      <c r="J4331" s="5">
        <v>0.94147864599999997</v>
      </c>
      <c r="K4331" s="5">
        <v>0.91038377699999995</v>
      </c>
      <c r="L4331" s="5">
        <v>0.91745995400000002</v>
      </c>
      <c r="M4331" s="5">
        <v>0.86693595800000001</v>
      </c>
      <c r="N4331" s="5">
        <v>0.73113545700000004</v>
      </c>
      <c r="O4331" s="5">
        <v>0.61864045249999999</v>
      </c>
      <c r="P4331" s="5">
        <v>0.50109919849999995</v>
      </c>
      <c r="Q4331" s="5">
        <v>0.38421706300000003</v>
      </c>
      <c r="R4331" s="5">
        <v>0.175496543</v>
      </c>
      <c r="S4331" s="3">
        <v>0</v>
      </c>
      <c r="T4331">
        <v>6.6736445999999894E-2</v>
      </c>
      <c r="U4331">
        <v>0.137023321</v>
      </c>
      <c r="V4331">
        <v>5.7130091000000001E-2</v>
      </c>
      <c r="W4331">
        <v>1.3262879E-2</v>
      </c>
      <c r="X4331">
        <v>9.5419207000000006E-2</v>
      </c>
      <c r="Y4331">
        <v>3.8629907499999998E-2</v>
      </c>
      <c r="Z4331">
        <v>3.00065755E-2</v>
      </c>
      <c r="AA4331">
        <v>2.7609071999999998E-2</v>
      </c>
      <c r="AB4331">
        <v>9.562526E-3</v>
      </c>
    </row>
    <row r="4332" spans="1:28" x14ac:dyDescent="0.55000000000000004">
      <c r="A4332" t="s">
        <v>2286</v>
      </c>
      <c r="B4332" t="s">
        <v>29</v>
      </c>
      <c r="C4332">
        <v>3</v>
      </c>
      <c r="D4332">
        <v>8</v>
      </c>
      <c r="E4332">
        <v>7</v>
      </c>
      <c r="F4332" s="3">
        <v>51.804895790000003</v>
      </c>
      <c r="G4332">
        <v>0.930180220000004</v>
      </c>
      <c r="H4332" s="15">
        <v>23.034800529479998</v>
      </c>
      <c r="I4332" s="4">
        <v>0.99933068000000003</v>
      </c>
      <c r="J4332" s="5">
        <v>0.94650460133333303</v>
      </c>
      <c r="K4332" s="5">
        <v>0.93831343</v>
      </c>
      <c r="L4332" s="5">
        <v>1.0370610523333299</v>
      </c>
      <c r="M4332" s="5">
        <v>0.751006804333333</v>
      </c>
      <c r="N4332" s="5">
        <v>0.32974298333333302</v>
      </c>
      <c r="O4332" s="5">
        <v>0.148606812333333</v>
      </c>
      <c r="P4332" s="5">
        <v>7.5669860000000005E-2</v>
      </c>
      <c r="Q4332" s="5">
        <v>5.2756602999999999E-2</v>
      </c>
      <c r="R4332" s="5">
        <v>5.2880903666666701E-2</v>
      </c>
      <c r="S4332" s="3">
        <v>0</v>
      </c>
      <c r="T4332">
        <v>3.89404076303091E-2</v>
      </c>
      <c r="U4332">
        <v>5.8035383297729601E-2</v>
      </c>
      <c r="V4332">
        <v>3.2255122061368997E-2</v>
      </c>
      <c r="W4332">
        <v>4.3485307854047701E-2</v>
      </c>
      <c r="X4332">
        <v>3.04167154686057E-2</v>
      </c>
      <c r="Y4332">
        <v>2.2690454900049398E-2</v>
      </c>
      <c r="Z4332">
        <v>1.31337150489057E-2</v>
      </c>
      <c r="AA4332">
        <v>5.8860446568322101E-3</v>
      </c>
      <c r="AB4332">
        <v>9.3700142534078792E-3</v>
      </c>
    </row>
    <row r="4333" spans="1:28" x14ac:dyDescent="0.55000000000000004">
      <c r="A4333" t="s">
        <v>2287</v>
      </c>
      <c r="B4333" t="s">
        <v>28</v>
      </c>
      <c r="C4333">
        <v>2</v>
      </c>
      <c r="D4333">
        <v>3</v>
      </c>
      <c r="E4333">
        <v>2</v>
      </c>
      <c r="F4333" s="3">
        <v>51.262381240000003</v>
      </c>
      <c r="G4333">
        <v>0.50922650000000402</v>
      </c>
      <c r="H4333" s="15">
        <v>21.519800186157202</v>
      </c>
      <c r="I4333" s="4">
        <v>0.99933068000000003</v>
      </c>
      <c r="J4333" s="5">
        <v>0.95968481750000001</v>
      </c>
      <c r="K4333" s="5">
        <v>0.94140551699999997</v>
      </c>
      <c r="L4333" s="5">
        <v>0.8264764215</v>
      </c>
      <c r="M4333" s="5">
        <v>0.64723949700000005</v>
      </c>
      <c r="N4333" s="5">
        <v>0.39185848649999999</v>
      </c>
      <c r="O4333" s="5">
        <v>0.16199877300000001</v>
      </c>
      <c r="P4333" s="5">
        <v>6.3265719499999998E-2</v>
      </c>
      <c r="Q4333" s="5">
        <v>3.4260844499999998E-2</v>
      </c>
      <c r="R4333" s="5">
        <v>2.3831273E-2</v>
      </c>
      <c r="S4333" s="3">
        <v>0</v>
      </c>
      <c r="T4333">
        <v>2.09838005E-2</v>
      </c>
      <c r="U4333">
        <v>1.7304429999999999E-2</v>
      </c>
      <c r="V4333">
        <v>3.0001498500000001E-2</v>
      </c>
      <c r="W4333">
        <v>1.1605081999999999E-2</v>
      </c>
      <c r="X4333">
        <v>2.90919465E-2</v>
      </c>
      <c r="Y4333">
        <v>1.1520236E-2</v>
      </c>
      <c r="Z4333">
        <v>2.3763625000000001E-3</v>
      </c>
      <c r="AA4333">
        <v>8.4984449999999897E-4</v>
      </c>
      <c r="AB4333">
        <v>3.7782700000000099E-4</v>
      </c>
    </row>
    <row r="4334" spans="1:28" x14ac:dyDescent="0.55000000000000004">
      <c r="A4334" t="s">
        <v>2287</v>
      </c>
      <c r="B4334" t="s">
        <v>29</v>
      </c>
      <c r="C4334">
        <v>3</v>
      </c>
      <c r="D4334">
        <v>5</v>
      </c>
      <c r="E4334">
        <v>5</v>
      </c>
      <c r="F4334" s="3">
        <v>50.140346690000001</v>
      </c>
      <c r="G4334">
        <v>1.50472484</v>
      </c>
      <c r="H4334" s="15">
        <v>21.519800186157202</v>
      </c>
      <c r="I4334" s="4">
        <v>0.99933068000000003</v>
      </c>
      <c r="J4334" s="5">
        <v>0.92333685533333298</v>
      </c>
      <c r="K4334" s="5">
        <v>0.95533542500000002</v>
      </c>
      <c r="L4334" s="5">
        <v>0.99488499200000002</v>
      </c>
      <c r="M4334" s="5">
        <v>0.58954189266666701</v>
      </c>
      <c r="N4334" s="5">
        <v>0.21472355100000001</v>
      </c>
      <c r="O4334" s="5">
        <v>9.8634341666666694E-2</v>
      </c>
      <c r="P4334" s="5">
        <v>7.2814032666666695E-2</v>
      </c>
      <c r="Q4334" s="5">
        <v>4.7707012333333298E-2</v>
      </c>
      <c r="R4334" s="5">
        <v>3.4255733666666698E-2</v>
      </c>
      <c r="S4334" s="3">
        <v>0</v>
      </c>
      <c r="T4334">
        <v>7.7642533105976602E-2</v>
      </c>
      <c r="U4334">
        <v>8.9754733721569196E-2</v>
      </c>
      <c r="V4334">
        <v>8.5060624593059603E-2</v>
      </c>
      <c r="W4334">
        <v>7.3948864867582703E-2</v>
      </c>
      <c r="X4334">
        <v>2.3051763117626502E-2</v>
      </c>
      <c r="Y4334">
        <v>1.50834358106854E-2</v>
      </c>
      <c r="Z4334">
        <v>1.13163725650484E-2</v>
      </c>
      <c r="AA4334">
        <v>2.7381898383511999E-3</v>
      </c>
      <c r="AB4334">
        <v>2.6250807586297399E-3</v>
      </c>
    </row>
    <row r="4335" spans="1:28" x14ac:dyDescent="0.55000000000000004">
      <c r="A4335" t="s">
        <v>2288</v>
      </c>
      <c r="B4335" t="s">
        <v>28</v>
      </c>
      <c r="C4335">
        <v>3</v>
      </c>
      <c r="D4335">
        <v>63</v>
      </c>
      <c r="E4335">
        <v>55</v>
      </c>
      <c r="F4335" s="3">
        <v>49.973306389999998</v>
      </c>
      <c r="G4335">
        <v>1.06044943</v>
      </c>
      <c r="H4335" s="15">
        <v>20.676199913024899</v>
      </c>
      <c r="I4335" s="4">
        <v>0.99933068000000003</v>
      </c>
      <c r="J4335" s="5">
        <v>0.962009684333333</v>
      </c>
      <c r="K4335" s="5">
        <v>0.92862297100000002</v>
      </c>
      <c r="L4335" s="5">
        <v>0.78196632833333302</v>
      </c>
      <c r="M4335" s="5">
        <v>0.486200046</v>
      </c>
      <c r="N4335" s="5">
        <v>0.27567568033333301</v>
      </c>
      <c r="O4335" s="5">
        <v>0.14484481966666701</v>
      </c>
      <c r="P4335" s="5">
        <v>7.97834973333333E-2</v>
      </c>
      <c r="Q4335" s="5">
        <v>5.07409613333333E-2</v>
      </c>
      <c r="R4335" s="5">
        <v>4.1898883333333303E-2</v>
      </c>
      <c r="S4335" s="3">
        <v>0</v>
      </c>
      <c r="T4335">
        <v>1.6987612168432999E-2</v>
      </c>
      <c r="U4335">
        <v>1.4317242038440901E-2</v>
      </c>
      <c r="V4335">
        <v>3.2854740420257399E-2</v>
      </c>
      <c r="W4335">
        <v>2.8993170010373302E-2</v>
      </c>
      <c r="X4335">
        <v>1.9032964796088198E-2</v>
      </c>
      <c r="Y4335">
        <v>5.1055994356920698E-3</v>
      </c>
      <c r="Z4335">
        <v>2.7812958060130502E-3</v>
      </c>
      <c r="AA4335">
        <v>2.5393800841303399E-4</v>
      </c>
      <c r="AB4335">
        <v>4.6113596209309497E-3</v>
      </c>
    </row>
    <row r="4336" spans="1:28" x14ac:dyDescent="0.55000000000000004">
      <c r="A4336" t="s">
        <v>2288</v>
      </c>
      <c r="B4336" t="s">
        <v>29</v>
      </c>
      <c r="C4336">
        <v>3</v>
      </c>
      <c r="D4336">
        <v>64</v>
      </c>
      <c r="E4336">
        <v>60</v>
      </c>
      <c r="F4336" s="3">
        <v>50.583146079999999</v>
      </c>
      <c r="G4336">
        <v>1.4380366</v>
      </c>
      <c r="H4336" s="15">
        <v>20.676199913024899</v>
      </c>
      <c r="I4336" s="4">
        <v>0.99933068000000003</v>
      </c>
      <c r="J4336" s="5">
        <v>0.94315673600000005</v>
      </c>
      <c r="K4336" s="5">
        <v>0.91062020766666696</v>
      </c>
      <c r="L4336" s="5">
        <v>0.82618536433333301</v>
      </c>
      <c r="M4336" s="5">
        <v>0.59296528933333303</v>
      </c>
      <c r="N4336" s="5">
        <v>0.31689811033333298</v>
      </c>
      <c r="O4336" s="5">
        <v>0.15104493733333299</v>
      </c>
      <c r="P4336" s="5">
        <v>7.5425901000000004E-2</v>
      </c>
      <c r="Q4336" s="5">
        <v>4.0620081666666703E-2</v>
      </c>
      <c r="R4336" s="5">
        <v>3.0912550333333299E-2</v>
      </c>
      <c r="S4336" s="3">
        <v>0</v>
      </c>
      <c r="T4336">
        <v>3.8362953251576501E-2</v>
      </c>
      <c r="U4336">
        <v>2.45809676147394E-2</v>
      </c>
      <c r="V4336">
        <v>2.70917263003791E-2</v>
      </c>
      <c r="W4336">
        <v>3.9524574220022E-2</v>
      </c>
      <c r="X4336">
        <v>2.4066529630707299E-2</v>
      </c>
      <c r="Y4336">
        <v>1.39072748992305E-2</v>
      </c>
      <c r="Z4336">
        <v>7.7797750401043799E-3</v>
      </c>
      <c r="AA4336">
        <v>1.54970376241884E-3</v>
      </c>
      <c r="AB4336">
        <v>9.8576232395717299E-4</v>
      </c>
    </row>
    <row r="4337" spans="1:28" x14ac:dyDescent="0.55000000000000004">
      <c r="A4337" t="s">
        <v>2289</v>
      </c>
      <c r="B4337" t="s">
        <v>28</v>
      </c>
      <c r="C4337">
        <v>3</v>
      </c>
      <c r="D4337">
        <v>20</v>
      </c>
      <c r="E4337">
        <v>16</v>
      </c>
      <c r="F4337" s="3">
        <v>61.464799329999998</v>
      </c>
      <c r="G4337">
        <v>3.0122694600000002</v>
      </c>
      <c r="H4337" s="15">
        <v>22.9595499038696</v>
      </c>
      <c r="I4337" s="4">
        <v>0.99933068000000003</v>
      </c>
      <c r="J4337" s="5">
        <v>1.02481242066667</v>
      </c>
      <c r="K4337" s="5">
        <v>1.027694034</v>
      </c>
      <c r="L4337" s="5">
        <v>0.95834619866666704</v>
      </c>
      <c r="M4337" s="5">
        <v>0.93174709300000003</v>
      </c>
      <c r="N4337" s="5">
        <v>0.77899657166666703</v>
      </c>
      <c r="O4337" s="5">
        <v>0.73700435399999997</v>
      </c>
      <c r="P4337" s="5">
        <v>0.62821357366666697</v>
      </c>
      <c r="Q4337" s="5">
        <v>0.59009906400000001</v>
      </c>
      <c r="R4337" s="5">
        <v>0.26581767033333298</v>
      </c>
      <c r="S4337" s="3">
        <v>0</v>
      </c>
      <c r="T4337">
        <v>2.34663793549491E-2</v>
      </c>
      <c r="U4337">
        <v>1.51595985866713E-2</v>
      </c>
      <c r="V4337">
        <v>1.9807192495067301E-2</v>
      </c>
      <c r="W4337">
        <v>2.8983105599828699E-2</v>
      </c>
      <c r="X4337">
        <v>6.1451089116540597E-2</v>
      </c>
      <c r="Y4337">
        <v>6.5433533077516107E-2</v>
      </c>
      <c r="Z4337">
        <v>3.9522306204923599E-2</v>
      </c>
      <c r="AA4337">
        <v>3.5765899054701497E-2</v>
      </c>
      <c r="AB4337">
        <v>2.45222096083095E-2</v>
      </c>
    </row>
    <row r="4338" spans="1:28" x14ac:dyDescent="0.55000000000000004">
      <c r="A4338" t="s">
        <v>2289</v>
      </c>
      <c r="B4338" t="s">
        <v>29</v>
      </c>
      <c r="C4338">
        <v>3</v>
      </c>
      <c r="D4338">
        <v>19</v>
      </c>
      <c r="E4338">
        <v>15</v>
      </c>
      <c r="F4338" s="3">
        <v>62.31882538</v>
      </c>
      <c r="G4338">
        <v>1.95316852</v>
      </c>
      <c r="H4338" s="15">
        <v>22.9595499038696</v>
      </c>
      <c r="I4338" s="4">
        <v>0.99933068000000003</v>
      </c>
      <c r="J4338" s="5">
        <v>0.98558839766666695</v>
      </c>
      <c r="K4338" s="5">
        <v>0.95275393966666699</v>
      </c>
      <c r="L4338" s="5">
        <v>0.91626485999999996</v>
      </c>
      <c r="M4338" s="5">
        <v>0.91092347333333301</v>
      </c>
      <c r="N4338" s="5">
        <v>0.78751231266666699</v>
      </c>
      <c r="O4338" s="5">
        <v>0.68521594766666705</v>
      </c>
      <c r="P4338" s="5">
        <v>0.59365430633333305</v>
      </c>
      <c r="Q4338" s="5">
        <v>0.51327305700000003</v>
      </c>
      <c r="R4338" s="5">
        <v>0.40151129766666699</v>
      </c>
      <c r="S4338" s="3">
        <v>0</v>
      </c>
      <c r="T4338">
        <v>2.3083611845768098E-2</v>
      </c>
      <c r="U4338">
        <v>5.6090843833072803E-3</v>
      </c>
      <c r="V4338">
        <v>6.7485868353668304E-3</v>
      </c>
      <c r="W4338">
        <v>1.68694770955824E-2</v>
      </c>
      <c r="X4338">
        <v>2.0000464018696502E-2</v>
      </c>
      <c r="Y4338">
        <v>1.86437247121756E-2</v>
      </c>
      <c r="Z4338">
        <v>3.6130407357543103E-2</v>
      </c>
      <c r="AA4338">
        <v>1.12427313890741E-2</v>
      </c>
      <c r="AB4338">
        <v>1.16469258839943E-2</v>
      </c>
    </row>
    <row r="4339" spans="1:28" x14ac:dyDescent="0.55000000000000004">
      <c r="A4339" t="s">
        <v>2290</v>
      </c>
      <c r="B4339" t="s">
        <v>28</v>
      </c>
      <c r="C4339">
        <v>3</v>
      </c>
      <c r="D4339">
        <v>29</v>
      </c>
      <c r="E4339">
        <v>24</v>
      </c>
      <c r="F4339" s="3">
        <v>56.42528136</v>
      </c>
      <c r="G4339">
        <v>0.55244085999999704</v>
      </c>
      <c r="H4339" s="15">
        <v>3.8160748481750502</v>
      </c>
      <c r="I4339" s="4">
        <v>0.99933068000000003</v>
      </c>
      <c r="J4339" s="5">
        <v>0.97624770166666697</v>
      </c>
      <c r="K4339" s="5">
        <v>0.95479803933333296</v>
      </c>
      <c r="L4339" s="5">
        <v>0.93346164166666701</v>
      </c>
      <c r="M4339" s="5">
        <v>0.84447781</v>
      </c>
      <c r="N4339" s="5">
        <v>0.66819100133333298</v>
      </c>
      <c r="O4339" s="5">
        <v>0.54237085200000001</v>
      </c>
      <c r="P4339" s="5">
        <v>0.41937687966666698</v>
      </c>
      <c r="Q4339" s="5">
        <v>0.323808278666667</v>
      </c>
      <c r="R4339" s="5">
        <v>0.272900211666667</v>
      </c>
      <c r="S4339" s="3">
        <v>0</v>
      </c>
      <c r="T4339">
        <v>1.24683318579489E-2</v>
      </c>
      <c r="U4339">
        <v>1.3519709942090201E-2</v>
      </c>
      <c r="V4339">
        <v>8.5586324763930206E-3</v>
      </c>
      <c r="W4339">
        <v>6.4991490394019202E-3</v>
      </c>
      <c r="X4339">
        <v>4.5526931914449198E-3</v>
      </c>
      <c r="Y4339">
        <v>7.8986659474008201E-3</v>
      </c>
      <c r="Z4339">
        <v>1.6856546432281301E-2</v>
      </c>
      <c r="AA4339">
        <v>1.13958368412102E-2</v>
      </c>
      <c r="AB4339">
        <v>1.7320476002571999E-2</v>
      </c>
    </row>
    <row r="4340" spans="1:28" x14ac:dyDescent="0.55000000000000004">
      <c r="A4340" t="s">
        <v>2290</v>
      </c>
      <c r="B4340" t="s">
        <v>29</v>
      </c>
      <c r="C4340">
        <v>3</v>
      </c>
      <c r="D4340">
        <v>27</v>
      </c>
      <c r="E4340">
        <v>21</v>
      </c>
      <c r="F4340" s="3">
        <v>56.847765129999999</v>
      </c>
      <c r="G4340">
        <v>1.84341245</v>
      </c>
      <c r="H4340" s="15">
        <v>3.8160748481750502</v>
      </c>
      <c r="I4340" s="4">
        <v>0.99933068000000003</v>
      </c>
      <c r="J4340" s="5">
        <v>1.00432412666667</v>
      </c>
      <c r="K4340" s="5">
        <v>0.95967924166666696</v>
      </c>
      <c r="L4340" s="5">
        <v>0.91085068199999997</v>
      </c>
      <c r="M4340" s="5">
        <v>0.78300521033333303</v>
      </c>
      <c r="N4340" s="5">
        <v>0.63755323900000005</v>
      </c>
      <c r="O4340" s="5">
        <v>0.53535834299999996</v>
      </c>
      <c r="P4340" s="5">
        <v>0.43547551666666701</v>
      </c>
      <c r="Q4340" s="5">
        <v>0.37340747633333299</v>
      </c>
      <c r="R4340" s="5">
        <v>0.39110329300000002</v>
      </c>
      <c r="S4340" s="3">
        <v>0</v>
      </c>
      <c r="T4340">
        <v>2.2204791347049099E-2</v>
      </c>
      <c r="U4340">
        <v>3.8590770738985501E-2</v>
      </c>
      <c r="V4340">
        <v>2.6591221580119999E-2</v>
      </c>
      <c r="W4340">
        <v>2.19166628299933E-2</v>
      </c>
      <c r="X4340">
        <v>2.62229227722185E-2</v>
      </c>
      <c r="Y4340">
        <v>1.0232166485868799E-2</v>
      </c>
      <c r="Z4340">
        <v>2.4613251519612699E-2</v>
      </c>
      <c r="AA4340">
        <v>1.4601765145786099E-2</v>
      </c>
      <c r="AB4340">
        <v>1.5645991674937101E-2</v>
      </c>
    </row>
    <row r="4341" spans="1:28" x14ac:dyDescent="0.55000000000000004">
      <c r="A4341" t="s">
        <v>2291</v>
      </c>
      <c r="B4341" t="s">
        <v>28</v>
      </c>
      <c r="C4341">
        <v>3</v>
      </c>
      <c r="D4341">
        <v>11</v>
      </c>
      <c r="E4341">
        <v>8</v>
      </c>
      <c r="F4341" s="3">
        <v>53.859522650000002</v>
      </c>
      <c r="G4341">
        <v>1.15185772</v>
      </c>
      <c r="H4341" s="15">
        <v>27.055600166320801</v>
      </c>
      <c r="I4341" s="4">
        <v>0.99933068000000003</v>
      </c>
      <c r="J4341" s="5">
        <v>1.0113646306666699</v>
      </c>
      <c r="K4341" s="5">
        <v>0.96966235066666695</v>
      </c>
      <c r="L4341" s="5">
        <v>0.93302666366666698</v>
      </c>
      <c r="M4341" s="5">
        <v>0.83407113933333299</v>
      </c>
      <c r="N4341" s="5">
        <v>0.630168954666667</v>
      </c>
      <c r="O4341" s="5">
        <v>0.38554691633333299</v>
      </c>
      <c r="P4341" s="5">
        <v>0.19213270633333299</v>
      </c>
      <c r="Q4341" s="5">
        <v>0.10984967566666699</v>
      </c>
      <c r="R4341" s="5">
        <v>6.4926536666666701E-2</v>
      </c>
      <c r="S4341" s="3">
        <v>0</v>
      </c>
      <c r="T4341">
        <v>2.4000695633402101E-2</v>
      </c>
      <c r="U4341">
        <v>1.6987021584806399E-2</v>
      </c>
      <c r="V4341">
        <v>2.1209882178344599E-2</v>
      </c>
      <c r="W4341">
        <v>3.1290983654983201E-2</v>
      </c>
      <c r="X4341">
        <v>3.3011715240644397E-2</v>
      </c>
      <c r="Y4341">
        <v>2.8604899438102099E-2</v>
      </c>
      <c r="Z4341">
        <v>1.1593669866612E-2</v>
      </c>
      <c r="AA4341">
        <v>5.7621150570293898E-3</v>
      </c>
      <c r="AB4341">
        <v>6.9139562305830498E-3</v>
      </c>
    </row>
    <row r="4342" spans="1:28" x14ac:dyDescent="0.55000000000000004">
      <c r="A4342" t="s">
        <v>2291</v>
      </c>
      <c r="B4342" t="s">
        <v>29</v>
      </c>
      <c r="C4342">
        <v>3</v>
      </c>
      <c r="D4342">
        <v>8</v>
      </c>
      <c r="E4342">
        <v>4</v>
      </c>
      <c r="F4342" s="3">
        <v>53.633718909999999</v>
      </c>
      <c r="G4342">
        <v>1.4155860100000099</v>
      </c>
      <c r="H4342" s="15">
        <v>27.055600166320801</v>
      </c>
      <c r="I4342" s="4">
        <v>0.99933068000000003</v>
      </c>
      <c r="J4342" s="5">
        <v>0.99386049833333301</v>
      </c>
      <c r="K4342" s="5">
        <v>0.99679943633333301</v>
      </c>
      <c r="L4342" s="5">
        <v>0.92242812299999999</v>
      </c>
      <c r="M4342" s="5">
        <v>0.84237172366666702</v>
      </c>
      <c r="N4342" s="5">
        <v>0.64000073700000004</v>
      </c>
      <c r="O4342" s="5">
        <v>0.35898234466666701</v>
      </c>
      <c r="P4342" s="5">
        <v>0.167805696</v>
      </c>
      <c r="Q4342" s="5">
        <v>6.3333257333333295E-2</v>
      </c>
      <c r="R4342" s="5">
        <v>3.3698276333333298E-2</v>
      </c>
      <c r="S4342" s="3">
        <v>0</v>
      </c>
      <c r="T4342">
        <v>3.5797417369512897E-2</v>
      </c>
      <c r="U4342">
        <v>3.0845359783861302E-2</v>
      </c>
      <c r="V4342">
        <v>3.81021777976372E-2</v>
      </c>
      <c r="W4342">
        <v>5.0400534957647597E-2</v>
      </c>
      <c r="X4342">
        <v>4.73780159815375E-2</v>
      </c>
      <c r="Y4342">
        <v>2.38284761208486E-2</v>
      </c>
      <c r="Z4342">
        <v>1.46314472746637E-2</v>
      </c>
      <c r="AA4342">
        <v>1.4862707154909499E-2</v>
      </c>
      <c r="AB4342">
        <v>1.15324790820666E-2</v>
      </c>
    </row>
    <row r="4343" spans="1:28" x14ac:dyDescent="0.55000000000000004">
      <c r="A4343" t="s">
        <v>2292</v>
      </c>
      <c r="B4343" t="s">
        <v>28</v>
      </c>
      <c r="C4343">
        <v>2</v>
      </c>
      <c r="D4343">
        <v>3</v>
      </c>
      <c r="E4343">
        <v>2</v>
      </c>
      <c r="F4343" s="3">
        <v>55.635911489999998</v>
      </c>
      <c r="G4343">
        <v>1.3800418000000001</v>
      </c>
      <c r="H4343" s="15" t="s">
        <v>45</v>
      </c>
      <c r="I4343" s="4">
        <v>0.99933068000000003</v>
      </c>
      <c r="J4343" s="5">
        <v>0.99704975149999997</v>
      </c>
      <c r="K4343" s="5">
        <v>0.9531542945</v>
      </c>
      <c r="L4343" s="5">
        <v>0.954780085</v>
      </c>
      <c r="M4343" s="5">
        <v>0.87562685399999995</v>
      </c>
      <c r="N4343" s="5">
        <v>0.70128035200000005</v>
      </c>
      <c r="O4343" s="5">
        <v>0.5277700555</v>
      </c>
      <c r="P4343" s="5">
        <v>0.2984281815</v>
      </c>
      <c r="Q4343" s="5">
        <v>0.1230294265</v>
      </c>
      <c r="R4343" s="5">
        <v>6.6578733000000001E-2</v>
      </c>
      <c r="S4343" s="3">
        <v>0</v>
      </c>
      <c r="T4343">
        <v>8.4020084999999502E-3</v>
      </c>
      <c r="U4343">
        <v>1.2762036500000001E-2</v>
      </c>
      <c r="V4343">
        <v>1.7078560999999999E-2</v>
      </c>
      <c r="W4343">
        <v>2.1359636000000001E-2</v>
      </c>
      <c r="X4343">
        <v>5.0485216999999999E-2</v>
      </c>
      <c r="Y4343">
        <v>3.4774066499999999E-2</v>
      </c>
      <c r="Z4343">
        <v>5.3714029500000003E-2</v>
      </c>
      <c r="AA4343">
        <v>3.19777485E-2</v>
      </c>
      <c r="AB4343">
        <v>1.7161598E-2</v>
      </c>
    </row>
    <row r="4344" spans="1:28" x14ac:dyDescent="0.55000000000000004">
      <c r="A4344" t="s">
        <v>2292</v>
      </c>
      <c r="B4344" t="s">
        <v>29</v>
      </c>
      <c r="C4344">
        <v>1</v>
      </c>
      <c r="D4344">
        <v>4</v>
      </c>
      <c r="E4344">
        <v>4</v>
      </c>
      <c r="F4344" s="3">
        <v>54.406721070000003</v>
      </c>
      <c r="G4344">
        <v>0</v>
      </c>
      <c r="H4344" s="15" t="s">
        <v>45</v>
      </c>
      <c r="I4344" s="4">
        <v>0.99933068000000003</v>
      </c>
      <c r="J4344" s="5">
        <v>1.01963947</v>
      </c>
      <c r="K4344" s="5">
        <v>1.0551192700000001</v>
      </c>
      <c r="L4344" s="5">
        <v>0.92553004699999997</v>
      </c>
      <c r="M4344" s="5">
        <v>0.81286922800000005</v>
      </c>
      <c r="N4344" s="5">
        <v>0.55933018599999995</v>
      </c>
      <c r="O4344" s="5">
        <v>0.44684486899999998</v>
      </c>
      <c r="P4344" s="5">
        <v>0.27408001900000001</v>
      </c>
      <c r="Q4344" s="5">
        <v>0.12972985400000001</v>
      </c>
      <c r="R4344" s="5">
        <v>2.6803918999999999E-2</v>
      </c>
      <c r="S4344" s="3" t="s">
        <v>45</v>
      </c>
      <c r="T4344" t="s">
        <v>45</v>
      </c>
      <c r="U4344" t="s">
        <v>45</v>
      </c>
      <c r="V4344" t="s">
        <v>45</v>
      </c>
      <c r="W4344" t="s">
        <v>45</v>
      </c>
      <c r="X4344" t="s">
        <v>45</v>
      </c>
      <c r="Y4344" t="s">
        <v>45</v>
      </c>
      <c r="Z4344" t="s">
        <v>45</v>
      </c>
      <c r="AA4344" t="s">
        <v>45</v>
      </c>
      <c r="AB4344" t="s">
        <v>45</v>
      </c>
    </row>
    <row r="4345" spans="1:28" x14ac:dyDescent="0.55000000000000004">
      <c r="A4345" t="s">
        <v>2293</v>
      </c>
      <c r="B4345" t="s">
        <v>28</v>
      </c>
      <c r="C4345">
        <v>3</v>
      </c>
      <c r="D4345">
        <v>14</v>
      </c>
      <c r="E4345">
        <v>10</v>
      </c>
      <c r="F4345" s="3">
        <v>57.740094599999999</v>
      </c>
      <c r="G4345">
        <v>1.5011585199999999</v>
      </c>
      <c r="H4345" s="15">
        <v>24.175200462341301</v>
      </c>
      <c r="I4345" s="4">
        <v>0.99933068000000003</v>
      </c>
      <c r="J4345" s="5">
        <v>0.98289911033333299</v>
      </c>
      <c r="K4345" s="5">
        <v>1.00051047166667</v>
      </c>
      <c r="L4345" s="5">
        <v>0.97771213899999998</v>
      </c>
      <c r="M4345" s="5">
        <v>0.87365201066666698</v>
      </c>
      <c r="N4345" s="5">
        <v>0.75595767666666702</v>
      </c>
      <c r="O4345" s="5">
        <v>0.62440298666666705</v>
      </c>
      <c r="P4345" s="5">
        <v>0.43920383833333299</v>
      </c>
      <c r="Q4345" s="5">
        <v>0.28660376766666701</v>
      </c>
      <c r="R4345" s="5">
        <v>0.140804444666667</v>
      </c>
      <c r="S4345" s="3">
        <v>0</v>
      </c>
      <c r="T4345">
        <v>2.5650979709465602E-2</v>
      </c>
      <c r="U4345">
        <v>1.99881741070854E-2</v>
      </c>
      <c r="V4345">
        <v>2.6058502566436999E-2</v>
      </c>
      <c r="W4345">
        <v>4.3383871135161102E-2</v>
      </c>
      <c r="X4345">
        <v>4.1181591664048799E-2</v>
      </c>
      <c r="Y4345">
        <v>3.2029802103962002E-2</v>
      </c>
      <c r="Z4345">
        <v>1.7251658690545599E-2</v>
      </c>
      <c r="AA4345">
        <v>4.7856774579009701E-3</v>
      </c>
      <c r="AB4345">
        <v>1.52306951644509E-2</v>
      </c>
    </row>
    <row r="4346" spans="1:28" x14ac:dyDescent="0.55000000000000004">
      <c r="A4346" t="s">
        <v>2293</v>
      </c>
      <c r="B4346" t="s">
        <v>29</v>
      </c>
      <c r="C4346">
        <v>3</v>
      </c>
      <c r="D4346">
        <v>15</v>
      </c>
      <c r="E4346">
        <v>12</v>
      </c>
      <c r="F4346" s="3">
        <v>56.123361209999999</v>
      </c>
      <c r="G4346">
        <v>2.0593253100000002</v>
      </c>
      <c r="H4346" s="15">
        <v>24.175200462341301</v>
      </c>
      <c r="I4346" s="4">
        <v>0.99933068000000003</v>
      </c>
      <c r="J4346" s="5">
        <v>0.97695296233333295</v>
      </c>
      <c r="K4346" s="5">
        <v>0.94878074966666703</v>
      </c>
      <c r="L4346" s="5">
        <v>0.89679956233333302</v>
      </c>
      <c r="M4346" s="5">
        <v>0.84381306833333303</v>
      </c>
      <c r="N4346" s="5">
        <v>0.66714247833333296</v>
      </c>
      <c r="O4346" s="5">
        <v>0.53368895266666705</v>
      </c>
      <c r="P4346" s="5">
        <v>0.37522866999999999</v>
      </c>
      <c r="Q4346" s="5">
        <v>0.244018281</v>
      </c>
      <c r="R4346" s="5">
        <v>0.117422596</v>
      </c>
      <c r="S4346" s="3">
        <v>0</v>
      </c>
      <c r="T4346">
        <v>2.16997537307273E-2</v>
      </c>
      <c r="U4346">
        <v>2.19642936100811E-2</v>
      </c>
      <c r="V4346">
        <v>2.14120281026806E-2</v>
      </c>
      <c r="W4346">
        <v>1.8475532815475801E-2</v>
      </c>
      <c r="X4346">
        <v>2.8498786830611099E-2</v>
      </c>
      <c r="Y4346">
        <v>3.1567602273760799E-2</v>
      </c>
      <c r="Z4346">
        <v>3.6563152982000399E-2</v>
      </c>
      <c r="AA4346">
        <v>1.54001736888612E-2</v>
      </c>
      <c r="AB4346">
        <v>8.9579240386774006E-3</v>
      </c>
    </row>
    <row r="4347" spans="1:28" x14ac:dyDescent="0.55000000000000004">
      <c r="A4347" t="s">
        <v>2294</v>
      </c>
      <c r="B4347" t="s">
        <v>28</v>
      </c>
      <c r="C4347">
        <v>3</v>
      </c>
      <c r="D4347">
        <v>11</v>
      </c>
      <c r="E4347">
        <v>5</v>
      </c>
      <c r="F4347" s="3">
        <v>51.695904509999998</v>
      </c>
      <c r="G4347">
        <v>0.61546539999999805</v>
      </c>
      <c r="H4347" s="15" t="s">
        <v>45</v>
      </c>
      <c r="I4347" s="4">
        <v>0.99933068000000003</v>
      </c>
      <c r="J4347" s="5">
        <v>1.007568743</v>
      </c>
      <c r="K4347" s="5">
        <v>0.97462954800000001</v>
      </c>
      <c r="L4347" s="5">
        <v>0.83965688866666699</v>
      </c>
      <c r="M4347" s="5">
        <v>0.68160341466666696</v>
      </c>
      <c r="N4347" s="5">
        <v>0.42151326966666702</v>
      </c>
      <c r="O4347" s="5">
        <v>0.22275484733333301</v>
      </c>
      <c r="P4347" s="5">
        <v>0.13883783533333299</v>
      </c>
      <c r="Q4347" s="5">
        <v>0.101782844333333</v>
      </c>
      <c r="R4347" s="5">
        <v>7.11408173333333E-2</v>
      </c>
      <c r="S4347" s="3">
        <v>0</v>
      </c>
      <c r="T4347">
        <v>2.6529657901775399E-2</v>
      </c>
      <c r="U4347">
        <v>3.04852559979252E-2</v>
      </c>
      <c r="V4347">
        <v>2.0081359074024301E-2</v>
      </c>
      <c r="W4347">
        <v>1.2923005628734699E-2</v>
      </c>
      <c r="X4347">
        <v>1.3050328582711501E-2</v>
      </c>
      <c r="Y4347">
        <v>1.3891001852424799E-2</v>
      </c>
      <c r="Z4347">
        <v>8.1732010541664193E-3</v>
      </c>
      <c r="AA4347">
        <v>3.73358167779704E-3</v>
      </c>
      <c r="AB4347">
        <v>2.6068885355006598E-3</v>
      </c>
    </row>
    <row r="4348" spans="1:28" x14ac:dyDescent="0.55000000000000004">
      <c r="A4348" t="s">
        <v>2294</v>
      </c>
      <c r="B4348" t="s">
        <v>29</v>
      </c>
      <c r="C4348">
        <v>3</v>
      </c>
      <c r="D4348">
        <v>13</v>
      </c>
      <c r="E4348">
        <v>6</v>
      </c>
      <c r="F4348" s="3">
        <v>52.895327450000003</v>
      </c>
      <c r="G4348">
        <v>0.81590325000000496</v>
      </c>
      <c r="H4348" s="15" t="s">
        <v>45</v>
      </c>
      <c r="I4348" s="4">
        <v>0.99933068000000003</v>
      </c>
      <c r="J4348" s="5">
        <v>0.97670811466666696</v>
      </c>
      <c r="K4348" s="5">
        <v>0.94919871600000005</v>
      </c>
      <c r="L4348" s="5">
        <v>0.87530243633333304</v>
      </c>
      <c r="M4348" s="5">
        <v>0.69141278933333306</v>
      </c>
      <c r="N4348" s="5">
        <v>0.52037208800000001</v>
      </c>
      <c r="O4348" s="5">
        <v>0.326573945333333</v>
      </c>
      <c r="P4348" s="5">
        <v>0.24541579333333299</v>
      </c>
      <c r="Q4348" s="5">
        <v>0.18029508399999999</v>
      </c>
      <c r="R4348" s="5">
        <v>0.200217802</v>
      </c>
      <c r="S4348" s="3">
        <v>0</v>
      </c>
      <c r="T4348">
        <v>1.6050824734686001E-2</v>
      </c>
      <c r="U4348">
        <v>2.22496222709288E-2</v>
      </c>
      <c r="V4348">
        <v>1.49483825675141E-2</v>
      </c>
      <c r="W4348">
        <v>4.0745234712875097E-2</v>
      </c>
      <c r="X4348">
        <v>1.54014303198741E-2</v>
      </c>
      <c r="Y4348">
        <v>2.1752601679126001E-3</v>
      </c>
      <c r="Z4348">
        <v>8.3108119064919002E-3</v>
      </c>
      <c r="AA4348">
        <v>1.69255924458779E-2</v>
      </c>
      <c r="AB4348">
        <v>2.4454584017312202E-2</v>
      </c>
    </row>
    <row r="4349" spans="1:28" x14ac:dyDescent="0.55000000000000004">
      <c r="A4349" t="s">
        <v>2295</v>
      </c>
      <c r="B4349" t="s">
        <v>28</v>
      </c>
      <c r="C4349">
        <v>3</v>
      </c>
      <c r="D4349">
        <v>15</v>
      </c>
      <c r="E4349">
        <v>12</v>
      </c>
      <c r="F4349" s="3">
        <v>53.312513260000003</v>
      </c>
      <c r="G4349">
        <v>0.52376023000000105</v>
      </c>
      <c r="H4349" s="15">
        <v>4.1962947845459002</v>
      </c>
      <c r="I4349" s="4">
        <v>0.99933068000000003</v>
      </c>
      <c r="J4349" s="5">
        <v>0.982681998</v>
      </c>
      <c r="K4349" s="5">
        <v>0.96777991266666696</v>
      </c>
      <c r="L4349" s="5">
        <v>0.91790351100000001</v>
      </c>
      <c r="M4349" s="5">
        <v>0.81191903200000004</v>
      </c>
      <c r="N4349" s="5">
        <v>0.558927804333333</v>
      </c>
      <c r="O4349" s="5">
        <v>0.33182647199999998</v>
      </c>
      <c r="P4349" s="5">
        <v>0.20410177566666701</v>
      </c>
      <c r="Q4349" s="5">
        <v>0.146851227666667</v>
      </c>
      <c r="R4349" s="5">
        <v>0.106081117</v>
      </c>
      <c r="S4349" s="3">
        <v>0</v>
      </c>
      <c r="T4349">
        <v>1.8596886578482301E-3</v>
      </c>
      <c r="U4349">
        <v>1.2327933768327699E-2</v>
      </c>
      <c r="V4349">
        <v>1.5220123791753601E-2</v>
      </c>
      <c r="W4349">
        <v>2.55664330440297E-2</v>
      </c>
      <c r="X4349">
        <v>1.4236634681600399E-2</v>
      </c>
      <c r="Y4349">
        <v>9.4225472434767508E-3</v>
      </c>
      <c r="Z4349">
        <v>7.67896113834351E-3</v>
      </c>
      <c r="AA4349">
        <v>3.9085351450056302E-3</v>
      </c>
      <c r="AB4349">
        <v>5.13621930633772E-3</v>
      </c>
    </row>
    <row r="4350" spans="1:28" x14ac:dyDescent="0.55000000000000004">
      <c r="A4350" t="s">
        <v>2295</v>
      </c>
      <c r="B4350" t="s">
        <v>29</v>
      </c>
      <c r="C4350">
        <v>3</v>
      </c>
      <c r="D4350">
        <v>21</v>
      </c>
      <c r="E4350">
        <v>10</v>
      </c>
      <c r="F4350" s="3">
        <v>54.106179339999997</v>
      </c>
      <c r="G4350">
        <v>0.14596952000000099</v>
      </c>
      <c r="H4350" s="15">
        <v>4.1962947845459002</v>
      </c>
      <c r="I4350" s="4">
        <v>0.99933068000000003</v>
      </c>
      <c r="J4350" s="5">
        <v>1.011193727</v>
      </c>
      <c r="K4350" s="5">
        <v>0.977486352</v>
      </c>
      <c r="L4350" s="5">
        <v>0.91074235933333303</v>
      </c>
      <c r="M4350" s="5">
        <v>0.80289504499999997</v>
      </c>
      <c r="N4350" s="5">
        <v>0.57319928533333298</v>
      </c>
      <c r="O4350" s="5">
        <v>0.424483890333333</v>
      </c>
      <c r="P4350" s="5">
        <v>0.29861171866666703</v>
      </c>
      <c r="Q4350" s="5">
        <v>0.206257580666667</v>
      </c>
      <c r="R4350" s="5">
        <v>0.207031888666667</v>
      </c>
      <c r="S4350" s="3">
        <v>0</v>
      </c>
      <c r="T4350">
        <v>1.6439446097120801E-2</v>
      </c>
      <c r="U4350">
        <v>1.92597200402044E-2</v>
      </c>
      <c r="V4350">
        <v>5.1299220289800999E-3</v>
      </c>
      <c r="W4350">
        <v>9.2985396413354602E-3</v>
      </c>
      <c r="X4350">
        <v>3.9850073416293902E-3</v>
      </c>
      <c r="Y4350">
        <v>7.4394542293425804E-3</v>
      </c>
      <c r="Z4350">
        <v>6.0775804449204902E-3</v>
      </c>
      <c r="AA4350">
        <v>6.4196211193334003E-3</v>
      </c>
      <c r="AB4350">
        <v>5.7164694257682697E-3</v>
      </c>
    </row>
    <row r="4351" spans="1:28" x14ac:dyDescent="0.55000000000000004">
      <c r="A4351" t="s">
        <v>2296</v>
      </c>
      <c r="B4351" t="s">
        <v>28</v>
      </c>
      <c r="C4351">
        <v>3</v>
      </c>
      <c r="D4351">
        <v>23</v>
      </c>
      <c r="E4351">
        <v>16</v>
      </c>
      <c r="F4351" s="3">
        <v>53.5869164</v>
      </c>
      <c r="G4351">
        <v>4.7271600000002002E-2</v>
      </c>
      <c r="H4351" s="15">
        <v>2.7017400264739999</v>
      </c>
      <c r="I4351" s="4">
        <v>0.99933068000000003</v>
      </c>
      <c r="J4351" s="5">
        <v>0.96573210533333298</v>
      </c>
      <c r="K4351" s="5">
        <v>0.92780832333333296</v>
      </c>
      <c r="L4351" s="5">
        <v>0.92215437633333297</v>
      </c>
      <c r="M4351" s="5">
        <v>0.78853340433333297</v>
      </c>
      <c r="N4351" s="5">
        <v>0.58933806833333302</v>
      </c>
      <c r="O4351" s="5">
        <v>0.34602751999999998</v>
      </c>
      <c r="P4351" s="5">
        <v>0.19851814266666701</v>
      </c>
      <c r="Q4351" s="5">
        <v>0.13456015633333299</v>
      </c>
      <c r="R4351" s="5">
        <v>0.12573795466666701</v>
      </c>
      <c r="S4351" s="3">
        <v>0</v>
      </c>
      <c r="T4351">
        <v>7.1756739019326202E-3</v>
      </c>
      <c r="U4351">
        <v>1.53331847266918E-2</v>
      </c>
      <c r="V4351">
        <v>3.7868079324579898E-3</v>
      </c>
      <c r="W4351">
        <v>1.48832746518267E-2</v>
      </c>
      <c r="X4351">
        <v>1.21463420501408E-2</v>
      </c>
      <c r="Y4351">
        <v>4.2231027229536998E-3</v>
      </c>
      <c r="Z4351">
        <v>7.1719069548106997E-3</v>
      </c>
      <c r="AA4351">
        <v>9.1004708881241708E-3</v>
      </c>
      <c r="AB4351">
        <v>4.4850473853812797E-3</v>
      </c>
    </row>
    <row r="4352" spans="1:28" x14ac:dyDescent="0.55000000000000004">
      <c r="A4352" t="s">
        <v>2296</v>
      </c>
      <c r="B4352" t="s">
        <v>29</v>
      </c>
      <c r="C4352">
        <v>3</v>
      </c>
      <c r="D4352">
        <v>28</v>
      </c>
      <c r="E4352">
        <v>22</v>
      </c>
      <c r="F4352" s="3">
        <v>54.197128640000003</v>
      </c>
      <c r="G4352">
        <v>1.17436943</v>
      </c>
      <c r="H4352" s="15">
        <v>2.7017400264739999</v>
      </c>
      <c r="I4352" s="4">
        <v>0.99933068000000003</v>
      </c>
      <c r="J4352" s="5">
        <v>0.98205416199999995</v>
      </c>
      <c r="K4352" s="5">
        <v>0.95860244266666705</v>
      </c>
      <c r="L4352" s="5">
        <v>0.90895513800000005</v>
      </c>
      <c r="M4352" s="5">
        <v>0.76840866566666699</v>
      </c>
      <c r="N4352" s="5">
        <v>0.58033495499999999</v>
      </c>
      <c r="O4352" s="5">
        <v>0.41996585733333303</v>
      </c>
      <c r="P4352" s="5">
        <v>0.30382242366666701</v>
      </c>
      <c r="Q4352" s="5">
        <v>0.23526804166666701</v>
      </c>
      <c r="R4352" s="5">
        <v>0.25906369699999998</v>
      </c>
      <c r="S4352" s="3">
        <v>0</v>
      </c>
      <c r="T4352">
        <v>2.1528741492144999E-2</v>
      </c>
      <c r="U4352">
        <v>1.3595587246498699E-2</v>
      </c>
      <c r="V4352">
        <v>1.6195239490793802E-2</v>
      </c>
      <c r="W4352">
        <v>2.13297490230927E-2</v>
      </c>
      <c r="X4352">
        <v>2.9101092838426299E-2</v>
      </c>
      <c r="Y4352">
        <v>1.6324133524915602E-2</v>
      </c>
      <c r="Z4352">
        <v>1.64274686314488E-2</v>
      </c>
      <c r="AA4352">
        <v>2.0239556340935699E-2</v>
      </c>
      <c r="AB4352">
        <v>1.5905756885013202E-2</v>
      </c>
    </row>
    <row r="4353" spans="1:28" x14ac:dyDescent="0.55000000000000004">
      <c r="A4353" t="s">
        <v>2297</v>
      </c>
      <c r="B4353" t="s">
        <v>28</v>
      </c>
      <c r="C4353">
        <v>3</v>
      </c>
      <c r="D4353">
        <v>8</v>
      </c>
      <c r="E4353">
        <v>4</v>
      </c>
      <c r="F4353" s="3">
        <v>52.967693570000002</v>
      </c>
      <c r="G4353">
        <v>0.35895872000000401</v>
      </c>
      <c r="H4353" s="15" t="s">
        <v>45</v>
      </c>
      <c r="I4353" s="4">
        <v>0.99933068000000003</v>
      </c>
      <c r="J4353" s="5">
        <v>0.96874564600000002</v>
      </c>
      <c r="K4353" s="5">
        <v>0.94691640366666696</v>
      </c>
      <c r="L4353" s="5">
        <v>0.87618417566666695</v>
      </c>
      <c r="M4353" s="5">
        <v>0.78314858733333303</v>
      </c>
      <c r="N4353" s="5">
        <v>0.51250612100000004</v>
      </c>
      <c r="O4353" s="5">
        <v>0.32177285500000002</v>
      </c>
      <c r="P4353" s="5">
        <v>0.197278484333333</v>
      </c>
      <c r="Q4353" s="5">
        <v>0.132836703333333</v>
      </c>
      <c r="R4353" s="5">
        <v>0.103047285666667</v>
      </c>
      <c r="S4353" s="3">
        <v>0</v>
      </c>
      <c r="T4353">
        <v>1.9362618472357301E-2</v>
      </c>
      <c r="U4353">
        <v>2.4250563377793299E-2</v>
      </c>
      <c r="V4353">
        <v>2.49894031521459E-2</v>
      </c>
      <c r="W4353">
        <v>1.14631783343588E-2</v>
      </c>
      <c r="X4353">
        <v>2.07170661904604E-2</v>
      </c>
      <c r="Y4353">
        <v>7.2111548916975196E-3</v>
      </c>
      <c r="Z4353">
        <v>7.3788022639104996E-3</v>
      </c>
      <c r="AA4353">
        <v>7.8627541299406498E-3</v>
      </c>
      <c r="AB4353">
        <v>2.1041971803065699E-3</v>
      </c>
    </row>
    <row r="4354" spans="1:28" x14ac:dyDescent="0.55000000000000004">
      <c r="A4354" t="s">
        <v>2297</v>
      </c>
      <c r="B4354" t="s">
        <v>29</v>
      </c>
      <c r="C4354">
        <v>3</v>
      </c>
      <c r="D4354">
        <v>8</v>
      </c>
      <c r="E4354">
        <v>7</v>
      </c>
      <c r="F4354" s="3">
        <v>53.919546109999999</v>
      </c>
      <c r="G4354">
        <v>0.50831126999999998</v>
      </c>
      <c r="H4354" s="15" t="s">
        <v>45</v>
      </c>
      <c r="I4354" s="4">
        <v>0.99933068000000003</v>
      </c>
      <c r="J4354" s="5">
        <v>0.981270640333333</v>
      </c>
      <c r="K4354" s="5">
        <v>0.99160831133333305</v>
      </c>
      <c r="L4354" s="5">
        <v>0.92372743133333302</v>
      </c>
      <c r="M4354" s="5">
        <v>0.86292607033333302</v>
      </c>
      <c r="N4354" s="5">
        <v>0.591463970666667</v>
      </c>
      <c r="O4354" s="5">
        <v>0.37313935566666701</v>
      </c>
      <c r="P4354" s="5">
        <v>0.28760520166666698</v>
      </c>
      <c r="Q4354" s="5">
        <v>0.21724438633333301</v>
      </c>
      <c r="R4354" s="5">
        <v>0.19051493</v>
      </c>
      <c r="S4354" s="3">
        <v>0</v>
      </c>
      <c r="T4354">
        <v>2.43677459207438E-2</v>
      </c>
      <c r="U4354">
        <v>2.6811425750090299E-2</v>
      </c>
      <c r="V4354">
        <v>2.81339235039447E-2</v>
      </c>
      <c r="W4354">
        <v>6.10231648360329E-2</v>
      </c>
      <c r="X4354">
        <v>2.63964315916244E-2</v>
      </c>
      <c r="Y4354">
        <v>1.87686803772921E-2</v>
      </c>
      <c r="Z4354">
        <v>1.7528147987418599E-2</v>
      </c>
      <c r="AA4354">
        <v>1.8793362285843999E-2</v>
      </c>
      <c r="AB4354">
        <v>1.41744014164906E-2</v>
      </c>
    </row>
    <row r="4355" spans="1:28" x14ac:dyDescent="0.55000000000000004">
      <c r="A4355" t="s">
        <v>2298</v>
      </c>
      <c r="B4355" t="s">
        <v>28</v>
      </c>
      <c r="C4355">
        <v>3</v>
      </c>
      <c r="D4355">
        <v>13</v>
      </c>
      <c r="E4355">
        <v>9</v>
      </c>
      <c r="F4355" s="3">
        <v>53.827459580000003</v>
      </c>
      <c r="G4355">
        <v>0.31417649000000097</v>
      </c>
      <c r="H4355" s="15">
        <v>0.64771199226379395</v>
      </c>
      <c r="I4355" s="4">
        <v>0.99933068000000003</v>
      </c>
      <c r="J4355" s="5">
        <v>1.011105291</v>
      </c>
      <c r="K4355" s="5">
        <v>1.00586227833333</v>
      </c>
      <c r="L4355" s="5">
        <v>0.96870080433333305</v>
      </c>
      <c r="M4355" s="5">
        <v>0.860068679666667</v>
      </c>
      <c r="N4355" s="5">
        <v>0.58261251333333297</v>
      </c>
      <c r="O4355" s="5">
        <v>0.34510357200000003</v>
      </c>
      <c r="P4355" s="5">
        <v>0.21270234066666699</v>
      </c>
      <c r="Q4355" s="5">
        <v>0.155821498666667</v>
      </c>
      <c r="R4355" s="5">
        <v>0.115777435666667</v>
      </c>
      <c r="S4355" s="3">
        <v>0</v>
      </c>
      <c r="T4355">
        <v>1.5784297584440901E-2</v>
      </c>
      <c r="U4355">
        <v>4.6158194760384996E-3</v>
      </c>
      <c r="V4355">
        <v>1.19051365392193E-2</v>
      </c>
      <c r="W4355">
        <v>1.21437719100867E-2</v>
      </c>
      <c r="X4355">
        <v>1.41658749666232E-2</v>
      </c>
      <c r="Y4355">
        <v>9.1772902722566402E-3</v>
      </c>
      <c r="Z4355">
        <v>1.10185985930323E-2</v>
      </c>
      <c r="AA4355">
        <v>1.2052753240234301E-2</v>
      </c>
      <c r="AB4355">
        <v>4.62599481073586E-3</v>
      </c>
    </row>
    <row r="4356" spans="1:28" x14ac:dyDescent="0.55000000000000004">
      <c r="A4356" t="s">
        <v>2298</v>
      </c>
      <c r="B4356" t="s">
        <v>29</v>
      </c>
      <c r="C4356">
        <v>3</v>
      </c>
      <c r="D4356">
        <v>7</v>
      </c>
      <c r="E4356">
        <v>3</v>
      </c>
      <c r="F4356" s="3">
        <v>53.616078119999997</v>
      </c>
      <c r="G4356">
        <v>0.91204602999999895</v>
      </c>
      <c r="H4356" s="15">
        <v>0.64771199226379395</v>
      </c>
      <c r="I4356" s="4">
        <v>0.99933068000000003</v>
      </c>
      <c r="J4356" s="5">
        <v>1.0193989050000001</v>
      </c>
      <c r="K4356" s="5">
        <v>0.97943712233333302</v>
      </c>
      <c r="L4356" s="5">
        <v>0.92944540266666698</v>
      </c>
      <c r="M4356" s="5">
        <v>0.78598901866666704</v>
      </c>
      <c r="N4356" s="5">
        <v>0.57895949833333304</v>
      </c>
      <c r="O4356" s="5">
        <v>0.360473711333333</v>
      </c>
      <c r="P4356" s="5">
        <v>0.258819409</v>
      </c>
      <c r="Q4356" s="5">
        <v>0.191473063</v>
      </c>
      <c r="R4356" s="5">
        <v>0.21510294933333299</v>
      </c>
      <c r="S4356" s="3">
        <v>0</v>
      </c>
      <c r="T4356">
        <v>4.6173446385913697E-2</v>
      </c>
      <c r="U4356">
        <v>4.7412181566963703E-2</v>
      </c>
      <c r="V4356">
        <v>2.8733450360674699E-2</v>
      </c>
      <c r="W4356">
        <v>1.2697732197268399E-2</v>
      </c>
      <c r="X4356">
        <v>2.6039778399277201E-2</v>
      </c>
      <c r="Y4356">
        <v>1.87782687481826E-2</v>
      </c>
      <c r="Z4356">
        <v>1.7945009056630601E-2</v>
      </c>
      <c r="AA4356">
        <v>2.21324458330114E-2</v>
      </c>
      <c r="AB4356">
        <v>2.8840735206310801E-2</v>
      </c>
    </row>
    <row r="4357" spans="1:28" x14ac:dyDescent="0.55000000000000004">
      <c r="A4357" t="s">
        <v>2299</v>
      </c>
      <c r="B4357" t="s">
        <v>28</v>
      </c>
      <c r="C4357">
        <v>3</v>
      </c>
      <c r="D4357">
        <v>27</v>
      </c>
      <c r="E4357">
        <v>23</v>
      </c>
      <c r="F4357" s="3">
        <v>53.49790754</v>
      </c>
      <c r="G4357">
        <v>0.63929410999999403</v>
      </c>
      <c r="H4357" s="15">
        <v>2.5874500274658199</v>
      </c>
      <c r="I4357" s="4">
        <v>0.99933068000000003</v>
      </c>
      <c r="J4357" s="5">
        <v>0.99082374133333295</v>
      </c>
      <c r="K4357" s="5">
        <v>0.952829650333333</v>
      </c>
      <c r="L4357" s="5">
        <v>0.917310028666667</v>
      </c>
      <c r="M4357" s="5">
        <v>0.811998047</v>
      </c>
      <c r="N4357" s="5">
        <v>0.56391177266666703</v>
      </c>
      <c r="O4357" s="5">
        <v>0.34799386566666701</v>
      </c>
      <c r="P4357" s="5">
        <v>0.20752372333333299</v>
      </c>
      <c r="Q4357" s="5">
        <v>0.141549971666667</v>
      </c>
      <c r="R4357" s="5">
        <v>0.114601125</v>
      </c>
      <c r="S4357" s="3">
        <v>0</v>
      </c>
      <c r="T4357">
        <v>1.5772972488276499E-2</v>
      </c>
      <c r="U4357">
        <v>1.4915271648793501E-2</v>
      </c>
      <c r="V4357">
        <v>1.18125293155229E-2</v>
      </c>
      <c r="W4357">
        <v>2.5285329651184501E-2</v>
      </c>
      <c r="X4357">
        <v>1.17566139287531E-2</v>
      </c>
      <c r="Y4357">
        <v>1.21252263064135E-2</v>
      </c>
      <c r="Z4357">
        <v>1.2143077723763201E-2</v>
      </c>
      <c r="AA4357">
        <v>1.0914104009762801E-2</v>
      </c>
      <c r="AB4357">
        <v>5.9173122513193699E-3</v>
      </c>
    </row>
    <row r="4358" spans="1:28" x14ac:dyDescent="0.55000000000000004">
      <c r="A4358" t="s">
        <v>2299</v>
      </c>
      <c r="B4358" t="s">
        <v>29</v>
      </c>
      <c r="C4358">
        <v>3</v>
      </c>
      <c r="D4358">
        <v>33</v>
      </c>
      <c r="E4358">
        <v>30</v>
      </c>
      <c r="F4358" s="3">
        <v>53.935299039999997</v>
      </c>
      <c r="G4358">
        <v>1.0418303099999999</v>
      </c>
      <c r="H4358" s="15">
        <v>2.5874500274658199</v>
      </c>
      <c r="I4358" s="4">
        <v>0.99933068000000003</v>
      </c>
      <c r="J4358" s="5">
        <v>1.00172464366667</v>
      </c>
      <c r="K4358" s="5">
        <v>0.96002827333333296</v>
      </c>
      <c r="L4358" s="5">
        <v>0.90726686533333301</v>
      </c>
      <c r="M4358" s="5">
        <v>0.750361631333333</v>
      </c>
      <c r="N4358" s="5">
        <v>0.58210698033333297</v>
      </c>
      <c r="O4358" s="5">
        <v>0.42654169933333302</v>
      </c>
      <c r="P4358" s="5">
        <v>0.32027274999999999</v>
      </c>
      <c r="Q4358" s="5">
        <v>0.24457559733333301</v>
      </c>
      <c r="R4358" s="5">
        <v>0.26625602766666701</v>
      </c>
      <c r="S4358" s="3">
        <v>0</v>
      </c>
      <c r="T4358">
        <v>1.34065921837354E-2</v>
      </c>
      <c r="U4358">
        <v>1.7437072905141002E-2</v>
      </c>
      <c r="V4358">
        <v>1.0821593685308601E-2</v>
      </c>
      <c r="W4358">
        <v>1.7453146374809599E-2</v>
      </c>
      <c r="X4358">
        <v>2.0284994545639101E-2</v>
      </c>
      <c r="Y4358">
        <v>1.5971519884278199E-2</v>
      </c>
      <c r="Z4358">
        <v>8.1160504217560308E-3</v>
      </c>
      <c r="AA4358">
        <v>1.7818455155841802E-2</v>
      </c>
      <c r="AB4358">
        <v>1.20648075901223E-2</v>
      </c>
    </row>
    <row r="4359" spans="1:28" x14ac:dyDescent="0.55000000000000004">
      <c r="A4359" t="s">
        <v>2300</v>
      </c>
      <c r="B4359" t="s">
        <v>28</v>
      </c>
      <c r="C4359">
        <v>3</v>
      </c>
      <c r="D4359">
        <v>6</v>
      </c>
      <c r="E4359">
        <v>5</v>
      </c>
      <c r="F4359" s="3">
        <v>59.872724130000002</v>
      </c>
      <c r="G4359">
        <v>10.472662720000001</v>
      </c>
      <c r="H4359" s="15">
        <v>17.734799385070801</v>
      </c>
      <c r="I4359" s="4">
        <v>0.99933068000000003</v>
      </c>
      <c r="J4359" s="5">
        <v>1.0032411729999999</v>
      </c>
      <c r="K4359" s="5">
        <v>1.00656632366667</v>
      </c>
      <c r="L4359" s="5">
        <v>0.94547992066666697</v>
      </c>
      <c r="M4359" s="5">
        <v>0.865790957333333</v>
      </c>
      <c r="N4359" s="5">
        <v>0.712155066</v>
      </c>
      <c r="O4359" s="5">
        <v>0.64079817400000005</v>
      </c>
      <c r="P4359" s="5">
        <v>0.51966866</v>
      </c>
      <c r="Q4359" s="5">
        <v>0.46899652600000002</v>
      </c>
      <c r="R4359" s="5">
        <v>0.43045815799999998</v>
      </c>
      <c r="S4359" s="3">
        <v>0</v>
      </c>
      <c r="T4359">
        <v>1.3155026091468101E-2</v>
      </c>
      <c r="U4359">
        <v>1.6979780002403098E-2</v>
      </c>
      <c r="V4359">
        <v>4.4813081083297797E-2</v>
      </c>
      <c r="W4359">
        <v>1.68096984665713E-2</v>
      </c>
      <c r="X4359">
        <v>4.1913950513790099E-2</v>
      </c>
      <c r="Y4359">
        <v>6.4693922591569794E-2</v>
      </c>
      <c r="Z4359">
        <v>4.7618050081368303E-2</v>
      </c>
      <c r="AA4359">
        <v>8.3053860924249698E-2</v>
      </c>
      <c r="AB4359">
        <v>1.2276199668419399E-2</v>
      </c>
    </row>
    <row r="4360" spans="1:28" x14ac:dyDescent="0.55000000000000004">
      <c r="A4360" t="s">
        <v>2300</v>
      </c>
      <c r="B4360" t="s">
        <v>29</v>
      </c>
      <c r="C4360">
        <v>3</v>
      </c>
      <c r="D4360">
        <v>7</v>
      </c>
      <c r="E4360">
        <v>6</v>
      </c>
      <c r="F4360" s="3">
        <v>61.120369650000001</v>
      </c>
      <c r="G4360">
        <v>6.6187704099999998</v>
      </c>
      <c r="H4360" s="15">
        <v>17.734799385070801</v>
      </c>
      <c r="I4360" s="4">
        <v>0.99933068000000003</v>
      </c>
      <c r="J4360" s="5">
        <v>0.96758326166666697</v>
      </c>
      <c r="K4360" s="5">
        <v>0.95458416899999998</v>
      </c>
      <c r="L4360" s="5">
        <v>0.87222283033333303</v>
      </c>
      <c r="M4360" s="5">
        <v>0.79729618966666704</v>
      </c>
      <c r="N4360" s="5">
        <v>0.67146329966666696</v>
      </c>
      <c r="O4360" s="5">
        <v>0.57149096700000002</v>
      </c>
      <c r="P4360" s="5">
        <v>0.48329795666666697</v>
      </c>
      <c r="Q4360" s="5">
        <v>0.44488313299999999</v>
      </c>
      <c r="R4360" s="5">
        <v>0.46169388566666703</v>
      </c>
      <c r="S4360" s="3">
        <v>0</v>
      </c>
      <c r="T4360">
        <v>1.2227132996950701E-2</v>
      </c>
      <c r="U4360">
        <v>4.4423333520557003E-2</v>
      </c>
      <c r="V4360">
        <v>1.8165700378759E-2</v>
      </c>
      <c r="W4360">
        <v>4.7258567803812199E-2</v>
      </c>
      <c r="X4360">
        <v>5.03839870569864E-2</v>
      </c>
      <c r="Y4360">
        <v>3.5582150735430002E-2</v>
      </c>
      <c r="Z4360">
        <v>4.7287286362914398E-2</v>
      </c>
      <c r="AA4360">
        <v>2.3125859353546701E-2</v>
      </c>
      <c r="AB4360">
        <v>3.9539137471115003E-2</v>
      </c>
    </row>
    <row r="4361" spans="1:28" x14ac:dyDescent="0.55000000000000004">
      <c r="A4361" t="s">
        <v>2301</v>
      </c>
      <c r="B4361" t="s">
        <v>28</v>
      </c>
      <c r="C4361">
        <v>3</v>
      </c>
      <c r="D4361">
        <v>6</v>
      </c>
      <c r="E4361">
        <v>5</v>
      </c>
      <c r="F4361" s="3">
        <v>54.044511730000004</v>
      </c>
      <c r="G4361" t="s">
        <v>45</v>
      </c>
      <c r="H4361" s="15">
        <v>25.138299942016602</v>
      </c>
      <c r="I4361" s="4">
        <v>0.99933068000000003</v>
      </c>
      <c r="J4361" s="5">
        <v>1.00106995233333</v>
      </c>
      <c r="K4361" s="5">
        <v>1.02644854233333</v>
      </c>
      <c r="L4361" s="5">
        <v>0.925699352333333</v>
      </c>
      <c r="M4361" s="5">
        <v>0.85564096099999998</v>
      </c>
      <c r="N4361" s="5">
        <v>0.74069510266666705</v>
      </c>
      <c r="O4361" s="5">
        <v>0.67193583033333304</v>
      </c>
      <c r="P4361" s="5">
        <v>0.55325077199999995</v>
      </c>
      <c r="Q4361" s="5">
        <v>0.513893924</v>
      </c>
      <c r="R4361" s="5">
        <v>0.50316364433333305</v>
      </c>
      <c r="S4361" s="3">
        <v>0</v>
      </c>
      <c r="T4361">
        <v>3.1018241494837999E-2</v>
      </c>
      <c r="U4361">
        <v>2.4457562822315999E-2</v>
      </c>
      <c r="V4361">
        <v>3.7135079957986802E-2</v>
      </c>
      <c r="W4361">
        <v>4.9447729968014602E-2</v>
      </c>
      <c r="X4361">
        <v>0.123335017705672</v>
      </c>
      <c r="Y4361">
        <v>0.104922222742174</v>
      </c>
      <c r="Z4361">
        <v>0.10279915845915499</v>
      </c>
      <c r="AA4361">
        <v>0.119840350889427</v>
      </c>
      <c r="AB4361">
        <v>6.2466026468088701E-2</v>
      </c>
    </row>
    <row r="4362" spans="1:28" x14ac:dyDescent="0.55000000000000004">
      <c r="A4362" t="s">
        <v>2301</v>
      </c>
      <c r="B4362" t="s">
        <v>29</v>
      </c>
      <c r="C4362">
        <v>3</v>
      </c>
      <c r="D4362">
        <v>6</v>
      </c>
      <c r="E4362">
        <v>5</v>
      </c>
      <c r="F4362" s="3">
        <v>60.41002314</v>
      </c>
      <c r="G4362" t="s">
        <v>45</v>
      </c>
      <c r="H4362" s="15">
        <v>25.138299942016602</v>
      </c>
      <c r="I4362" s="4">
        <v>0.99933068000000003</v>
      </c>
      <c r="J4362" s="5">
        <v>0.99235972766666702</v>
      </c>
      <c r="K4362" s="5">
        <v>0.93796032033333299</v>
      </c>
      <c r="L4362" s="5">
        <v>0.87689673633333298</v>
      </c>
      <c r="M4362" s="5">
        <v>0.79180562733333304</v>
      </c>
      <c r="N4362" s="5">
        <v>0.72137081433333305</v>
      </c>
      <c r="O4362" s="5">
        <v>0.66382786733333299</v>
      </c>
      <c r="P4362" s="5">
        <v>0.568490145666667</v>
      </c>
      <c r="Q4362" s="5">
        <v>0.49049421233333301</v>
      </c>
      <c r="R4362" s="5">
        <v>0.52873311366666698</v>
      </c>
      <c r="S4362" s="3">
        <v>0</v>
      </c>
      <c r="T4362">
        <v>3.15855565422936E-2</v>
      </c>
      <c r="U4362">
        <v>6.0968686905897303E-2</v>
      </c>
      <c r="V4362">
        <v>1.4113798372610301E-2</v>
      </c>
      <c r="W4362">
        <v>4.7454353510334897E-2</v>
      </c>
      <c r="X4362">
        <v>5.9406470227422799E-2</v>
      </c>
      <c r="Y4362">
        <v>4.4779726816653397E-2</v>
      </c>
      <c r="Z4362">
        <v>6.5351440273190398E-2</v>
      </c>
      <c r="AA4362">
        <v>3.6499993194444302E-2</v>
      </c>
      <c r="AB4362">
        <v>4.2487132349353599E-2</v>
      </c>
    </row>
    <row r="4363" spans="1:28" x14ac:dyDescent="0.55000000000000004">
      <c r="A4363" t="s">
        <v>2302</v>
      </c>
      <c r="B4363" t="s">
        <v>28</v>
      </c>
      <c r="C4363">
        <v>3</v>
      </c>
      <c r="D4363">
        <v>4</v>
      </c>
      <c r="E4363">
        <v>2</v>
      </c>
      <c r="F4363" s="3">
        <v>53.212982709999999</v>
      </c>
      <c r="G4363">
        <v>2.75742983</v>
      </c>
      <c r="H4363" s="15" t="s">
        <v>45</v>
      </c>
      <c r="I4363" s="4">
        <v>0.99933068000000003</v>
      </c>
      <c r="J4363" s="5">
        <v>0.97413196566666704</v>
      </c>
      <c r="K4363" s="5">
        <v>0.93150403900000001</v>
      </c>
      <c r="L4363" s="5">
        <v>0.82604564766666699</v>
      </c>
      <c r="M4363" s="5">
        <v>0.73409278300000003</v>
      </c>
      <c r="N4363" s="5">
        <v>0.54345197833333303</v>
      </c>
      <c r="O4363" s="5">
        <v>0.38285350866666701</v>
      </c>
      <c r="P4363" s="5">
        <v>0.31154322366666698</v>
      </c>
      <c r="Q4363" s="5">
        <v>0.20555359300000001</v>
      </c>
      <c r="R4363" s="5">
        <v>7.7107228666666694E-2</v>
      </c>
      <c r="S4363" s="3">
        <v>0</v>
      </c>
      <c r="T4363">
        <v>2.9301724670826701E-2</v>
      </c>
      <c r="U4363">
        <v>5.9335801028116801E-2</v>
      </c>
      <c r="V4363">
        <v>4.8790869639694499E-2</v>
      </c>
      <c r="W4363">
        <v>5.7309963084162502E-2</v>
      </c>
      <c r="X4363">
        <v>6.08415837169584E-2</v>
      </c>
      <c r="Y4363">
        <v>3.0050834454233798E-2</v>
      </c>
      <c r="Z4363">
        <v>9.3331906973915905E-3</v>
      </c>
      <c r="AA4363">
        <v>2.6959764880096E-2</v>
      </c>
      <c r="AB4363">
        <v>8.3010435146870804E-3</v>
      </c>
    </row>
    <row r="4364" spans="1:28" x14ac:dyDescent="0.55000000000000004">
      <c r="A4364" t="s">
        <v>2302</v>
      </c>
      <c r="B4364" t="s">
        <v>29</v>
      </c>
      <c r="C4364">
        <v>1</v>
      </c>
      <c r="D4364">
        <v>2</v>
      </c>
      <c r="E4364">
        <v>2</v>
      </c>
      <c r="F4364" s="3">
        <v>57.934226289999998</v>
      </c>
      <c r="G4364">
        <v>0</v>
      </c>
      <c r="H4364" s="15" t="s">
        <v>45</v>
      </c>
      <c r="I4364" s="4">
        <v>0.99933068000000003</v>
      </c>
      <c r="J4364" s="5">
        <v>1.0824023629999999</v>
      </c>
      <c r="K4364" s="5">
        <v>1.004724035</v>
      </c>
      <c r="L4364" s="5">
        <v>1.2205189299999999</v>
      </c>
      <c r="M4364" s="5">
        <v>0.96700000100000005</v>
      </c>
      <c r="N4364" s="5">
        <v>0.743160233</v>
      </c>
      <c r="O4364" s="5">
        <v>0.633517832</v>
      </c>
      <c r="P4364" s="5">
        <v>0.48169091200000003</v>
      </c>
      <c r="Q4364" s="5">
        <v>0.33215337099999998</v>
      </c>
      <c r="R4364" s="5">
        <v>0.11993206300000001</v>
      </c>
      <c r="S4364" s="3" t="s">
        <v>45</v>
      </c>
      <c r="T4364" t="s">
        <v>45</v>
      </c>
      <c r="U4364" t="s">
        <v>45</v>
      </c>
      <c r="V4364" t="s">
        <v>45</v>
      </c>
      <c r="W4364" t="s">
        <v>45</v>
      </c>
      <c r="X4364" t="s">
        <v>45</v>
      </c>
      <c r="Y4364" t="s">
        <v>45</v>
      </c>
      <c r="Z4364" t="s">
        <v>45</v>
      </c>
      <c r="AA4364" t="s">
        <v>45</v>
      </c>
      <c r="AB4364" t="s">
        <v>45</v>
      </c>
    </row>
    <row r="4365" spans="1:28" x14ac:dyDescent="0.55000000000000004">
      <c r="A4365" t="s">
        <v>2303</v>
      </c>
      <c r="B4365" t="s">
        <v>28</v>
      </c>
      <c r="C4365">
        <v>2</v>
      </c>
      <c r="D4365">
        <v>3</v>
      </c>
      <c r="E4365">
        <v>2</v>
      </c>
      <c r="F4365" s="3">
        <v>56.802737714999999</v>
      </c>
      <c r="G4365">
        <v>8.9612649999999405E-2</v>
      </c>
      <c r="H4365" s="15" t="s">
        <v>45</v>
      </c>
      <c r="I4365" s="4">
        <v>0.99933068000000003</v>
      </c>
      <c r="J4365" s="5">
        <v>1.050587342</v>
      </c>
      <c r="K4365" s="5">
        <v>1.0134550845000001</v>
      </c>
      <c r="L4365" s="5">
        <v>0.97724491049999995</v>
      </c>
      <c r="M4365" s="5">
        <v>0.89035486500000005</v>
      </c>
      <c r="N4365" s="5">
        <v>0.65317265700000005</v>
      </c>
      <c r="O4365" s="5">
        <v>0.57130583599999996</v>
      </c>
      <c r="P4365" s="5">
        <v>0.44708157999999998</v>
      </c>
      <c r="Q4365" s="5">
        <v>0.36278284399999999</v>
      </c>
      <c r="R4365" s="5">
        <v>0.21908499849999999</v>
      </c>
      <c r="S4365" s="3">
        <v>0</v>
      </c>
      <c r="T4365">
        <v>6.5951487000000003E-2</v>
      </c>
      <c r="U4365">
        <v>3.2816856499999998E-2</v>
      </c>
      <c r="V4365">
        <v>4.97859945E-2</v>
      </c>
      <c r="W4365">
        <v>5.7877458999999999E-2</v>
      </c>
      <c r="X4365">
        <v>2.2279559999999802E-3</v>
      </c>
      <c r="Y4365">
        <v>6.7651169999999898E-3</v>
      </c>
      <c r="Z4365">
        <v>1.41311699999999E-3</v>
      </c>
      <c r="AA4365">
        <v>4.8287853999999998E-2</v>
      </c>
      <c r="AB4365">
        <v>9.6565904999999907E-3</v>
      </c>
    </row>
    <row r="4366" spans="1:28" x14ac:dyDescent="0.55000000000000004">
      <c r="A4366" t="s">
        <v>2303</v>
      </c>
      <c r="B4366" t="s">
        <v>29</v>
      </c>
      <c r="C4366">
        <v>1</v>
      </c>
      <c r="D4366">
        <v>3</v>
      </c>
      <c r="E4366">
        <v>3</v>
      </c>
      <c r="F4366" s="3">
        <v>58.135220859999997</v>
      </c>
      <c r="G4366">
        <v>0</v>
      </c>
      <c r="H4366" s="15" t="s">
        <v>45</v>
      </c>
      <c r="I4366" s="4">
        <v>0.99933068000000003</v>
      </c>
      <c r="J4366" s="5">
        <v>0.99893420899999996</v>
      </c>
      <c r="K4366" s="5">
        <v>1.0391604489999999</v>
      </c>
      <c r="L4366" s="5">
        <v>0.91755105599999998</v>
      </c>
      <c r="M4366" s="5">
        <v>0.88142693900000002</v>
      </c>
      <c r="N4366" s="5">
        <v>0.76485388700000001</v>
      </c>
      <c r="O4366" s="5">
        <v>0.60534810800000005</v>
      </c>
      <c r="P4366" s="5">
        <v>0.47330423300000002</v>
      </c>
      <c r="Q4366" s="5">
        <v>0.40704388800000002</v>
      </c>
      <c r="R4366" s="5">
        <v>0.301139247</v>
      </c>
      <c r="S4366" s="3" t="s">
        <v>45</v>
      </c>
      <c r="T4366" t="s">
        <v>45</v>
      </c>
      <c r="U4366" t="s">
        <v>45</v>
      </c>
      <c r="V4366" t="s">
        <v>45</v>
      </c>
      <c r="W4366" t="s">
        <v>45</v>
      </c>
      <c r="X4366" t="s">
        <v>45</v>
      </c>
      <c r="Y4366" t="s">
        <v>45</v>
      </c>
      <c r="Z4366" t="s">
        <v>45</v>
      </c>
      <c r="AA4366" t="s">
        <v>45</v>
      </c>
      <c r="AB4366" t="s">
        <v>45</v>
      </c>
    </row>
    <row r="4367" spans="1:28" x14ac:dyDescent="0.55000000000000004">
      <c r="A4367" t="s">
        <v>2304</v>
      </c>
      <c r="B4367" t="s">
        <v>28</v>
      </c>
      <c r="C4367">
        <v>1</v>
      </c>
      <c r="D4367">
        <v>2</v>
      </c>
      <c r="E4367">
        <v>2</v>
      </c>
      <c r="F4367" s="3">
        <v>57.988495669999999</v>
      </c>
      <c r="G4367">
        <v>0</v>
      </c>
      <c r="H4367" s="15" t="s">
        <v>45</v>
      </c>
      <c r="I4367" s="4">
        <v>0.99933068000000003</v>
      </c>
      <c r="J4367" s="5">
        <v>0.94996634000000002</v>
      </c>
      <c r="K4367" s="5">
        <v>0.98310716399999998</v>
      </c>
      <c r="L4367" s="5">
        <v>0.99130335999999997</v>
      </c>
      <c r="M4367" s="5">
        <v>0.83357186299999997</v>
      </c>
      <c r="N4367" s="5">
        <v>0.71987598399999997</v>
      </c>
      <c r="O4367" s="5">
        <v>0.59979560499999995</v>
      </c>
      <c r="P4367" s="5">
        <v>0.46915097300000003</v>
      </c>
      <c r="Q4367" s="5">
        <v>0.39311042099999999</v>
      </c>
      <c r="R4367" s="5">
        <v>0.21081220000000001</v>
      </c>
      <c r="S4367" s="3" t="s">
        <v>45</v>
      </c>
      <c r="T4367" t="s">
        <v>45</v>
      </c>
      <c r="U4367" t="s">
        <v>45</v>
      </c>
      <c r="V4367" t="s">
        <v>45</v>
      </c>
      <c r="W4367" t="s">
        <v>45</v>
      </c>
      <c r="X4367" t="s">
        <v>45</v>
      </c>
      <c r="Y4367" t="s">
        <v>45</v>
      </c>
      <c r="Z4367" t="s">
        <v>45</v>
      </c>
      <c r="AA4367" t="s">
        <v>45</v>
      </c>
      <c r="AB4367" t="s">
        <v>45</v>
      </c>
    </row>
    <row r="4368" spans="1:28" x14ac:dyDescent="0.55000000000000004">
      <c r="A4368" t="s">
        <v>2304</v>
      </c>
      <c r="B4368" t="s">
        <v>29</v>
      </c>
      <c r="C4368">
        <v>2</v>
      </c>
      <c r="D4368">
        <v>3</v>
      </c>
      <c r="E4368">
        <v>3</v>
      </c>
      <c r="F4368" s="3">
        <v>57.442501665000002</v>
      </c>
      <c r="G4368">
        <v>3.53959505</v>
      </c>
      <c r="H4368" s="15" t="s">
        <v>45</v>
      </c>
      <c r="I4368" s="4">
        <v>0.99933068000000003</v>
      </c>
      <c r="J4368" s="5">
        <v>1.0092462815000001</v>
      </c>
      <c r="K4368" s="5">
        <v>0.98543217800000005</v>
      </c>
      <c r="L4368" s="5">
        <v>0.92390408749999997</v>
      </c>
      <c r="M4368" s="5">
        <v>0.94260893999999995</v>
      </c>
      <c r="N4368" s="5">
        <v>0.89281365150000003</v>
      </c>
      <c r="O4368" s="5">
        <v>0.64077284000000001</v>
      </c>
      <c r="P4368" s="5">
        <v>0.48553152799999999</v>
      </c>
      <c r="Q4368" s="5">
        <v>0.44787588499999997</v>
      </c>
      <c r="R4368" s="5">
        <v>0.26259103700000003</v>
      </c>
      <c r="S4368" s="3">
        <v>0</v>
      </c>
      <c r="T4368">
        <v>1.5750060499999899E-2</v>
      </c>
      <c r="U4368">
        <v>1.7732966999999999E-2</v>
      </c>
      <c r="V4368">
        <v>3.2002924500000002E-2</v>
      </c>
      <c r="W4368">
        <v>8.3329040000000298E-3</v>
      </c>
      <c r="X4368">
        <v>0.1962296825</v>
      </c>
      <c r="Y4368">
        <v>6.3622941999999905E-2</v>
      </c>
      <c r="Z4368">
        <v>1.3952239999999999E-2</v>
      </c>
      <c r="AA4368">
        <v>1.73851900000002E-3</v>
      </c>
      <c r="AB4368">
        <v>9.8656949999999799E-3</v>
      </c>
    </row>
    <row r="4369" spans="1:28" x14ac:dyDescent="0.55000000000000004">
      <c r="A4369" t="s">
        <v>2305</v>
      </c>
      <c r="B4369" t="s">
        <v>28</v>
      </c>
      <c r="C4369">
        <v>1</v>
      </c>
      <c r="D4369">
        <v>2</v>
      </c>
      <c r="E4369">
        <v>2</v>
      </c>
      <c r="F4369" s="3">
        <v>57.241582809999997</v>
      </c>
      <c r="G4369">
        <v>0</v>
      </c>
      <c r="H4369" s="15" t="s">
        <v>45</v>
      </c>
      <c r="I4369" s="4">
        <v>0.99933068000000003</v>
      </c>
      <c r="J4369" s="5">
        <v>1.0986122810000001</v>
      </c>
      <c r="K4369" s="5">
        <v>1.1051616449999999</v>
      </c>
      <c r="L4369" s="5">
        <v>1.08965774</v>
      </c>
      <c r="M4369" s="5">
        <v>0.92264428200000004</v>
      </c>
      <c r="N4369" s="5">
        <v>0.74835431600000002</v>
      </c>
      <c r="O4369" s="5">
        <v>0.61775098299999998</v>
      </c>
      <c r="P4369" s="5">
        <v>0.48305353899999998</v>
      </c>
      <c r="Q4369" s="5">
        <v>0.26928767999999997</v>
      </c>
      <c r="R4369" s="5">
        <v>0.30013300100000001</v>
      </c>
      <c r="S4369" s="3" t="s">
        <v>45</v>
      </c>
      <c r="T4369" t="s">
        <v>45</v>
      </c>
      <c r="U4369" t="s">
        <v>45</v>
      </c>
      <c r="V4369" t="s">
        <v>45</v>
      </c>
      <c r="W4369" t="s">
        <v>45</v>
      </c>
      <c r="X4369" t="s">
        <v>45</v>
      </c>
      <c r="Y4369" t="s">
        <v>45</v>
      </c>
      <c r="Z4369" t="s">
        <v>45</v>
      </c>
      <c r="AA4369" t="s">
        <v>45</v>
      </c>
      <c r="AB4369" t="s">
        <v>45</v>
      </c>
    </row>
    <row r="4370" spans="1:28" x14ac:dyDescent="0.55000000000000004">
      <c r="A4370" t="s">
        <v>2305</v>
      </c>
      <c r="B4370" t="s">
        <v>29</v>
      </c>
      <c r="C4370">
        <v>1</v>
      </c>
      <c r="D4370">
        <v>2</v>
      </c>
      <c r="E4370">
        <v>2</v>
      </c>
      <c r="F4370" s="3">
        <v>54.21175642</v>
      </c>
      <c r="G4370">
        <v>0</v>
      </c>
      <c r="H4370" s="15" t="s">
        <v>45</v>
      </c>
      <c r="I4370" s="4">
        <v>0.99933068000000003</v>
      </c>
      <c r="J4370" s="5">
        <v>0.96830631700000003</v>
      </c>
      <c r="K4370" s="5">
        <v>1.0006496250000001</v>
      </c>
      <c r="L4370" s="5">
        <v>1.0329216969999999</v>
      </c>
      <c r="M4370" s="5">
        <v>0.76615281400000002</v>
      </c>
      <c r="N4370" s="5">
        <v>0.59175082899999998</v>
      </c>
      <c r="O4370" s="5">
        <v>0.40841838000000003</v>
      </c>
      <c r="P4370" s="5">
        <v>0.29810819199999999</v>
      </c>
      <c r="Q4370" s="5">
        <v>0.24885216499999999</v>
      </c>
      <c r="R4370" s="5">
        <v>0.116315744</v>
      </c>
      <c r="S4370" s="3" t="s">
        <v>45</v>
      </c>
      <c r="T4370" t="s">
        <v>45</v>
      </c>
      <c r="U4370" t="s">
        <v>45</v>
      </c>
      <c r="V4370" t="s">
        <v>45</v>
      </c>
      <c r="W4370" t="s">
        <v>45</v>
      </c>
      <c r="X4370" t="s">
        <v>45</v>
      </c>
      <c r="Y4370" t="s">
        <v>45</v>
      </c>
      <c r="Z4370" t="s">
        <v>45</v>
      </c>
      <c r="AA4370" t="s">
        <v>45</v>
      </c>
      <c r="AB4370" t="s">
        <v>45</v>
      </c>
    </row>
    <row r="4371" spans="1:28" x14ac:dyDescent="0.55000000000000004">
      <c r="A4371" t="s">
        <v>2306</v>
      </c>
      <c r="B4371" t="s">
        <v>28</v>
      </c>
      <c r="C4371">
        <v>3</v>
      </c>
      <c r="D4371">
        <v>10</v>
      </c>
      <c r="E4371">
        <v>8</v>
      </c>
      <c r="F4371" s="3">
        <v>57.087461249999997</v>
      </c>
      <c r="G4371">
        <v>0.91436141999999898</v>
      </c>
      <c r="H4371" s="15">
        <v>22.081950187683098</v>
      </c>
      <c r="I4371" s="4">
        <v>0.99933068000000003</v>
      </c>
      <c r="J4371" s="5">
        <v>1.0575307140000001</v>
      </c>
      <c r="K4371" s="5">
        <v>0.98926616966666703</v>
      </c>
      <c r="L4371" s="5">
        <v>0.92846687666666705</v>
      </c>
      <c r="M4371" s="5">
        <v>0.90803042300000003</v>
      </c>
      <c r="N4371" s="5">
        <v>0.736926040666667</v>
      </c>
      <c r="O4371" s="5">
        <v>0.60862079199999997</v>
      </c>
      <c r="P4371" s="5">
        <v>0.44199083033333297</v>
      </c>
      <c r="Q4371" s="5">
        <v>0.30011073999999999</v>
      </c>
      <c r="R4371" s="5">
        <v>6.2152546666666697E-2</v>
      </c>
      <c r="S4371" s="3">
        <v>0</v>
      </c>
      <c r="T4371">
        <v>3.64046869465042E-2</v>
      </c>
      <c r="U4371">
        <v>3.9891171061156701E-2</v>
      </c>
      <c r="V4371">
        <v>3.3323072342707899E-2</v>
      </c>
      <c r="W4371">
        <v>3.9196047201264801E-2</v>
      </c>
      <c r="X4371">
        <v>2.9650926219225299E-2</v>
      </c>
      <c r="Y4371">
        <v>2.5820734627385399E-2</v>
      </c>
      <c r="Z4371">
        <v>1.5961117579053202E-2</v>
      </c>
      <c r="AA4371">
        <v>4.9231114774768202E-3</v>
      </c>
      <c r="AB4371">
        <v>2.7670219768266102E-3</v>
      </c>
    </row>
    <row r="4372" spans="1:28" x14ac:dyDescent="0.55000000000000004">
      <c r="A4372" t="s">
        <v>2306</v>
      </c>
      <c r="B4372" t="s">
        <v>29</v>
      </c>
      <c r="C4372">
        <v>3</v>
      </c>
      <c r="D4372">
        <v>12</v>
      </c>
      <c r="E4372">
        <v>10</v>
      </c>
      <c r="F4372" s="3">
        <v>56.767960979999998</v>
      </c>
      <c r="G4372">
        <v>1.3985138399999999</v>
      </c>
      <c r="H4372" s="15">
        <v>22.081950187683098</v>
      </c>
      <c r="I4372" s="4">
        <v>0.99933068000000003</v>
      </c>
      <c r="J4372" s="5">
        <v>0.96749002399999995</v>
      </c>
      <c r="K4372" s="5">
        <v>0.96484285999999997</v>
      </c>
      <c r="L4372" s="5">
        <v>0.90379326500000001</v>
      </c>
      <c r="M4372" s="5">
        <v>0.89852409766666697</v>
      </c>
      <c r="N4372" s="5">
        <v>0.73566160999999997</v>
      </c>
      <c r="O4372" s="5">
        <v>0.58494173566666696</v>
      </c>
      <c r="P4372" s="5">
        <v>0.40571828933333298</v>
      </c>
      <c r="Q4372" s="5">
        <v>0.24001271333333299</v>
      </c>
      <c r="R4372" s="5">
        <v>4.5811777999999997E-2</v>
      </c>
      <c r="S4372" s="3">
        <v>0</v>
      </c>
      <c r="T4372">
        <v>3.1239883055289202E-3</v>
      </c>
      <c r="U4372">
        <v>3.7346357466668097E-2</v>
      </c>
      <c r="V4372">
        <v>3.1384328912502001E-2</v>
      </c>
      <c r="W4372">
        <v>1.7501011022231699E-2</v>
      </c>
      <c r="X4372">
        <v>1.6273397533805401E-2</v>
      </c>
      <c r="Y4372">
        <v>2.7152742494253701E-2</v>
      </c>
      <c r="Z4372">
        <v>3.3348315446136097E-2</v>
      </c>
      <c r="AA4372">
        <v>1.06187307457105E-2</v>
      </c>
      <c r="AB4372">
        <v>4.6337959758780897E-3</v>
      </c>
    </row>
    <row r="4373" spans="1:28" x14ac:dyDescent="0.55000000000000004">
      <c r="A4373" t="s">
        <v>2307</v>
      </c>
      <c r="B4373" t="s">
        <v>28</v>
      </c>
      <c r="C4373">
        <v>3</v>
      </c>
      <c r="D4373">
        <v>4</v>
      </c>
      <c r="E4373">
        <v>2</v>
      </c>
      <c r="F4373" s="3">
        <v>57.659708250000001</v>
      </c>
      <c r="G4373">
        <v>2.5107009599999999</v>
      </c>
      <c r="H4373" s="15" t="s">
        <v>45</v>
      </c>
      <c r="I4373" s="4">
        <v>0.99933068000000003</v>
      </c>
      <c r="J4373" s="5">
        <v>1.03496667233333</v>
      </c>
      <c r="K4373" s="5">
        <v>1.0410076286666701</v>
      </c>
      <c r="L4373" s="5">
        <v>1.0180754193333299</v>
      </c>
      <c r="M4373" s="5">
        <v>0.89620515133333301</v>
      </c>
      <c r="N4373" s="5">
        <v>0.72717699833333305</v>
      </c>
      <c r="O4373" s="5">
        <v>0.60295902466666695</v>
      </c>
      <c r="P4373" s="5">
        <v>0.46891439899999998</v>
      </c>
      <c r="Q4373" s="5">
        <v>0.34999663333333297</v>
      </c>
      <c r="R4373" s="5">
        <v>0.11422027933333299</v>
      </c>
      <c r="S4373" s="3">
        <v>0</v>
      </c>
      <c r="T4373">
        <v>1.6857743165024999E-2</v>
      </c>
      <c r="U4373">
        <v>4.6229663449416702E-2</v>
      </c>
      <c r="V4373">
        <v>6.4656642426337396E-2</v>
      </c>
      <c r="W4373">
        <v>3.6909764558753701E-2</v>
      </c>
      <c r="X4373">
        <v>4.9050376318238997E-2</v>
      </c>
      <c r="Y4373">
        <v>2.6326493685592998E-2</v>
      </c>
      <c r="Z4373">
        <v>4.5526242847990603E-2</v>
      </c>
      <c r="AA4373">
        <v>3.32946924616958E-2</v>
      </c>
      <c r="AB4373">
        <v>2.5916215651658098E-2</v>
      </c>
    </row>
    <row r="4374" spans="1:28" x14ac:dyDescent="0.55000000000000004">
      <c r="A4374" t="s">
        <v>2307</v>
      </c>
      <c r="B4374" t="s">
        <v>29</v>
      </c>
      <c r="C4374">
        <v>3</v>
      </c>
      <c r="D4374">
        <v>7</v>
      </c>
      <c r="E4374">
        <v>7</v>
      </c>
      <c r="F4374" s="3">
        <v>55.383324399999999</v>
      </c>
      <c r="G4374">
        <v>0.80286181000000301</v>
      </c>
      <c r="H4374" s="15" t="s">
        <v>45</v>
      </c>
      <c r="I4374" s="4">
        <v>0.99933068000000003</v>
      </c>
      <c r="J4374" s="5">
        <v>0.964769602666667</v>
      </c>
      <c r="K4374" s="5">
        <v>0.90754464433333304</v>
      </c>
      <c r="L4374" s="5">
        <v>0.86891558133333302</v>
      </c>
      <c r="M4374" s="5">
        <v>0.82102655999999996</v>
      </c>
      <c r="N4374" s="5">
        <v>0.66163175366666704</v>
      </c>
      <c r="O4374" s="5">
        <v>0.50903763466666696</v>
      </c>
      <c r="P4374" s="5">
        <v>0.39176803066666699</v>
      </c>
      <c r="Q4374" s="5">
        <v>0.20115039100000001</v>
      </c>
      <c r="R4374" s="5">
        <v>3.8576366666666702E-2</v>
      </c>
      <c r="S4374" s="3">
        <v>0</v>
      </c>
      <c r="T4374">
        <v>3.58653874449801E-2</v>
      </c>
      <c r="U4374">
        <v>2.70820930922228E-2</v>
      </c>
      <c r="V4374">
        <v>2.1157182006103802E-2</v>
      </c>
      <c r="W4374">
        <v>1.0220078818623701E-2</v>
      </c>
      <c r="X4374">
        <v>1.37615142471471E-2</v>
      </c>
      <c r="Y4374">
        <v>9.3203985554835E-3</v>
      </c>
      <c r="Z4374">
        <v>2.85333012090534E-2</v>
      </c>
      <c r="AA4374">
        <v>9.3628601386305695E-3</v>
      </c>
      <c r="AB4374">
        <v>9.1141005026750405E-3</v>
      </c>
    </row>
    <row r="4375" spans="1:28" x14ac:dyDescent="0.55000000000000004">
      <c r="A4375" t="s">
        <v>2308</v>
      </c>
      <c r="B4375" t="s">
        <v>28</v>
      </c>
      <c r="C4375">
        <v>3</v>
      </c>
      <c r="D4375">
        <v>19</v>
      </c>
      <c r="E4375">
        <v>16</v>
      </c>
      <c r="F4375" s="3">
        <v>53.758413679999997</v>
      </c>
      <c r="G4375">
        <v>0.30540894000000002</v>
      </c>
      <c r="H4375" s="15">
        <v>26.9548997879028</v>
      </c>
      <c r="I4375" s="4">
        <v>0.99933068000000003</v>
      </c>
      <c r="J4375" s="5">
        <v>0.99054319166666704</v>
      </c>
      <c r="K4375" s="5">
        <v>0.94186000133333303</v>
      </c>
      <c r="L4375" s="5">
        <v>0.88598206599999996</v>
      </c>
      <c r="M4375" s="5">
        <v>0.76312041833333299</v>
      </c>
      <c r="N4375" s="5">
        <v>0.557344003333333</v>
      </c>
      <c r="O4375" s="5">
        <v>0.38637643199999999</v>
      </c>
      <c r="P4375" s="5">
        <v>0.236197613666667</v>
      </c>
      <c r="Q4375" s="5">
        <v>0.12648985900000001</v>
      </c>
      <c r="R4375" s="5">
        <v>5.7818135666666701E-2</v>
      </c>
      <c r="S4375" s="3">
        <v>0</v>
      </c>
      <c r="T4375">
        <v>1.8258838598018801E-2</v>
      </c>
      <c r="U4375">
        <v>1.4548092777564499E-2</v>
      </c>
      <c r="V4375">
        <v>1.1089701804672201E-2</v>
      </c>
      <c r="W4375">
        <v>1.5776177101854401E-3</v>
      </c>
      <c r="X4375">
        <v>1.0053524367723299E-2</v>
      </c>
      <c r="Y4375">
        <v>7.7269159511422197E-3</v>
      </c>
      <c r="Z4375">
        <v>1.91047447525131E-3</v>
      </c>
      <c r="AA4375">
        <v>2.91796657003234E-3</v>
      </c>
      <c r="AB4375">
        <v>1.0504277941298201E-3</v>
      </c>
    </row>
    <row r="4376" spans="1:28" x14ac:dyDescent="0.55000000000000004">
      <c r="A4376" t="s">
        <v>2308</v>
      </c>
      <c r="B4376" t="s">
        <v>29</v>
      </c>
      <c r="C4376">
        <v>3</v>
      </c>
      <c r="D4376">
        <v>20</v>
      </c>
      <c r="E4376">
        <v>15</v>
      </c>
      <c r="F4376" s="3">
        <v>52.567587860000003</v>
      </c>
      <c r="G4376">
        <v>0.68903148999999797</v>
      </c>
      <c r="H4376" s="15">
        <v>26.9548997879028</v>
      </c>
      <c r="I4376" s="4">
        <v>0.99933068000000003</v>
      </c>
      <c r="J4376" s="5">
        <v>0.99211145233333298</v>
      </c>
      <c r="K4376" s="5">
        <v>0.92648532299999997</v>
      </c>
      <c r="L4376" s="5">
        <v>0.85211038033333297</v>
      </c>
      <c r="M4376" s="5">
        <v>0.70611205333333305</v>
      </c>
      <c r="N4376" s="5">
        <v>0.48170892766666701</v>
      </c>
      <c r="O4376" s="5">
        <v>0.29467407266666701</v>
      </c>
      <c r="P4376" s="5">
        <v>0.1740575</v>
      </c>
      <c r="Q4376" s="5">
        <v>8.7167560000000005E-2</v>
      </c>
      <c r="R4376" s="5">
        <v>4.3762008666666699E-2</v>
      </c>
      <c r="S4376" s="3">
        <v>0</v>
      </c>
      <c r="T4376">
        <v>1.1077483082590199E-2</v>
      </c>
      <c r="U4376">
        <v>8.7886696880122902E-3</v>
      </c>
      <c r="V4376">
        <v>5.6504038759882802E-3</v>
      </c>
      <c r="W4376">
        <v>1.7164725104387699E-2</v>
      </c>
      <c r="X4376">
        <v>1.4748968932407401E-2</v>
      </c>
      <c r="Y4376">
        <v>7.5311881236746403E-3</v>
      </c>
      <c r="Z4376">
        <v>9.9029489909084403E-3</v>
      </c>
      <c r="AA4376">
        <v>3.7287464839864501E-3</v>
      </c>
      <c r="AB4376">
        <v>2.7147020446742901E-3</v>
      </c>
    </row>
    <row r="4377" spans="1:28" x14ac:dyDescent="0.55000000000000004">
      <c r="A4377" t="s">
        <v>2309</v>
      </c>
      <c r="B4377" t="s">
        <v>28</v>
      </c>
      <c r="C4377">
        <v>3</v>
      </c>
      <c r="D4377">
        <v>16</v>
      </c>
      <c r="E4377">
        <v>4</v>
      </c>
      <c r="F4377" s="3">
        <v>50.503190670000002</v>
      </c>
      <c r="G4377">
        <v>3.2722043699999999</v>
      </c>
      <c r="H4377" s="15">
        <v>16.469399452209501</v>
      </c>
      <c r="I4377" s="4">
        <v>0.99933068000000003</v>
      </c>
      <c r="J4377" s="5">
        <v>0.85444342233333304</v>
      </c>
      <c r="K4377" s="5">
        <v>0.727169220666667</v>
      </c>
      <c r="L4377" s="5">
        <v>0.719302841333333</v>
      </c>
      <c r="M4377" s="5">
        <v>0.71736410100000003</v>
      </c>
      <c r="N4377" s="5">
        <v>0.37080781699999998</v>
      </c>
      <c r="O4377" s="5">
        <v>0.13165927099999999</v>
      </c>
      <c r="P4377" s="5">
        <v>7.2668181333333304E-2</v>
      </c>
      <c r="Q4377" s="5">
        <v>4.6923257333333301E-2</v>
      </c>
      <c r="R4377" s="5">
        <v>2.8334463333333299E-2</v>
      </c>
      <c r="S4377" s="3">
        <v>0</v>
      </c>
      <c r="T4377">
        <v>1.21634495591972E-2</v>
      </c>
      <c r="U4377">
        <v>1.9984266646867099E-3</v>
      </c>
      <c r="V4377">
        <v>5.3101166028312601E-2</v>
      </c>
      <c r="W4377">
        <v>9.2686190993821194E-2</v>
      </c>
      <c r="X4377">
        <v>4.1600178357745397E-2</v>
      </c>
      <c r="Y4377">
        <v>1.09272714221255E-2</v>
      </c>
      <c r="Z4377">
        <v>5.7824387398875297E-3</v>
      </c>
      <c r="AA4377">
        <v>1.9366616365854401E-3</v>
      </c>
      <c r="AB4377">
        <v>2.7577834526668499E-3</v>
      </c>
    </row>
    <row r="4378" spans="1:28" x14ac:dyDescent="0.55000000000000004">
      <c r="A4378" t="s">
        <v>2309</v>
      </c>
      <c r="B4378" t="s">
        <v>29</v>
      </c>
      <c r="C4378">
        <v>3</v>
      </c>
      <c r="D4378">
        <v>20</v>
      </c>
      <c r="E4378">
        <v>16</v>
      </c>
      <c r="F4378" s="3">
        <v>50.14894151</v>
      </c>
      <c r="G4378">
        <v>0.88246090999999904</v>
      </c>
      <c r="H4378" s="15">
        <v>16.469399452209501</v>
      </c>
      <c r="I4378" s="4">
        <v>0.99933068000000003</v>
      </c>
      <c r="J4378" s="5">
        <v>0.85753250833333305</v>
      </c>
      <c r="K4378" s="5">
        <v>0.82441295299999995</v>
      </c>
      <c r="L4378" s="5">
        <v>0.81621601266666699</v>
      </c>
      <c r="M4378" s="5">
        <v>0.59066520166666703</v>
      </c>
      <c r="N4378" s="5">
        <v>0.22258623566666699</v>
      </c>
      <c r="O4378" s="5">
        <v>8.8980392000000005E-2</v>
      </c>
      <c r="P4378" s="5">
        <v>5.4220940666666703E-2</v>
      </c>
      <c r="Q4378" s="5">
        <v>3.9040980666666697E-2</v>
      </c>
      <c r="R4378" s="5">
        <v>3.3219125333333301E-2</v>
      </c>
      <c r="S4378" s="3">
        <v>0</v>
      </c>
      <c r="T4378">
        <v>4.11581878990026E-2</v>
      </c>
      <c r="U4378">
        <v>3.7834065746842199E-2</v>
      </c>
      <c r="V4378">
        <v>2.69225977468244E-2</v>
      </c>
      <c r="W4378">
        <v>1.1255349249624499E-2</v>
      </c>
      <c r="X4378">
        <v>8.1024287541861199E-3</v>
      </c>
      <c r="Y4378">
        <v>5.2348310141692297E-3</v>
      </c>
      <c r="Z4378">
        <v>2.9359105411026101E-3</v>
      </c>
      <c r="AA4378">
        <v>9.4060292905425596E-4</v>
      </c>
      <c r="AB4378">
        <v>2.0072313187444999E-3</v>
      </c>
    </row>
    <row r="4379" spans="1:28" x14ac:dyDescent="0.55000000000000004">
      <c r="A4379" t="s">
        <v>2310</v>
      </c>
      <c r="B4379" t="s">
        <v>28</v>
      </c>
      <c r="C4379">
        <v>3</v>
      </c>
      <c r="D4379">
        <v>7</v>
      </c>
      <c r="E4379">
        <v>3</v>
      </c>
      <c r="F4379" s="3">
        <v>49.565393100000001</v>
      </c>
      <c r="G4379">
        <v>1.6053071000000001</v>
      </c>
      <c r="H4379" s="15">
        <v>10.769900321960399</v>
      </c>
      <c r="I4379" s="4">
        <v>0.99933068000000003</v>
      </c>
      <c r="J4379" s="5">
        <v>1.0321435166666699</v>
      </c>
      <c r="K4379" s="5">
        <v>1.0135971450000001</v>
      </c>
      <c r="L4379" s="5">
        <v>0.88429328699999998</v>
      </c>
      <c r="M4379" s="5">
        <v>0.52393238366666695</v>
      </c>
      <c r="N4379" s="5">
        <v>0.20709309333333301</v>
      </c>
      <c r="O4379" s="5">
        <v>0.102911713666667</v>
      </c>
      <c r="P4379" s="5">
        <v>6.5026944666666697E-2</v>
      </c>
      <c r="Q4379" s="5">
        <v>4.6628032E-2</v>
      </c>
      <c r="R4379" s="5">
        <v>3.1875259000000003E-2</v>
      </c>
      <c r="S4379" s="3">
        <v>0</v>
      </c>
      <c r="T4379">
        <v>6.1847699990046898E-2</v>
      </c>
      <c r="U4379">
        <v>2.6726537399202398E-2</v>
      </c>
      <c r="V4379">
        <v>5.3191931723887503E-2</v>
      </c>
      <c r="W4379">
        <v>7.9252170583173201E-2</v>
      </c>
      <c r="X4379">
        <v>2.9291662092600399E-2</v>
      </c>
      <c r="Y4379">
        <v>1.8472480020719301E-2</v>
      </c>
      <c r="Z4379">
        <v>1.19041881779924E-2</v>
      </c>
      <c r="AA4379">
        <v>1.2043213726433299E-2</v>
      </c>
      <c r="AB4379">
        <v>7.90711136472513E-3</v>
      </c>
    </row>
    <row r="4380" spans="1:28" x14ac:dyDescent="0.55000000000000004">
      <c r="A4380" t="s">
        <v>2310</v>
      </c>
      <c r="B4380" t="s">
        <v>29</v>
      </c>
      <c r="C4380">
        <v>3</v>
      </c>
      <c r="D4380">
        <v>9</v>
      </c>
      <c r="E4380">
        <v>6</v>
      </c>
      <c r="F4380" s="3">
        <v>49.947757209999999</v>
      </c>
      <c r="G4380">
        <v>0.41783373999999901</v>
      </c>
      <c r="H4380" s="15">
        <v>10.769900321960399</v>
      </c>
      <c r="I4380" s="4">
        <v>0.99933068000000003</v>
      </c>
      <c r="J4380" s="5">
        <v>0.96768144366666697</v>
      </c>
      <c r="K4380" s="5">
        <v>0.95994790733333302</v>
      </c>
      <c r="L4380" s="5">
        <v>0.89116726966666704</v>
      </c>
      <c r="M4380" s="5">
        <v>0.52646837933333301</v>
      </c>
      <c r="N4380" s="5">
        <v>0.190372977</v>
      </c>
      <c r="O4380" s="5">
        <v>9.0739266666666707E-2</v>
      </c>
      <c r="P4380" s="5">
        <v>5.7832098333333297E-2</v>
      </c>
      <c r="Q4380" s="5">
        <v>3.4527920333333302E-2</v>
      </c>
      <c r="R4380" s="5">
        <v>3.1251384E-2</v>
      </c>
      <c r="S4380" s="3">
        <v>0</v>
      </c>
      <c r="T4380">
        <v>1.8251728174464701E-2</v>
      </c>
      <c r="U4380">
        <v>1.8361353646414402E-2</v>
      </c>
      <c r="V4380">
        <v>9.0990189703525192E-3</v>
      </c>
      <c r="W4380">
        <v>2.3352704068387301E-2</v>
      </c>
      <c r="X4380">
        <v>9.4382743367673397E-3</v>
      </c>
      <c r="Y4380">
        <v>1.08864606291808E-2</v>
      </c>
      <c r="Z4380">
        <v>7.58770216015822E-3</v>
      </c>
      <c r="AA4380">
        <v>7.6742021864523299E-3</v>
      </c>
      <c r="AB4380">
        <v>5.78746198588132E-3</v>
      </c>
    </row>
    <row r="4381" spans="1:28" x14ac:dyDescent="0.55000000000000004">
      <c r="A4381" t="s">
        <v>2311</v>
      </c>
      <c r="B4381" t="s">
        <v>28</v>
      </c>
      <c r="C4381">
        <v>2</v>
      </c>
      <c r="D4381">
        <v>7</v>
      </c>
      <c r="E4381">
        <v>6</v>
      </c>
      <c r="F4381" s="3">
        <v>50.775386709999999</v>
      </c>
      <c r="G4381">
        <v>0.69720522000000096</v>
      </c>
      <c r="H4381" s="15">
        <v>16.2057991027832</v>
      </c>
      <c r="I4381" s="4">
        <v>0.99933068000000003</v>
      </c>
      <c r="J4381" s="5">
        <v>1.0656788404999999</v>
      </c>
      <c r="K4381" s="5">
        <v>0.966672906</v>
      </c>
      <c r="L4381" s="5">
        <v>0.90863124350000002</v>
      </c>
      <c r="M4381" s="5">
        <v>0.57304825449999997</v>
      </c>
      <c r="N4381" s="5">
        <v>0.30816435850000001</v>
      </c>
      <c r="O4381" s="5">
        <v>0.17644375600000001</v>
      </c>
      <c r="P4381" s="5">
        <v>0.1032841045</v>
      </c>
      <c r="Q4381" s="5">
        <v>7.4591344000000004E-2</v>
      </c>
      <c r="R4381" s="5">
        <v>5.3377220000000003E-2</v>
      </c>
      <c r="S4381" s="3">
        <v>0</v>
      </c>
      <c r="T4381">
        <v>4.9022990500000002E-2</v>
      </c>
      <c r="U4381">
        <v>2.6399389999999998E-2</v>
      </c>
      <c r="V4381">
        <v>7.6679164999999801E-3</v>
      </c>
      <c r="W4381">
        <v>7.7702814999999698E-3</v>
      </c>
      <c r="X4381">
        <v>5.6029573499999999E-2</v>
      </c>
      <c r="Y4381">
        <v>2.5905786E-2</v>
      </c>
      <c r="Z4381">
        <v>6.7148284999999997E-3</v>
      </c>
      <c r="AA4381">
        <v>9.9927300000000191E-4</v>
      </c>
      <c r="AB4381">
        <v>4.1155269999999999E-3</v>
      </c>
    </row>
    <row r="4382" spans="1:28" x14ac:dyDescent="0.55000000000000004">
      <c r="A4382" t="s">
        <v>2311</v>
      </c>
      <c r="B4382" t="s">
        <v>29</v>
      </c>
      <c r="C4382">
        <v>3</v>
      </c>
      <c r="D4382">
        <v>9</v>
      </c>
      <c r="E4382">
        <v>6</v>
      </c>
      <c r="F4382" s="3">
        <v>50.012079249999999</v>
      </c>
      <c r="G4382">
        <v>0.49152127000000001</v>
      </c>
      <c r="H4382" s="15">
        <v>16.2057991027832</v>
      </c>
      <c r="I4382" s="4">
        <v>0.99933068000000003</v>
      </c>
      <c r="J4382" s="5">
        <v>0.95729724366666702</v>
      </c>
      <c r="K4382" s="5">
        <v>0.97208339799999999</v>
      </c>
      <c r="L4382" s="5">
        <v>0.86303781033333304</v>
      </c>
      <c r="M4382" s="5">
        <v>0.53197311966666705</v>
      </c>
      <c r="N4382" s="5">
        <v>0.21219517833333301</v>
      </c>
      <c r="O4382" s="5">
        <v>9.4748906999999993E-2</v>
      </c>
      <c r="P4382" s="5">
        <v>5.8158133333333299E-2</v>
      </c>
      <c r="Q4382" s="5">
        <v>3.3644646E-2</v>
      </c>
      <c r="R4382" s="5">
        <v>2.31576963333333E-2</v>
      </c>
      <c r="S4382" s="3">
        <v>0</v>
      </c>
      <c r="T4382">
        <v>1.3173911491932601E-2</v>
      </c>
      <c r="U4382">
        <v>2.6058814355413001E-2</v>
      </c>
      <c r="V4382">
        <v>2.0272965827548301E-2</v>
      </c>
      <c r="W4382">
        <v>1.37565432503151E-2</v>
      </c>
      <c r="X4382">
        <v>2.1596617120505101E-2</v>
      </c>
      <c r="Y4382">
        <v>1.1087441604481999E-2</v>
      </c>
      <c r="Z4382">
        <v>2.3085464614057E-3</v>
      </c>
      <c r="AA4382">
        <v>1.4761153869004701E-3</v>
      </c>
      <c r="AB4382">
        <v>3.2862813209138201E-3</v>
      </c>
    </row>
    <row r="4383" spans="1:28" x14ac:dyDescent="0.55000000000000004">
      <c r="A4383" t="s">
        <v>2312</v>
      </c>
      <c r="B4383" t="s">
        <v>28</v>
      </c>
      <c r="C4383">
        <v>3</v>
      </c>
      <c r="D4383">
        <v>7</v>
      </c>
      <c r="E4383">
        <v>4</v>
      </c>
      <c r="F4383" s="3">
        <v>48.774806069999997</v>
      </c>
      <c r="G4383">
        <v>1.2686640199999999</v>
      </c>
      <c r="H4383" s="15">
        <v>6.2552199363708496</v>
      </c>
      <c r="I4383" s="4">
        <v>0.99933068000000003</v>
      </c>
      <c r="J4383" s="5">
        <v>0.922770058</v>
      </c>
      <c r="K4383" s="5">
        <v>0.869791652333333</v>
      </c>
      <c r="L4383" s="5">
        <v>0.77897850800000001</v>
      </c>
      <c r="M4383" s="5">
        <v>0.39536053266666699</v>
      </c>
      <c r="N4383" s="5">
        <v>0.18866411433333299</v>
      </c>
      <c r="O4383" s="5">
        <v>9.4985439666666699E-2</v>
      </c>
      <c r="P4383" s="5">
        <v>5.8498678666666699E-2</v>
      </c>
      <c r="Q4383" s="5">
        <v>4.1830893333333299E-2</v>
      </c>
      <c r="R4383" s="5">
        <v>2.6943766000000001E-2</v>
      </c>
      <c r="S4383" s="3">
        <v>0</v>
      </c>
      <c r="T4383">
        <v>1.5083274954569599E-2</v>
      </c>
      <c r="U4383">
        <v>6.15784621721139E-2</v>
      </c>
      <c r="V4383">
        <v>6.8076192753594403E-2</v>
      </c>
      <c r="W4383">
        <v>1.8706307012875598E-2</v>
      </c>
      <c r="X4383">
        <v>1.8012888529980401E-2</v>
      </c>
      <c r="Y4383">
        <v>3.4567419876253601E-3</v>
      </c>
      <c r="Z4383">
        <v>7.6033498079428399E-4</v>
      </c>
      <c r="AA4383">
        <v>2.9107412593750298E-3</v>
      </c>
      <c r="AB4383">
        <v>1.2143807385013199E-3</v>
      </c>
    </row>
    <row r="4384" spans="1:28" x14ac:dyDescent="0.55000000000000004">
      <c r="A4384" t="s">
        <v>2312</v>
      </c>
      <c r="B4384" t="s">
        <v>29</v>
      </c>
      <c r="C4384">
        <v>3</v>
      </c>
      <c r="D4384">
        <v>11</v>
      </c>
      <c r="E4384">
        <v>9</v>
      </c>
      <c r="F4384" s="3">
        <v>50.127674329999998</v>
      </c>
      <c r="G4384">
        <v>0.84880971999999799</v>
      </c>
      <c r="H4384" s="15">
        <v>6.2552199363708496</v>
      </c>
      <c r="I4384" s="4">
        <v>0.99933068000000003</v>
      </c>
      <c r="J4384" s="5">
        <v>0.92497195133333299</v>
      </c>
      <c r="K4384" s="5">
        <v>0.90965666966666703</v>
      </c>
      <c r="L4384" s="5">
        <v>0.86392553933333305</v>
      </c>
      <c r="M4384" s="5">
        <v>0.57516462833333304</v>
      </c>
      <c r="N4384" s="5">
        <v>0.210606300333333</v>
      </c>
      <c r="O4384" s="5">
        <v>9.3846798999999995E-2</v>
      </c>
      <c r="P4384" s="5">
        <v>6.2492053999999998E-2</v>
      </c>
      <c r="Q4384" s="5">
        <v>4.2992317333333301E-2</v>
      </c>
      <c r="R4384" s="5">
        <v>3.1195304E-2</v>
      </c>
      <c r="S4384" s="3">
        <v>0</v>
      </c>
      <c r="T4384">
        <v>2.6506030164195699E-2</v>
      </c>
      <c r="U4384">
        <v>2.4999751020335099E-2</v>
      </c>
      <c r="V4384">
        <v>1.53850363518398E-2</v>
      </c>
      <c r="W4384">
        <v>3.8339221428760298E-2</v>
      </c>
      <c r="X4384">
        <v>1.8845909491013401E-2</v>
      </c>
      <c r="Y4384">
        <v>1.3349250527394E-2</v>
      </c>
      <c r="Z4384">
        <v>1.03121715753716E-2</v>
      </c>
      <c r="AA4384">
        <v>4.8637789783284903E-3</v>
      </c>
      <c r="AB4384">
        <v>5.4977094548741201E-3</v>
      </c>
    </row>
    <row r="4385" spans="1:28" x14ac:dyDescent="0.55000000000000004">
      <c r="A4385" t="s">
        <v>2313</v>
      </c>
      <c r="B4385" t="s">
        <v>28</v>
      </c>
      <c r="C4385">
        <v>3</v>
      </c>
      <c r="D4385">
        <v>35</v>
      </c>
      <c r="E4385">
        <v>33</v>
      </c>
      <c r="F4385" s="3">
        <v>48.959241179999999</v>
      </c>
      <c r="G4385">
        <v>0.92535034000000105</v>
      </c>
      <c r="H4385" s="15">
        <v>24.767499923706101</v>
      </c>
      <c r="I4385" s="4">
        <v>0.99933068000000003</v>
      </c>
      <c r="J4385" s="5">
        <v>0.97964629999999997</v>
      </c>
      <c r="K4385" s="5">
        <v>0.93913322233333296</v>
      </c>
      <c r="L4385" s="5">
        <v>0.72023279533333295</v>
      </c>
      <c r="M4385" s="5">
        <v>0.42231497699999998</v>
      </c>
      <c r="N4385" s="5">
        <v>0.20328275900000001</v>
      </c>
      <c r="O4385" s="5">
        <v>0.114669141666667</v>
      </c>
      <c r="P4385" s="5">
        <v>7.4480450333333295E-2</v>
      </c>
      <c r="Q4385" s="5">
        <v>5.2747533333333298E-2</v>
      </c>
      <c r="R4385" s="5">
        <v>3.7060435333333301E-2</v>
      </c>
      <c r="S4385" s="3">
        <v>0</v>
      </c>
      <c r="T4385">
        <v>3.4228452614509498E-2</v>
      </c>
      <c r="U4385">
        <v>4.43913744212504E-2</v>
      </c>
      <c r="V4385">
        <v>2.9591195319629199E-2</v>
      </c>
      <c r="W4385">
        <v>2.2754881825934801E-2</v>
      </c>
      <c r="X4385">
        <v>1.5026691243290501E-2</v>
      </c>
      <c r="Y4385">
        <v>1.2624497010947901E-2</v>
      </c>
      <c r="Z4385">
        <v>8.8435097353016003E-3</v>
      </c>
      <c r="AA4385">
        <v>4.0646989057738104E-3</v>
      </c>
      <c r="AB4385">
        <v>2.6445715945652599E-3</v>
      </c>
    </row>
    <row r="4386" spans="1:28" x14ac:dyDescent="0.55000000000000004">
      <c r="A4386" t="s">
        <v>2313</v>
      </c>
      <c r="B4386" t="s">
        <v>29</v>
      </c>
      <c r="C4386">
        <v>3</v>
      </c>
      <c r="D4386">
        <v>38</v>
      </c>
      <c r="E4386">
        <v>29</v>
      </c>
      <c r="F4386" s="3">
        <v>49.122103019999997</v>
      </c>
      <c r="G4386">
        <v>0.54777393999999902</v>
      </c>
      <c r="H4386" s="15">
        <v>24.767499923706101</v>
      </c>
      <c r="I4386" s="4">
        <v>0.99933068000000003</v>
      </c>
      <c r="J4386" s="5">
        <v>0.96009845699999996</v>
      </c>
      <c r="K4386" s="5">
        <v>0.90315032299999998</v>
      </c>
      <c r="L4386" s="5">
        <v>0.73063849533333303</v>
      </c>
      <c r="M4386" s="5">
        <v>0.43854940466666698</v>
      </c>
      <c r="N4386" s="5">
        <v>0.149121432666667</v>
      </c>
      <c r="O4386" s="5">
        <v>6.9033568333333295E-2</v>
      </c>
      <c r="P4386" s="5">
        <v>4.4902131666666699E-2</v>
      </c>
      <c r="Q4386" s="5">
        <v>2.8046328333333301E-2</v>
      </c>
      <c r="R4386" s="5">
        <v>1.7916029333333298E-2</v>
      </c>
      <c r="S4386" s="3">
        <v>0</v>
      </c>
      <c r="T4386">
        <v>2.0499010453264799E-2</v>
      </c>
      <c r="U4386">
        <v>1.24563643731484E-2</v>
      </c>
      <c r="V4386">
        <v>1.16821475199184E-2</v>
      </c>
      <c r="W4386">
        <v>2.04580428717464E-2</v>
      </c>
      <c r="X4386">
        <v>1.15944456447084E-2</v>
      </c>
      <c r="Y4386">
        <v>5.6361448308787703E-3</v>
      </c>
      <c r="Z4386">
        <v>4.7110586880421898E-3</v>
      </c>
      <c r="AA4386">
        <v>1.37676780977335E-3</v>
      </c>
      <c r="AB4386">
        <v>7.4377102026751299E-4</v>
      </c>
    </row>
    <row r="4387" spans="1:28" x14ac:dyDescent="0.55000000000000004">
      <c r="A4387" t="s">
        <v>2314</v>
      </c>
      <c r="B4387" t="s">
        <v>28</v>
      </c>
      <c r="C4387">
        <v>3</v>
      </c>
      <c r="D4387">
        <v>13</v>
      </c>
      <c r="E4387">
        <v>6</v>
      </c>
      <c r="F4387" s="3">
        <v>49.718789340000001</v>
      </c>
      <c r="G4387">
        <v>0.85683423999999797</v>
      </c>
      <c r="H4387" s="15">
        <v>23.563400268554702</v>
      </c>
      <c r="I4387" s="4">
        <v>0.99933068000000003</v>
      </c>
      <c r="J4387" s="5">
        <v>1.0051265753333301</v>
      </c>
      <c r="K4387" s="5">
        <v>0.99283633733333299</v>
      </c>
      <c r="L4387" s="5">
        <v>0.87296927800000002</v>
      </c>
      <c r="M4387" s="5">
        <v>0.46789074400000003</v>
      </c>
      <c r="N4387" s="5">
        <v>0.21770589000000001</v>
      </c>
      <c r="O4387" s="5">
        <v>0.137156425</v>
      </c>
      <c r="P4387" s="5">
        <v>8.0060010333333306E-2</v>
      </c>
      <c r="Q4387" s="5">
        <v>5.7170292666666699E-2</v>
      </c>
      <c r="R4387" s="5">
        <v>3.9396542999999999E-2</v>
      </c>
      <c r="S4387" s="3">
        <v>0</v>
      </c>
      <c r="T4387">
        <v>2.39864507227322E-2</v>
      </c>
      <c r="U4387">
        <v>1.8559133161960201E-2</v>
      </c>
      <c r="V4387">
        <v>2.3080263990758899E-2</v>
      </c>
      <c r="W4387">
        <v>3.3317917396102299E-2</v>
      </c>
      <c r="X4387">
        <v>1.8836388031830902E-2</v>
      </c>
      <c r="Y4387">
        <v>1.1982462580736901E-2</v>
      </c>
      <c r="Z4387">
        <v>5.2034767816977997E-3</v>
      </c>
      <c r="AA4387">
        <v>6.0982580505485702E-3</v>
      </c>
      <c r="AB4387">
        <v>3.27401846237805E-3</v>
      </c>
    </row>
    <row r="4388" spans="1:28" x14ac:dyDescent="0.55000000000000004">
      <c r="A4388" t="s">
        <v>2314</v>
      </c>
      <c r="B4388" t="s">
        <v>29</v>
      </c>
      <c r="C4388">
        <v>3</v>
      </c>
      <c r="D4388">
        <v>14</v>
      </c>
      <c r="E4388">
        <v>12</v>
      </c>
      <c r="F4388" s="3">
        <v>49.86499345</v>
      </c>
      <c r="G4388">
        <v>0.58461152999999699</v>
      </c>
      <c r="H4388" s="15">
        <v>23.563400268554702</v>
      </c>
      <c r="I4388" s="4">
        <v>0.99933068000000003</v>
      </c>
      <c r="J4388" s="5">
        <v>0.990840832666667</v>
      </c>
      <c r="K4388" s="5">
        <v>0.95570168</v>
      </c>
      <c r="L4388" s="5">
        <v>0.850833490333333</v>
      </c>
      <c r="M4388" s="5">
        <v>0.49844455766666701</v>
      </c>
      <c r="N4388" s="5">
        <v>0.18885439600000001</v>
      </c>
      <c r="O4388" s="5">
        <v>8.3854358000000004E-2</v>
      </c>
      <c r="P4388" s="5">
        <v>4.1645356666666702E-2</v>
      </c>
      <c r="Q4388" s="5">
        <v>2.6492854E-2</v>
      </c>
      <c r="R4388" s="5">
        <v>1.64043366666667E-2</v>
      </c>
      <c r="S4388" s="3">
        <v>0</v>
      </c>
      <c r="T4388">
        <v>1.72414531553442E-2</v>
      </c>
      <c r="U4388">
        <v>1.36403717200157E-2</v>
      </c>
      <c r="V4388">
        <v>1.53699646303419E-2</v>
      </c>
      <c r="W4388">
        <v>2.6195563794335599E-2</v>
      </c>
      <c r="X4388">
        <v>9.2074733369525499E-3</v>
      </c>
      <c r="Y4388">
        <v>4.6376471683040998E-3</v>
      </c>
      <c r="Z4388">
        <v>4.38654921232535E-3</v>
      </c>
      <c r="AA4388">
        <v>1.2768016947972E-3</v>
      </c>
      <c r="AB4388">
        <v>1.4034846767136801E-3</v>
      </c>
    </row>
    <row r="4389" spans="1:28" x14ac:dyDescent="0.55000000000000004">
      <c r="A4389" t="s">
        <v>2315</v>
      </c>
      <c r="B4389" t="s">
        <v>28</v>
      </c>
      <c r="C4389">
        <v>3</v>
      </c>
      <c r="D4389">
        <v>5</v>
      </c>
      <c r="E4389">
        <v>3</v>
      </c>
      <c r="F4389" s="3">
        <v>49.655314560000001</v>
      </c>
      <c r="G4389">
        <v>1.3996516999999999</v>
      </c>
      <c r="H4389" s="15">
        <v>16.259850502014199</v>
      </c>
      <c r="I4389" s="4">
        <v>0.99933068000000003</v>
      </c>
      <c r="J4389" s="5">
        <v>1.0759278156666701</v>
      </c>
      <c r="K4389" s="5">
        <v>0.93104604533333302</v>
      </c>
      <c r="L4389" s="5">
        <v>0.81481544166666697</v>
      </c>
      <c r="M4389" s="5">
        <v>0.47837795566666702</v>
      </c>
      <c r="N4389" s="5">
        <v>0.30269853566666699</v>
      </c>
      <c r="O4389" s="5">
        <v>0.183740238333333</v>
      </c>
      <c r="P4389" s="5">
        <v>0.108992925333333</v>
      </c>
      <c r="Q4389" s="5">
        <v>7.2970852333333294E-2</v>
      </c>
      <c r="R4389" s="5">
        <v>5.29385493333333E-2</v>
      </c>
      <c r="S4389" s="3">
        <v>0</v>
      </c>
      <c r="T4389">
        <v>9.0014904807223101E-2</v>
      </c>
      <c r="U4389">
        <v>4.7841002810567801E-2</v>
      </c>
      <c r="V4389">
        <v>1.5242628813060899E-2</v>
      </c>
      <c r="W4389">
        <v>3.75946790187019E-2</v>
      </c>
      <c r="X4389">
        <v>3.97434115670059E-2</v>
      </c>
      <c r="Y4389">
        <v>3.2698248271207098E-2</v>
      </c>
      <c r="Z4389">
        <v>1.9953643509748702E-2</v>
      </c>
      <c r="AA4389">
        <v>1.8938921594568899E-2</v>
      </c>
      <c r="AB4389">
        <v>1.7436842441234099E-2</v>
      </c>
    </row>
    <row r="4390" spans="1:28" x14ac:dyDescent="0.55000000000000004">
      <c r="A4390" t="s">
        <v>2315</v>
      </c>
      <c r="B4390" t="s">
        <v>29</v>
      </c>
      <c r="C4390">
        <v>3</v>
      </c>
      <c r="D4390">
        <v>5</v>
      </c>
      <c r="E4390">
        <v>5</v>
      </c>
      <c r="F4390" s="3">
        <v>51.01827523</v>
      </c>
      <c r="G4390">
        <v>0.89137558000000205</v>
      </c>
      <c r="H4390" s="15">
        <v>16.259850502014199</v>
      </c>
      <c r="I4390" s="4">
        <v>0.99933068000000003</v>
      </c>
      <c r="J4390" s="5">
        <v>1.0177525213333301</v>
      </c>
      <c r="K4390" s="5">
        <v>0.98583175333333295</v>
      </c>
      <c r="L4390" s="5">
        <v>0.96494839433333301</v>
      </c>
      <c r="M4390" s="5">
        <v>0.67934156099999998</v>
      </c>
      <c r="N4390" s="5">
        <v>0.26896606333333301</v>
      </c>
      <c r="O4390" s="5">
        <v>0.101442631666667</v>
      </c>
      <c r="P4390" s="5">
        <v>6.5298101333333303E-2</v>
      </c>
      <c r="Q4390" s="5">
        <v>3.56605896666667E-2</v>
      </c>
      <c r="R4390" s="5">
        <v>2.8786717666666701E-2</v>
      </c>
      <c r="S4390" s="3">
        <v>0</v>
      </c>
      <c r="T4390">
        <v>1.8154752142840801E-2</v>
      </c>
      <c r="U4390">
        <v>3.9234058348782103E-2</v>
      </c>
      <c r="V4390">
        <v>2.2545675925423801E-2</v>
      </c>
      <c r="W4390">
        <v>3.2498136659486102E-2</v>
      </c>
      <c r="X4390">
        <v>2.7459370301320601E-2</v>
      </c>
      <c r="Y4390">
        <v>2.1352250963988101E-2</v>
      </c>
      <c r="Z4390">
        <v>1.55753964835041E-2</v>
      </c>
      <c r="AA4390">
        <v>7.9877398526105904E-3</v>
      </c>
      <c r="AB4390">
        <v>6.6286497775454103E-3</v>
      </c>
    </row>
    <row r="4391" spans="1:28" x14ac:dyDescent="0.55000000000000004">
      <c r="A4391" t="s">
        <v>2316</v>
      </c>
      <c r="B4391" t="s">
        <v>28</v>
      </c>
      <c r="C4391">
        <v>3</v>
      </c>
      <c r="D4391">
        <v>22</v>
      </c>
      <c r="E4391">
        <v>18</v>
      </c>
      <c r="F4391" s="3">
        <v>58.698512800000003</v>
      </c>
      <c r="G4391">
        <v>6.7595653499999999</v>
      </c>
      <c r="H4391" s="15">
        <v>22.420300483703599</v>
      </c>
      <c r="I4391" s="4">
        <v>0.99933068000000003</v>
      </c>
      <c r="J4391" s="5">
        <v>0.95135226633333303</v>
      </c>
      <c r="K4391" s="5">
        <v>0.93049175266666695</v>
      </c>
      <c r="L4391" s="5">
        <v>0.90288269433333301</v>
      </c>
      <c r="M4391" s="5">
        <v>0.84770991733333301</v>
      </c>
      <c r="N4391" s="5">
        <v>0.70052708566666699</v>
      </c>
      <c r="O4391" s="5">
        <v>0.56989143133333298</v>
      </c>
      <c r="P4391" s="5">
        <v>0.49466176066666701</v>
      </c>
      <c r="Q4391" s="5">
        <v>0.45686349933333298</v>
      </c>
      <c r="R4391" s="5">
        <v>0.47210484933333302</v>
      </c>
      <c r="S4391" s="3">
        <v>0</v>
      </c>
      <c r="T4391">
        <v>6.9411233452162394E-2</v>
      </c>
      <c r="U4391">
        <v>6.8519536163098693E-2</v>
      </c>
      <c r="V4391">
        <v>6.8767069320051596E-2</v>
      </c>
      <c r="W4391">
        <v>2.2232522919798301E-2</v>
      </c>
      <c r="X4391">
        <v>5.5473876171934902E-2</v>
      </c>
      <c r="Y4391">
        <v>4.7097269895521002E-2</v>
      </c>
      <c r="Z4391">
        <v>1.5374871673394E-2</v>
      </c>
      <c r="AA4391">
        <v>5.0197042191648097E-2</v>
      </c>
      <c r="AB4391">
        <v>4.0216256864709102E-2</v>
      </c>
    </row>
    <row r="4392" spans="1:28" x14ac:dyDescent="0.55000000000000004">
      <c r="A4392" t="s">
        <v>2316</v>
      </c>
      <c r="B4392" t="s">
        <v>29</v>
      </c>
      <c r="C4392">
        <v>3</v>
      </c>
      <c r="D4392">
        <v>18</v>
      </c>
      <c r="E4392">
        <v>16</v>
      </c>
      <c r="F4392" s="3">
        <v>60.451885590000003</v>
      </c>
      <c r="G4392" t="s">
        <v>45</v>
      </c>
      <c r="H4392" s="15">
        <v>22.420300483703599</v>
      </c>
      <c r="I4392" s="4">
        <v>0.99933068000000003</v>
      </c>
      <c r="J4392" s="5">
        <v>1.02917046566667</v>
      </c>
      <c r="K4392" s="5">
        <v>1.0295273996666701</v>
      </c>
      <c r="L4392" s="5">
        <v>0.99509157533333303</v>
      </c>
      <c r="M4392" s="5">
        <v>0.93181472233333296</v>
      </c>
      <c r="N4392" s="5">
        <v>0.74229740866666705</v>
      </c>
      <c r="O4392" s="5">
        <v>0.64026131866666702</v>
      </c>
      <c r="P4392" s="5">
        <v>0.54033779233333301</v>
      </c>
      <c r="Q4392" s="5">
        <v>0.48957051099999999</v>
      </c>
      <c r="R4392" s="5">
        <v>0.54879728233333303</v>
      </c>
      <c r="S4392" s="3">
        <v>0</v>
      </c>
      <c r="T4392">
        <v>2.60993396709298E-2</v>
      </c>
      <c r="U4392">
        <v>6.3611810687882299E-3</v>
      </c>
      <c r="V4392">
        <v>1.45067187939831E-2</v>
      </c>
      <c r="W4392">
        <v>2.51474063446375E-2</v>
      </c>
      <c r="X4392">
        <v>1.4315434626445999E-2</v>
      </c>
      <c r="Y4392">
        <v>1.5919250274862299E-2</v>
      </c>
      <c r="Z4392">
        <v>2.67679224974567E-2</v>
      </c>
      <c r="AA4392">
        <v>7.0795819484536096E-3</v>
      </c>
      <c r="AB4392">
        <v>3.3361548169593601E-2</v>
      </c>
    </row>
    <row r="4393" spans="1:28" x14ac:dyDescent="0.55000000000000004">
      <c r="A4393" t="s">
        <v>2317</v>
      </c>
      <c r="B4393" t="s">
        <v>28</v>
      </c>
      <c r="C4393">
        <v>3</v>
      </c>
      <c r="D4393">
        <v>12</v>
      </c>
      <c r="E4393">
        <v>9</v>
      </c>
      <c r="F4393" s="3">
        <v>53.12776899</v>
      </c>
      <c r="G4393">
        <v>1.23120794</v>
      </c>
      <c r="H4393" s="15">
        <v>22.543800354003899</v>
      </c>
      <c r="I4393" s="4">
        <v>0.99933068000000003</v>
      </c>
      <c r="J4393" s="5">
        <v>0.98796627400000003</v>
      </c>
      <c r="K4393" s="5">
        <v>1.06849350566667</v>
      </c>
      <c r="L4393" s="5">
        <v>0.99392758966666706</v>
      </c>
      <c r="M4393" s="5">
        <v>0.90025054166666696</v>
      </c>
      <c r="N4393" s="5">
        <v>0.59906979766666701</v>
      </c>
      <c r="O4393" s="5">
        <v>0.17173734433333299</v>
      </c>
      <c r="P4393" s="5">
        <v>8.8747548333333301E-2</v>
      </c>
      <c r="Q4393" s="5">
        <v>7.9504999333333298E-2</v>
      </c>
      <c r="R4393" s="5">
        <v>3.5970489000000001E-2</v>
      </c>
      <c r="S4393" s="3">
        <v>0</v>
      </c>
      <c r="T4393">
        <v>3.9468626278463599E-2</v>
      </c>
      <c r="U4393">
        <v>5.6750503613644497E-2</v>
      </c>
      <c r="V4393">
        <v>5.8015450635024599E-2</v>
      </c>
      <c r="W4393">
        <v>5.6659671936318698E-2</v>
      </c>
      <c r="X4393">
        <v>6.1864945701328E-2</v>
      </c>
      <c r="Y4393">
        <v>1.11928770435496E-2</v>
      </c>
      <c r="Z4393">
        <v>6.8752655990341298E-3</v>
      </c>
      <c r="AA4393">
        <v>7.0290826669962498E-3</v>
      </c>
      <c r="AB4393">
        <v>4.4926661876673298E-3</v>
      </c>
    </row>
    <row r="4394" spans="1:28" x14ac:dyDescent="0.55000000000000004">
      <c r="A4394" t="s">
        <v>2317</v>
      </c>
      <c r="B4394" t="s">
        <v>29</v>
      </c>
      <c r="C4394">
        <v>3</v>
      </c>
      <c r="D4394">
        <v>11</v>
      </c>
      <c r="E4394">
        <v>9</v>
      </c>
      <c r="F4394" s="3">
        <v>52.506491369999999</v>
      </c>
      <c r="G4394">
        <v>0.32475333000000001</v>
      </c>
      <c r="H4394" s="15">
        <v>22.543800354003899</v>
      </c>
      <c r="I4394" s="4">
        <v>0.99933068000000003</v>
      </c>
      <c r="J4394" s="5">
        <v>0.960539963</v>
      </c>
      <c r="K4394" s="5">
        <v>0.98133514566666702</v>
      </c>
      <c r="L4394" s="5">
        <v>0.90542065966666696</v>
      </c>
      <c r="M4394" s="5">
        <v>0.78416237766666697</v>
      </c>
      <c r="N4394" s="5">
        <v>0.50540121533333304</v>
      </c>
      <c r="O4394" s="5">
        <v>0.143655699333333</v>
      </c>
      <c r="P4394" s="5">
        <v>5.9238563666666702E-2</v>
      </c>
      <c r="Q4394" s="5">
        <v>3.2358858333333303E-2</v>
      </c>
      <c r="R4394" s="5">
        <v>2.1793067999999999E-2</v>
      </c>
      <c r="S4394" s="3">
        <v>0</v>
      </c>
      <c r="T4394">
        <v>1.12098483866715E-2</v>
      </c>
      <c r="U4394">
        <v>7.3280854270232204E-3</v>
      </c>
      <c r="V4394">
        <v>5.5771281704587797E-3</v>
      </c>
      <c r="W4394">
        <v>9.9589339050132307E-3</v>
      </c>
      <c r="X4394">
        <v>1.2343684652070501E-2</v>
      </c>
      <c r="Y4394">
        <v>9.6091165228613697E-3</v>
      </c>
      <c r="Z4394">
        <v>7.3187010763787501E-3</v>
      </c>
      <c r="AA4394">
        <v>2.5094504258808201E-3</v>
      </c>
      <c r="AB4394">
        <v>2.7053129910149598E-3</v>
      </c>
    </row>
    <row r="4395" spans="1:28" x14ac:dyDescent="0.55000000000000004">
      <c r="A4395" t="s">
        <v>2318</v>
      </c>
      <c r="B4395" t="s">
        <v>28</v>
      </c>
      <c r="C4395">
        <v>1</v>
      </c>
      <c r="D4395">
        <v>5</v>
      </c>
      <c r="E4395">
        <v>5</v>
      </c>
      <c r="F4395" s="3">
        <v>55.095502740000001</v>
      </c>
      <c r="G4395">
        <v>0</v>
      </c>
      <c r="H4395" s="15">
        <v>11.6482496261597</v>
      </c>
      <c r="I4395" s="4">
        <v>0.99933068000000003</v>
      </c>
      <c r="J4395" s="5">
        <v>0.98514160799999995</v>
      </c>
      <c r="K4395" s="5">
        <v>0.947580965</v>
      </c>
      <c r="L4395" s="5">
        <v>0.926293229</v>
      </c>
      <c r="M4395" s="5">
        <v>0.88357010599999997</v>
      </c>
      <c r="N4395" s="5">
        <v>0.70130104500000001</v>
      </c>
      <c r="O4395" s="5">
        <v>0.46740278200000002</v>
      </c>
      <c r="P4395" s="5">
        <v>0.242541589</v>
      </c>
      <c r="Q4395" s="5">
        <v>8.5738564000000003E-2</v>
      </c>
      <c r="R4395" s="5">
        <v>4.9259073E-2</v>
      </c>
      <c r="S4395" s="3" t="s">
        <v>45</v>
      </c>
      <c r="T4395" t="s">
        <v>45</v>
      </c>
      <c r="U4395" t="s">
        <v>45</v>
      </c>
      <c r="V4395" t="s">
        <v>45</v>
      </c>
      <c r="W4395" t="s">
        <v>45</v>
      </c>
      <c r="X4395" t="s">
        <v>45</v>
      </c>
      <c r="Y4395" t="s">
        <v>45</v>
      </c>
      <c r="Z4395" t="s">
        <v>45</v>
      </c>
      <c r="AA4395" t="s">
        <v>45</v>
      </c>
      <c r="AB4395" t="s">
        <v>45</v>
      </c>
    </row>
    <row r="4396" spans="1:28" x14ac:dyDescent="0.55000000000000004">
      <c r="A4396" t="s">
        <v>2318</v>
      </c>
      <c r="B4396" t="s">
        <v>29</v>
      </c>
      <c r="C4396">
        <v>3</v>
      </c>
      <c r="D4396">
        <v>8</v>
      </c>
      <c r="E4396">
        <v>7</v>
      </c>
      <c r="F4396" s="3">
        <v>54.68034419</v>
      </c>
      <c r="G4396">
        <v>0.60511574000000201</v>
      </c>
      <c r="H4396" s="15">
        <v>11.6482496261597</v>
      </c>
      <c r="I4396" s="4">
        <v>0.99933068000000003</v>
      </c>
      <c r="J4396" s="5">
        <v>1.0059723303333299</v>
      </c>
      <c r="K4396" s="5">
        <v>0.98441895333333296</v>
      </c>
      <c r="L4396" s="5">
        <v>0.95992353699999999</v>
      </c>
      <c r="M4396" s="5">
        <v>0.82720363733333302</v>
      </c>
      <c r="N4396" s="5">
        <v>0.66757302699999999</v>
      </c>
      <c r="O4396" s="5">
        <v>0.45011447866666698</v>
      </c>
      <c r="P4396" s="5">
        <v>0.20991591400000001</v>
      </c>
      <c r="Q4396" s="5">
        <v>7.4642926999999998E-2</v>
      </c>
      <c r="R4396" s="5">
        <v>5.7047356E-2</v>
      </c>
      <c r="S4396" s="3">
        <v>0</v>
      </c>
      <c r="T4396">
        <v>1.9790949500855699E-2</v>
      </c>
      <c r="U4396">
        <v>2.1118847442862701E-2</v>
      </c>
      <c r="V4396">
        <v>1.3347981341258801E-2</v>
      </c>
      <c r="W4396">
        <v>1.8902960962049499E-2</v>
      </c>
      <c r="X4396">
        <v>2.0510457102382099E-2</v>
      </c>
      <c r="Y4396">
        <v>1.9935592052235801E-2</v>
      </c>
      <c r="Z4396">
        <v>1.6775048695491901E-2</v>
      </c>
      <c r="AA4396">
        <v>1.31054186906009E-2</v>
      </c>
      <c r="AB4396">
        <v>1.6289952475053601E-2</v>
      </c>
    </row>
    <row r="4397" spans="1:28" x14ac:dyDescent="0.55000000000000004">
      <c r="A4397" t="s">
        <v>2319</v>
      </c>
      <c r="B4397" t="s">
        <v>28</v>
      </c>
      <c r="C4397">
        <v>3</v>
      </c>
      <c r="D4397">
        <v>6</v>
      </c>
      <c r="E4397">
        <v>3</v>
      </c>
      <c r="F4397" s="3">
        <v>52.064134559999999</v>
      </c>
      <c r="G4397">
        <v>1.07331804</v>
      </c>
      <c r="H4397" s="15" t="s">
        <v>45</v>
      </c>
      <c r="I4397" s="4">
        <v>0.99933068000000003</v>
      </c>
      <c r="J4397" s="5">
        <v>1.0116854256666701</v>
      </c>
      <c r="K4397" s="5">
        <v>1.00512548466667</v>
      </c>
      <c r="L4397" s="5">
        <v>0.94498003633333305</v>
      </c>
      <c r="M4397" s="5">
        <v>0.79716142133333301</v>
      </c>
      <c r="N4397" s="5">
        <v>0.45278003766666702</v>
      </c>
      <c r="O4397" s="5">
        <v>0.14472322633333301</v>
      </c>
      <c r="P4397" s="5">
        <v>8.7338208333333306E-2</v>
      </c>
      <c r="Q4397" s="5">
        <v>6.03869686666667E-2</v>
      </c>
      <c r="R4397" s="5">
        <v>3.6992925000000003E-2</v>
      </c>
      <c r="S4397" s="3">
        <v>0</v>
      </c>
      <c r="T4397">
        <v>2.5755276402752599E-2</v>
      </c>
      <c r="U4397">
        <v>2.3669563395137001E-2</v>
      </c>
      <c r="V4397">
        <v>4.4276857568099903E-2</v>
      </c>
      <c r="W4397">
        <v>3.01724680919866E-2</v>
      </c>
      <c r="X4397">
        <v>4.6000254885340999E-2</v>
      </c>
      <c r="Y4397">
        <v>3.3065146190979998E-3</v>
      </c>
      <c r="Z4397">
        <v>8.0734794468059496E-3</v>
      </c>
      <c r="AA4397">
        <v>8.7211769009290004E-3</v>
      </c>
      <c r="AB4397">
        <v>4.25705931831615E-3</v>
      </c>
    </row>
    <row r="4398" spans="1:28" x14ac:dyDescent="0.55000000000000004">
      <c r="A4398" t="s">
        <v>2319</v>
      </c>
      <c r="B4398" t="s">
        <v>29</v>
      </c>
      <c r="C4398">
        <v>3</v>
      </c>
      <c r="D4398">
        <v>6</v>
      </c>
      <c r="E4398">
        <v>3</v>
      </c>
      <c r="F4398" s="3">
        <v>53.46918874</v>
      </c>
      <c r="G4398">
        <v>0.55226148999999902</v>
      </c>
      <c r="H4398" s="15" t="s">
        <v>45</v>
      </c>
      <c r="I4398" s="4">
        <v>0.99933068000000003</v>
      </c>
      <c r="J4398" s="5">
        <v>0.97636107766666702</v>
      </c>
      <c r="K4398" s="5">
        <v>0.97265968966666705</v>
      </c>
      <c r="L4398" s="5">
        <v>0.96023147733333303</v>
      </c>
      <c r="M4398" s="5">
        <v>0.86162464566666697</v>
      </c>
      <c r="N4398" s="5">
        <v>0.61236639599999998</v>
      </c>
      <c r="O4398" s="5">
        <v>0.19324867133333301</v>
      </c>
      <c r="P4398" s="5">
        <v>0.102090899333333</v>
      </c>
      <c r="Q4398" s="5">
        <v>5.0715837333333298E-2</v>
      </c>
      <c r="R4398" s="5">
        <v>4.6019513999999997E-2</v>
      </c>
      <c r="S4398" s="3">
        <v>0</v>
      </c>
      <c r="T4398">
        <v>6.5342620479014596E-3</v>
      </c>
      <c r="U4398">
        <v>2.5260846602219202E-3</v>
      </c>
      <c r="V4398">
        <v>1.2673084938577699E-2</v>
      </c>
      <c r="W4398">
        <v>9.3571635794307793E-3</v>
      </c>
      <c r="X4398">
        <v>2.3005069087060102E-2</v>
      </c>
      <c r="Y4398">
        <v>3.15398777548382E-2</v>
      </c>
      <c r="Z4398">
        <v>2.4652908893803099E-2</v>
      </c>
      <c r="AA4398">
        <v>9.5053015874086502E-3</v>
      </c>
      <c r="AB4398">
        <v>4.7663802679514602E-3</v>
      </c>
    </row>
    <row r="4399" spans="1:28" x14ac:dyDescent="0.55000000000000004">
      <c r="A4399" t="s">
        <v>2320</v>
      </c>
      <c r="B4399" t="s">
        <v>28</v>
      </c>
      <c r="C4399">
        <v>3</v>
      </c>
      <c r="D4399">
        <v>4</v>
      </c>
      <c r="E4399">
        <v>3</v>
      </c>
      <c r="F4399" s="3">
        <v>51.178742560000003</v>
      </c>
      <c r="G4399">
        <v>2.2279698200000002</v>
      </c>
      <c r="H4399" s="15">
        <v>10.842149734497101</v>
      </c>
      <c r="I4399" s="4">
        <v>0.99933068000000003</v>
      </c>
      <c r="J4399" s="5">
        <v>1.06693127333333</v>
      </c>
      <c r="K4399" s="5">
        <v>1.055977883</v>
      </c>
      <c r="L4399" s="5">
        <v>0.84251361733333296</v>
      </c>
      <c r="M4399" s="5">
        <v>0.62569980966666705</v>
      </c>
      <c r="N4399" s="5">
        <v>0.366392312666667</v>
      </c>
      <c r="O4399" s="5">
        <v>0.23956524000000001</v>
      </c>
      <c r="P4399" s="5">
        <v>0.16862859433333299</v>
      </c>
      <c r="Q4399" s="5">
        <v>0.130162361333333</v>
      </c>
      <c r="R4399" s="5">
        <v>8.1085202333333301E-2</v>
      </c>
      <c r="S4399" s="3">
        <v>0</v>
      </c>
      <c r="T4399">
        <v>3.4716193058070402E-2</v>
      </c>
      <c r="U4399">
        <v>7.6447861456104299E-2</v>
      </c>
      <c r="V4399">
        <v>3.6004642340288197E-2</v>
      </c>
      <c r="W4399">
        <v>6.6384474165739102E-2</v>
      </c>
      <c r="X4399">
        <v>3.9335786876774602E-2</v>
      </c>
      <c r="Y4399">
        <v>3.2031461641295902E-2</v>
      </c>
      <c r="Z4399">
        <v>2.1408003034706899E-2</v>
      </c>
      <c r="AA4399">
        <v>1.75122635417818E-2</v>
      </c>
      <c r="AB4399">
        <v>1.3956612852382699E-2</v>
      </c>
    </row>
    <row r="4400" spans="1:28" x14ac:dyDescent="0.55000000000000004">
      <c r="A4400" t="s">
        <v>2320</v>
      </c>
      <c r="B4400" t="s">
        <v>29</v>
      </c>
      <c r="C4400">
        <v>3</v>
      </c>
      <c r="D4400">
        <v>4</v>
      </c>
      <c r="E4400">
        <v>2</v>
      </c>
      <c r="F4400" s="3">
        <v>50.730795299999997</v>
      </c>
      <c r="G4400">
        <v>0.84873666000000003</v>
      </c>
      <c r="H4400" s="15">
        <v>10.842149734497101</v>
      </c>
      <c r="I4400" s="4">
        <v>0.99933068000000003</v>
      </c>
      <c r="J4400" s="5">
        <v>1.0499937029999999</v>
      </c>
      <c r="K4400" s="5">
        <v>1.0592576516666701</v>
      </c>
      <c r="L4400" s="5">
        <v>0.97310077366666703</v>
      </c>
      <c r="M4400" s="5">
        <v>0.63228309566666696</v>
      </c>
      <c r="N4400" s="5">
        <v>0.28869075466666699</v>
      </c>
      <c r="O4400" s="5">
        <v>0.110110466666667</v>
      </c>
      <c r="P4400" s="5">
        <v>9.6476527333333298E-2</v>
      </c>
      <c r="Q4400" s="5">
        <v>4.6688060000000003E-2</v>
      </c>
      <c r="R4400" s="5">
        <v>3.5456987333333301E-2</v>
      </c>
      <c r="S4400" s="3">
        <v>0</v>
      </c>
      <c r="T4400">
        <v>9.1088455501913898E-3</v>
      </c>
      <c r="U4400">
        <v>8.0782596646668502E-3</v>
      </c>
      <c r="V4400">
        <v>1.1275163118812701E-2</v>
      </c>
      <c r="W4400">
        <v>2.9983955782228299E-2</v>
      </c>
      <c r="X4400">
        <v>3.3377364805200399E-2</v>
      </c>
      <c r="Y4400">
        <v>3.2948708847940898E-2</v>
      </c>
      <c r="Z4400">
        <v>2.31514444741776E-2</v>
      </c>
      <c r="AA4400">
        <v>6.7212733985250401E-3</v>
      </c>
      <c r="AB4400">
        <v>8.7763162416726499E-3</v>
      </c>
    </row>
    <row r="4401" spans="1:28" x14ac:dyDescent="0.55000000000000004">
      <c r="A4401" t="s">
        <v>2321</v>
      </c>
      <c r="B4401" t="s">
        <v>28</v>
      </c>
      <c r="C4401">
        <v>1</v>
      </c>
      <c r="D4401">
        <v>2</v>
      </c>
      <c r="E4401">
        <v>2</v>
      </c>
      <c r="F4401" s="3">
        <v>52.297536039999997</v>
      </c>
      <c r="G4401">
        <v>0</v>
      </c>
      <c r="H4401" s="15" t="s">
        <v>45</v>
      </c>
      <c r="I4401" s="4">
        <v>0.99933068000000003</v>
      </c>
      <c r="J4401" s="5">
        <v>1.005606617</v>
      </c>
      <c r="K4401" s="5">
        <v>0.98679454300000002</v>
      </c>
      <c r="L4401" s="5">
        <v>0.87180101799999998</v>
      </c>
      <c r="M4401" s="5">
        <v>0.76664185299999998</v>
      </c>
      <c r="N4401" s="5">
        <v>0.47336714800000002</v>
      </c>
      <c r="O4401" s="5">
        <v>0.18525097400000001</v>
      </c>
      <c r="P4401" s="5">
        <v>8.7207346000000005E-2</v>
      </c>
      <c r="Q4401" s="5">
        <v>6.7323349000000005E-2</v>
      </c>
      <c r="R4401" s="5">
        <v>5.2521432999999999E-2</v>
      </c>
      <c r="S4401" s="3" t="s">
        <v>45</v>
      </c>
      <c r="T4401" t="s">
        <v>45</v>
      </c>
      <c r="U4401" t="s">
        <v>45</v>
      </c>
      <c r="V4401" t="s">
        <v>45</v>
      </c>
      <c r="W4401" t="s">
        <v>45</v>
      </c>
      <c r="X4401" t="s">
        <v>45</v>
      </c>
      <c r="Y4401" t="s">
        <v>45</v>
      </c>
      <c r="Z4401" t="s">
        <v>45</v>
      </c>
      <c r="AA4401" t="s">
        <v>45</v>
      </c>
      <c r="AB4401" t="s">
        <v>45</v>
      </c>
    </row>
    <row r="4402" spans="1:28" x14ac:dyDescent="0.55000000000000004">
      <c r="A4402" t="s">
        <v>2322</v>
      </c>
      <c r="B4402" t="s">
        <v>28</v>
      </c>
      <c r="C4402">
        <v>3</v>
      </c>
      <c r="D4402">
        <v>6</v>
      </c>
      <c r="E4402">
        <v>2</v>
      </c>
      <c r="F4402" s="3">
        <v>54.166689519999998</v>
      </c>
      <c r="G4402">
        <v>3.4309751199999998</v>
      </c>
      <c r="H4402" s="15" t="s">
        <v>45</v>
      </c>
      <c r="I4402" s="4">
        <v>0.99933068000000003</v>
      </c>
      <c r="J4402" s="5">
        <v>0.937424909333333</v>
      </c>
      <c r="K4402" s="5">
        <v>0.90478147200000003</v>
      </c>
      <c r="L4402" s="5">
        <v>0.84155257766666702</v>
      </c>
      <c r="M4402" s="5">
        <v>0.75835243833333299</v>
      </c>
      <c r="N4402" s="5">
        <v>0.57083348633333297</v>
      </c>
      <c r="O4402" s="5">
        <v>0.42537222066666702</v>
      </c>
      <c r="P4402" s="5">
        <v>0.31616874</v>
      </c>
      <c r="Q4402" s="5">
        <v>0.26006723633333301</v>
      </c>
      <c r="R4402" s="5">
        <v>0.19231126600000001</v>
      </c>
      <c r="S4402" s="3">
        <v>0</v>
      </c>
      <c r="T4402">
        <v>6.2724676641031596E-2</v>
      </c>
      <c r="U4402">
        <v>3.7354107150294302E-2</v>
      </c>
      <c r="V4402">
        <v>3.8491642193469101E-2</v>
      </c>
      <c r="W4402">
        <v>6.1344065952795297E-2</v>
      </c>
      <c r="X4402">
        <v>6.0041213860590401E-2</v>
      </c>
      <c r="Y4402">
        <v>4.1160465252399497E-2</v>
      </c>
      <c r="Z4402">
        <v>1.7731844869343701E-2</v>
      </c>
      <c r="AA4402">
        <v>5.01022349649351E-2</v>
      </c>
      <c r="AB4402">
        <v>3.9265164092318504E-3</v>
      </c>
    </row>
    <row r="4403" spans="1:28" x14ac:dyDescent="0.55000000000000004">
      <c r="A4403" t="s">
        <v>2322</v>
      </c>
      <c r="B4403" t="s">
        <v>29</v>
      </c>
      <c r="C4403">
        <v>3</v>
      </c>
      <c r="D4403">
        <v>8</v>
      </c>
      <c r="E4403">
        <v>4</v>
      </c>
      <c r="F4403" s="3">
        <v>55.75204308</v>
      </c>
      <c r="G4403">
        <v>2.1546072199999999</v>
      </c>
      <c r="H4403" s="15" t="s">
        <v>45</v>
      </c>
      <c r="I4403" s="4">
        <v>0.99933068000000003</v>
      </c>
      <c r="J4403" s="5">
        <v>1.04388154366667</v>
      </c>
      <c r="K4403" s="5">
        <v>0.98982965366666698</v>
      </c>
      <c r="L4403" s="5">
        <v>0.89936423899999995</v>
      </c>
      <c r="M4403" s="5">
        <v>0.80331170633333304</v>
      </c>
      <c r="N4403" s="5">
        <v>0.62738592666666704</v>
      </c>
      <c r="O4403" s="5">
        <v>0.50271056000000003</v>
      </c>
      <c r="P4403" s="5">
        <v>0.34346638499999999</v>
      </c>
      <c r="Q4403" s="5">
        <v>0.28511040633333301</v>
      </c>
      <c r="R4403" s="5">
        <v>0.30126466299999999</v>
      </c>
      <c r="S4403" s="3">
        <v>0</v>
      </c>
      <c r="T4403">
        <v>3.5926969065408702E-2</v>
      </c>
      <c r="U4403">
        <v>2.0822954727715799E-2</v>
      </c>
      <c r="V4403">
        <v>2.4879980935771099E-2</v>
      </c>
      <c r="W4403">
        <v>9.1610193585091107E-3</v>
      </c>
      <c r="X4403">
        <v>3.4144867106747502E-2</v>
      </c>
      <c r="Y4403">
        <v>4.8104513708980202E-2</v>
      </c>
      <c r="Z4403">
        <v>2.5073008416498201E-2</v>
      </c>
      <c r="AA4403">
        <v>3.1028821743302099E-2</v>
      </c>
      <c r="AB4403">
        <v>3.67049934522602E-2</v>
      </c>
    </row>
    <row r="4404" spans="1:28" x14ac:dyDescent="0.55000000000000004">
      <c r="A4404" t="s">
        <v>2323</v>
      </c>
      <c r="B4404" t="s">
        <v>28</v>
      </c>
      <c r="C4404">
        <v>3</v>
      </c>
      <c r="D4404">
        <v>30</v>
      </c>
      <c r="E4404">
        <v>22</v>
      </c>
      <c r="F4404" s="3">
        <v>59.888228480000002</v>
      </c>
      <c r="G4404">
        <v>2.2441118599999998</v>
      </c>
      <c r="H4404" s="15">
        <v>26.1844997406006</v>
      </c>
      <c r="I4404" s="4">
        <v>0.99933068000000003</v>
      </c>
      <c r="J4404" s="5">
        <v>1.00522213666667</v>
      </c>
      <c r="K4404" s="5">
        <v>0.98022395766666703</v>
      </c>
      <c r="L4404" s="5">
        <v>0.94041816099999997</v>
      </c>
      <c r="M4404" s="5">
        <v>0.858531406</v>
      </c>
      <c r="N4404" s="5">
        <v>0.73291863800000001</v>
      </c>
      <c r="O4404" s="5">
        <v>0.67338071666666699</v>
      </c>
      <c r="P4404" s="5">
        <v>0.56653364666666695</v>
      </c>
      <c r="Q4404" s="5">
        <v>0.53240967933333305</v>
      </c>
      <c r="R4404" s="5">
        <v>0.21871107166666701</v>
      </c>
      <c r="S4404" s="3">
        <v>0</v>
      </c>
      <c r="T4404">
        <v>1.78266497112862E-2</v>
      </c>
      <c r="U4404">
        <v>3.08848562426066E-2</v>
      </c>
      <c r="V4404">
        <v>1.7628648252261601E-2</v>
      </c>
      <c r="W4404">
        <v>4.80741377811153E-2</v>
      </c>
      <c r="X4404">
        <v>4.6522902723739098E-3</v>
      </c>
      <c r="Y4404">
        <v>1.93026891872288E-2</v>
      </c>
      <c r="Z4404">
        <v>3.29693516852251E-2</v>
      </c>
      <c r="AA4404">
        <v>5.2302955308220898E-2</v>
      </c>
      <c r="AB4404">
        <v>9.1696504409855707E-3</v>
      </c>
    </row>
    <row r="4405" spans="1:28" x14ac:dyDescent="0.55000000000000004">
      <c r="A4405" t="s">
        <v>2323</v>
      </c>
      <c r="B4405" t="s">
        <v>29</v>
      </c>
      <c r="C4405">
        <v>3</v>
      </c>
      <c r="D4405">
        <v>24</v>
      </c>
      <c r="E4405">
        <v>20</v>
      </c>
      <c r="F4405" s="3">
        <v>59.41996331</v>
      </c>
      <c r="G4405">
        <v>1.3436104099999999</v>
      </c>
      <c r="H4405" s="15">
        <v>26.1844997406006</v>
      </c>
      <c r="I4405" s="4">
        <v>0.99933068000000003</v>
      </c>
      <c r="J4405" s="5">
        <v>1.056251321</v>
      </c>
      <c r="K4405" s="5">
        <v>0.97082410900000005</v>
      </c>
      <c r="L4405" s="5">
        <v>0.95951146733333303</v>
      </c>
      <c r="M4405" s="5">
        <v>0.90851129500000005</v>
      </c>
      <c r="N4405" s="5">
        <v>0.797784983</v>
      </c>
      <c r="O4405" s="5">
        <v>0.67556481833333304</v>
      </c>
      <c r="P4405" s="5">
        <v>0.53626457866666699</v>
      </c>
      <c r="Q4405" s="5">
        <v>0.38590178600000002</v>
      </c>
      <c r="R4405" s="5">
        <v>0.17677712833333301</v>
      </c>
      <c r="S4405" s="3">
        <v>0</v>
      </c>
      <c r="T4405">
        <v>3.12505124051548E-2</v>
      </c>
      <c r="U4405">
        <v>1.2898509816783799E-2</v>
      </c>
      <c r="V4405">
        <v>8.5150521549693103E-3</v>
      </c>
      <c r="W4405">
        <v>1.2501903802246099E-2</v>
      </c>
      <c r="X4405">
        <v>2.15828714590965E-2</v>
      </c>
      <c r="Y4405">
        <v>1.743551101769E-2</v>
      </c>
      <c r="Z4405">
        <v>3.6095129477800802E-2</v>
      </c>
      <c r="AA4405">
        <v>1.42509723206746E-2</v>
      </c>
      <c r="AB4405">
        <v>7.1898034618046499E-3</v>
      </c>
    </row>
    <row r="4406" spans="1:28" x14ac:dyDescent="0.55000000000000004">
      <c r="A4406" t="s">
        <v>2324</v>
      </c>
      <c r="B4406" t="s">
        <v>28</v>
      </c>
      <c r="C4406">
        <v>2</v>
      </c>
      <c r="D4406">
        <v>2</v>
      </c>
      <c r="E4406">
        <v>2</v>
      </c>
      <c r="F4406" s="3">
        <v>61.563198645</v>
      </c>
      <c r="G4406">
        <v>1.6959880300000001</v>
      </c>
      <c r="H4406" s="15" t="s">
        <v>45</v>
      </c>
      <c r="I4406" s="4">
        <v>0.99933068000000003</v>
      </c>
      <c r="J4406" s="5">
        <v>1.0058784030000001</v>
      </c>
      <c r="K4406" s="5">
        <v>0.97342316200000001</v>
      </c>
      <c r="L4406" s="5">
        <v>0.93192535249999997</v>
      </c>
      <c r="M4406" s="5">
        <v>0.86076550900000004</v>
      </c>
      <c r="N4406" s="5">
        <v>0.72853172249999998</v>
      </c>
      <c r="O4406" s="5">
        <v>0.77272460649999997</v>
      </c>
      <c r="P4406" s="5">
        <v>0.724385151</v>
      </c>
      <c r="Q4406" s="5">
        <v>0.58265844649999998</v>
      </c>
      <c r="R4406" s="5">
        <v>0.21713598549999999</v>
      </c>
      <c r="S4406" s="3">
        <v>0</v>
      </c>
      <c r="T4406">
        <v>4.5680253000000101E-2</v>
      </c>
      <c r="U4406">
        <v>1.4843106E-2</v>
      </c>
      <c r="V4406">
        <v>8.4242583499999996E-2</v>
      </c>
      <c r="W4406">
        <v>7.1704139E-2</v>
      </c>
      <c r="X4406">
        <v>0.14952360149999999</v>
      </c>
      <c r="Y4406">
        <v>0.10260391250000001</v>
      </c>
      <c r="Z4406">
        <v>4.0747568999999997E-2</v>
      </c>
      <c r="AA4406">
        <v>4.0323967500000002E-2</v>
      </c>
      <c r="AB4406">
        <v>3.8950865500000001E-2</v>
      </c>
    </row>
    <row r="4407" spans="1:28" x14ac:dyDescent="0.55000000000000004">
      <c r="A4407" t="s">
        <v>2325</v>
      </c>
      <c r="B4407" t="s">
        <v>28</v>
      </c>
      <c r="C4407">
        <v>3</v>
      </c>
      <c r="D4407">
        <v>22</v>
      </c>
      <c r="E4407">
        <v>20</v>
      </c>
      <c r="F4407" s="3">
        <v>61.34673815</v>
      </c>
      <c r="G4407">
        <v>3.5355737399999998</v>
      </c>
      <c r="H4407" s="15">
        <v>25.963150024414102</v>
      </c>
      <c r="I4407" s="4">
        <v>0.99933068000000003</v>
      </c>
      <c r="J4407" s="5">
        <v>1.16247602066667</v>
      </c>
      <c r="K4407" s="5">
        <v>1.0015107409999999</v>
      </c>
      <c r="L4407" s="5">
        <v>0.98511263933333304</v>
      </c>
      <c r="M4407" s="5">
        <v>0.886116978</v>
      </c>
      <c r="N4407" s="5">
        <v>0.75939076133333305</v>
      </c>
      <c r="O4407" s="5">
        <v>0.71742130433333295</v>
      </c>
      <c r="P4407" s="5">
        <v>0.60312298399999997</v>
      </c>
      <c r="Q4407" s="5">
        <v>0.54129911666666697</v>
      </c>
      <c r="R4407" s="5">
        <v>0.35292983233333303</v>
      </c>
      <c r="S4407" s="3">
        <v>0</v>
      </c>
      <c r="T4407">
        <v>3.3434707221272897E-2</v>
      </c>
      <c r="U4407">
        <v>1.7375301463434301E-2</v>
      </c>
      <c r="V4407">
        <v>3.7775262595649103E-2</v>
      </c>
      <c r="W4407">
        <v>3.1380798994522098E-2</v>
      </c>
      <c r="X4407">
        <v>5.3451933113119701E-2</v>
      </c>
      <c r="Y4407">
        <v>4.9683585102830101E-2</v>
      </c>
      <c r="Z4407">
        <v>1.20004351522605E-2</v>
      </c>
      <c r="AA4407">
        <v>2.8718431200536802E-2</v>
      </c>
      <c r="AB4407">
        <v>3.5858809513274401E-2</v>
      </c>
    </row>
    <row r="4408" spans="1:28" x14ac:dyDescent="0.55000000000000004">
      <c r="A4408" t="s">
        <v>2325</v>
      </c>
      <c r="B4408" t="s">
        <v>29</v>
      </c>
      <c r="C4408">
        <v>3</v>
      </c>
      <c r="D4408">
        <v>19</v>
      </c>
      <c r="E4408">
        <v>18</v>
      </c>
      <c r="F4408" s="3">
        <v>60.66040126</v>
      </c>
      <c r="G4408">
        <v>1.7474857399999999</v>
      </c>
      <c r="H4408" s="15">
        <v>25.963150024414102</v>
      </c>
      <c r="I4408" s="4">
        <v>0.99933068000000003</v>
      </c>
      <c r="J4408" s="5">
        <v>1.0610774463333299</v>
      </c>
      <c r="K4408" s="5">
        <v>0.99659062866666703</v>
      </c>
      <c r="L4408" s="5">
        <v>0.95971680800000003</v>
      </c>
      <c r="M4408" s="5">
        <v>0.91493950833333304</v>
      </c>
      <c r="N4408" s="5">
        <v>0.79959123566666701</v>
      </c>
      <c r="O4408" s="5">
        <v>0.66580141766666701</v>
      </c>
      <c r="P4408" s="5">
        <v>0.56913986466666699</v>
      </c>
      <c r="Q4408" s="5">
        <v>0.47695705033333302</v>
      </c>
      <c r="R4408" s="5">
        <v>0.336573862</v>
      </c>
      <c r="S4408" s="3">
        <v>0</v>
      </c>
      <c r="T4408">
        <v>4.1096402259775899E-2</v>
      </c>
      <c r="U4408">
        <v>1.4777528262472601E-2</v>
      </c>
      <c r="V4408">
        <v>1.5712001659288901E-2</v>
      </c>
      <c r="W4408">
        <v>2.75658229427755E-2</v>
      </c>
      <c r="X4408">
        <v>3.4781348755482999E-2</v>
      </c>
      <c r="Y4408">
        <v>1.15411745407474E-2</v>
      </c>
      <c r="Z4408">
        <v>3.4646246319899002E-2</v>
      </c>
      <c r="AA4408">
        <v>1.8789847539139301E-2</v>
      </c>
      <c r="AB4408">
        <v>1.53650281446238E-2</v>
      </c>
    </row>
    <row r="4409" spans="1:28" x14ac:dyDescent="0.55000000000000004">
      <c r="A4409" t="s">
        <v>2326</v>
      </c>
      <c r="B4409" t="s">
        <v>28</v>
      </c>
      <c r="C4409">
        <v>3</v>
      </c>
      <c r="D4409">
        <v>14</v>
      </c>
      <c r="E4409">
        <v>6</v>
      </c>
      <c r="F4409" s="3">
        <v>56.644505930000001</v>
      </c>
      <c r="G4409">
        <v>0.85121075000000002</v>
      </c>
      <c r="H4409" s="15">
        <v>6.3562150001525897</v>
      </c>
      <c r="I4409" s="4">
        <v>0.99933068000000003</v>
      </c>
      <c r="J4409" s="5">
        <v>0.98675727666666702</v>
      </c>
      <c r="K4409" s="5">
        <v>0.97260959566666705</v>
      </c>
      <c r="L4409" s="5">
        <v>0.93937558033333302</v>
      </c>
      <c r="M4409" s="5">
        <v>0.82311541600000004</v>
      </c>
      <c r="N4409" s="5">
        <v>0.68572474033333297</v>
      </c>
      <c r="O4409" s="5">
        <v>0.53422073433333295</v>
      </c>
      <c r="P4409" s="5">
        <v>0.41464457066666699</v>
      </c>
      <c r="Q4409" s="5">
        <v>0.293569618333333</v>
      </c>
      <c r="R4409" s="5">
        <v>0.19790445466666701</v>
      </c>
      <c r="S4409" s="3">
        <v>0</v>
      </c>
      <c r="T4409">
        <v>1.5454027624041499E-2</v>
      </c>
      <c r="U4409">
        <v>8.1075981758427194E-3</v>
      </c>
      <c r="V4409">
        <v>1.2576171330404E-2</v>
      </c>
      <c r="W4409">
        <v>1.8910987722410399E-2</v>
      </c>
      <c r="X4409">
        <v>2.6559696495550698E-2</v>
      </c>
      <c r="Y4409">
        <v>1.9865156479311499E-2</v>
      </c>
      <c r="Z4409">
        <v>6.9291526535312396E-3</v>
      </c>
      <c r="AA4409">
        <v>9.5787877346049898E-3</v>
      </c>
      <c r="AB4409">
        <v>1.62464963512319E-2</v>
      </c>
    </row>
    <row r="4410" spans="1:28" x14ac:dyDescent="0.55000000000000004">
      <c r="A4410" t="s">
        <v>2326</v>
      </c>
      <c r="B4410" t="s">
        <v>29</v>
      </c>
      <c r="C4410">
        <v>3</v>
      </c>
      <c r="D4410">
        <v>12</v>
      </c>
      <c r="E4410">
        <v>9</v>
      </c>
      <c r="F4410" s="3">
        <v>56.56386165</v>
      </c>
      <c r="G4410">
        <v>1.9005649099999999</v>
      </c>
      <c r="H4410" s="15">
        <v>6.3562150001525897</v>
      </c>
      <c r="I4410" s="4">
        <v>0.99933068000000003</v>
      </c>
      <c r="J4410" s="5">
        <v>1.00232336366667</v>
      </c>
      <c r="K4410" s="5">
        <v>0.97204741800000005</v>
      </c>
      <c r="L4410" s="5">
        <v>0.90956029366666702</v>
      </c>
      <c r="M4410" s="5">
        <v>0.83567178633333306</v>
      </c>
      <c r="N4410" s="5">
        <v>0.71228217999999999</v>
      </c>
      <c r="O4410" s="5">
        <v>0.56249305900000002</v>
      </c>
      <c r="P4410" s="5">
        <v>0.439501478666667</v>
      </c>
      <c r="Q4410" s="5">
        <v>0.35580428400000003</v>
      </c>
      <c r="R4410" s="5">
        <v>0.28582128866666701</v>
      </c>
      <c r="S4410" s="3">
        <v>0</v>
      </c>
      <c r="T4410">
        <v>7.2185866675301899E-3</v>
      </c>
      <c r="U4410">
        <v>3.6156944208795103E-2</v>
      </c>
      <c r="V4410">
        <v>3.1105812146722301E-2</v>
      </c>
      <c r="W4410">
        <v>3.8174494645462201E-2</v>
      </c>
      <c r="X4410">
        <v>2.3208959258050499E-2</v>
      </c>
      <c r="Y4410">
        <v>1.8784590684112201E-2</v>
      </c>
      <c r="Z4410">
        <v>2.84408161347896E-2</v>
      </c>
      <c r="AA4410">
        <v>1.8289111363119798E-2</v>
      </c>
      <c r="AB4410">
        <v>1.31642217057047E-2</v>
      </c>
    </row>
    <row r="4411" spans="1:28" x14ac:dyDescent="0.55000000000000004">
      <c r="A4411" t="s">
        <v>2327</v>
      </c>
      <c r="B4411" t="s">
        <v>29</v>
      </c>
      <c r="C4411">
        <v>2</v>
      </c>
      <c r="D4411">
        <v>3</v>
      </c>
      <c r="E4411">
        <v>3</v>
      </c>
      <c r="F4411" s="3">
        <v>49.961617689999997</v>
      </c>
      <c r="G4411">
        <v>0.27054437999999698</v>
      </c>
      <c r="H4411" s="15" t="s">
        <v>45</v>
      </c>
      <c r="I4411" s="4">
        <v>0.99933068000000003</v>
      </c>
      <c r="J4411" s="5">
        <v>1.057289299</v>
      </c>
      <c r="K4411" s="5">
        <v>1.034783993</v>
      </c>
      <c r="L4411" s="5">
        <v>0.87382758949999995</v>
      </c>
      <c r="M4411" s="5">
        <v>0.51500046150000001</v>
      </c>
      <c r="N4411" s="5">
        <v>0.194835865</v>
      </c>
      <c r="O4411" s="5">
        <v>0.100040465</v>
      </c>
      <c r="P4411" s="5">
        <v>6.9192169499999998E-2</v>
      </c>
      <c r="Q4411" s="5">
        <v>3.9844378E-2</v>
      </c>
      <c r="R4411" s="5">
        <v>4.0375448500000001E-2</v>
      </c>
      <c r="S4411" s="3">
        <v>0</v>
      </c>
      <c r="T4411">
        <v>3.5424944000000097E-2</v>
      </c>
      <c r="U4411">
        <v>4.3969040000000296E-3</v>
      </c>
      <c r="V4411">
        <v>3.08129005E-2</v>
      </c>
      <c r="W4411">
        <v>2.6592533500000001E-2</v>
      </c>
      <c r="X4411">
        <v>1.1191295E-2</v>
      </c>
      <c r="Y4411">
        <v>2.20512999999999E-4</v>
      </c>
      <c r="Z4411">
        <v>1.36020725E-2</v>
      </c>
      <c r="AA4411">
        <v>6.3034340000000001E-3</v>
      </c>
      <c r="AB4411">
        <v>2.6857044999999999E-3</v>
      </c>
    </row>
    <row r="4412" spans="1:28" x14ac:dyDescent="0.55000000000000004">
      <c r="A4412" t="s">
        <v>2328</v>
      </c>
      <c r="B4412" t="s">
        <v>28</v>
      </c>
      <c r="C4412">
        <v>3</v>
      </c>
      <c r="D4412">
        <v>6</v>
      </c>
      <c r="E4412">
        <v>2</v>
      </c>
      <c r="F4412" s="3">
        <v>52.468918780000003</v>
      </c>
      <c r="G4412">
        <v>1.7210058800000001</v>
      </c>
      <c r="H4412" s="15">
        <v>25.609450340271</v>
      </c>
      <c r="I4412" s="4">
        <v>0.99933068000000003</v>
      </c>
      <c r="J4412" s="5">
        <v>0.99601555266666697</v>
      </c>
      <c r="K4412" s="5">
        <v>1.1000926496666701</v>
      </c>
      <c r="L4412" s="5">
        <v>1.1970603826666699</v>
      </c>
      <c r="M4412" s="5">
        <v>0.73956361433333295</v>
      </c>
      <c r="N4412" s="5">
        <v>0.41126460033333301</v>
      </c>
      <c r="O4412" s="5">
        <v>0.24765636933333299</v>
      </c>
      <c r="P4412" s="5">
        <v>0.16098505133333299</v>
      </c>
      <c r="Q4412" s="5">
        <v>9.0196233666666695E-2</v>
      </c>
      <c r="R4412" s="5">
        <v>7.5079634000000006E-2</v>
      </c>
      <c r="S4412" s="3">
        <v>0</v>
      </c>
      <c r="T4412">
        <v>1.46075508622697E-2</v>
      </c>
      <c r="U4412">
        <v>1.4254378870098399E-2</v>
      </c>
      <c r="V4412">
        <v>8.6282175693953196E-3</v>
      </c>
      <c r="W4412">
        <v>5.79337330655375E-2</v>
      </c>
      <c r="X4412">
        <v>3.1220614707232499E-2</v>
      </c>
      <c r="Y4412">
        <v>3.4996913443175397E-2</v>
      </c>
      <c r="Z4412">
        <v>2.5620742935196301E-2</v>
      </c>
      <c r="AA4412">
        <v>1.3482273768345401E-2</v>
      </c>
      <c r="AB4412">
        <v>1.9237854855016199E-2</v>
      </c>
    </row>
    <row r="4413" spans="1:28" x14ac:dyDescent="0.55000000000000004">
      <c r="A4413" t="s">
        <v>2328</v>
      </c>
      <c r="B4413" t="s">
        <v>29</v>
      </c>
      <c r="C4413">
        <v>3</v>
      </c>
      <c r="D4413">
        <v>5</v>
      </c>
      <c r="E4413">
        <v>3</v>
      </c>
      <c r="F4413" s="3">
        <v>51.066161909999998</v>
      </c>
      <c r="G4413">
        <v>1.52446017</v>
      </c>
      <c r="H4413" s="15">
        <v>25.609450340271</v>
      </c>
      <c r="I4413" s="4">
        <v>0.99933068000000003</v>
      </c>
      <c r="J4413" s="5">
        <v>1.0221869046666701</v>
      </c>
      <c r="K4413" s="5">
        <v>0.95947860666666696</v>
      </c>
      <c r="L4413" s="5">
        <v>0.93621336166666702</v>
      </c>
      <c r="M4413" s="5">
        <v>0.69489501733333303</v>
      </c>
      <c r="N4413" s="5">
        <v>0.32110972366666701</v>
      </c>
      <c r="O4413" s="5">
        <v>0.16336300200000001</v>
      </c>
      <c r="P4413" s="5">
        <v>0.104614520666667</v>
      </c>
      <c r="Q4413" s="5">
        <v>7.4363222000000007E-2</v>
      </c>
      <c r="R4413" s="5">
        <v>7.1501122333333306E-2</v>
      </c>
      <c r="S4413" s="3">
        <v>0</v>
      </c>
      <c r="T4413">
        <v>1.13902378677329E-2</v>
      </c>
      <c r="U4413">
        <v>3.64495032161129E-2</v>
      </c>
      <c r="V4413">
        <v>4.0389197598414701E-2</v>
      </c>
      <c r="W4413">
        <v>7.4609928777083404E-2</v>
      </c>
      <c r="X4413">
        <v>2.9736126781701601E-2</v>
      </c>
      <c r="Y4413">
        <v>8.2210040303717802E-3</v>
      </c>
      <c r="Z4413">
        <v>4.9956131939334599E-3</v>
      </c>
      <c r="AA4413">
        <v>2.5893206882262199E-3</v>
      </c>
      <c r="AB4413">
        <v>5.7614758311343101E-3</v>
      </c>
    </row>
    <row r="4414" spans="1:28" x14ac:dyDescent="0.55000000000000004">
      <c r="A4414" t="s">
        <v>2329</v>
      </c>
      <c r="B4414" t="s">
        <v>28</v>
      </c>
      <c r="C4414">
        <v>3</v>
      </c>
      <c r="D4414">
        <v>11</v>
      </c>
      <c r="E4414">
        <v>6</v>
      </c>
      <c r="F4414" s="3">
        <v>49.103391049999999</v>
      </c>
      <c r="G4414">
        <v>1.2174434999999899</v>
      </c>
      <c r="H4414" s="15">
        <v>20.8429498672485</v>
      </c>
      <c r="I4414" s="4">
        <v>0.99933068000000003</v>
      </c>
      <c r="J4414" s="5">
        <v>0.99368976933333297</v>
      </c>
      <c r="K4414" s="5">
        <v>0.953480785</v>
      </c>
      <c r="L4414" s="5">
        <v>0.69530144500000002</v>
      </c>
      <c r="M4414" s="5">
        <v>0.42548108466666701</v>
      </c>
      <c r="N4414" s="5">
        <v>0.262139703</v>
      </c>
      <c r="O4414" s="5">
        <v>0.16688819833333299</v>
      </c>
      <c r="P4414" s="5">
        <v>9.7759603E-2</v>
      </c>
      <c r="Q4414" s="5">
        <v>6.4689931333333298E-2</v>
      </c>
      <c r="R4414" s="5">
        <v>4.5881818666666699E-2</v>
      </c>
      <c r="S4414" s="3">
        <v>0</v>
      </c>
      <c r="T4414">
        <v>2.1384745117386701E-2</v>
      </c>
      <c r="U4414">
        <v>5.8728614194872401E-3</v>
      </c>
      <c r="V4414">
        <v>2.38606393521257E-2</v>
      </c>
      <c r="W4414">
        <v>2.1237978366240601E-2</v>
      </c>
      <c r="X4414">
        <v>3.0931926911495902E-2</v>
      </c>
      <c r="Y4414">
        <v>2.5085755097725902E-2</v>
      </c>
      <c r="Z4414">
        <v>2.3402066871772301E-3</v>
      </c>
      <c r="AA4414">
        <v>9.1931168530905091E-3</v>
      </c>
      <c r="AB4414">
        <v>6.2372563667974302E-3</v>
      </c>
    </row>
    <row r="4415" spans="1:28" x14ac:dyDescent="0.55000000000000004">
      <c r="A4415" t="s">
        <v>2329</v>
      </c>
      <c r="B4415" t="s">
        <v>29</v>
      </c>
      <c r="C4415">
        <v>3</v>
      </c>
      <c r="D4415">
        <v>14</v>
      </c>
      <c r="E4415">
        <v>9</v>
      </c>
      <c r="F4415" s="3">
        <v>50.479334999999999</v>
      </c>
      <c r="G4415">
        <v>1.34696938</v>
      </c>
      <c r="H4415" s="15">
        <v>20.8429498672485</v>
      </c>
      <c r="I4415" s="4">
        <v>0.99933068000000003</v>
      </c>
      <c r="J4415" s="5">
        <v>0.97571562633333297</v>
      </c>
      <c r="K4415" s="5">
        <v>0.93047794166666697</v>
      </c>
      <c r="L4415" s="5">
        <v>0.81950043933333305</v>
      </c>
      <c r="M4415" s="5">
        <v>0.61826303266666705</v>
      </c>
      <c r="N4415" s="5">
        <v>0.32150498833333302</v>
      </c>
      <c r="O4415" s="5">
        <v>0.16950079066666701</v>
      </c>
      <c r="P4415" s="5">
        <v>0.109033067666667</v>
      </c>
      <c r="Q4415" s="5">
        <v>6.3629196666666707E-2</v>
      </c>
      <c r="R4415" s="5">
        <v>4.9691808666666698E-2</v>
      </c>
      <c r="S4415" s="3">
        <v>0</v>
      </c>
      <c r="T4415">
        <v>1.6967963340025798E-2</v>
      </c>
      <c r="U4415">
        <v>2.5110025949664501E-2</v>
      </c>
      <c r="V4415">
        <v>1.6704562404771299E-2</v>
      </c>
      <c r="W4415">
        <v>3.0173144962120299E-2</v>
      </c>
      <c r="X4415">
        <v>4.2702316013369497E-2</v>
      </c>
      <c r="Y4415">
        <v>2.2465681330227399E-2</v>
      </c>
      <c r="Z4415">
        <v>9.1346329211995092E-3</v>
      </c>
      <c r="AA4415">
        <v>6.1379517855615203E-3</v>
      </c>
      <c r="AB4415">
        <v>8.0026412912055107E-3</v>
      </c>
    </row>
    <row r="4416" spans="1:28" x14ac:dyDescent="0.55000000000000004">
      <c r="A4416" t="s">
        <v>2330</v>
      </c>
      <c r="B4416" t="s">
        <v>29</v>
      </c>
      <c r="C4416">
        <v>1</v>
      </c>
      <c r="D4416">
        <v>2</v>
      </c>
      <c r="E4416">
        <v>2</v>
      </c>
      <c r="F4416" s="3">
        <v>52.538073339999997</v>
      </c>
      <c r="G4416">
        <v>0</v>
      </c>
      <c r="H4416" s="15" t="s">
        <v>45</v>
      </c>
      <c r="I4416" s="4">
        <v>0.99933068000000003</v>
      </c>
      <c r="J4416" s="5">
        <v>0.89007193799999995</v>
      </c>
      <c r="K4416" s="5">
        <v>1.02230442</v>
      </c>
      <c r="L4416" s="5">
        <v>0.82758619</v>
      </c>
      <c r="M4416" s="5">
        <v>0.62679706599999996</v>
      </c>
      <c r="N4416" s="5">
        <v>0.53170108599999999</v>
      </c>
      <c r="O4416" s="5">
        <v>0.290685256</v>
      </c>
      <c r="P4416" s="5">
        <v>0.23475795999999999</v>
      </c>
      <c r="Q4416" s="5">
        <v>7.9581574000000002E-2</v>
      </c>
      <c r="R4416" s="5">
        <v>4.9140123000000001E-2</v>
      </c>
      <c r="S4416" s="3" t="s">
        <v>45</v>
      </c>
      <c r="T4416" t="s">
        <v>45</v>
      </c>
      <c r="U4416" t="s">
        <v>45</v>
      </c>
      <c r="V4416" t="s">
        <v>45</v>
      </c>
      <c r="W4416" t="s">
        <v>45</v>
      </c>
      <c r="X4416" t="s">
        <v>45</v>
      </c>
      <c r="Y4416" t="s">
        <v>45</v>
      </c>
      <c r="Z4416" t="s">
        <v>45</v>
      </c>
      <c r="AA4416" t="s">
        <v>45</v>
      </c>
      <c r="AB4416" t="s">
        <v>45</v>
      </c>
    </row>
    <row r="4417" spans="1:28" x14ac:dyDescent="0.55000000000000004">
      <c r="A4417" t="s">
        <v>2331</v>
      </c>
      <c r="B4417" t="s">
        <v>29</v>
      </c>
      <c r="C4417">
        <v>1</v>
      </c>
      <c r="D4417">
        <v>2</v>
      </c>
      <c r="E4417">
        <v>2</v>
      </c>
      <c r="F4417" s="3">
        <v>49.471055409999998</v>
      </c>
      <c r="G4417">
        <v>0</v>
      </c>
      <c r="H4417" s="15">
        <v>18.993799209594702</v>
      </c>
      <c r="I4417" s="4">
        <v>0.99933068000000003</v>
      </c>
      <c r="J4417" s="5">
        <v>0.987584248</v>
      </c>
      <c r="K4417" s="5">
        <v>0.94280698500000004</v>
      </c>
      <c r="L4417" s="5">
        <v>0.89178849299999996</v>
      </c>
      <c r="M4417" s="5">
        <v>0.43976487199999997</v>
      </c>
      <c r="N4417" s="5">
        <v>9.7363225999999997E-2</v>
      </c>
      <c r="O4417" s="5">
        <v>5.5823007000000001E-2</v>
      </c>
      <c r="P4417" s="5">
        <v>2.9313254E-2</v>
      </c>
      <c r="Q4417" s="5">
        <v>2.8317491E-2</v>
      </c>
      <c r="R4417" s="5">
        <v>2.3382716000000001E-2</v>
      </c>
      <c r="S4417" s="3" t="s">
        <v>45</v>
      </c>
      <c r="T4417" t="s">
        <v>45</v>
      </c>
      <c r="U4417" t="s">
        <v>45</v>
      </c>
      <c r="V4417" t="s">
        <v>45</v>
      </c>
      <c r="W4417" t="s">
        <v>45</v>
      </c>
      <c r="X4417" t="s">
        <v>45</v>
      </c>
      <c r="Y4417" t="s">
        <v>45</v>
      </c>
      <c r="Z4417" t="s">
        <v>45</v>
      </c>
      <c r="AA4417" t="s">
        <v>45</v>
      </c>
      <c r="AB4417" t="s">
        <v>45</v>
      </c>
    </row>
    <row r="4418" spans="1:28" x14ac:dyDescent="0.55000000000000004">
      <c r="A4418" t="s">
        <v>2332</v>
      </c>
      <c r="B4418" t="s">
        <v>28</v>
      </c>
      <c r="C4418">
        <v>3</v>
      </c>
      <c r="D4418">
        <v>6</v>
      </c>
      <c r="E4418">
        <v>3</v>
      </c>
      <c r="F4418" s="3">
        <v>47.871089050000002</v>
      </c>
      <c r="G4418">
        <v>2.1563183000000001</v>
      </c>
      <c r="H4418" s="15">
        <v>27.192699432373001</v>
      </c>
      <c r="I4418" s="4">
        <v>0.99933068000000003</v>
      </c>
      <c r="J4418" s="5">
        <v>0.95496224500000004</v>
      </c>
      <c r="K4418" s="5">
        <v>0.83834319633333299</v>
      </c>
      <c r="L4418" s="5">
        <v>0.59262005799999995</v>
      </c>
      <c r="M4418" s="5">
        <v>0.36809895999999998</v>
      </c>
      <c r="N4418" s="5">
        <v>0.245649217</v>
      </c>
      <c r="O4418" s="5">
        <v>0.15815003633333299</v>
      </c>
      <c r="P4418" s="5">
        <v>0.100858585666667</v>
      </c>
      <c r="Q4418" s="5">
        <v>7.4402212999999995E-2</v>
      </c>
      <c r="R4418" s="5">
        <v>7.3080893999999993E-2</v>
      </c>
      <c r="S4418" s="3">
        <v>0</v>
      </c>
      <c r="T4418">
        <v>4.40240692901816E-2</v>
      </c>
      <c r="U4418">
        <v>8.9068845986676505E-3</v>
      </c>
      <c r="V4418">
        <v>4.8549030167871703E-2</v>
      </c>
      <c r="W4418">
        <v>4.8123889603050897E-2</v>
      </c>
      <c r="X4418">
        <v>4.3658578484267803E-2</v>
      </c>
      <c r="Y4418">
        <v>2.6394349100046999E-2</v>
      </c>
      <c r="Z4418">
        <v>1.4774527164101801E-2</v>
      </c>
      <c r="AA4418">
        <v>1.23516010568075E-2</v>
      </c>
      <c r="AB4418">
        <v>1.1306300214835099E-2</v>
      </c>
    </row>
    <row r="4419" spans="1:28" x14ac:dyDescent="0.55000000000000004">
      <c r="A4419" t="s">
        <v>2332</v>
      </c>
      <c r="B4419" t="s">
        <v>29</v>
      </c>
      <c r="C4419">
        <v>3</v>
      </c>
      <c r="D4419">
        <v>10</v>
      </c>
      <c r="E4419">
        <v>7</v>
      </c>
      <c r="F4419" s="3">
        <v>50.050541250000002</v>
      </c>
      <c r="G4419">
        <v>2.3960955899999998</v>
      </c>
      <c r="H4419" s="15">
        <v>27.192699432373001</v>
      </c>
      <c r="I4419" s="4">
        <v>0.99933068000000003</v>
      </c>
      <c r="J4419" s="5">
        <v>1.02601062466667</v>
      </c>
      <c r="K4419" s="5">
        <v>0.95537724599999996</v>
      </c>
      <c r="L4419" s="5">
        <v>0.84715847700000002</v>
      </c>
      <c r="M4419" s="5">
        <v>0.55380121766666701</v>
      </c>
      <c r="N4419" s="5">
        <v>0.233894938</v>
      </c>
      <c r="O4419" s="5">
        <v>0.117293022666667</v>
      </c>
      <c r="P4419" s="5">
        <v>7.7238033333333303E-2</v>
      </c>
      <c r="Q4419" s="5">
        <v>7.2549648999999994E-2</v>
      </c>
      <c r="R4419" s="5">
        <v>8.06944883333333E-2</v>
      </c>
      <c r="S4419" s="3">
        <v>0</v>
      </c>
      <c r="T4419">
        <v>2.84665883371087E-2</v>
      </c>
      <c r="U4419">
        <v>6.0206876184884399E-2</v>
      </c>
      <c r="V4419">
        <v>6.2996573383387003E-2</v>
      </c>
      <c r="W4419">
        <v>8.8323721791468801E-2</v>
      </c>
      <c r="X4419">
        <v>3.5457576166857602E-2</v>
      </c>
      <c r="Y4419">
        <v>2.0815973186952198E-2</v>
      </c>
      <c r="Z4419">
        <v>1.4914131962138999E-2</v>
      </c>
      <c r="AA4419">
        <v>1.93804081773007E-2</v>
      </c>
      <c r="AB4419">
        <v>1.09129970846984E-2</v>
      </c>
    </row>
    <row r="4420" spans="1:28" x14ac:dyDescent="0.55000000000000004">
      <c r="A4420" t="s">
        <v>2333</v>
      </c>
      <c r="B4420" t="s">
        <v>28</v>
      </c>
      <c r="C4420">
        <v>3</v>
      </c>
      <c r="D4420">
        <v>23</v>
      </c>
      <c r="E4420">
        <v>20</v>
      </c>
      <c r="F4420" s="3">
        <v>52.891485979999999</v>
      </c>
      <c r="G4420">
        <v>0.66060505000000103</v>
      </c>
      <c r="H4420" s="15">
        <v>26.0563497543335</v>
      </c>
      <c r="I4420" s="4">
        <v>0.99933068000000003</v>
      </c>
      <c r="J4420" s="5">
        <v>0.95518530700000004</v>
      </c>
      <c r="K4420" s="5">
        <v>0.96730131900000005</v>
      </c>
      <c r="L4420" s="5">
        <v>0.93609534666666705</v>
      </c>
      <c r="M4420" s="5">
        <v>0.82093772833333301</v>
      </c>
      <c r="N4420" s="5">
        <v>0.53711021333333298</v>
      </c>
      <c r="O4420" s="5">
        <v>0.26790656899999998</v>
      </c>
      <c r="P4420" s="5">
        <v>0.144819383666667</v>
      </c>
      <c r="Q4420" s="5">
        <v>8.78257223333333E-2</v>
      </c>
      <c r="R4420" s="5">
        <v>5.7938349666666701E-2</v>
      </c>
      <c r="S4420" s="3">
        <v>0</v>
      </c>
      <c r="T4420">
        <v>1.8772504878290699E-2</v>
      </c>
      <c r="U4420">
        <v>2.25478783635139E-2</v>
      </c>
      <c r="V4420">
        <v>1.06181768277521E-2</v>
      </c>
      <c r="W4420">
        <v>4.1303263289404597E-2</v>
      </c>
      <c r="X4420">
        <v>2.6177917177963399E-2</v>
      </c>
      <c r="Y4420">
        <v>1.3807643703297101E-3</v>
      </c>
      <c r="Z4420">
        <v>1.8745091398811901E-3</v>
      </c>
      <c r="AA4420">
        <v>5.3915716976108102E-4</v>
      </c>
      <c r="AB4420">
        <v>3.3861185268497501E-3</v>
      </c>
    </row>
    <row r="4421" spans="1:28" x14ac:dyDescent="0.55000000000000004">
      <c r="A4421" t="s">
        <v>2333</v>
      </c>
      <c r="B4421" t="s">
        <v>29</v>
      </c>
      <c r="C4421">
        <v>3</v>
      </c>
      <c r="D4421">
        <v>23</v>
      </c>
      <c r="E4421">
        <v>16</v>
      </c>
      <c r="F4421" s="3">
        <v>52.278020650000002</v>
      </c>
      <c r="G4421">
        <v>2.1337354300000002</v>
      </c>
      <c r="H4421" s="15">
        <v>26.0563497543335</v>
      </c>
      <c r="I4421" s="4">
        <v>0.99933068000000003</v>
      </c>
      <c r="J4421" s="5">
        <v>0.959489645</v>
      </c>
      <c r="K4421" s="5">
        <v>0.93859060466666699</v>
      </c>
      <c r="L4421" s="5">
        <v>0.88205719333333299</v>
      </c>
      <c r="M4421" s="5">
        <v>0.705001498</v>
      </c>
      <c r="N4421" s="5">
        <v>0.47684025266666702</v>
      </c>
      <c r="O4421" s="5">
        <v>0.210617418666667</v>
      </c>
      <c r="P4421" s="5">
        <v>9.7238273666666694E-2</v>
      </c>
      <c r="Q4421" s="5">
        <v>4.5857713666666702E-2</v>
      </c>
      <c r="R4421" s="5">
        <v>3.4915759999999997E-2</v>
      </c>
      <c r="S4421" s="3">
        <v>0</v>
      </c>
      <c r="T4421">
        <v>4.4129234571171697E-2</v>
      </c>
      <c r="U4421">
        <v>4.4257150160952302E-2</v>
      </c>
      <c r="V4421">
        <v>4.6701135211252402E-2</v>
      </c>
      <c r="W4421">
        <v>6.2337671448898999E-2</v>
      </c>
      <c r="X4421">
        <v>3.7555226063662697E-2</v>
      </c>
      <c r="Y4421">
        <v>1.1992820030643499E-2</v>
      </c>
      <c r="Z4421">
        <v>7.3422279637861097E-3</v>
      </c>
      <c r="AA4421">
        <v>4.0633616619557096E-3</v>
      </c>
      <c r="AB4421">
        <v>5.2285711062489103E-3</v>
      </c>
    </row>
    <row r="4422" spans="1:28" x14ac:dyDescent="0.55000000000000004">
      <c r="A4422" t="s">
        <v>2334</v>
      </c>
      <c r="B4422" t="s">
        <v>28</v>
      </c>
      <c r="C4422">
        <v>3</v>
      </c>
      <c r="D4422">
        <v>10</v>
      </c>
      <c r="E4422">
        <v>9</v>
      </c>
      <c r="F4422" s="3">
        <v>57.234378970000002</v>
      </c>
      <c r="G4422">
        <v>2.6295983199999999</v>
      </c>
      <c r="H4422" s="15">
        <v>21.050399780273398</v>
      </c>
      <c r="I4422" s="4">
        <v>0.99933068000000003</v>
      </c>
      <c r="J4422" s="5">
        <v>0.99311108066666698</v>
      </c>
      <c r="K4422" s="5">
        <v>0.958135289</v>
      </c>
      <c r="L4422" s="5">
        <v>0.97107373100000005</v>
      </c>
      <c r="M4422" s="5">
        <v>0.842317169333333</v>
      </c>
      <c r="N4422" s="5">
        <v>0.70785368599999998</v>
      </c>
      <c r="O4422" s="5">
        <v>0.588626009666667</v>
      </c>
      <c r="P4422" s="5">
        <v>0.45972523799999998</v>
      </c>
      <c r="Q4422" s="5">
        <v>0.25784612433333298</v>
      </c>
      <c r="R4422" s="5">
        <v>0.12426707366666701</v>
      </c>
      <c r="S4422" s="3">
        <v>0</v>
      </c>
      <c r="T4422">
        <v>4.2723857347522799E-2</v>
      </c>
      <c r="U4422">
        <v>3.3804212436679901E-2</v>
      </c>
      <c r="V4422">
        <v>4.4780898131284198E-2</v>
      </c>
      <c r="W4422">
        <v>6.6463960097353697E-2</v>
      </c>
      <c r="X4422">
        <v>6.7021109539118606E-2</v>
      </c>
      <c r="Y4422">
        <v>5.5003392448308E-2</v>
      </c>
      <c r="Z4422">
        <v>1.6925335461635101E-2</v>
      </c>
      <c r="AA4422">
        <v>2.7466971307459698E-3</v>
      </c>
      <c r="AB4422">
        <v>3.82356939891625E-3</v>
      </c>
    </row>
    <row r="4423" spans="1:28" x14ac:dyDescent="0.55000000000000004">
      <c r="A4423" t="s">
        <v>2334</v>
      </c>
      <c r="B4423" t="s">
        <v>29</v>
      </c>
      <c r="C4423">
        <v>3</v>
      </c>
      <c r="D4423">
        <v>10</v>
      </c>
      <c r="E4423">
        <v>9</v>
      </c>
      <c r="F4423" s="3">
        <v>57.28440887</v>
      </c>
      <c r="G4423">
        <v>1.0296882300000001</v>
      </c>
      <c r="H4423" s="15">
        <v>21.050399780273398</v>
      </c>
      <c r="I4423" s="4">
        <v>0.99933068000000003</v>
      </c>
      <c r="J4423" s="5">
        <v>1.022266685</v>
      </c>
      <c r="K4423" s="5">
        <v>0.99860096066666704</v>
      </c>
      <c r="L4423" s="5">
        <v>0.99420804433333299</v>
      </c>
      <c r="M4423" s="5">
        <v>0.86827359800000004</v>
      </c>
      <c r="N4423" s="5">
        <v>0.73289159966666695</v>
      </c>
      <c r="O4423" s="5">
        <v>0.62653696699999994</v>
      </c>
      <c r="P4423" s="5">
        <v>0.46470198666666701</v>
      </c>
      <c r="Q4423" s="5">
        <v>0.25307449900000001</v>
      </c>
      <c r="R4423" s="5">
        <v>0.15272323099999999</v>
      </c>
      <c r="S4423" s="3">
        <v>0</v>
      </c>
      <c r="T4423">
        <v>2.44337871955452E-2</v>
      </c>
      <c r="U4423">
        <v>1.0674304127552299E-2</v>
      </c>
      <c r="V4423">
        <v>1.53422839274414E-2</v>
      </c>
      <c r="W4423">
        <v>1.4497865739621999E-2</v>
      </c>
      <c r="X4423">
        <v>3.2932734388973803E-2</v>
      </c>
      <c r="Y4423">
        <v>3.14426508344504E-2</v>
      </c>
      <c r="Z4423">
        <v>2.0926493511291801E-2</v>
      </c>
      <c r="AA4423">
        <v>5.6968243350484296E-3</v>
      </c>
      <c r="AB4423">
        <v>6.0516064584520803E-3</v>
      </c>
    </row>
    <row r="4424" spans="1:28" x14ac:dyDescent="0.55000000000000004">
      <c r="A4424" t="s">
        <v>2335</v>
      </c>
      <c r="B4424" t="s">
        <v>28</v>
      </c>
      <c r="C4424">
        <v>3</v>
      </c>
      <c r="D4424">
        <v>10</v>
      </c>
      <c r="E4424">
        <v>6</v>
      </c>
      <c r="F4424" s="3">
        <v>52.845683340000001</v>
      </c>
      <c r="G4424">
        <v>1.72229162</v>
      </c>
      <c r="H4424" s="15">
        <v>20.896849632263201</v>
      </c>
      <c r="I4424" s="4">
        <v>0.99933068000000003</v>
      </c>
      <c r="J4424" s="5">
        <v>0.90747642100000003</v>
      </c>
      <c r="K4424" s="5">
        <v>0.91749888899999998</v>
      </c>
      <c r="L4424" s="5">
        <v>0.91448068233333302</v>
      </c>
      <c r="M4424" s="5">
        <v>0.75106603666666705</v>
      </c>
      <c r="N4424" s="5">
        <v>0.47472594366666698</v>
      </c>
      <c r="O4424" s="5">
        <v>0.209773932333333</v>
      </c>
      <c r="P4424" s="5">
        <v>0.113975910666667</v>
      </c>
      <c r="Q4424" s="5">
        <v>8.1261977666666693E-2</v>
      </c>
      <c r="R4424" s="5">
        <v>6.1871213000000001E-2</v>
      </c>
      <c r="S4424" s="3">
        <v>0</v>
      </c>
      <c r="T4424">
        <v>0.101667231660694</v>
      </c>
      <c r="U4424">
        <v>4.0848345869319402E-2</v>
      </c>
      <c r="V4424">
        <v>5.9969667509294999E-2</v>
      </c>
      <c r="W4424">
        <v>3.5192688470230098E-2</v>
      </c>
      <c r="X4424">
        <v>5.9678173147466401E-2</v>
      </c>
      <c r="Y4424">
        <v>3.05354147736694E-2</v>
      </c>
      <c r="Z4424">
        <v>1.0755527644801401E-2</v>
      </c>
      <c r="AA4424">
        <v>1.16370394549789E-2</v>
      </c>
      <c r="AB4424">
        <v>4.3863463307363603E-3</v>
      </c>
    </row>
    <row r="4425" spans="1:28" x14ac:dyDescent="0.55000000000000004">
      <c r="A4425" t="s">
        <v>2335</v>
      </c>
      <c r="B4425" t="s">
        <v>29</v>
      </c>
      <c r="C4425">
        <v>3</v>
      </c>
      <c r="D4425">
        <v>11</v>
      </c>
      <c r="E4425">
        <v>9</v>
      </c>
      <c r="F4425" s="3">
        <v>52.636995779999999</v>
      </c>
      <c r="G4425">
        <v>2.6335268200000002</v>
      </c>
      <c r="H4425" s="15">
        <v>20.896849632263201</v>
      </c>
      <c r="I4425" s="4">
        <v>0.99933068000000003</v>
      </c>
      <c r="J4425" s="5">
        <v>1.0737756329999999</v>
      </c>
      <c r="K4425" s="5">
        <v>1.2476009056666699</v>
      </c>
      <c r="L4425" s="5">
        <v>1.2351383043333299</v>
      </c>
      <c r="M4425" s="5">
        <v>0.99445519633333301</v>
      </c>
      <c r="N4425" s="5">
        <v>0.59926702733333304</v>
      </c>
      <c r="O4425" s="5">
        <v>0.29053018833333299</v>
      </c>
      <c r="P4425" s="5">
        <v>0.14160236500000001</v>
      </c>
      <c r="Q4425" s="5">
        <v>9.4849122333333299E-2</v>
      </c>
      <c r="R4425" s="5">
        <v>7.7172466666666703E-2</v>
      </c>
      <c r="S4425" s="3">
        <v>0</v>
      </c>
      <c r="T4425">
        <v>3.8822898224775401E-2</v>
      </c>
      <c r="U4425">
        <v>5.7966312804872501E-2</v>
      </c>
      <c r="V4425">
        <v>0.163289608423625</v>
      </c>
      <c r="W4425">
        <v>0.16178149577965201</v>
      </c>
      <c r="X4425">
        <v>0.15387944917154101</v>
      </c>
      <c r="Y4425">
        <v>6.7992287270844304E-2</v>
      </c>
      <c r="Z4425">
        <v>3.2516083850739501E-2</v>
      </c>
      <c r="AA4425">
        <v>2.2375598386788501E-2</v>
      </c>
      <c r="AB4425">
        <v>1.8950202801697801E-2</v>
      </c>
    </row>
    <row r="4426" spans="1:28" x14ac:dyDescent="0.55000000000000004">
      <c r="A4426" t="s">
        <v>2336</v>
      </c>
      <c r="B4426" t="s">
        <v>28</v>
      </c>
      <c r="C4426">
        <v>3</v>
      </c>
      <c r="D4426">
        <v>13</v>
      </c>
      <c r="E4426">
        <v>12</v>
      </c>
      <c r="F4426" s="3">
        <v>54.489543730000001</v>
      </c>
      <c r="G4426">
        <v>0.51650541000000105</v>
      </c>
      <c r="H4426" s="15">
        <v>2.1684200763702401</v>
      </c>
      <c r="I4426" s="4">
        <v>0.99933068000000003</v>
      </c>
      <c r="J4426" s="5">
        <v>0.98459750099999999</v>
      </c>
      <c r="K4426" s="5">
        <v>0.97621697966666698</v>
      </c>
      <c r="L4426" s="5">
        <v>0.93401646133333305</v>
      </c>
      <c r="M4426" s="5">
        <v>0.841983657</v>
      </c>
      <c r="N4426" s="5">
        <v>0.615355706</v>
      </c>
      <c r="O4426" s="5">
        <v>0.44006869933333298</v>
      </c>
      <c r="P4426" s="5">
        <v>0.30268393533333299</v>
      </c>
      <c r="Q4426" s="5">
        <v>0.22737157</v>
      </c>
      <c r="R4426" s="5">
        <v>0.19804888100000001</v>
      </c>
      <c r="S4426" s="3">
        <v>0</v>
      </c>
      <c r="T4426">
        <v>1.02964027723407E-2</v>
      </c>
      <c r="U4426">
        <v>1.9789213394912498E-2</v>
      </c>
      <c r="V4426">
        <v>4.0693656077731101E-2</v>
      </c>
      <c r="W4426">
        <v>2.8963723488721699E-2</v>
      </c>
      <c r="X4426">
        <v>1.3428670633671799E-2</v>
      </c>
      <c r="Y4426">
        <v>1.2259267860450699E-2</v>
      </c>
      <c r="Z4426">
        <v>1.63719243667174E-3</v>
      </c>
      <c r="AA4426">
        <v>6.0263397781801196E-3</v>
      </c>
      <c r="AB4426">
        <v>4.3552396563772897E-3</v>
      </c>
    </row>
    <row r="4427" spans="1:28" x14ac:dyDescent="0.55000000000000004">
      <c r="A4427" t="s">
        <v>2336</v>
      </c>
      <c r="B4427" t="s">
        <v>29</v>
      </c>
      <c r="C4427">
        <v>3</v>
      </c>
      <c r="D4427">
        <v>17</v>
      </c>
      <c r="E4427">
        <v>12</v>
      </c>
      <c r="F4427" s="3">
        <v>55.912264069999999</v>
      </c>
      <c r="G4427">
        <v>2.4043034400000001</v>
      </c>
      <c r="H4427" s="15">
        <v>2.1684200763702401</v>
      </c>
      <c r="I4427" s="4">
        <v>0.99933068000000003</v>
      </c>
      <c r="J4427" s="5">
        <v>0.96790350133333303</v>
      </c>
      <c r="K4427" s="5">
        <v>0.99085824433333303</v>
      </c>
      <c r="L4427" s="5">
        <v>0.94474414233333304</v>
      </c>
      <c r="M4427" s="5">
        <v>0.78078717266666697</v>
      </c>
      <c r="N4427" s="5">
        <v>0.618013804666667</v>
      </c>
      <c r="O4427" s="5">
        <v>0.52927659666666704</v>
      </c>
      <c r="P4427" s="5">
        <v>0.47611138800000002</v>
      </c>
      <c r="Q4427" s="5">
        <v>0.37500715933333301</v>
      </c>
      <c r="R4427" s="5">
        <v>0.44779021800000002</v>
      </c>
      <c r="S4427" s="3">
        <v>0</v>
      </c>
      <c r="T4427">
        <v>1.21426528185296E-2</v>
      </c>
      <c r="U4427">
        <v>4.1010417519053302E-3</v>
      </c>
      <c r="V4427">
        <v>1.47339010818498E-2</v>
      </c>
      <c r="W4427">
        <v>1.4543018982717801E-2</v>
      </c>
      <c r="X4427">
        <v>1.7872339902484199E-2</v>
      </c>
      <c r="Y4427">
        <v>3.4725635459278599E-2</v>
      </c>
      <c r="Z4427">
        <v>1.7524643699146001E-2</v>
      </c>
      <c r="AA4427">
        <v>8.6910852895349406E-3</v>
      </c>
      <c r="AB4427">
        <v>1.5855350371344501E-2</v>
      </c>
    </row>
    <row r="4428" spans="1:28" x14ac:dyDescent="0.55000000000000004">
      <c r="A4428" t="s">
        <v>2337</v>
      </c>
      <c r="B4428" t="s">
        <v>28</v>
      </c>
      <c r="C4428">
        <v>1</v>
      </c>
      <c r="D4428">
        <v>3</v>
      </c>
      <c r="E4428">
        <v>3</v>
      </c>
      <c r="F4428" s="3">
        <v>53.311139789999999</v>
      </c>
      <c r="G4428">
        <v>0</v>
      </c>
      <c r="H4428" s="15" t="s">
        <v>45</v>
      </c>
      <c r="I4428" s="4">
        <v>0.99933068000000003</v>
      </c>
      <c r="J4428" s="5">
        <v>1.0466219000000001</v>
      </c>
      <c r="K4428" s="5">
        <v>0.97905745200000005</v>
      </c>
      <c r="L4428" s="5">
        <v>0.94295944300000001</v>
      </c>
      <c r="M4428" s="5">
        <v>0.85976882899999996</v>
      </c>
      <c r="N4428" s="5">
        <v>0.57153236699999999</v>
      </c>
      <c r="O4428" s="5">
        <v>0.25083956000000002</v>
      </c>
      <c r="P4428" s="5">
        <v>0.13722496200000001</v>
      </c>
      <c r="Q4428" s="5">
        <v>9.4823505000000002E-2</v>
      </c>
      <c r="R4428" s="5">
        <v>5.3869709000000002E-2</v>
      </c>
      <c r="S4428" s="3" t="s">
        <v>45</v>
      </c>
      <c r="T4428" t="s">
        <v>45</v>
      </c>
      <c r="U4428" t="s">
        <v>45</v>
      </c>
      <c r="V4428" t="s">
        <v>45</v>
      </c>
      <c r="W4428" t="s">
        <v>45</v>
      </c>
      <c r="X4428" t="s">
        <v>45</v>
      </c>
      <c r="Y4428" t="s">
        <v>45</v>
      </c>
      <c r="Z4428" t="s">
        <v>45</v>
      </c>
      <c r="AA4428" t="s">
        <v>45</v>
      </c>
      <c r="AB4428" t="s">
        <v>45</v>
      </c>
    </row>
    <row r="4429" spans="1:28" x14ac:dyDescent="0.55000000000000004">
      <c r="A4429" t="s">
        <v>2337</v>
      </c>
      <c r="B4429" t="s">
        <v>29</v>
      </c>
      <c r="C4429">
        <v>1</v>
      </c>
      <c r="D4429">
        <v>3</v>
      </c>
      <c r="E4429">
        <v>3</v>
      </c>
      <c r="F4429" s="3">
        <v>54.013157980000003</v>
      </c>
      <c r="G4429">
        <v>0</v>
      </c>
      <c r="H4429" s="15" t="s">
        <v>45</v>
      </c>
      <c r="I4429" s="4">
        <v>0.99933068000000003</v>
      </c>
      <c r="J4429" s="5">
        <v>1.003094409</v>
      </c>
      <c r="K4429" s="5">
        <v>1.1525686690000001</v>
      </c>
      <c r="L4429" s="5">
        <v>1.1245807370000001</v>
      </c>
      <c r="M4429" s="5">
        <v>1.0691302519999999</v>
      </c>
      <c r="N4429" s="5">
        <v>0.65540847700000004</v>
      </c>
      <c r="O4429" s="5">
        <v>0.33590573499999998</v>
      </c>
      <c r="P4429" s="5">
        <v>0.20473227099999999</v>
      </c>
      <c r="Q4429" s="5">
        <v>0.12750964400000001</v>
      </c>
      <c r="R4429" s="5">
        <v>0.15923359300000001</v>
      </c>
      <c r="S4429" s="3" t="s">
        <v>45</v>
      </c>
      <c r="T4429" t="s">
        <v>45</v>
      </c>
      <c r="U4429" t="s">
        <v>45</v>
      </c>
      <c r="V4429" t="s">
        <v>45</v>
      </c>
      <c r="W4429" t="s">
        <v>45</v>
      </c>
      <c r="X4429" t="s">
        <v>45</v>
      </c>
      <c r="Y4429" t="s">
        <v>45</v>
      </c>
      <c r="Z4429" t="s">
        <v>45</v>
      </c>
      <c r="AA4429" t="s">
        <v>45</v>
      </c>
      <c r="AB4429" t="s">
        <v>45</v>
      </c>
    </row>
    <row r="4430" spans="1:28" x14ac:dyDescent="0.55000000000000004">
      <c r="A4430" t="s">
        <v>2338</v>
      </c>
      <c r="B4430" t="s">
        <v>28</v>
      </c>
      <c r="C4430">
        <v>3</v>
      </c>
      <c r="D4430">
        <v>4</v>
      </c>
      <c r="E4430">
        <v>2</v>
      </c>
      <c r="F4430" s="3">
        <v>53.813503820000001</v>
      </c>
      <c r="G4430">
        <v>0.61441394999999899</v>
      </c>
      <c r="H4430" s="15" t="s">
        <v>45</v>
      </c>
      <c r="I4430" s="4">
        <v>0.99933068000000003</v>
      </c>
      <c r="J4430" s="5">
        <v>0.98496864766666703</v>
      </c>
      <c r="K4430" s="5">
        <v>0.93962250966666705</v>
      </c>
      <c r="L4430" s="5">
        <v>0.96180867000000003</v>
      </c>
      <c r="M4430" s="5">
        <v>0.78656325400000004</v>
      </c>
      <c r="N4430" s="5">
        <v>0.62233659433333299</v>
      </c>
      <c r="O4430" s="5">
        <v>0.34751145433333303</v>
      </c>
      <c r="P4430" s="5">
        <v>0.196837282</v>
      </c>
      <c r="Q4430" s="5">
        <v>0.120916595</v>
      </c>
      <c r="R4430" s="5">
        <v>8.4395652333333293E-2</v>
      </c>
      <c r="S4430" s="3">
        <v>0</v>
      </c>
      <c r="T4430">
        <v>3.65085005267545E-2</v>
      </c>
      <c r="U4430">
        <v>4.37618916016572E-2</v>
      </c>
      <c r="V4430">
        <v>4.3466698482712202E-2</v>
      </c>
      <c r="W4430">
        <v>5.7189818576433897E-2</v>
      </c>
      <c r="X4430">
        <v>2.13861921981689E-2</v>
      </c>
      <c r="Y4430">
        <v>3.9850593404571401E-2</v>
      </c>
      <c r="Z4430">
        <v>3.5904644512673299E-2</v>
      </c>
      <c r="AA4430">
        <v>2.29369942319212E-2</v>
      </c>
      <c r="AB4430">
        <v>7.8398722751598492E-3</v>
      </c>
    </row>
    <row r="4431" spans="1:28" x14ac:dyDescent="0.55000000000000004">
      <c r="A4431" t="s">
        <v>2338</v>
      </c>
      <c r="B4431" t="s">
        <v>29</v>
      </c>
      <c r="C4431">
        <v>3</v>
      </c>
      <c r="D4431">
        <v>6</v>
      </c>
      <c r="E4431">
        <v>4</v>
      </c>
      <c r="F4431" s="3">
        <v>54.194640130000003</v>
      </c>
      <c r="G4431">
        <v>1.6848055799999999</v>
      </c>
      <c r="H4431" s="15" t="s">
        <v>45</v>
      </c>
      <c r="I4431" s="4">
        <v>0.99933068000000003</v>
      </c>
      <c r="J4431" s="5">
        <v>0.99523519633333302</v>
      </c>
      <c r="K4431" s="5">
        <v>1.001747728</v>
      </c>
      <c r="L4431" s="5">
        <v>0.93631755699999997</v>
      </c>
      <c r="M4431" s="5">
        <v>0.84842189033333304</v>
      </c>
      <c r="N4431" s="5">
        <v>0.62931193166666699</v>
      </c>
      <c r="O4431" s="5">
        <v>0.40298058799999997</v>
      </c>
      <c r="P4431" s="5">
        <v>0.259221747</v>
      </c>
      <c r="Q4431" s="5">
        <v>0.17565155066666699</v>
      </c>
      <c r="R4431" s="5">
        <v>0.17385890266666701</v>
      </c>
      <c r="S4431" s="3">
        <v>0</v>
      </c>
      <c r="T4431">
        <v>3.48044641944683E-3</v>
      </c>
      <c r="U4431">
        <v>1.8030602119574801E-2</v>
      </c>
      <c r="V4431">
        <v>2.0835080856010799E-2</v>
      </c>
      <c r="W4431">
        <v>2.8644644384027099E-2</v>
      </c>
      <c r="X4431">
        <v>2.7316221962685801E-2</v>
      </c>
      <c r="Y4431">
        <v>4.9048924298146397E-2</v>
      </c>
      <c r="Z4431">
        <v>3.7356611769649502E-2</v>
      </c>
      <c r="AA4431">
        <v>3.7187111564838102E-2</v>
      </c>
      <c r="AB4431">
        <v>2.9935430738162599E-2</v>
      </c>
    </row>
    <row r="4432" spans="1:28" x14ac:dyDescent="0.55000000000000004">
      <c r="A4432" t="s">
        <v>2339</v>
      </c>
      <c r="B4432" t="s">
        <v>28</v>
      </c>
      <c r="C4432">
        <v>2</v>
      </c>
      <c r="D4432">
        <v>4</v>
      </c>
      <c r="E4432">
        <v>2</v>
      </c>
      <c r="F4432" s="3">
        <v>56.490303304999998</v>
      </c>
      <c r="G4432">
        <v>1.37643819</v>
      </c>
      <c r="H4432" s="15" t="s">
        <v>45</v>
      </c>
      <c r="I4432" s="4">
        <v>0.99933068000000003</v>
      </c>
      <c r="J4432" s="5">
        <v>1.0082013445</v>
      </c>
      <c r="K4432" s="5">
        <v>0.98337373250000004</v>
      </c>
      <c r="L4432" s="5">
        <v>0.96881055599999999</v>
      </c>
      <c r="M4432" s="5">
        <v>0.87797297649999995</v>
      </c>
      <c r="N4432" s="5">
        <v>0.75743096399999998</v>
      </c>
      <c r="O4432" s="5">
        <v>0.59667005350000002</v>
      </c>
      <c r="P4432" s="5">
        <v>0.38663148800000002</v>
      </c>
      <c r="Q4432" s="5">
        <v>0.13735294149999999</v>
      </c>
      <c r="R4432" s="5">
        <v>3.5035393999999997E-2</v>
      </c>
      <c r="S4432" s="3">
        <v>0</v>
      </c>
      <c r="T4432">
        <v>2.4613992500000001E-2</v>
      </c>
      <c r="U4432">
        <v>2.9887210500000001E-2</v>
      </c>
      <c r="V4432">
        <v>1.4704553E-2</v>
      </c>
      <c r="W4432">
        <v>4.6702311500000003E-2</v>
      </c>
      <c r="X4432">
        <v>6.0812340999999999E-2</v>
      </c>
      <c r="Y4432">
        <v>4.48555775E-2</v>
      </c>
      <c r="Z4432">
        <v>4.0878986999999999E-2</v>
      </c>
      <c r="AA4432">
        <v>8.8137395000000007E-3</v>
      </c>
      <c r="AB4432">
        <v>3.4822329999999999E-3</v>
      </c>
    </row>
    <row r="4433" spans="1:28" x14ac:dyDescent="0.55000000000000004">
      <c r="A4433" t="s">
        <v>2339</v>
      </c>
      <c r="B4433" t="s">
        <v>29</v>
      </c>
      <c r="C4433">
        <v>3</v>
      </c>
      <c r="D4433">
        <v>4</v>
      </c>
      <c r="E4433">
        <v>3</v>
      </c>
      <c r="F4433" s="3">
        <v>55.50498992</v>
      </c>
      <c r="G4433">
        <v>1.09961574</v>
      </c>
      <c r="H4433" s="15" t="s">
        <v>45</v>
      </c>
      <c r="I4433" s="4">
        <v>0.99933068000000003</v>
      </c>
      <c r="J4433" s="5">
        <v>0.96912140433333305</v>
      </c>
      <c r="K4433" s="5">
        <v>0.920467439666667</v>
      </c>
      <c r="L4433" s="5">
        <v>0.91592662933333302</v>
      </c>
      <c r="M4433" s="5">
        <v>0.84231871300000005</v>
      </c>
      <c r="N4433" s="5">
        <v>0.66794772999999996</v>
      </c>
      <c r="O4433" s="5">
        <v>0.527742297333333</v>
      </c>
      <c r="P4433" s="5">
        <v>0.31418444566666698</v>
      </c>
      <c r="Q4433" s="5">
        <v>8.0317991333333297E-2</v>
      </c>
      <c r="R4433" s="5">
        <v>1.65618593333333E-2</v>
      </c>
      <c r="S4433" s="3">
        <v>0</v>
      </c>
      <c r="T4433">
        <v>2.1430822575178601E-2</v>
      </c>
      <c r="U4433">
        <v>3.6352575890045202E-2</v>
      </c>
      <c r="V4433">
        <v>2.7512076976863999E-2</v>
      </c>
      <c r="W4433">
        <v>2.2187922736247499E-2</v>
      </c>
      <c r="X4433">
        <v>3.6292870621874397E-2</v>
      </c>
      <c r="Y4433">
        <v>1.37638425647304E-2</v>
      </c>
      <c r="Z4433">
        <v>2.9429843702329098E-2</v>
      </c>
      <c r="AA4433">
        <v>3.0354126584186901E-3</v>
      </c>
      <c r="AB4433">
        <v>5.2238300543590403E-3</v>
      </c>
    </row>
    <row r="4434" spans="1:28" x14ac:dyDescent="0.55000000000000004">
      <c r="A4434" t="s">
        <v>2340</v>
      </c>
      <c r="B4434" t="s">
        <v>28</v>
      </c>
      <c r="C4434">
        <v>2</v>
      </c>
      <c r="D4434">
        <v>2</v>
      </c>
      <c r="E4434">
        <v>2</v>
      </c>
      <c r="F4434" s="3">
        <v>52.086718830000002</v>
      </c>
      <c r="G4434">
        <v>2.3214961600000001</v>
      </c>
      <c r="H4434" s="15" t="s">
        <v>45</v>
      </c>
      <c r="I4434" s="4">
        <v>0.99933068000000003</v>
      </c>
      <c r="J4434" s="5">
        <v>1.0502652434999999</v>
      </c>
      <c r="K4434" s="5">
        <v>0.96292900749999999</v>
      </c>
      <c r="L4434" s="5">
        <v>0.82042436350000003</v>
      </c>
      <c r="M4434" s="5">
        <v>0.662225654</v>
      </c>
      <c r="N4434" s="5">
        <v>0.4286811525</v>
      </c>
      <c r="O4434" s="5">
        <v>0.31393570850000002</v>
      </c>
      <c r="P4434" s="5">
        <v>0.22117266499999999</v>
      </c>
      <c r="Q4434" s="5">
        <v>0.1528906555</v>
      </c>
      <c r="R4434" s="5">
        <v>7.1622953000000003E-2</v>
      </c>
      <c r="S4434" s="3">
        <v>0</v>
      </c>
      <c r="T4434">
        <v>1.45544435E-2</v>
      </c>
      <c r="U4434">
        <v>3.4730269500000001E-2</v>
      </c>
      <c r="V4434">
        <v>3.2697951500000003E-2</v>
      </c>
      <c r="W4434">
        <v>9.9073894999999995E-2</v>
      </c>
      <c r="X4434">
        <v>5.7453622500000003E-2</v>
      </c>
      <c r="Y4434">
        <v>5.4762528499999998E-2</v>
      </c>
      <c r="Z4434">
        <v>3.4923539000000003E-2</v>
      </c>
      <c r="AA4434">
        <v>4.2763124999999902E-3</v>
      </c>
      <c r="AB4434">
        <v>6.6450939999999998E-3</v>
      </c>
    </row>
    <row r="4435" spans="1:28" x14ac:dyDescent="0.55000000000000004">
      <c r="A4435" t="s">
        <v>2340</v>
      </c>
      <c r="B4435" t="s">
        <v>29</v>
      </c>
      <c r="C4435">
        <v>1</v>
      </c>
      <c r="D4435">
        <v>2</v>
      </c>
      <c r="E4435">
        <v>2</v>
      </c>
      <c r="F4435" s="3">
        <v>53.351670310000003</v>
      </c>
      <c r="G4435">
        <v>0</v>
      </c>
      <c r="H4435" s="15" t="s">
        <v>45</v>
      </c>
      <c r="I4435" s="4">
        <v>0.99933068000000003</v>
      </c>
      <c r="J4435" s="5">
        <v>0.98093022799999996</v>
      </c>
      <c r="K4435" s="5">
        <v>0.96113446700000005</v>
      </c>
      <c r="L4435" s="5">
        <v>0.91371100699999996</v>
      </c>
      <c r="M4435" s="5">
        <v>0.83933133999999998</v>
      </c>
      <c r="N4435" s="5">
        <v>0.510295006</v>
      </c>
      <c r="O4435" s="5">
        <v>0.319411424</v>
      </c>
      <c r="P4435" s="5">
        <v>0.261988263</v>
      </c>
      <c r="Q4435" s="5">
        <v>0.15026529499999999</v>
      </c>
      <c r="R4435" s="5">
        <v>9.1645579000000005E-2</v>
      </c>
      <c r="S4435" s="3" t="s">
        <v>45</v>
      </c>
      <c r="T4435" t="s">
        <v>45</v>
      </c>
      <c r="U4435" t="s">
        <v>45</v>
      </c>
      <c r="V4435" t="s">
        <v>45</v>
      </c>
      <c r="W4435" t="s">
        <v>45</v>
      </c>
      <c r="X4435" t="s">
        <v>45</v>
      </c>
      <c r="Y4435" t="s">
        <v>45</v>
      </c>
      <c r="Z4435" t="s">
        <v>45</v>
      </c>
      <c r="AA4435" t="s">
        <v>45</v>
      </c>
      <c r="AB4435" t="s">
        <v>45</v>
      </c>
    </row>
    <row r="4436" spans="1:28" x14ac:dyDescent="0.55000000000000004">
      <c r="A4436" t="s">
        <v>2341</v>
      </c>
      <c r="B4436" t="s">
        <v>28</v>
      </c>
      <c r="C4436">
        <v>3</v>
      </c>
      <c r="D4436">
        <v>9</v>
      </c>
      <c r="E4436">
        <v>7</v>
      </c>
      <c r="F4436" s="3">
        <v>54.802886800000003</v>
      </c>
      <c r="G4436">
        <v>1.05001093</v>
      </c>
      <c r="H4436" s="15" t="s">
        <v>45</v>
      </c>
      <c r="I4436" s="4">
        <v>0.99933068000000003</v>
      </c>
      <c r="J4436" s="5">
        <v>1.00350764</v>
      </c>
      <c r="K4436" s="5">
        <v>0.95920742299999995</v>
      </c>
      <c r="L4436" s="5">
        <v>0.90188853800000002</v>
      </c>
      <c r="M4436" s="5">
        <v>0.80891444133333301</v>
      </c>
      <c r="N4436" s="5">
        <v>0.61713185866666698</v>
      </c>
      <c r="O4436" s="5">
        <v>0.45920719900000001</v>
      </c>
      <c r="P4436" s="5">
        <v>0.34062414666666702</v>
      </c>
      <c r="Q4436" s="5">
        <v>0.24449789166666699</v>
      </c>
      <c r="R4436" s="5">
        <v>0.20239469466666701</v>
      </c>
      <c r="S4436" s="3">
        <v>0</v>
      </c>
      <c r="T4436">
        <v>3.2776795745625302E-2</v>
      </c>
      <c r="U4436">
        <v>4.0011466778039203E-3</v>
      </c>
      <c r="V4436">
        <v>1.8568300647595098E-2</v>
      </c>
      <c r="W4436">
        <v>3.2920655120440699E-2</v>
      </c>
      <c r="X4436">
        <v>2.02068281177952E-2</v>
      </c>
      <c r="Y4436">
        <v>1.8971683905339799E-2</v>
      </c>
      <c r="Z4436">
        <v>1.4539161245992201E-2</v>
      </c>
      <c r="AA4436">
        <v>8.8758460740808696E-3</v>
      </c>
      <c r="AB4436">
        <v>1.8185348616592399E-2</v>
      </c>
    </row>
    <row r="4437" spans="1:28" x14ac:dyDescent="0.55000000000000004">
      <c r="A4437" t="s">
        <v>2341</v>
      </c>
      <c r="B4437" t="s">
        <v>29</v>
      </c>
      <c r="C4437">
        <v>3</v>
      </c>
      <c r="D4437">
        <v>13</v>
      </c>
      <c r="E4437">
        <v>10</v>
      </c>
      <c r="F4437" s="3">
        <v>55.08733771</v>
      </c>
      <c r="G4437">
        <v>0.46920688999999499</v>
      </c>
      <c r="H4437" s="15" t="s">
        <v>45</v>
      </c>
      <c r="I4437" s="4">
        <v>0.99933068000000003</v>
      </c>
      <c r="J4437" s="5">
        <v>1.0179504613333299</v>
      </c>
      <c r="K4437" s="5">
        <v>0.97808398766666704</v>
      </c>
      <c r="L4437" s="5">
        <v>0.94008222900000005</v>
      </c>
      <c r="M4437" s="5">
        <v>0.86196500499999995</v>
      </c>
      <c r="N4437" s="5">
        <v>0.66894916599999998</v>
      </c>
      <c r="O4437" s="5">
        <v>0.46933044000000002</v>
      </c>
      <c r="P4437" s="5">
        <v>0.32684891933333299</v>
      </c>
      <c r="Q4437" s="5">
        <v>0.24830638099999999</v>
      </c>
      <c r="R4437" s="5">
        <v>0.246869009</v>
      </c>
      <c r="S4437" s="3">
        <v>0</v>
      </c>
      <c r="T4437">
        <v>1.8380945458674899E-2</v>
      </c>
      <c r="U4437">
        <v>3.4983354582136798E-2</v>
      </c>
      <c r="V4437">
        <v>1.8960391064272001E-2</v>
      </c>
      <c r="W4437">
        <v>1.7389490328723001E-2</v>
      </c>
      <c r="X4437">
        <v>2.2921753409126101E-2</v>
      </c>
      <c r="Y4437">
        <v>3.0041218933928599E-3</v>
      </c>
      <c r="Z4437">
        <v>1.03346228095661E-2</v>
      </c>
      <c r="AA4437">
        <v>1.370261712852E-2</v>
      </c>
      <c r="AB4437">
        <v>1.95699381028651E-2</v>
      </c>
    </row>
    <row r="4438" spans="1:28" x14ac:dyDescent="0.55000000000000004">
      <c r="A4438" t="s">
        <v>2342</v>
      </c>
      <c r="B4438" t="s">
        <v>28</v>
      </c>
      <c r="C4438">
        <v>3</v>
      </c>
      <c r="D4438">
        <v>19</v>
      </c>
      <c r="E4438">
        <v>13</v>
      </c>
      <c r="F4438" s="3">
        <v>48.711389859999997</v>
      </c>
      <c r="G4438">
        <v>0.54111489000000301</v>
      </c>
      <c r="H4438" s="15">
        <v>5.7423000335693404</v>
      </c>
      <c r="I4438" s="4">
        <v>0.99933068000000003</v>
      </c>
      <c r="J4438" s="5">
        <v>1.0219585356666701</v>
      </c>
      <c r="K4438" s="5">
        <v>0.96811769466666697</v>
      </c>
      <c r="L4438" s="5">
        <v>0.746506371666667</v>
      </c>
      <c r="M4438" s="5">
        <v>0.35853495400000002</v>
      </c>
      <c r="N4438" s="5">
        <v>0.189749734333333</v>
      </c>
      <c r="O4438" s="5">
        <v>0.11283707466666699</v>
      </c>
      <c r="P4438" s="5">
        <v>7.2107060333333306E-2</v>
      </c>
      <c r="Q4438" s="5">
        <v>4.8801623333333301E-2</v>
      </c>
      <c r="R4438" s="5">
        <v>3.3773923999999997E-2</v>
      </c>
      <c r="S4438" s="3">
        <v>0</v>
      </c>
      <c r="T4438">
        <v>2.8704933307195701E-2</v>
      </c>
      <c r="U4438">
        <v>2.7086468334517399E-2</v>
      </c>
      <c r="V4438">
        <v>1.8038233376620302E-2</v>
      </c>
      <c r="W4438">
        <v>1.8666787064693598E-2</v>
      </c>
      <c r="X4438">
        <v>4.98382050760707E-3</v>
      </c>
      <c r="Y4438">
        <v>5.0715092903939503E-3</v>
      </c>
      <c r="Z4438">
        <v>3.5929346850969101E-3</v>
      </c>
      <c r="AA4438">
        <v>1.3380397395494101E-3</v>
      </c>
      <c r="AB4438">
        <v>4.0226342721681003E-3</v>
      </c>
    </row>
    <row r="4439" spans="1:28" x14ac:dyDescent="0.55000000000000004">
      <c r="A4439" t="s">
        <v>2342</v>
      </c>
      <c r="B4439" t="s">
        <v>29</v>
      </c>
      <c r="C4439">
        <v>3</v>
      </c>
      <c r="D4439">
        <v>19</v>
      </c>
      <c r="E4439">
        <v>12</v>
      </c>
      <c r="F4439" s="3">
        <v>49.585868269999999</v>
      </c>
      <c r="G4439">
        <v>0.34011618999999599</v>
      </c>
      <c r="H4439" s="15">
        <v>5.7423000335693404</v>
      </c>
      <c r="I4439" s="4">
        <v>0.99933068000000003</v>
      </c>
      <c r="J4439" s="5">
        <v>0.99306761099999996</v>
      </c>
      <c r="K4439" s="5">
        <v>0.94488969366666697</v>
      </c>
      <c r="L4439" s="5">
        <v>0.80524844466666701</v>
      </c>
      <c r="M4439" s="5">
        <v>0.47937191433333298</v>
      </c>
      <c r="N4439" s="5">
        <v>0.19813603966666701</v>
      </c>
      <c r="O4439" s="5">
        <v>9.9770087666666701E-2</v>
      </c>
      <c r="P4439" s="5">
        <v>7.1906013333333296E-2</v>
      </c>
      <c r="Q4439" s="5">
        <v>5.3740197000000003E-2</v>
      </c>
      <c r="R4439" s="5">
        <v>4.5235364666666701E-2</v>
      </c>
      <c r="S4439" s="3">
        <v>0</v>
      </c>
      <c r="T4439">
        <v>1.91457562284768E-2</v>
      </c>
      <c r="U4439">
        <v>1.1561137334017001E-2</v>
      </c>
      <c r="V4439">
        <v>5.1331777222218397E-3</v>
      </c>
      <c r="W4439">
        <v>2.0764475417595799E-2</v>
      </c>
      <c r="X4439">
        <v>1.28114305223414E-2</v>
      </c>
      <c r="Y4439">
        <v>1.41170576646262E-2</v>
      </c>
      <c r="Z4439">
        <v>1.25264712372958E-2</v>
      </c>
      <c r="AA4439">
        <v>6.6973163363352002E-3</v>
      </c>
      <c r="AB4439">
        <v>5.13227162336385E-3</v>
      </c>
    </row>
    <row r="4440" spans="1:28" x14ac:dyDescent="0.55000000000000004">
      <c r="A4440" t="s">
        <v>2343</v>
      </c>
      <c r="B4440" t="s">
        <v>28</v>
      </c>
      <c r="C4440">
        <v>1</v>
      </c>
      <c r="D4440">
        <v>3</v>
      </c>
      <c r="E4440">
        <v>3</v>
      </c>
      <c r="F4440" s="3">
        <v>46.279204790000001</v>
      </c>
      <c r="G4440">
        <v>0</v>
      </c>
      <c r="H4440" s="15">
        <v>23.547599792480501</v>
      </c>
      <c r="I4440" s="4">
        <v>0.99933068000000003</v>
      </c>
      <c r="J4440" s="5">
        <v>1.037448731</v>
      </c>
      <c r="K4440" s="5">
        <v>0.83433992999999995</v>
      </c>
      <c r="L4440" s="5">
        <v>0.36267117900000001</v>
      </c>
      <c r="M4440" s="5">
        <v>0.22580567600000001</v>
      </c>
      <c r="N4440" s="5">
        <v>0.13326312000000001</v>
      </c>
      <c r="O4440" s="5">
        <v>8.9385061000000002E-2</v>
      </c>
      <c r="P4440" s="5">
        <v>6.2514614999999996E-2</v>
      </c>
      <c r="Q4440" s="5">
        <v>3.7205728E-2</v>
      </c>
      <c r="R4440" s="5">
        <v>2.7961066999999999E-2</v>
      </c>
      <c r="S4440" s="3" t="s">
        <v>45</v>
      </c>
      <c r="T4440" t="s">
        <v>45</v>
      </c>
      <c r="U4440" t="s">
        <v>45</v>
      </c>
      <c r="V4440" t="s">
        <v>45</v>
      </c>
      <c r="W4440" t="s">
        <v>45</v>
      </c>
      <c r="X4440" t="s">
        <v>45</v>
      </c>
      <c r="Y4440" t="s">
        <v>45</v>
      </c>
      <c r="Z4440" t="s">
        <v>45</v>
      </c>
      <c r="AA4440" t="s">
        <v>45</v>
      </c>
      <c r="AB4440" t="s">
        <v>45</v>
      </c>
    </row>
    <row r="4441" spans="1:28" x14ac:dyDescent="0.55000000000000004">
      <c r="A4441" t="s">
        <v>2343</v>
      </c>
      <c r="B4441" t="s">
        <v>29</v>
      </c>
      <c r="C4441">
        <v>3</v>
      </c>
      <c r="D4441">
        <v>19</v>
      </c>
      <c r="E4441">
        <v>14</v>
      </c>
      <c r="F4441" s="3">
        <v>48.811113570000003</v>
      </c>
      <c r="G4441">
        <v>0.61032188000000098</v>
      </c>
      <c r="H4441" s="15">
        <v>23.547599792480501</v>
      </c>
      <c r="I4441" s="4">
        <v>0.99933068000000003</v>
      </c>
      <c r="J4441" s="5">
        <v>0.97088575899999996</v>
      </c>
      <c r="K4441" s="5">
        <v>0.89994898099999998</v>
      </c>
      <c r="L4441" s="5">
        <v>0.69351631166666705</v>
      </c>
      <c r="M4441" s="5">
        <v>0.42258017066666698</v>
      </c>
      <c r="N4441" s="5">
        <v>0.16952446833333301</v>
      </c>
      <c r="O4441" s="5">
        <v>9.2847580333333304E-2</v>
      </c>
      <c r="P4441" s="5">
        <v>6.4268618E-2</v>
      </c>
      <c r="Q4441" s="5">
        <v>3.7477789333333303E-2</v>
      </c>
      <c r="R4441" s="5">
        <v>2.9614516E-2</v>
      </c>
      <c r="S4441" s="3">
        <v>0</v>
      </c>
      <c r="T4441">
        <v>1.5708208322012099E-2</v>
      </c>
      <c r="U4441">
        <v>1.5585562870236699E-2</v>
      </c>
      <c r="V4441">
        <v>7.2898217387172897E-3</v>
      </c>
      <c r="W4441">
        <v>2.9558992719860702E-2</v>
      </c>
      <c r="X4441">
        <v>1.63433294716047E-2</v>
      </c>
      <c r="Y4441">
        <v>1.53949528261131E-2</v>
      </c>
      <c r="Z4441">
        <v>9.5480331518861105E-3</v>
      </c>
      <c r="AA4441">
        <v>7.5781246755855201E-3</v>
      </c>
      <c r="AB4441">
        <v>4.5112539884409504E-3</v>
      </c>
    </row>
    <row r="4442" spans="1:28" x14ac:dyDescent="0.55000000000000004">
      <c r="A4442" t="s">
        <v>2344</v>
      </c>
      <c r="B4442" t="s">
        <v>28</v>
      </c>
      <c r="C4442">
        <v>2</v>
      </c>
      <c r="D4442">
        <v>3</v>
      </c>
      <c r="E4442">
        <v>2</v>
      </c>
      <c r="F4442" s="3">
        <v>48.363976555000001</v>
      </c>
      <c r="G4442">
        <v>3.0558308300000001</v>
      </c>
      <c r="H4442" s="15">
        <v>4.4879198074340803</v>
      </c>
      <c r="I4442" s="4">
        <v>0.99933068000000003</v>
      </c>
      <c r="J4442" s="5">
        <v>1.0027467944999999</v>
      </c>
      <c r="K4442" s="5">
        <v>0.87404044550000004</v>
      </c>
      <c r="L4442" s="5">
        <v>0.65166555749999999</v>
      </c>
      <c r="M4442" s="5">
        <v>0.35953404500000002</v>
      </c>
      <c r="N4442" s="5">
        <v>0.19816845150000001</v>
      </c>
      <c r="O4442" s="5">
        <v>0.126598196</v>
      </c>
      <c r="P4442" s="5">
        <v>7.9833227000000007E-2</v>
      </c>
      <c r="Q4442" s="5">
        <v>4.4906705499999998E-2</v>
      </c>
      <c r="R4442" s="5">
        <v>2.5264015000000001E-2</v>
      </c>
      <c r="S4442" s="3">
        <v>0</v>
      </c>
      <c r="T4442">
        <v>2.7710323500000002E-2</v>
      </c>
      <c r="U4442">
        <v>5.0644399499999999E-2</v>
      </c>
      <c r="V4442">
        <v>0.18706986749999999</v>
      </c>
      <c r="W4442">
        <v>0.123463239</v>
      </c>
      <c r="X4442">
        <v>4.1994659500000003E-2</v>
      </c>
      <c r="Y4442">
        <v>1.5345842E-2</v>
      </c>
      <c r="Z4442">
        <v>2.5303729999999998E-3</v>
      </c>
      <c r="AA4442">
        <v>4.3288405000000002E-3</v>
      </c>
      <c r="AB4442">
        <v>4.3225729999999997E-3</v>
      </c>
    </row>
    <row r="4443" spans="1:28" x14ac:dyDescent="0.55000000000000004">
      <c r="A4443" t="s">
        <v>2344</v>
      </c>
      <c r="B4443" t="s">
        <v>29</v>
      </c>
      <c r="C4443">
        <v>3</v>
      </c>
      <c r="D4443">
        <v>4</v>
      </c>
      <c r="E4443">
        <v>3</v>
      </c>
      <c r="F4443" s="3">
        <v>49.648351480000002</v>
      </c>
      <c r="G4443">
        <v>0.43437507999999497</v>
      </c>
      <c r="H4443" s="15">
        <v>4.4879198074340803</v>
      </c>
      <c r="I4443" s="4">
        <v>0.99933068000000003</v>
      </c>
      <c r="J4443" s="5">
        <v>0.99837689833333298</v>
      </c>
      <c r="K4443" s="5">
        <v>0.92820875700000005</v>
      </c>
      <c r="L4443" s="5">
        <v>0.77507975633333304</v>
      </c>
      <c r="M4443" s="5">
        <v>0.475784489333333</v>
      </c>
      <c r="N4443" s="5">
        <v>0.19903161</v>
      </c>
      <c r="O4443" s="5">
        <v>8.2749272999999998E-2</v>
      </c>
      <c r="P4443" s="5">
        <v>4.8321647333333301E-2</v>
      </c>
      <c r="Q4443" s="5">
        <v>3.1014985666666699E-2</v>
      </c>
      <c r="R4443" s="5">
        <v>1.4180867999999999E-2</v>
      </c>
      <c r="S4443" s="3">
        <v>0</v>
      </c>
      <c r="T4443">
        <v>3.6972460525361302E-2</v>
      </c>
      <c r="U4443">
        <v>7.7446508003824197E-3</v>
      </c>
      <c r="V4443">
        <v>3.8787052977766398E-3</v>
      </c>
      <c r="W4443">
        <v>1.63311949874579E-2</v>
      </c>
      <c r="X4443">
        <v>2.7739193693300301E-2</v>
      </c>
      <c r="Y4443">
        <v>1.4327755974111799E-2</v>
      </c>
      <c r="Z4443">
        <v>9.5554079208266599E-3</v>
      </c>
      <c r="AA4443">
        <v>7.5886828591625903E-3</v>
      </c>
      <c r="AB4443">
        <v>1.43118940836355E-3</v>
      </c>
    </row>
    <row r="4444" spans="1:28" x14ac:dyDescent="0.55000000000000004">
      <c r="A4444" t="s">
        <v>2345</v>
      </c>
      <c r="B4444" t="s">
        <v>28</v>
      </c>
      <c r="C4444">
        <v>3</v>
      </c>
      <c r="D4444">
        <v>27</v>
      </c>
      <c r="E4444">
        <v>23</v>
      </c>
      <c r="F4444" s="3">
        <v>57.863536869999997</v>
      </c>
      <c r="G4444">
        <v>9.9605300700000008</v>
      </c>
      <c r="H4444" s="15">
        <v>17.227399826049801</v>
      </c>
      <c r="I4444" s="4">
        <v>0.99933068000000003</v>
      </c>
      <c r="J4444" s="5">
        <v>0.913932525</v>
      </c>
      <c r="K4444" s="5">
        <v>0.899076241666667</v>
      </c>
      <c r="L4444" s="5">
        <v>0.87000534233333304</v>
      </c>
      <c r="M4444" s="5">
        <v>0.77877200800000002</v>
      </c>
      <c r="N4444" s="5">
        <v>0.54816355433333297</v>
      </c>
      <c r="O4444" s="5">
        <v>0.50545129966666702</v>
      </c>
      <c r="P4444" s="5">
        <v>0.46815441000000002</v>
      </c>
      <c r="Q4444" s="5">
        <v>0.48731059900000001</v>
      </c>
      <c r="R4444" s="5">
        <v>0.45997723800000001</v>
      </c>
      <c r="S4444" s="3">
        <v>0</v>
      </c>
      <c r="T4444">
        <v>7.1986471557181894E-2</v>
      </c>
      <c r="U4444">
        <v>5.48515126747776E-2</v>
      </c>
      <c r="V4444">
        <v>5.21041240732504E-2</v>
      </c>
      <c r="W4444">
        <v>3.2781058520062502E-2</v>
      </c>
      <c r="X4444">
        <v>4.22155973179714E-2</v>
      </c>
      <c r="Y4444">
        <v>5.4869215127177802E-2</v>
      </c>
      <c r="Z4444">
        <v>5.0407881308754399E-2</v>
      </c>
      <c r="AA4444">
        <v>4.5781904848267899E-2</v>
      </c>
      <c r="AB4444">
        <v>1.06413206480138E-2</v>
      </c>
    </row>
    <row r="4445" spans="1:28" x14ac:dyDescent="0.55000000000000004">
      <c r="A4445" t="s">
        <v>2345</v>
      </c>
      <c r="B4445" t="s">
        <v>29</v>
      </c>
      <c r="C4445">
        <v>3</v>
      </c>
      <c r="D4445">
        <v>30</v>
      </c>
      <c r="E4445">
        <v>25</v>
      </c>
      <c r="F4445" s="3">
        <v>54.344710589999998</v>
      </c>
      <c r="G4445">
        <v>1.6835867099999899</v>
      </c>
      <c r="H4445" s="15">
        <v>17.227399826049801</v>
      </c>
      <c r="I4445" s="4">
        <v>0.99933068000000003</v>
      </c>
      <c r="J4445" s="5">
        <v>0.97746385300000005</v>
      </c>
      <c r="K4445" s="5">
        <v>0.97949502133333299</v>
      </c>
      <c r="L4445" s="5">
        <v>0.99742112533333305</v>
      </c>
      <c r="M4445" s="5">
        <v>0.88303010433333295</v>
      </c>
      <c r="N4445" s="5">
        <v>0.57233962866666699</v>
      </c>
      <c r="O4445" s="5">
        <v>0.48935422233333298</v>
      </c>
      <c r="P4445" s="5">
        <v>0.41833872633333302</v>
      </c>
      <c r="Q4445" s="5">
        <v>0.422871727333333</v>
      </c>
      <c r="R4445" s="5">
        <v>0.41471015500000002</v>
      </c>
      <c r="S4445" s="3">
        <v>0</v>
      </c>
      <c r="T4445">
        <v>3.2201899467464601E-2</v>
      </c>
      <c r="U4445">
        <v>1.3560460659134001E-2</v>
      </c>
      <c r="V4445">
        <v>5.13918969413499E-2</v>
      </c>
      <c r="W4445">
        <v>5.2874508950992397E-2</v>
      </c>
      <c r="X4445">
        <v>3.5551662219848602E-2</v>
      </c>
      <c r="Y4445">
        <v>2.2040500956980898E-2</v>
      </c>
      <c r="Z4445">
        <v>4.1145725143203998E-2</v>
      </c>
      <c r="AA4445">
        <v>6.7635152001679702E-2</v>
      </c>
      <c r="AB4445">
        <v>7.5885521554395402E-2</v>
      </c>
    </row>
    <row r="4446" spans="1:28" x14ac:dyDescent="0.55000000000000004">
      <c r="A4446" t="s">
        <v>2346</v>
      </c>
      <c r="B4446" t="s">
        <v>28</v>
      </c>
      <c r="C4446">
        <v>3</v>
      </c>
      <c r="D4446">
        <v>22</v>
      </c>
      <c r="E4446">
        <v>14</v>
      </c>
      <c r="F4446" s="3">
        <v>51.166812909999997</v>
      </c>
      <c r="G4446">
        <v>0.540397970000001</v>
      </c>
      <c r="H4446" s="15">
        <v>2.5355451107025102</v>
      </c>
      <c r="I4446" s="4">
        <v>0.99933068000000003</v>
      </c>
      <c r="J4446" s="5">
        <v>1.007519662</v>
      </c>
      <c r="K4446" s="5">
        <v>0.99206771766666701</v>
      </c>
      <c r="L4446" s="5">
        <v>0.92176032133333297</v>
      </c>
      <c r="M4446" s="5">
        <v>0.63805279533333303</v>
      </c>
      <c r="N4446" s="5">
        <v>0.304735967</v>
      </c>
      <c r="O4446" s="5">
        <v>0.15834907400000001</v>
      </c>
      <c r="P4446" s="5">
        <v>9.82709046666667E-2</v>
      </c>
      <c r="Q4446" s="5">
        <v>6.7771454666666703E-2</v>
      </c>
      <c r="R4446" s="5">
        <v>5.1367052333333302E-2</v>
      </c>
      <c r="S4446" s="3">
        <v>0</v>
      </c>
      <c r="T4446">
        <v>2.34187175725156E-2</v>
      </c>
      <c r="U4446">
        <v>1.6163416621274001E-2</v>
      </c>
      <c r="V4446">
        <v>2.9572154345902699E-2</v>
      </c>
      <c r="W4446">
        <v>1.8935263128504499E-2</v>
      </c>
      <c r="X4446">
        <v>1.9165947850738E-2</v>
      </c>
      <c r="Y4446">
        <v>6.9610526843086997E-3</v>
      </c>
      <c r="Z4446">
        <v>4.6633907556057098E-3</v>
      </c>
      <c r="AA4446">
        <v>2.03147206827761E-3</v>
      </c>
      <c r="AB4446">
        <v>2.8657652692572E-3</v>
      </c>
    </row>
    <row r="4447" spans="1:28" x14ac:dyDescent="0.55000000000000004">
      <c r="A4447" t="s">
        <v>2346</v>
      </c>
      <c r="B4447" t="s">
        <v>29</v>
      </c>
      <c r="C4447">
        <v>3</v>
      </c>
      <c r="D4447">
        <v>5</v>
      </c>
      <c r="E4447">
        <v>2</v>
      </c>
      <c r="F4447" s="3">
        <v>51.998388499999997</v>
      </c>
      <c r="G4447">
        <v>0.67352940000000705</v>
      </c>
      <c r="H4447" s="15">
        <v>2.5355451107025102</v>
      </c>
      <c r="I4447" s="4">
        <v>0.99933068000000003</v>
      </c>
      <c r="J4447" s="5">
        <v>1.0092323169999999</v>
      </c>
      <c r="K4447" s="5">
        <v>0.98029780799999999</v>
      </c>
      <c r="L4447" s="5">
        <v>0.88155162333333303</v>
      </c>
      <c r="M4447" s="5">
        <v>0.69382496833333296</v>
      </c>
      <c r="N4447" s="5">
        <v>0.44377044866666698</v>
      </c>
      <c r="O4447" s="5">
        <v>0.28766480366666702</v>
      </c>
      <c r="P4447" s="5">
        <v>0.18632029899999999</v>
      </c>
      <c r="Q4447" s="5">
        <v>0.13729116199999999</v>
      </c>
      <c r="R4447" s="5">
        <v>0.18844190566666699</v>
      </c>
      <c r="S4447" s="3">
        <v>0</v>
      </c>
      <c r="T4447">
        <v>1.56806798326432E-2</v>
      </c>
      <c r="U4447">
        <v>2.8654258090956401E-2</v>
      </c>
      <c r="V4447">
        <v>1.3004602079904601E-2</v>
      </c>
      <c r="W4447">
        <v>3.7714930345192398E-3</v>
      </c>
      <c r="X4447">
        <v>1.5444369060591399E-2</v>
      </c>
      <c r="Y4447">
        <v>3.3915636091964602E-2</v>
      </c>
      <c r="Z4447">
        <v>1.50516418593265E-2</v>
      </c>
      <c r="AA4447">
        <v>1.2127663651929001E-2</v>
      </c>
      <c r="AB4447">
        <v>2.0989202061085399E-2</v>
      </c>
    </row>
    <row r="4448" spans="1:28" x14ac:dyDescent="0.55000000000000004">
      <c r="A4448" t="s">
        <v>2347</v>
      </c>
      <c r="B4448" t="s">
        <v>28</v>
      </c>
      <c r="C4448">
        <v>3</v>
      </c>
      <c r="D4448">
        <v>7</v>
      </c>
      <c r="E4448">
        <v>2</v>
      </c>
      <c r="F4448" s="3">
        <v>51.79723577</v>
      </c>
      <c r="G4448">
        <v>1.5624669</v>
      </c>
      <c r="H4448" s="15" t="s">
        <v>45</v>
      </c>
      <c r="I4448" s="4">
        <v>0.99933068000000003</v>
      </c>
      <c r="J4448" s="5">
        <v>0.99368706966666698</v>
      </c>
      <c r="K4448" s="5">
        <v>0.99050591933333298</v>
      </c>
      <c r="L4448" s="5">
        <v>0.86417817266666697</v>
      </c>
      <c r="M4448" s="5">
        <v>0.69697717166666695</v>
      </c>
      <c r="N4448" s="5">
        <v>0.391622629666667</v>
      </c>
      <c r="O4448" s="5">
        <v>0.26203919733333297</v>
      </c>
      <c r="P4448" s="5">
        <v>0.143235272333333</v>
      </c>
      <c r="Q4448" s="5">
        <v>9.2207371666666704E-2</v>
      </c>
      <c r="R4448" s="5">
        <v>6.9949564000000006E-2</v>
      </c>
      <c r="S4448" s="3">
        <v>0</v>
      </c>
      <c r="T4448">
        <v>2.4781767690054999E-2</v>
      </c>
      <c r="U4448">
        <v>2.9363617166617499E-2</v>
      </c>
      <c r="V4448">
        <v>1.9445901425238301E-2</v>
      </c>
      <c r="W4448">
        <v>2.8311987418181299E-2</v>
      </c>
      <c r="X4448">
        <v>6.8875901974629894E-2</v>
      </c>
      <c r="Y4448">
        <v>3.5800114427036102E-2</v>
      </c>
      <c r="Z4448">
        <v>1.3176966330554801E-2</v>
      </c>
      <c r="AA4448">
        <v>9.1557818536566696E-3</v>
      </c>
      <c r="AB4448">
        <v>7.66563772739431E-3</v>
      </c>
    </row>
    <row r="4449" spans="1:28" x14ac:dyDescent="0.55000000000000004">
      <c r="A4449" t="s">
        <v>2347</v>
      </c>
      <c r="B4449" t="s">
        <v>29</v>
      </c>
      <c r="C4449">
        <v>3</v>
      </c>
      <c r="D4449">
        <v>7</v>
      </c>
      <c r="E4449">
        <v>4</v>
      </c>
      <c r="F4449" s="3">
        <v>51.88905492</v>
      </c>
      <c r="G4449">
        <v>0.602066090000001</v>
      </c>
      <c r="H4449" s="15" t="s">
        <v>45</v>
      </c>
      <c r="I4449" s="4">
        <v>0.99933068000000003</v>
      </c>
      <c r="J4449" s="5">
        <v>1.0194532733333299</v>
      </c>
      <c r="K4449" s="5">
        <v>0.94775499766666704</v>
      </c>
      <c r="L4449" s="5">
        <v>0.88986287399999997</v>
      </c>
      <c r="M4449" s="5">
        <v>0.68829423999999995</v>
      </c>
      <c r="N4449" s="5">
        <v>0.41690797266666701</v>
      </c>
      <c r="O4449" s="5">
        <v>0.26742483233333297</v>
      </c>
      <c r="P4449" s="5">
        <v>0.19711225633333301</v>
      </c>
      <c r="Q4449" s="5">
        <v>0.134336380666667</v>
      </c>
      <c r="R4449" s="5">
        <v>0.124758277666667</v>
      </c>
      <c r="S4449" s="3">
        <v>0</v>
      </c>
      <c r="T4449">
        <v>3.6442010837236999E-2</v>
      </c>
      <c r="U4449">
        <v>1.2837614957541999E-2</v>
      </c>
      <c r="V4449">
        <v>1.7869360230688001E-2</v>
      </c>
      <c r="W4449">
        <v>2.1674234574591701E-2</v>
      </c>
      <c r="X4449">
        <v>1.6109212953544099E-2</v>
      </c>
      <c r="Y4449">
        <v>1.7350011199554399E-2</v>
      </c>
      <c r="Z4449">
        <v>2.0227265426928199E-2</v>
      </c>
      <c r="AA4449">
        <v>1.13262370341975E-2</v>
      </c>
      <c r="AB4449">
        <v>7.5766515226731099E-3</v>
      </c>
    </row>
    <row r="4450" spans="1:28" x14ac:dyDescent="0.55000000000000004">
      <c r="A4450" t="s">
        <v>2348</v>
      </c>
      <c r="B4450" t="s">
        <v>28</v>
      </c>
      <c r="C4450">
        <v>3</v>
      </c>
      <c r="D4450">
        <v>8</v>
      </c>
      <c r="E4450">
        <v>5</v>
      </c>
      <c r="F4450" s="3">
        <v>53.184964979999997</v>
      </c>
      <c r="G4450">
        <v>2.3593734</v>
      </c>
      <c r="H4450" s="15">
        <v>16.845800399780298</v>
      </c>
      <c r="I4450" s="4">
        <v>0.99933068000000003</v>
      </c>
      <c r="J4450" s="5">
        <v>1.01976947333333</v>
      </c>
      <c r="K4450" s="5">
        <v>1.0056322336666701</v>
      </c>
      <c r="L4450" s="5">
        <v>0.91010767166666695</v>
      </c>
      <c r="M4450" s="5">
        <v>0.71609968599999996</v>
      </c>
      <c r="N4450" s="5">
        <v>0.45256602600000001</v>
      </c>
      <c r="O4450" s="5">
        <v>0.46048211033333297</v>
      </c>
      <c r="P4450" s="5">
        <v>0.311672579666667</v>
      </c>
      <c r="Q4450" s="5">
        <v>0.14876324899999999</v>
      </c>
      <c r="R4450" s="5">
        <v>6.1380422333333302E-2</v>
      </c>
      <c r="S4450" s="3">
        <v>0</v>
      </c>
      <c r="T4450">
        <v>3.70328743924285E-2</v>
      </c>
      <c r="U4450">
        <v>5.3703025417394898E-2</v>
      </c>
      <c r="V4450">
        <v>6.4173949933784599E-2</v>
      </c>
      <c r="W4450">
        <v>5.0957151842313003E-2</v>
      </c>
      <c r="X4450">
        <v>4.3363418044137098E-2</v>
      </c>
      <c r="Y4450">
        <v>4.11265284026959E-2</v>
      </c>
      <c r="Z4450">
        <v>1.08430177628639E-2</v>
      </c>
      <c r="AA4450">
        <v>9.4493266412429798E-3</v>
      </c>
      <c r="AB4450">
        <v>8.8570049887344397E-3</v>
      </c>
    </row>
    <row r="4451" spans="1:28" x14ac:dyDescent="0.55000000000000004">
      <c r="A4451" t="s">
        <v>2348</v>
      </c>
      <c r="B4451" t="s">
        <v>29</v>
      </c>
      <c r="C4451">
        <v>3</v>
      </c>
      <c r="D4451">
        <v>6</v>
      </c>
      <c r="E4451">
        <v>5</v>
      </c>
      <c r="F4451" s="3">
        <v>52.906893259999997</v>
      </c>
      <c r="G4451">
        <v>1.0530284999999999</v>
      </c>
      <c r="H4451" s="15">
        <v>16.845800399780298</v>
      </c>
      <c r="I4451" s="4">
        <v>0.99933068000000003</v>
      </c>
      <c r="J4451" s="5">
        <v>0.97694376000000005</v>
      </c>
      <c r="K4451" s="5">
        <v>0.97938495466666697</v>
      </c>
      <c r="L4451" s="5">
        <v>0.91557515566666703</v>
      </c>
      <c r="M4451" s="5">
        <v>0.76373640899999995</v>
      </c>
      <c r="N4451" s="5">
        <v>0.43232185633333298</v>
      </c>
      <c r="O4451" s="5">
        <v>0.38370606933333301</v>
      </c>
      <c r="P4451" s="5">
        <v>0.25529838233333302</v>
      </c>
      <c r="Q4451" s="5">
        <v>0.11123047666666699</v>
      </c>
      <c r="R4451" s="5">
        <v>4.7494790000000002E-2</v>
      </c>
      <c r="S4451" s="3">
        <v>0</v>
      </c>
      <c r="T4451">
        <v>4.9630943349454198E-2</v>
      </c>
      <c r="U4451">
        <v>4.0587034324101399E-2</v>
      </c>
      <c r="V4451">
        <v>4.68946171864053E-2</v>
      </c>
      <c r="W4451">
        <v>4.99492950467244E-2</v>
      </c>
      <c r="X4451">
        <v>2.25000151643765E-2</v>
      </c>
      <c r="Y4451">
        <v>3.7380447725641301E-3</v>
      </c>
      <c r="Z4451">
        <v>1.69235245028974E-2</v>
      </c>
      <c r="AA4451">
        <v>2.9040883481840098E-3</v>
      </c>
      <c r="AB4451">
        <v>3.38059248156212E-3</v>
      </c>
    </row>
    <row r="4452" spans="1:28" x14ac:dyDescent="0.55000000000000004">
      <c r="A4452" t="s">
        <v>2349</v>
      </c>
      <c r="B4452" t="s">
        <v>28</v>
      </c>
      <c r="C4452">
        <v>3</v>
      </c>
      <c r="D4452">
        <v>2</v>
      </c>
      <c r="E4452">
        <v>2</v>
      </c>
      <c r="F4452" s="3">
        <v>46.369599790000002</v>
      </c>
      <c r="G4452">
        <v>2.2453923599999999</v>
      </c>
      <c r="H4452" s="15" t="s">
        <v>45</v>
      </c>
      <c r="I4452" s="4">
        <v>0.99933068000000003</v>
      </c>
      <c r="J4452" s="5">
        <v>0.88042253500000001</v>
      </c>
      <c r="K4452" s="5">
        <v>0.64651162833333298</v>
      </c>
      <c r="L4452" s="5">
        <v>0.43639523566666699</v>
      </c>
      <c r="M4452" s="5">
        <v>0.24185885533333301</v>
      </c>
      <c r="N4452" s="5">
        <v>0.14449294600000001</v>
      </c>
      <c r="O4452" s="5">
        <v>9.0028987000000005E-2</v>
      </c>
      <c r="P4452" s="5">
        <v>8.2531338333333301E-2</v>
      </c>
      <c r="Q4452" s="5">
        <v>3.2717277666666697E-2</v>
      </c>
      <c r="R4452" s="5">
        <v>4.22420933333333E-2</v>
      </c>
      <c r="S4452" s="3">
        <v>0</v>
      </c>
      <c r="T4452">
        <v>7.1706618379664105E-2</v>
      </c>
      <c r="U4452">
        <v>4.8643498668966501E-2</v>
      </c>
      <c r="V4452">
        <v>4.9483369796437103E-2</v>
      </c>
      <c r="W4452">
        <v>2.7332229687582098E-2</v>
      </c>
      <c r="X4452">
        <v>1.21877953767805E-2</v>
      </c>
      <c r="Y4452">
        <v>9.1887646990169696E-3</v>
      </c>
      <c r="Z4452">
        <v>3.9526977437999797E-3</v>
      </c>
      <c r="AA4452">
        <v>1.9727294508243599E-3</v>
      </c>
      <c r="AB4452">
        <v>3.9697222512969496E-3</v>
      </c>
    </row>
    <row r="4453" spans="1:28" x14ac:dyDescent="0.55000000000000004">
      <c r="A4453" t="s">
        <v>2349</v>
      </c>
      <c r="B4453" t="s">
        <v>29</v>
      </c>
      <c r="C4453">
        <v>1</v>
      </c>
      <c r="D4453">
        <v>4</v>
      </c>
      <c r="E4453">
        <v>4</v>
      </c>
      <c r="F4453" s="3">
        <v>50.112083859999998</v>
      </c>
      <c r="G4453">
        <v>0</v>
      </c>
      <c r="H4453" s="15" t="s">
        <v>45</v>
      </c>
      <c r="I4453" s="4">
        <v>0.99933068000000003</v>
      </c>
      <c r="J4453" s="5">
        <v>0.96859150500000002</v>
      </c>
      <c r="K4453" s="5">
        <v>0.90840097799999997</v>
      </c>
      <c r="L4453" s="5">
        <v>0.85703704300000005</v>
      </c>
      <c r="M4453" s="5">
        <v>0.54420027900000001</v>
      </c>
      <c r="N4453" s="5">
        <v>0.21179415700000001</v>
      </c>
      <c r="O4453" s="5">
        <v>0.103119715</v>
      </c>
      <c r="P4453" s="5">
        <v>5.9207937000000002E-2</v>
      </c>
      <c r="Q4453" s="5">
        <v>4.1606223999999997E-2</v>
      </c>
      <c r="R4453" s="5">
        <v>1.4424187999999999E-2</v>
      </c>
      <c r="S4453" s="3" t="s">
        <v>45</v>
      </c>
      <c r="T4453" t="s">
        <v>45</v>
      </c>
      <c r="U4453" t="s">
        <v>45</v>
      </c>
      <c r="V4453" t="s">
        <v>45</v>
      </c>
      <c r="W4453" t="s">
        <v>45</v>
      </c>
      <c r="X4453" t="s">
        <v>45</v>
      </c>
      <c r="Y4453" t="s">
        <v>45</v>
      </c>
      <c r="Z4453" t="s">
        <v>45</v>
      </c>
      <c r="AA4453" t="s">
        <v>45</v>
      </c>
      <c r="AB4453" t="s">
        <v>45</v>
      </c>
    </row>
    <row r="4454" spans="1:28" x14ac:dyDescent="0.55000000000000004">
      <c r="A4454" t="s">
        <v>2350</v>
      </c>
      <c r="B4454" t="s">
        <v>28</v>
      </c>
      <c r="C4454">
        <v>3</v>
      </c>
      <c r="D4454">
        <v>6</v>
      </c>
      <c r="E4454">
        <v>3</v>
      </c>
      <c r="F4454" s="3">
        <v>50.058470630000002</v>
      </c>
      <c r="G4454">
        <v>8.0570231099999994</v>
      </c>
      <c r="H4454" s="15">
        <v>12.8510999679565</v>
      </c>
      <c r="I4454" s="4">
        <v>0.99933068000000003</v>
      </c>
      <c r="J4454" s="5">
        <v>0.79256463266666699</v>
      </c>
      <c r="K4454" s="5">
        <v>0.75825562466666696</v>
      </c>
      <c r="L4454" s="5">
        <v>0.67191338833333303</v>
      </c>
      <c r="M4454" s="5">
        <v>0.47985913033333299</v>
      </c>
      <c r="N4454" s="5">
        <v>0.28678273433333301</v>
      </c>
      <c r="O4454" s="5">
        <v>0.161062597666667</v>
      </c>
      <c r="P4454" s="5">
        <v>0.115369715666667</v>
      </c>
      <c r="Q4454" s="5">
        <v>7.6805587999999994E-2</v>
      </c>
      <c r="R4454" s="5">
        <v>4.7728046666666697E-2</v>
      </c>
      <c r="S4454" s="3">
        <v>0</v>
      </c>
      <c r="T4454">
        <v>0.15428296721477699</v>
      </c>
      <c r="U4454">
        <v>0.124541933800914</v>
      </c>
      <c r="V4454">
        <v>0.13988440408511499</v>
      </c>
      <c r="W4454">
        <v>0.11562868871337401</v>
      </c>
      <c r="X4454">
        <v>7.5546494590529603E-2</v>
      </c>
      <c r="Y4454">
        <v>3.7201274874056001E-2</v>
      </c>
      <c r="Z4454">
        <v>8.1283621246277804E-3</v>
      </c>
      <c r="AA4454">
        <v>1.16353081822948E-2</v>
      </c>
      <c r="AB4454">
        <v>4.7114523309552299E-3</v>
      </c>
    </row>
    <row r="4455" spans="1:28" x14ac:dyDescent="0.55000000000000004">
      <c r="A4455" t="s">
        <v>2350</v>
      </c>
      <c r="B4455" t="s">
        <v>29</v>
      </c>
      <c r="C4455">
        <v>3</v>
      </c>
      <c r="D4455">
        <v>7</v>
      </c>
      <c r="E4455">
        <v>5</v>
      </c>
      <c r="F4455" s="3">
        <v>51.529582920000003</v>
      </c>
      <c r="G4455">
        <v>3.3885261299999998</v>
      </c>
      <c r="H4455" s="15">
        <v>12.8510999679565</v>
      </c>
      <c r="I4455" s="4">
        <v>0.99933068000000003</v>
      </c>
      <c r="J4455" s="5">
        <v>1.0224469566666701</v>
      </c>
      <c r="K4455" s="5">
        <v>1.0784237776666701</v>
      </c>
      <c r="L4455" s="5">
        <v>1.046784642</v>
      </c>
      <c r="M4455" s="5">
        <v>0.690867025333333</v>
      </c>
      <c r="N4455" s="5">
        <v>0.37965417800000001</v>
      </c>
      <c r="O4455" s="5">
        <v>0.22300404633333301</v>
      </c>
      <c r="P4455" s="5">
        <v>0.142689543</v>
      </c>
      <c r="Q4455" s="5">
        <v>0.11700068933333301</v>
      </c>
      <c r="R4455" s="5">
        <v>7.7051339333333302E-2</v>
      </c>
      <c r="S4455" s="3">
        <v>0</v>
      </c>
      <c r="T4455">
        <v>7.9377843003691606E-2</v>
      </c>
      <c r="U4455">
        <v>7.8165435310364295E-2</v>
      </c>
      <c r="V4455">
        <v>0.14269478277376799</v>
      </c>
      <c r="W4455">
        <v>0.12610139010621599</v>
      </c>
      <c r="X4455">
        <v>8.0514418559345297E-2</v>
      </c>
      <c r="Y4455">
        <v>3.5083866183222602E-2</v>
      </c>
      <c r="Z4455">
        <v>2.25978467740761E-2</v>
      </c>
      <c r="AA4455">
        <v>8.3197821132740494E-3</v>
      </c>
      <c r="AB4455">
        <v>3.6338284170727899E-3</v>
      </c>
    </row>
    <row r="4456" spans="1:28" x14ac:dyDescent="0.55000000000000004">
      <c r="A4456" t="s">
        <v>2351</v>
      </c>
      <c r="B4456" t="s">
        <v>28</v>
      </c>
      <c r="C4456">
        <v>3</v>
      </c>
      <c r="D4456">
        <v>10</v>
      </c>
      <c r="E4456">
        <v>6</v>
      </c>
      <c r="F4456" s="3">
        <v>50.861719409999999</v>
      </c>
      <c r="G4456">
        <v>0.40677962000000201</v>
      </c>
      <c r="H4456" s="15" t="s">
        <v>45</v>
      </c>
      <c r="I4456" s="4">
        <v>0.99933068000000003</v>
      </c>
      <c r="J4456" s="5">
        <v>0.96724565066666701</v>
      </c>
      <c r="K4456" s="5">
        <v>0.95054180033333302</v>
      </c>
      <c r="L4456" s="5">
        <v>0.84188153566666701</v>
      </c>
      <c r="M4456" s="5">
        <v>0.61964643366666705</v>
      </c>
      <c r="N4456" s="5">
        <v>0.30267165400000001</v>
      </c>
      <c r="O4456" s="5">
        <v>0.15836798799999999</v>
      </c>
      <c r="P4456" s="5">
        <v>0.10665195299999999</v>
      </c>
      <c r="Q4456" s="5">
        <v>7.7967902333333297E-2</v>
      </c>
      <c r="R4456" s="5">
        <v>6.0638228666666703E-2</v>
      </c>
      <c r="S4456" s="3">
        <v>0</v>
      </c>
      <c r="T4456">
        <v>6.4746671923196801E-3</v>
      </c>
      <c r="U4456">
        <v>1.2624545142660501E-2</v>
      </c>
      <c r="V4456">
        <v>1.03247634997976E-2</v>
      </c>
      <c r="W4456">
        <v>2.0502763859863E-2</v>
      </c>
      <c r="X4456">
        <v>6.9160726781410603E-3</v>
      </c>
      <c r="Y4456">
        <v>3.7885704534966801E-3</v>
      </c>
      <c r="Z4456">
        <v>2.3686979705384999E-4</v>
      </c>
      <c r="AA4456">
        <v>2.4601239938703799E-3</v>
      </c>
      <c r="AB4456">
        <v>7.6967346746932104E-3</v>
      </c>
    </row>
    <row r="4457" spans="1:28" x14ac:dyDescent="0.55000000000000004">
      <c r="A4457" t="s">
        <v>2351</v>
      </c>
      <c r="B4457" t="s">
        <v>29</v>
      </c>
      <c r="C4457">
        <v>3</v>
      </c>
      <c r="D4457">
        <v>10</v>
      </c>
      <c r="E4457">
        <v>6</v>
      </c>
      <c r="F4457" s="3">
        <v>49.692597929999998</v>
      </c>
      <c r="G4457">
        <v>1.22113373</v>
      </c>
      <c r="H4457" s="15" t="s">
        <v>45</v>
      </c>
      <c r="I4457" s="4">
        <v>0.99933068000000003</v>
      </c>
      <c r="J4457" s="5">
        <v>1.02805884666667</v>
      </c>
      <c r="K4457" s="5">
        <v>0.97502403133333304</v>
      </c>
      <c r="L4457" s="5">
        <v>0.85660520966666698</v>
      </c>
      <c r="M4457" s="5">
        <v>0.512611451666667</v>
      </c>
      <c r="N4457" s="5">
        <v>0.193045048333333</v>
      </c>
      <c r="O4457" s="5">
        <v>8.9852362000000005E-2</v>
      </c>
      <c r="P4457" s="5">
        <v>5.6738466000000001E-2</v>
      </c>
      <c r="Q4457" s="5">
        <v>3.8107231666666699E-2</v>
      </c>
      <c r="R4457" s="5">
        <v>2.4027363666666701E-2</v>
      </c>
      <c r="S4457" s="3">
        <v>0</v>
      </c>
      <c r="T4457">
        <v>1.49053013086857E-2</v>
      </c>
      <c r="U4457">
        <v>1.51494203238454E-2</v>
      </c>
      <c r="V4457">
        <v>1.0910977831294799E-2</v>
      </c>
      <c r="W4457">
        <v>5.4624519277571497E-2</v>
      </c>
      <c r="X4457">
        <v>3.2826799129180503E-2</v>
      </c>
      <c r="Y4457">
        <v>1.73701586814131E-2</v>
      </c>
      <c r="Z4457">
        <v>1.58916623659986E-2</v>
      </c>
      <c r="AA4457">
        <v>7.5534949424301201E-3</v>
      </c>
      <c r="AB4457">
        <v>4.5440040281392504E-3</v>
      </c>
    </row>
    <row r="4458" spans="1:28" x14ac:dyDescent="0.55000000000000004">
      <c r="A4458" t="s">
        <v>2352</v>
      </c>
      <c r="B4458" t="s">
        <v>28</v>
      </c>
      <c r="C4458">
        <v>3</v>
      </c>
      <c r="D4458">
        <v>7</v>
      </c>
      <c r="E4458">
        <v>2</v>
      </c>
      <c r="F4458" s="3">
        <v>51.059329300000002</v>
      </c>
      <c r="G4458">
        <v>1.0796820900000099</v>
      </c>
      <c r="H4458" s="15" t="s">
        <v>45</v>
      </c>
      <c r="I4458" s="4">
        <v>0.99933068000000003</v>
      </c>
      <c r="J4458" s="5">
        <v>1.010224515</v>
      </c>
      <c r="K4458" s="5">
        <v>0.96887831400000002</v>
      </c>
      <c r="L4458" s="5">
        <v>0.86588954233333304</v>
      </c>
      <c r="M4458" s="5">
        <v>0.67828464666666699</v>
      </c>
      <c r="N4458" s="5">
        <v>0.33593111066666698</v>
      </c>
      <c r="O4458" s="5">
        <v>0.16766805133333301</v>
      </c>
      <c r="P4458" s="5">
        <v>9.9247080333333307E-2</v>
      </c>
      <c r="Q4458" s="5">
        <v>7.8736937333333298E-2</v>
      </c>
      <c r="R4458" s="5">
        <v>4.7890822999999999E-2</v>
      </c>
      <c r="S4458" s="3">
        <v>0</v>
      </c>
      <c r="T4458">
        <v>2.1305034473158499E-2</v>
      </c>
      <c r="U4458">
        <v>3.6490647256612503E-2</v>
      </c>
      <c r="V4458">
        <v>1.09447533293884E-2</v>
      </c>
      <c r="W4458">
        <v>4.5897987167318598E-2</v>
      </c>
      <c r="X4458">
        <v>2.1017648448720401E-2</v>
      </c>
      <c r="Y4458">
        <v>1.6914816825352501E-2</v>
      </c>
      <c r="Z4458">
        <v>9.7128706951092204E-3</v>
      </c>
      <c r="AA4458">
        <v>2.8706716796348302E-3</v>
      </c>
      <c r="AB4458">
        <v>1.0800483112793299E-3</v>
      </c>
    </row>
    <row r="4459" spans="1:28" x14ac:dyDescent="0.55000000000000004">
      <c r="A4459" t="s">
        <v>2352</v>
      </c>
      <c r="B4459" t="s">
        <v>29</v>
      </c>
      <c r="C4459">
        <v>3</v>
      </c>
      <c r="D4459">
        <v>5</v>
      </c>
      <c r="E4459">
        <v>2</v>
      </c>
      <c r="F4459" s="3">
        <v>51.495949889999999</v>
      </c>
      <c r="G4459">
        <v>0.42486851999999697</v>
      </c>
      <c r="H4459" s="15" t="s">
        <v>45</v>
      </c>
      <c r="I4459" s="4">
        <v>0.99933068000000003</v>
      </c>
      <c r="J4459" s="5">
        <v>0.96790160033333295</v>
      </c>
      <c r="K4459" s="5">
        <v>0.958954585333333</v>
      </c>
      <c r="L4459" s="5">
        <v>0.91626341700000002</v>
      </c>
      <c r="M4459" s="5">
        <v>0.73439091766666698</v>
      </c>
      <c r="N4459" s="5">
        <v>0.31884225466666699</v>
      </c>
      <c r="O4459" s="5">
        <v>0.141000335666667</v>
      </c>
      <c r="P4459" s="5">
        <v>9.9700327000000005E-2</v>
      </c>
      <c r="Q4459" s="5">
        <v>7.1704696333333304E-2</v>
      </c>
      <c r="R4459" s="5">
        <v>7.0007541333333298E-2</v>
      </c>
      <c r="S4459" s="3">
        <v>0</v>
      </c>
      <c r="T4459">
        <v>3.3221578110540703E-2</v>
      </c>
      <c r="U4459">
        <v>4.8535845231974399E-2</v>
      </c>
      <c r="V4459">
        <v>3.7464599083051699E-2</v>
      </c>
      <c r="W4459">
        <v>2.65250280837179E-2</v>
      </c>
      <c r="X4459">
        <v>2.3424414171964201E-2</v>
      </c>
      <c r="Y4459">
        <v>1.5811818663122999E-2</v>
      </c>
      <c r="Z4459">
        <v>2.5942473265844102E-3</v>
      </c>
      <c r="AA4459">
        <v>2.2760936361864502E-3</v>
      </c>
      <c r="AB4459">
        <v>1.34021193017753E-2</v>
      </c>
    </row>
    <row r="4460" spans="1:28" x14ac:dyDescent="0.55000000000000004">
      <c r="A4460" t="s">
        <v>2353</v>
      </c>
      <c r="B4460" t="s">
        <v>28</v>
      </c>
      <c r="C4460">
        <v>2</v>
      </c>
      <c r="D4460">
        <v>2</v>
      </c>
      <c r="E4460">
        <v>2</v>
      </c>
      <c r="F4460" s="3">
        <v>58.712837595000003</v>
      </c>
      <c r="G4460">
        <v>0.29088675000000602</v>
      </c>
      <c r="H4460" s="15">
        <v>17.082849502563501</v>
      </c>
      <c r="I4460" s="4">
        <v>0.99933068000000003</v>
      </c>
      <c r="J4460" s="5">
        <v>0.95355515800000001</v>
      </c>
      <c r="K4460" s="5">
        <v>0.989925799</v>
      </c>
      <c r="L4460" s="5">
        <v>1.125601351</v>
      </c>
      <c r="M4460" s="5">
        <v>1.3475278774999999</v>
      </c>
      <c r="N4460" s="5">
        <v>1.197883775</v>
      </c>
      <c r="O4460" s="5">
        <v>0.92368656149999995</v>
      </c>
      <c r="P4460" s="5">
        <v>0.51611817699999996</v>
      </c>
      <c r="Q4460" s="5">
        <v>0.17968500000000001</v>
      </c>
      <c r="R4460" s="5">
        <v>0.1226794395</v>
      </c>
      <c r="S4460" s="3">
        <v>0</v>
      </c>
      <c r="T4460">
        <v>3.3299276000000003E-2</v>
      </c>
      <c r="U4460">
        <v>1.8703994000000099E-2</v>
      </c>
      <c r="V4460">
        <v>9.2541980000000502E-3</v>
      </c>
      <c r="W4460">
        <v>2.21040705000001E-2</v>
      </c>
      <c r="X4460">
        <v>2.5291090999999901E-2</v>
      </c>
      <c r="Y4460">
        <v>6.4825614499999906E-2</v>
      </c>
      <c r="Z4460">
        <v>2.6417995999999999E-2</v>
      </c>
      <c r="AA4460">
        <v>3.1042690000000001E-2</v>
      </c>
      <c r="AB4460">
        <v>1.10639185E-2</v>
      </c>
    </row>
    <row r="4461" spans="1:28" x14ac:dyDescent="0.55000000000000004">
      <c r="A4461" t="s">
        <v>2353</v>
      </c>
      <c r="B4461" t="s">
        <v>29</v>
      </c>
      <c r="C4461">
        <v>2</v>
      </c>
      <c r="D4461">
        <v>5</v>
      </c>
      <c r="E4461">
        <v>3</v>
      </c>
      <c r="F4461" s="3">
        <v>55.76650325</v>
      </c>
      <c r="G4461">
        <v>2.2973859399999998</v>
      </c>
      <c r="H4461" s="15">
        <v>17.082849502563501</v>
      </c>
      <c r="I4461" s="4">
        <v>0.99933068000000003</v>
      </c>
      <c r="J4461" s="5">
        <v>0.89281330449999996</v>
      </c>
      <c r="K4461" s="5">
        <v>0.92928172649999996</v>
      </c>
      <c r="L4461" s="5">
        <v>1.0090914070000001</v>
      </c>
      <c r="M4461" s="5">
        <v>0.88784903150000005</v>
      </c>
      <c r="N4461" s="5">
        <v>0.64886916699999997</v>
      </c>
      <c r="O4461" s="5">
        <v>0.56414251800000004</v>
      </c>
      <c r="P4461" s="5">
        <v>0.37298330299999999</v>
      </c>
      <c r="Q4461" s="5">
        <v>0.14095969799999999</v>
      </c>
      <c r="R4461" s="5">
        <v>6.5973178499999993E-2</v>
      </c>
      <c r="S4461" s="3">
        <v>0</v>
      </c>
      <c r="T4461">
        <v>4.7724010499999997E-2</v>
      </c>
      <c r="U4461">
        <v>7.0287200499999994E-2</v>
      </c>
      <c r="V4461">
        <v>8.9153445999999997E-2</v>
      </c>
      <c r="W4461">
        <v>0.1248204185</v>
      </c>
      <c r="X4461">
        <v>6.6548226000000002E-2</v>
      </c>
      <c r="Y4461">
        <v>8.0896469999999998E-2</v>
      </c>
      <c r="Z4461">
        <v>4.8547464999999998E-2</v>
      </c>
      <c r="AA4461">
        <v>4.5400203E-2</v>
      </c>
      <c r="AB4461">
        <v>3.0062625000000002E-3</v>
      </c>
    </row>
    <row r="4462" spans="1:28" x14ac:dyDescent="0.55000000000000004">
      <c r="A4462" t="s">
        <v>2354</v>
      </c>
      <c r="B4462" t="s">
        <v>28</v>
      </c>
      <c r="C4462">
        <v>3</v>
      </c>
      <c r="D4462">
        <v>14</v>
      </c>
      <c r="E4462">
        <v>13</v>
      </c>
      <c r="F4462" s="3">
        <v>53.286436739999999</v>
      </c>
      <c r="G4462">
        <v>0.80954660999999795</v>
      </c>
      <c r="H4462" s="15">
        <v>25.680700302123999</v>
      </c>
      <c r="I4462" s="4">
        <v>0.99933068000000003</v>
      </c>
      <c r="J4462" s="5">
        <v>0.97825362800000004</v>
      </c>
      <c r="K4462" s="5">
        <v>0.96802862733333295</v>
      </c>
      <c r="L4462" s="5">
        <v>0.90340831433333302</v>
      </c>
      <c r="M4462" s="5">
        <v>0.80758728566666704</v>
      </c>
      <c r="N4462" s="5">
        <v>0.52999958966666705</v>
      </c>
      <c r="O4462" s="5">
        <v>0.301389982</v>
      </c>
      <c r="P4462" s="5">
        <v>0.17301757366666701</v>
      </c>
      <c r="Q4462" s="5">
        <v>0.112781489</v>
      </c>
      <c r="R4462" s="5">
        <v>8.5414879999999999E-2</v>
      </c>
      <c r="S4462" s="3">
        <v>0</v>
      </c>
      <c r="T4462">
        <v>1.8227448926758101E-2</v>
      </c>
      <c r="U4462">
        <v>7.6958806387568499E-3</v>
      </c>
      <c r="V4462">
        <v>2.0544298275209701E-2</v>
      </c>
      <c r="W4462">
        <v>2.2795211885873402E-2</v>
      </c>
      <c r="X4462">
        <v>2.4175453974288701E-2</v>
      </c>
      <c r="Y4462">
        <v>1.157840009464E-2</v>
      </c>
      <c r="Z4462">
        <v>6.0384821278915597E-3</v>
      </c>
      <c r="AA4462">
        <v>9.4461450531541195E-3</v>
      </c>
      <c r="AB4462">
        <v>5.5573230598361303E-3</v>
      </c>
    </row>
    <row r="4463" spans="1:28" x14ac:dyDescent="0.55000000000000004">
      <c r="A4463" t="s">
        <v>2354</v>
      </c>
      <c r="B4463" t="s">
        <v>29</v>
      </c>
      <c r="C4463">
        <v>3</v>
      </c>
      <c r="D4463">
        <v>16</v>
      </c>
      <c r="E4463">
        <v>11</v>
      </c>
      <c r="F4463" s="3">
        <v>53.508844760000002</v>
      </c>
      <c r="G4463">
        <v>0.67612906000000095</v>
      </c>
      <c r="H4463" s="15">
        <v>25.680700302123999</v>
      </c>
      <c r="I4463" s="4">
        <v>0.99933068000000003</v>
      </c>
      <c r="J4463" s="5">
        <v>0.98022284633333301</v>
      </c>
      <c r="K4463" s="5">
        <v>0.98594269533333301</v>
      </c>
      <c r="L4463" s="5">
        <v>0.90584035466666701</v>
      </c>
      <c r="M4463" s="5">
        <v>0.77370897533333305</v>
      </c>
      <c r="N4463" s="5">
        <v>0.54613372433333296</v>
      </c>
      <c r="O4463" s="5">
        <v>0.35616217900000002</v>
      </c>
      <c r="P4463" s="5">
        <v>0.24271210100000001</v>
      </c>
      <c r="Q4463" s="5">
        <v>0.167811669</v>
      </c>
      <c r="R4463" s="5">
        <v>0.156959876666667</v>
      </c>
      <c r="S4463" s="3">
        <v>0</v>
      </c>
      <c r="T4463">
        <v>1.2431894662446799E-2</v>
      </c>
      <c r="U4463">
        <v>1.5105012944130299E-2</v>
      </c>
      <c r="V4463">
        <v>7.3471305947257204E-3</v>
      </c>
      <c r="W4463">
        <v>1.4270334235603799E-2</v>
      </c>
      <c r="X4463">
        <v>2.17555848939932E-2</v>
      </c>
      <c r="Y4463">
        <v>1.20900176858645E-2</v>
      </c>
      <c r="Z4463">
        <v>1.3727116938791299E-2</v>
      </c>
      <c r="AA4463">
        <v>7.6400040766861103E-3</v>
      </c>
      <c r="AB4463">
        <v>6.4669637129027898E-3</v>
      </c>
    </row>
    <row r="4464" spans="1:28" x14ac:dyDescent="0.55000000000000004">
      <c r="A4464" t="s">
        <v>2355</v>
      </c>
      <c r="B4464" t="s">
        <v>28</v>
      </c>
      <c r="C4464">
        <v>3</v>
      </c>
      <c r="D4464">
        <v>11</v>
      </c>
      <c r="E4464">
        <v>6</v>
      </c>
      <c r="F4464" s="3">
        <v>54.106035910000003</v>
      </c>
      <c r="G4464">
        <v>3.7228284600000001</v>
      </c>
      <c r="H4464" s="15">
        <v>20.229650497436499</v>
      </c>
      <c r="I4464" s="4">
        <v>0.99933068000000003</v>
      </c>
      <c r="J4464" s="5">
        <v>1.0082984589999999</v>
      </c>
      <c r="K4464" s="5">
        <v>0.99373975800000003</v>
      </c>
      <c r="L4464" s="5">
        <v>0.95281884966666697</v>
      </c>
      <c r="M4464" s="5">
        <v>0.86866677333333298</v>
      </c>
      <c r="N4464" s="5">
        <v>0.72629382633333295</v>
      </c>
      <c r="O4464" s="5">
        <v>0.423938022333333</v>
      </c>
      <c r="P4464" s="5">
        <v>0.17063146800000001</v>
      </c>
      <c r="Q4464" s="5">
        <v>9.2370906666666697E-2</v>
      </c>
      <c r="R4464" s="5">
        <v>6.4830928999999995E-2</v>
      </c>
      <c r="S4464" s="3">
        <v>0</v>
      </c>
      <c r="T4464">
        <v>3.4396863252085297E-2</v>
      </c>
      <c r="U4464">
        <v>4.6368371089492197E-2</v>
      </c>
      <c r="V4464">
        <v>4.7936378213913097E-2</v>
      </c>
      <c r="W4464">
        <v>6.24903616876364E-2</v>
      </c>
      <c r="X4464">
        <v>0.171809656672119</v>
      </c>
      <c r="Y4464">
        <v>0.114901919225809</v>
      </c>
      <c r="Z4464">
        <v>1.99587032364094E-2</v>
      </c>
      <c r="AA4464">
        <v>4.9281771923173302E-3</v>
      </c>
      <c r="AB4464">
        <v>3.1580425130410001E-3</v>
      </c>
    </row>
    <row r="4465" spans="1:28" x14ac:dyDescent="0.55000000000000004">
      <c r="A4465" t="s">
        <v>2355</v>
      </c>
      <c r="B4465" t="s">
        <v>29</v>
      </c>
      <c r="C4465">
        <v>3</v>
      </c>
      <c r="D4465">
        <v>12</v>
      </c>
      <c r="E4465">
        <v>10</v>
      </c>
      <c r="F4465" s="3">
        <v>53.829016750000001</v>
      </c>
      <c r="G4465">
        <v>0.56194762000000498</v>
      </c>
      <c r="H4465" s="15">
        <v>20.229650497436499</v>
      </c>
      <c r="I4465" s="4">
        <v>0.99933068000000003</v>
      </c>
      <c r="J4465" s="5">
        <v>0.97152049366666704</v>
      </c>
      <c r="K4465" s="5">
        <v>0.97767175666666695</v>
      </c>
      <c r="L4465" s="5">
        <v>0.91125703333333297</v>
      </c>
      <c r="M4465" s="5">
        <v>0.83471891399999998</v>
      </c>
      <c r="N4465" s="5">
        <v>0.60524618466666702</v>
      </c>
      <c r="O4465" s="5">
        <v>0.363809246333333</v>
      </c>
      <c r="P4465" s="5">
        <v>0.22615269733333301</v>
      </c>
      <c r="Q4465" s="5">
        <v>0.15841593066666701</v>
      </c>
      <c r="R4465" s="5">
        <v>0.14194235066666699</v>
      </c>
      <c r="S4465" s="3">
        <v>0</v>
      </c>
      <c r="T4465">
        <v>2.02411850243291E-2</v>
      </c>
      <c r="U4465">
        <v>1.3406217114317401E-2</v>
      </c>
      <c r="V4465">
        <v>8.4461888327294603E-3</v>
      </c>
      <c r="W4465">
        <v>1.1533676940341899E-2</v>
      </c>
      <c r="X4465">
        <v>1.6132514270700699E-2</v>
      </c>
      <c r="Y4465">
        <v>1.4839145455941E-2</v>
      </c>
      <c r="Z4465">
        <v>1.1802814342277699E-2</v>
      </c>
      <c r="AA4465">
        <v>4.4231184591065204E-3</v>
      </c>
      <c r="AB4465">
        <v>4.37733995797488E-3</v>
      </c>
    </row>
    <row r="4466" spans="1:28" x14ac:dyDescent="0.55000000000000004">
      <c r="A4466" t="s">
        <v>2356</v>
      </c>
      <c r="B4466" t="s">
        <v>28</v>
      </c>
      <c r="C4466">
        <v>3</v>
      </c>
      <c r="D4466">
        <v>2</v>
      </c>
      <c r="E4466">
        <v>2</v>
      </c>
      <c r="F4466" s="3">
        <v>53.66295427</v>
      </c>
      <c r="G4466">
        <v>1.1463561600000001</v>
      </c>
      <c r="H4466" s="15">
        <v>19.960900306701699</v>
      </c>
      <c r="I4466" s="4">
        <v>0.99933068000000003</v>
      </c>
      <c r="J4466" s="5">
        <v>1.0792852559999999</v>
      </c>
      <c r="K4466" s="5">
        <v>1.15448361533333</v>
      </c>
      <c r="L4466" s="5">
        <v>0.95356459333333299</v>
      </c>
      <c r="M4466" s="5">
        <v>0.97824492233333304</v>
      </c>
      <c r="N4466" s="5">
        <v>0.56067309133333298</v>
      </c>
      <c r="O4466" s="5">
        <v>0.31958392266666702</v>
      </c>
      <c r="P4466" s="5">
        <v>0.14449176433333299</v>
      </c>
      <c r="Q4466" s="5">
        <v>0.111535724</v>
      </c>
      <c r="R4466" s="5">
        <v>6.3621368666666706E-2</v>
      </c>
      <c r="S4466" s="3">
        <v>0</v>
      </c>
      <c r="T4466">
        <v>1.83788005841743E-2</v>
      </c>
      <c r="U4466">
        <v>7.1138955096396506E-2</v>
      </c>
      <c r="V4466">
        <v>3.8813921712214698E-2</v>
      </c>
      <c r="W4466">
        <v>7.2964029934407204E-2</v>
      </c>
      <c r="X4466">
        <v>4.9770436027756097E-2</v>
      </c>
      <c r="Y4466">
        <v>2.2752787298658001E-2</v>
      </c>
      <c r="Z4466">
        <v>6.2497876770899003E-3</v>
      </c>
      <c r="AA4466">
        <v>6.9139777961596798E-3</v>
      </c>
      <c r="AB4466">
        <v>3.1744223322100799E-3</v>
      </c>
    </row>
    <row r="4467" spans="1:28" x14ac:dyDescent="0.55000000000000004">
      <c r="A4467" t="s">
        <v>2356</v>
      </c>
      <c r="B4467" t="s">
        <v>29</v>
      </c>
      <c r="C4467">
        <v>3</v>
      </c>
      <c r="D4467">
        <v>4</v>
      </c>
      <c r="E4467">
        <v>3</v>
      </c>
      <c r="F4467" s="3">
        <v>54.107972199999999</v>
      </c>
      <c r="G4467">
        <v>0.49590796999999798</v>
      </c>
      <c r="H4467" s="15">
        <v>19.960900306701699</v>
      </c>
      <c r="I4467" s="4">
        <v>0.99933068000000003</v>
      </c>
      <c r="J4467" s="5">
        <v>1.025670053</v>
      </c>
      <c r="K4467" s="5">
        <v>1.03722096</v>
      </c>
      <c r="L4467" s="5">
        <v>0.94346963566666697</v>
      </c>
      <c r="M4467" s="5">
        <v>0.89860675400000001</v>
      </c>
      <c r="N4467" s="5">
        <v>0.63239023999999999</v>
      </c>
      <c r="O4467" s="5">
        <v>0.34551116566666701</v>
      </c>
      <c r="P4467" s="5">
        <v>0.206433959</v>
      </c>
      <c r="Q4467" s="5">
        <v>0.13047571966666699</v>
      </c>
      <c r="R4467" s="5">
        <v>0.118109777</v>
      </c>
      <c r="S4467" s="3">
        <v>0</v>
      </c>
      <c r="T4467">
        <v>1.7941873632935E-2</v>
      </c>
      <c r="U4467">
        <v>2.6342210899968199E-2</v>
      </c>
      <c r="V4467">
        <v>2.19410602536135E-2</v>
      </c>
      <c r="W4467">
        <v>1.46304930390645E-2</v>
      </c>
      <c r="X4467">
        <v>9.6796373055723205E-3</v>
      </c>
      <c r="Y4467">
        <v>1.8077526105583702E-2</v>
      </c>
      <c r="Z4467">
        <v>1.9245039679264501E-2</v>
      </c>
      <c r="AA4467">
        <v>1.82053434607593E-3</v>
      </c>
      <c r="AB4467">
        <v>5.1348712783087702E-3</v>
      </c>
    </row>
    <row r="4468" spans="1:28" x14ac:dyDescent="0.55000000000000004">
      <c r="A4468" t="s">
        <v>2357</v>
      </c>
      <c r="B4468" t="s">
        <v>29</v>
      </c>
      <c r="C4468">
        <v>1</v>
      </c>
      <c r="D4468">
        <v>2</v>
      </c>
      <c r="E4468">
        <v>2</v>
      </c>
      <c r="F4468" s="3" t="s">
        <v>45</v>
      </c>
      <c r="G4468" t="s">
        <v>45</v>
      </c>
      <c r="H4468" s="15" t="s">
        <v>45</v>
      </c>
      <c r="I4468" s="4">
        <v>0.99933068000000003</v>
      </c>
      <c r="J4468" s="5">
        <v>1.1002300220000001</v>
      </c>
      <c r="K4468" s="5">
        <v>1.012157314</v>
      </c>
      <c r="L4468" s="5">
        <v>1.099278722</v>
      </c>
      <c r="M4468" s="5">
        <v>0.92430500400000004</v>
      </c>
      <c r="N4468" s="5">
        <v>0.79114216299999995</v>
      </c>
      <c r="O4468" s="5">
        <v>0.78128679899999998</v>
      </c>
      <c r="P4468" s="5">
        <v>0.56384061399999996</v>
      </c>
      <c r="Q4468" s="5">
        <v>0.77076918299999997</v>
      </c>
      <c r="R4468" s="5">
        <v>0.54457405299999995</v>
      </c>
      <c r="S4468" s="3" t="s">
        <v>45</v>
      </c>
      <c r="T4468" t="s">
        <v>45</v>
      </c>
      <c r="U4468" t="s">
        <v>45</v>
      </c>
      <c r="V4468" t="s">
        <v>45</v>
      </c>
      <c r="W4468" t="s">
        <v>45</v>
      </c>
      <c r="X4468" t="s">
        <v>45</v>
      </c>
      <c r="Y4468" t="s">
        <v>45</v>
      </c>
      <c r="Z4468" t="s">
        <v>45</v>
      </c>
      <c r="AA4468" t="s">
        <v>45</v>
      </c>
      <c r="AB4468" t="s">
        <v>45</v>
      </c>
    </row>
    <row r="4469" spans="1:28" x14ac:dyDescent="0.55000000000000004">
      <c r="A4469" t="s">
        <v>2358</v>
      </c>
      <c r="B4469" t="s">
        <v>28</v>
      </c>
      <c r="C4469">
        <v>3</v>
      </c>
      <c r="D4469">
        <v>3</v>
      </c>
      <c r="E4469">
        <v>2</v>
      </c>
      <c r="F4469" s="3">
        <v>55.378172210000002</v>
      </c>
      <c r="G4469">
        <v>2.0915545099999999</v>
      </c>
      <c r="H4469" s="15" t="s">
        <v>45</v>
      </c>
      <c r="I4469" s="4">
        <v>0.99933068000000003</v>
      </c>
      <c r="J4469" s="5">
        <v>0.98660325933333304</v>
      </c>
      <c r="K4469" s="5">
        <v>0.94515459066666696</v>
      </c>
      <c r="L4469" s="5">
        <v>0.92294788133333305</v>
      </c>
      <c r="M4469" s="5">
        <v>0.84782953633333302</v>
      </c>
      <c r="N4469" s="5">
        <v>0.69330726033333301</v>
      </c>
      <c r="O4469" s="5">
        <v>0.556310052666667</v>
      </c>
      <c r="P4469" s="5">
        <v>0.40003129766666701</v>
      </c>
      <c r="Q4469" s="5">
        <v>0.12858672233333299</v>
      </c>
      <c r="R4469" s="5">
        <v>0.102815248333333</v>
      </c>
      <c r="S4469" s="3">
        <v>0</v>
      </c>
      <c r="T4469">
        <v>3.4556174824917303E-2</v>
      </c>
      <c r="U4469">
        <v>4.3195775923944801E-2</v>
      </c>
      <c r="V4469">
        <v>1.5858708656924299E-2</v>
      </c>
      <c r="W4469">
        <v>6.1829110209306003E-2</v>
      </c>
      <c r="X4469">
        <v>4.7070880442092199E-2</v>
      </c>
      <c r="Y4469">
        <v>4.6551527846964702E-2</v>
      </c>
      <c r="Z4469">
        <v>4.2871190707112997E-2</v>
      </c>
      <c r="AA4469">
        <v>2.1581002326427099E-2</v>
      </c>
      <c r="AB4469">
        <v>3.5274783088055602E-2</v>
      </c>
    </row>
    <row r="4470" spans="1:28" x14ac:dyDescent="0.55000000000000004">
      <c r="A4470" t="s">
        <v>2358</v>
      </c>
      <c r="B4470" t="s">
        <v>29</v>
      </c>
      <c r="C4470">
        <v>3</v>
      </c>
      <c r="D4470">
        <v>5</v>
      </c>
      <c r="E4470">
        <v>2</v>
      </c>
      <c r="F4470" s="3">
        <v>53.767907649999998</v>
      </c>
      <c r="G4470">
        <v>2.7552278299999999</v>
      </c>
      <c r="H4470" s="15" t="s">
        <v>45</v>
      </c>
      <c r="I4470" s="4">
        <v>0.99933068000000003</v>
      </c>
      <c r="J4470" s="5">
        <v>1.00030839266667</v>
      </c>
      <c r="K4470" s="5">
        <v>1.0616173760000001</v>
      </c>
      <c r="L4470" s="5">
        <v>0.90750347099999995</v>
      </c>
      <c r="M4470" s="5">
        <v>0.85134394766666699</v>
      </c>
      <c r="N4470" s="5">
        <v>0.60335245299999996</v>
      </c>
      <c r="O4470" s="5">
        <v>0.455816052333333</v>
      </c>
      <c r="P4470" s="5">
        <v>0.32565941399999998</v>
      </c>
      <c r="Q4470" s="5">
        <v>9.7583486333333302E-2</v>
      </c>
      <c r="R4470" s="5">
        <v>3.72739256666667E-2</v>
      </c>
      <c r="S4470" s="3">
        <v>0</v>
      </c>
      <c r="T4470">
        <v>1.63215211044343E-2</v>
      </c>
      <c r="U4470">
        <v>5.0063661748874402E-2</v>
      </c>
      <c r="V4470">
        <v>3.7019388501652199E-2</v>
      </c>
      <c r="W4470">
        <v>0.109322341220377</v>
      </c>
      <c r="X4470">
        <v>0.117069450952899</v>
      </c>
      <c r="Y4470">
        <v>2.6954599808307798E-2</v>
      </c>
      <c r="Z4470">
        <v>3.0173426851652401E-2</v>
      </c>
      <c r="AA4470">
        <v>1.59858962703942E-2</v>
      </c>
      <c r="AB4470">
        <v>5.3651581700109698E-3</v>
      </c>
    </row>
    <row r="4471" spans="1:28" x14ac:dyDescent="0.55000000000000004">
      <c r="A4471" t="s">
        <v>2359</v>
      </c>
      <c r="B4471" t="s">
        <v>28</v>
      </c>
      <c r="C4471">
        <v>2</v>
      </c>
      <c r="D4471">
        <v>2</v>
      </c>
      <c r="E4471">
        <v>2</v>
      </c>
      <c r="F4471" s="3">
        <v>51.948903594999997</v>
      </c>
      <c r="G4471">
        <v>1.3084329699999999</v>
      </c>
      <c r="H4471" s="15">
        <v>9.0650997161865199</v>
      </c>
      <c r="I4471" s="4">
        <v>0.99933068000000003</v>
      </c>
      <c r="J4471" s="5">
        <v>0.97444333849999998</v>
      </c>
      <c r="K4471" s="5">
        <v>0.91941595300000001</v>
      </c>
      <c r="L4471" s="5">
        <v>0.87345683299999999</v>
      </c>
      <c r="M4471" s="5">
        <v>0.74792235949999997</v>
      </c>
      <c r="N4471" s="5">
        <v>0.41128446099999999</v>
      </c>
      <c r="O4471" s="5">
        <v>0.208081405</v>
      </c>
      <c r="P4471" s="5">
        <v>0.1123351945</v>
      </c>
      <c r="Q4471" s="5">
        <v>5.4972526000000001E-2</v>
      </c>
      <c r="R4471" s="5">
        <v>3.6337547999999997E-2</v>
      </c>
      <c r="S4471" s="3">
        <v>0</v>
      </c>
      <c r="T4471">
        <v>2.65975350000003E-3</v>
      </c>
      <c r="U4471">
        <v>5.3171387000000001E-2</v>
      </c>
      <c r="V4471">
        <v>5.4836972999999997E-2</v>
      </c>
      <c r="W4471">
        <v>6.1204598499999999E-2</v>
      </c>
      <c r="X4471">
        <v>4.4938313000000001E-2</v>
      </c>
      <c r="Y4471">
        <v>3.2011486999999998E-2</v>
      </c>
      <c r="Z4471">
        <v>1.1578353499999999E-2</v>
      </c>
      <c r="AA4471">
        <v>1.3140448000000001E-2</v>
      </c>
      <c r="AB4471">
        <v>5.1288109999999996E-3</v>
      </c>
    </row>
    <row r="4472" spans="1:28" x14ac:dyDescent="0.55000000000000004">
      <c r="A4472" t="s">
        <v>2359</v>
      </c>
      <c r="B4472" t="s">
        <v>29</v>
      </c>
      <c r="C4472">
        <v>3</v>
      </c>
      <c r="D4472">
        <v>3</v>
      </c>
      <c r="E4472">
        <v>3</v>
      </c>
      <c r="F4472" s="3">
        <v>52.769253069999998</v>
      </c>
      <c r="G4472">
        <v>2.5991846600000001</v>
      </c>
      <c r="H4472" s="15">
        <v>9.0650997161865199</v>
      </c>
      <c r="I4472" s="4">
        <v>0.99933068000000003</v>
      </c>
      <c r="J4472" s="5">
        <v>1.0208226006666701</v>
      </c>
      <c r="K4472" s="5">
        <v>0.94081923833333303</v>
      </c>
      <c r="L4472" s="5">
        <v>0.86972772233333295</v>
      </c>
      <c r="M4472" s="5">
        <v>0.73962607966666705</v>
      </c>
      <c r="N4472" s="5">
        <v>0.45151254499999999</v>
      </c>
      <c r="O4472" s="5">
        <v>0.21733866299999999</v>
      </c>
      <c r="P4472" s="5">
        <v>0.130001325333333</v>
      </c>
      <c r="Q4472" s="5">
        <v>6.8622184333333294E-2</v>
      </c>
      <c r="R4472" s="5">
        <v>5.9128321666666699E-2</v>
      </c>
      <c r="S4472" s="3">
        <v>0</v>
      </c>
      <c r="T4472">
        <v>2.3087845146206699E-2</v>
      </c>
      <c r="U4472">
        <v>2.5632350177297699E-2</v>
      </c>
      <c r="V4472">
        <v>3.4376795233915701E-2</v>
      </c>
      <c r="W4472">
        <v>5.2114107077650497E-2</v>
      </c>
      <c r="X4472">
        <v>8.8497795800347001E-2</v>
      </c>
      <c r="Y4472">
        <v>5.68342536105809E-2</v>
      </c>
      <c r="Z4472">
        <v>3.9389576370697101E-2</v>
      </c>
      <c r="AA4472">
        <v>1.9244212522032698E-2</v>
      </c>
      <c r="AB4472">
        <v>2.02290704908125E-2</v>
      </c>
    </row>
    <row r="4473" spans="1:28" x14ac:dyDescent="0.55000000000000004">
      <c r="A4473" t="s">
        <v>2360</v>
      </c>
      <c r="B4473" t="s">
        <v>28</v>
      </c>
      <c r="C4473">
        <v>3</v>
      </c>
      <c r="D4473">
        <v>45</v>
      </c>
      <c r="E4473">
        <v>42</v>
      </c>
      <c r="F4473" s="3">
        <v>54.835163680000001</v>
      </c>
      <c r="G4473">
        <v>2.9059207900000001</v>
      </c>
      <c r="H4473" s="15">
        <v>24.535849571227999</v>
      </c>
      <c r="I4473" s="4">
        <v>0.99933068000000003</v>
      </c>
      <c r="J4473" s="5">
        <v>1.02631647533333</v>
      </c>
      <c r="K4473" s="5">
        <v>1.03791862633333</v>
      </c>
      <c r="L4473" s="5">
        <v>1.0592877216666701</v>
      </c>
      <c r="M4473" s="5">
        <v>0.85438909866666701</v>
      </c>
      <c r="N4473" s="5">
        <v>0.960230325666667</v>
      </c>
      <c r="O4473" s="5">
        <v>0.32665165800000001</v>
      </c>
      <c r="P4473" s="5">
        <v>0.12319778233333301</v>
      </c>
      <c r="Q4473" s="5">
        <v>6.9693128333333298E-2</v>
      </c>
      <c r="R4473" s="5">
        <v>4.1515386000000001E-2</v>
      </c>
      <c r="S4473" s="3">
        <v>0</v>
      </c>
      <c r="T4473">
        <v>8.9312733102716799E-2</v>
      </c>
      <c r="U4473">
        <v>0.117839574565012</v>
      </c>
      <c r="V4473">
        <v>0.14426939807066599</v>
      </c>
      <c r="W4473">
        <v>0.147461494499144</v>
      </c>
      <c r="X4473">
        <v>0.16862631181455501</v>
      </c>
      <c r="Y4473">
        <v>5.9614300419371602E-2</v>
      </c>
      <c r="Z4473">
        <v>2.21933437183491E-2</v>
      </c>
      <c r="AA4473">
        <v>1.0381601096899701E-2</v>
      </c>
      <c r="AB4473">
        <v>6.7403220418480701E-3</v>
      </c>
    </row>
    <row r="4474" spans="1:28" x14ac:dyDescent="0.55000000000000004">
      <c r="A4474" t="s">
        <v>2360</v>
      </c>
      <c r="B4474" t="s">
        <v>29</v>
      </c>
      <c r="C4474">
        <v>3</v>
      </c>
      <c r="D4474">
        <v>52</v>
      </c>
      <c r="E4474">
        <v>49</v>
      </c>
      <c r="F4474" s="3">
        <v>52.946257699999997</v>
      </c>
      <c r="G4474">
        <v>0.91751987000000002</v>
      </c>
      <c r="H4474" s="15">
        <v>24.535849571227999</v>
      </c>
      <c r="I4474" s="4">
        <v>0.99933068000000003</v>
      </c>
      <c r="J4474" s="5">
        <v>1.0092128929999999</v>
      </c>
      <c r="K4474" s="5">
        <v>0.94748976500000004</v>
      </c>
      <c r="L4474" s="5">
        <v>0.90525384933333297</v>
      </c>
      <c r="M4474" s="5">
        <v>0.77224066266666702</v>
      </c>
      <c r="N4474" s="5">
        <v>0.54244958399999998</v>
      </c>
      <c r="O4474" s="5">
        <v>0.221308962</v>
      </c>
      <c r="P4474" s="5">
        <v>5.7945441E-2</v>
      </c>
      <c r="Q4474" s="5">
        <v>3.4978095000000001E-2</v>
      </c>
      <c r="R4474" s="5">
        <v>2.78342293333333E-2</v>
      </c>
      <c r="S4474" s="3">
        <v>0</v>
      </c>
      <c r="T4474">
        <v>4.3253756047261999E-3</v>
      </c>
      <c r="U4474">
        <v>2.1071249580334801E-2</v>
      </c>
      <c r="V4474">
        <v>1.7635995313409002E-2</v>
      </c>
      <c r="W4474">
        <v>2.5973729973385502E-2</v>
      </c>
      <c r="X4474">
        <v>2.27743135566385E-2</v>
      </c>
      <c r="Y4474">
        <v>1.55943372444539E-2</v>
      </c>
      <c r="Z4474">
        <v>8.3163263013927204E-3</v>
      </c>
      <c r="AA4474">
        <v>3.4841256310902901E-3</v>
      </c>
      <c r="AB4474">
        <v>3.01186606180711E-3</v>
      </c>
    </row>
    <row r="4475" spans="1:28" x14ac:dyDescent="0.55000000000000004">
      <c r="A4475" t="s">
        <v>2361</v>
      </c>
      <c r="B4475" t="s">
        <v>28</v>
      </c>
      <c r="C4475">
        <v>2</v>
      </c>
      <c r="D4475">
        <v>25</v>
      </c>
      <c r="E4475">
        <v>21</v>
      </c>
      <c r="F4475" s="3">
        <v>51.138659425</v>
      </c>
      <c r="G4475">
        <v>0.22892337000000401</v>
      </c>
      <c r="H4475" s="15">
        <v>24.135149955749501</v>
      </c>
      <c r="I4475" s="4">
        <v>0.99933068000000003</v>
      </c>
      <c r="J4475" s="5">
        <v>0.94713157400000003</v>
      </c>
      <c r="K4475" s="5">
        <v>0.95149039150000003</v>
      </c>
      <c r="L4475" s="5">
        <v>0.87757008950000004</v>
      </c>
      <c r="M4475" s="5">
        <v>0.63006570650000004</v>
      </c>
      <c r="N4475" s="5">
        <v>0.35393298200000001</v>
      </c>
      <c r="O4475" s="5">
        <v>0.15054656299999999</v>
      </c>
      <c r="P4475" s="5">
        <v>8.3976164000000006E-2</v>
      </c>
      <c r="Q4475" s="5">
        <v>5.2142395000000001E-2</v>
      </c>
      <c r="R4475" s="5">
        <v>3.6120095999999997E-2</v>
      </c>
      <c r="S4475" s="3">
        <v>0</v>
      </c>
      <c r="T4475">
        <v>1.2731322E-2</v>
      </c>
      <c r="U4475">
        <v>8.7448044999999808E-3</v>
      </c>
      <c r="V4475">
        <v>1.08537215E-2</v>
      </c>
      <c r="W4475">
        <v>8.8547095000000003E-3</v>
      </c>
      <c r="X4475">
        <v>1.5750119999999999E-2</v>
      </c>
      <c r="Y4475">
        <v>1.2058085E-2</v>
      </c>
      <c r="Z4475">
        <v>4.2666429999999997E-3</v>
      </c>
      <c r="AA4475" s="1">
        <v>3.7623999999999998E-5</v>
      </c>
      <c r="AB4475">
        <v>1.32778E-3</v>
      </c>
    </row>
    <row r="4476" spans="1:28" x14ac:dyDescent="0.55000000000000004">
      <c r="A4476" t="s">
        <v>2361</v>
      </c>
      <c r="B4476" t="s">
        <v>29</v>
      </c>
      <c r="C4476">
        <v>3</v>
      </c>
      <c r="D4476">
        <v>38</v>
      </c>
      <c r="E4476">
        <v>34</v>
      </c>
      <c r="F4476" s="3">
        <v>50.072243030000003</v>
      </c>
      <c r="G4476">
        <v>0.49621474999999998</v>
      </c>
      <c r="H4476" s="15">
        <v>24.135149955749501</v>
      </c>
      <c r="I4476" s="4">
        <v>0.99933068000000003</v>
      </c>
      <c r="J4476" s="5">
        <v>0.97202078300000005</v>
      </c>
      <c r="K4476" s="5">
        <v>0.94039707633333303</v>
      </c>
      <c r="L4476" s="5">
        <v>0.85287050099999995</v>
      </c>
      <c r="M4476" s="5">
        <v>0.56164103533333298</v>
      </c>
      <c r="N4476" s="5">
        <v>0.210394576</v>
      </c>
      <c r="O4476" s="5">
        <v>8.2989454000000004E-2</v>
      </c>
      <c r="P4476" s="5">
        <v>5.3141176999999998E-2</v>
      </c>
      <c r="Q4476" s="5">
        <v>3.6730829666666701E-2</v>
      </c>
      <c r="R4476" s="5">
        <v>2.75365273333333E-2</v>
      </c>
      <c r="S4476" s="3">
        <v>0</v>
      </c>
      <c r="T4476">
        <v>1.10619575131801E-2</v>
      </c>
      <c r="U4476">
        <v>1.3567214246883501E-2</v>
      </c>
      <c r="V4476">
        <v>1.6156837336718799E-2</v>
      </c>
      <c r="W4476">
        <v>2.2860964523828499E-2</v>
      </c>
      <c r="X4476">
        <v>1.35825370002697E-2</v>
      </c>
      <c r="Y4476">
        <v>1.03394064220633E-2</v>
      </c>
      <c r="Z4476">
        <v>8.8560311810518405E-3</v>
      </c>
      <c r="AA4476">
        <v>4.0197576037372101E-3</v>
      </c>
      <c r="AB4476">
        <v>3.15847714246367E-3</v>
      </c>
    </row>
    <row r="4477" spans="1:28" x14ac:dyDescent="0.55000000000000004">
      <c r="A4477" t="s">
        <v>2362</v>
      </c>
      <c r="B4477" t="s">
        <v>28</v>
      </c>
      <c r="C4477">
        <v>3</v>
      </c>
      <c r="D4477">
        <v>15</v>
      </c>
      <c r="E4477">
        <v>12</v>
      </c>
      <c r="F4477" s="3">
        <v>51.402573850000003</v>
      </c>
      <c r="G4477">
        <v>2.1891463999999998</v>
      </c>
      <c r="H4477" s="15">
        <v>30.084049224853501</v>
      </c>
      <c r="I4477" s="4">
        <v>0.99933068000000003</v>
      </c>
      <c r="J4477" s="5">
        <v>1.06450455633333</v>
      </c>
      <c r="K4477" s="5">
        <v>1.0339272420000001</v>
      </c>
      <c r="L4477" s="5">
        <v>1.00587273133333</v>
      </c>
      <c r="M4477" s="5">
        <v>0.73845676299999996</v>
      </c>
      <c r="N4477" s="5">
        <v>0.416431579666667</v>
      </c>
      <c r="O4477" s="5">
        <v>0.21829477999999999</v>
      </c>
      <c r="P4477" s="5">
        <v>0.150515817</v>
      </c>
      <c r="Q4477" s="5">
        <v>9.6576197333333294E-2</v>
      </c>
      <c r="R4477" s="5">
        <v>5.5702004999999999E-2</v>
      </c>
      <c r="S4477" s="3">
        <v>0</v>
      </c>
      <c r="T4477">
        <v>0.11973778385807</v>
      </c>
      <c r="U4477">
        <v>0.124512153633906</v>
      </c>
      <c r="V4477">
        <v>0.13768918114633499</v>
      </c>
      <c r="W4477">
        <v>8.7828810500081803E-2</v>
      </c>
      <c r="X4477">
        <v>5.8248842762033501E-2</v>
      </c>
      <c r="Y4477">
        <v>3.6009875242666599E-2</v>
      </c>
      <c r="Z4477">
        <v>2.94520240845603E-2</v>
      </c>
      <c r="AA4477">
        <v>1.52359926856259E-2</v>
      </c>
      <c r="AB4477">
        <v>9.7788578873572608E-3</v>
      </c>
    </row>
    <row r="4478" spans="1:28" x14ac:dyDescent="0.55000000000000004">
      <c r="A4478" t="s">
        <v>2362</v>
      </c>
      <c r="B4478" t="s">
        <v>29</v>
      </c>
      <c r="C4478">
        <v>3</v>
      </c>
      <c r="D4478">
        <v>30</v>
      </c>
      <c r="E4478">
        <v>23</v>
      </c>
      <c r="F4478" s="3">
        <v>50.341797219999997</v>
      </c>
      <c r="G4478">
        <v>0.71932851000000397</v>
      </c>
      <c r="H4478" s="15">
        <v>30.084049224853501</v>
      </c>
      <c r="I4478" s="4">
        <v>0.99933068000000003</v>
      </c>
      <c r="J4478" s="5">
        <v>0.99612773333333304</v>
      </c>
      <c r="K4478" s="5">
        <v>0.95840354533333305</v>
      </c>
      <c r="L4478" s="5">
        <v>0.86802034299999997</v>
      </c>
      <c r="M4478" s="5">
        <v>0.56183007066666701</v>
      </c>
      <c r="N4478" s="5">
        <v>0.204774818333333</v>
      </c>
      <c r="O4478" s="5">
        <v>9.21850693333333E-2</v>
      </c>
      <c r="P4478" s="5">
        <v>5.9780679000000003E-2</v>
      </c>
      <c r="Q4478" s="5">
        <v>3.8557877666666698E-2</v>
      </c>
      <c r="R4478" s="5">
        <v>2.97213856666667E-2</v>
      </c>
      <c r="S4478" s="3">
        <v>0</v>
      </c>
      <c r="T4478">
        <v>8.0637571454547207E-3</v>
      </c>
      <c r="U4478">
        <v>1.8375718738905401E-2</v>
      </c>
      <c r="V4478">
        <v>1.6031620935422999E-2</v>
      </c>
      <c r="W4478">
        <v>3.0177686812982701E-2</v>
      </c>
      <c r="X4478">
        <v>1.61035104367655E-2</v>
      </c>
      <c r="Y4478">
        <v>6.4683908873636297E-3</v>
      </c>
      <c r="Z4478">
        <v>5.6814860759629004E-3</v>
      </c>
      <c r="AA4478">
        <v>3.4977710919838799E-3</v>
      </c>
      <c r="AB4478">
        <v>2.3505815290797301E-3</v>
      </c>
    </row>
    <row r="4479" spans="1:28" x14ac:dyDescent="0.55000000000000004">
      <c r="A4479" t="s">
        <v>2363</v>
      </c>
      <c r="B4479" t="s">
        <v>28</v>
      </c>
      <c r="C4479">
        <v>1</v>
      </c>
      <c r="D4479">
        <v>2</v>
      </c>
      <c r="E4479">
        <v>2</v>
      </c>
      <c r="F4479" s="3">
        <v>52.81232911</v>
      </c>
      <c r="G4479">
        <v>0</v>
      </c>
      <c r="H4479" s="15" t="s">
        <v>45</v>
      </c>
      <c r="I4479" s="4">
        <v>0.99933068000000003</v>
      </c>
      <c r="J4479" s="5">
        <v>0.92190304499999998</v>
      </c>
      <c r="K4479" s="5">
        <v>0.92896409000000002</v>
      </c>
      <c r="L4479" s="5">
        <v>0.885456837</v>
      </c>
      <c r="M4479" s="5">
        <v>0.683758223</v>
      </c>
      <c r="N4479" s="5">
        <v>0.51627270000000003</v>
      </c>
      <c r="O4479" s="5">
        <v>0.31743350599999998</v>
      </c>
      <c r="P4479" s="5">
        <v>0.19482291700000001</v>
      </c>
      <c r="Q4479" s="5">
        <v>0.118287616</v>
      </c>
      <c r="R4479" s="5">
        <v>5.3698928E-2</v>
      </c>
      <c r="S4479" s="3" t="s">
        <v>45</v>
      </c>
      <c r="T4479" t="s">
        <v>45</v>
      </c>
      <c r="U4479" t="s">
        <v>45</v>
      </c>
      <c r="V4479" t="s">
        <v>45</v>
      </c>
      <c r="W4479" t="s">
        <v>45</v>
      </c>
      <c r="X4479" t="s">
        <v>45</v>
      </c>
      <c r="Y4479" t="s">
        <v>45</v>
      </c>
      <c r="Z4479" t="s">
        <v>45</v>
      </c>
      <c r="AA4479" t="s">
        <v>45</v>
      </c>
      <c r="AB4479" t="s">
        <v>45</v>
      </c>
    </row>
    <row r="4480" spans="1:28" x14ac:dyDescent="0.55000000000000004">
      <c r="A4480" t="s">
        <v>2364</v>
      </c>
      <c r="B4480" t="s">
        <v>28</v>
      </c>
      <c r="C4480">
        <v>3</v>
      </c>
      <c r="D4480">
        <v>26</v>
      </c>
      <c r="E4480">
        <v>20</v>
      </c>
      <c r="F4480" s="3">
        <v>51.013666000000001</v>
      </c>
      <c r="G4480">
        <v>1.58377317</v>
      </c>
      <c r="H4480" s="15">
        <v>7.1305999755859402</v>
      </c>
      <c r="I4480" s="4">
        <v>0.99933068000000003</v>
      </c>
      <c r="J4480" s="5">
        <v>0.97443386166666701</v>
      </c>
      <c r="K4480" s="5">
        <v>0.94922779233333299</v>
      </c>
      <c r="L4480" s="5">
        <v>0.88272133633333305</v>
      </c>
      <c r="M4480" s="5">
        <v>0.60910114299999996</v>
      </c>
      <c r="N4480" s="5">
        <v>0.307885519</v>
      </c>
      <c r="O4480" s="5">
        <v>0.18018212</v>
      </c>
      <c r="P4480" s="5">
        <v>0.12881857266666699</v>
      </c>
      <c r="Q4480" s="5">
        <v>0.10348049366666701</v>
      </c>
      <c r="R4480" s="5">
        <v>9.01805356666667E-2</v>
      </c>
      <c r="S4480" s="3">
        <v>0</v>
      </c>
      <c r="T4480">
        <v>4.7653523573676901E-2</v>
      </c>
      <c r="U4480">
        <v>4.8895189137900003E-2</v>
      </c>
      <c r="V4480">
        <v>4.9836341825637502E-2</v>
      </c>
      <c r="W4480">
        <v>5.6578483865726899E-2</v>
      </c>
      <c r="X4480">
        <v>2.9126052043393101E-2</v>
      </c>
      <c r="Y4480">
        <v>1.29445060113965E-2</v>
      </c>
      <c r="Z4480">
        <v>1.13515162971275E-2</v>
      </c>
      <c r="AA4480">
        <v>1.41590971347689E-2</v>
      </c>
      <c r="AB4480">
        <v>1.12749453216447E-2</v>
      </c>
    </row>
    <row r="4481" spans="1:28" x14ac:dyDescent="0.55000000000000004">
      <c r="A4481" t="s">
        <v>2364</v>
      </c>
      <c r="B4481" t="s">
        <v>29</v>
      </c>
      <c r="C4481">
        <v>3</v>
      </c>
      <c r="D4481">
        <v>44</v>
      </c>
      <c r="E4481">
        <v>37</v>
      </c>
      <c r="F4481" s="3">
        <v>51.094657210000001</v>
      </c>
      <c r="G4481">
        <v>0.53433202000000102</v>
      </c>
      <c r="H4481" s="15">
        <v>7.1305999755859402</v>
      </c>
      <c r="I4481" s="4">
        <v>0.99933068000000003</v>
      </c>
      <c r="J4481" s="5">
        <v>0.953163541</v>
      </c>
      <c r="K4481" s="5">
        <v>0.91065468333333299</v>
      </c>
      <c r="L4481" s="5">
        <v>0.857978508333333</v>
      </c>
      <c r="M4481" s="5">
        <v>0.64969218033333298</v>
      </c>
      <c r="N4481" s="5">
        <v>0.332830026</v>
      </c>
      <c r="O4481" s="5">
        <v>0.189693274</v>
      </c>
      <c r="P4481" s="5">
        <v>0.126783379333333</v>
      </c>
      <c r="Q4481" s="5">
        <v>9.2590217333333294E-2</v>
      </c>
      <c r="R4481" s="5">
        <v>0.117281496333333</v>
      </c>
      <c r="S4481" s="3">
        <v>0</v>
      </c>
      <c r="T4481">
        <v>8.3250523397945704E-3</v>
      </c>
      <c r="U4481">
        <v>1.0656006971921401E-3</v>
      </c>
      <c r="V4481">
        <v>1.4968582578292099E-2</v>
      </c>
      <c r="W4481">
        <v>1.27675440541817E-2</v>
      </c>
      <c r="X4481">
        <v>1.2404750629636301E-2</v>
      </c>
      <c r="Y4481">
        <v>9.9235582658298693E-3</v>
      </c>
      <c r="Z4481">
        <v>6.9162288396151404E-3</v>
      </c>
      <c r="AA4481">
        <v>5.9107507073016402E-3</v>
      </c>
      <c r="AB4481">
        <v>4.8270185738212004E-3</v>
      </c>
    </row>
    <row r="4482" spans="1:28" x14ac:dyDescent="0.55000000000000004">
      <c r="A4482" t="s">
        <v>2365</v>
      </c>
      <c r="B4482" t="s">
        <v>28</v>
      </c>
      <c r="C4482">
        <v>3</v>
      </c>
      <c r="D4482">
        <v>9</v>
      </c>
      <c r="E4482">
        <v>3</v>
      </c>
      <c r="F4482" s="3">
        <v>55.031759739999998</v>
      </c>
      <c r="G4482">
        <v>1.5533090899999999</v>
      </c>
      <c r="H4482" s="15" t="s">
        <v>45</v>
      </c>
      <c r="I4482" s="4">
        <v>0.99933068000000003</v>
      </c>
      <c r="J4482" s="5">
        <v>0.93674172566666702</v>
      </c>
      <c r="K4482" s="5">
        <v>0.91421587333333298</v>
      </c>
      <c r="L4482" s="5">
        <v>0.86080303999999996</v>
      </c>
      <c r="M4482" s="5">
        <v>0.82054425200000003</v>
      </c>
      <c r="N4482" s="5">
        <v>0.62411744700000005</v>
      </c>
      <c r="O4482" s="5">
        <v>0.48943760866666702</v>
      </c>
      <c r="P4482" s="5">
        <v>0.348202607666667</v>
      </c>
      <c r="Q4482" s="5">
        <v>0.258870657</v>
      </c>
      <c r="R4482" s="5">
        <v>0.10937374399999999</v>
      </c>
      <c r="S4482" s="3">
        <v>0</v>
      </c>
      <c r="T4482">
        <v>3.6433495197691103E-2</v>
      </c>
      <c r="U4482">
        <v>3.7526460710805599E-2</v>
      </c>
      <c r="V4482">
        <v>2.4088177700140798E-2</v>
      </c>
      <c r="W4482">
        <v>2.3984096566287499E-2</v>
      </c>
      <c r="X4482">
        <v>3.2529105161343601E-2</v>
      </c>
      <c r="Y4482">
        <v>1.9799681650293801E-2</v>
      </c>
      <c r="Z4482">
        <v>2.34010424340504E-2</v>
      </c>
      <c r="AA4482">
        <v>2.8491373225279101E-2</v>
      </c>
      <c r="AB4482">
        <v>2.8220155343685401E-3</v>
      </c>
    </row>
    <row r="4483" spans="1:28" x14ac:dyDescent="0.55000000000000004">
      <c r="A4483" t="s">
        <v>2365</v>
      </c>
      <c r="B4483" t="s">
        <v>29</v>
      </c>
      <c r="C4483">
        <v>3</v>
      </c>
      <c r="D4483">
        <v>6</v>
      </c>
      <c r="E4483">
        <v>4</v>
      </c>
      <c r="F4483" s="3">
        <v>56.899281510000002</v>
      </c>
      <c r="G4483">
        <v>0.57462677999999601</v>
      </c>
      <c r="H4483" s="15" t="s">
        <v>45</v>
      </c>
      <c r="I4483" s="4">
        <v>0.99933068000000003</v>
      </c>
      <c r="J4483" s="5">
        <v>1.0411354209999999</v>
      </c>
      <c r="K4483" s="5">
        <v>1.0282331570000001</v>
      </c>
      <c r="L4483" s="5">
        <v>0.99642838899999997</v>
      </c>
      <c r="M4483" s="5">
        <v>0.87734904700000005</v>
      </c>
      <c r="N4483" s="5">
        <v>0.76962200999999997</v>
      </c>
      <c r="O4483" s="5">
        <v>0.55097667166666697</v>
      </c>
      <c r="P4483" s="5">
        <v>0.424127212333333</v>
      </c>
      <c r="Q4483" s="5">
        <v>0.269049339</v>
      </c>
      <c r="R4483" s="5">
        <v>0.160690578666667</v>
      </c>
      <c r="S4483" s="3">
        <v>0</v>
      </c>
      <c r="T4483">
        <v>2.80364401999691E-2</v>
      </c>
      <c r="U4483">
        <v>3.5246799207197801E-3</v>
      </c>
      <c r="V4483">
        <v>2.8384001144328801E-2</v>
      </c>
      <c r="W4483">
        <v>1.8303865531488599E-2</v>
      </c>
      <c r="X4483">
        <v>3.1268891970124203E-2</v>
      </c>
      <c r="Y4483">
        <v>4.0201842495023897E-3</v>
      </c>
      <c r="Z4483">
        <v>2.5611436017189401E-2</v>
      </c>
      <c r="AA4483">
        <v>1.9235614834501698E-2</v>
      </c>
      <c r="AB4483">
        <v>8.3973033825426192E-3</v>
      </c>
    </row>
    <row r="4484" spans="1:28" x14ac:dyDescent="0.55000000000000004">
      <c r="A4484" t="s">
        <v>2366</v>
      </c>
      <c r="B4484" t="s">
        <v>28</v>
      </c>
      <c r="C4484">
        <v>3</v>
      </c>
      <c r="D4484">
        <v>9</v>
      </c>
      <c r="E4484">
        <v>6</v>
      </c>
      <c r="F4484" s="3">
        <v>56.767221550000002</v>
      </c>
      <c r="G4484">
        <v>1.0465427899999999</v>
      </c>
      <c r="H4484" s="15" t="s">
        <v>45</v>
      </c>
      <c r="I4484" s="4">
        <v>0.99933068000000003</v>
      </c>
      <c r="J4484" s="5">
        <v>1.01318419166667</v>
      </c>
      <c r="K4484" s="5">
        <v>1.0069279576666701</v>
      </c>
      <c r="L4484" s="5">
        <v>0.94339442033333298</v>
      </c>
      <c r="M4484" s="5">
        <v>0.85171012000000001</v>
      </c>
      <c r="N4484" s="5">
        <v>0.65418310700000004</v>
      </c>
      <c r="O4484" s="5">
        <v>0.549656272</v>
      </c>
      <c r="P4484" s="5">
        <v>0.45332762599999998</v>
      </c>
      <c r="Q4484" s="5">
        <v>0.35054874966666699</v>
      </c>
      <c r="R4484" s="5">
        <v>0.280824503666667</v>
      </c>
      <c r="S4484" s="3">
        <v>0</v>
      </c>
      <c r="T4484">
        <v>2.94340492085199E-2</v>
      </c>
      <c r="U4484">
        <v>4.1449568006878899E-2</v>
      </c>
      <c r="V4484">
        <v>3.1134671026386399E-2</v>
      </c>
      <c r="W4484">
        <v>5.1698893640797397E-2</v>
      </c>
      <c r="X4484">
        <v>2.7131327881067101E-2</v>
      </c>
      <c r="Y4484">
        <v>1.22882743091728E-2</v>
      </c>
      <c r="Z4484">
        <v>1.47122499253226E-2</v>
      </c>
      <c r="AA4484">
        <v>2.7587475684159601E-2</v>
      </c>
      <c r="AB4484">
        <v>1.26973739454784E-2</v>
      </c>
    </row>
    <row r="4485" spans="1:28" x14ac:dyDescent="0.55000000000000004">
      <c r="A4485" t="s">
        <v>2366</v>
      </c>
      <c r="B4485" t="s">
        <v>29</v>
      </c>
      <c r="C4485">
        <v>3</v>
      </c>
      <c r="D4485">
        <v>17</v>
      </c>
      <c r="E4485">
        <v>13</v>
      </c>
      <c r="F4485" s="3">
        <v>57.138222079999998</v>
      </c>
      <c r="G4485">
        <v>2.4748492</v>
      </c>
      <c r="H4485" s="15" t="s">
        <v>45</v>
      </c>
      <c r="I4485" s="4">
        <v>0.99933068000000003</v>
      </c>
      <c r="J4485" s="5">
        <v>1.0050483676666699</v>
      </c>
      <c r="K4485" s="5">
        <v>0.98925335933333303</v>
      </c>
      <c r="L4485" s="5">
        <v>0.94710484366666703</v>
      </c>
      <c r="M4485" s="5">
        <v>0.84529653900000001</v>
      </c>
      <c r="N4485" s="5">
        <v>0.71926672899999999</v>
      </c>
      <c r="O4485" s="5">
        <v>0.57631188366666697</v>
      </c>
      <c r="P4485" s="5">
        <v>0.47906599233333302</v>
      </c>
      <c r="Q4485" s="5">
        <v>0.41090336566666702</v>
      </c>
      <c r="R4485" s="5">
        <v>0.405166363333333</v>
      </c>
      <c r="S4485" s="3">
        <v>0</v>
      </c>
      <c r="T4485">
        <v>2.02012884006703E-2</v>
      </c>
      <c r="U4485">
        <v>1.78299491178334E-2</v>
      </c>
      <c r="V4485">
        <v>7.1602356157995902E-3</v>
      </c>
      <c r="W4485">
        <v>2.09679922973319E-2</v>
      </c>
      <c r="X4485">
        <v>1.99577886221897E-2</v>
      </c>
      <c r="Y4485">
        <v>1.8353947014597201E-2</v>
      </c>
      <c r="Z4485">
        <v>4.2623445000729197E-2</v>
      </c>
      <c r="AA4485">
        <v>9.4075107415064196E-3</v>
      </c>
      <c r="AB4485">
        <v>1.14123796461584E-2</v>
      </c>
    </row>
    <row r="4486" spans="1:28" x14ac:dyDescent="0.55000000000000004">
      <c r="A4486" t="s">
        <v>2367</v>
      </c>
      <c r="B4486" t="s">
        <v>29</v>
      </c>
      <c r="C4486">
        <v>3</v>
      </c>
      <c r="D4486">
        <v>3</v>
      </c>
      <c r="E4486">
        <v>2</v>
      </c>
      <c r="F4486" s="3">
        <v>55.310692230000001</v>
      </c>
      <c r="G4486">
        <v>2.3823207100000001</v>
      </c>
      <c r="H4486" s="15" t="s">
        <v>45</v>
      </c>
      <c r="I4486" s="4">
        <v>0.99933068000000003</v>
      </c>
      <c r="J4486" s="5">
        <v>1.02851923666667</v>
      </c>
      <c r="K4486" s="5">
        <v>1.14805923933333</v>
      </c>
      <c r="L4486" s="5">
        <v>1.23574654733333</v>
      </c>
      <c r="M4486" s="5">
        <v>0.97053875300000003</v>
      </c>
      <c r="N4486" s="5">
        <v>0.74944897099999996</v>
      </c>
      <c r="O4486" s="5">
        <v>0.52877110533333305</v>
      </c>
      <c r="P4486" s="5">
        <v>0.24445820733333301</v>
      </c>
      <c r="Q4486" s="5">
        <v>0.107489715333333</v>
      </c>
      <c r="R4486" s="5">
        <v>3.6233855000000002E-2</v>
      </c>
      <c r="S4486" s="3">
        <v>0</v>
      </c>
      <c r="T4486">
        <v>2.06017363292024E-2</v>
      </c>
      <c r="U4486">
        <v>1.31336825691392E-2</v>
      </c>
      <c r="V4486">
        <v>0.13440753639300099</v>
      </c>
      <c r="W4486">
        <v>5.5297749969257098E-2</v>
      </c>
      <c r="X4486">
        <v>0.10459668455489</v>
      </c>
      <c r="Y4486">
        <v>9.01602522355546E-2</v>
      </c>
      <c r="Z4486">
        <v>3.0243453956920699E-2</v>
      </c>
      <c r="AA4486">
        <v>1.31717029257421E-2</v>
      </c>
      <c r="AB4486">
        <v>1.02663955871806E-2</v>
      </c>
    </row>
    <row r="4487" spans="1:28" x14ac:dyDescent="0.55000000000000004">
      <c r="A4487" t="s">
        <v>2368</v>
      </c>
      <c r="B4487" t="s">
        <v>28</v>
      </c>
      <c r="C4487">
        <v>3</v>
      </c>
      <c r="D4487">
        <v>37</v>
      </c>
      <c r="E4487">
        <v>31</v>
      </c>
      <c r="F4487" s="3">
        <v>54.411618130000001</v>
      </c>
      <c r="G4487">
        <v>1.3984534200000001</v>
      </c>
      <c r="H4487" s="15">
        <v>25.397600173950199</v>
      </c>
      <c r="I4487" s="4">
        <v>0.99933068000000003</v>
      </c>
      <c r="J4487" s="5">
        <v>1.00149020133333</v>
      </c>
      <c r="K4487" s="5">
        <v>0.96413550599999998</v>
      </c>
      <c r="L4487" s="5">
        <v>0.91794080466666705</v>
      </c>
      <c r="M4487" s="5">
        <v>0.84762054866666703</v>
      </c>
      <c r="N4487" s="5">
        <v>0.68108573533333305</v>
      </c>
      <c r="O4487" s="5">
        <v>0.50076680233333304</v>
      </c>
      <c r="P4487" s="5">
        <v>0.181381191333333</v>
      </c>
      <c r="Q4487" s="5">
        <v>6.0522680000000002E-2</v>
      </c>
      <c r="R4487" s="5">
        <v>4.0806188666666701E-2</v>
      </c>
      <c r="S4487" s="3">
        <v>0</v>
      </c>
      <c r="T4487">
        <v>3.2016214260847803E-2</v>
      </c>
      <c r="U4487">
        <v>3.0072480786252499E-2</v>
      </c>
      <c r="V4487">
        <v>1.8476182359516601E-2</v>
      </c>
      <c r="W4487">
        <v>5.2335609477362703E-2</v>
      </c>
      <c r="X4487">
        <v>4.0425669879323202E-2</v>
      </c>
      <c r="Y4487">
        <v>3.6279770597071E-2</v>
      </c>
      <c r="Z4487">
        <v>2.61106887733723E-3</v>
      </c>
      <c r="AA4487">
        <v>2.0482779359640101E-3</v>
      </c>
      <c r="AB4487">
        <v>6.4303084371703596E-4</v>
      </c>
    </row>
    <row r="4488" spans="1:28" x14ac:dyDescent="0.55000000000000004">
      <c r="A4488" t="s">
        <v>2368</v>
      </c>
      <c r="B4488" t="s">
        <v>29</v>
      </c>
      <c r="C4488">
        <v>3</v>
      </c>
      <c r="D4488">
        <v>40</v>
      </c>
      <c r="E4488">
        <v>34</v>
      </c>
      <c r="F4488" s="3">
        <v>53.633997299999997</v>
      </c>
      <c r="G4488">
        <v>0.75076826000000096</v>
      </c>
      <c r="H4488" s="15">
        <v>25.397600173950199</v>
      </c>
      <c r="I4488" s="4">
        <v>0.99933068000000003</v>
      </c>
      <c r="J4488" s="5">
        <v>0.99132496199999998</v>
      </c>
      <c r="K4488" s="5">
        <v>0.95496125566666701</v>
      </c>
      <c r="L4488" s="5">
        <v>0.89719389333333299</v>
      </c>
      <c r="M4488" s="5">
        <v>0.78735811733333305</v>
      </c>
      <c r="N4488" s="5">
        <v>0.61899935033333298</v>
      </c>
      <c r="O4488" s="5">
        <v>0.413091241666667</v>
      </c>
      <c r="P4488" s="5">
        <v>0.12699746233333301</v>
      </c>
      <c r="Q4488" s="5">
        <v>2.9169473666666699E-2</v>
      </c>
      <c r="R4488" s="5">
        <v>2.2443608666666701E-2</v>
      </c>
      <c r="S4488" s="3">
        <v>0</v>
      </c>
      <c r="T4488">
        <v>9.0417690485828008E-3</v>
      </c>
      <c r="U4488">
        <v>1.08032297424237E-2</v>
      </c>
      <c r="V4488">
        <v>1.02620741196119E-2</v>
      </c>
      <c r="W4488">
        <v>1.9565745575982198E-2</v>
      </c>
      <c r="X4488">
        <v>1.4305996541850901E-2</v>
      </c>
      <c r="Y4488">
        <v>1.9728243166244702E-2</v>
      </c>
      <c r="Z4488">
        <v>1.9625177916462701E-2</v>
      </c>
      <c r="AA4488">
        <v>1.170850485682E-3</v>
      </c>
      <c r="AB4488">
        <v>1.08812652760503E-4</v>
      </c>
    </row>
    <row r="4489" spans="1:28" x14ac:dyDescent="0.55000000000000004">
      <c r="A4489" t="s">
        <v>2369</v>
      </c>
      <c r="B4489" t="s">
        <v>28</v>
      </c>
      <c r="C4489">
        <v>3</v>
      </c>
      <c r="D4489">
        <v>6</v>
      </c>
      <c r="E4489">
        <v>4</v>
      </c>
      <c r="F4489" s="3">
        <v>52.269450890000002</v>
      </c>
      <c r="G4489">
        <v>0.55595195000000097</v>
      </c>
      <c r="H4489" s="15">
        <v>6.9630849361419704</v>
      </c>
      <c r="I4489" s="4">
        <v>0.99933068000000003</v>
      </c>
      <c r="J4489" s="5">
        <v>1.0459591856666699</v>
      </c>
      <c r="K4489" s="5">
        <v>1.00850326166667</v>
      </c>
      <c r="L4489" s="5">
        <v>0.92778052566666702</v>
      </c>
      <c r="M4489" s="5">
        <v>0.70058210300000001</v>
      </c>
      <c r="N4489" s="5">
        <v>0.474765309333333</v>
      </c>
      <c r="O4489" s="5">
        <v>0.25566156766666698</v>
      </c>
      <c r="P4489" s="5">
        <v>0.13330086199999999</v>
      </c>
      <c r="Q4489" s="5">
        <v>9.44412153333333E-2</v>
      </c>
      <c r="R4489" s="5">
        <v>6.7595482333333304E-2</v>
      </c>
      <c r="S4489" s="3">
        <v>0</v>
      </c>
      <c r="T4489">
        <v>7.9328737483252195E-3</v>
      </c>
      <c r="U4489">
        <v>9.0403264034732492E-3</v>
      </c>
      <c r="V4489">
        <v>3.8434391163901199E-3</v>
      </c>
      <c r="W4489">
        <v>2.7537935630373E-2</v>
      </c>
      <c r="X4489">
        <v>1.35021005609705E-2</v>
      </c>
      <c r="Y4489">
        <v>9.1562471599502693E-3</v>
      </c>
      <c r="Z4489">
        <v>2.8241274505229098E-3</v>
      </c>
      <c r="AA4489">
        <v>7.0192896625233502E-3</v>
      </c>
      <c r="AB4489">
        <v>9.1941857920852191E-3</v>
      </c>
    </row>
    <row r="4490" spans="1:28" x14ac:dyDescent="0.55000000000000004">
      <c r="A4490" t="s">
        <v>2369</v>
      </c>
      <c r="B4490" t="s">
        <v>29</v>
      </c>
      <c r="C4490">
        <v>2</v>
      </c>
      <c r="D4490">
        <v>4</v>
      </c>
      <c r="E4490">
        <v>3</v>
      </c>
      <c r="F4490" s="3">
        <v>52.112701119999997</v>
      </c>
      <c r="G4490">
        <v>0.37958683999999498</v>
      </c>
      <c r="H4490" s="15">
        <v>6.9630849361419704</v>
      </c>
      <c r="I4490" s="4">
        <v>0.99933068000000003</v>
      </c>
      <c r="J4490" s="5">
        <v>1.021425356</v>
      </c>
      <c r="K4490" s="5">
        <v>0.95953539600000004</v>
      </c>
      <c r="L4490" s="5">
        <v>0.84514869000000004</v>
      </c>
      <c r="M4490" s="5">
        <v>0.705234154</v>
      </c>
      <c r="N4490" s="5">
        <v>0.46186013749999999</v>
      </c>
      <c r="O4490" s="5">
        <v>0.2421216705</v>
      </c>
      <c r="P4490" s="5">
        <v>8.1089549999999996E-2</v>
      </c>
      <c r="Q4490" s="5">
        <v>6.8720272499999999E-2</v>
      </c>
      <c r="R4490" s="5">
        <v>3.3780518500000002E-2</v>
      </c>
      <c r="S4490" s="3">
        <v>0</v>
      </c>
      <c r="T4490">
        <v>6.5238410000000302E-3</v>
      </c>
      <c r="U4490">
        <v>1.250574E-3</v>
      </c>
      <c r="V4490">
        <v>1.288281E-2</v>
      </c>
      <c r="W4490">
        <v>1.519335E-2</v>
      </c>
      <c r="X4490">
        <v>3.9421521500000001E-2</v>
      </c>
      <c r="Y4490">
        <v>1.6791256500000001E-2</v>
      </c>
      <c r="Z4490">
        <v>2.263883E-3</v>
      </c>
      <c r="AA4490">
        <v>3.4003564999999999E-3</v>
      </c>
      <c r="AB4490">
        <v>2.1190050000000101E-4</v>
      </c>
    </row>
    <row r="4491" spans="1:28" x14ac:dyDescent="0.55000000000000004">
      <c r="A4491" t="s">
        <v>2370</v>
      </c>
      <c r="B4491" t="s">
        <v>28</v>
      </c>
      <c r="C4491">
        <v>1</v>
      </c>
      <c r="D4491">
        <v>3</v>
      </c>
      <c r="E4491">
        <v>3</v>
      </c>
      <c r="F4491" s="3">
        <v>54.309065169999997</v>
      </c>
      <c r="G4491">
        <v>0</v>
      </c>
      <c r="H4491" s="15" t="s">
        <v>45</v>
      </c>
      <c r="I4491" s="4">
        <v>0.99933068000000003</v>
      </c>
      <c r="J4491" s="5">
        <v>1.0109552740000001</v>
      </c>
      <c r="K4491" s="5">
        <v>1.0321197870000001</v>
      </c>
      <c r="L4491" s="5">
        <v>0.95495922600000005</v>
      </c>
      <c r="M4491" s="5">
        <v>0.86807668299999996</v>
      </c>
      <c r="N4491" s="5">
        <v>0.62242927999999997</v>
      </c>
      <c r="O4491" s="5">
        <v>0.40134134399999999</v>
      </c>
      <c r="P4491" s="5">
        <v>0.24043841399999999</v>
      </c>
      <c r="Q4491" s="5">
        <v>0.16751555600000001</v>
      </c>
      <c r="R4491" s="5">
        <v>0.11738565300000001</v>
      </c>
      <c r="S4491" s="3" t="s">
        <v>45</v>
      </c>
      <c r="T4491" t="s">
        <v>45</v>
      </c>
      <c r="U4491" t="s">
        <v>45</v>
      </c>
      <c r="V4491" t="s">
        <v>45</v>
      </c>
      <c r="W4491" t="s">
        <v>45</v>
      </c>
      <c r="X4491" t="s">
        <v>45</v>
      </c>
      <c r="Y4491" t="s">
        <v>45</v>
      </c>
      <c r="Z4491" t="s">
        <v>45</v>
      </c>
      <c r="AA4491" t="s">
        <v>45</v>
      </c>
      <c r="AB4491" t="s">
        <v>45</v>
      </c>
    </row>
    <row r="4492" spans="1:28" x14ac:dyDescent="0.55000000000000004">
      <c r="A4492" t="s">
        <v>2370</v>
      </c>
      <c r="B4492" t="s">
        <v>29</v>
      </c>
      <c r="C4492">
        <v>3</v>
      </c>
      <c r="D4492">
        <v>7</v>
      </c>
      <c r="E4492">
        <v>6</v>
      </c>
      <c r="F4492" s="3">
        <v>54.727081759999997</v>
      </c>
      <c r="G4492">
        <v>0.84424302999999401</v>
      </c>
      <c r="H4492" s="15" t="s">
        <v>45</v>
      </c>
      <c r="I4492" s="4">
        <v>0.99933068000000003</v>
      </c>
      <c r="J4492" s="5">
        <v>0.970480853333333</v>
      </c>
      <c r="K4492" s="5">
        <v>0.96196575799999995</v>
      </c>
      <c r="L4492" s="5">
        <v>0.91993239100000002</v>
      </c>
      <c r="M4492" s="5">
        <v>0.79024168033333297</v>
      </c>
      <c r="N4492" s="5">
        <v>0.60220310333333305</v>
      </c>
      <c r="O4492" s="5">
        <v>0.44230309033333298</v>
      </c>
      <c r="P4492" s="5">
        <v>0.366995248666667</v>
      </c>
      <c r="Q4492" s="5">
        <v>0.26335001433333299</v>
      </c>
      <c r="R4492" s="5">
        <v>0.27175878933333297</v>
      </c>
      <c r="S4492" s="3">
        <v>0</v>
      </c>
      <c r="T4492">
        <v>3.5921129207462502E-2</v>
      </c>
      <c r="U4492">
        <v>2.4795924401920799E-2</v>
      </c>
      <c r="V4492">
        <v>1.9039587802342099E-2</v>
      </c>
      <c r="W4492">
        <v>1.1464307826429701E-2</v>
      </c>
      <c r="X4492">
        <v>1.50474078790074E-2</v>
      </c>
      <c r="Y4492">
        <v>7.1141380908903099E-3</v>
      </c>
      <c r="Z4492">
        <v>1.55922976571149E-2</v>
      </c>
      <c r="AA4492">
        <v>2.3350877382058599E-2</v>
      </c>
      <c r="AB4492">
        <v>1.9427515910934501E-2</v>
      </c>
    </row>
    <row r="4493" spans="1:28" x14ac:dyDescent="0.55000000000000004">
      <c r="A4493" t="s">
        <v>2371</v>
      </c>
      <c r="B4493" t="s">
        <v>28</v>
      </c>
      <c r="C4493">
        <v>3</v>
      </c>
      <c r="D4493">
        <v>9</v>
      </c>
      <c r="E4493">
        <v>7</v>
      </c>
      <c r="F4493" s="3">
        <v>51.988378169999997</v>
      </c>
      <c r="G4493">
        <v>1.7796277899999999</v>
      </c>
      <c r="H4493" s="15">
        <v>20.831549644470201</v>
      </c>
      <c r="I4493" s="4">
        <v>0.99933068000000003</v>
      </c>
      <c r="J4493" s="5">
        <v>0.95681128533333304</v>
      </c>
      <c r="K4493" s="5">
        <v>0.91700811100000001</v>
      </c>
      <c r="L4493" s="5">
        <v>0.85762172933333303</v>
      </c>
      <c r="M4493" s="5">
        <v>0.73409678233333298</v>
      </c>
      <c r="N4493" s="5">
        <v>0.45375265100000001</v>
      </c>
      <c r="O4493" s="5">
        <v>0.13007749966666701</v>
      </c>
      <c r="P4493" s="5">
        <v>6.4209627333333297E-2</v>
      </c>
      <c r="Q4493" s="5">
        <v>4.1079772666666702E-2</v>
      </c>
      <c r="R4493" s="5">
        <v>2.1321042666666699E-2</v>
      </c>
      <c r="S4493" s="3">
        <v>0</v>
      </c>
      <c r="T4493">
        <v>2.4252293870869E-3</v>
      </c>
      <c r="U4493">
        <v>1.26256108284559E-2</v>
      </c>
      <c r="V4493">
        <v>3.4437278832167503E-2</v>
      </c>
      <c r="W4493">
        <v>6.5614547492218095E-2</v>
      </c>
      <c r="X4493">
        <v>2.9021581397379401E-2</v>
      </c>
      <c r="Y4493">
        <v>7.4100124432040001E-3</v>
      </c>
      <c r="Z4493">
        <v>5.0671150605623605E-4</v>
      </c>
      <c r="AA4493">
        <v>4.0935189523333198E-3</v>
      </c>
      <c r="AB4493">
        <v>2.7852441660774501E-3</v>
      </c>
    </row>
    <row r="4494" spans="1:28" x14ac:dyDescent="0.55000000000000004">
      <c r="A4494" t="s">
        <v>2371</v>
      </c>
      <c r="B4494" t="s">
        <v>29</v>
      </c>
      <c r="C4494">
        <v>3</v>
      </c>
      <c r="D4494">
        <v>10</v>
      </c>
      <c r="E4494">
        <v>8</v>
      </c>
      <c r="F4494" s="3">
        <v>52.572143799999999</v>
      </c>
      <c r="G4494">
        <v>0.60738478999999801</v>
      </c>
      <c r="H4494" s="15">
        <v>20.831549644470201</v>
      </c>
      <c r="I4494" s="4">
        <v>0.99933068000000003</v>
      </c>
      <c r="J4494" s="5">
        <v>1.0014254490000001</v>
      </c>
      <c r="K4494" s="5">
        <v>0.952452823</v>
      </c>
      <c r="L4494" s="5">
        <v>0.91511013066666702</v>
      </c>
      <c r="M4494" s="5">
        <v>0.80449226066666701</v>
      </c>
      <c r="N4494" s="5">
        <v>0.54810270866666699</v>
      </c>
      <c r="O4494" s="5">
        <v>0.156188457</v>
      </c>
      <c r="P4494" s="5">
        <v>6.3616277666666707E-2</v>
      </c>
      <c r="Q4494" s="5">
        <v>3.8218181666666698E-2</v>
      </c>
      <c r="R4494" s="5">
        <v>2.1574172999999999E-2</v>
      </c>
      <c r="S4494" s="3">
        <v>0</v>
      </c>
      <c r="T4494">
        <v>2.85336100104298E-2</v>
      </c>
      <c r="U4494">
        <v>1.9220854543272801E-2</v>
      </c>
      <c r="V4494">
        <v>1.05357879512636E-2</v>
      </c>
      <c r="W4494">
        <v>1.8950547313305501E-2</v>
      </c>
      <c r="X4494">
        <v>2.6067892749053599E-2</v>
      </c>
      <c r="Y4494">
        <v>5.66735769423286E-3</v>
      </c>
      <c r="Z4494">
        <v>7.9750715484446595E-4</v>
      </c>
      <c r="AA4494">
        <v>2.16066151869417E-3</v>
      </c>
      <c r="AB4494">
        <v>2.2573384275481E-3</v>
      </c>
    </row>
    <row r="4495" spans="1:28" x14ac:dyDescent="0.55000000000000004">
      <c r="A4495" t="s">
        <v>2372</v>
      </c>
      <c r="B4495" t="s">
        <v>28</v>
      </c>
      <c r="C4495">
        <v>2</v>
      </c>
      <c r="D4495">
        <v>4</v>
      </c>
      <c r="E4495">
        <v>2</v>
      </c>
      <c r="F4495" s="3">
        <v>51.324341910000001</v>
      </c>
      <c r="G4495">
        <v>0.94346180000000102</v>
      </c>
      <c r="H4495" s="15" t="s">
        <v>45</v>
      </c>
      <c r="I4495" s="4">
        <v>0.99933068000000003</v>
      </c>
      <c r="J4495" s="5">
        <v>0.98041205499999995</v>
      </c>
      <c r="K4495" s="5">
        <v>0.959457228</v>
      </c>
      <c r="L4495" s="5">
        <v>0.88611240999999996</v>
      </c>
      <c r="M4495" s="5">
        <v>0.69977623</v>
      </c>
      <c r="N4495" s="5">
        <v>0.32858557199999999</v>
      </c>
      <c r="O4495" s="5">
        <v>0.15186151449999999</v>
      </c>
      <c r="P4495" s="5">
        <v>8.7415344500000006E-2</v>
      </c>
      <c r="Q4495" s="5">
        <v>4.9817883E-2</v>
      </c>
      <c r="R4495" s="5">
        <v>3.2570987000000003E-2</v>
      </c>
      <c r="S4495" s="3">
        <v>0</v>
      </c>
      <c r="T4495">
        <v>5.1423547E-2</v>
      </c>
      <c r="U4495">
        <v>6.2886870999999997E-2</v>
      </c>
      <c r="V4495">
        <v>5.0200361999999998E-2</v>
      </c>
      <c r="W4495">
        <v>4.4172225000000002E-2</v>
      </c>
      <c r="X4495">
        <v>4.0915100000000003E-2</v>
      </c>
      <c r="Y4495">
        <v>1.61175595E-2</v>
      </c>
      <c r="Z4495">
        <v>1.31371375E-2</v>
      </c>
      <c r="AA4495">
        <v>1.1991140000000001E-2</v>
      </c>
      <c r="AB4495">
        <v>1.1109294E-2</v>
      </c>
    </row>
    <row r="4496" spans="1:28" x14ac:dyDescent="0.55000000000000004">
      <c r="A4496" t="s">
        <v>2372</v>
      </c>
      <c r="B4496" t="s">
        <v>29</v>
      </c>
      <c r="C4496">
        <v>3</v>
      </c>
      <c r="D4496">
        <v>8</v>
      </c>
      <c r="E4496">
        <v>4</v>
      </c>
      <c r="F4496" s="3">
        <v>52.502040979999997</v>
      </c>
      <c r="G4496">
        <v>0.38554612000000099</v>
      </c>
      <c r="H4496" s="15" t="s">
        <v>45</v>
      </c>
      <c r="I4496" s="4">
        <v>0.99933068000000003</v>
      </c>
      <c r="J4496" s="5">
        <v>1.0318249043333301</v>
      </c>
      <c r="K4496" s="5">
        <v>0.96132749100000003</v>
      </c>
      <c r="L4496" s="5">
        <v>0.93686965933333299</v>
      </c>
      <c r="M4496" s="5">
        <v>0.83928736433333295</v>
      </c>
      <c r="N4496" s="5">
        <v>0.44161917966666703</v>
      </c>
      <c r="O4496" s="5">
        <v>0.160159464</v>
      </c>
      <c r="P4496" s="5">
        <v>0.11028429200000001</v>
      </c>
      <c r="Q4496" s="5">
        <v>7.55738356666667E-2</v>
      </c>
      <c r="R4496" s="5">
        <v>7.1147775666666704E-2</v>
      </c>
      <c r="S4496" s="3">
        <v>0</v>
      </c>
      <c r="T4496">
        <v>9.3984006168010299E-3</v>
      </c>
      <c r="U4496">
        <v>1.26518035909062E-2</v>
      </c>
      <c r="V4496">
        <v>3.5610910170846298E-2</v>
      </c>
      <c r="W4496">
        <v>2.44143754087848E-2</v>
      </c>
      <c r="X4496">
        <v>1.1885155150728299E-2</v>
      </c>
      <c r="Y4496">
        <v>9.0195141430922006E-3</v>
      </c>
      <c r="Z4496">
        <v>1.35172307273975E-2</v>
      </c>
      <c r="AA4496">
        <v>7.98411582030931E-3</v>
      </c>
      <c r="AB4496">
        <v>1.4980854242635001E-2</v>
      </c>
    </row>
    <row r="4497" spans="1:28" x14ac:dyDescent="0.55000000000000004">
      <c r="A4497" t="s">
        <v>2373</v>
      </c>
      <c r="B4497" t="s">
        <v>29</v>
      </c>
      <c r="C4497">
        <v>3</v>
      </c>
      <c r="D4497">
        <v>4</v>
      </c>
      <c r="E4497">
        <v>3</v>
      </c>
      <c r="F4497" s="3">
        <v>55.717118200000002</v>
      </c>
      <c r="G4497">
        <v>0.245122000000002</v>
      </c>
      <c r="H4497" s="15" t="s">
        <v>45</v>
      </c>
      <c r="I4497" s="4">
        <v>0.99933068000000003</v>
      </c>
      <c r="J4497" s="5">
        <v>0.94792086466666703</v>
      </c>
      <c r="K4497" s="5">
        <v>1.03952168833333</v>
      </c>
      <c r="L4497" s="5">
        <v>0.95115773699999995</v>
      </c>
      <c r="M4497" s="5">
        <v>0.93164988199999998</v>
      </c>
      <c r="N4497" s="5">
        <v>0.78450145466666699</v>
      </c>
      <c r="O4497" s="5">
        <v>0.533159506666667</v>
      </c>
      <c r="P4497" s="5">
        <v>0.25012426066666699</v>
      </c>
      <c r="Q4497" s="5">
        <v>0.10731879599999999</v>
      </c>
      <c r="R4497" s="5">
        <v>9.5100144666666706E-2</v>
      </c>
      <c r="S4497" s="3">
        <v>0</v>
      </c>
      <c r="T4497">
        <v>2.2869885689727299E-2</v>
      </c>
      <c r="U4497">
        <v>4.2831842823552999E-2</v>
      </c>
      <c r="V4497">
        <v>3.9411451131940299E-2</v>
      </c>
      <c r="W4497">
        <v>3.0032347883180599E-2</v>
      </c>
      <c r="X4497">
        <v>1.7600258173435E-2</v>
      </c>
      <c r="Y4497">
        <v>1.5628623259658601E-2</v>
      </c>
      <c r="Z4497">
        <v>2.2491915373586299E-2</v>
      </c>
      <c r="AA4497">
        <v>1.75249025088434E-2</v>
      </c>
      <c r="AB4497">
        <v>1.50187038542119E-2</v>
      </c>
    </row>
    <row r="4498" spans="1:28" x14ac:dyDescent="0.55000000000000004">
      <c r="A4498" t="s">
        <v>2374</v>
      </c>
      <c r="B4498" t="s">
        <v>28</v>
      </c>
      <c r="C4498">
        <v>3</v>
      </c>
      <c r="D4498">
        <v>2</v>
      </c>
      <c r="E4498">
        <v>2</v>
      </c>
      <c r="F4498" s="3">
        <v>51.121642450000003</v>
      </c>
      <c r="G4498">
        <v>0.27725509000000398</v>
      </c>
      <c r="H4498" s="15" t="s">
        <v>45</v>
      </c>
      <c r="I4498" s="4">
        <v>0.99933068000000003</v>
      </c>
      <c r="J4498" s="5">
        <v>1.0003040296666701</v>
      </c>
      <c r="K4498" s="5">
        <v>0.97458852833333298</v>
      </c>
      <c r="L4498" s="5">
        <v>0.93216344833333298</v>
      </c>
      <c r="M4498" s="5">
        <v>0.63279934066666699</v>
      </c>
      <c r="N4498" s="5">
        <v>0.299992544333333</v>
      </c>
      <c r="O4498" s="5">
        <v>0.188608682</v>
      </c>
      <c r="P4498" s="5">
        <v>0.10330062366666699</v>
      </c>
      <c r="Q4498" s="5">
        <v>6.4711611333333294E-2</v>
      </c>
      <c r="R4498" s="5">
        <v>3.8775280666666703E-2</v>
      </c>
      <c r="S4498" s="3">
        <v>0</v>
      </c>
      <c r="T4498">
        <v>1.7738428816474999E-2</v>
      </c>
      <c r="U4498">
        <v>2.5756894878166701E-2</v>
      </c>
      <c r="V4498">
        <v>8.5273739736014195E-3</v>
      </c>
      <c r="W4498">
        <v>1.3807528370269599E-2</v>
      </c>
      <c r="X4498">
        <v>1.57075862162941E-2</v>
      </c>
      <c r="Y4498">
        <v>5.0299382725110097E-3</v>
      </c>
      <c r="Z4498">
        <v>3.8333016247818498E-3</v>
      </c>
      <c r="AA4498">
        <v>9.2901166419680405E-3</v>
      </c>
      <c r="AB4498">
        <v>7.0427298490330298E-3</v>
      </c>
    </row>
    <row r="4499" spans="1:28" x14ac:dyDescent="0.55000000000000004">
      <c r="A4499" t="s">
        <v>2374</v>
      </c>
      <c r="B4499" t="s">
        <v>29</v>
      </c>
      <c r="C4499">
        <v>3</v>
      </c>
      <c r="D4499">
        <v>3</v>
      </c>
      <c r="E4499">
        <v>2</v>
      </c>
      <c r="F4499" s="3">
        <v>51.251446850000001</v>
      </c>
      <c r="G4499">
        <v>0.287971900000002</v>
      </c>
      <c r="H4499" s="15" t="s">
        <v>45</v>
      </c>
      <c r="I4499" s="4">
        <v>0.99933068000000003</v>
      </c>
      <c r="J4499" s="5">
        <v>0.96229215533333301</v>
      </c>
      <c r="K4499" s="5">
        <v>0.976173179</v>
      </c>
      <c r="L4499" s="5">
        <v>0.93943429466666695</v>
      </c>
      <c r="M4499" s="5">
        <v>0.68821983133333298</v>
      </c>
      <c r="N4499" s="5">
        <v>0.28142987266666702</v>
      </c>
      <c r="O4499" s="5">
        <v>0.134847034333333</v>
      </c>
      <c r="P4499" s="5">
        <v>8.6179388999999995E-2</v>
      </c>
      <c r="Q4499" s="5">
        <v>5.20000246666667E-2</v>
      </c>
      <c r="R4499" s="5">
        <v>2.3182494666666699E-2</v>
      </c>
      <c r="S4499" s="3">
        <v>0</v>
      </c>
      <c r="T4499">
        <v>3.0369169167562601E-2</v>
      </c>
      <c r="U4499">
        <v>2.3830813746790601E-2</v>
      </c>
      <c r="V4499">
        <v>2.3876930319671599E-2</v>
      </c>
      <c r="W4499">
        <v>4.9814263978530896E-3</v>
      </c>
      <c r="X4499">
        <v>1.55898942162237E-2</v>
      </c>
      <c r="Y4499">
        <v>2.47180567891057E-2</v>
      </c>
      <c r="Z4499">
        <v>1.6572811696273799E-2</v>
      </c>
      <c r="AA4499">
        <v>1.08052718591865E-2</v>
      </c>
      <c r="AB4499">
        <v>9.0896565907906592E-3</v>
      </c>
    </row>
    <row r="4500" spans="1:28" x14ac:dyDescent="0.55000000000000004">
      <c r="A4500" t="s">
        <v>2375</v>
      </c>
      <c r="B4500" t="s">
        <v>28</v>
      </c>
      <c r="C4500">
        <v>2</v>
      </c>
      <c r="D4500">
        <v>2</v>
      </c>
      <c r="E4500">
        <v>2</v>
      </c>
      <c r="F4500" s="3">
        <v>53.929334095000002</v>
      </c>
      <c r="G4500">
        <v>0.15331704999999801</v>
      </c>
      <c r="H4500" s="15" t="s">
        <v>45</v>
      </c>
      <c r="I4500" s="4">
        <v>0.99933068000000003</v>
      </c>
      <c r="J4500" s="5">
        <v>1.0019504185000001</v>
      </c>
      <c r="K4500" s="5">
        <v>1.0545306695000001</v>
      </c>
      <c r="L4500" s="5">
        <v>1.0303433085</v>
      </c>
      <c r="M4500" s="5">
        <v>0.87521451500000003</v>
      </c>
      <c r="N4500" s="5">
        <v>0.58035897749999998</v>
      </c>
      <c r="O4500" s="5">
        <v>0.37571418049999999</v>
      </c>
      <c r="P4500" s="5">
        <v>0.21820590049999999</v>
      </c>
      <c r="Q4500" s="5">
        <v>0.147696153</v>
      </c>
      <c r="R4500" s="5">
        <v>0.1065643315</v>
      </c>
      <c r="S4500" s="3">
        <v>0</v>
      </c>
      <c r="T4500">
        <v>2.87849445E-2</v>
      </c>
      <c r="U4500">
        <v>6.8294483500000003E-2</v>
      </c>
      <c r="V4500">
        <v>2.35606155000001E-2</v>
      </c>
      <c r="W4500">
        <v>1.4214394999999999E-2</v>
      </c>
      <c r="X4500">
        <v>3.7994549999997802E-4</v>
      </c>
      <c r="Y4500">
        <v>1.2270360500000001E-2</v>
      </c>
      <c r="Z4500">
        <v>3.7171105000000002E-3</v>
      </c>
      <c r="AA4500">
        <v>2.6627130000000001E-3</v>
      </c>
      <c r="AB4500">
        <v>1.00448785E-2</v>
      </c>
    </row>
    <row r="4501" spans="1:28" x14ac:dyDescent="0.55000000000000004">
      <c r="A4501" t="s">
        <v>2375</v>
      </c>
      <c r="B4501" t="s">
        <v>29</v>
      </c>
      <c r="C4501">
        <v>3</v>
      </c>
      <c r="D4501">
        <v>5</v>
      </c>
      <c r="E4501">
        <v>2</v>
      </c>
      <c r="F4501" s="3">
        <v>53.70811612</v>
      </c>
      <c r="G4501">
        <v>0.58896959999999898</v>
      </c>
      <c r="H4501" s="15" t="s">
        <v>45</v>
      </c>
      <c r="I4501" s="4">
        <v>0.99933068000000003</v>
      </c>
      <c r="J4501" s="5">
        <v>0.93955116933333305</v>
      </c>
      <c r="K4501" s="5">
        <v>0.92048503433333295</v>
      </c>
      <c r="L4501" s="5">
        <v>0.88843436799999997</v>
      </c>
      <c r="M4501" s="5">
        <v>0.75152825233333298</v>
      </c>
      <c r="N4501" s="5">
        <v>0.55674601400000001</v>
      </c>
      <c r="O4501" s="5">
        <v>0.38714864833333301</v>
      </c>
      <c r="P4501" s="5">
        <v>0.29035624333333299</v>
      </c>
      <c r="Q4501" s="5">
        <v>0.205799070666667</v>
      </c>
      <c r="R4501" s="5">
        <v>0.20748240600000001</v>
      </c>
      <c r="S4501" s="3">
        <v>0</v>
      </c>
      <c r="T4501">
        <v>4.11283400092066E-2</v>
      </c>
      <c r="U4501">
        <v>2.4420845209295598E-2</v>
      </c>
      <c r="V4501">
        <v>1.21913732565053E-2</v>
      </c>
      <c r="W4501">
        <v>5.8316026197801699E-3</v>
      </c>
      <c r="X4501">
        <v>1.0644044423603401E-2</v>
      </c>
      <c r="Y4501">
        <v>1.9108574713744001E-2</v>
      </c>
      <c r="Z4501">
        <v>2.5366929517845499E-2</v>
      </c>
      <c r="AA4501">
        <v>1.0314198184490701E-2</v>
      </c>
      <c r="AB4501">
        <v>2.4169411153052801E-2</v>
      </c>
    </row>
    <row r="4502" spans="1:28" x14ac:dyDescent="0.55000000000000004">
      <c r="A4502" t="s">
        <v>2376</v>
      </c>
      <c r="B4502" t="s">
        <v>28</v>
      </c>
      <c r="C4502">
        <v>3</v>
      </c>
      <c r="D4502">
        <v>10</v>
      </c>
      <c r="E4502">
        <v>9</v>
      </c>
      <c r="F4502" s="3">
        <v>55.578038460000002</v>
      </c>
      <c r="G4502">
        <v>3.4607759599999999</v>
      </c>
      <c r="H4502" s="15">
        <v>19.099749565124501</v>
      </c>
      <c r="I4502" s="4">
        <v>0.99933068000000003</v>
      </c>
      <c r="J4502" s="5">
        <v>0.95197644266666703</v>
      </c>
      <c r="K4502" s="5">
        <v>0.94611430733333302</v>
      </c>
      <c r="L4502" s="5">
        <v>0.89351497333333296</v>
      </c>
      <c r="M4502" s="5">
        <v>0.81674886700000005</v>
      </c>
      <c r="N4502" s="5">
        <v>0.62464752166666704</v>
      </c>
      <c r="O4502" s="5">
        <v>0.447784238666667</v>
      </c>
      <c r="P4502" s="5">
        <v>0.31243507033333301</v>
      </c>
      <c r="Q4502" s="5">
        <v>0.21787416800000001</v>
      </c>
      <c r="R4502" s="5">
        <v>0.14948176399999999</v>
      </c>
      <c r="S4502" s="3">
        <v>0</v>
      </c>
      <c r="T4502">
        <v>4.1255038522276001E-2</v>
      </c>
      <c r="U4502">
        <v>5.8888836943419703E-2</v>
      </c>
      <c r="V4502">
        <v>5.5953246564419502E-2</v>
      </c>
      <c r="W4502">
        <v>8.21425744720857E-2</v>
      </c>
      <c r="X4502">
        <v>7.9079385320152296E-2</v>
      </c>
      <c r="Y4502">
        <v>5.85241097175472E-2</v>
      </c>
      <c r="Z4502">
        <v>2.41882421182559E-2</v>
      </c>
      <c r="AA4502">
        <v>1.30920955128585E-2</v>
      </c>
      <c r="AB4502">
        <v>1.0684037313341201E-2</v>
      </c>
    </row>
    <row r="4503" spans="1:28" x14ac:dyDescent="0.55000000000000004">
      <c r="A4503" t="s">
        <v>2376</v>
      </c>
      <c r="B4503" t="s">
        <v>29</v>
      </c>
      <c r="C4503">
        <v>3</v>
      </c>
      <c r="D4503">
        <v>12</v>
      </c>
      <c r="E4503">
        <v>10</v>
      </c>
      <c r="F4503" s="3">
        <v>54.435547620000001</v>
      </c>
      <c r="G4503">
        <v>0.80034126000000305</v>
      </c>
      <c r="H4503" s="15">
        <v>19.099749565124501</v>
      </c>
      <c r="I4503" s="4">
        <v>0.99933068000000003</v>
      </c>
      <c r="J4503" s="5">
        <v>1.2622210819999999</v>
      </c>
      <c r="K4503" s="5">
        <v>0.95321692199999997</v>
      </c>
      <c r="L4503" s="5">
        <v>1.0404639579999999</v>
      </c>
      <c r="M4503" s="5">
        <v>0.77816156133333303</v>
      </c>
      <c r="N4503" s="5">
        <v>0.58087339033333296</v>
      </c>
      <c r="O4503" s="5">
        <v>0.44613795833333297</v>
      </c>
      <c r="P4503" s="5">
        <v>0.338935141</v>
      </c>
      <c r="Q4503" s="5">
        <v>0.247094276666667</v>
      </c>
      <c r="R4503" s="5">
        <v>0.201155375666667</v>
      </c>
      <c r="S4503" s="3">
        <v>0</v>
      </c>
      <c r="T4503">
        <v>6.3162195106536201E-2</v>
      </c>
      <c r="U4503">
        <v>1.2232819662439101E-2</v>
      </c>
      <c r="V4503">
        <v>2.0466770809196299E-2</v>
      </c>
      <c r="W4503">
        <v>6.6256373352137302E-3</v>
      </c>
      <c r="X4503">
        <v>1.07776124333556E-2</v>
      </c>
      <c r="Y4503">
        <v>2.12659734023352E-2</v>
      </c>
      <c r="Z4503">
        <v>1.31164768166521E-2</v>
      </c>
      <c r="AA4503">
        <v>1.4096415764667599E-2</v>
      </c>
      <c r="AB4503">
        <v>1.1819709309150201E-3</v>
      </c>
    </row>
    <row r="4504" spans="1:28" x14ac:dyDescent="0.55000000000000004">
      <c r="A4504" t="s">
        <v>2377</v>
      </c>
      <c r="B4504" t="s">
        <v>28</v>
      </c>
      <c r="C4504">
        <v>3</v>
      </c>
      <c r="D4504">
        <v>21</v>
      </c>
      <c r="E4504">
        <v>10</v>
      </c>
      <c r="F4504" s="3">
        <v>51.226295049999997</v>
      </c>
      <c r="G4504">
        <v>0.31056257000000198</v>
      </c>
      <c r="H4504" s="15" t="s">
        <v>45</v>
      </c>
      <c r="I4504" s="4">
        <v>0.99933068000000003</v>
      </c>
      <c r="J4504" s="5">
        <v>0.99381160466666696</v>
      </c>
      <c r="K4504" s="5">
        <v>0.96411786399999999</v>
      </c>
      <c r="L4504" s="5">
        <v>0.88135149466666696</v>
      </c>
      <c r="M4504" s="5">
        <v>0.70233626133333305</v>
      </c>
      <c r="N4504" s="5">
        <v>0.30308408133333298</v>
      </c>
      <c r="O4504" s="5">
        <v>0.15614961333333299</v>
      </c>
      <c r="P4504" s="5">
        <v>9.9553606666666697E-2</v>
      </c>
      <c r="Q4504" s="5">
        <v>6.7239002000000006E-2</v>
      </c>
      <c r="R4504" s="5">
        <v>4.9248189666666699E-2</v>
      </c>
      <c r="S4504" s="3">
        <v>0</v>
      </c>
      <c r="T4504">
        <v>2.75669364515987E-2</v>
      </c>
      <c r="U4504">
        <v>2.3042258026582701E-2</v>
      </c>
      <c r="V4504">
        <v>1.12130224118811E-2</v>
      </c>
      <c r="W4504">
        <v>1.49735820278159E-2</v>
      </c>
      <c r="X4504">
        <v>8.7304403769319205E-3</v>
      </c>
      <c r="Y4504">
        <v>7.0378619053261798E-3</v>
      </c>
      <c r="Z4504">
        <v>1.63769345825324E-3</v>
      </c>
      <c r="AA4504">
        <v>2.41408199261175E-3</v>
      </c>
      <c r="AB4504">
        <v>5.5963321798720503E-3</v>
      </c>
    </row>
    <row r="4505" spans="1:28" x14ac:dyDescent="0.55000000000000004">
      <c r="A4505" t="s">
        <v>2377</v>
      </c>
      <c r="B4505" t="s">
        <v>29</v>
      </c>
      <c r="C4505">
        <v>2</v>
      </c>
      <c r="D4505">
        <v>21</v>
      </c>
      <c r="E4505">
        <v>21</v>
      </c>
      <c r="F4505" s="3">
        <v>51.16360925</v>
      </c>
      <c r="G4505">
        <v>0.14261012000000101</v>
      </c>
      <c r="H4505" s="15" t="s">
        <v>45</v>
      </c>
      <c r="I4505" s="4">
        <v>0.99933068000000003</v>
      </c>
      <c r="J4505" s="5">
        <v>1.0237130285</v>
      </c>
      <c r="K4505" s="5">
        <v>0.99566498349999999</v>
      </c>
      <c r="L4505" s="5">
        <v>0.91118129400000003</v>
      </c>
      <c r="M4505" s="5">
        <v>0.69727760049999998</v>
      </c>
      <c r="N4505" s="5">
        <v>0.28833305549999999</v>
      </c>
      <c r="O4505" s="5">
        <v>0.11177068900000001</v>
      </c>
      <c r="P4505" s="5">
        <v>7.0661452E-2</v>
      </c>
      <c r="Q4505" s="5">
        <v>5.0820061499999999E-2</v>
      </c>
      <c r="R4505" s="5">
        <v>3.6488673499999999E-2</v>
      </c>
      <c r="S4505" s="3">
        <v>0</v>
      </c>
      <c r="T4505">
        <v>2.1992197499999901E-2</v>
      </c>
      <c r="U4505">
        <v>2.2146807500000001E-2</v>
      </c>
      <c r="V4505">
        <v>4.2010678000000003E-2</v>
      </c>
      <c r="W4505">
        <v>1.7201165000000399E-3</v>
      </c>
      <c r="X4505">
        <v>8.1825635000000192E-3</v>
      </c>
      <c r="Y4505">
        <v>4.4528629999999901E-3</v>
      </c>
      <c r="Z4505">
        <v>6.4648570000000001E-3</v>
      </c>
      <c r="AA4505">
        <v>2.6294455E-3</v>
      </c>
      <c r="AB4505">
        <v>4.66969500000001E-4</v>
      </c>
    </row>
    <row r="4506" spans="1:28" x14ac:dyDescent="0.55000000000000004">
      <c r="A4506" t="s">
        <v>2378</v>
      </c>
      <c r="B4506" t="s">
        <v>28</v>
      </c>
      <c r="C4506">
        <v>2</v>
      </c>
      <c r="D4506">
        <v>2</v>
      </c>
      <c r="E4506">
        <v>2</v>
      </c>
      <c r="F4506" s="3">
        <v>46.942133759999997</v>
      </c>
      <c r="G4506">
        <v>0.32795668</v>
      </c>
      <c r="H4506" s="15" t="s">
        <v>45</v>
      </c>
      <c r="I4506" s="4">
        <v>0.99933068000000003</v>
      </c>
      <c r="J4506" s="5">
        <v>0.963465715</v>
      </c>
      <c r="K4506" s="5">
        <v>0.81128443350000001</v>
      </c>
      <c r="L4506" s="5">
        <v>0.46816637550000001</v>
      </c>
      <c r="M4506" s="5">
        <v>0.27254637549999999</v>
      </c>
      <c r="N4506" s="5">
        <v>0.146996083</v>
      </c>
      <c r="O4506" s="5">
        <v>9.5135801000000006E-2</v>
      </c>
      <c r="P4506" s="5">
        <v>5.8313686500000003E-2</v>
      </c>
      <c r="Q4506" s="5">
        <v>3.8475276500000002E-2</v>
      </c>
      <c r="R4506" s="5">
        <v>2.7184093999999999E-2</v>
      </c>
      <c r="S4506" s="3">
        <v>0</v>
      </c>
      <c r="T4506">
        <v>1.409929E-2</v>
      </c>
      <c r="U4506">
        <v>2.3522247499999999E-2</v>
      </c>
      <c r="V4506">
        <v>1.7276027499999999E-2</v>
      </c>
      <c r="W4506">
        <v>7.56608450000001E-3</v>
      </c>
      <c r="X4506">
        <v>1.4895874999999999E-2</v>
      </c>
      <c r="Y4506">
        <v>1.0322392E-2</v>
      </c>
      <c r="Z4506">
        <v>1.0040446499999999E-2</v>
      </c>
      <c r="AA4506">
        <v>4.6841225000000004E-3</v>
      </c>
      <c r="AB4506">
        <v>3.4702959999999999E-3</v>
      </c>
    </row>
    <row r="4507" spans="1:28" x14ac:dyDescent="0.55000000000000004">
      <c r="A4507" t="s">
        <v>2378</v>
      </c>
      <c r="B4507" t="s">
        <v>29</v>
      </c>
      <c r="C4507">
        <v>3</v>
      </c>
      <c r="D4507">
        <v>5</v>
      </c>
      <c r="E4507">
        <v>4</v>
      </c>
      <c r="F4507" s="3">
        <v>48.835315719999997</v>
      </c>
      <c r="G4507">
        <v>1.07137722</v>
      </c>
      <c r="H4507" s="15" t="s">
        <v>45</v>
      </c>
      <c r="I4507" s="4">
        <v>0.99933068000000003</v>
      </c>
      <c r="J4507" s="5">
        <v>0.95289707533333301</v>
      </c>
      <c r="K4507" s="5">
        <v>0.89783748366666705</v>
      </c>
      <c r="L4507" s="5">
        <v>0.70125390033333301</v>
      </c>
      <c r="M4507" s="5">
        <v>0.43089030900000003</v>
      </c>
      <c r="N4507" s="5">
        <v>0.18627373933333299</v>
      </c>
      <c r="O4507" s="5">
        <v>0.114152539666667</v>
      </c>
      <c r="P4507" s="5">
        <v>7.1326767999999999E-2</v>
      </c>
      <c r="Q4507" s="5">
        <v>5.3502216333333297E-2</v>
      </c>
      <c r="R4507" s="5">
        <v>4.2405953333333302E-2</v>
      </c>
      <c r="S4507" s="3">
        <v>0</v>
      </c>
      <c r="T4507">
        <v>2.3578921348322499E-2</v>
      </c>
      <c r="U4507">
        <v>3.7450334629029802E-2</v>
      </c>
      <c r="V4507">
        <v>2.2155017009045E-2</v>
      </c>
      <c r="W4507">
        <v>2.51690066547758E-2</v>
      </c>
      <c r="X4507">
        <v>1.7244256806811301E-2</v>
      </c>
      <c r="Y4507">
        <v>1.6026784994749198E-2</v>
      </c>
      <c r="Z4507">
        <v>1.2559860722984E-2</v>
      </c>
      <c r="AA4507">
        <v>6.5841139635519803E-3</v>
      </c>
      <c r="AB4507">
        <v>7.1825308212636902E-3</v>
      </c>
    </row>
    <row r="4508" spans="1:28" x14ac:dyDescent="0.55000000000000004">
      <c r="A4508" t="s">
        <v>2379</v>
      </c>
      <c r="B4508" t="s">
        <v>28</v>
      </c>
      <c r="C4508">
        <v>3</v>
      </c>
      <c r="D4508">
        <v>31</v>
      </c>
      <c r="E4508">
        <v>29</v>
      </c>
      <c r="F4508" s="3">
        <v>55.54540093</v>
      </c>
      <c r="G4508">
        <v>0.94668704000000004</v>
      </c>
      <c r="H4508" s="15" t="s">
        <v>45</v>
      </c>
      <c r="I4508" s="4">
        <v>0.99933068000000003</v>
      </c>
      <c r="J4508" s="5">
        <v>1.0287318640000001</v>
      </c>
      <c r="K4508" s="5">
        <v>0.96352254066666698</v>
      </c>
      <c r="L4508" s="5">
        <v>0.91782998299999996</v>
      </c>
      <c r="M4508" s="5">
        <v>0.83105819333333297</v>
      </c>
      <c r="N4508" s="5">
        <v>0.66395612933333303</v>
      </c>
      <c r="O4508" s="5">
        <v>0.50284859833333295</v>
      </c>
      <c r="P4508" s="5">
        <v>0.33277100866666698</v>
      </c>
      <c r="Q4508" s="5">
        <v>0.21586730866666701</v>
      </c>
      <c r="R4508" s="5">
        <v>0.13970975066666699</v>
      </c>
      <c r="S4508" s="3">
        <v>0</v>
      </c>
      <c r="T4508">
        <v>8.1045736195672798E-3</v>
      </c>
      <c r="U4508">
        <v>3.7832565563470999E-3</v>
      </c>
      <c r="V4508">
        <v>1.49677228504812E-2</v>
      </c>
      <c r="W4508">
        <v>2.22585957444758E-2</v>
      </c>
      <c r="X4508">
        <v>2.02786431146952E-2</v>
      </c>
      <c r="Y4508">
        <v>2.0256297658849499E-2</v>
      </c>
      <c r="Z4508">
        <v>4.5306054551919996E-3</v>
      </c>
      <c r="AA4508">
        <v>1.06674926761925E-2</v>
      </c>
      <c r="AB4508">
        <v>1.19450397769915E-2</v>
      </c>
    </row>
    <row r="4509" spans="1:28" x14ac:dyDescent="0.55000000000000004">
      <c r="A4509" t="s">
        <v>2379</v>
      </c>
      <c r="B4509" t="s">
        <v>29</v>
      </c>
      <c r="C4509">
        <v>3</v>
      </c>
      <c r="D4509">
        <v>45</v>
      </c>
      <c r="E4509">
        <v>26</v>
      </c>
      <c r="F4509" s="3">
        <v>55.131438199999998</v>
      </c>
      <c r="G4509">
        <v>1.37806392</v>
      </c>
      <c r="H4509" s="15" t="s">
        <v>45</v>
      </c>
      <c r="I4509" s="4">
        <v>0.99933068000000003</v>
      </c>
      <c r="J4509" s="5">
        <v>1.0424057736666701</v>
      </c>
      <c r="K4509" s="5">
        <v>0.99324965866666703</v>
      </c>
      <c r="L4509" s="5">
        <v>0.93282138000000003</v>
      </c>
      <c r="M4509" s="5">
        <v>0.81559048733333295</v>
      </c>
      <c r="N4509" s="5">
        <v>0.63387335099999997</v>
      </c>
      <c r="O4509" s="5">
        <v>0.49020169699999999</v>
      </c>
      <c r="P4509" s="5">
        <v>0.34361986799999999</v>
      </c>
      <c r="Q4509" s="5">
        <v>0.221323669</v>
      </c>
      <c r="R4509" s="5">
        <v>0.196832692</v>
      </c>
      <c r="S4509" s="3">
        <v>0</v>
      </c>
      <c r="T4509">
        <v>2.52808277325463E-2</v>
      </c>
      <c r="U4509">
        <v>2.49909909422639E-2</v>
      </c>
      <c r="V4509">
        <v>2.28220147083632E-2</v>
      </c>
      <c r="W4509">
        <v>1.64958345840725E-2</v>
      </c>
      <c r="X4509">
        <v>1.6001528373262401E-2</v>
      </c>
      <c r="Y4509">
        <v>2.14170852957083E-2</v>
      </c>
      <c r="Z4509">
        <v>2.57424632928662E-2</v>
      </c>
      <c r="AA4509">
        <v>1.3847664750350401E-2</v>
      </c>
      <c r="AB4509">
        <v>2.7760103207583701E-3</v>
      </c>
    </row>
    <row r="4510" spans="1:28" x14ac:dyDescent="0.55000000000000004">
      <c r="A4510" t="s">
        <v>2380</v>
      </c>
      <c r="B4510" t="s">
        <v>28</v>
      </c>
      <c r="C4510">
        <v>2</v>
      </c>
      <c r="D4510">
        <v>2</v>
      </c>
      <c r="E4510">
        <v>2</v>
      </c>
      <c r="F4510" s="3">
        <v>54.743821160000003</v>
      </c>
      <c r="G4510">
        <v>1.4738407200000101</v>
      </c>
      <c r="H4510" s="15" t="s">
        <v>45</v>
      </c>
      <c r="I4510" s="4">
        <v>0.99933068000000003</v>
      </c>
      <c r="J4510" s="5">
        <v>0.98039761150000004</v>
      </c>
      <c r="K4510" s="5">
        <v>1.1012271005000001</v>
      </c>
      <c r="L4510" s="5">
        <v>0.96837231700000004</v>
      </c>
      <c r="M4510" s="5">
        <v>0.92160039000000005</v>
      </c>
      <c r="N4510" s="5">
        <v>0.65678143050000004</v>
      </c>
      <c r="O4510" s="5">
        <v>0.41748651250000002</v>
      </c>
      <c r="P4510" s="5">
        <v>0.31566735200000001</v>
      </c>
      <c r="Q4510" s="5">
        <v>0.26424713100000002</v>
      </c>
      <c r="R4510" s="5">
        <v>0.13840332450000001</v>
      </c>
      <c r="S4510" s="3">
        <v>0</v>
      </c>
      <c r="T4510">
        <v>5.7638549999999801E-4</v>
      </c>
      <c r="U4510">
        <v>6.2249134999999801E-3</v>
      </c>
      <c r="V4510">
        <v>7.2010659999999799E-3</v>
      </c>
      <c r="W4510">
        <v>0.10897056300000001</v>
      </c>
      <c r="X4510">
        <v>3.5956999500000003E-2</v>
      </c>
      <c r="Y4510">
        <v>4.2716279500000003E-2</v>
      </c>
      <c r="Z4510">
        <v>7.1614460000000005E-2</v>
      </c>
      <c r="AA4510">
        <v>5.5866908999999999E-2</v>
      </c>
      <c r="AB4510">
        <v>1.0762949500000001E-2</v>
      </c>
    </row>
    <row r="4511" spans="1:28" x14ac:dyDescent="0.55000000000000004">
      <c r="A4511" t="s">
        <v>2381</v>
      </c>
      <c r="B4511" t="s">
        <v>28</v>
      </c>
      <c r="C4511">
        <v>2</v>
      </c>
      <c r="D4511">
        <v>2</v>
      </c>
      <c r="E4511">
        <v>2</v>
      </c>
      <c r="F4511" s="3">
        <v>52.678280919999999</v>
      </c>
      <c r="G4511">
        <v>5.0675779999998803E-2</v>
      </c>
      <c r="H4511" s="15" t="s">
        <v>45</v>
      </c>
      <c r="I4511" s="4">
        <v>0.99933068000000003</v>
      </c>
      <c r="J4511" s="5">
        <v>0.9663706205</v>
      </c>
      <c r="K4511" s="5">
        <v>0.89567413949999997</v>
      </c>
      <c r="L4511" s="5">
        <v>0.89346024099999999</v>
      </c>
      <c r="M4511" s="5">
        <v>0.70775529299999995</v>
      </c>
      <c r="N4511" s="5">
        <v>0.49346338849999999</v>
      </c>
      <c r="O4511" s="5">
        <v>0.304926429</v>
      </c>
      <c r="P4511" s="5">
        <v>0.22776557950000001</v>
      </c>
      <c r="Q4511" s="5">
        <v>0.14998544599999999</v>
      </c>
      <c r="R4511" s="5">
        <v>0.113930016</v>
      </c>
      <c r="S4511" s="3">
        <v>0</v>
      </c>
      <c r="T4511">
        <v>3.5268259500000003E-2</v>
      </c>
      <c r="U4511">
        <v>2.8229909500000001E-2</v>
      </c>
      <c r="V4511">
        <v>2.1402306999999999E-2</v>
      </c>
      <c r="W4511">
        <v>1.3070862000000001E-2</v>
      </c>
      <c r="X4511">
        <v>1.8568629499999999E-2</v>
      </c>
      <c r="Y4511">
        <v>2.1466424000000001E-2</v>
      </c>
      <c r="Z4511">
        <v>1.54111865E-2</v>
      </c>
      <c r="AA4511">
        <v>8.1986800000000105E-4</v>
      </c>
      <c r="AB4511">
        <v>1.1022184000000001E-2</v>
      </c>
    </row>
    <row r="4512" spans="1:28" x14ac:dyDescent="0.55000000000000004">
      <c r="A4512" t="s">
        <v>2381</v>
      </c>
      <c r="B4512" t="s">
        <v>29</v>
      </c>
      <c r="C4512">
        <v>3</v>
      </c>
      <c r="D4512">
        <v>6</v>
      </c>
      <c r="E4512">
        <v>3</v>
      </c>
      <c r="F4512" s="3">
        <v>53.094472469999999</v>
      </c>
      <c r="G4512">
        <v>0.25317643000000301</v>
      </c>
      <c r="H4512" s="15" t="s">
        <v>45</v>
      </c>
      <c r="I4512" s="4">
        <v>0.99933068000000003</v>
      </c>
      <c r="J4512" s="5">
        <v>0.99709212533333302</v>
      </c>
      <c r="K4512" s="5">
        <v>0.98232487800000001</v>
      </c>
      <c r="L4512" s="5">
        <v>0.93022902766666704</v>
      </c>
      <c r="M4512" s="5">
        <v>0.776546400333333</v>
      </c>
      <c r="N4512" s="5">
        <v>0.518793910333333</v>
      </c>
      <c r="O4512" s="5">
        <v>0.35890979633333298</v>
      </c>
      <c r="P4512" s="5">
        <v>0.23241555733333299</v>
      </c>
      <c r="Q4512" s="5">
        <v>0.20045100833333299</v>
      </c>
      <c r="R4512" s="5">
        <v>0.17021583900000001</v>
      </c>
      <c r="S4512" s="3">
        <v>0</v>
      </c>
      <c r="T4512">
        <v>4.7267162549967302E-2</v>
      </c>
      <c r="U4512">
        <v>5.2287925261614597E-2</v>
      </c>
      <c r="V4512">
        <v>5.6736234120070797E-2</v>
      </c>
      <c r="W4512">
        <v>4.9743504344322502E-2</v>
      </c>
      <c r="X4512">
        <v>1.20130568528824E-2</v>
      </c>
      <c r="Y4512">
        <v>8.9481677943621992E-3</v>
      </c>
      <c r="Z4512">
        <v>2.4149919261285999E-2</v>
      </c>
      <c r="AA4512">
        <v>3.1745015247562902E-2</v>
      </c>
      <c r="AB4512">
        <v>7.5538275658192698E-3</v>
      </c>
    </row>
    <row r="4513" spans="1:28" x14ac:dyDescent="0.55000000000000004">
      <c r="A4513" t="s">
        <v>2382</v>
      </c>
      <c r="B4513" t="s">
        <v>28</v>
      </c>
      <c r="C4513">
        <v>3</v>
      </c>
      <c r="D4513">
        <v>8</v>
      </c>
      <c r="E4513">
        <v>4</v>
      </c>
      <c r="F4513" s="3">
        <v>55.56548282</v>
      </c>
      <c r="G4513">
        <v>0.96831758999999795</v>
      </c>
      <c r="H4513" s="15" t="s">
        <v>45</v>
      </c>
      <c r="I4513" s="4">
        <v>0.99933068000000003</v>
      </c>
      <c r="J4513" s="5">
        <v>1.0193130403333299</v>
      </c>
      <c r="K4513" s="5">
        <v>0.97052653666666699</v>
      </c>
      <c r="L4513" s="5">
        <v>0.88510856633333301</v>
      </c>
      <c r="M4513" s="5">
        <v>0.77311158066666696</v>
      </c>
      <c r="N4513" s="5">
        <v>0.62809474133333298</v>
      </c>
      <c r="O4513" s="5">
        <v>0.50261652366666698</v>
      </c>
      <c r="P4513" s="5">
        <v>0.400904393333333</v>
      </c>
      <c r="Q4513" s="5">
        <v>0.31770478366666699</v>
      </c>
      <c r="R4513" s="5">
        <v>0.263157379333333</v>
      </c>
      <c r="S4513" s="3">
        <v>0</v>
      </c>
      <c r="T4513">
        <v>2.8364945471825099E-2</v>
      </c>
      <c r="U4513">
        <v>3.4989069374906701E-2</v>
      </c>
      <c r="V4513">
        <v>3.2511784609153702E-2</v>
      </c>
      <c r="W4513">
        <v>2.11082586159335E-2</v>
      </c>
      <c r="X4513">
        <v>2.4765792835073401E-2</v>
      </c>
      <c r="Y4513">
        <v>5.6787013775452403E-3</v>
      </c>
      <c r="Z4513">
        <v>1.89850980676931E-2</v>
      </c>
      <c r="AA4513">
        <v>1.50069672356891E-2</v>
      </c>
      <c r="AB4513">
        <v>2.1632602856838701E-2</v>
      </c>
    </row>
    <row r="4514" spans="1:28" x14ac:dyDescent="0.55000000000000004">
      <c r="A4514" t="s">
        <v>2382</v>
      </c>
      <c r="B4514" t="s">
        <v>29</v>
      </c>
      <c r="C4514">
        <v>3</v>
      </c>
      <c r="D4514">
        <v>8</v>
      </c>
      <c r="E4514">
        <v>4</v>
      </c>
      <c r="F4514" s="3">
        <v>56.668338140000003</v>
      </c>
      <c r="G4514">
        <v>1.17917921</v>
      </c>
      <c r="H4514" s="15" t="s">
        <v>45</v>
      </c>
      <c r="I4514" s="4">
        <v>0.99933068000000003</v>
      </c>
      <c r="J4514" s="5">
        <v>1.01760744866667</v>
      </c>
      <c r="K4514" s="5">
        <v>0.99448321766666703</v>
      </c>
      <c r="L4514" s="5">
        <v>0.93628626299999995</v>
      </c>
      <c r="M4514" s="5">
        <v>0.84544988566666701</v>
      </c>
      <c r="N4514" s="5">
        <v>0.70420818733333301</v>
      </c>
      <c r="O4514" s="5">
        <v>0.56259116333333303</v>
      </c>
      <c r="P4514" s="5">
        <v>0.44399728433333302</v>
      </c>
      <c r="Q4514" s="5">
        <v>0.38070211199999998</v>
      </c>
      <c r="R4514" s="5">
        <v>0.34910533733333299</v>
      </c>
      <c r="S4514" s="3">
        <v>0</v>
      </c>
      <c r="T4514">
        <v>2.8356444071346899E-2</v>
      </c>
      <c r="U4514">
        <v>3.02216051355267E-2</v>
      </c>
      <c r="V4514">
        <v>4.7193677749188999E-2</v>
      </c>
      <c r="W4514">
        <v>2.0007756097670699E-2</v>
      </c>
      <c r="X4514">
        <v>1.8137075632081501E-2</v>
      </c>
      <c r="Y4514">
        <v>1.4679675757440501E-2</v>
      </c>
      <c r="Z4514">
        <v>2.4097510763237202E-2</v>
      </c>
      <c r="AA4514">
        <v>1.2278921300331201E-2</v>
      </c>
      <c r="AB4514">
        <v>1.8850352293737001E-2</v>
      </c>
    </row>
    <row r="4515" spans="1:28" x14ac:dyDescent="0.55000000000000004">
      <c r="A4515" t="s">
        <v>2383</v>
      </c>
      <c r="B4515" t="s">
        <v>28</v>
      </c>
      <c r="C4515">
        <v>3</v>
      </c>
      <c r="D4515">
        <v>9</v>
      </c>
      <c r="E4515">
        <v>4</v>
      </c>
      <c r="F4515" s="3">
        <v>55.296132579999998</v>
      </c>
      <c r="G4515">
        <v>1.4609420099999999</v>
      </c>
      <c r="H4515" s="15">
        <v>16.714149475097699</v>
      </c>
      <c r="I4515" s="4">
        <v>0.99933068000000003</v>
      </c>
      <c r="J4515" s="5">
        <v>0.87612913000000003</v>
      </c>
      <c r="K4515" s="5">
        <v>0.90948455933333305</v>
      </c>
      <c r="L4515" s="5">
        <v>0.967256381</v>
      </c>
      <c r="M4515" s="5">
        <v>1.02010955133333</v>
      </c>
      <c r="N4515" s="5">
        <v>0.82042387266666705</v>
      </c>
      <c r="O4515" s="5">
        <v>0.56610315933333299</v>
      </c>
      <c r="P4515" s="5">
        <v>0.24105385333333301</v>
      </c>
      <c r="Q4515" s="5">
        <v>0.155183973</v>
      </c>
      <c r="R4515" s="5">
        <v>0.14299457199999999</v>
      </c>
      <c r="S4515" s="3">
        <v>0</v>
      </c>
      <c r="T4515">
        <v>9.2572423538242299E-2</v>
      </c>
      <c r="U4515">
        <v>9.5785857693228102E-2</v>
      </c>
      <c r="V4515">
        <v>8.8194305758057701E-2</v>
      </c>
      <c r="W4515">
        <v>0.156157476055724</v>
      </c>
      <c r="X4515">
        <v>0.16675108293578</v>
      </c>
      <c r="Y4515">
        <v>7.7286956984546906E-2</v>
      </c>
      <c r="Z4515">
        <v>3.0214095608779599E-2</v>
      </c>
      <c r="AA4515">
        <v>3.37982830216456E-2</v>
      </c>
      <c r="AB4515">
        <v>1.7469447715606001E-2</v>
      </c>
    </row>
    <row r="4516" spans="1:28" x14ac:dyDescent="0.55000000000000004">
      <c r="A4516" t="s">
        <v>2383</v>
      </c>
      <c r="B4516" t="s">
        <v>29</v>
      </c>
      <c r="C4516">
        <v>3</v>
      </c>
      <c r="D4516">
        <v>14</v>
      </c>
      <c r="E4516">
        <v>10</v>
      </c>
      <c r="F4516" s="3">
        <v>54.091136079999998</v>
      </c>
      <c r="G4516">
        <v>3.8474727299999998</v>
      </c>
      <c r="H4516" s="15">
        <v>16.714149475097699</v>
      </c>
      <c r="I4516" s="4">
        <v>0.99933068000000003</v>
      </c>
      <c r="J4516" s="5">
        <v>0.91476488033333303</v>
      </c>
      <c r="K4516" s="5">
        <v>0.91453422766666703</v>
      </c>
      <c r="L4516" s="5">
        <v>0.86468048333333303</v>
      </c>
      <c r="M4516" s="5">
        <v>0.81873976699999995</v>
      </c>
      <c r="N4516" s="5">
        <v>0.61061444066666704</v>
      </c>
      <c r="O4516" s="5">
        <v>0.52948062066666701</v>
      </c>
      <c r="P4516" s="5">
        <v>0.36797011166666699</v>
      </c>
      <c r="Q4516" s="5">
        <v>0.15938361433333301</v>
      </c>
      <c r="R4516" s="5">
        <v>0.14847901599999999</v>
      </c>
      <c r="S4516" s="3">
        <v>0</v>
      </c>
      <c r="T4516">
        <v>8.9154031494291894E-2</v>
      </c>
      <c r="U4516">
        <v>0.140438500015203</v>
      </c>
      <c r="V4516">
        <v>0.119598365608084</v>
      </c>
      <c r="W4516">
        <v>8.8490621878193898E-2</v>
      </c>
      <c r="X4516">
        <v>8.1015025222964804E-2</v>
      </c>
      <c r="Y4516">
        <v>6.7987067783171498E-2</v>
      </c>
      <c r="Z4516">
        <v>6.1453701825145403E-2</v>
      </c>
      <c r="AA4516">
        <v>1.1632868998761399E-2</v>
      </c>
      <c r="AB4516">
        <v>1.3438852685603899E-2</v>
      </c>
    </row>
    <row r="4517" spans="1:28" x14ac:dyDescent="0.55000000000000004">
      <c r="A4517" t="s">
        <v>2384</v>
      </c>
      <c r="B4517" t="s">
        <v>28</v>
      </c>
      <c r="C4517">
        <v>3</v>
      </c>
      <c r="D4517">
        <v>68</v>
      </c>
      <c r="E4517">
        <v>59</v>
      </c>
      <c r="F4517" s="3">
        <v>47.795192900000004</v>
      </c>
      <c r="G4517">
        <v>0.11007776999999699</v>
      </c>
      <c r="H4517" s="15">
        <v>22.874949455261198</v>
      </c>
      <c r="I4517" s="4">
        <v>0.99933068000000003</v>
      </c>
      <c r="J4517" s="5">
        <v>1.00119889066667</v>
      </c>
      <c r="K4517" s="5">
        <v>0.93704129199999997</v>
      </c>
      <c r="L4517" s="5">
        <v>0.57277557466666695</v>
      </c>
      <c r="M4517" s="5">
        <v>0.30399952099999999</v>
      </c>
      <c r="N4517" s="5">
        <v>0.15996440133333301</v>
      </c>
      <c r="O4517" s="5">
        <v>0.105615771666667</v>
      </c>
      <c r="P4517" s="5">
        <v>5.9138610000000001E-2</v>
      </c>
      <c r="Q4517" s="5">
        <v>3.9205975666666698E-2</v>
      </c>
      <c r="R4517" s="5">
        <v>2.4979620666666699E-2</v>
      </c>
      <c r="S4517" s="3">
        <v>0</v>
      </c>
      <c r="T4517">
        <v>4.6046755940806199E-2</v>
      </c>
      <c r="U4517">
        <v>4.4733143887510499E-2</v>
      </c>
      <c r="V4517">
        <v>1.6829720091358501E-3</v>
      </c>
      <c r="W4517">
        <v>1.14937636231236E-2</v>
      </c>
      <c r="X4517">
        <v>5.6970959565901102E-3</v>
      </c>
      <c r="Y4517">
        <v>5.3889799780890597E-3</v>
      </c>
      <c r="Z4517">
        <v>3.7765278747500801E-3</v>
      </c>
      <c r="AA4517">
        <v>3.3693701713262999E-3</v>
      </c>
      <c r="AB4517">
        <v>2.0308088351781001E-3</v>
      </c>
    </row>
    <row r="4518" spans="1:28" x14ac:dyDescent="0.55000000000000004">
      <c r="A4518" t="s">
        <v>2384</v>
      </c>
      <c r="B4518" t="s">
        <v>29</v>
      </c>
      <c r="C4518">
        <v>3</v>
      </c>
      <c r="D4518">
        <v>79</v>
      </c>
      <c r="E4518">
        <v>73</v>
      </c>
      <c r="F4518" s="3">
        <v>48.092764209999999</v>
      </c>
      <c r="G4518">
        <v>0.83000873999999703</v>
      </c>
      <c r="H4518" s="15">
        <v>22.874949455261198</v>
      </c>
      <c r="I4518" s="4">
        <v>0.99933068000000003</v>
      </c>
      <c r="J4518" s="5">
        <v>0.968938200333333</v>
      </c>
      <c r="K4518" s="5">
        <v>0.87713274500000005</v>
      </c>
      <c r="L4518" s="5">
        <v>0.62346737966666699</v>
      </c>
      <c r="M4518" s="5">
        <v>0.38133588933333301</v>
      </c>
      <c r="N4518" s="5">
        <v>0.16336751233333299</v>
      </c>
      <c r="O4518" s="5">
        <v>7.0435384000000004E-2</v>
      </c>
      <c r="P4518" s="5">
        <v>3.8076348000000003E-2</v>
      </c>
      <c r="Q4518" s="5">
        <v>2.2118426666666701E-2</v>
      </c>
      <c r="R4518" s="5">
        <v>1.6475263E-2</v>
      </c>
      <c r="S4518" s="3">
        <v>0</v>
      </c>
      <c r="T4518">
        <v>1.42847386464136E-2</v>
      </c>
      <c r="U4518">
        <v>2.02406104023534E-2</v>
      </c>
      <c r="V4518">
        <v>1.9097461904626401E-2</v>
      </c>
      <c r="W4518">
        <v>3.1924592478626002E-2</v>
      </c>
      <c r="X4518">
        <v>5.44247803325417E-3</v>
      </c>
      <c r="Y4518">
        <v>2.2271335453740398E-3</v>
      </c>
      <c r="Z4518">
        <v>2.6882643553566899E-3</v>
      </c>
      <c r="AA4518">
        <v>4.5199016770734198E-4</v>
      </c>
      <c r="AB4518">
        <v>6.5168884067654095E-4</v>
      </c>
    </row>
    <row r="4519" spans="1:28" x14ac:dyDescent="0.55000000000000004">
      <c r="A4519" t="s">
        <v>2385</v>
      </c>
      <c r="B4519" t="s">
        <v>28</v>
      </c>
      <c r="C4519">
        <v>3</v>
      </c>
      <c r="D4519">
        <v>24</v>
      </c>
      <c r="E4519">
        <v>18</v>
      </c>
      <c r="F4519" s="3">
        <v>54.478369309999998</v>
      </c>
      <c r="G4519">
        <v>1.1338183399999999</v>
      </c>
      <c r="H4519" s="15">
        <v>9.0027999877929705</v>
      </c>
      <c r="I4519" s="4">
        <v>0.99933068000000003</v>
      </c>
      <c r="J4519" s="5">
        <v>1.0104468583333299</v>
      </c>
      <c r="K4519" s="5">
        <v>0.96797663899999997</v>
      </c>
      <c r="L4519" s="5">
        <v>0.89959751866666704</v>
      </c>
      <c r="M4519" s="5">
        <v>0.82792453733333304</v>
      </c>
      <c r="N4519" s="5">
        <v>0.65035979533333299</v>
      </c>
      <c r="O4519" s="5">
        <v>0.47407259933333301</v>
      </c>
      <c r="P4519" s="5">
        <v>0.13374720066666701</v>
      </c>
      <c r="Q4519" s="5">
        <v>7.5535017333333301E-2</v>
      </c>
      <c r="R4519" s="5">
        <v>5.1777773999999999E-2</v>
      </c>
      <c r="S4519" s="3">
        <v>0</v>
      </c>
      <c r="T4519">
        <v>2.7354777420634899E-2</v>
      </c>
      <c r="U4519">
        <v>2.4581552870572499E-2</v>
      </c>
      <c r="V4519">
        <v>3.0315631025889699E-2</v>
      </c>
      <c r="W4519">
        <v>3.4363647478443803E-2</v>
      </c>
      <c r="X4519">
        <v>2.65340480399626E-2</v>
      </c>
      <c r="Y4519">
        <v>1.92891516869989E-2</v>
      </c>
      <c r="Z4519">
        <v>1.0529327712309601E-3</v>
      </c>
      <c r="AA4519">
        <v>2.1204369568623002E-3</v>
      </c>
      <c r="AB4519">
        <v>4.6669054831866199E-3</v>
      </c>
    </row>
    <row r="4520" spans="1:28" x14ac:dyDescent="0.55000000000000004">
      <c r="A4520" t="s">
        <v>2385</v>
      </c>
      <c r="B4520" t="s">
        <v>29</v>
      </c>
      <c r="C4520">
        <v>3</v>
      </c>
      <c r="D4520">
        <v>25</v>
      </c>
      <c r="E4520">
        <v>18</v>
      </c>
      <c r="F4520" s="3">
        <v>54.562259330000003</v>
      </c>
      <c r="G4520">
        <v>0.56781921000000302</v>
      </c>
      <c r="H4520" s="15">
        <v>9.0027999877929705</v>
      </c>
      <c r="I4520" s="4">
        <v>0.99933068000000003</v>
      </c>
      <c r="J4520" s="5">
        <v>1.01723117433333</v>
      </c>
      <c r="K4520" s="5">
        <v>0.96713393999999997</v>
      </c>
      <c r="L4520" s="5">
        <v>0.91784384799999996</v>
      </c>
      <c r="M4520" s="5">
        <v>0.849798155</v>
      </c>
      <c r="N4520" s="5">
        <v>0.69096018033333295</v>
      </c>
      <c r="O4520" s="5">
        <v>0.47310628900000001</v>
      </c>
      <c r="P4520" s="5">
        <v>0.16391855299999999</v>
      </c>
      <c r="Q4520" s="5">
        <v>6.1824863000000001E-2</v>
      </c>
      <c r="R4520" s="5">
        <v>5.5427990000000003E-2</v>
      </c>
      <c r="S4520" s="3">
        <v>0</v>
      </c>
      <c r="T4520">
        <v>3.1171887492794401E-2</v>
      </c>
      <c r="U4520">
        <v>7.6040463246847597E-3</v>
      </c>
      <c r="V4520">
        <v>1.16967274731954E-2</v>
      </c>
      <c r="W4520">
        <v>1.9811549553699501E-2</v>
      </c>
      <c r="X4520">
        <v>2.61150844021657E-2</v>
      </c>
      <c r="Y4520">
        <v>1.1898237322608401E-2</v>
      </c>
      <c r="Z4520">
        <v>8.7195107430064096E-3</v>
      </c>
      <c r="AA4520">
        <v>5.1850822637347204E-3</v>
      </c>
      <c r="AB4520">
        <v>1.3933964564118099E-3</v>
      </c>
    </row>
    <row r="4521" spans="1:28" x14ac:dyDescent="0.55000000000000004">
      <c r="A4521" t="s">
        <v>2386</v>
      </c>
      <c r="B4521" t="s">
        <v>28</v>
      </c>
      <c r="C4521">
        <v>3</v>
      </c>
      <c r="D4521">
        <v>18</v>
      </c>
      <c r="E4521">
        <v>14</v>
      </c>
      <c r="F4521" s="3">
        <v>49.167542849999997</v>
      </c>
      <c r="G4521">
        <v>0.28461776999999699</v>
      </c>
      <c r="H4521" s="15">
        <v>18.459150314331101</v>
      </c>
      <c r="I4521" s="4">
        <v>0.99933068000000003</v>
      </c>
      <c r="J4521" s="5">
        <v>1.0147589420000001</v>
      </c>
      <c r="K4521" s="5">
        <v>0.98499733166666703</v>
      </c>
      <c r="L4521" s="5">
        <v>0.82385254966666699</v>
      </c>
      <c r="M4521" s="5">
        <v>0.37570938066666698</v>
      </c>
      <c r="N4521" s="5">
        <v>0.18017920066666701</v>
      </c>
      <c r="O4521" s="5">
        <v>0.108479674</v>
      </c>
      <c r="P4521" s="5">
        <v>7.3063722666666706E-2</v>
      </c>
      <c r="Q4521" s="5">
        <v>5.1319830333333302E-2</v>
      </c>
      <c r="R4521" s="5">
        <v>3.0594222333333299E-2</v>
      </c>
      <c r="S4521" s="3">
        <v>0</v>
      </c>
      <c r="T4521">
        <v>3.49529773190701E-2</v>
      </c>
      <c r="U4521">
        <v>1.8427295828432801E-2</v>
      </c>
      <c r="V4521">
        <v>1.37173793673563E-2</v>
      </c>
      <c r="W4521">
        <v>1.5627750391594801E-2</v>
      </c>
      <c r="X4521">
        <v>5.4204394903398304E-3</v>
      </c>
      <c r="Y4521">
        <v>6.5789300625796604E-3</v>
      </c>
      <c r="Z4521">
        <v>4.7735328976384796E-3</v>
      </c>
      <c r="AA4521">
        <v>4.9226370446651601E-3</v>
      </c>
      <c r="AB4521">
        <v>1.4151761766934799E-3</v>
      </c>
    </row>
    <row r="4522" spans="1:28" x14ac:dyDescent="0.55000000000000004">
      <c r="A4522" t="s">
        <v>2386</v>
      </c>
      <c r="B4522" t="s">
        <v>29</v>
      </c>
      <c r="C4522">
        <v>3</v>
      </c>
      <c r="D4522">
        <v>25</v>
      </c>
      <c r="E4522">
        <v>17</v>
      </c>
      <c r="F4522" s="3">
        <v>49.230028750000002</v>
      </c>
      <c r="G4522">
        <v>1.04447059</v>
      </c>
      <c r="H4522" s="15">
        <v>18.459150314331101</v>
      </c>
      <c r="I4522" s="4">
        <v>0.99933068000000003</v>
      </c>
      <c r="J4522" s="5">
        <v>0.96160147766666704</v>
      </c>
      <c r="K4522" s="5">
        <v>0.93263511300000002</v>
      </c>
      <c r="L4522" s="5">
        <v>0.81773357000000002</v>
      </c>
      <c r="M4522" s="5">
        <v>0.42227378866666698</v>
      </c>
      <c r="N4522" s="5">
        <v>0.16558790166666701</v>
      </c>
      <c r="O4522" s="5">
        <v>8.3012488333333301E-2</v>
      </c>
      <c r="P4522" s="5">
        <v>5.4125705666666697E-2</v>
      </c>
      <c r="Q4522" s="5">
        <v>3.2132078666666702E-2</v>
      </c>
      <c r="R4522" s="5">
        <v>2.2659431666666702E-2</v>
      </c>
      <c r="S4522" s="3">
        <v>0</v>
      </c>
      <c r="T4522">
        <v>2.72359289925991E-2</v>
      </c>
      <c r="U4522">
        <v>3.6026618691525097E-2</v>
      </c>
      <c r="V4522">
        <v>3.11327452056188E-2</v>
      </c>
      <c r="W4522">
        <v>3.4627608340982198E-2</v>
      </c>
      <c r="X4522">
        <v>1.56907539241193E-2</v>
      </c>
      <c r="Y4522">
        <v>1.1805360955557899E-2</v>
      </c>
      <c r="Z4522">
        <v>9.5231054021276303E-3</v>
      </c>
      <c r="AA4522">
        <v>3.95588783198379E-3</v>
      </c>
      <c r="AB4522">
        <v>7.8448931934440203E-4</v>
      </c>
    </row>
    <row r="4523" spans="1:28" x14ac:dyDescent="0.55000000000000004">
      <c r="A4523" t="s">
        <v>2387</v>
      </c>
      <c r="B4523" t="s">
        <v>28</v>
      </c>
      <c r="C4523">
        <v>1</v>
      </c>
      <c r="D4523">
        <v>4</v>
      </c>
      <c r="E4523">
        <v>4</v>
      </c>
      <c r="F4523" s="3">
        <v>47.945868419999996</v>
      </c>
      <c r="G4523">
        <v>0</v>
      </c>
      <c r="H4523" s="15">
        <v>8.3781001567840594</v>
      </c>
      <c r="I4523" s="4">
        <v>0.99933068000000003</v>
      </c>
      <c r="J4523" s="5">
        <v>0.99238948400000004</v>
      </c>
      <c r="K4523" s="5">
        <v>0.94721580800000005</v>
      </c>
      <c r="L4523" s="5">
        <v>0.58983718399999996</v>
      </c>
      <c r="M4523" s="5">
        <v>0.30426998199999999</v>
      </c>
      <c r="N4523" s="5">
        <v>0.21034187900000001</v>
      </c>
      <c r="O4523" s="5">
        <v>0.13696017099999999</v>
      </c>
      <c r="P4523" s="5">
        <v>8.9697894E-2</v>
      </c>
      <c r="Q4523" s="5">
        <v>7.1076283000000004E-2</v>
      </c>
      <c r="R4523" s="5">
        <v>5.4808592000000003E-2</v>
      </c>
      <c r="S4523" s="3" t="s">
        <v>45</v>
      </c>
      <c r="T4523" t="s">
        <v>45</v>
      </c>
      <c r="U4523" t="s">
        <v>45</v>
      </c>
      <c r="V4523" t="s">
        <v>45</v>
      </c>
      <c r="W4523" t="s">
        <v>45</v>
      </c>
      <c r="X4523" t="s">
        <v>45</v>
      </c>
      <c r="Y4523" t="s">
        <v>45</v>
      </c>
      <c r="Z4523" t="s">
        <v>45</v>
      </c>
      <c r="AA4523" t="s">
        <v>45</v>
      </c>
      <c r="AB4523" t="s">
        <v>45</v>
      </c>
    </row>
    <row r="4524" spans="1:28" x14ac:dyDescent="0.55000000000000004">
      <c r="A4524" t="s">
        <v>2387</v>
      </c>
      <c r="B4524" t="s">
        <v>29</v>
      </c>
      <c r="C4524">
        <v>3</v>
      </c>
      <c r="D4524">
        <v>4</v>
      </c>
      <c r="E4524">
        <v>3</v>
      </c>
      <c r="F4524" s="3">
        <v>49.453228879999998</v>
      </c>
      <c r="G4524">
        <v>0.83880562999999597</v>
      </c>
      <c r="H4524" s="15">
        <v>8.3781001567840594</v>
      </c>
      <c r="I4524" s="4">
        <v>0.99933068000000003</v>
      </c>
      <c r="J4524" s="5">
        <v>0.97235176666666701</v>
      </c>
      <c r="K4524" s="5">
        <v>0.91946356333333301</v>
      </c>
      <c r="L4524" s="5">
        <v>0.74411387866666701</v>
      </c>
      <c r="M4524" s="5">
        <v>0.48139812033333301</v>
      </c>
      <c r="N4524" s="5">
        <v>0.17706633833333299</v>
      </c>
      <c r="O4524" s="5">
        <v>0.10196825</v>
      </c>
      <c r="P4524" s="5">
        <v>7.7633570999999998E-2</v>
      </c>
      <c r="Q4524" s="5">
        <v>5.6159076333333301E-2</v>
      </c>
      <c r="R4524" s="5">
        <v>7.1241681333333307E-2</v>
      </c>
      <c r="S4524" s="3">
        <v>0</v>
      </c>
      <c r="T4524">
        <v>3.07252223829012E-2</v>
      </c>
      <c r="U4524">
        <v>4.2791085046382002E-2</v>
      </c>
      <c r="V4524">
        <v>3.4040898390407498E-2</v>
      </c>
      <c r="W4524">
        <v>1.3977409632686301E-2</v>
      </c>
      <c r="X4524">
        <v>1.9443088132742099E-2</v>
      </c>
      <c r="Y4524">
        <v>1.0203664480572599E-3</v>
      </c>
      <c r="Z4524">
        <v>1.0444931324753401E-2</v>
      </c>
      <c r="AA4524">
        <v>1.2625561868581299E-2</v>
      </c>
      <c r="AB4524">
        <v>2.5258296815206801E-2</v>
      </c>
    </row>
    <row r="4525" spans="1:28" x14ac:dyDescent="0.55000000000000004">
      <c r="A4525" t="s">
        <v>2388</v>
      </c>
      <c r="B4525" t="s">
        <v>28</v>
      </c>
      <c r="C4525">
        <v>1</v>
      </c>
      <c r="D4525">
        <v>4</v>
      </c>
      <c r="E4525">
        <v>4</v>
      </c>
      <c r="F4525" s="3">
        <v>49.032929070000002</v>
      </c>
      <c r="G4525">
        <v>0</v>
      </c>
      <c r="H4525" s="15" t="s">
        <v>45</v>
      </c>
      <c r="I4525" s="4">
        <v>0.99933068000000003</v>
      </c>
      <c r="J4525" s="5">
        <v>1.026360001</v>
      </c>
      <c r="K4525" s="5">
        <v>0.91256026000000001</v>
      </c>
      <c r="L4525" s="5">
        <v>0.66683953500000004</v>
      </c>
      <c r="M4525" s="5">
        <v>0.41424240600000001</v>
      </c>
      <c r="N4525" s="5">
        <v>0.26144768499999999</v>
      </c>
      <c r="O4525" s="5">
        <v>0.146384287</v>
      </c>
      <c r="P4525" s="5">
        <v>8.4879870999999996E-2</v>
      </c>
      <c r="Q4525" s="5">
        <v>5.2880681999999998E-2</v>
      </c>
      <c r="R4525" s="5">
        <v>3.4757146000000003E-2</v>
      </c>
      <c r="S4525" s="3" t="s">
        <v>45</v>
      </c>
      <c r="T4525" t="s">
        <v>45</v>
      </c>
      <c r="U4525" t="s">
        <v>45</v>
      </c>
      <c r="V4525" t="s">
        <v>45</v>
      </c>
      <c r="W4525" t="s">
        <v>45</v>
      </c>
      <c r="X4525" t="s">
        <v>45</v>
      </c>
      <c r="Y4525" t="s">
        <v>45</v>
      </c>
      <c r="Z4525" t="s">
        <v>45</v>
      </c>
      <c r="AA4525" t="s">
        <v>45</v>
      </c>
      <c r="AB4525" t="s">
        <v>45</v>
      </c>
    </row>
    <row r="4526" spans="1:28" x14ac:dyDescent="0.55000000000000004">
      <c r="A4526" t="s">
        <v>2388</v>
      </c>
      <c r="B4526" t="s">
        <v>29</v>
      </c>
      <c r="C4526">
        <v>2</v>
      </c>
      <c r="D4526">
        <v>3</v>
      </c>
      <c r="E4526">
        <v>3</v>
      </c>
      <c r="F4526" s="3">
        <v>50.86925531</v>
      </c>
      <c r="G4526">
        <v>1.2572121599999899</v>
      </c>
      <c r="H4526" s="15" t="s">
        <v>45</v>
      </c>
      <c r="I4526" s="4">
        <v>0.99933068000000003</v>
      </c>
      <c r="J4526" s="5">
        <v>0.99153099700000003</v>
      </c>
      <c r="K4526" s="5">
        <v>1.002668312</v>
      </c>
      <c r="L4526" s="5">
        <v>0.88648845099999996</v>
      </c>
      <c r="M4526" s="5">
        <v>0.620438563</v>
      </c>
      <c r="N4526" s="5">
        <v>0.317455553</v>
      </c>
      <c r="O4526" s="5">
        <v>0.17571374349999999</v>
      </c>
      <c r="P4526" s="5">
        <v>0.15620866450000001</v>
      </c>
      <c r="Q4526" s="5">
        <v>0.10909469099999999</v>
      </c>
      <c r="R4526" s="5">
        <v>0.120136329</v>
      </c>
      <c r="S4526" s="3">
        <v>0</v>
      </c>
      <c r="T4526">
        <v>1.0291487E-2</v>
      </c>
      <c r="U4526">
        <v>5.1176358999999998E-2</v>
      </c>
      <c r="V4526">
        <v>2.8799254E-2</v>
      </c>
      <c r="W4526">
        <v>8.0166683000000002E-2</v>
      </c>
      <c r="X4526">
        <v>5.2641801000000002E-2</v>
      </c>
      <c r="Y4526">
        <v>3.3650999500000001E-2</v>
      </c>
      <c r="Z4526">
        <v>3.2398724499999997E-2</v>
      </c>
      <c r="AA4526">
        <v>2.9890786999999999E-2</v>
      </c>
      <c r="AB4526">
        <v>5.0417280000000002E-2</v>
      </c>
    </row>
    <row r="4527" spans="1:28" x14ac:dyDescent="0.55000000000000004">
      <c r="A4527" t="s">
        <v>2389</v>
      </c>
      <c r="B4527" t="s">
        <v>28</v>
      </c>
      <c r="C4527">
        <v>3</v>
      </c>
      <c r="D4527">
        <v>18</v>
      </c>
      <c r="E4527">
        <v>17</v>
      </c>
      <c r="F4527" s="3">
        <v>52.989887580000001</v>
      </c>
      <c r="G4527">
        <v>0.62763882000000104</v>
      </c>
      <c r="H4527" s="15">
        <v>29.2052001953125</v>
      </c>
      <c r="I4527" s="4">
        <v>0.99933068000000003</v>
      </c>
      <c r="J4527" s="5">
        <v>0.99320182800000001</v>
      </c>
      <c r="K4527" s="5">
        <v>0.98215026433333297</v>
      </c>
      <c r="L4527" s="5">
        <v>0.92211722399999996</v>
      </c>
      <c r="M4527" s="5">
        <v>0.78470995566666701</v>
      </c>
      <c r="N4527" s="5">
        <v>0.54312502733333301</v>
      </c>
      <c r="O4527" s="5">
        <v>0.285923651666667</v>
      </c>
      <c r="P4527" s="5">
        <v>9.8818981666666694E-2</v>
      </c>
      <c r="Q4527" s="5">
        <v>6.7099726999999998E-2</v>
      </c>
      <c r="R4527" s="5">
        <v>4.4681958000000001E-2</v>
      </c>
      <c r="S4527" s="3">
        <v>0</v>
      </c>
      <c r="T4527">
        <v>2.20005479749876E-2</v>
      </c>
      <c r="U4527">
        <v>1.46071522634828E-2</v>
      </c>
      <c r="V4527">
        <v>1.5553091845664901E-2</v>
      </c>
      <c r="W4527">
        <v>3.1252490489076398E-2</v>
      </c>
      <c r="X4527">
        <v>1.0946071448712499E-2</v>
      </c>
      <c r="Y4527">
        <v>6.9910736027600498E-3</v>
      </c>
      <c r="Z4527">
        <v>3.6605562072855001E-3</v>
      </c>
      <c r="AA4527">
        <v>3.0027020829673299E-3</v>
      </c>
      <c r="AB4527">
        <v>3.2925258537665298E-3</v>
      </c>
    </row>
    <row r="4528" spans="1:28" x14ac:dyDescent="0.55000000000000004">
      <c r="A4528" t="s">
        <v>2389</v>
      </c>
      <c r="B4528" t="s">
        <v>29</v>
      </c>
      <c r="C4528">
        <v>3</v>
      </c>
      <c r="D4528">
        <v>22</v>
      </c>
      <c r="E4528">
        <v>20</v>
      </c>
      <c r="F4528" s="3">
        <v>52.189764240000002</v>
      </c>
      <c r="G4528">
        <v>1.2128447899999999</v>
      </c>
      <c r="H4528" s="15">
        <v>29.2052001953125</v>
      </c>
      <c r="I4528" s="4">
        <v>0.99933068000000003</v>
      </c>
      <c r="J4528" s="5">
        <v>0.983459369333333</v>
      </c>
      <c r="K4528" s="5">
        <v>0.93394659300000005</v>
      </c>
      <c r="L4528" s="5">
        <v>0.86685377166666699</v>
      </c>
      <c r="M4528" s="5">
        <v>0.71697135233333298</v>
      </c>
      <c r="N4528" s="5">
        <v>0.47053610400000001</v>
      </c>
      <c r="O4528" s="5">
        <v>0.20109445500000001</v>
      </c>
      <c r="P4528" s="5">
        <v>6.2820640666666705E-2</v>
      </c>
      <c r="Q4528" s="5">
        <v>4.5891370333333299E-2</v>
      </c>
      <c r="R4528" s="5">
        <v>3.5868180666666701E-2</v>
      </c>
      <c r="S4528" s="3">
        <v>0</v>
      </c>
      <c r="T4528">
        <v>1.5013048077060999E-2</v>
      </c>
      <c r="U4528">
        <v>3.0123252558920299E-2</v>
      </c>
      <c r="V4528">
        <v>3.18486734437168E-2</v>
      </c>
      <c r="W4528">
        <v>2.9015798222110999E-2</v>
      </c>
      <c r="X4528">
        <v>2.4616781132883001E-2</v>
      </c>
      <c r="Y4528">
        <v>1.2330919341915899E-2</v>
      </c>
      <c r="Z4528">
        <v>8.1792514852727493E-3</v>
      </c>
      <c r="AA4528">
        <v>3.1089491352040101E-3</v>
      </c>
      <c r="AB4528">
        <v>2.5050510958616701E-4</v>
      </c>
    </row>
    <row r="4529" spans="1:28" x14ac:dyDescent="0.55000000000000004">
      <c r="A4529" t="s">
        <v>2390</v>
      </c>
      <c r="B4529" t="s">
        <v>28</v>
      </c>
      <c r="C4529">
        <v>3</v>
      </c>
      <c r="D4529">
        <v>8</v>
      </c>
      <c r="E4529">
        <v>8</v>
      </c>
      <c r="F4529" s="3">
        <v>53.177177610000001</v>
      </c>
      <c r="G4529">
        <v>1.1333962</v>
      </c>
      <c r="H4529" s="15" t="s">
        <v>45</v>
      </c>
      <c r="I4529" s="4">
        <v>0.99933068000000003</v>
      </c>
      <c r="J4529" s="5">
        <v>0.95437718299999996</v>
      </c>
      <c r="K4529" s="5">
        <v>0.94225081466666705</v>
      </c>
      <c r="L4529" s="5">
        <v>0.89724509233333305</v>
      </c>
      <c r="M4529" s="5">
        <v>0.79397696033333298</v>
      </c>
      <c r="N4529" s="5">
        <v>0.55889548866666705</v>
      </c>
      <c r="O4529" s="5">
        <v>0.259184478</v>
      </c>
      <c r="P4529" s="5">
        <v>0.103338236</v>
      </c>
      <c r="Q4529" s="5">
        <v>6.3731279666666696E-2</v>
      </c>
      <c r="R4529" s="5">
        <v>4.0152119E-2</v>
      </c>
      <c r="S4529" s="3">
        <v>0</v>
      </c>
      <c r="T4529">
        <v>3.4663608504538201E-2</v>
      </c>
      <c r="U4529">
        <v>3.0709071973791999E-2</v>
      </c>
      <c r="V4529">
        <v>3.3666246807797097E-2</v>
      </c>
      <c r="W4529">
        <v>3.4725182590416397E-2</v>
      </c>
      <c r="X4529">
        <v>2.2686960958032399E-2</v>
      </c>
      <c r="Y4529">
        <v>1.5994676981067001E-2</v>
      </c>
      <c r="Z4529">
        <v>6.8796633607761896E-3</v>
      </c>
      <c r="AA4529">
        <v>7.23409598061366E-3</v>
      </c>
      <c r="AB4529">
        <v>3.1138365602592201E-3</v>
      </c>
    </row>
    <row r="4530" spans="1:28" x14ac:dyDescent="0.55000000000000004">
      <c r="A4530" t="s">
        <v>2390</v>
      </c>
      <c r="B4530" t="s">
        <v>29</v>
      </c>
      <c r="C4530">
        <v>3</v>
      </c>
      <c r="D4530">
        <v>9</v>
      </c>
      <c r="E4530">
        <v>6</v>
      </c>
      <c r="F4530" s="3">
        <v>53.613340719999997</v>
      </c>
      <c r="G4530">
        <v>0.653415580000001</v>
      </c>
      <c r="H4530" s="15" t="s">
        <v>45</v>
      </c>
      <c r="I4530" s="4">
        <v>0.99933068000000003</v>
      </c>
      <c r="J4530" s="5">
        <v>0.98757883300000004</v>
      </c>
      <c r="K4530" s="5">
        <v>0.97295053433333301</v>
      </c>
      <c r="L4530" s="5">
        <v>0.94989636066666705</v>
      </c>
      <c r="M4530" s="5">
        <v>0.86063936966666699</v>
      </c>
      <c r="N4530" s="5">
        <v>0.62362135766666704</v>
      </c>
      <c r="O4530" s="5">
        <v>0.23716743266666701</v>
      </c>
      <c r="P4530" s="5">
        <v>7.2287570666666703E-2</v>
      </c>
      <c r="Q4530" s="5">
        <v>4.9544927666666697E-2</v>
      </c>
      <c r="R4530" s="5">
        <v>3.6548964666666697E-2</v>
      </c>
      <c r="S4530" s="3">
        <v>0</v>
      </c>
      <c r="T4530">
        <v>3.5363023511894298E-2</v>
      </c>
      <c r="U4530">
        <v>3.8594093487813903E-2</v>
      </c>
      <c r="V4530">
        <v>3.6219265081320701E-2</v>
      </c>
      <c r="W4530">
        <v>2.1509393289878598E-2</v>
      </c>
      <c r="X4530">
        <v>2.4768946759409799E-2</v>
      </c>
      <c r="Y4530">
        <v>9.6982238961525399E-3</v>
      </c>
      <c r="Z4530">
        <v>9.6776922060730405E-3</v>
      </c>
      <c r="AA4530">
        <v>5.9732752538720398E-3</v>
      </c>
      <c r="AB4530">
        <v>5.1799606777920698E-3</v>
      </c>
    </row>
    <row r="4531" spans="1:28" x14ac:dyDescent="0.55000000000000004">
      <c r="A4531" t="s">
        <v>2391</v>
      </c>
      <c r="B4531" t="s">
        <v>28</v>
      </c>
      <c r="C4531">
        <v>3</v>
      </c>
      <c r="D4531">
        <v>14</v>
      </c>
      <c r="E4531">
        <v>12</v>
      </c>
      <c r="F4531" s="3">
        <v>56.681076449999999</v>
      </c>
      <c r="G4531">
        <v>3.1116244100000001</v>
      </c>
      <c r="H4531" s="15">
        <v>23.3564500808716</v>
      </c>
      <c r="I4531" s="4">
        <v>0.99933068000000003</v>
      </c>
      <c r="J4531" s="5">
        <v>0.94090959933333296</v>
      </c>
      <c r="K4531" s="5">
        <v>0.947493733666667</v>
      </c>
      <c r="L4531" s="5">
        <v>0.99149848533333296</v>
      </c>
      <c r="M4531" s="5">
        <v>1.0673843493333299</v>
      </c>
      <c r="N4531" s="5">
        <v>0.82709308000000004</v>
      </c>
      <c r="O4531" s="5">
        <v>0.60963968066666696</v>
      </c>
      <c r="P4531" s="5">
        <v>0.260465480333333</v>
      </c>
      <c r="Q4531" s="5">
        <v>0.14094717166666701</v>
      </c>
      <c r="R4531" s="5">
        <v>8.6914997333333299E-2</v>
      </c>
      <c r="S4531" s="3">
        <v>0</v>
      </c>
      <c r="T4531">
        <v>5.8029435073693403E-2</v>
      </c>
      <c r="U4531">
        <v>7.9276231061830099E-2</v>
      </c>
      <c r="V4531">
        <v>0.10758047805674099</v>
      </c>
      <c r="W4531">
        <v>0.14394341462070401</v>
      </c>
      <c r="X4531">
        <v>0.13492819765733099</v>
      </c>
      <c r="Y4531">
        <v>9.1243536521991395E-2</v>
      </c>
      <c r="Z4531">
        <v>2.1888600004306001E-2</v>
      </c>
      <c r="AA4531">
        <v>1.2797488105876E-2</v>
      </c>
      <c r="AB4531">
        <v>3.4167085514732998E-3</v>
      </c>
    </row>
    <row r="4532" spans="1:28" x14ac:dyDescent="0.55000000000000004">
      <c r="A4532" t="s">
        <v>2391</v>
      </c>
      <c r="B4532" t="s">
        <v>29</v>
      </c>
      <c r="C4532">
        <v>3</v>
      </c>
      <c r="D4532">
        <v>16</v>
      </c>
      <c r="E4532">
        <v>12</v>
      </c>
      <c r="F4532" s="3">
        <v>53.979689</v>
      </c>
      <c r="G4532">
        <v>3.6178733099999998</v>
      </c>
      <c r="H4532" s="15">
        <v>23.3564500808716</v>
      </c>
      <c r="I4532" s="4">
        <v>0.99933068000000003</v>
      </c>
      <c r="J4532" s="5">
        <v>0.94546719199999996</v>
      </c>
      <c r="K4532" s="5">
        <v>0.88145366000000003</v>
      </c>
      <c r="L4532" s="5">
        <v>0.815818653</v>
      </c>
      <c r="M4532" s="5">
        <v>0.73977490199999996</v>
      </c>
      <c r="N4532" s="5">
        <v>0.60091180633333297</v>
      </c>
      <c r="O4532" s="5">
        <v>0.45768386300000002</v>
      </c>
      <c r="P4532" s="5">
        <v>0.27416078033333302</v>
      </c>
      <c r="Q4532" s="5">
        <v>0.13365532966666699</v>
      </c>
      <c r="R4532" s="5">
        <v>0.106065347333333</v>
      </c>
      <c r="S4532" s="3">
        <v>0</v>
      </c>
      <c r="T4532">
        <v>5.5287465649213503E-2</v>
      </c>
      <c r="U4532">
        <v>6.4079085159136198E-2</v>
      </c>
      <c r="V4532">
        <v>6.6059066849067802E-2</v>
      </c>
      <c r="W4532">
        <v>6.93267084326986E-2</v>
      </c>
      <c r="X4532">
        <v>6.7444919967241099E-2</v>
      </c>
      <c r="Y4532">
        <v>5.1888177345445902E-2</v>
      </c>
      <c r="Z4532">
        <v>4.8703168788791502E-2</v>
      </c>
      <c r="AA4532">
        <v>1.6574044649611399E-2</v>
      </c>
      <c r="AB4532">
        <v>1.4606760887334799E-2</v>
      </c>
    </row>
    <row r="4533" spans="1:28" x14ac:dyDescent="0.55000000000000004">
      <c r="A4533" t="s">
        <v>2392</v>
      </c>
      <c r="B4533" t="s">
        <v>28</v>
      </c>
      <c r="C4533">
        <v>3</v>
      </c>
      <c r="D4533">
        <v>6</v>
      </c>
      <c r="E4533">
        <v>4</v>
      </c>
      <c r="F4533" s="3">
        <v>54.042960059999999</v>
      </c>
      <c r="G4533">
        <v>0.24654185000000001</v>
      </c>
      <c r="H4533" s="15" t="s">
        <v>45</v>
      </c>
      <c r="I4533" s="4">
        <v>0.99933068000000003</v>
      </c>
      <c r="J4533" s="5">
        <v>1.01734933166667</v>
      </c>
      <c r="K4533" s="5">
        <v>0.96851557966666701</v>
      </c>
      <c r="L4533" s="5">
        <v>0.93519111200000005</v>
      </c>
      <c r="M4533" s="5">
        <v>0.87080930766666698</v>
      </c>
      <c r="N4533" s="5">
        <v>0.64981066966666701</v>
      </c>
      <c r="O4533" s="5">
        <v>0.351046951</v>
      </c>
      <c r="P4533" s="5">
        <v>0.17489511033333299</v>
      </c>
      <c r="Q4533" s="5">
        <v>0.11468951300000001</v>
      </c>
      <c r="R4533" s="5">
        <v>7.1772886999999994E-2</v>
      </c>
      <c r="S4533" s="3">
        <v>0</v>
      </c>
      <c r="T4533">
        <v>4.2538383935337598E-2</v>
      </c>
      <c r="U4533">
        <v>2.3779126928368401E-2</v>
      </c>
      <c r="V4533">
        <v>4.72269591579422E-2</v>
      </c>
      <c r="W4533">
        <v>1.21966588588875E-2</v>
      </c>
      <c r="X4533">
        <v>6.6659682152781299E-3</v>
      </c>
      <c r="Y4533">
        <v>6.1031457745782999E-3</v>
      </c>
      <c r="Z4533">
        <v>6.8438463017403998E-3</v>
      </c>
      <c r="AA4533">
        <v>1.82305692796935E-2</v>
      </c>
      <c r="AB4533">
        <v>1.5689048856786399E-2</v>
      </c>
    </row>
    <row r="4534" spans="1:28" x14ac:dyDescent="0.55000000000000004">
      <c r="A4534" t="s">
        <v>2392</v>
      </c>
      <c r="B4534" t="s">
        <v>29</v>
      </c>
      <c r="C4534">
        <v>3</v>
      </c>
      <c r="D4534">
        <v>8</v>
      </c>
      <c r="E4534">
        <v>4</v>
      </c>
      <c r="F4534" s="3">
        <v>52.906405149999998</v>
      </c>
      <c r="G4534">
        <v>0.87738489000000197</v>
      </c>
      <c r="H4534" s="15" t="s">
        <v>45</v>
      </c>
      <c r="I4534" s="4">
        <v>0.99933068000000003</v>
      </c>
      <c r="J4534" s="5">
        <v>0.990454846</v>
      </c>
      <c r="K4534" s="5">
        <v>0.91428108333333302</v>
      </c>
      <c r="L4534" s="5">
        <v>0.884657213</v>
      </c>
      <c r="M4534" s="5">
        <v>0.74233684366666697</v>
      </c>
      <c r="N4534" s="5">
        <v>0.56327509466666703</v>
      </c>
      <c r="O4534" s="5">
        <v>0.26014675566666701</v>
      </c>
      <c r="P4534" s="5">
        <v>0.10337919433333299</v>
      </c>
      <c r="Q4534" s="5">
        <v>7.6798398666666698E-2</v>
      </c>
      <c r="R4534" s="5">
        <v>5.6397696999999997E-2</v>
      </c>
      <c r="S4534" s="3">
        <v>0</v>
      </c>
      <c r="T4534">
        <v>3.0679233543239301E-2</v>
      </c>
      <c r="U4534">
        <v>4.3686329853514602E-2</v>
      </c>
      <c r="V4534">
        <v>1.8495828255447301E-2</v>
      </c>
      <c r="W4534">
        <v>1.5596708732438E-2</v>
      </c>
      <c r="X4534">
        <v>1.7486578584938298E-2</v>
      </c>
      <c r="Y4534">
        <v>1.14746011945827E-2</v>
      </c>
      <c r="Z4534">
        <v>6.9892802695825096E-3</v>
      </c>
      <c r="AA4534">
        <v>6.3115499319299105E-4</v>
      </c>
      <c r="AB4534">
        <v>5.8104396955318298E-3</v>
      </c>
    </row>
    <row r="4535" spans="1:28" x14ac:dyDescent="0.55000000000000004">
      <c r="A4535" t="s">
        <v>2393</v>
      </c>
      <c r="B4535" t="s">
        <v>28</v>
      </c>
      <c r="C4535">
        <v>3</v>
      </c>
      <c r="D4535">
        <v>7</v>
      </c>
      <c r="E4535">
        <v>4</v>
      </c>
      <c r="F4535" s="3">
        <v>53.698783949999999</v>
      </c>
      <c r="G4535">
        <v>0.45909974999999997</v>
      </c>
      <c r="H4535" s="15" t="s">
        <v>45</v>
      </c>
      <c r="I4535" s="4">
        <v>0.99933068000000003</v>
      </c>
      <c r="J4535" s="5">
        <v>1.0159369043333299</v>
      </c>
      <c r="K4535" s="5">
        <v>1.03977758866667</v>
      </c>
      <c r="L4535" s="5">
        <v>0.93523785800000003</v>
      </c>
      <c r="M4535" s="5">
        <v>0.91522134733333305</v>
      </c>
      <c r="N4535" s="5">
        <v>0.62408573099999998</v>
      </c>
      <c r="O4535" s="5">
        <v>0.312523947333333</v>
      </c>
      <c r="P4535" s="5">
        <v>0.17408743933333301</v>
      </c>
      <c r="Q4535" s="5">
        <v>0.10474850333333301</v>
      </c>
      <c r="R4535" s="5">
        <v>5.9426380666666702E-2</v>
      </c>
      <c r="S4535" s="3">
        <v>0</v>
      </c>
      <c r="T4535">
        <v>4.5441426932052199E-2</v>
      </c>
      <c r="U4535">
        <v>2.97656137504589E-2</v>
      </c>
      <c r="V4535">
        <v>2.18620163064846E-2</v>
      </c>
      <c r="W4535">
        <v>5.7831584557249897E-2</v>
      </c>
      <c r="X4535">
        <v>2.6614573897570999E-2</v>
      </c>
      <c r="Y4535">
        <v>7.7953069817808997E-3</v>
      </c>
      <c r="Z4535">
        <v>1.42551213743172E-2</v>
      </c>
      <c r="AA4535">
        <v>1.1164368715301701E-2</v>
      </c>
      <c r="AB4535">
        <v>9.1953165591102306E-3</v>
      </c>
    </row>
    <row r="4536" spans="1:28" x14ac:dyDescent="0.55000000000000004">
      <c r="A4536" t="s">
        <v>2393</v>
      </c>
      <c r="B4536" t="s">
        <v>29</v>
      </c>
      <c r="C4536">
        <v>3</v>
      </c>
      <c r="D4536">
        <v>11</v>
      </c>
      <c r="E4536">
        <v>6</v>
      </c>
      <c r="F4536" s="3">
        <v>53.029058689999999</v>
      </c>
      <c r="G4536">
        <v>0.13452950999999999</v>
      </c>
      <c r="H4536" s="15" t="s">
        <v>45</v>
      </c>
      <c r="I4536" s="4">
        <v>0.99933068000000003</v>
      </c>
      <c r="J4536" s="5">
        <v>0.99417155999999995</v>
      </c>
      <c r="K4536" s="5">
        <v>0.97107610433333302</v>
      </c>
      <c r="L4536" s="5">
        <v>0.93243468366666704</v>
      </c>
      <c r="M4536" s="5">
        <v>0.78102362800000003</v>
      </c>
      <c r="N4536" s="5">
        <v>0.55891000899999999</v>
      </c>
      <c r="O4536" s="5">
        <v>0.25380461100000001</v>
      </c>
      <c r="P4536" s="5">
        <v>0.118286615333333</v>
      </c>
      <c r="Q4536" s="5">
        <v>7.1914263333333298E-2</v>
      </c>
      <c r="R4536" s="5">
        <v>5.2371309999999997E-2</v>
      </c>
      <c r="S4536" s="3">
        <v>0</v>
      </c>
      <c r="T4536">
        <v>1.7755658124096602E-2</v>
      </c>
      <c r="U4536">
        <v>1.49849202492616E-2</v>
      </c>
      <c r="V4536">
        <v>2.8851231038039899E-2</v>
      </c>
      <c r="W4536">
        <v>1.6706662396305999E-2</v>
      </c>
      <c r="X4536">
        <v>1.00460574523861E-2</v>
      </c>
      <c r="Y4536">
        <v>2.93513385756698E-3</v>
      </c>
      <c r="Z4536">
        <v>8.6761273193091092E-3</v>
      </c>
      <c r="AA4536">
        <v>1.3264223185472E-3</v>
      </c>
      <c r="AB4536">
        <v>1.8937027960503701E-3</v>
      </c>
    </row>
    <row r="4537" spans="1:28" x14ac:dyDescent="0.55000000000000004">
      <c r="A4537" t="s">
        <v>2394</v>
      </c>
      <c r="B4537" t="s">
        <v>28</v>
      </c>
      <c r="C4537">
        <v>3</v>
      </c>
      <c r="D4537">
        <v>4</v>
      </c>
      <c r="E4537">
        <v>3</v>
      </c>
      <c r="F4537" s="3">
        <v>53.15449031</v>
      </c>
      <c r="G4537">
        <v>1.87337767</v>
      </c>
      <c r="H4537" s="15" t="s">
        <v>45</v>
      </c>
      <c r="I4537" s="4">
        <v>0.99933068000000003</v>
      </c>
      <c r="J4537" s="5">
        <v>1.0844176050000001</v>
      </c>
      <c r="K4537" s="5">
        <v>1.0323157056666701</v>
      </c>
      <c r="L4537" s="5">
        <v>0.93543780833333301</v>
      </c>
      <c r="M4537" s="5">
        <v>0.79213831533333301</v>
      </c>
      <c r="N4537" s="5">
        <v>0.55913305499999999</v>
      </c>
      <c r="O4537" s="5">
        <v>0.32513535433333302</v>
      </c>
      <c r="P4537" s="5">
        <v>0.19692791366666701</v>
      </c>
      <c r="Q4537" s="5">
        <v>0.143113717333333</v>
      </c>
      <c r="R4537" s="5">
        <v>8.1634369999999998E-2</v>
      </c>
      <c r="S4537" s="3">
        <v>0</v>
      </c>
      <c r="T4537">
        <v>2.3372475690999199E-2</v>
      </c>
      <c r="U4537">
        <v>3.8620049907078402E-2</v>
      </c>
      <c r="V4537">
        <v>8.7646113428633994E-3</v>
      </c>
      <c r="W4537">
        <v>5.81730188307173E-2</v>
      </c>
      <c r="X4537">
        <v>3.1886371058224901E-2</v>
      </c>
      <c r="Y4537">
        <v>4.6060041863328301E-2</v>
      </c>
      <c r="Z4537">
        <v>3.1637877913618703E-2</v>
      </c>
      <c r="AA4537">
        <v>2.27715940171563E-2</v>
      </c>
      <c r="AB4537">
        <v>1.0416719192142701E-2</v>
      </c>
    </row>
    <row r="4538" spans="1:28" x14ac:dyDescent="0.55000000000000004">
      <c r="A4538" t="s">
        <v>2394</v>
      </c>
      <c r="B4538" t="s">
        <v>29</v>
      </c>
      <c r="C4538">
        <v>3</v>
      </c>
      <c r="D4538">
        <v>4</v>
      </c>
      <c r="E4538">
        <v>2</v>
      </c>
      <c r="F4538" s="3">
        <v>53.111035579999999</v>
      </c>
      <c r="G4538">
        <v>1.2054723000000001</v>
      </c>
      <c r="H4538" s="15" t="s">
        <v>45</v>
      </c>
      <c r="I4538" s="4">
        <v>0.99933068000000003</v>
      </c>
      <c r="J4538" s="5">
        <v>1.0112114346666701</v>
      </c>
      <c r="K4538" s="5">
        <v>1.01687767533333</v>
      </c>
      <c r="L4538" s="5">
        <v>0.89854814999999999</v>
      </c>
      <c r="M4538" s="5">
        <v>0.76955001999999995</v>
      </c>
      <c r="N4538" s="5">
        <v>0.56990220933333302</v>
      </c>
      <c r="O4538" s="5">
        <v>0.242158501666667</v>
      </c>
      <c r="P4538" s="5">
        <v>0.11652135766666701</v>
      </c>
      <c r="Q4538" s="5">
        <v>4.8613202666666702E-2</v>
      </c>
      <c r="R4538" s="5">
        <v>4.5733570666666702E-2</v>
      </c>
      <c r="S4538" s="3">
        <v>0</v>
      </c>
      <c r="T4538">
        <v>3.7171806286333903E-2</v>
      </c>
      <c r="U4538">
        <v>4.2040706730654701E-2</v>
      </c>
      <c r="V4538">
        <v>3.15006644040585E-2</v>
      </c>
      <c r="W4538">
        <v>3.4767485008693602E-2</v>
      </c>
      <c r="X4538">
        <v>1.6936185557551799E-2</v>
      </c>
      <c r="Y4538">
        <v>2.5649567492736999E-2</v>
      </c>
      <c r="Z4538">
        <v>1.9684885100291101E-2</v>
      </c>
      <c r="AA4538">
        <v>9.9734783369258909E-3</v>
      </c>
      <c r="AB4538">
        <v>9.8779870037179196E-3</v>
      </c>
    </row>
    <row r="4539" spans="1:28" x14ac:dyDescent="0.55000000000000004">
      <c r="A4539" t="s">
        <v>2395</v>
      </c>
      <c r="B4539" t="s">
        <v>28</v>
      </c>
      <c r="C4539">
        <v>3</v>
      </c>
      <c r="D4539">
        <v>19</v>
      </c>
      <c r="E4539">
        <v>18</v>
      </c>
      <c r="F4539" s="3">
        <v>58.72664262</v>
      </c>
      <c r="G4539" t="s">
        <v>45</v>
      </c>
      <c r="H4539" s="15">
        <v>8.2306499481201207</v>
      </c>
      <c r="I4539" s="4">
        <v>0.99933068000000003</v>
      </c>
      <c r="J4539" s="5">
        <v>0.91543687900000004</v>
      </c>
      <c r="K4539" s="5">
        <v>0.917790192</v>
      </c>
      <c r="L4539" s="5">
        <v>0.83749299433333302</v>
      </c>
      <c r="M4539" s="5">
        <v>0.77129633233333295</v>
      </c>
      <c r="N4539" s="5">
        <v>0.67542800800000002</v>
      </c>
      <c r="O4539" s="5">
        <v>0.57095098766666696</v>
      </c>
      <c r="P4539" s="5">
        <v>0.51224808499999996</v>
      </c>
      <c r="Q4539" s="5">
        <v>0.50178313900000004</v>
      </c>
      <c r="R4539" s="5">
        <v>0.49508160133333301</v>
      </c>
      <c r="S4539" s="3">
        <v>0</v>
      </c>
      <c r="T4539">
        <v>7.9943837013211699E-2</v>
      </c>
      <c r="U4539">
        <v>6.1434037173993497E-2</v>
      </c>
      <c r="V4539">
        <v>6.1275868059999003E-2</v>
      </c>
      <c r="W4539">
        <v>4.5243927680468199E-2</v>
      </c>
      <c r="X4539">
        <v>6.7995015290757202E-2</v>
      </c>
      <c r="Y4539">
        <v>6.1902751747923597E-2</v>
      </c>
      <c r="Z4539">
        <v>2.38913976162556E-2</v>
      </c>
      <c r="AA4539">
        <v>3.2853480051573902E-2</v>
      </c>
      <c r="AB4539">
        <v>3.4712605509623198E-2</v>
      </c>
    </row>
    <row r="4540" spans="1:28" x14ac:dyDescent="0.55000000000000004">
      <c r="A4540" t="s">
        <v>2395</v>
      </c>
      <c r="B4540" t="s">
        <v>29</v>
      </c>
      <c r="C4540">
        <v>3</v>
      </c>
      <c r="D4540">
        <v>25</v>
      </c>
      <c r="E4540">
        <v>20</v>
      </c>
      <c r="F4540" s="3" t="s">
        <v>45</v>
      </c>
      <c r="G4540" t="s">
        <v>45</v>
      </c>
      <c r="H4540" s="15">
        <v>8.2306499481201207</v>
      </c>
      <c r="I4540" s="4">
        <v>0.99933068000000003</v>
      </c>
      <c r="J4540" s="5">
        <v>0.98870104666666703</v>
      </c>
      <c r="K4540" s="5">
        <v>1.0333834500000001</v>
      </c>
      <c r="L4540" s="5">
        <v>0.94646147000000003</v>
      </c>
      <c r="M4540" s="5">
        <v>0.84897277800000004</v>
      </c>
      <c r="N4540" s="5">
        <v>0.69479162966666697</v>
      </c>
      <c r="O4540" s="5">
        <v>0.65402217600000001</v>
      </c>
      <c r="P4540" s="5">
        <v>0.54190008066666695</v>
      </c>
      <c r="Q4540" s="5">
        <v>0.51711002100000003</v>
      </c>
      <c r="R4540" s="5">
        <v>0.65675123233333299</v>
      </c>
      <c r="S4540" s="3">
        <v>0</v>
      </c>
      <c r="T4540">
        <v>2.1541214832579401E-2</v>
      </c>
      <c r="U4540">
        <v>1.13650850125142E-2</v>
      </c>
      <c r="V4540">
        <v>1.40932559741097E-2</v>
      </c>
      <c r="W4540">
        <v>2.1944339396776601E-2</v>
      </c>
      <c r="X4540">
        <v>2.01646792030938E-2</v>
      </c>
      <c r="Y4540">
        <v>1.4837013752845799E-2</v>
      </c>
      <c r="Z4540">
        <v>6.3063905545435901E-3</v>
      </c>
      <c r="AA4540">
        <v>1.43525848227326E-3</v>
      </c>
      <c r="AB4540">
        <v>3.1052606189811999E-2</v>
      </c>
    </row>
    <row r="4541" spans="1:28" x14ac:dyDescent="0.55000000000000004">
      <c r="A4541" t="s">
        <v>2396</v>
      </c>
      <c r="B4541" t="s">
        <v>28</v>
      </c>
      <c r="C4541">
        <v>2</v>
      </c>
      <c r="D4541">
        <v>4</v>
      </c>
      <c r="E4541">
        <v>4</v>
      </c>
      <c r="F4541" s="3">
        <v>53.331100814999999</v>
      </c>
      <c r="G4541">
        <v>0.311895910000004</v>
      </c>
      <c r="H4541" s="15">
        <v>5.0354900360107404</v>
      </c>
      <c r="I4541" s="4">
        <v>0.99933068000000003</v>
      </c>
      <c r="J4541" s="5">
        <v>1.018913151</v>
      </c>
      <c r="K4541" s="5">
        <v>1.0658110985</v>
      </c>
      <c r="L4541" s="5">
        <v>0.88554799149999996</v>
      </c>
      <c r="M4541" s="5">
        <v>0.70465763349999999</v>
      </c>
      <c r="N4541" s="5">
        <v>0.56301966999999997</v>
      </c>
      <c r="O4541" s="5">
        <v>0.36674956050000002</v>
      </c>
      <c r="P4541" s="5">
        <v>0.26698951700000001</v>
      </c>
      <c r="Q4541" s="5">
        <v>0.23382620100000001</v>
      </c>
      <c r="R4541" s="5">
        <v>0.166466213</v>
      </c>
      <c r="S4541" s="3">
        <v>0</v>
      </c>
      <c r="T4541">
        <v>2.04209499999999E-2</v>
      </c>
      <c r="U4541">
        <v>5.2390351499999897E-2</v>
      </c>
      <c r="V4541">
        <v>3.8511884999999899E-3</v>
      </c>
      <c r="W4541">
        <v>6.0526214999999696E-3</v>
      </c>
      <c r="X4541">
        <v>1.5838845000000001E-2</v>
      </c>
      <c r="Y4541">
        <v>3.5481005000000099E-3</v>
      </c>
      <c r="Z4541">
        <v>1.8848809999999999E-3</v>
      </c>
      <c r="AA4541">
        <v>8.1232849999999905E-3</v>
      </c>
      <c r="AB4541">
        <v>7.0849990000000102E-3</v>
      </c>
    </row>
    <row r="4542" spans="1:28" x14ac:dyDescent="0.55000000000000004">
      <c r="A4542" t="s">
        <v>2396</v>
      </c>
      <c r="B4542" t="s">
        <v>29</v>
      </c>
      <c r="C4542">
        <v>3</v>
      </c>
      <c r="D4542">
        <v>7</v>
      </c>
      <c r="E4542">
        <v>4</v>
      </c>
      <c r="F4542" s="3">
        <v>53.676371850000002</v>
      </c>
      <c r="G4542">
        <v>7.8491677600000003</v>
      </c>
      <c r="H4542" s="15">
        <v>5.0354900360107404</v>
      </c>
      <c r="I4542" s="4">
        <v>0.99933068000000003</v>
      </c>
      <c r="J4542" s="5">
        <v>0.99386713299999996</v>
      </c>
      <c r="K4542" s="5">
        <v>1.0053379953333299</v>
      </c>
      <c r="L4542" s="5">
        <v>0.88645405266666699</v>
      </c>
      <c r="M4542" s="5">
        <v>0.78161553399999995</v>
      </c>
      <c r="N4542" s="5">
        <v>0.64890426633333298</v>
      </c>
      <c r="O4542" s="5">
        <v>0.44683917766666698</v>
      </c>
      <c r="P4542" s="5">
        <v>0.306718979</v>
      </c>
      <c r="Q4542" s="5">
        <v>0.29747112733333297</v>
      </c>
      <c r="R4542" s="5">
        <v>0.39748207866666702</v>
      </c>
      <c r="S4542" s="3">
        <v>0</v>
      </c>
      <c r="T4542">
        <v>2.4534216612804E-2</v>
      </c>
      <c r="U4542">
        <v>5.3516683263894901E-2</v>
      </c>
      <c r="V4542">
        <v>3.9834372359887897E-2</v>
      </c>
      <c r="W4542">
        <v>1.9428996879589499E-3</v>
      </c>
      <c r="X4542">
        <v>4.9843580248055901E-2</v>
      </c>
      <c r="Y4542">
        <v>7.2779058663816107E-2</v>
      </c>
      <c r="Z4542">
        <v>4.0255304659383102E-2</v>
      </c>
      <c r="AA4542">
        <v>7.8889703341125605E-2</v>
      </c>
      <c r="AB4542">
        <v>9.5371029428367698E-2</v>
      </c>
    </row>
    <row r="4543" spans="1:28" x14ac:dyDescent="0.55000000000000004">
      <c r="A4543" t="s">
        <v>2397</v>
      </c>
      <c r="B4543" t="s">
        <v>28</v>
      </c>
      <c r="C4543">
        <v>3</v>
      </c>
      <c r="D4543">
        <v>11</v>
      </c>
      <c r="E4543">
        <v>5</v>
      </c>
      <c r="F4543" s="3">
        <v>51.021329289999997</v>
      </c>
      <c r="G4543">
        <v>0.44574944</v>
      </c>
      <c r="H4543" s="15">
        <v>10.2116498947144</v>
      </c>
      <c r="I4543" s="4">
        <v>0.99933068000000003</v>
      </c>
      <c r="J4543" s="5">
        <v>1.0484473196666699</v>
      </c>
      <c r="K4543" s="5">
        <v>1.0307125726666699</v>
      </c>
      <c r="L4543" s="5">
        <v>0.93003462133333303</v>
      </c>
      <c r="M4543" s="5">
        <v>0.65133175899999995</v>
      </c>
      <c r="N4543" s="5">
        <v>0.28247292433333299</v>
      </c>
      <c r="O4543" s="5">
        <v>0.16010062</v>
      </c>
      <c r="P4543" s="5">
        <v>0.112483822666667</v>
      </c>
      <c r="Q4543" s="5">
        <v>8.1781501666666701E-2</v>
      </c>
      <c r="R4543" s="5">
        <v>5.4064115666666697E-2</v>
      </c>
      <c r="S4543" s="3">
        <v>0</v>
      </c>
      <c r="T4543">
        <v>3.1833948387904001E-2</v>
      </c>
      <c r="U4543">
        <v>2.1280136256813999E-2</v>
      </c>
      <c r="V4543">
        <v>3.11009979014884E-2</v>
      </c>
      <c r="W4543">
        <v>5.9486037948283804E-3</v>
      </c>
      <c r="X4543">
        <v>1.9629509055599299E-2</v>
      </c>
      <c r="Y4543">
        <v>1.1541377430020301E-2</v>
      </c>
      <c r="Z4543">
        <v>1.05790522472562E-2</v>
      </c>
      <c r="AA4543">
        <v>8.3798056055994202E-3</v>
      </c>
      <c r="AB4543">
        <v>5.7273609271337898E-3</v>
      </c>
    </row>
    <row r="4544" spans="1:28" x14ac:dyDescent="0.55000000000000004">
      <c r="A4544" t="s">
        <v>2397</v>
      </c>
      <c r="B4544" t="s">
        <v>29</v>
      </c>
      <c r="C4544">
        <v>3</v>
      </c>
      <c r="D4544">
        <v>8</v>
      </c>
      <c r="E4544">
        <v>8</v>
      </c>
      <c r="F4544" s="3">
        <v>50.948644250000001</v>
      </c>
      <c r="G4544">
        <v>0.64941221000000104</v>
      </c>
      <c r="H4544" s="15">
        <v>10.2116498947144</v>
      </c>
      <c r="I4544" s="4">
        <v>0.99933068000000003</v>
      </c>
      <c r="J4544" s="5">
        <v>0.97837518233333298</v>
      </c>
      <c r="K4544" s="5">
        <v>0.95404765400000002</v>
      </c>
      <c r="L4544" s="5">
        <v>0.89218860499999997</v>
      </c>
      <c r="M4544" s="5">
        <v>0.64836265566666695</v>
      </c>
      <c r="N4544" s="5">
        <v>0.26626988600000001</v>
      </c>
      <c r="O4544" s="5">
        <v>0.120893898333333</v>
      </c>
      <c r="P4544" s="5">
        <v>7.6755210333333296E-2</v>
      </c>
      <c r="Q4544" s="5">
        <v>4.6594106000000003E-2</v>
      </c>
      <c r="R4544" s="5">
        <v>4.8647961000000003E-2</v>
      </c>
      <c r="S4544" s="3">
        <v>0</v>
      </c>
      <c r="T4544">
        <v>1.05220419412826E-2</v>
      </c>
      <c r="U4544">
        <v>3.1309295033886797E-2</v>
      </c>
      <c r="V4544">
        <v>1.1728853360087501E-2</v>
      </c>
      <c r="W4544">
        <v>2.36368008934233E-2</v>
      </c>
      <c r="X4544">
        <v>3.0201782204217899E-2</v>
      </c>
      <c r="Y4544">
        <v>1.39461687503753E-2</v>
      </c>
      <c r="Z4544">
        <v>4.6189008679220203E-3</v>
      </c>
      <c r="AA4544">
        <v>6.4079364859068602E-3</v>
      </c>
      <c r="AB4544">
        <v>8.8419727225185693E-3</v>
      </c>
    </row>
    <row r="4545" spans="1:28" x14ac:dyDescent="0.55000000000000004">
      <c r="A4545" t="s">
        <v>2398</v>
      </c>
      <c r="B4545" t="s">
        <v>28</v>
      </c>
      <c r="C4545">
        <v>3</v>
      </c>
      <c r="D4545">
        <v>6</v>
      </c>
      <c r="E4545">
        <v>3</v>
      </c>
      <c r="F4545" s="3">
        <v>48.016636939999998</v>
      </c>
      <c r="G4545">
        <v>1.9572439800000001</v>
      </c>
      <c r="H4545" s="15">
        <v>25.358850479126001</v>
      </c>
      <c r="I4545" s="4">
        <v>0.99933068000000003</v>
      </c>
      <c r="J4545" s="5">
        <v>0.98421486800000002</v>
      </c>
      <c r="K4545" s="5">
        <v>0.89134942766666703</v>
      </c>
      <c r="L4545" s="5">
        <v>0.55563882866666703</v>
      </c>
      <c r="M4545" s="5">
        <v>0.36541026966666701</v>
      </c>
      <c r="N4545" s="5">
        <v>0.223907736</v>
      </c>
      <c r="O4545" s="5">
        <v>0.133442267666667</v>
      </c>
      <c r="P4545" s="5">
        <v>8.1717374999999995E-2</v>
      </c>
      <c r="Q4545" s="5">
        <v>5.2208284333333299E-2</v>
      </c>
      <c r="R4545" s="5">
        <v>3.5777962666666697E-2</v>
      </c>
      <c r="S4545" s="3">
        <v>0</v>
      </c>
      <c r="T4545">
        <v>1.6778040697442501E-2</v>
      </c>
      <c r="U4545">
        <v>1.26163493885895E-2</v>
      </c>
      <c r="V4545">
        <v>4.07916509521693E-2</v>
      </c>
      <c r="W4545">
        <v>5.7448397705716601E-2</v>
      </c>
      <c r="X4545">
        <v>3.6975894812720303E-2</v>
      </c>
      <c r="Y4545">
        <v>2.6879455354428799E-2</v>
      </c>
      <c r="Z4545">
        <v>1.3835682366493299E-2</v>
      </c>
      <c r="AA4545">
        <v>9.5727132475231305E-3</v>
      </c>
      <c r="AB4545">
        <v>5.5566649799312301E-3</v>
      </c>
    </row>
    <row r="4546" spans="1:28" x14ac:dyDescent="0.55000000000000004">
      <c r="A4546" t="s">
        <v>2398</v>
      </c>
      <c r="B4546" t="s">
        <v>29</v>
      </c>
      <c r="C4546">
        <v>3</v>
      </c>
      <c r="D4546">
        <v>8</v>
      </c>
      <c r="E4546">
        <v>4</v>
      </c>
      <c r="F4546" s="3">
        <v>49.07370967</v>
      </c>
      <c r="G4546">
        <v>0.585973360000004</v>
      </c>
      <c r="H4546" s="15">
        <v>25.358850479126001</v>
      </c>
      <c r="I4546" s="4">
        <v>0.99933068000000003</v>
      </c>
      <c r="J4546" s="5">
        <v>1.0126803606666701</v>
      </c>
      <c r="K4546" s="5">
        <v>0.94401889866666699</v>
      </c>
      <c r="L4546" s="5">
        <v>0.75081749533333297</v>
      </c>
      <c r="M4546" s="5">
        <v>0.43476636699999999</v>
      </c>
      <c r="N4546" s="5">
        <v>0.17826367700000001</v>
      </c>
      <c r="O4546" s="5">
        <v>8.8113915000000001E-2</v>
      </c>
      <c r="P4546" s="5">
        <v>5.6150177000000003E-2</v>
      </c>
      <c r="Q4546" s="5">
        <v>2.8370976999999999E-2</v>
      </c>
      <c r="R4546" s="5">
        <v>1.6850981333333299E-2</v>
      </c>
      <c r="S4546" s="3">
        <v>0</v>
      </c>
      <c r="T4546">
        <v>4.9167290693802298E-3</v>
      </c>
      <c r="U4546">
        <v>1.13647849561976E-2</v>
      </c>
      <c r="V4546">
        <v>1.27649559845022E-2</v>
      </c>
      <c r="W4546">
        <v>1.7616956160629599E-2</v>
      </c>
      <c r="X4546">
        <v>1.72514810210668E-2</v>
      </c>
      <c r="Y4546">
        <v>1.6489728410298499E-2</v>
      </c>
      <c r="Z4546">
        <v>3.4532321454568199E-3</v>
      </c>
      <c r="AA4546">
        <v>3.5567192609581E-3</v>
      </c>
      <c r="AB4546">
        <v>5.83416359662349E-3</v>
      </c>
    </row>
    <row r="4547" spans="1:28" x14ac:dyDescent="0.55000000000000004">
      <c r="A4547" t="s">
        <v>2399</v>
      </c>
      <c r="B4547" t="s">
        <v>28</v>
      </c>
      <c r="C4547">
        <v>3</v>
      </c>
      <c r="D4547">
        <v>11</v>
      </c>
      <c r="E4547">
        <v>5</v>
      </c>
      <c r="F4547" s="3">
        <v>49.033627009999996</v>
      </c>
      <c r="G4547">
        <v>1.37710676</v>
      </c>
      <c r="H4547" s="15">
        <v>16.4899001121521</v>
      </c>
      <c r="I4547" s="4">
        <v>0.99933068000000003</v>
      </c>
      <c r="J4547" s="5">
        <v>0.99646664133333296</v>
      </c>
      <c r="K4547" s="5">
        <v>0.86259534733333298</v>
      </c>
      <c r="L4547" s="5">
        <v>0.63800836599999999</v>
      </c>
      <c r="M4547" s="5">
        <v>0.438628663333333</v>
      </c>
      <c r="N4547" s="5">
        <v>0.245942194</v>
      </c>
      <c r="O4547" s="5">
        <v>0.14424189366666701</v>
      </c>
      <c r="P4547" s="5">
        <v>9.2766933999999995E-2</v>
      </c>
      <c r="Q4547" s="5">
        <v>6.1672715333333301E-2</v>
      </c>
      <c r="R4547" s="5">
        <v>3.92760926666667E-2</v>
      </c>
      <c r="S4547" s="3">
        <v>0</v>
      </c>
      <c r="T4547">
        <v>1.07226225935019E-2</v>
      </c>
      <c r="U4547">
        <v>2.0151489156220899E-2</v>
      </c>
      <c r="V4547">
        <v>3.68262202805772E-2</v>
      </c>
      <c r="W4547">
        <v>3.0813407043719401E-2</v>
      </c>
      <c r="X4547">
        <v>1.48090496029087E-2</v>
      </c>
      <c r="Y4547">
        <v>9.4732145395168693E-3</v>
      </c>
      <c r="Z4547">
        <v>5.4732791507502501E-3</v>
      </c>
      <c r="AA4547">
        <v>1.3556491863448499E-3</v>
      </c>
      <c r="AB4547">
        <v>2.3941408269362802E-3</v>
      </c>
    </row>
    <row r="4548" spans="1:28" x14ac:dyDescent="0.55000000000000004">
      <c r="A4548" t="s">
        <v>2399</v>
      </c>
      <c r="B4548" t="s">
        <v>29</v>
      </c>
      <c r="C4548">
        <v>3</v>
      </c>
      <c r="D4548">
        <v>13</v>
      </c>
      <c r="E4548">
        <v>8</v>
      </c>
      <c r="F4548" s="3">
        <v>49.038732539999998</v>
      </c>
      <c r="G4548">
        <v>1.1941817299999999</v>
      </c>
      <c r="H4548" s="15">
        <v>16.4899001121521</v>
      </c>
      <c r="I4548" s="4">
        <v>0.99933068000000003</v>
      </c>
      <c r="J4548" s="5">
        <v>0.96318478933333296</v>
      </c>
      <c r="K4548" s="5">
        <v>0.84274730499999995</v>
      </c>
      <c r="L4548" s="5">
        <v>0.710141364666667</v>
      </c>
      <c r="M4548" s="5">
        <v>0.42853415166666697</v>
      </c>
      <c r="N4548" s="5">
        <v>0.17684201133333299</v>
      </c>
      <c r="O4548" s="5">
        <v>9.50531663333333E-2</v>
      </c>
      <c r="P4548" s="5">
        <v>6.1361610666666698E-2</v>
      </c>
      <c r="Q4548" s="5">
        <v>3.2623937333333297E-2</v>
      </c>
      <c r="R4548" s="5">
        <v>2.3754128999999999E-2</v>
      </c>
      <c r="S4548" s="3">
        <v>0</v>
      </c>
      <c r="T4548">
        <v>2.7468730256709501E-2</v>
      </c>
      <c r="U4548">
        <v>2.7360144036553399E-2</v>
      </c>
      <c r="V4548">
        <v>2.5148250631105599E-2</v>
      </c>
      <c r="W4548">
        <v>3.2381609473166498E-2</v>
      </c>
      <c r="X4548">
        <v>1.1158078984902699E-2</v>
      </c>
      <c r="Y4548">
        <v>1.2252469558576499E-2</v>
      </c>
      <c r="Z4548">
        <v>1.1809275907966099E-2</v>
      </c>
      <c r="AA4548">
        <v>3.6258125540835802E-3</v>
      </c>
      <c r="AB4548">
        <v>3.3025194235850202E-3</v>
      </c>
    </row>
    <row r="4549" spans="1:28" x14ac:dyDescent="0.55000000000000004">
      <c r="A4549" t="s">
        <v>2400</v>
      </c>
      <c r="B4549" t="s">
        <v>28</v>
      </c>
      <c r="C4549">
        <v>3</v>
      </c>
      <c r="D4549">
        <v>6</v>
      </c>
      <c r="E4549">
        <v>3</v>
      </c>
      <c r="F4549" s="3">
        <v>52.3398702</v>
      </c>
      <c r="G4549">
        <v>1.07496382</v>
      </c>
      <c r="H4549" s="15">
        <v>25.566200256347699</v>
      </c>
      <c r="I4549" s="4">
        <v>0.99933068000000003</v>
      </c>
      <c r="J4549" s="5">
        <v>0.966149021</v>
      </c>
      <c r="K4549" s="5">
        <v>0.96634978333333299</v>
      </c>
      <c r="L4549" s="5">
        <v>0.900068174666667</v>
      </c>
      <c r="M4549" s="5">
        <v>0.75218394633333296</v>
      </c>
      <c r="N4549" s="5">
        <v>0.50503127966666705</v>
      </c>
      <c r="O4549" s="5">
        <v>0.24525487366666701</v>
      </c>
      <c r="P4549" s="5">
        <v>9.4520343666666701E-2</v>
      </c>
      <c r="Q4549" s="5">
        <v>6.5606633999999997E-2</v>
      </c>
      <c r="R4549" s="5">
        <v>4.6502436000000001E-2</v>
      </c>
      <c r="S4549" s="3">
        <v>0</v>
      </c>
      <c r="T4549">
        <v>3.25123707013261E-2</v>
      </c>
      <c r="U4549">
        <v>3.5186687467195901E-2</v>
      </c>
      <c r="V4549">
        <v>3.6496765362816999E-2</v>
      </c>
      <c r="W4549">
        <v>3.8196064636140802E-2</v>
      </c>
      <c r="X4549">
        <v>2.5475929927945999E-2</v>
      </c>
      <c r="Y4549">
        <v>1.1084633708199501E-2</v>
      </c>
      <c r="Z4549">
        <v>1.11658673700132E-2</v>
      </c>
      <c r="AA4549">
        <v>9.7843287317760496E-3</v>
      </c>
      <c r="AB4549">
        <v>9.3839158618362201E-3</v>
      </c>
    </row>
    <row r="4550" spans="1:28" x14ac:dyDescent="0.55000000000000004">
      <c r="A4550" t="s">
        <v>2400</v>
      </c>
      <c r="B4550" t="s">
        <v>29</v>
      </c>
      <c r="C4550">
        <v>3</v>
      </c>
      <c r="D4550">
        <v>5</v>
      </c>
      <c r="E4550">
        <v>4</v>
      </c>
      <c r="F4550" s="3">
        <v>52.301074450000002</v>
      </c>
      <c r="G4550">
        <v>1.47285365</v>
      </c>
      <c r="H4550" s="15">
        <v>25.566200256347699</v>
      </c>
      <c r="I4550" s="4">
        <v>0.99933068000000003</v>
      </c>
      <c r="J4550" s="5">
        <v>0.98216683033333296</v>
      </c>
      <c r="K4550" s="5">
        <v>0.99074676033333298</v>
      </c>
      <c r="L4550" s="5">
        <v>0.907717300666667</v>
      </c>
      <c r="M4550" s="5">
        <v>0.73260894566666701</v>
      </c>
      <c r="N4550" s="5">
        <v>0.50912909900000003</v>
      </c>
      <c r="O4550" s="5">
        <v>0.24279394166666701</v>
      </c>
      <c r="P4550" s="5">
        <v>6.7861733666666701E-2</v>
      </c>
      <c r="Q4550" s="5">
        <v>4.1036200666666703E-2</v>
      </c>
      <c r="R4550" s="5">
        <v>2.74066493333333E-2</v>
      </c>
      <c r="S4550" s="3">
        <v>0</v>
      </c>
      <c r="T4550">
        <v>3.6395852595149498E-2</v>
      </c>
      <c r="U4550">
        <v>4.6182819955751103E-2</v>
      </c>
      <c r="V4550">
        <v>2.8694748358528002E-2</v>
      </c>
      <c r="W4550">
        <v>3.9377488109976003E-2</v>
      </c>
      <c r="X4550">
        <v>4.1524164112291602E-2</v>
      </c>
      <c r="Y4550">
        <v>1.7783806113862499E-2</v>
      </c>
      <c r="Z4550">
        <v>7.5167618657864099E-3</v>
      </c>
      <c r="AA4550">
        <v>1.2575121745326301E-2</v>
      </c>
      <c r="AB4550">
        <v>4.1733413475014804E-3</v>
      </c>
    </row>
    <row r="4551" spans="1:28" x14ac:dyDescent="0.55000000000000004">
      <c r="A4551" t="s">
        <v>2401</v>
      </c>
      <c r="B4551" t="s">
        <v>28</v>
      </c>
      <c r="C4551">
        <v>3</v>
      </c>
      <c r="D4551">
        <v>9</v>
      </c>
      <c r="E4551">
        <v>8</v>
      </c>
      <c r="F4551" s="3">
        <v>51.785900269999999</v>
      </c>
      <c r="G4551">
        <v>0.64234609999999703</v>
      </c>
      <c r="H4551" s="15" t="s">
        <v>45</v>
      </c>
      <c r="I4551" s="4">
        <v>0.99933068000000003</v>
      </c>
      <c r="J4551" s="5">
        <v>1.01448205533333</v>
      </c>
      <c r="K4551" s="5">
        <v>1.14533770566667</v>
      </c>
      <c r="L4551" s="5">
        <v>0.89115934233333305</v>
      </c>
      <c r="M4551" s="5">
        <v>0.72214635000000005</v>
      </c>
      <c r="N4551" s="5">
        <v>0.37043488466666702</v>
      </c>
      <c r="O4551" s="5">
        <v>0.18714731300000001</v>
      </c>
      <c r="P4551" s="5">
        <v>0.111278479333333</v>
      </c>
      <c r="Q4551" s="5">
        <v>7.5660832333333303E-2</v>
      </c>
      <c r="R4551" s="5">
        <v>4.9820357666666697E-2</v>
      </c>
      <c r="S4551" s="3">
        <v>0</v>
      </c>
      <c r="T4551">
        <v>2.2736022631607799E-2</v>
      </c>
      <c r="U4551">
        <v>0.131051292606091</v>
      </c>
      <c r="V4551">
        <v>1.32007280347947E-2</v>
      </c>
      <c r="W4551">
        <v>1.52486207418293E-2</v>
      </c>
      <c r="X4551">
        <v>2.2251891642758599E-2</v>
      </c>
      <c r="Y4551">
        <v>2.4233610207649799E-2</v>
      </c>
      <c r="Z4551">
        <v>1.6758628770844199E-2</v>
      </c>
      <c r="AA4551">
        <v>6.9255911681490702E-3</v>
      </c>
      <c r="AB4551">
        <v>4.5616315901769299E-3</v>
      </c>
    </row>
    <row r="4552" spans="1:28" x14ac:dyDescent="0.55000000000000004">
      <c r="A4552" t="s">
        <v>2401</v>
      </c>
      <c r="B4552" t="s">
        <v>29</v>
      </c>
      <c r="C4552">
        <v>3</v>
      </c>
      <c r="D4552">
        <v>8</v>
      </c>
      <c r="E4552">
        <v>5</v>
      </c>
      <c r="F4552" s="3">
        <v>51.552639290000002</v>
      </c>
      <c r="G4552">
        <v>0.26038967000000202</v>
      </c>
      <c r="H4552" s="15" t="s">
        <v>45</v>
      </c>
      <c r="I4552" s="4">
        <v>0.99933068000000003</v>
      </c>
      <c r="J4552" s="5">
        <v>1.0084399153333301</v>
      </c>
      <c r="K4552" s="5">
        <v>1.0064746170000001</v>
      </c>
      <c r="L4552" s="5">
        <v>0.93808164166666697</v>
      </c>
      <c r="M4552" s="5">
        <v>0.70194334599999997</v>
      </c>
      <c r="N4552" s="5">
        <v>0.336281317333333</v>
      </c>
      <c r="O4552" s="5">
        <v>0.15810484833333299</v>
      </c>
      <c r="P4552" s="5">
        <v>9.6528139666666707E-2</v>
      </c>
      <c r="Q4552" s="5">
        <v>5.8376031666666703E-2</v>
      </c>
      <c r="R4552" s="5">
        <v>4.1404842666666698E-2</v>
      </c>
      <c r="S4552" s="3">
        <v>0</v>
      </c>
      <c r="T4552">
        <v>2.56389987981053E-2</v>
      </c>
      <c r="U4552">
        <v>1.9736940353505698E-2</v>
      </c>
      <c r="V4552">
        <v>2.4027558466081601E-2</v>
      </c>
      <c r="W4552">
        <v>6.0741501407029202E-3</v>
      </c>
      <c r="X4552">
        <v>1.10579650793124E-2</v>
      </c>
      <c r="Y4552">
        <v>1.6175946901756399E-2</v>
      </c>
      <c r="Z4552">
        <v>6.1976989664970696E-3</v>
      </c>
      <c r="AA4552">
        <v>4.7396886082512997E-3</v>
      </c>
      <c r="AB4552">
        <v>2.5374726277265398E-3</v>
      </c>
    </row>
    <row r="4553" spans="1:28" x14ac:dyDescent="0.55000000000000004">
      <c r="A4553" t="s">
        <v>2402</v>
      </c>
      <c r="B4553" t="s">
        <v>28</v>
      </c>
      <c r="C4553">
        <v>2</v>
      </c>
      <c r="D4553">
        <v>5</v>
      </c>
      <c r="E4553">
        <v>4</v>
      </c>
      <c r="F4553" s="3">
        <v>49.645497634999998</v>
      </c>
      <c r="G4553">
        <v>1.3071907300000001</v>
      </c>
      <c r="H4553" s="15" t="s">
        <v>45</v>
      </c>
      <c r="I4553" s="4">
        <v>0.99933068000000003</v>
      </c>
      <c r="J4553" s="5">
        <v>1.0320822704999999</v>
      </c>
      <c r="K4553" s="5">
        <v>0.90692794649999997</v>
      </c>
      <c r="L4553" s="5">
        <v>0.77839612250000001</v>
      </c>
      <c r="M4553" s="5">
        <v>0.4734227915</v>
      </c>
      <c r="N4553" s="5">
        <v>0.23652481249999999</v>
      </c>
      <c r="O4553" s="5">
        <v>0.13390086600000001</v>
      </c>
      <c r="P4553" s="5">
        <v>8.9797077500000003E-2</v>
      </c>
      <c r="Q4553" s="5">
        <v>6.2930893000000002E-2</v>
      </c>
      <c r="R4553" s="5">
        <v>4.0920076499999999E-2</v>
      </c>
      <c r="S4553" s="3">
        <v>0</v>
      </c>
      <c r="T4553">
        <v>3.0789768499999901E-2</v>
      </c>
      <c r="U4553">
        <v>1.26621245E-2</v>
      </c>
      <c r="V4553">
        <v>1.7702186500000001E-2</v>
      </c>
      <c r="W4553">
        <v>8.7653651499999999E-2</v>
      </c>
      <c r="X4553">
        <v>4.3738622499999998E-2</v>
      </c>
      <c r="Y4553">
        <v>3.4893117000000001E-2</v>
      </c>
      <c r="Z4553">
        <v>2.5851823499999999E-2</v>
      </c>
      <c r="AA4553">
        <v>2.1564087999999999E-2</v>
      </c>
      <c r="AB4553">
        <v>9.2380294999999998E-3</v>
      </c>
    </row>
    <row r="4554" spans="1:28" x14ac:dyDescent="0.55000000000000004">
      <c r="A4554" t="s">
        <v>2402</v>
      </c>
      <c r="B4554" t="s">
        <v>29</v>
      </c>
      <c r="C4554">
        <v>3</v>
      </c>
      <c r="D4554">
        <v>5</v>
      </c>
      <c r="E4554">
        <v>4</v>
      </c>
      <c r="F4554" s="3">
        <v>49.987317150000003</v>
      </c>
      <c r="G4554">
        <v>0.81447898999999802</v>
      </c>
      <c r="H4554" s="15" t="s">
        <v>45</v>
      </c>
      <c r="I4554" s="4">
        <v>0.99933068000000003</v>
      </c>
      <c r="J4554" s="5">
        <v>1.0137468409999999</v>
      </c>
      <c r="K4554" s="5">
        <v>0.98466992466666703</v>
      </c>
      <c r="L4554" s="5">
        <v>0.85136120433333295</v>
      </c>
      <c r="M4554" s="5">
        <v>0.54211230733333304</v>
      </c>
      <c r="N4554" s="5">
        <v>0.20688227333333301</v>
      </c>
      <c r="O4554" s="5">
        <v>9.6412124000000002E-2</v>
      </c>
      <c r="P4554" s="5">
        <v>5.1851925E-2</v>
      </c>
      <c r="Q4554" s="5">
        <v>3.3617909000000001E-2</v>
      </c>
      <c r="R4554" s="5">
        <v>2.1737635666666699E-2</v>
      </c>
      <c r="S4554" s="3">
        <v>0</v>
      </c>
      <c r="T4554">
        <v>4.2962045642400998E-2</v>
      </c>
      <c r="U4554">
        <v>2.26399794584459E-2</v>
      </c>
      <c r="V4554">
        <v>4.0051885059477203E-2</v>
      </c>
      <c r="W4554">
        <v>1.72640080855197E-2</v>
      </c>
      <c r="X4554">
        <v>2.2834521821526E-2</v>
      </c>
      <c r="Y4554">
        <v>8.3231814707341503E-3</v>
      </c>
      <c r="Z4554">
        <v>8.5465939423399195E-3</v>
      </c>
      <c r="AA4554">
        <v>2.6463858206694502E-3</v>
      </c>
      <c r="AB4554">
        <v>7.9724280727315304E-4</v>
      </c>
    </row>
    <row r="4555" spans="1:28" x14ac:dyDescent="0.55000000000000004">
      <c r="A4555" t="s">
        <v>2403</v>
      </c>
      <c r="B4555" t="s">
        <v>28</v>
      </c>
      <c r="C4555">
        <v>2</v>
      </c>
      <c r="D4555">
        <v>6</v>
      </c>
      <c r="E4555">
        <v>6</v>
      </c>
      <c r="F4555" s="3">
        <v>59.941255830000003</v>
      </c>
      <c r="G4555">
        <v>4.3528945400000003</v>
      </c>
      <c r="H4555" s="15">
        <v>38.210950851440401</v>
      </c>
      <c r="I4555" s="4">
        <v>0.99933068000000003</v>
      </c>
      <c r="J4555" s="5">
        <v>0.90171327150000002</v>
      </c>
      <c r="K4555" s="5">
        <v>0.90127681849999997</v>
      </c>
      <c r="L4555" s="5">
        <v>0.86396561800000005</v>
      </c>
      <c r="M4555" s="5">
        <v>0.8361504555</v>
      </c>
      <c r="N4555" s="5">
        <v>0.71976229400000002</v>
      </c>
      <c r="O4555" s="5">
        <v>0.65448536400000001</v>
      </c>
      <c r="P4555" s="5">
        <v>0.54444651349999995</v>
      </c>
      <c r="Q4555" s="5">
        <v>0.45239129350000001</v>
      </c>
      <c r="R4555" s="5">
        <v>0.37774347549999998</v>
      </c>
      <c r="S4555" s="3">
        <v>0</v>
      </c>
      <c r="T4555">
        <v>0.1148372365</v>
      </c>
      <c r="U4555">
        <v>0.13913597150000001</v>
      </c>
      <c r="V4555">
        <v>0.126090966</v>
      </c>
      <c r="W4555">
        <v>7.0454086499999999E-2</v>
      </c>
      <c r="X4555">
        <v>8.5301419000000003E-2</v>
      </c>
      <c r="Y4555">
        <v>0.11223124199999999</v>
      </c>
      <c r="Z4555">
        <v>9.0762217500000006E-2</v>
      </c>
      <c r="AA4555">
        <v>1.8575408500000001E-2</v>
      </c>
      <c r="AB4555">
        <v>5.0744234499999999E-2</v>
      </c>
    </row>
    <row r="4556" spans="1:28" x14ac:dyDescent="0.55000000000000004">
      <c r="A4556" t="s">
        <v>2403</v>
      </c>
      <c r="B4556" t="s">
        <v>29</v>
      </c>
      <c r="C4556">
        <v>3</v>
      </c>
      <c r="D4556">
        <v>5</v>
      </c>
      <c r="E4556">
        <v>3</v>
      </c>
      <c r="F4556" s="3">
        <v>57.526832050000003</v>
      </c>
      <c r="G4556">
        <v>1.49726611</v>
      </c>
      <c r="H4556" s="15">
        <v>38.210950851440401</v>
      </c>
      <c r="I4556" s="4">
        <v>0.99933068000000003</v>
      </c>
      <c r="J4556" s="5">
        <v>0.96665378466666696</v>
      </c>
      <c r="K4556" s="5">
        <v>0.995121176666667</v>
      </c>
      <c r="L4556" s="5">
        <v>0.97276944300000001</v>
      </c>
      <c r="M4556" s="5">
        <v>0.92561203700000005</v>
      </c>
      <c r="N4556" s="5">
        <v>0.755476168666667</v>
      </c>
      <c r="O4556" s="5">
        <v>0.60627708866666696</v>
      </c>
      <c r="P4556" s="5">
        <v>0.45800101466666698</v>
      </c>
      <c r="Q4556" s="5">
        <v>0.33775035866666703</v>
      </c>
      <c r="R4556" s="5">
        <v>0.37933848066666698</v>
      </c>
      <c r="S4556" s="3">
        <v>0</v>
      </c>
      <c r="T4556">
        <v>3.9149764383227398E-2</v>
      </c>
      <c r="U4556">
        <v>1.8237863345605301E-2</v>
      </c>
      <c r="V4556">
        <v>5.0698839153979401E-2</v>
      </c>
      <c r="W4556">
        <v>3.8290290194559602E-2</v>
      </c>
      <c r="X4556">
        <v>1.97357805662247E-2</v>
      </c>
      <c r="Y4556">
        <v>3.0741877410377299E-2</v>
      </c>
      <c r="Z4556">
        <v>7.7813804475732398E-3</v>
      </c>
      <c r="AA4556">
        <v>5.4045982758581697E-2</v>
      </c>
      <c r="AB4556">
        <v>3.2908971496552801E-2</v>
      </c>
    </row>
    <row r="4557" spans="1:28" x14ac:dyDescent="0.55000000000000004">
      <c r="A4557" t="s">
        <v>2404</v>
      </c>
      <c r="B4557" t="s">
        <v>28</v>
      </c>
      <c r="C4557">
        <v>1</v>
      </c>
      <c r="D4557">
        <v>2</v>
      </c>
      <c r="E4557">
        <v>2</v>
      </c>
      <c r="F4557" s="3">
        <v>55.350041230000002</v>
      </c>
      <c r="G4557">
        <v>0</v>
      </c>
      <c r="H4557" s="15">
        <v>21.450950622558601</v>
      </c>
      <c r="I4557" s="4">
        <v>0.99933068000000003</v>
      </c>
      <c r="J4557" s="5">
        <v>1.105365946</v>
      </c>
      <c r="K4557" s="5">
        <v>1.0560118540000001</v>
      </c>
      <c r="L4557" s="5">
        <v>1.043948783</v>
      </c>
      <c r="M4557" s="5">
        <v>0.92275700800000005</v>
      </c>
      <c r="N4557" s="5">
        <v>0.68693676299999995</v>
      </c>
      <c r="O4557" s="5">
        <v>0.495955231</v>
      </c>
      <c r="P4557" s="5">
        <v>0.33738172599999999</v>
      </c>
      <c r="Q4557" s="5">
        <v>0.15705503600000001</v>
      </c>
      <c r="R4557" s="5">
        <v>0.20380961</v>
      </c>
      <c r="S4557" s="3" t="s">
        <v>45</v>
      </c>
      <c r="T4557" t="s">
        <v>45</v>
      </c>
      <c r="U4557" t="s">
        <v>45</v>
      </c>
      <c r="V4557" t="s">
        <v>45</v>
      </c>
      <c r="W4557" t="s">
        <v>45</v>
      </c>
      <c r="X4557" t="s">
        <v>45</v>
      </c>
      <c r="Y4557" t="s">
        <v>45</v>
      </c>
      <c r="Z4557" t="s">
        <v>45</v>
      </c>
      <c r="AA4557" t="s">
        <v>45</v>
      </c>
      <c r="AB4557" t="s">
        <v>45</v>
      </c>
    </row>
    <row r="4558" spans="1:28" x14ac:dyDescent="0.55000000000000004">
      <c r="A4558" t="s">
        <v>2404</v>
      </c>
      <c r="B4558" t="s">
        <v>29</v>
      </c>
      <c r="C4558">
        <v>1</v>
      </c>
      <c r="D4558">
        <v>2</v>
      </c>
      <c r="E4558">
        <v>2</v>
      </c>
      <c r="F4558" s="3">
        <v>53.437619179999999</v>
      </c>
      <c r="G4558">
        <v>0</v>
      </c>
      <c r="H4558" s="15">
        <v>21.450950622558601</v>
      </c>
      <c r="I4558" s="4">
        <v>0.99933068000000003</v>
      </c>
      <c r="J4558" s="5">
        <v>1.089093557</v>
      </c>
      <c r="K4558" s="5">
        <v>1.241157632</v>
      </c>
      <c r="L4558" s="5">
        <v>1.0226391990000001</v>
      </c>
      <c r="M4558" s="5">
        <v>0.89202300199999995</v>
      </c>
      <c r="N4558" s="5">
        <v>0.54008054599999999</v>
      </c>
      <c r="O4558" s="5">
        <v>0.33644316699999999</v>
      </c>
      <c r="P4558" s="5">
        <v>0.19040881500000001</v>
      </c>
      <c r="Q4558" s="5">
        <v>0.184804473</v>
      </c>
      <c r="R4558" s="5">
        <v>0.118779066</v>
      </c>
      <c r="S4558" s="3" t="s">
        <v>45</v>
      </c>
      <c r="T4558" t="s">
        <v>45</v>
      </c>
      <c r="U4558" t="s">
        <v>45</v>
      </c>
      <c r="V4558" t="s">
        <v>45</v>
      </c>
      <c r="W4558" t="s">
        <v>45</v>
      </c>
      <c r="X4558" t="s">
        <v>45</v>
      </c>
      <c r="Y4558" t="s">
        <v>45</v>
      </c>
      <c r="Z4558" t="s">
        <v>45</v>
      </c>
      <c r="AA4558" t="s">
        <v>45</v>
      </c>
      <c r="AB4558" t="s">
        <v>45</v>
      </c>
    </row>
    <row r="4559" spans="1:28" x14ac:dyDescent="0.55000000000000004">
      <c r="A4559" t="s">
        <v>2405</v>
      </c>
      <c r="B4559" t="s">
        <v>28</v>
      </c>
      <c r="C4559">
        <v>2</v>
      </c>
      <c r="D4559">
        <v>2</v>
      </c>
      <c r="E4559">
        <v>2</v>
      </c>
      <c r="F4559" s="3">
        <v>58.055791339999999</v>
      </c>
      <c r="G4559">
        <v>0.31615884</v>
      </c>
      <c r="H4559" s="15">
        <v>21.634600639343301</v>
      </c>
      <c r="I4559" s="4">
        <v>0.99933068000000003</v>
      </c>
      <c r="J4559" s="5">
        <v>1.0454515820000001</v>
      </c>
      <c r="K4559" s="5">
        <v>1.0497192639999999</v>
      </c>
      <c r="L4559" s="5">
        <v>1.0967105054999999</v>
      </c>
      <c r="M4559" s="5">
        <v>0.98773290700000005</v>
      </c>
      <c r="N4559" s="5">
        <v>0.85162914050000005</v>
      </c>
      <c r="O4559" s="5">
        <v>0.64621873900000004</v>
      </c>
      <c r="P4559" s="5">
        <v>0.47588867750000002</v>
      </c>
      <c r="Q4559" s="5">
        <v>0.39178200349999998</v>
      </c>
      <c r="R4559" s="5">
        <v>0.2806495135</v>
      </c>
      <c r="S4559" s="3">
        <v>0</v>
      </c>
      <c r="T4559">
        <v>0.10029916699999999</v>
      </c>
      <c r="U4559">
        <v>4.0599211000000003E-2</v>
      </c>
      <c r="V4559">
        <v>7.2093688500000003E-2</v>
      </c>
      <c r="W4559">
        <v>7.2263077999999994E-2</v>
      </c>
      <c r="X4559">
        <v>5.4948266500000002E-2</v>
      </c>
      <c r="Y4559">
        <v>3.9833664999999997E-2</v>
      </c>
      <c r="Z4559">
        <v>5.10980095E-2</v>
      </c>
      <c r="AA4559">
        <v>4.5725184500000002E-2</v>
      </c>
      <c r="AB4559">
        <v>9.7669908499999999E-2</v>
      </c>
    </row>
    <row r="4560" spans="1:28" x14ac:dyDescent="0.55000000000000004">
      <c r="A4560" t="s">
        <v>2405</v>
      </c>
      <c r="B4560" t="s">
        <v>29</v>
      </c>
      <c r="C4560">
        <v>3</v>
      </c>
      <c r="D4560">
        <v>4</v>
      </c>
      <c r="E4560">
        <v>4</v>
      </c>
      <c r="F4560" s="3">
        <v>54.557332799999998</v>
      </c>
      <c r="G4560">
        <v>4.33515228</v>
      </c>
      <c r="H4560" s="15">
        <v>21.634600639343301</v>
      </c>
      <c r="I4560" s="4">
        <v>0.99933068000000003</v>
      </c>
      <c r="J4560" s="5">
        <v>0.99219190533333301</v>
      </c>
      <c r="K4560" s="5">
        <v>1.1379913536666699</v>
      </c>
      <c r="L4560" s="5">
        <v>1.10259790666667</v>
      </c>
      <c r="M4560" s="5">
        <v>1.0331960410000001</v>
      </c>
      <c r="N4560" s="5">
        <v>0.76288836766666701</v>
      </c>
      <c r="O4560" s="5">
        <v>0.55446609999999996</v>
      </c>
      <c r="P4560" s="5">
        <v>0.38886178833333301</v>
      </c>
      <c r="Q4560" s="5">
        <v>0.30142032466666702</v>
      </c>
      <c r="R4560" s="5">
        <v>0.236800805666667</v>
      </c>
      <c r="S4560" s="3">
        <v>0</v>
      </c>
      <c r="T4560">
        <v>6.2853136744985993E-2</v>
      </c>
      <c r="U4560">
        <v>6.3504839558321799E-2</v>
      </c>
      <c r="V4560">
        <v>8.2751236903162495E-2</v>
      </c>
      <c r="W4560">
        <v>0.131580751956896</v>
      </c>
      <c r="X4560">
        <v>0.168847124018871</v>
      </c>
      <c r="Y4560">
        <v>0.11804787633948199</v>
      </c>
      <c r="Z4560">
        <v>8.5568658613923501E-2</v>
      </c>
      <c r="AA4560">
        <v>4.0880183684865998E-2</v>
      </c>
      <c r="AB4560">
        <v>4.3255819857832098E-2</v>
      </c>
    </row>
    <row r="4561" spans="1:28" x14ac:dyDescent="0.55000000000000004">
      <c r="A4561" t="s">
        <v>2406</v>
      </c>
      <c r="B4561" t="s">
        <v>28</v>
      </c>
      <c r="C4561">
        <v>3</v>
      </c>
      <c r="D4561">
        <v>3</v>
      </c>
      <c r="E4561">
        <v>2</v>
      </c>
      <c r="F4561" s="3">
        <v>55.857479699999999</v>
      </c>
      <c r="G4561">
        <v>2.0950655999999999</v>
      </c>
      <c r="H4561" s="15">
        <v>21.807350158691399</v>
      </c>
      <c r="I4561" s="4">
        <v>0.99933068000000003</v>
      </c>
      <c r="J4561" s="5">
        <v>1.087367057</v>
      </c>
      <c r="K4561" s="5">
        <v>1.0927890226666701</v>
      </c>
      <c r="L4561" s="5">
        <v>1.0046709523333299</v>
      </c>
      <c r="M4561" s="5">
        <v>0.97882566666666704</v>
      </c>
      <c r="N4561" s="5">
        <v>0.71314108966666701</v>
      </c>
      <c r="O4561" s="5">
        <v>0.49998484700000001</v>
      </c>
      <c r="P4561" s="5">
        <v>0.39558732499999999</v>
      </c>
      <c r="Q4561" s="5">
        <v>0.29061687333333303</v>
      </c>
      <c r="R4561" s="5">
        <v>0.23112232099999999</v>
      </c>
      <c r="S4561" s="3">
        <v>0</v>
      </c>
      <c r="T4561">
        <v>6.8372141244474702E-2</v>
      </c>
      <c r="U4561">
        <v>7.0501519045100394E-2</v>
      </c>
      <c r="V4561">
        <v>6.1956959219031299E-2</v>
      </c>
      <c r="W4561">
        <v>7.1736987178134204E-2</v>
      </c>
      <c r="X4561">
        <v>5.6924986776958598E-2</v>
      </c>
      <c r="Y4561">
        <v>5.2800978849276002E-2</v>
      </c>
      <c r="Z4561">
        <v>2.2578001139439498E-2</v>
      </c>
      <c r="AA4561">
        <v>3.8537050835042698E-2</v>
      </c>
      <c r="AB4561">
        <v>4.1184855376666003E-2</v>
      </c>
    </row>
    <row r="4562" spans="1:28" x14ac:dyDescent="0.55000000000000004">
      <c r="A4562" t="s">
        <v>2406</v>
      </c>
      <c r="B4562" t="s">
        <v>29</v>
      </c>
      <c r="C4562">
        <v>2</v>
      </c>
      <c r="D4562">
        <v>2</v>
      </c>
      <c r="E4562">
        <v>2</v>
      </c>
      <c r="F4562" s="3">
        <v>52.944243759999999</v>
      </c>
      <c r="G4562">
        <v>0.192363119999996</v>
      </c>
      <c r="H4562" s="15">
        <v>21.807350158691399</v>
      </c>
      <c r="I4562" s="4">
        <v>0.99933068000000003</v>
      </c>
      <c r="J4562" s="5">
        <v>1.0684375559999999</v>
      </c>
      <c r="K4562" s="5">
        <v>1.290654185</v>
      </c>
      <c r="L4562" s="5">
        <v>1.0671946164999999</v>
      </c>
      <c r="M4562" s="5">
        <v>1.0260604719999999</v>
      </c>
      <c r="N4562" s="5">
        <v>0.56287907800000003</v>
      </c>
      <c r="O4562" s="5">
        <v>0.27981274499999997</v>
      </c>
      <c r="P4562" s="5">
        <v>0.20717142499999999</v>
      </c>
      <c r="Q4562" s="5">
        <v>0.18314130100000001</v>
      </c>
      <c r="R4562" s="5">
        <v>0.19680110849999999</v>
      </c>
      <c r="S4562" s="3">
        <v>0</v>
      </c>
      <c r="T4562">
        <v>0.104814357</v>
      </c>
      <c r="U4562">
        <v>0.218226156</v>
      </c>
      <c r="V4562">
        <v>0.1883077155</v>
      </c>
      <c r="W4562">
        <v>0.24585959499999999</v>
      </c>
      <c r="X4562">
        <v>8.6273090000000292E-3</v>
      </c>
      <c r="Y4562">
        <v>5.0235487000000002E-2</v>
      </c>
      <c r="Z4562">
        <v>4.5700348000000002E-2</v>
      </c>
      <c r="AA4562">
        <v>2.5237875E-2</v>
      </c>
      <c r="AB4562">
        <v>8.6960059500000006E-2</v>
      </c>
    </row>
    <row r="4563" spans="1:28" x14ac:dyDescent="0.55000000000000004">
      <c r="A4563" t="s">
        <v>2407</v>
      </c>
      <c r="B4563" t="s">
        <v>28</v>
      </c>
      <c r="C4563">
        <v>3</v>
      </c>
      <c r="D4563">
        <v>6</v>
      </c>
      <c r="E4563">
        <v>4</v>
      </c>
      <c r="F4563" s="3">
        <v>57.725943364999999</v>
      </c>
      <c r="G4563" t="s">
        <v>45</v>
      </c>
      <c r="H4563" s="15">
        <v>16.3008003234863</v>
      </c>
      <c r="I4563" s="4">
        <v>0.99933068000000003</v>
      </c>
      <c r="J4563" s="5">
        <v>1.003142</v>
      </c>
      <c r="K4563" s="5">
        <v>1.051141761</v>
      </c>
      <c r="L4563" s="5">
        <v>0.97932251000000003</v>
      </c>
      <c r="M4563" s="5">
        <v>0.938900862</v>
      </c>
      <c r="N4563" s="5">
        <v>0.75185234366666698</v>
      </c>
      <c r="O4563" s="5">
        <v>0.62265243133333303</v>
      </c>
      <c r="P4563" s="5">
        <v>0.54250913733333295</v>
      </c>
      <c r="Q4563" s="5">
        <v>0.51218957899999995</v>
      </c>
      <c r="R4563" s="5">
        <v>0.44703198466666699</v>
      </c>
      <c r="S4563" s="3">
        <v>0</v>
      </c>
      <c r="T4563">
        <v>3.79152835126303E-2</v>
      </c>
      <c r="U4563">
        <v>6.81167500827453E-2</v>
      </c>
      <c r="V4563">
        <v>7.2152515374472898E-2</v>
      </c>
      <c r="W4563">
        <v>8.5918857996776593E-2</v>
      </c>
      <c r="X4563">
        <v>0.114598917548519</v>
      </c>
      <c r="Y4563">
        <v>0.12314863453621699</v>
      </c>
      <c r="Z4563">
        <v>9.0994322956983398E-2</v>
      </c>
      <c r="AA4563">
        <v>7.7240195143031196E-2</v>
      </c>
      <c r="AB4563">
        <v>8.2051050178636606E-2</v>
      </c>
    </row>
    <row r="4564" spans="1:28" x14ac:dyDescent="0.55000000000000004">
      <c r="A4564" t="s">
        <v>2407</v>
      </c>
      <c r="B4564" t="s">
        <v>29</v>
      </c>
      <c r="C4564">
        <v>2</v>
      </c>
      <c r="D4564">
        <v>5</v>
      </c>
      <c r="E4564">
        <v>2</v>
      </c>
      <c r="F4564" s="3">
        <v>53.991577370000002</v>
      </c>
      <c r="G4564">
        <v>1.3967628400000001</v>
      </c>
      <c r="H4564" s="15">
        <v>16.3008003234863</v>
      </c>
      <c r="I4564" s="4">
        <v>0.99933068000000003</v>
      </c>
      <c r="J4564" s="5">
        <v>0.97743596099999996</v>
      </c>
      <c r="K4564" s="5">
        <v>1.1151142869999999</v>
      </c>
      <c r="L4564" s="5">
        <v>1.0522814975000001</v>
      </c>
      <c r="M4564" s="5">
        <v>0.84950549200000003</v>
      </c>
      <c r="N4564" s="5">
        <v>0.57468821049999996</v>
      </c>
      <c r="O4564" s="5">
        <v>0.465417637</v>
      </c>
      <c r="P4564" s="5">
        <v>0.39023169149999998</v>
      </c>
      <c r="Q4564" s="5">
        <v>0.2861237485</v>
      </c>
      <c r="R4564" s="5">
        <v>0.26264844300000001</v>
      </c>
      <c r="S4564" s="3">
        <v>0</v>
      </c>
      <c r="T4564">
        <v>6.7678034999999998E-2</v>
      </c>
      <c r="U4564">
        <v>9.67563379999999E-2</v>
      </c>
      <c r="V4564">
        <v>2.1033915000000501E-3</v>
      </c>
      <c r="W4564">
        <v>5.4098117000000001E-2</v>
      </c>
      <c r="X4564">
        <v>9.88241495E-2</v>
      </c>
      <c r="Y4564">
        <v>3.0833735000000001E-2</v>
      </c>
      <c r="Z4564">
        <v>6.5762911499999993E-2</v>
      </c>
      <c r="AA4564">
        <v>1.7111744500000001E-2</v>
      </c>
      <c r="AB4564">
        <v>3.7502426999999998E-2</v>
      </c>
    </row>
    <row r="4565" spans="1:28" x14ac:dyDescent="0.55000000000000004">
      <c r="A4565" t="s">
        <v>2408</v>
      </c>
      <c r="B4565" t="s">
        <v>28</v>
      </c>
      <c r="C4565">
        <v>3</v>
      </c>
      <c r="D4565">
        <v>3</v>
      </c>
      <c r="E4565">
        <v>3</v>
      </c>
      <c r="F4565" s="3">
        <v>55.333436120000002</v>
      </c>
      <c r="G4565">
        <v>2.8995899199999999</v>
      </c>
      <c r="H4565" s="15" t="s">
        <v>45</v>
      </c>
      <c r="I4565" s="4">
        <v>0.99933068000000003</v>
      </c>
      <c r="J4565" s="5">
        <v>0.95331552933333297</v>
      </c>
      <c r="K4565" s="5">
        <v>0.96453169166666697</v>
      </c>
      <c r="L4565" s="5">
        <v>0.92189821133333305</v>
      </c>
      <c r="M4565" s="5">
        <v>0.82055266333333299</v>
      </c>
      <c r="N4565" s="5">
        <v>0.58451819199999999</v>
      </c>
      <c r="O4565" s="5">
        <v>0.45776563066666698</v>
      </c>
      <c r="P4565" s="5">
        <v>0.366236805</v>
      </c>
      <c r="Q4565" s="5">
        <v>0.30400328399999998</v>
      </c>
      <c r="R4565" s="5">
        <v>0.29427687933333302</v>
      </c>
      <c r="S4565" s="3">
        <v>0</v>
      </c>
      <c r="T4565">
        <v>3.0651349692988002E-2</v>
      </c>
      <c r="U4565">
        <v>2.0266989058313801E-2</v>
      </c>
      <c r="V4565">
        <v>3.1934623094636599E-2</v>
      </c>
      <c r="W4565">
        <v>4.3787614897926798E-2</v>
      </c>
      <c r="X4565">
        <v>4.3820562252808101E-2</v>
      </c>
      <c r="Y4565">
        <v>5.7042859914962003E-2</v>
      </c>
      <c r="Z4565">
        <v>2.63257284316879E-2</v>
      </c>
      <c r="AA4565">
        <v>3.4472455859381801E-2</v>
      </c>
      <c r="AB4565">
        <v>1.8282249526956802E-2</v>
      </c>
    </row>
    <row r="4566" spans="1:28" x14ac:dyDescent="0.55000000000000004">
      <c r="A4566" t="s">
        <v>2408</v>
      </c>
      <c r="B4566" t="s">
        <v>29</v>
      </c>
      <c r="C4566">
        <v>3</v>
      </c>
      <c r="D4566">
        <v>3</v>
      </c>
      <c r="E4566">
        <v>2</v>
      </c>
      <c r="F4566" s="3">
        <v>53.699640279999997</v>
      </c>
      <c r="G4566">
        <v>3.8582217499999998</v>
      </c>
      <c r="H4566" s="15" t="s">
        <v>45</v>
      </c>
      <c r="I4566" s="4">
        <v>0.99933068000000003</v>
      </c>
      <c r="J4566" s="5">
        <v>0.95717465733333296</v>
      </c>
      <c r="K4566" s="5">
        <v>1.1153949026666701</v>
      </c>
      <c r="L4566" s="5">
        <v>1.08707539433333</v>
      </c>
      <c r="M4566" s="5">
        <v>0.92026328566666704</v>
      </c>
      <c r="N4566" s="5">
        <v>0.64772891866666704</v>
      </c>
      <c r="O4566" s="5">
        <v>0.49337276433333299</v>
      </c>
      <c r="P4566" s="5">
        <v>0.34252884700000003</v>
      </c>
      <c r="Q4566" s="5">
        <v>0.27802169199999999</v>
      </c>
      <c r="R4566" s="5">
        <v>0.292905886</v>
      </c>
      <c r="S4566" s="3">
        <v>0</v>
      </c>
      <c r="T4566">
        <v>3.2809053419727799E-2</v>
      </c>
      <c r="U4566">
        <v>5.3552875403757999E-2</v>
      </c>
      <c r="V4566">
        <v>0.13114695457601899</v>
      </c>
      <c r="W4566">
        <v>0.10296022986140201</v>
      </c>
      <c r="X4566">
        <v>0.100864505611787</v>
      </c>
      <c r="Y4566">
        <v>9.1037771130078701E-2</v>
      </c>
      <c r="Z4566">
        <v>6.3825905686829401E-2</v>
      </c>
      <c r="AA4566">
        <v>4.8935512632387101E-2</v>
      </c>
      <c r="AB4566">
        <v>4.5617434291127003E-2</v>
      </c>
    </row>
    <row r="4567" spans="1:28" x14ac:dyDescent="0.55000000000000004">
      <c r="A4567" t="s">
        <v>2409</v>
      </c>
      <c r="B4567" t="s">
        <v>28</v>
      </c>
      <c r="C4567">
        <v>3</v>
      </c>
      <c r="D4567">
        <v>5</v>
      </c>
      <c r="E4567">
        <v>3</v>
      </c>
      <c r="F4567" s="3">
        <v>57.092342000000002</v>
      </c>
      <c r="G4567">
        <v>3.3484816300000002</v>
      </c>
      <c r="H4567" s="15">
        <v>45.460498809814503</v>
      </c>
      <c r="I4567" s="4">
        <v>0.99933068000000003</v>
      </c>
      <c r="J4567" s="5">
        <v>1.0258219310000001</v>
      </c>
      <c r="K4567" s="5">
        <v>1.0593381173333301</v>
      </c>
      <c r="L4567" s="5">
        <v>0.99589301433333299</v>
      </c>
      <c r="M4567" s="5">
        <v>0.91111293299999996</v>
      </c>
      <c r="N4567" s="5">
        <v>0.72260512533333299</v>
      </c>
      <c r="O4567" s="5">
        <v>0.61750792600000004</v>
      </c>
      <c r="P4567" s="5">
        <v>0.44667406133333298</v>
      </c>
      <c r="Q4567" s="5">
        <v>0.34658382566666701</v>
      </c>
      <c r="R4567" s="5">
        <v>0.29623937700000003</v>
      </c>
      <c r="S4567" s="3">
        <v>0</v>
      </c>
      <c r="T4567">
        <v>2.09123909328826E-2</v>
      </c>
      <c r="U4567">
        <v>2.43628147385519E-2</v>
      </c>
      <c r="V4567">
        <v>4.2815598401136599E-2</v>
      </c>
      <c r="W4567">
        <v>2.5652649104473901E-2</v>
      </c>
      <c r="X4567">
        <v>6.2251142647145097E-2</v>
      </c>
      <c r="Y4567">
        <v>4.1684377820276501E-2</v>
      </c>
      <c r="Z4567">
        <v>4.6019797405270499E-2</v>
      </c>
      <c r="AA4567">
        <v>3.1794511111133503E-2</v>
      </c>
      <c r="AB4567">
        <v>3.2153432808168403E-2</v>
      </c>
    </row>
    <row r="4568" spans="1:28" x14ac:dyDescent="0.55000000000000004">
      <c r="A4568" t="s">
        <v>2409</v>
      </c>
      <c r="B4568" t="s">
        <v>29</v>
      </c>
      <c r="C4568">
        <v>3</v>
      </c>
      <c r="D4568">
        <v>5</v>
      </c>
      <c r="E4568">
        <v>4</v>
      </c>
      <c r="F4568" s="3">
        <v>57.532473160000002</v>
      </c>
      <c r="G4568">
        <v>1.58909319</v>
      </c>
      <c r="H4568" s="15">
        <v>45.460498809814503</v>
      </c>
      <c r="I4568" s="4">
        <v>0.99933068000000003</v>
      </c>
      <c r="J4568" s="5">
        <v>1.0294303246666701</v>
      </c>
      <c r="K4568" s="5">
        <v>1.0348331883333299</v>
      </c>
      <c r="L4568" s="5">
        <v>0.96964218800000002</v>
      </c>
      <c r="M4568" s="5">
        <v>0.91640271633333303</v>
      </c>
      <c r="N4568" s="5">
        <v>0.75319217266666705</v>
      </c>
      <c r="O4568" s="5">
        <v>0.60202800266666701</v>
      </c>
      <c r="P4568" s="5">
        <v>0.49245153666666702</v>
      </c>
      <c r="Q4568" s="5">
        <v>0.38217558133333301</v>
      </c>
      <c r="R4568" s="5">
        <v>0.37009793400000002</v>
      </c>
      <c r="S4568" s="3">
        <v>0</v>
      </c>
      <c r="T4568">
        <v>4.2850254764915399E-2</v>
      </c>
      <c r="U4568">
        <v>4.2686081443148401E-2</v>
      </c>
      <c r="V4568">
        <v>2.3462289249706399E-2</v>
      </c>
      <c r="W4568">
        <v>4.6316114713643303E-2</v>
      </c>
      <c r="X4568">
        <v>3.0774334026170601E-2</v>
      </c>
      <c r="Y4568">
        <v>1.8707895369373201E-2</v>
      </c>
      <c r="Z4568">
        <v>4.3124944029071598E-2</v>
      </c>
      <c r="AA4568">
        <v>1.1333885903227E-2</v>
      </c>
      <c r="AB4568">
        <v>2.7789064343140699E-2</v>
      </c>
    </row>
    <row r="4569" spans="1:28" x14ac:dyDescent="0.55000000000000004">
      <c r="A4569" t="s">
        <v>2410</v>
      </c>
      <c r="B4569" t="s">
        <v>28</v>
      </c>
      <c r="C4569">
        <v>3</v>
      </c>
      <c r="D4569">
        <v>4</v>
      </c>
      <c r="E4569">
        <v>2</v>
      </c>
      <c r="F4569" s="3">
        <v>53.821312429999999</v>
      </c>
      <c r="G4569">
        <v>0.66813964000000003</v>
      </c>
      <c r="H4569" s="15" t="s">
        <v>45</v>
      </c>
      <c r="I4569" s="4">
        <v>0.99933068000000003</v>
      </c>
      <c r="J4569" s="5">
        <v>1.03511813666667</v>
      </c>
      <c r="K4569" s="5">
        <v>0.98383738933333298</v>
      </c>
      <c r="L4569" s="5">
        <v>0.87221714233333303</v>
      </c>
      <c r="M4569" s="5">
        <v>0.79338650733333305</v>
      </c>
      <c r="N4569" s="5">
        <v>0.57111947066666702</v>
      </c>
      <c r="O4569" s="5">
        <v>0.41375349833333303</v>
      </c>
      <c r="P4569" s="5">
        <v>0.299146940333333</v>
      </c>
      <c r="Q4569" s="5">
        <v>0.23890335633333301</v>
      </c>
      <c r="R4569" s="5">
        <v>0.179060097</v>
      </c>
      <c r="S4569" s="3">
        <v>0</v>
      </c>
      <c r="T4569">
        <v>6.7896899949257294E-2</v>
      </c>
      <c r="U4569">
        <v>7.9376752641250006E-2</v>
      </c>
      <c r="V4569">
        <v>4.8521806524652197E-2</v>
      </c>
      <c r="W4569">
        <v>5.19343412030909E-2</v>
      </c>
      <c r="X4569">
        <v>1.5248936009559301E-2</v>
      </c>
      <c r="Y4569">
        <v>8.4354749903352393E-3</v>
      </c>
      <c r="Z4569">
        <v>1.69129492877397E-2</v>
      </c>
      <c r="AA4569">
        <v>2.4413514687690499E-2</v>
      </c>
      <c r="AB4569">
        <v>7.7975632038215E-3</v>
      </c>
    </row>
    <row r="4570" spans="1:28" x14ac:dyDescent="0.55000000000000004">
      <c r="A4570" t="s">
        <v>2410</v>
      </c>
      <c r="B4570" t="s">
        <v>29</v>
      </c>
      <c r="C4570">
        <v>3</v>
      </c>
      <c r="D4570">
        <v>5</v>
      </c>
      <c r="E4570">
        <v>4</v>
      </c>
      <c r="F4570" s="3">
        <v>54.56912689</v>
      </c>
      <c r="G4570">
        <v>0.98618206000000397</v>
      </c>
      <c r="H4570" s="15" t="s">
        <v>45</v>
      </c>
      <c r="I4570" s="4">
        <v>0.99933068000000003</v>
      </c>
      <c r="J4570" s="5">
        <v>1.0330969693333301</v>
      </c>
      <c r="K4570" s="5">
        <v>0.95838423033333298</v>
      </c>
      <c r="L4570" s="5">
        <v>0.90318095266666698</v>
      </c>
      <c r="M4570" s="5">
        <v>0.77882937366666705</v>
      </c>
      <c r="N4570" s="5">
        <v>0.59675484633333298</v>
      </c>
      <c r="O4570" s="5">
        <v>0.44486144666666699</v>
      </c>
      <c r="P4570" s="5">
        <v>0.37337933833333298</v>
      </c>
      <c r="Q4570" s="5">
        <v>0.29360099566666698</v>
      </c>
      <c r="R4570" s="5">
        <v>0.33971022299999998</v>
      </c>
      <c r="S4570" s="3">
        <v>0</v>
      </c>
      <c r="T4570">
        <v>4.3801715388491302E-4</v>
      </c>
      <c r="U4570">
        <v>1.41213792447263E-2</v>
      </c>
      <c r="V4570">
        <v>2.75594103911052E-2</v>
      </c>
      <c r="W4570">
        <v>3.2213065192573401E-2</v>
      </c>
      <c r="X4570">
        <v>1.27083335608545E-2</v>
      </c>
      <c r="Y4570">
        <v>1.15241786803489E-2</v>
      </c>
      <c r="Z4570">
        <v>2.65362682045505E-2</v>
      </c>
      <c r="AA4570">
        <v>3.4662303453470399E-2</v>
      </c>
      <c r="AB4570">
        <v>2.26011489864829E-2</v>
      </c>
    </row>
    <row r="4571" spans="1:28" x14ac:dyDescent="0.55000000000000004">
      <c r="A4571" t="s">
        <v>2411</v>
      </c>
      <c r="B4571" t="s">
        <v>28</v>
      </c>
      <c r="C4571">
        <v>3</v>
      </c>
      <c r="D4571">
        <v>10</v>
      </c>
      <c r="E4571">
        <v>7</v>
      </c>
      <c r="F4571" s="3">
        <v>52.730697769999999</v>
      </c>
      <c r="G4571">
        <v>1.04708446</v>
      </c>
      <c r="H4571" s="15">
        <v>16.622900009155298</v>
      </c>
      <c r="I4571" s="4">
        <v>0.99933068000000003</v>
      </c>
      <c r="J4571" s="5">
        <v>0.98650453933333304</v>
      </c>
      <c r="K4571" s="5">
        <v>0.96145680866666705</v>
      </c>
      <c r="L4571" s="5">
        <v>0.88879870166666697</v>
      </c>
      <c r="M4571" s="5">
        <v>0.80102337366666698</v>
      </c>
      <c r="N4571" s="5">
        <v>0.48550008233333303</v>
      </c>
      <c r="O4571" s="5">
        <v>0.21291727999999999</v>
      </c>
      <c r="P4571" s="5">
        <v>0.114487302333333</v>
      </c>
      <c r="Q4571" s="5">
        <v>7.3216298333333305E-2</v>
      </c>
      <c r="R4571" s="5">
        <v>3.9800453666666701E-2</v>
      </c>
      <c r="S4571" s="3">
        <v>0</v>
      </c>
      <c r="T4571">
        <v>2.5294099752498401E-2</v>
      </c>
      <c r="U4571">
        <v>3.6162968488577599E-2</v>
      </c>
      <c r="V4571">
        <v>2.4081568788794201E-2</v>
      </c>
      <c r="W4571">
        <v>3.2438626635840601E-2</v>
      </c>
      <c r="X4571">
        <v>2.8717784178652599E-2</v>
      </c>
      <c r="Y4571">
        <v>1.05841581680078E-2</v>
      </c>
      <c r="Z4571">
        <v>6.6943186098077298E-3</v>
      </c>
      <c r="AA4571">
        <v>7.9703827306776692E-3</v>
      </c>
      <c r="AB4571">
        <v>5.6872919683189698E-3</v>
      </c>
    </row>
    <row r="4572" spans="1:28" x14ac:dyDescent="0.55000000000000004">
      <c r="A4572" t="s">
        <v>2411</v>
      </c>
      <c r="B4572" t="s">
        <v>29</v>
      </c>
      <c r="C4572">
        <v>3</v>
      </c>
      <c r="D4572">
        <v>10</v>
      </c>
      <c r="E4572">
        <v>7</v>
      </c>
      <c r="F4572" s="3">
        <v>52.589275839999999</v>
      </c>
      <c r="G4572">
        <v>1.0915307000000001</v>
      </c>
      <c r="H4572" s="15">
        <v>16.622900009155298</v>
      </c>
      <c r="I4572" s="4">
        <v>0.99933068000000003</v>
      </c>
      <c r="J4572" s="5">
        <v>0.97865970566666705</v>
      </c>
      <c r="K4572" s="5">
        <v>0.96887783666666705</v>
      </c>
      <c r="L4572" s="5">
        <v>0.93432500133333296</v>
      </c>
      <c r="M4572" s="5">
        <v>0.76814371733333298</v>
      </c>
      <c r="N4572" s="5">
        <v>0.51310325333333295</v>
      </c>
      <c r="O4572" s="5">
        <v>0.199797536333333</v>
      </c>
      <c r="P4572" s="5">
        <v>0.111535332333333</v>
      </c>
      <c r="Q4572" s="5">
        <v>7.3656282666666698E-2</v>
      </c>
      <c r="R4572" s="5">
        <v>5.7834072666666701E-2</v>
      </c>
      <c r="S4572" s="3">
        <v>0</v>
      </c>
      <c r="T4572">
        <v>2.7547673111473801E-2</v>
      </c>
      <c r="U4572">
        <v>1.8400833388377599E-2</v>
      </c>
      <c r="V4572">
        <v>1.1446751692399299E-2</v>
      </c>
      <c r="W4572">
        <v>2.65399098339495E-2</v>
      </c>
      <c r="X4572">
        <v>3.1209888591894799E-2</v>
      </c>
      <c r="Y4572">
        <v>3.1355198787737099E-2</v>
      </c>
      <c r="Z4572">
        <v>2.4012739424799E-2</v>
      </c>
      <c r="AA4572">
        <v>1.10743876430143E-2</v>
      </c>
      <c r="AB4572">
        <v>1.3157717502864701E-2</v>
      </c>
    </row>
    <row r="4573" spans="1:28" x14ac:dyDescent="0.55000000000000004">
      <c r="A4573" t="s">
        <v>2412</v>
      </c>
      <c r="B4573" t="s">
        <v>28</v>
      </c>
      <c r="C4573">
        <v>3</v>
      </c>
      <c r="D4573">
        <v>22</v>
      </c>
      <c r="E4573">
        <v>17</v>
      </c>
      <c r="F4573" s="3">
        <v>52.963317009999997</v>
      </c>
      <c r="G4573">
        <v>0.86837759999999498</v>
      </c>
      <c r="H4573" s="15">
        <v>29.4421501159668</v>
      </c>
      <c r="I4573" s="4">
        <v>0.99933068000000003</v>
      </c>
      <c r="J4573" s="5">
        <v>1.0026700576666701</v>
      </c>
      <c r="K4573" s="5">
        <v>0.99506425266666698</v>
      </c>
      <c r="L4573" s="5">
        <v>0.947884330666667</v>
      </c>
      <c r="M4573" s="5">
        <v>0.84842266966666702</v>
      </c>
      <c r="N4573" s="5">
        <v>0.54395144399999995</v>
      </c>
      <c r="O4573" s="5">
        <v>0.182614413</v>
      </c>
      <c r="P4573" s="5">
        <v>9.99091383333333E-2</v>
      </c>
      <c r="Q4573" s="5">
        <v>6.7155997999999995E-2</v>
      </c>
      <c r="R4573" s="5">
        <v>4.1320149666666701E-2</v>
      </c>
      <c r="S4573" s="3">
        <v>0</v>
      </c>
      <c r="T4573">
        <v>1.30047619314338E-2</v>
      </c>
      <c r="U4573">
        <v>1.1731297643995E-2</v>
      </c>
      <c r="V4573">
        <v>1.76897682280787E-2</v>
      </c>
      <c r="W4573">
        <v>1.9437069457724498E-2</v>
      </c>
      <c r="X4573">
        <v>4.0196117430438702E-2</v>
      </c>
      <c r="Y4573">
        <v>8.9423939709987205E-3</v>
      </c>
      <c r="Z4573">
        <v>3.86952841778135E-3</v>
      </c>
      <c r="AA4573">
        <v>3.6033559281443499E-3</v>
      </c>
      <c r="AB4573">
        <v>2.5497557298648798E-3</v>
      </c>
    </row>
    <row r="4574" spans="1:28" x14ac:dyDescent="0.55000000000000004">
      <c r="A4574" t="s">
        <v>2412</v>
      </c>
      <c r="B4574" t="s">
        <v>29</v>
      </c>
      <c r="C4574">
        <v>3</v>
      </c>
      <c r="D4574">
        <v>27</v>
      </c>
      <c r="E4574">
        <v>23</v>
      </c>
      <c r="F4574" s="3">
        <v>53.019393610000002</v>
      </c>
      <c r="G4574">
        <v>0.37012187999999901</v>
      </c>
      <c r="H4574" s="15">
        <v>29.4421501159668</v>
      </c>
      <c r="I4574" s="4">
        <v>0.99933068000000003</v>
      </c>
      <c r="J4574" s="5">
        <v>0.98126421966666699</v>
      </c>
      <c r="K4574" s="5">
        <v>0.957447466333333</v>
      </c>
      <c r="L4574" s="5">
        <v>0.92011785199999996</v>
      </c>
      <c r="M4574" s="5">
        <v>0.86874238800000003</v>
      </c>
      <c r="N4574" s="5">
        <v>0.544000870333333</v>
      </c>
      <c r="O4574" s="5">
        <v>0.11723782200000001</v>
      </c>
      <c r="P4574" s="5">
        <v>4.9514887E-2</v>
      </c>
      <c r="Q4574" s="5">
        <v>3.3932664000000001E-2</v>
      </c>
      <c r="R4574" s="5">
        <v>2.6167643666666698E-2</v>
      </c>
      <c r="S4574" s="3">
        <v>0</v>
      </c>
      <c r="T4574">
        <v>1.7797323506835199E-2</v>
      </c>
      <c r="U4574">
        <v>1.6464964129668701E-2</v>
      </c>
      <c r="V4574">
        <v>1.45939818979221E-2</v>
      </c>
      <c r="W4574">
        <v>1.8791176114655101E-2</v>
      </c>
      <c r="X4574">
        <v>1.45189578071202E-2</v>
      </c>
      <c r="Y4574">
        <v>1.3671519854826999E-2</v>
      </c>
      <c r="Z4574">
        <v>6.1824863875907E-3</v>
      </c>
      <c r="AA4574">
        <v>2.9438155970529698E-3</v>
      </c>
      <c r="AB4574">
        <v>1.84582345386301E-3</v>
      </c>
    </row>
    <row r="4575" spans="1:28" x14ac:dyDescent="0.55000000000000004">
      <c r="A4575" t="s">
        <v>2413</v>
      </c>
      <c r="B4575" t="s">
        <v>28</v>
      </c>
      <c r="C4575">
        <v>3</v>
      </c>
      <c r="D4575">
        <v>6</v>
      </c>
      <c r="E4575">
        <v>4</v>
      </c>
      <c r="F4575" s="3">
        <v>50.051015509999999</v>
      </c>
      <c r="G4575">
        <v>2.9709810400000101</v>
      </c>
      <c r="H4575" s="15" t="s">
        <v>45</v>
      </c>
      <c r="I4575" s="4">
        <v>0.99933068000000003</v>
      </c>
      <c r="J4575" s="5">
        <v>0.95192409600000005</v>
      </c>
      <c r="K4575" s="5">
        <v>0.90176573199999999</v>
      </c>
      <c r="L4575" s="5">
        <v>0.80479204000000004</v>
      </c>
      <c r="M4575" s="5">
        <v>0.53053517500000003</v>
      </c>
      <c r="N4575" s="5">
        <v>0.35205829466666699</v>
      </c>
      <c r="O4575" s="5">
        <v>0.24773330399999999</v>
      </c>
      <c r="P4575" s="5">
        <v>0.201284519</v>
      </c>
      <c r="Q4575" s="5">
        <v>0.12169058100000001</v>
      </c>
      <c r="R4575" s="5">
        <v>4.4422827666666699E-2</v>
      </c>
      <c r="S4575" s="3">
        <v>0</v>
      </c>
      <c r="T4575">
        <v>2.8725968905684102E-2</v>
      </c>
      <c r="U4575">
        <v>2.7344326369844098E-2</v>
      </c>
      <c r="V4575">
        <v>7.4381257496423797E-3</v>
      </c>
      <c r="W4575">
        <v>4.3798886710014001E-2</v>
      </c>
      <c r="X4575">
        <v>7.1408453172345995E-2</v>
      </c>
      <c r="Y4575">
        <v>6.7122036544937605E-2</v>
      </c>
      <c r="Z4575">
        <v>7.3920442938816194E-2</v>
      </c>
      <c r="AA4575">
        <v>3.9733883840111901E-2</v>
      </c>
      <c r="AB4575">
        <v>6.5659930307535499E-3</v>
      </c>
    </row>
    <row r="4576" spans="1:28" x14ac:dyDescent="0.55000000000000004">
      <c r="A4576" t="s">
        <v>2413</v>
      </c>
      <c r="B4576" t="s">
        <v>29</v>
      </c>
      <c r="C4576">
        <v>3</v>
      </c>
      <c r="D4576">
        <v>9</v>
      </c>
      <c r="E4576">
        <v>5</v>
      </c>
      <c r="F4576" s="3">
        <v>48.847606679999998</v>
      </c>
      <c r="G4576">
        <v>1.3271111499999999</v>
      </c>
      <c r="H4576" s="15" t="s">
        <v>45</v>
      </c>
      <c r="I4576" s="4">
        <v>0.99933068000000003</v>
      </c>
      <c r="J4576" s="5">
        <v>0.98118890166666695</v>
      </c>
      <c r="K4576" s="5">
        <v>0.92458148900000003</v>
      </c>
      <c r="L4576" s="5">
        <v>0.78639765266666695</v>
      </c>
      <c r="M4576" s="5">
        <v>0.42540703033333299</v>
      </c>
      <c r="N4576" s="5">
        <v>0.16811885433333301</v>
      </c>
      <c r="O4576" s="5">
        <v>8.4890502000000007E-2</v>
      </c>
      <c r="P4576" s="5">
        <v>5.5292142000000002E-2</v>
      </c>
      <c r="Q4576" s="5">
        <v>3.1980890666666699E-2</v>
      </c>
      <c r="R4576" s="5">
        <v>1.9134923000000002E-2</v>
      </c>
      <c r="S4576" s="3">
        <v>0</v>
      </c>
      <c r="T4576">
        <v>1.9609749477458999E-2</v>
      </c>
      <c r="U4576">
        <v>2.6776766794547699E-2</v>
      </c>
      <c r="V4576">
        <v>5.38659317718325E-2</v>
      </c>
      <c r="W4576">
        <v>5.2145071892532403E-2</v>
      </c>
      <c r="X4576">
        <v>1.3771573662395399E-2</v>
      </c>
      <c r="Y4576">
        <v>1.6054781962532402E-2</v>
      </c>
      <c r="Z4576">
        <v>1.37999074646829E-2</v>
      </c>
      <c r="AA4576">
        <v>9.0934814171505004E-3</v>
      </c>
      <c r="AB4576">
        <v>6.4933035521987101E-3</v>
      </c>
    </row>
    <row r="4577" spans="1:28" x14ac:dyDescent="0.55000000000000004">
      <c r="A4577" t="s">
        <v>2414</v>
      </c>
      <c r="B4577" t="s">
        <v>28</v>
      </c>
      <c r="C4577">
        <v>3</v>
      </c>
      <c r="D4577">
        <v>4</v>
      </c>
      <c r="E4577">
        <v>3</v>
      </c>
      <c r="F4577" s="3">
        <v>50.14929961</v>
      </c>
      <c r="G4577">
        <v>1.40105272</v>
      </c>
      <c r="H4577" s="15">
        <v>14.281700134277299</v>
      </c>
      <c r="I4577" s="4">
        <v>0.99933068000000003</v>
      </c>
      <c r="J4577" s="5">
        <v>0.96848941866666705</v>
      </c>
      <c r="K4577" s="5">
        <v>0.87589424166666696</v>
      </c>
      <c r="L4577" s="5">
        <v>0.78122106966666705</v>
      </c>
      <c r="M4577" s="5">
        <v>0.53800745299999997</v>
      </c>
      <c r="N4577" s="5">
        <v>0.36261682433333298</v>
      </c>
      <c r="O4577" s="5">
        <v>0.21439234066666699</v>
      </c>
      <c r="P4577" s="5">
        <v>0.14242345333333301</v>
      </c>
      <c r="Q4577" s="5">
        <v>8.5975374333333299E-2</v>
      </c>
      <c r="R4577" s="5">
        <v>5.4423414333333302E-2</v>
      </c>
      <c r="S4577" s="3">
        <v>0</v>
      </c>
      <c r="T4577">
        <v>2.2610348239251302E-2</v>
      </c>
      <c r="U4577">
        <v>2.7645336969088601E-2</v>
      </c>
      <c r="V4577">
        <v>1.7284732471677298E-2</v>
      </c>
      <c r="W4577">
        <v>3.9822721137903402E-2</v>
      </c>
      <c r="X4577">
        <v>2.07135545433909E-2</v>
      </c>
      <c r="Y4577">
        <v>3.5239146451493099E-2</v>
      </c>
      <c r="Z4577">
        <v>2.2674675080996999E-2</v>
      </c>
      <c r="AA4577">
        <v>1.2188531689835899E-2</v>
      </c>
      <c r="AB4577">
        <v>2.8934416133836898E-3</v>
      </c>
    </row>
    <row r="4578" spans="1:28" x14ac:dyDescent="0.55000000000000004">
      <c r="A4578" t="s">
        <v>2414</v>
      </c>
      <c r="B4578" t="s">
        <v>29</v>
      </c>
      <c r="C4578">
        <v>3</v>
      </c>
      <c r="D4578">
        <v>7</v>
      </c>
      <c r="E4578">
        <v>7</v>
      </c>
      <c r="F4578" s="3">
        <v>48.779389520000002</v>
      </c>
      <c r="G4578">
        <v>1.33875313</v>
      </c>
      <c r="H4578" s="15">
        <v>14.281700134277299</v>
      </c>
      <c r="I4578" s="4">
        <v>0.99933068000000003</v>
      </c>
      <c r="J4578" s="5">
        <v>0.90897861300000005</v>
      </c>
      <c r="K4578" s="5">
        <v>0.81791362700000003</v>
      </c>
      <c r="L4578" s="5">
        <v>0.76587335499999998</v>
      </c>
      <c r="M4578" s="5">
        <v>0.46708975966666699</v>
      </c>
      <c r="N4578" s="5">
        <v>0.19574029033333301</v>
      </c>
      <c r="O4578" s="5">
        <v>0.100806664666667</v>
      </c>
      <c r="P4578" s="5">
        <v>7.2013043333333304E-2</v>
      </c>
      <c r="Q4578" s="5">
        <v>5.1937626666666702E-2</v>
      </c>
      <c r="R4578" s="5">
        <v>4.9543673666666697E-2</v>
      </c>
      <c r="S4578" s="3">
        <v>0</v>
      </c>
      <c r="T4578">
        <v>5.1227674071598998E-2</v>
      </c>
      <c r="U4578">
        <v>6.4216138635118505E-2</v>
      </c>
      <c r="V4578">
        <v>3.6450481516339797E-2</v>
      </c>
      <c r="W4578">
        <v>3.5220050734797101E-2</v>
      </c>
      <c r="X4578">
        <v>1.2718560718329899E-2</v>
      </c>
      <c r="Y4578">
        <v>6.6699180700135604E-3</v>
      </c>
      <c r="Z4578">
        <v>5.0279137954180502E-3</v>
      </c>
      <c r="AA4578">
        <v>4.0800337804278199E-3</v>
      </c>
      <c r="AB4578">
        <v>9.8621643020144704E-3</v>
      </c>
    </row>
    <row r="4579" spans="1:28" x14ac:dyDescent="0.55000000000000004">
      <c r="A4579" t="s">
        <v>2415</v>
      </c>
      <c r="B4579" t="s">
        <v>28</v>
      </c>
      <c r="C4579">
        <v>3</v>
      </c>
      <c r="D4579">
        <v>5</v>
      </c>
      <c r="E4579">
        <v>3</v>
      </c>
      <c r="F4579" s="3">
        <v>50.101260709999998</v>
      </c>
      <c r="G4579">
        <v>1.0307791100000001</v>
      </c>
      <c r="H4579" s="15">
        <v>29.129400253295898</v>
      </c>
      <c r="I4579" s="4">
        <v>0.99933068000000003</v>
      </c>
      <c r="J4579" s="5">
        <v>0.95573294900000005</v>
      </c>
      <c r="K4579" s="5">
        <v>0.91844495566666695</v>
      </c>
      <c r="L4579" s="5">
        <v>0.78544112833333302</v>
      </c>
      <c r="M4579" s="5">
        <v>0.54338972533333296</v>
      </c>
      <c r="N4579" s="5">
        <v>0.30401233966666702</v>
      </c>
      <c r="O4579" s="5">
        <v>0.15719485599999999</v>
      </c>
      <c r="P4579" s="5">
        <v>8.3312156999999998E-2</v>
      </c>
      <c r="Q4579" s="5">
        <v>5.4882868000000001E-2</v>
      </c>
      <c r="R4579" s="5">
        <v>3.7045687000000001E-2</v>
      </c>
      <c r="S4579" s="3">
        <v>0</v>
      </c>
      <c r="T4579">
        <v>1.8722786249003202E-2</v>
      </c>
      <c r="U4579">
        <v>2.5466369845161301E-2</v>
      </c>
      <c r="V4579">
        <v>1.6212410591874098E-2</v>
      </c>
      <c r="W4579">
        <v>2.9563208479698001E-2</v>
      </c>
      <c r="X4579">
        <v>3.0219705542162401E-2</v>
      </c>
      <c r="Y4579">
        <v>2.5517985661031601E-2</v>
      </c>
      <c r="Z4579">
        <v>1.52234341040624E-2</v>
      </c>
      <c r="AA4579">
        <v>1.13708165324611E-2</v>
      </c>
      <c r="AB4579">
        <v>4.3211843968325803E-3</v>
      </c>
    </row>
    <row r="4580" spans="1:28" x14ac:dyDescent="0.55000000000000004">
      <c r="A4580" t="s">
        <v>2415</v>
      </c>
      <c r="B4580" t="s">
        <v>29</v>
      </c>
      <c r="C4580">
        <v>3</v>
      </c>
      <c r="D4580">
        <v>7</v>
      </c>
      <c r="E4580">
        <v>4</v>
      </c>
      <c r="F4580" s="3">
        <v>51.391670939999997</v>
      </c>
      <c r="G4580">
        <v>1.7469733600000099</v>
      </c>
      <c r="H4580" s="15">
        <v>29.129400253295898</v>
      </c>
      <c r="I4580" s="4">
        <v>0.99933068000000003</v>
      </c>
      <c r="J4580" s="5">
        <v>1.000082398</v>
      </c>
      <c r="K4580" s="5">
        <v>0.91010866466666696</v>
      </c>
      <c r="L4580" s="5">
        <v>0.855669442666667</v>
      </c>
      <c r="M4580" s="5">
        <v>0.68238009499999996</v>
      </c>
      <c r="N4580" s="5">
        <v>0.322457945333333</v>
      </c>
      <c r="O4580" s="5">
        <v>0.108038934333333</v>
      </c>
      <c r="P4580" s="5">
        <v>6.1043553666666701E-2</v>
      </c>
      <c r="Q4580" s="5">
        <v>4.35093513333333E-2</v>
      </c>
      <c r="R4580" s="5">
        <v>3.7469623333333299E-2</v>
      </c>
      <c r="S4580" s="3">
        <v>0</v>
      </c>
      <c r="T4580">
        <v>2.4205935086173701E-2</v>
      </c>
      <c r="U4580">
        <v>2.612040415515E-2</v>
      </c>
      <c r="V4580">
        <v>4.4692078894865303E-2</v>
      </c>
      <c r="W4580">
        <v>5.8755115323174699E-2</v>
      </c>
      <c r="X4580">
        <v>3.3168433167071298E-2</v>
      </c>
      <c r="Y4580">
        <v>1.69482192893879E-2</v>
      </c>
      <c r="Z4580">
        <v>1.5976062026702199E-2</v>
      </c>
      <c r="AA4580">
        <v>3.1317754523684199E-3</v>
      </c>
      <c r="AB4580">
        <v>4.1799506822844303E-3</v>
      </c>
    </row>
    <row r="4581" spans="1:28" x14ac:dyDescent="0.55000000000000004">
      <c r="A4581" t="s">
        <v>2416</v>
      </c>
      <c r="B4581" t="s">
        <v>28</v>
      </c>
      <c r="C4581">
        <v>3</v>
      </c>
      <c r="D4581">
        <v>11</v>
      </c>
      <c r="E4581">
        <v>9</v>
      </c>
      <c r="F4581" s="3">
        <v>48.607259839999998</v>
      </c>
      <c r="G4581">
        <v>0.60913235000000299</v>
      </c>
      <c r="H4581" s="15">
        <v>34.304698944091797</v>
      </c>
      <c r="I4581" s="4">
        <v>0.99933068000000003</v>
      </c>
      <c r="J4581" s="5">
        <v>0.98289456333333303</v>
      </c>
      <c r="K4581" s="5">
        <v>0.88504663233333303</v>
      </c>
      <c r="L4581" s="5">
        <v>0.70721538966666697</v>
      </c>
      <c r="M4581" s="5">
        <v>0.35118400733333299</v>
      </c>
      <c r="N4581" s="5">
        <v>0.19252017966666701</v>
      </c>
      <c r="O4581" s="5">
        <v>0.11072855366666701</v>
      </c>
      <c r="P4581" s="5">
        <v>7.4124115666666698E-2</v>
      </c>
      <c r="Q4581" s="5">
        <v>5.4813277333333299E-2</v>
      </c>
      <c r="R4581" s="5">
        <v>3.8460865666666698E-2</v>
      </c>
      <c r="S4581" s="3">
        <v>0</v>
      </c>
      <c r="T4581">
        <v>3.5083663865568E-2</v>
      </c>
      <c r="U4581">
        <v>4.6581901294026298E-2</v>
      </c>
      <c r="V4581">
        <v>4.5256585954478401E-2</v>
      </c>
      <c r="W4581">
        <v>1.07504020159129E-2</v>
      </c>
      <c r="X4581">
        <v>1.04763728742325E-2</v>
      </c>
      <c r="Y4581">
        <v>1.22264902978614E-2</v>
      </c>
      <c r="Z4581">
        <v>6.5362662946303503E-3</v>
      </c>
      <c r="AA4581">
        <v>2.95623302996073E-3</v>
      </c>
      <c r="AB4581">
        <v>2.3084490976809798E-3</v>
      </c>
    </row>
    <row r="4582" spans="1:28" x14ac:dyDescent="0.55000000000000004">
      <c r="A4582" t="s">
        <v>2416</v>
      </c>
      <c r="B4582" t="s">
        <v>29</v>
      </c>
      <c r="C4582">
        <v>3</v>
      </c>
      <c r="D4582">
        <v>11</v>
      </c>
      <c r="E4582">
        <v>10</v>
      </c>
      <c r="F4582" s="3">
        <v>50.719232169999998</v>
      </c>
      <c r="G4582">
        <v>1.10575841</v>
      </c>
      <c r="H4582" s="15">
        <v>34.304698944091797</v>
      </c>
      <c r="I4582" s="4">
        <v>0.99933068000000003</v>
      </c>
      <c r="J4582" s="5">
        <v>0.98972024000000003</v>
      </c>
      <c r="K4582" s="5">
        <v>0.94809748733333299</v>
      </c>
      <c r="L4582" s="5">
        <v>0.88279579699999999</v>
      </c>
      <c r="M4582" s="5">
        <v>0.60386122733333303</v>
      </c>
      <c r="N4582" s="5">
        <v>0.22453567733333299</v>
      </c>
      <c r="O4582" s="5">
        <v>9.4054593333333297E-2</v>
      </c>
      <c r="P4582" s="5">
        <v>5.8776709666666697E-2</v>
      </c>
      <c r="Q4582" s="5">
        <v>4.2610241666666701E-2</v>
      </c>
      <c r="R4582" s="5">
        <v>3.8338482666666701E-2</v>
      </c>
      <c r="S4582" s="3">
        <v>0</v>
      </c>
      <c r="T4582">
        <v>3.70056468139447E-2</v>
      </c>
      <c r="U4582">
        <v>2.84914935120563E-2</v>
      </c>
      <c r="V4582">
        <v>3.9712296178827898E-2</v>
      </c>
      <c r="W4582">
        <v>4.6303568344758697E-2</v>
      </c>
      <c r="X4582">
        <v>1.29925463070216E-2</v>
      </c>
      <c r="Y4582">
        <v>7.79215522064326E-3</v>
      </c>
      <c r="Z4582">
        <v>7.4465883119503402E-3</v>
      </c>
      <c r="AA4582">
        <v>4.1944673657332001E-3</v>
      </c>
      <c r="AB4582">
        <v>2.2728803357786901E-3</v>
      </c>
    </row>
    <row r="4583" spans="1:28" x14ac:dyDescent="0.55000000000000004">
      <c r="A4583" t="s">
        <v>2417</v>
      </c>
      <c r="B4583" t="s">
        <v>28</v>
      </c>
      <c r="C4583">
        <v>3</v>
      </c>
      <c r="D4583">
        <v>18</v>
      </c>
      <c r="E4583">
        <v>14</v>
      </c>
      <c r="F4583" s="3">
        <v>50.094884200000003</v>
      </c>
      <c r="G4583">
        <v>0.79927158999999603</v>
      </c>
      <c r="H4583" s="15">
        <v>25.689400672912601</v>
      </c>
      <c r="I4583" s="4">
        <v>0.99933068000000003</v>
      </c>
      <c r="J4583" s="5">
        <v>0.958932432</v>
      </c>
      <c r="K4583" s="5">
        <v>0.88671968700000003</v>
      </c>
      <c r="L4583" s="5">
        <v>0.75940782600000001</v>
      </c>
      <c r="M4583" s="5">
        <v>0.52666506833333304</v>
      </c>
      <c r="N4583" s="5">
        <v>0.29842205833333302</v>
      </c>
      <c r="O4583" s="5">
        <v>0.14151540466666701</v>
      </c>
      <c r="P4583" s="5">
        <v>7.89745423333333E-2</v>
      </c>
      <c r="Q4583" s="5">
        <v>5.4322987666666697E-2</v>
      </c>
      <c r="R4583" s="5">
        <v>3.7910350666666703E-2</v>
      </c>
      <c r="S4583" s="3">
        <v>0</v>
      </c>
      <c r="T4583">
        <v>3.9352665351462899E-3</v>
      </c>
      <c r="U4583">
        <v>2.2215184996305301E-2</v>
      </c>
      <c r="V4583">
        <v>2.0832950362823399E-2</v>
      </c>
      <c r="W4583">
        <v>1.76031071530992E-2</v>
      </c>
      <c r="X4583">
        <v>9.8387212884930107E-3</v>
      </c>
      <c r="Y4583">
        <v>7.7419720479394299E-3</v>
      </c>
      <c r="Z4583">
        <v>4.7767005371928102E-3</v>
      </c>
      <c r="AA4583">
        <v>1.1875215326865099E-3</v>
      </c>
      <c r="AB4583">
        <v>4.3546539197519699E-4</v>
      </c>
    </row>
    <row r="4584" spans="1:28" x14ac:dyDescent="0.55000000000000004">
      <c r="A4584" t="s">
        <v>2417</v>
      </c>
      <c r="B4584" t="s">
        <v>29</v>
      </c>
      <c r="C4584">
        <v>3</v>
      </c>
      <c r="D4584">
        <v>14</v>
      </c>
      <c r="E4584">
        <v>10</v>
      </c>
      <c r="F4584" s="3">
        <v>50.765261270000003</v>
      </c>
      <c r="G4584">
        <v>2.2371350799999901</v>
      </c>
      <c r="H4584" s="15">
        <v>25.689400672912601</v>
      </c>
      <c r="I4584" s="4">
        <v>0.99933068000000003</v>
      </c>
      <c r="J4584" s="5">
        <v>0.86418703100000005</v>
      </c>
      <c r="K4584" s="5">
        <v>0.88014957133333305</v>
      </c>
      <c r="L4584" s="5">
        <v>0.80689966466666696</v>
      </c>
      <c r="M4584" s="5">
        <v>0.60804683733333298</v>
      </c>
      <c r="N4584" s="5">
        <v>0.31298325466666699</v>
      </c>
      <c r="O4584" s="5">
        <v>0.10602487333333301</v>
      </c>
      <c r="P4584" s="5">
        <v>5.7491647666666701E-2</v>
      </c>
      <c r="Q4584" s="5">
        <v>4.0907115000000001E-2</v>
      </c>
      <c r="R4584" s="5">
        <v>3.82189373333333E-2</v>
      </c>
      <c r="S4584" s="3">
        <v>0</v>
      </c>
      <c r="T4584">
        <v>3.91572389481432E-2</v>
      </c>
      <c r="U4584">
        <v>4.2056278449347201E-2</v>
      </c>
      <c r="V4584">
        <v>5.33291072567788E-2</v>
      </c>
      <c r="W4584">
        <v>5.9723252885604601E-2</v>
      </c>
      <c r="X4584">
        <v>2.1593870379668E-2</v>
      </c>
      <c r="Y4584">
        <v>1.3048020785270301E-2</v>
      </c>
      <c r="Z4584">
        <v>1.27762967179648E-2</v>
      </c>
      <c r="AA4584">
        <v>5.5211049192932697E-3</v>
      </c>
      <c r="AB4584">
        <v>8.6644579323057191E-3</v>
      </c>
    </row>
    <row r="4585" spans="1:28" x14ac:dyDescent="0.55000000000000004">
      <c r="A4585" t="s">
        <v>2418</v>
      </c>
      <c r="B4585" t="s">
        <v>28</v>
      </c>
      <c r="C4585">
        <v>3</v>
      </c>
      <c r="D4585">
        <v>9</v>
      </c>
      <c r="E4585">
        <v>3</v>
      </c>
      <c r="F4585" s="3">
        <v>51.773289859999998</v>
      </c>
      <c r="G4585">
        <v>3.3884666399999999</v>
      </c>
      <c r="H4585" s="15" t="s">
        <v>45</v>
      </c>
      <c r="I4585" s="4">
        <v>0.99933068000000003</v>
      </c>
      <c r="J4585" s="5">
        <v>0.92860624066666697</v>
      </c>
      <c r="K4585" s="5">
        <v>0.97600684866666698</v>
      </c>
      <c r="L4585" s="5">
        <v>0.86628543533333302</v>
      </c>
      <c r="M4585" s="5">
        <v>0.69945926000000003</v>
      </c>
      <c r="N4585" s="5">
        <v>0.389052170333333</v>
      </c>
      <c r="O4585" s="5">
        <v>0.22228837866666701</v>
      </c>
      <c r="P4585" s="5">
        <v>0.14444932866666699</v>
      </c>
      <c r="Q4585" s="5">
        <v>0.193447006666667</v>
      </c>
      <c r="R4585" s="5">
        <v>6.5996452666666705E-2</v>
      </c>
      <c r="S4585" s="3">
        <v>0</v>
      </c>
      <c r="T4585">
        <v>4.9519024664452897E-2</v>
      </c>
      <c r="U4585">
        <v>9.0760707236136398E-2</v>
      </c>
      <c r="V4585">
        <v>6.0446570543160799E-2</v>
      </c>
      <c r="W4585">
        <v>0.13540555375129201</v>
      </c>
      <c r="X4585">
        <v>6.3925873779994299E-2</v>
      </c>
      <c r="Y4585">
        <v>1.11687275705026E-2</v>
      </c>
      <c r="Z4585">
        <v>1.9018744660658699E-2</v>
      </c>
      <c r="AA4585">
        <v>9.3142499147548602E-2</v>
      </c>
      <c r="AB4585">
        <v>9.3585713227834193E-3</v>
      </c>
    </row>
    <row r="4586" spans="1:28" x14ac:dyDescent="0.55000000000000004">
      <c r="A4586" t="s">
        <v>2418</v>
      </c>
      <c r="B4586" t="s">
        <v>29</v>
      </c>
      <c r="C4586">
        <v>3</v>
      </c>
      <c r="D4586">
        <v>10</v>
      </c>
      <c r="E4586">
        <v>5</v>
      </c>
      <c r="F4586" s="3">
        <v>52.330850269999999</v>
      </c>
      <c r="G4586">
        <v>0.83872968999999398</v>
      </c>
      <c r="H4586" s="15" t="s">
        <v>45</v>
      </c>
      <c r="I4586" s="4">
        <v>0.99933068000000003</v>
      </c>
      <c r="J4586" s="5">
        <v>1.08035285633333</v>
      </c>
      <c r="K4586" s="5">
        <v>0.98816255233333306</v>
      </c>
      <c r="L4586" s="5">
        <v>0.97951337666666705</v>
      </c>
      <c r="M4586" s="5">
        <v>0.75714372733333302</v>
      </c>
      <c r="N4586" s="5">
        <v>0.406523156</v>
      </c>
      <c r="O4586" s="5">
        <v>0.22879538866666699</v>
      </c>
      <c r="P4586" s="5">
        <v>0.11982340833333301</v>
      </c>
      <c r="Q4586" s="5">
        <v>6.7974117666666695E-2</v>
      </c>
      <c r="R4586" s="5">
        <v>6.2082168E-2</v>
      </c>
      <c r="S4586" s="3">
        <v>0</v>
      </c>
      <c r="T4586">
        <v>5.8481817900668698E-2</v>
      </c>
      <c r="U4586">
        <v>4.7222166129067301E-2</v>
      </c>
      <c r="V4586">
        <v>4.4897780698234101E-2</v>
      </c>
      <c r="W4586">
        <v>2.8923949597581301E-2</v>
      </c>
      <c r="X4586">
        <v>2.26971862533757E-2</v>
      </c>
      <c r="Y4586">
        <v>1.2818249926969401E-2</v>
      </c>
      <c r="Z4586">
        <v>8.8402727998027394E-3</v>
      </c>
      <c r="AA4586">
        <v>6.6007808872588303E-3</v>
      </c>
      <c r="AB4586">
        <v>1.02658626670041E-2</v>
      </c>
    </row>
    <row r="4587" spans="1:28" x14ac:dyDescent="0.55000000000000004">
      <c r="A4587" t="s">
        <v>2419</v>
      </c>
      <c r="B4587" t="s">
        <v>28</v>
      </c>
      <c r="C4587">
        <v>3</v>
      </c>
      <c r="D4587">
        <v>4</v>
      </c>
      <c r="E4587">
        <v>3</v>
      </c>
      <c r="F4587" s="3">
        <v>51.912423560000001</v>
      </c>
      <c r="G4587">
        <v>0.97516790999999603</v>
      </c>
      <c r="H4587" s="15">
        <v>16.4440002441406</v>
      </c>
      <c r="I4587" s="4">
        <v>0.99933068000000003</v>
      </c>
      <c r="J4587" s="5">
        <v>0.94828064599999995</v>
      </c>
      <c r="K4587" s="5">
        <v>0.89548143366666699</v>
      </c>
      <c r="L4587" s="5">
        <v>0.87645315633333298</v>
      </c>
      <c r="M4587" s="5">
        <v>0.68576258066666695</v>
      </c>
      <c r="N4587" s="5">
        <v>0.45370038666666701</v>
      </c>
      <c r="O4587" s="5">
        <v>0.19159668166666699</v>
      </c>
      <c r="P4587" s="5">
        <v>0.105638338</v>
      </c>
      <c r="Q4587" s="5">
        <v>6.0718191666666699E-2</v>
      </c>
      <c r="R4587" s="5">
        <v>4.2048627999999998E-2</v>
      </c>
      <c r="S4587" s="3">
        <v>0</v>
      </c>
      <c r="T4587">
        <v>5.1713323694115902E-2</v>
      </c>
      <c r="U4587">
        <v>3.6436611057281097E-2</v>
      </c>
      <c r="V4587">
        <v>3.5736075528345797E-2</v>
      </c>
      <c r="W4587">
        <v>2.7670172552226101E-2</v>
      </c>
      <c r="X4587">
        <v>2.3715506543904901E-2</v>
      </c>
      <c r="Y4587">
        <v>1.46862745737484E-2</v>
      </c>
      <c r="Z4587">
        <v>7.4897361706202301E-3</v>
      </c>
      <c r="AA4587">
        <v>9.8857557500878698E-3</v>
      </c>
      <c r="AB4587">
        <v>2.1027539266906601E-3</v>
      </c>
    </row>
    <row r="4588" spans="1:28" x14ac:dyDescent="0.55000000000000004">
      <c r="A4588" t="s">
        <v>2419</v>
      </c>
      <c r="B4588" t="s">
        <v>29</v>
      </c>
      <c r="C4588">
        <v>3</v>
      </c>
      <c r="D4588">
        <v>4</v>
      </c>
      <c r="E4588">
        <v>3</v>
      </c>
      <c r="F4588" s="3">
        <v>52.268100599999997</v>
      </c>
      <c r="G4588">
        <v>1.23161652</v>
      </c>
      <c r="H4588" s="15">
        <v>16.4440002441406</v>
      </c>
      <c r="I4588" s="4">
        <v>0.99933068000000003</v>
      </c>
      <c r="J4588" s="5">
        <v>1.0267837870000001</v>
      </c>
      <c r="K4588" s="5">
        <v>1.07981760366667</v>
      </c>
      <c r="L4588" s="5">
        <v>1.0092407673333299</v>
      </c>
      <c r="M4588" s="5">
        <v>0.82798496766666696</v>
      </c>
      <c r="N4588" s="5">
        <v>0.45731356366666698</v>
      </c>
      <c r="O4588" s="5">
        <v>0.14235128866666699</v>
      </c>
      <c r="P4588" s="5">
        <v>5.0222405666666699E-2</v>
      </c>
      <c r="Q4588" s="5">
        <v>2.9046447E-2</v>
      </c>
      <c r="R4588" s="5">
        <v>1.59115856666667E-2</v>
      </c>
      <c r="S4588" s="3">
        <v>0</v>
      </c>
      <c r="T4588">
        <v>5.5168705780550699E-2</v>
      </c>
      <c r="U4588">
        <v>2.39709429920037E-2</v>
      </c>
      <c r="V4588">
        <v>7.2263919999299805E-2</v>
      </c>
      <c r="W4588">
        <v>6.4613079155960901E-2</v>
      </c>
      <c r="X4588">
        <v>3.8102342437603701E-2</v>
      </c>
      <c r="Y4588">
        <v>1.04239347717526E-2</v>
      </c>
      <c r="Z4588">
        <v>8.0755990379703206E-3</v>
      </c>
      <c r="AA4588">
        <v>5.7809861577505098E-3</v>
      </c>
      <c r="AB4588">
        <v>4.8469022325248901E-3</v>
      </c>
    </row>
    <row r="4589" spans="1:28" x14ac:dyDescent="0.55000000000000004">
      <c r="A4589" t="s">
        <v>2420</v>
      </c>
      <c r="B4589" t="s">
        <v>28</v>
      </c>
      <c r="C4589">
        <v>2</v>
      </c>
      <c r="D4589">
        <v>3</v>
      </c>
      <c r="E4589">
        <v>2</v>
      </c>
      <c r="F4589" s="3">
        <v>52.603467434999999</v>
      </c>
      <c r="G4589">
        <v>1.1392655300000001</v>
      </c>
      <c r="H4589" s="15">
        <v>4.84547996520996</v>
      </c>
      <c r="I4589" s="4">
        <v>0.99933068000000003</v>
      </c>
      <c r="J4589" s="5">
        <v>1.0180669465000001</v>
      </c>
      <c r="K4589" s="5">
        <v>1.1006496434999999</v>
      </c>
      <c r="L4589" s="5">
        <v>1.0721098250000001</v>
      </c>
      <c r="M4589" s="5">
        <v>0.7636315145</v>
      </c>
      <c r="N4589" s="5">
        <v>0.47598012550000002</v>
      </c>
      <c r="O4589" s="5">
        <v>0.24197540100000001</v>
      </c>
      <c r="P4589" s="5">
        <v>0.1422564385</v>
      </c>
      <c r="Q4589" s="5">
        <v>9.8424253000000003E-2</v>
      </c>
      <c r="R4589" s="5">
        <v>7.0061728000000004E-2</v>
      </c>
      <c r="S4589" s="3">
        <v>0</v>
      </c>
      <c r="T4589">
        <v>5.7273683499999999E-2</v>
      </c>
      <c r="U4589">
        <v>6.8165050000001904E-4</v>
      </c>
      <c r="V4589">
        <v>3.5897271000000001E-2</v>
      </c>
      <c r="W4589">
        <v>7.43593855E-2</v>
      </c>
      <c r="X4589">
        <v>4.5018494499999999E-2</v>
      </c>
      <c r="Y4589">
        <v>4.6361963999999999E-2</v>
      </c>
      <c r="Z4589">
        <v>2.7803485499999999E-2</v>
      </c>
      <c r="AA4589">
        <v>2.4528610000000002E-3</v>
      </c>
      <c r="AB4589">
        <v>8.1004119999999995E-3</v>
      </c>
    </row>
    <row r="4590" spans="1:28" x14ac:dyDescent="0.55000000000000004">
      <c r="A4590" t="s">
        <v>2420</v>
      </c>
      <c r="B4590" t="s">
        <v>29</v>
      </c>
      <c r="C4590">
        <v>1</v>
      </c>
      <c r="D4590">
        <v>4</v>
      </c>
      <c r="E4590">
        <v>4</v>
      </c>
      <c r="F4590" s="3">
        <v>52.947927989999997</v>
      </c>
      <c r="G4590">
        <v>0</v>
      </c>
      <c r="H4590" s="15">
        <v>4.84547996520996</v>
      </c>
      <c r="I4590" s="4">
        <v>0.99933068000000003</v>
      </c>
      <c r="J4590" s="5">
        <v>0.92253966399999998</v>
      </c>
      <c r="K4590" s="5">
        <v>0.959952307</v>
      </c>
      <c r="L4590" s="5">
        <v>0.90469116000000005</v>
      </c>
      <c r="M4590" s="5">
        <v>0.76289244599999995</v>
      </c>
      <c r="N4590" s="5">
        <v>0.49899214400000003</v>
      </c>
      <c r="O4590" s="5">
        <v>0.30909655200000002</v>
      </c>
      <c r="P4590" s="5">
        <v>0.18266669899999999</v>
      </c>
      <c r="Q4590" s="5">
        <v>0.105846865</v>
      </c>
      <c r="R4590" s="5">
        <v>6.0474651999999997E-2</v>
      </c>
      <c r="S4590" s="3" t="s">
        <v>45</v>
      </c>
      <c r="T4590" t="s">
        <v>45</v>
      </c>
      <c r="U4590" t="s">
        <v>45</v>
      </c>
      <c r="V4590" t="s">
        <v>45</v>
      </c>
      <c r="W4590" t="s">
        <v>45</v>
      </c>
      <c r="X4590" t="s">
        <v>45</v>
      </c>
      <c r="Y4590" t="s">
        <v>45</v>
      </c>
      <c r="Z4590" t="s">
        <v>45</v>
      </c>
      <c r="AA4590" t="s">
        <v>45</v>
      </c>
      <c r="AB4590" t="s">
        <v>45</v>
      </c>
    </row>
    <row r="4591" spans="1:28" x14ac:dyDescent="0.55000000000000004">
      <c r="A4591" t="s">
        <v>2421</v>
      </c>
      <c r="B4591" t="s">
        <v>28</v>
      </c>
      <c r="C4591">
        <v>3</v>
      </c>
      <c r="D4591">
        <v>10</v>
      </c>
      <c r="E4591">
        <v>8</v>
      </c>
      <c r="F4591" s="3">
        <v>55.451869649999999</v>
      </c>
      <c r="G4591">
        <v>1.9795457400000001</v>
      </c>
      <c r="H4591" s="15">
        <v>30.0075006484985</v>
      </c>
      <c r="I4591" s="4">
        <v>0.99933068000000003</v>
      </c>
      <c r="J4591" s="5">
        <v>1.00232443266667</v>
      </c>
      <c r="K4591" s="5">
        <v>0.93096535266666702</v>
      </c>
      <c r="L4591" s="5">
        <v>1.0977179346666699</v>
      </c>
      <c r="M4591" s="5">
        <v>1.31746970566667</v>
      </c>
      <c r="N4591" s="5">
        <v>0.925494716</v>
      </c>
      <c r="O4591" s="5">
        <v>0.52825235033333295</v>
      </c>
      <c r="P4591" s="5">
        <v>0.205094742</v>
      </c>
      <c r="Q4591" s="5">
        <v>8.0221818666666694E-2</v>
      </c>
      <c r="R4591" s="5">
        <v>4.9718176000000003E-2</v>
      </c>
      <c r="S4591" s="3">
        <v>0</v>
      </c>
      <c r="T4591">
        <v>2.35604940110988E-2</v>
      </c>
      <c r="U4591">
        <v>4.6312923002466998E-2</v>
      </c>
      <c r="V4591">
        <v>6.35712721518297E-2</v>
      </c>
      <c r="W4591">
        <v>0.119099478371228</v>
      </c>
      <c r="X4591">
        <v>0.11643056574447801</v>
      </c>
      <c r="Y4591">
        <v>9.4651149562412398E-2</v>
      </c>
      <c r="Z4591">
        <v>2.93636953593477E-2</v>
      </c>
      <c r="AA4591">
        <v>9.4396394479309507E-3</v>
      </c>
      <c r="AB4591">
        <v>1.38143066323877E-2</v>
      </c>
    </row>
    <row r="4592" spans="1:28" x14ac:dyDescent="0.55000000000000004">
      <c r="A4592" t="s">
        <v>2421</v>
      </c>
      <c r="B4592" t="s">
        <v>29</v>
      </c>
      <c r="C4592">
        <v>3</v>
      </c>
      <c r="D4592">
        <v>8</v>
      </c>
      <c r="E4592">
        <v>8</v>
      </c>
      <c r="F4592" s="3">
        <v>57.03599913</v>
      </c>
      <c r="G4592">
        <v>2.7842816799999999</v>
      </c>
      <c r="H4592" s="15">
        <v>30.0075006484985</v>
      </c>
      <c r="I4592" s="4">
        <v>0.99933068000000003</v>
      </c>
      <c r="J4592" s="5">
        <v>0.85919059633333295</v>
      </c>
      <c r="K4592" s="5">
        <v>0.95323887299999999</v>
      </c>
      <c r="L4592" s="5">
        <v>1.2294760413333301</v>
      </c>
      <c r="M4592" s="5">
        <v>1.18513040766667</v>
      </c>
      <c r="N4592" s="5">
        <v>0.83655846433333303</v>
      </c>
      <c r="O4592" s="5">
        <v>0.66249376566666696</v>
      </c>
      <c r="P4592" s="5">
        <v>0.423759618666667</v>
      </c>
      <c r="Q4592" s="5">
        <v>4.4822761000000003E-2</v>
      </c>
      <c r="R4592" s="5">
        <v>3.1627362999999999E-2</v>
      </c>
      <c r="S4592" s="3">
        <v>0</v>
      </c>
      <c r="T4592">
        <v>4.5550637213258797E-2</v>
      </c>
      <c r="U4592">
        <v>7.0986328102877805E-2</v>
      </c>
      <c r="V4592">
        <v>6.4265098753578803E-2</v>
      </c>
      <c r="W4592">
        <v>0.117852620809518</v>
      </c>
      <c r="X4592">
        <v>4.7085620790873702E-2</v>
      </c>
      <c r="Y4592">
        <v>0.11065054960583499</v>
      </c>
      <c r="Z4592">
        <v>7.1252296339615301E-2</v>
      </c>
      <c r="AA4592">
        <v>1.05451159657887E-2</v>
      </c>
      <c r="AB4592">
        <v>5.1072412520515803E-3</v>
      </c>
    </row>
    <row r="4593" spans="1:28" x14ac:dyDescent="0.55000000000000004">
      <c r="A4593" t="s">
        <v>2422</v>
      </c>
      <c r="B4593" t="s">
        <v>28</v>
      </c>
      <c r="C4593">
        <v>3</v>
      </c>
      <c r="D4593">
        <v>7</v>
      </c>
      <c r="E4593">
        <v>5</v>
      </c>
      <c r="F4593" s="3">
        <v>51.114751910000003</v>
      </c>
      <c r="G4593">
        <v>0.96061351000000195</v>
      </c>
      <c r="H4593" s="15" t="s">
        <v>45</v>
      </c>
      <c r="I4593" s="4">
        <v>0.99933068000000003</v>
      </c>
      <c r="J4593" s="5">
        <v>1.0399989329999999</v>
      </c>
      <c r="K4593" s="5">
        <v>1.00682118866667</v>
      </c>
      <c r="L4593" s="5">
        <v>0.89693812766666703</v>
      </c>
      <c r="M4593" s="5">
        <v>0.58938859099999996</v>
      </c>
      <c r="N4593" s="5">
        <v>0.35549660666666699</v>
      </c>
      <c r="O4593" s="5">
        <v>0.213540437666667</v>
      </c>
      <c r="P4593" s="5">
        <v>0.12960160933333301</v>
      </c>
      <c r="Q4593" s="5">
        <v>8.3644654666666707E-2</v>
      </c>
      <c r="R4593" s="5">
        <v>5.4237906333333301E-2</v>
      </c>
      <c r="S4593" s="3">
        <v>0</v>
      </c>
      <c r="T4593">
        <v>3.6393175452806001E-2</v>
      </c>
      <c r="U4593">
        <v>4.8896948547635197E-2</v>
      </c>
      <c r="V4593">
        <v>3.8417747053285801E-2</v>
      </c>
      <c r="W4593">
        <v>2.3525173339749701E-2</v>
      </c>
      <c r="X4593">
        <v>2.09547253882474E-2</v>
      </c>
      <c r="Y4593">
        <v>1.8823222497364601E-2</v>
      </c>
      <c r="Z4593">
        <v>3.83189215719947E-3</v>
      </c>
      <c r="AA4593">
        <v>3.9425258262811803E-3</v>
      </c>
      <c r="AB4593">
        <v>9.1608216863094793E-3</v>
      </c>
    </row>
    <row r="4594" spans="1:28" x14ac:dyDescent="0.55000000000000004">
      <c r="A4594" t="s">
        <v>2422</v>
      </c>
      <c r="B4594" t="s">
        <v>29</v>
      </c>
      <c r="C4594">
        <v>3</v>
      </c>
      <c r="D4594">
        <v>6</v>
      </c>
      <c r="E4594">
        <v>4</v>
      </c>
      <c r="F4594" s="3">
        <v>50.6514594</v>
      </c>
      <c r="G4594">
        <v>1.6463237799999999</v>
      </c>
      <c r="H4594" s="15" t="s">
        <v>45</v>
      </c>
      <c r="I4594" s="4">
        <v>0.99933068000000003</v>
      </c>
      <c r="J4594" s="5">
        <v>1.0070366046666701</v>
      </c>
      <c r="K4594" s="5">
        <v>0.93437219166666696</v>
      </c>
      <c r="L4594" s="5">
        <v>0.89579281600000005</v>
      </c>
      <c r="M4594" s="5">
        <v>0.58728945133333299</v>
      </c>
      <c r="N4594" s="5">
        <v>0.29574625599999999</v>
      </c>
      <c r="O4594" s="5">
        <v>0.14434144966666701</v>
      </c>
      <c r="P4594" s="5">
        <v>9.8780575999999995E-2</v>
      </c>
      <c r="Q4594" s="5">
        <v>6.6351763666666702E-2</v>
      </c>
      <c r="R4594" s="5">
        <v>4.1682015000000003E-2</v>
      </c>
      <c r="S4594" s="3">
        <v>0</v>
      </c>
      <c r="T4594">
        <v>1.8419398851243399E-2</v>
      </c>
      <c r="U4594">
        <v>2.1503707851312701E-2</v>
      </c>
      <c r="V4594">
        <v>2.26668730343512E-2</v>
      </c>
      <c r="W4594">
        <v>5.9095787875813599E-2</v>
      </c>
      <c r="X4594">
        <v>3.4843665719553198E-2</v>
      </c>
      <c r="Y4594">
        <v>2.0463932759327001E-2</v>
      </c>
      <c r="Z4594">
        <v>1.58797346022287E-2</v>
      </c>
      <c r="AA4594">
        <v>5.2538906544685902E-3</v>
      </c>
      <c r="AB4594">
        <v>9.07493692426572E-3</v>
      </c>
    </row>
    <row r="4595" spans="1:28" x14ac:dyDescent="0.55000000000000004">
      <c r="A4595" t="s">
        <v>2423</v>
      </c>
      <c r="B4595" t="s">
        <v>28</v>
      </c>
      <c r="C4595">
        <v>3</v>
      </c>
      <c r="D4595">
        <v>8</v>
      </c>
      <c r="E4595">
        <v>4</v>
      </c>
      <c r="F4595" s="3">
        <v>56.850331769999997</v>
      </c>
      <c r="G4595">
        <v>2.5087456600000002</v>
      </c>
      <c r="H4595" s="15" t="s">
        <v>45</v>
      </c>
      <c r="I4595" s="4">
        <v>0.99933068000000003</v>
      </c>
      <c r="J4595" s="5">
        <v>0.98717288800000003</v>
      </c>
      <c r="K4595" s="5">
        <v>0.96087969033333298</v>
      </c>
      <c r="L4595" s="5">
        <v>0.91775647833333296</v>
      </c>
      <c r="M4595" s="5">
        <v>0.80236449866666704</v>
      </c>
      <c r="N4595" s="5">
        <v>0.68841550100000004</v>
      </c>
      <c r="O4595" s="5">
        <v>0.59236203266666698</v>
      </c>
      <c r="P4595" s="5">
        <v>0.465806728666667</v>
      </c>
      <c r="Q4595" s="5">
        <v>0.36181185533333299</v>
      </c>
      <c r="R4595" s="5">
        <v>0.26331582533333298</v>
      </c>
      <c r="S4595" s="3">
        <v>0</v>
      </c>
      <c r="T4595">
        <v>9.6325691295416002E-3</v>
      </c>
      <c r="U4595">
        <v>1.7627238916383701E-2</v>
      </c>
      <c r="V4595">
        <v>7.7243277580550003E-3</v>
      </c>
      <c r="W4595">
        <v>2.2030854244675002E-2</v>
      </c>
      <c r="X4595">
        <v>4.69034368822632E-2</v>
      </c>
      <c r="Y4595">
        <v>4.4578839976297802E-2</v>
      </c>
      <c r="Z4595">
        <v>3.1510959266608601E-2</v>
      </c>
      <c r="AA4595">
        <v>1.7430341470064E-2</v>
      </c>
      <c r="AB4595">
        <v>2.22863200466345E-2</v>
      </c>
    </row>
    <row r="4596" spans="1:28" x14ac:dyDescent="0.55000000000000004">
      <c r="A4596" t="s">
        <v>2423</v>
      </c>
      <c r="B4596" t="s">
        <v>29</v>
      </c>
      <c r="C4596">
        <v>3</v>
      </c>
      <c r="D4596">
        <v>8</v>
      </c>
      <c r="E4596">
        <v>6</v>
      </c>
      <c r="F4596" s="3" t="s">
        <v>45</v>
      </c>
      <c r="G4596" t="s">
        <v>45</v>
      </c>
      <c r="H4596" s="15" t="s">
        <v>45</v>
      </c>
      <c r="I4596" s="4">
        <v>0.99933068000000003</v>
      </c>
      <c r="J4596" s="5">
        <v>0.99074651333333297</v>
      </c>
      <c r="K4596" s="5">
        <v>0.96401198600000004</v>
      </c>
      <c r="L4596" s="5">
        <v>1.0041788246666701</v>
      </c>
      <c r="M4596" s="5">
        <v>0.96392768900000003</v>
      </c>
      <c r="N4596" s="5">
        <v>0.80562586033333305</v>
      </c>
      <c r="O4596" s="5">
        <v>0.779508962333333</v>
      </c>
      <c r="P4596" s="5">
        <v>0.71640267333333296</v>
      </c>
      <c r="Q4596" s="5">
        <v>0.65596550933333297</v>
      </c>
      <c r="R4596" s="5">
        <v>0.671805449666667</v>
      </c>
      <c r="S4596" s="3">
        <v>0</v>
      </c>
      <c r="T4596">
        <v>2.65636694665074E-2</v>
      </c>
      <c r="U4596">
        <v>7.3087677102245299E-2</v>
      </c>
      <c r="V4596">
        <v>6.7230073574501198E-2</v>
      </c>
      <c r="W4596">
        <v>4.7706933857248598E-2</v>
      </c>
      <c r="X4596">
        <v>4.5617852839309497E-2</v>
      </c>
      <c r="Y4596">
        <v>5.8997916709068003E-2</v>
      </c>
      <c r="Z4596">
        <v>1.1241298707167899E-2</v>
      </c>
      <c r="AA4596">
        <v>2.4086127703913999E-2</v>
      </c>
      <c r="AB4596">
        <v>7.4643512868389106E-2</v>
      </c>
    </row>
    <row r="4597" spans="1:28" x14ac:dyDescent="0.55000000000000004">
      <c r="A4597" t="s">
        <v>2424</v>
      </c>
      <c r="B4597" t="s">
        <v>28</v>
      </c>
      <c r="C4597">
        <v>3</v>
      </c>
      <c r="D4597">
        <v>6</v>
      </c>
      <c r="E4597">
        <v>4</v>
      </c>
      <c r="F4597" s="3">
        <v>54.573516679999997</v>
      </c>
      <c r="G4597">
        <v>2.2354287099999999</v>
      </c>
      <c r="H4597" s="15">
        <v>27.963300704956101</v>
      </c>
      <c r="I4597" s="4">
        <v>0.99933068000000003</v>
      </c>
      <c r="J4597" s="5">
        <v>0.92839546033333298</v>
      </c>
      <c r="K4597" s="5">
        <v>0.92917855666666704</v>
      </c>
      <c r="L4597" s="5">
        <v>0.890898515666667</v>
      </c>
      <c r="M4597" s="5">
        <v>0.79117453933333304</v>
      </c>
      <c r="N4597" s="5">
        <v>0.62206578233333298</v>
      </c>
      <c r="O4597" s="5">
        <v>0.45911934533333298</v>
      </c>
      <c r="P4597" s="5">
        <v>0.30285368000000001</v>
      </c>
      <c r="Q4597" s="5">
        <v>9.3542085666666705E-2</v>
      </c>
      <c r="R4597" s="5">
        <v>5.1839995333333298E-2</v>
      </c>
      <c r="S4597" s="3">
        <v>0</v>
      </c>
      <c r="T4597">
        <v>8.5127238062493601E-2</v>
      </c>
      <c r="U4597">
        <v>5.0716625423354603E-2</v>
      </c>
      <c r="V4597">
        <v>6.4687619777981098E-2</v>
      </c>
      <c r="W4597">
        <v>4.1271718837802E-2</v>
      </c>
      <c r="X4597">
        <v>3.9885835515982598E-2</v>
      </c>
      <c r="Y4597">
        <v>3.5278071115229799E-2</v>
      </c>
      <c r="Z4597">
        <v>2.8956137574198099E-2</v>
      </c>
      <c r="AA4597">
        <v>1.3055717317764099E-2</v>
      </c>
      <c r="AB4597">
        <v>6.0002600230943401E-3</v>
      </c>
    </row>
    <row r="4598" spans="1:28" x14ac:dyDescent="0.55000000000000004">
      <c r="A4598" t="s">
        <v>2424</v>
      </c>
      <c r="B4598" t="s">
        <v>29</v>
      </c>
      <c r="C4598">
        <v>3</v>
      </c>
      <c r="D4598">
        <v>6</v>
      </c>
      <c r="E4598">
        <v>5</v>
      </c>
      <c r="F4598" s="3">
        <v>56.15401344</v>
      </c>
      <c r="G4598">
        <v>2.3883581700000001</v>
      </c>
      <c r="H4598" s="15">
        <v>27.963300704956101</v>
      </c>
      <c r="I4598" s="4">
        <v>0.99933068000000003</v>
      </c>
      <c r="J4598" s="5">
        <v>1.021218591</v>
      </c>
      <c r="K4598" s="5">
        <v>1.1041222079999999</v>
      </c>
      <c r="L4598" s="5">
        <v>1.160901851</v>
      </c>
      <c r="M4598" s="5">
        <v>1.067376533</v>
      </c>
      <c r="N4598" s="5">
        <v>0.82906358400000002</v>
      </c>
      <c r="O4598" s="5">
        <v>0.633318928</v>
      </c>
      <c r="P4598" s="5">
        <v>0.30797935366666701</v>
      </c>
      <c r="Q4598" s="5">
        <v>6.1502166666666698E-2</v>
      </c>
      <c r="R4598" s="5">
        <v>2.4572360666666699E-2</v>
      </c>
      <c r="S4598" s="3">
        <v>0</v>
      </c>
      <c r="T4598">
        <v>3.2214449984586897E-2</v>
      </c>
      <c r="U4598">
        <v>5.8927036009074202E-2</v>
      </c>
      <c r="V4598">
        <v>0.123312431852012</v>
      </c>
      <c r="W4598">
        <v>0.104000073462786</v>
      </c>
      <c r="X4598">
        <v>9.1305098876958798E-2</v>
      </c>
      <c r="Y4598">
        <v>8.5372214737841304E-2</v>
      </c>
      <c r="Z4598">
        <v>5.1008084474218097E-2</v>
      </c>
      <c r="AA4598">
        <v>6.2648949567884601E-3</v>
      </c>
      <c r="AB4598">
        <v>2.3121912384146399E-3</v>
      </c>
    </row>
    <row r="4599" spans="1:28" x14ac:dyDescent="0.55000000000000004">
      <c r="A4599" t="s">
        <v>2425</v>
      </c>
      <c r="B4599" t="s">
        <v>28</v>
      </c>
      <c r="C4599">
        <v>3</v>
      </c>
      <c r="D4599">
        <v>6</v>
      </c>
      <c r="E4599">
        <v>5</v>
      </c>
      <c r="F4599" s="3">
        <v>53.337416220000001</v>
      </c>
      <c r="G4599">
        <v>4.5001274799999997</v>
      </c>
      <c r="H4599" s="15">
        <v>21.8071994781494</v>
      </c>
      <c r="I4599" s="4">
        <v>0.99933068000000003</v>
      </c>
      <c r="J4599" s="5">
        <v>0.89498410900000003</v>
      </c>
      <c r="K4599" s="5">
        <v>0.91055007166666702</v>
      </c>
      <c r="L4599" s="5">
        <v>0.86579166233333305</v>
      </c>
      <c r="M4599" s="5">
        <v>0.72678449233333298</v>
      </c>
      <c r="N4599" s="5">
        <v>0.52508079399999996</v>
      </c>
      <c r="O4599" s="5">
        <v>0.27192455366666701</v>
      </c>
      <c r="P4599" s="5">
        <v>0.110519932333333</v>
      </c>
      <c r="Q4599" s="5">
        <v>6.7584039666666706E-2</v>
      </c>
      <c r="R4599" s="5">
        <v>4.6350235666666698E-2</v>
      </c>
      <c r="S4599" s="3">
        <v>0</v>
      </c>
      <c r="T4599">
        <v>0.10049878249310901</v>
      </c>
      <c r="U4599">
        <v>7.3540310763192701E-2</v>
      </c>
      <c r="V4599">
        <v>0.100455073111613</v>
      </c>
      <c r="W4599">
        <v>8.0026900694405406E-2</v>
      </c>
      <c r="X4599">
        <v>8.4725630576189703E-2</v>
      </c>
      <c r="Y4599">
        <v>3.3005913043685497E-2</v>
      </c>
      <c r="Z4599">
        <v>7.9911036449639098E-3</v>
      </c>
      <c r="AA4599">
        <v>5.7104316906144504E-3</v>
      </c>
      <c r="AB4599">
        <v>6.1769281293291801E-3</v>
      </c>
    </row>
    <row r="4600" spans="1:28" x14ac:dyDescent="0.55000000000000004">
      <c r="A4600" t="s">
        <v>2425</v>
      </c>
      <c r="B4600" t="s">
        <v>29</v>
      </c>
      <c r="C4600">
        <v>2</v>
      </c>
      <c r="D4600">
        <v>8</v>
      </c>
      <c r="E4600">
        <v>6</v>
      </c>
      <c r="F4600" s="3">
        <v>53.039799485000003</v>
      </c>
      <c r="G4600">
        <v>0.26904347000000001</v>
      </c>
      <c r="H4600" s="15">
        <v>21.8071994781494</v>
      </c>
      <c r="I4600" s="4">
        <v>0.99933068000000003</v>
      </c>
      <c r="J4600" s="5">
        <v>0.988891454</v>
      </c>
      <c r="K4600" s="5">
        <v>1.0546820484999999</v>
      </c>
      <c r="L4600" s="5">
        <v>1.023057015</v>
      </c>
      <c r="M4600" s="5">
        <v>0.83433918500000004</v>
      </c>
      <c r="N4600" s="5">
        <v>0.50910242100000003</v>
      </c>
      <c r="O4600" s="5">
        <v>0.26212090399999999</v>
      </c>
      <c r="P4600" s="5">
        <v>6.9541840999999993E-2</v>
      </c>
      <c r="Q4600" s="5">
        <v>3.8320327000000001E-2</v>
      </c>
      <c r="R4600" s="5">
        <v>3.0356043999999999E-2</v>
      </c>
      <c r="S4600" s="3">
        <v>0</v>
      </c>
      <c r="T4600">
        <v>5.1298743000000001E-2</v>
      </c>
      <c r="U4600">
        <v>1.9956461500000001E-2</v>
      </c>
      <c r="V4600">
        <v>1.24007740000001E-2</v>
      </c>
      <c r="W4600">
        <v>4.3729279999999999E-3</v>
      </c>
      <c r="X4600">
        <v>3.8615577999999998E-2</v>
      </c>
      <c r="Y4600">
        <v>1.6207058999999999E-2</v>
      </c>
      <c r="Z4600">
        <v>3.64749700000001E-3</v>
      </c>
      <c r="AA4600">
        <v>3.3012580000000001E-3</v>
      </c>
      <c r="AB4600">
        <v>9.5556199999999997E-4</v>
      </c>
    </row>
    <row r="4601" spans="1:28" x14ac:dyDescent="0.55000000000000004">
      <c r="A4601" t="s">
        <v>2426</v>
      </c>
      <c r="B4601" t="s">
        <v>28</v>
      </c>
      <c r="C4601">
        <v>3</v>
      </c>
      <c r="D4601">
        <v>4</v>
      </c>
      <c r="E4601">
        <v>2</v>
      </c>
      <c r="F4601" s="3">
        <v>52.007472620000001</v>
      </c>
      <c r="G4601">
        <v>1.0452380400000001</v>
      </c>
      <c r="H4601" s="15">
        <v>25.248350143432599</v>
      </c>
      <c r="I4601" s="4">
        <v>0.99933068000000003</v>
      </c>
      <c r="J4601" s="5">
        <v>1.05841983233333</v>
      </c>
      <c r="K4601" s="5">
        <v>0.98793282066666699</v>
      </c>
      <c r="L4601" s="5">
        <v>0.908642165666667</v>
      </c>
      <c r="M4601" s="5">
        <v>0.75914234333333297</v>
      </c>
      <c r="N4601" s="5">
        <v>0.46977869566666702</v>
      </c>
      <c r="O4601" s="5">
        <v>0.179283476666667</v>
      </c>
      <c r="P4601" s="5">
        <v>9.6714078999999994E-2</v>
      </c>
      <c r="Q4601" s="5">
        <v>6.6152553333333294E-2</v>
      </c>
      <c r="R4601" s="5">
        <v>4.2230424333333301E-2</v>
      </c>
      <c r="S4601" s="3">
        <v>0</v>
      </c>
      <c r="T4601">
        <v>3.5669008440298897E-2</v>
      </c>
      <c r="U4601">
        <v>6.4116406189661801E-2</v>
      </c>
      <c r="V4601">
        <v>8.7060514957212398E-2</v>
      </c>
      <c r="W4601">
        <v>4.5700175022212297E-2</v>
      </c>
      <c r="X4601">
        <v>1.54742950156275E-2</v>
      </c>
      <c r="Y4601">
        <v>1.05649755587619E-2</v>
      </c>
      <c r="Z4601">
        <v>1.70254917872447E-2</v>
      </c>
      <c r="AA4601">
        <v>1.45910486795828E-2</v>
      </c>
      <c r="AB4601">
        <v>1.12525190795736E-2</v>
      </c>
    </row>
    <row r="4602" spans="1:28" x14ac:dyDescent="0.55000000000000004">
      <c r="A4602" t="s">
        <v>2426</v>
      </c>
      <c r="B4602" t="s">
        <v>29</v>
      </c>
      <c r="C4602">
        <v>3</v>
      </c>
      <c r="D4602">
        <v>6</v>
      </c>
      <c r="E4602">
        <v>3</v>
      </c>
      <c r="F4602" s="3">
        <v>52.266292270000001</v>
      </c>
      <c r="G4602">
        <v>0.273985699999997</v>
      </c>
      <c r="H4602" s="15">
        <v>25.248350143432599</v>
      </c>
      <c r="I4602" s="4">
        <v>0.99933068000000003</v>
      </c>
      <c r="J4602" s="5">
        <v>0.98859859233333303</v>
      </c>
      <c r="K4602" s="5">
        <v>0.99946347333333296</v>
      </c>
      <c r="L4602" s="5">
        <v>0.92375547633333299</v>
      </c>
      <c r="M4602" s="5">
        <v>0.79521168200000003</v>
      </c>
      <c r="N4602" s="5">
        <v>0.465966457</v>
      </c>
      <c r="O4602" s="5">
        <v>0.13468329766666701</v>
      </c>
      <c r="P4602" s="5">
        <v>5.35987016666667E-2</v>
      </c>
      <c r="Q4602" s="5">
        <v>3.6218114666666697E-2</v>
      </c>
      <c r="R4602" s="5">
        <v>2.65155913333333E-2</v>
      </c>
      <c r="S4602" s="3">
        <v>0</v>
      </c>
      <c r="T4602">
        <v>1.23455724871444E-2</v>
      </c>
      <c r="U4602">
        <v>2.23614898722376E-2</v>
      </c>
      <c r="V4602">
        <v>1.6521525298103201E-2</v>
      </c>
      <c r="W4602">
        <v>8.3003238490251801E-3</v>
      </c>
      <c r="X4602">
        <v>8.5546845700762292E-3</v>
      </c>
      <c r="Y4602">
        <v>1.4826701614264699E-2</v>
      </c>
      <c r="Z4602">
        <v>1.09545849382095E-2</v>
      </c>
      <c r="AA4602">
        <v>4.5559433853361404E-3</v>
      </c>
      <c r="AB4602">
        <v>5.1215442983418699E-3</v>
      </c>
    </row>
    <row r="4603" spans="1:28" x14ac:dyDescent="0.55000000000000004">
      <c r="A4603" t="s">
        <v>2427</v>
      </c>
      <c r="B4603" t="s">
        <v>28</v>
      </c>
      <c r="C4603">
        <v>3</v>
      </c>
      <c r="D4603">
        <v>3</v>
      </c>
      <c r="E4603">
        <v>2</v>
      </c>
      <c r="F4603" s="3">
        <v>52.021925430000003</v>
      </c>
      <c r="G4603">
        <v>1.4331164699999901</v>
      </c>
      <c r="H4603" s="15" t="s">
        <v>45</v>
      </c>
      <c r="I4603" s="4">
        <v>0.99933068000000003</v>
      </c>
      <c r="J4603" s="5">
        <v>1.02765570833333</v>
      </c>
      <c r="K4603" s="5">
        <v>1.0495387350000001</v>
      </c>
      <c r="L4603" s="5">
        <v>0.96694407566666696</v>
      </c>
      <c r="M4603" s="5">
        <v>0.77773416100000003</v>
      </c>
      <c r="N4603" s="5">
        <v>0.41967923433333298</v>
      </c>
      <c r="O4603" s="5">
        <v>0.17504328233333299</v>
      </c>
      <c r="P4603" s="5">
        <v>9.2804513666666699E-2</v>
      </c>
      <c r="Q4603" s="5">
        <v>6.5096905666666705E-2</v>
      </c>
      <c r="R4603" s="5">
        <v>5.3847163666666698E-2</v>
      </c>
      <c r="S4603" s="3">
        <v>0</v>
      </c>
      <c r="T4603">
        <v>4.8225958564103201E-2</v>
      </c>
      <c r="U4603">
        <v>6.8779307079890495E-2</v>
      </c>
      <c r="V4603">
        <v>5.0336153251245498E-2</v>
      </c>
      <c r="W4603">
        <v>4.1108772053058601E-2</v>
      </c>
      <c r="X4603">
        <v>5.26278093456332E-2</v>
      </c>
      <c r="Y4603">
        <v>2.13239475609198E-2</v>
      </c>
      <c r="Z4603">
        <v>8.1730105046435297E-3</v>
      </c>
      <c r="AA4603">
        <v>6.2444602768819604E-3</v>
      </c>
      <c r="AB4603">
        <v>7.75053622088916E-3</v>
      </c>
    </row>
    <row r="4604" spans="1:28" x14ac:dyDescent="0.55000000000000004">
      <c r="A4604" t="s">
        <v>2427</v>
      </c>
      <c r="B4604" t="s">
        <v>29</v>
      </c>
      <c r="C4604">
        <v>2</v>
      </c>
      <c r="D4604">
        <v>3</v>
      </c>
      <c r="E4604">
        <v>2</v>
      </c>
      <c r="F4604" s="3">
        <v>51.790308240000002</v>
      </c>
      <c r="G4604">
        <v>0.18129246000000199</v>
      </c>
      <c r="H4604" s="15" t="s">
        <v>45</v>
      </c>
      <c r="I4604" s="4">
        <v>0.99933068000000003</v>
      </c>
      <c r="J4604" s="5">
        <v>0.98214257500000002</v>
      </c>
      <c r="K4604" s="5">
        <v>1.0140297855</v>
      </c>
      <c r="L4604" s="5">
        <v>0.996096549</v>
      </c>
      <c r="M4604" s="5">
        <v>0.7689406285</v>
      </c>
      <c r="N4604" s="5">
        <v>0.35308909049999998</v>
      </c>
      <c r="O4604" s="5">
        <v>0.11020340050000001</v>
      </c>
      <c r="P4604" s="5">
        <v>4.4704233500000003E-2</v>
      </c>
      <c r="Q4604" s="5">
        <v>3.4963187499999999E-2</v>
      </c>
      <c r="R4604" s="5">
        <v>3.6076365999999999E-2</v>
      </c>
      <c r="S4604" s="3">
        <v>0</v>
      </c>
      <c r="T4604">
        <v>5.8418679000000001E-2</v>
      </c>
      <c r="U4604">
        <v>1.2065664499999899E-2</v>
      </c>
      <c r="V4604">
        <v>1.8123302000000001E-2</v>
      </c>
      <c r="W4604">
        <v>1.94832550000001E-3</v>
      </c>
      <c r="X4604">
        <v>2.2880558499999998E-2</v>
      </c>
      <c r="Y4604">
        <v>8.0420124999999905E-3</v>
      </c>
      <c r="Z4604">
        <v>7.3009364999999998E-3</v>
      </c>
      <c r="AA4604">
        <v>4.0178625000000003E-3</v>
      </c>
      <c r="AB4604">
        <v>9.0590589999999995E-3</v>
      </c>
    </row>
    <row r="4605" spans="1:28" x14ac:dyDescent="0.55000000000000004">
      <c r="A4605" t="s">
        <v>2428</v>
      </c>
      <c r="B4605" t="s">
        <v>28</v>
      </c>
      <c r="C4605">
        <v>3</v>
      </c>
      <c r="D4605">
        <v>6</v>
      </c>
      <c r="E4605">
        <v>4</v>
      </c>
      <c r="F4605" s="3">
        <v>54.094686729999999</v>
      </c>
      <c r="G4605">
        <v>6.0627419800000002</v>
      </c>
      <c r="H4605" s="15">
        <v>22.787050247192401</v>
      </c>
      <c r="I4605" s="4">
        <v>0.99933068000000003</v>
      </c>
      <c r="J4605" s="5">
        <v>0.851424768</v>
      </c>
      <c r="K4605" s="5">
        <v>0.87871997400000001</v>
      </c>
      <c r="L4605" s="5">
        <v>0.83071584766666695</v>
      </c>
      <c r="M4605" s="5">
        <v>0.73573604933333303</v>
      </c>
      <c r="N4605" s="5">
        <v>0.57093455733333298</v>
      </c>
      <c r="O4605" s="5">
        <v>0.41719588499999999</v>
      </c>
      <c r="P4605" s="5">
        <v>0.32381786299999998</v>
      </c>
      <c r="Q4605" s="5">
        <v>0.20825904166666701</v>
      </c>
      <c r="R4605" s="5">
        <v>0.14313969633333301</v>
      </c>
      <c r="S4605" s="3">
        <v>0</v>
      </c>
      <c r="T4605">
        <v>0.14717084760579099</v>
      </c>
      <c r="U4605">
        <v>0.119138765708422</v>
      </c>
      <c r="V4605">
        <v>0.123493981543795</v>
      </c>
      <c r="W4605">
        <v>0.111299356528357</v>
      </c>
      <c r="X4605">
        <v>7.6077160864988905E-2</v>
      </c>
      <c r="Y4605">
        <v>5.6124689193258102E-2</v>
      </c>
      <c r="Z4605">
        <v>4.1512493981060099E-2</v>
      </c>
      <c r="AA4605">
        <v>4.8207222767480899E-2</v>
      </c>
      <c r="AB4605">
        <v>3.6002620132085397E-2</v>
      </c>
    </row>
    <row r="4606" spans="1:28" x14ac:dyDescent="0.55000000000000004">
      <c r="A4606" t="s">
        <v>2428</v>
      </c>
      <c r="B4606" t="s">
        <v>29</v>
      </c>
      <c r="C4606">
        <v>2</v>
      </c>
      <c r="D4606">
        <v>3</v>
      </c>
      <c r="E4606">
        <v>3</v>
      </c>
      <c r="F4606" s="3">
        <v>53.165873320000003</v>
      </c>
      <c r="G4606">
        <v>1.9821702399999901</v>
      </c>
      <c r="H4606" s="15">
        <v>22.787050247192401</v>
      </c>
      <c r="I4606" s="4">
        <v>0.99933068000000003</v>
      </c>
      <c r="J4606" s="5">
        <v>0.94204279400000002</v>
      </c>
      <c r="K4606" s="5">
        <v>1.0502360135</v>
      </c>
      <c r="L4606" s="5">
        <v>0.95149941849999997</v>
      </c>
      <c r="M4606" s="5">
        <v>0.73453590349999998</v>
      </c>
      <c r="N4606" s="5">
        <v>0.54909050699999995</v>
      </c>
      <c r="O4606" s="5">
        <v>0.3422021455</v>
      </c>
      <c r="P4606" s="5">
        <v>0.21554740850000001</v>
      </c>
      <c r="Q4606" s="5">
        <v>0.14867597799999999</v>
      </c>
      <c r="R4606" s="5">
        <v>0.109625979</v>
      </c>
      <c r="S4606" s="3">
        <v>0</v>
      </c>
      <c r="T4606">
        <v>4.6336810999999999E-2</v>
      </c>
      <c r="U4606">
        <v>1.7532873500000001E-2</v>
      </c>
      <c r="V4606">
        <v>1.54262885E-2</v>
      </c>
      <c r="W4606">
        <v>6.7922739499999996E-2</v>
      </c>
      <c r="X4606">
        <v>0.115160105</v>
      </c>
      <c r="Y4606">
        <v>1.9957592499999999E-2</v>
      </c>
      <c r="Z4606">
        <v>1.09097755E-2</v>
      </c>
      <c r="AA4606">
        <v>1.0641381E-2</v>
      </c>
      <c r="AB4606">
        <v>1.8181181000000001E-2</v>
      </c>
    </row>
    <row r="4607" spans="1:28" x14ac:dyDescent="0.55000000000000004">
      <c r="A4607" t="s">
        <v>2429</v>
      </c>
      <c r="B4607" t="s">
        <v>28</v>
      </c>
      <c r="C4607">
        <v>3</v>
      </c>
      <c r="D4607">
        <v>4</v>
      </c>
      <c r="E4607">
        <v>2</v>
      </c>
      <c r="F4607" s="3">
        <v>53.195089150000001</v>
      </c>
      <c r="G4607">
        <v>6.2453567999999997</v>
      </c>
      <c r="H4607" s="15">
        <v>20.356499671936</v>
      </c>
      <c r="I4607" s="4">
        <v>0.99933068000000003</v>
      </c>
      <c r="J4607" s="5">
        <v>0.869159932333333</v>
      </c>
      <c r="K4607" s="5">
        <v>0.89349862866666696</v>
      </c>
      <c r="L4607" s="5">
        <v>0.82694148066666695</v>
      </c>
      <c r="M4607" s="5">
        <v>0.72895538733333298</v>
      </c>
      <c r="N4607" s="5">
        <v>0.47902312933333302</v>
      </c>
      <c r="O4607" s="5">
        <v>0.21278944533333299</v>
      </c>
      <c r="P4607" s="5">
        <v>0.123202337</v>
      </c>
      <c r="Q4607" s="5">
        <v>0.110142747333333</v>
      </c>
      <c r="R4607" s="5">
        <v>7.2155872666666704E-2</v>
      </c>
      <c r="S4607" s="3">
        <v>0</v>
      </c>
      <c r="T4607">
        <v>0.112104416991105</v>
      </c>
      <c r="U4607">
        <v>0.12149802467038</v>
      </c>
      <c r="V4607">
        <v>0.109058127135442</v>
      </c>
      <c r="W4607">
        <v>0.16329444440813901</v>
      </c>
      <c r="X4607">
        <v>9.0036061686581501E-2</v>
      </c>
      <c r="Y4607">
        <v>3.15508749958964E-2</v>
      </c>
      <c r="Z4607">
        <v>1.9940844888176101E-2</v>
      </c>
      <c r="AA4607">
        <v>1.6475133850641799E-2</v>
      </c>
      <c r="AB4607">
        <v>1.01319322878206E-2</v>
      </c>
    </row>
    <row r="4608" spans="1:28" x14ac:dyDescent="0.55000000000000004">
      <c r="A4608" t="s">
        <v>2429</v>
      </c>
      <c r="B4608" t="s">
        <v>29</v>
      </c>
      <c r="C4608">
        <v>3</v>
      </c>
      <c r="D4608">
        <v>4</v>
      </c>
      <c r="E4608">
        <v>3</v>
      </c>
      <c r="F4608" s="3">
        <v>52.693123149999998</v>
      </c>
      <c r="G4608">
        <v>1.8256812100000099</v>
      </c>
      <c r="H4608" s="15">
        <v>20.356499671936</v>
      </c>
      <c r="I4608" s="4">
        <v>0.99933068000000003</v>
      </c>
      <c r="J4608" s="5">
        <v>0.99675407100000002</v>
      </c>
      <c r="K4608" s="5">
        <v>1.09656994333333</v>
      </c>
      <c r="L4608" s="5">
        <v>1.1303473746666699</v>
      </c>
      <c r="M4608" s="5">
        <v>0.80279252966666703</v>
      </c>
      <c r="N4608" s="5">
        <v>0.46768749033333301</v>
      </c>
      <c r="O4608" s="5">
        <v>0.198773590666667</v>
      </c>
      <c r="P4608" s="5">
        <v>7.8203819999999993E-2</v>
      </c>
      <c r="Q4608" s="5">
        <v>5.7358803333333298E-2</v>
      </c>
      <c r="R4608" s="5">
        <v>3.5963669666666698E-2</v>
      </c>
      <c r="S4608" s="3">
        <v>0</v>
      </c>
      <c r="T4608">
        <v>6.6471751693727696E-2</v>
      </c>
      <c r="U4608">
        <v>5.9986318651991999E-2</v>
      </c>
      <c r="V4608">
        <v>0.13488436692237901</v>
      </c>
      <c r="W4608">
        <v>7.0663405559398706E-2</v>
      </c>
      <c r="X4608">
        <v>5.5451444720772701E-2</v>
      </c>
      <c r="Y4608">
        <v>2.3595411947518501E-2</v>
      </c>
      <c r="Z4608">
        <v>1.1114111807745901E-2</v>
      </c>
      <c r="AA4608">
        <v>1.40617613208127E-2</v>
      </c>
      <c r="AB4608">
        <v>6.0289602493028699E-3</v>
      </c>
    </row>
    <row r="4609" spans="1:28" x14ac:dyDescent="0.55000000000000004">
      <c r="A4609" t="s">
        <v>2430</v>
      </c>
      <c r="B4609" t="s">
        <v>28</v>
      </c>
      <c r="C4609">
        <v>3</v>
      </c>
      <c r="D4609">
        <v>9</v>
      </c>
      <c r="E4609">
        <v>8</v>
      </c>
      <c r="F4609" s="3">
        <v>60.339661710000001</v>
      </c>
      <c r="G4609">
        <v>4.1093422100000003</v>
      </c>
      <c r="H4609" s="15">
        <v>19.508150100708001</v>
      </c>
      <c r="I4609" s="4">
        <v>0.99933068000000003</v>
      </c>
      <c r="J4609" s="5">
        <v>1.00264862866667</v>
      </c>
      <c r="K4609" s="5">
        <v>0.98284740199999998</v>
      </c>
      <c r="L4609" s="5">
        <v>0.945149665333333</v>
      </c>
      <c r="M4609" s="5">
        <v>0.93023661999999996</v>
      </c>
      <c r="N4609" s="5">
        <v>0.768774757333333</v>
      </c>
      <c r="O4609" s="5">
        <v>0.68925946066666699</v>
      </c>
      <c r="P4609" s="5">
        <v>0.55352531000000005</v>
      </c>
      <c r="Q4609" s="5">
        <v>0.433296713</v>
      </c>
      <c r="R4609" s="5">
        <v>0.40059576899999999</v>
      </c>
      <c r="S4609" s="3">
        <v>0</v>
      </c>
      <c r="T4609">
        <v>4.3561712366345602E-2</v>
      </c>
      <c r="U4609">
        <v>4.1467667630033303E-2</v>
      </c>
      <c r="V4609">
        <v>6.1976778435953103E-2</v>
      </c>
      <c r="W4609">
        <v>0.10954320292164101</v>
      </c>
      <c r="X4609">
        <v>8.4744395514845694E-2</v>
      </c>
      <c r="Y4609">
        <v>9.1119171447638106E-2</v>
      </c>
      <c r="Z4609">
        <v>5.1921241597918298E-2</v>
      </c>
      <c r="AA4609">
        <v>2.7865863666122301E-2</v>
      </c>
      <c r="AB4609">
        <v>4.7650863937549401E-2</v>
      </c>
    </row>
    <row r="4610" spans="1:28" x14ac:dyDescent="0.55000000000000004">
      <c r="A4610" t="s">
        <v>2430</v>
      </c>
      <c r="B4610" t="s">
        <v>29</v>
      </c>
      <c r="C4610">
        <v>3</v>
      </c>
      <c r="D4610">
        <v>9</v>
      </c>
      <c r="E4610">
        <v>7</v>
      </c>
      <c r="F4610" s="3">
        <v>59.130986470000003</v>
      </c>
      <c r="G4610">
        <v>3.04862667</v>
      </c>
      <c r="H4610" s="15">
        <v>19.508150100708001</v>
      </c>
      <c r="I4610" s="4">
        <v>0.99933068000000003</v>
      </c>
      <c r="J4610" s="5">
        <v>0.99501746300000005</v>
      </c>
      <c r="K4610" s="5">
        <v>0.96226678033333302</v>
      </c>
      <c r="L4610" s="5">
        <v>0.91819189966666703</v>
      </c>
      <c r="M4610" s="5">
        <v>0.79854461700000001</v>
      </c>
      <c r="N4610" s="5">
        <v>0.65873148000000004</v>
      </c>
      <c r="O4610" s="5">
        <v>0.57836468799999996</v>
      </c>
      <c r="P4610" s="5">
        <v>0.49660361066666697</v>
      </c>
      <c r="Q4610" s="5">
        <v>0.43413457999999999</v>
      </c>
      <c r="R4610" s="5">
        <v>0.40946990866666699</v>
      </c>
      <c r="S4610" s="3">
        <v>0</v>
      </c>
      <c r="T4610">
        <v>7.65263088142548E-3</v>
      </c>
      <c r="U4610">
        <v>3.5859823008062598E-2</v>
      </c>
      <c r="V4610">
        <v>1.6475857506289202E-2</v>
      </c>
      <c r="W4610">
        <v>1.34050279944193E-2</v>
      </c>
      <c r="X4610">
        <v>2.06342949909087E-2</v>
      </c>
      <c r="Y4610">
        <v>1.0208420302386501E-2</v>
      </c>
      <c r="Z4610">
        <v>5.1630622159996697E-2</v>
      </c>
      <c r="AA4610">
        <v>2.78719239498346E-2</v>
      </c>
      <c r="AB4610">
        <v>1.53307974365277E-2</v>
      </c>
    </row>
    <row r="4611" spans="1:28" x14ac:dyDescent="0.55000000000000004">
      <c r="A4611" t="s">
        <v>2431</v>
      </c>
      <c r="B4611" t="s">
        <v>28</v>
      </c>
      <c r="C4611">
        <v>3</v>
      </c>
      <c r="D4611">
        <v>55</v>
      </c>
      <c r="E4611">
        <v>43</v>
      </c>
      <c r="F4611" s="3">
        <v>49.965858060000002</v>
      </c>
      <c r="G4611">
        <v>0.18315364000000001</v>
      </c>
      <c r="H4611" s="15">
        <v>19.859399795532202</v>
      </c>
      <c r="I4611" s="4">
        <v>0.99933068000000003</v>
      </c>
      <c r="J4611" s="5">
        <v>0.98595804499999995</v>
      </c>
      <c r="K4611" s="5">
        <v>0.96014109166666695</v>
      </c>
      <c r="L4611" s="5">
        <v>0.86378051499999997</v>
      </c>
      <c r="M4611" s="5">
        <v>0.49208316366666699</v>
      </c>
      <c r="N4611" s="5">
        <v>0.24582465033333301</v>
      </c>
      <c r="O4611" s="5">
        <v>0.15238965600000001</v>
      </c>
      <c r="P4611" s="5">
        <v>9.8816923333333306E-2</v>
      </c>
      <c r="Q4611" s="5">
        <v>7.0136737666666699E-2</v>
      </c>
      <c r="R4611" s="5">
        <v>4.5974897666666702E-2</v>
      </c>
      <c r="S4611" s="3">
        <v>0</v>
      </c>
      <c r="T4611">
        <v>1.33919885594764E-2</v>
      </c>
      <c r="U4611">
        <v>8.6613034881951496E-3</v>
      </c>
      <c r="V4611">
        <v>1.40678634897722E-2</v>
      </c>
      <c r="W4611">
        <v>6.4775457427265802E-3</v>
      </c>
      <c r="X4611">
        <v>1.2672983024022399E-2</v>
      </c>
      <c r="Y4611">
        <v>1.20247395617126E-2</v>
      </c>
      <c r="Z4611">
        <v>3.5448956321778302E-3</v>
      </c>
      <c r="AA4611">
        <v>8.5742128753884595E-4</v>
      </c>
      <c r="AB4611">
        <v>1.80613214582178E-3</v>
      </c>
    </row>
    <row r="4612" spans="1:28" x14ac:dyDescent="0.55000000000000004">
      <c r="A4612" t="s">
        <v>2431</v>
      </c>
      <c r="B4612" t="s">
        <v>29</v>
      </c>
      <c r="C4612">
        <v>3</v>
      </c>
      <c r="D4612">
        <v>71</v>
      </c>
      <c r="E4612">
        <v>55</v>
      </c>
      <c r="F4612" s="3">
        <v>49.597150800000001</v>
      </c>
      <c r="G4612">
        <v>0.58862073000000203</v>
      </c>
      <c r="H4612" s="15">
        <v>19.859399795532202</v>
      </c>
      <c r="I4612" s="4">
        <v>0.99933068000000003</v>
      </c>
      <c r="J4612" s="5">
        <v>0.97171287933333295</v>
      </c>
      <c r="K4612" s="5">
        <v>0.92364948466666696</v>
      </c>
      <c r="L4612" s="5">
        <v>0.84004561433333302</v>
      </c>
      <c r="M4612" s="5">
        <v>0.48471593200000002</v>
      </c>
      <c r="N4612" s="5">
        <v>0.18646958333333299</v>
      </c>
      <c r="O4612" s="5">
        <v>9.8725563000000002E-2</v>
      </c>
      <c r="P4612" s="5">
        <v>6.9260042666666702E-2</v>
      </c>
      <c r="Q4612" s="5">
        <v>4.5520379999999999E-2</v>
      </c>
      <c r="R4612" s="5">
        <v>3.63255843333333E-2</v>
      </c>
      <c r="S4612" s="3">
        <v>0</v>
      </c>
      <c r="T4612">
        <v>1.2347350134892901E-2</v>
      </c>
      <c r="U4612">
        <v>9.2158558071068798E-3</v>
      </c>
      <c r="V4612">
        <v>1.18954456602554E-2</v>
      </c>
      <c r="W4612">
        <v>2.8957807077168701E-2</v>
      </c>
      <c r="X4612">
        <v>2.8828919519904698E-3</v>
      </c>
      <c r="Y4612">
        <v>8.8177937624788604E-3</v>
      </c>
      <c r="Z4612">
        <v>8.2955503325308905E-3</v>
      </c>
      <c r="AA4612">
        <v>1.4916467751369101E-3</v>
      </c>
      <c r="AB4612">
        <v>6.30520142120859E-4</v>
      </c>
    </row>
    <row r="4613" spans="1:28" x14ac:dyDescent="0.55000000000000004">
      <c r="A4613" t="s">
        <v>2432</v>
      </c>
      <c r="B4613" t="s">
        <v>28</v>
      </c>
      <c r="C4613">
        <v>1</v>
      </c>
      <c r="D4613">
        <v>2</v>
      </c>
      <c r="E4613">
        <v>2</v>
      </c>
      <c r="F4613" s="3">
        <v>50.554876360000002</v>
      </c>
      <c r="G4613">
        <v>0</v>
      </c>
      <c r="H4613" s="15">
        <v>24.361350059509299</v>
      </c>
      <c r="I4613" s="4">
        <v>0.99933068000000003</v>
      </c>
      <c r="J4613" s="5">
        <v>0.980673248</v>
      </c>
      <c r="K4613" s="5">
        <v>1.0123794479999999</v>
      </c>
      <c r="L4613" s="5">
        <v>0.81601232099999998</v>
      </c>
      <c r="M4613" s="5">
        <v>0.54578185599999995</v>
      </c>
      <c r="N4613" s="5">
        <v>0.32847178999999999</v>
      </c>
      <c r="O4613" s="5">
        <v>0.20895256000000001</v>
      </c>
      <c r="P4613" s="5">
        <v>0.127660098</v>
      </c>
      <c r="Q4613" s="5">
        <v>0.118338054</v>
      </c>
      <c r="R4613" s="5">
        <v>6.5302047000000002E-2</v>
      </c>
      <c r="S4613" s="3" t="s">
        <v>45</v>
      </c>
      <c r="T4613" t="s">
        <v>45</v>
      </c>
      <c r="U4613" t="s">
        <v>45</v>
      </c>
      <c r="V4613" t="s">
        <v>45</v>
      </c>
      <c r="W4613" t="s">
        <v>45</v>
      </c>
      <c r="X4613" t="s">
        <v>45</v>
      </c>
      <c r="Y4613" t="s">
        <v>45</v>
      </c>
      <c r="Z4613" t="s">
        <v>45</v>
      </c>
      <c r="AA4613" t="s">
        <v>45</v>
      </c>
      <c r="AB4613" t="s">
        <v>45</v>
      </c>
    </row>
    <row r="4614" spans="1:28" x14ac:dyDescent="0.55000000000000004">
      <c r="A4614" t="s">
        <v>2432</v>
      </c>
      <c r="B4614" t="s">
        <v>29</v>
      </c>
      <c r="C4614">
        <v>2</v>
      </c>
      <c r="D4614">
        <v>3</v>
      </c>
      <c r="E4614">
        <v>2</v>
      </c>
      <c r="F4614" s="3">
        <v>51.118457479999996</v>
      </c>
      <c r="G4614">
        <v>1.6888078200000001</v>
      </c>
      <c r="H4614" s="15">
        <v>24.361350059509299</v>
      </c>
      <c r="I4614" s="4">
        <v>0.99933068000000003</v>
      </c>
      <c r="J4614" s="5">
        <v>1.0810885185000001</v>
      </c>
      <c r="K4614" s="5">
        <v>1.0626309365</v>
      </c>
      <c r="L4614" s="5">
        <v>0.94860285899999996</v>
      </c>
      <c r="M4614" s="5">
        <v>0.60558487000000005</v>
      </c>
      <c r="N4614" s="5">
        <v>0.33289041600000002</v>
      </c>
      <c r="O4614" s="5">
        <v>0.177533521</v>
      </c>
      <c r="P4614" s="5">
        <v>0.1299842625</v>
      </c>
      <c r="Q4614" s="5">
        <v>6.52227165E-2</v>
      </c>
      <c r="R4614" s="5">
        <v>2.2192195000000001E-2</v>
      </c>
      <c r="S4614" s="3">
        <v>0</v>
      </c>
      <c r="T4614">
        <v>6.9154131499999993E-2</v>
      </c>
      <c r="U4614">
        <v>0.13495852450000001</v>
      </c>
      <c r="V4614">
        <v>0.11023791300000001</v>
      </c>
      <c r="W4614">
        <v>6.4067486000000007E-2</v>
      </c>
      <c r="X4614">
        <v>9.7554405999999996E-2</v>
      </c>
      <c r="Y4614">
        <v>7.3948633E-2</v>
      </c>
      <c r="Z4614">
        <v>4.9450625499999998E-2</v>
      </c>
      <c r="AA4614">
        <v>1.7183426500000001E-2</v>
      </c>
      <c r="AB4614">
        <v>2.0504989999999999E-3</v>
      </c>
    </row>
    <row r="4615" spans="1:28" x14ac:dyDescent="0.55000000000000004">
      <c r="A4615" t="s">
        <v>2433</v>
      </c>
      <c r="B4615" t="s">
        <v>28</v>
      </c>
      <c r="C4615">
        <v>3</v>
      </c>
      <c r="D4615">
        <v>20</v>
      </c>
      <c r="E4615">
        <v>8</v>
      </c>
      <c r="F4615" s="3">
        <v>48.356421859999998</v>
      </c>
      <c r="G4615">
        <v>1.4192937299999999</v>
      </c>
      <c r="H4615" s="15">
        <v>19.9251003265381</v>
      </c>
      <c r="I4615" s="4">
        <v>0.99933068000000003</v>
      </c>
      <c r="J4615" s="5">
        <v>0.97280501633333305</v>
      </c>
      <c r="K4615" s="5">
        <v>0.91428399233333302</v>
      </c>
      <c r="L4615" s="5">
        <v>0.57233528899999997</v>
      </c>
      <c r="M4615" s="5">
        <v>0.363955694666667</v>
      </c>
      <c r="N4615" s="5">
        <v>0.24196245499999999</v>
      </c>
      <c r="O4615" s="5">
        <v>0.14412877266666699</v>
      </c>
      <c r="P4615" s="5">
        <v>9.6969585999999997E-2</v>
      </c>
      <c r="Q4615" s="5">
        <v>6.9810603333333304E-2</v>
      </c>
      <c r="R4615" s="5">
        <v>4.2597944999999998E-2</v>
      </c>
      <c r="S4615" s="3">
        <v>0</v>
      </c>
      <c r="T4615">
        <v>9.9298529334251803E-3</v>
      </c>
      <c r="U4615">
        <v>1.05162628253448E-2</v>
      </c>
      <c r="V4615">
        <v>3.71454689413942E-2</v>
      </c>
      <c r="W4615">
        <v>3.4579032548023199E-2</v>
      </c>
      <c r="X4615">
        <v>2.1064474108163301E-2</v>
      </c>
      <c r="Y4615">
        <v>1.2816424123791401E-2</v>
      </c>
      <c r="Z4615">
        <v>8.6261188280430598E-3</v>
      </c>
      <c r="AA4615">
        <v>7.8276351418835408E-3</v>
      </c>
      <c r="AB4615">
        <v>2.9022730387931002E-3</v>
      </c>
    </row>
    <row r="4616" spans="1:28" x14ac:dyDescent="0.55000000000000004">
      <c r="A4616" t="s">
        <v>2433</v>
      </c>
      <c r="B4616" t="s">
        <v>29</v>
      </c>
      <c r="C4616">
        <v>3</v>
      </c>
      <c r="D4616">
        <v>13</v>
      </c>
      <c r="E4616">
        <v>12</v>
      </c>
      <c r="F4616" s="3">
        <v>47.813584169999999</v>
      </c>
      <c r="G4616">
        <v>2.2676724500000001</v>
      </c>
      <c r="H4616" s="15">
        <v>19.9251003265381</v>
      </c>
      <c r="I4616" s="4">
        <v>0.99933068000000003</v>
      </c>
      <c r="J4616" s="5">
        <v>0.97000863299999995</v>
      </c>
      <c r="K4616" s="5">
        <v>0.79343930900000004</v>
      </c>
      <c r="L4616" s="5">
        <v>0.60649690566666703</v>
      </c>
      <c r="M4616" s="5">
        <v>0.40088687099999998</v>
      </c>
      <c r="N4616" s="5">
        <v>0.19095535433333299</v>
      </c>
      <c r="O4616" s="5">
        <v>0.10682240833333299</v>
      </c>
      <c r="P4616" s="5">
        <v>7.1099761999999997E-2</v>
      </c>
      <c r="Q4616" s="5">
        <v>4.7856365333333303E-2</v>
      </c>
      <c r="R4616" s="5">
        <v>3.9259285333333303E-2</v>
      </c>
      <c r="S4616" s="3">
        <v>0</v>
      </c>
      <c r="T4616">
        <v>4.2033370148010597E-2</v>
      </c>
      <c r="U4616">
        <v>5.6409046254886401E-2</v>
      </c>
      <c r="V4616">
        <v>5.1389219856746202E-2</v>
      </c>
      <c r="W4616">
        <v>3.9930306068442598E-2</v>
      </c>
      <c r="X4616">
        <v>2.6277702197366699E-2</v>
      </c>
      <c r="Y4616">
        <v>2.2999675223405201E-2</v>
      </c>
      <c r="Z4616">
        <v>1.95536081804349E-2</v>
      </c>
      <c r="AA4616">
        <v>1.20608670925344E-2</v>
      </c>
      <c r="AB4616">
        <v>6.6257938353568198E-3</v>
      </c>
    </row>
    <row r="4617" spans="1:28" x14ac:dyDescent="0.55000000000000004">
      <c r="A4617" t="s">
        <v>2434</v>
      </c>
      <c r="B4617" t="s">
        <v>28</v>
      </c>
      <c r="C4617">
        <v>3</v>
      </c>
      <c r="D4617">
        <v>4</v>
      </c>
      <c r="E4617">
        <v>3</v>
      </c>
      <c r="F4617" s="3">
        <v>49.242984739999997</v>
      </c>
      <c r="G4617">
        <v>1.8253298099999999</v>
      </c>
      <c r="H4617" s="15">
        <v>8.1445050239563006</v>
      </c>
      <c r="I4617" s="4">
        <v>0.99933068000000003</v>
      </c>
      <c r="J4617" s="5">
        <v>1.0082628010000001</v>
      </c>
      <c r="K4617" s="5">
        <v>0.94860808033333299</v>
      </c>
      <c r="L4617" s="5">
        <v>0.74178449499999999</v>
      </c>
      <c r="M4617" s="5">
        <v>0.44085561133333301</v>
      </c>
      <c r="N4617" s="5">
        <v>0.21271801200000001</v>
      </c>
      <c r="O4617" s="5">
        <v>0.110819743666667</v>
      </c>
      <c r="P4617" s="5">
        <v>6.8729636666666705E-2</v>
      </c>
      <c r="Q4617" s="5">
        <v>4.8723012666666697E-2</v>
      </c>
      <c r="R4617" s="5">
        <v>3.7585439333333297E-2</v>
      </c>
      <c r="S4617" s="3">
        <v>0</v>
      </c>
      <c r="T4617">
        <v>3.6438317916239603E-2</v>
      </c>
      <c r="U4617">
        <v>4.7936284358188697E-2</v>
      </c>
      <c r="V4617">
        <v>5.19885494149478E-2</v>
      </c>
      <c r="W4617">
        <v>4.9450083042328702E-2</v>
      </c>
      <c r="X4617">
        <v>2.44256458051011E-2</v>
      </c>
      <c r="Y4617">
        <v>7.9318843046722199E-3</v>
      </c>
      <c r="Z4617">
        <v>7.0941873433262104E-3</v>
      </c>
      <c r="AA4617">
        <v>4.5166967423156098E-3</v>
      </c>
      <c r="AB4617">
        <v>3.7621106971962902E-3</v>
      </c>
    </row>
    <row r="4618" spans="1:28" x14ac:dyDescent="0.55000000000000004">
      <c r="A4618" t="s">
        <v>2434</v>
      </c>
      <c r="B4618" t="s">
        <v>29</v>
      </c>
      <c r="C4618">
        <v>3</v>
      </c>
      <c r="D4618">
        <v>5</v>
      </c>
      <c r="E4618">
        <v>3</v>
      </c>
      <c r="F4618" s="3">
        <v>50.958886</v>
      </c>
      <c r="G4618">
        <v>1.0663008599999999</v>
      </c>
      <c r="H4618" s="15">
        <v>8.1445050239563006</v>
      </c>
      <c r="I4618" s="4">
        <v>0.99933068000000003</v>
      </c>
      <c r="J4618" s="5">
        <v>1.01555891866667</v>
      </c>
      <c r="K4618" s="5">
        <v>0.99675397133333299</v>
      </c>
      <c r="L4618" s="5">
        <v>0.88354443599999999</v>
      </c>
      <c r="M4618" s="5">
        <v>0.68011938900000002</v>
      </c>
      <c r="N4618" s="5">
        <v>0.328013638</v>
      </c>
      <c r="O4618" s="5">
        <v>0.134152625666667</v>
      </c>
      <c r="P4618" s="5">
        <v>8.8115345666666706E-2</v>
      </c>
      <c r="Q4618" s="5">
        <v>4.1329983333333299E-2</v>
      </c>
      <c r="R4618" s="5">
        <v>4.8337940666666697E-2</v>
      </c>
      <c r="S4618" s="3">
        <v>0</v>
      </c>
      <c r="T4618">
        <v>2.8459097276575501E-2</v>
      </c>
      <c r="U4618">
        <v>1.9421106759966101E-2</v>
      </c>
      <c r="V4618">
        <v>3.9441134148583801E-2</v>
      </c>
      <c r="W4618">
        <v>4.5487770981209097E-2</v>
      </c>
      <c r="X4618">
        <v>4.4227384904091699E-2</v>
      </c>
      <c r="Y4618">
        <v>9.3302785770481202E-3</v>
      </c>
      <c r="Z4618">
        <v>1.8043566755203001E-2</v>
      </c>
      <c r="AA4618">
        <v>6.9662643254660402E-3</v>
      </c>
      <c r="AB4618">
        <v>1.1020145824023501E-2</v>
      </c>
    </row>
    <row r="4619" spans="1:28" x14ac:dyDescent="0.55000000000000004">
      <c r="A4619" t="s">
        <v>2435</v>
      </c>
      <c r="B4619" t="s">
        <v>28</v>
      </c>
      <c r="C4619">
        <v>3</v>
      </c>
      <c r="D4619">
        <v>9</v>
      </c>
      <c r="E4619">
        <v>3</v>
      </c>
      <c r="F4619" s="3">
        <v>49.689779260000002</v>
      </c>
      <c r="G4619">
        <v>0.26336177000000299</v>
      </c>
      <c r="H4619" s="15" t="s">
        <v>45</v>
      </c>
      <c r="I4619" s="4">
        <v>0.99933068000000003</v>
      </c>
      <c r="J4619" s="5">
        <v>0.98906248433333299</v>
      </c>
      <c r="K4619" s="5">
        <v>0.93330921700000002</v>
      </c>
      <c r="L4619" s="5">
        <v>0.73080260233333305</v>
      </c>
      <c r="M4619" s="5">
        <v>0.49315768300000001</v>
      </c>
      <c r="N4619" s="5">
        <v>0.26420704966666703</v>
      </c>
      <c r="O4619" s="5">
        <v>0.137945175333333</v>
      </c>
      <c r="P4619" s="5">
        <v>8.5542067999999999E-2</v>
      </c>
      <c r="Q4619" s="5">
        <v>6.0807709000000001E-2</v>
      </c>
      <c r="R4619" s="5">
        <v>4.4327110333333301E-2</v>
      </c>
      <c r="S4619" s="3">
        <v>0</v>
      </c>
      <c r="T4619">
        <v>1.1478924801934999E-3</v>
      </c>
      <c r="U4619">
        <v>9.5219958213650802E-3</v>
      </c>
      <c r="V4619">
        <v>2.47784819344424E-2</v>
      </c>
      <c r="W4619">
        <v>1.08519681715503E-2</v>
      </c>
      <c r="X4619">
        <v>2.0395123360756402E-2</v>
      </c>
      <c r="Y4619">
        <v>1.5149616107138801E-3</v>
      </c>
      <c r="Z4619">
        <v>7.8649760964952294E-3</v>
      </c>
      <c r="AA4619">
        <v>6.3372906689698498E-3</v>
      </c>
      <c r="AB4619">
        <v>5.2141693753688899E-3</v>
      </c>
    </row>
    <row r="4620" spans="1:28" x14ac:dyDescent="0.55000000000000004">
      <c r="A4620" t="s">
        <v>2435</v>
      </c>
      <c r="B4620" t="s">
        <v>29</v>
      </c>
      <c r="C4620">
        <v>3</v>
      </c>
      <c r="D4620">
        <v>7</v>
      </c>
      <c r="E4620">
        <v>3</v>
      </c>
      <c r="F4620" s="3">
        <v>50.539011809999998</v>
      </c>
      <c r="G4620">
        <v>0.94407087999999795</v>
      </c>
      <c r="H4620" s="15" t="s">
        <v>45</v>
      </c>
      <c r="I4620" s="4">
        <v>0.99933068000000003</v>
      </c>
      <c r="J4620" s="5">
        <v>1.0566996766666701</v>
      </c>
      <c r="K4620" s="5">
        <v>0.94497959266666698</v>
      </c>
      <c r="L4620" s="5">
        <v>0.82689397333333303</v>
      </c>
      <c r="M4620" s="5">
        <v>0.60051613166666695</v>
      </c>
      <c r="N4620" s="5">
        <v>0.27921937733333302</v>
      </c>
      <c r="O4620" s="5">
        <v>0.14973789800000001</v>
      </c>
      <c r="P4620" s="5">
        <v>9.6633016666666696E-2</v>
      </c>
      <c r="Q4620" s="5">
        <v>6.5827022333333304E-2</v>
      </c>
      <c r="R4620" s="5">
        <v>3.9192777666666699E-2</v>
      </c>
      <c r="S4620" s="3">
        <v>0</v>
      </c>
      <c r="T4620">
        <v>4.1175345715702097E-2</v>
      </c>
      <c r="U4620">
        <v>4.1361327090650303E-2</v>
      </c>
      <c r="V4620">
        <v>3.0021602496798E-2</v>
      </c>
      <c r="W4620">
        <v>3.4384139286064701E-2</v>
      </c>
      <c r="X4620">
        <v>1.38815916166994E-2</v>
      </c>
      <c r="Y4620">
        <v>1.19236374120674E-2</v>
      </c>
      <c r="Z4620">
        <v>5.5534896221194801E-3</v>
      </c>
      <c r="AA4620">
        <v>1.0557852173612501E-2</v>
      </c>
      <c r="AB4620">
        <v>1.01438812860912E-2</v>
      </c>
    </row>
    <row r="4621" spans="1:28" x14ac:dyDescent="0.55000000000000004">
      <c r="A4621" t="s">
        <v>2436</v>
      </c>
      <c r="B4621" t="s">
        <v>28</v>
      </c>
      <c r="C4621">
        <v>3</v>
      </c>
      <c r="D4621">
        <v>6</v>
      </c>
      <c r="E4621">
        <v>4</v>
      </c>
      <c r="F4621" s="3">
        <v>50.196966310000001</v>
      </c>
      <c r="G4621">
        <v>0.71775119000000098</v>
      </c>
      <c r="H4621" s="15">
        <v>23.585199356079102</v>
      </c>
      <c r="I4621" s="4">
        <v>0.99933068000000003</v>
      </c>
      <c r="J4621" s="5">
        <v>0.97152529866666704</v>
      </c>
      <c r="K4621" s="5">
        <v>0.91114794433333302</v>
      </c>
      <c r="L4621" s="5">
        <v>0.83173477866666701</v>
      </c>
      <c r="M4621" s="5">
        <v>0.596250591</v>
      </c>
      <c r="N4621" s="5">
        <v>0.263319937</v>
      </c>
      <c r="O4621" s="5">
        <v>0.12637928666666701</v>
      </c>
      <c r="P4621" s="5">
        <v>8.0811360666666707E-2</v>
      </c>
      <c r="Q4621" s="5">
        <v>6.0444893999999999E-2</v>
      </c>
      <c r="R4621" s="5">
        <v>2.9592738333333299E-2</v>
      </c>
      <c r="S4621" s="3">
        <v>0</v>
      </c>
      <c r="T4621">
        <v>4.2335559332609803E-2</v>
      </c>
      <c r="U4621">
        <v>4.1998670137839603E-2</v>
      </c>
      <c r="V4621">
        <v>4.8899965129615398E-2</v>
      </c>
      <c r="W4621">
        <v>9.3732992283477694E-3</v>
      </c>
      <c r="X4621">
        <v>1.3348501657217101E-2</v>
      </c>
      <c r="Y4621">
        <v>6.8568913524136698E-3</v>
      </c>
      <c r="Z4621">
        <v>3.9254453681974496E-3</v>
      </c>
      <c r="AA4621">
        <v>7.9362930735058096E-3</v>
      </c>
      <c r="AB4621">
        <v>1.74086081203566E-3</v>
      </c>
    </row>
    <row r="4622" spans="1:28" x14ac:dyDescent="0.55000000000000004">
      <c r="A4622" t="s">
        <v>2436</v>
      </c>
      <c r="B4622" t="s">
        <v>29</v>
      </c>
      <c r="C4622">
        <v>2</v>
      </c>
      <c r="D4622">
        <v>3</v>
      </c>
      <c r="E4622">
        <v>3</v>
      </c>
      <c r="F4622" s="3">
        <v>49.347597100000002</v>
      </c>
      <c r="G4622">
        <v>0.36362444000000199</v>
      </c>
      <c r="H4622" s="15">
        <v>23.585199356079102</v>
      </c>
      <c r="I4622" s="4">
        <v>0.99933068000000003</v>
      </c>
      <c r="J4622" s="5">
        <v>0.92123489300000005</v>
      </c>
      <c r="K4622" s="5">
        <v>0.884655729</v>
      </c>
      <c r="L4622" s="5">
        <v>0.75482022650000002</v>
      </c>
      <c r="M4622" s="5">
        <v>0.49873565600000003</v>
      </c>
      <c r="N4622" s="5">
        <v>0.16400412049999999</v>
      </c>
      <c r="O4622" s="5">
        <v>3.9271548000000003E-2</v>
      </c>
      <c r="P4622" s="5">
        <v>2.9576612499999998E-2</v>
      </c>
      <c r="Q4622" s="5">
        <v>1.3521366999999999E-2</v>
      </c>
      <c r="R4622" s="5">
        <v>5.4311669999999998E-3</v>
      </c>
      <c r="S4622" s="3">
        <v>0</v>
      </c>
      <c r="T4622">
        <v>2.7888823E-2</v>
      </c>
      <c r="U4622">
        <v>7.9864480000000002E-2</v>
      </c>
      <c r="V4622">
        <v>1.6156610500000002E-2</v>
      </c>
      <c r="W4622">
        <v>1.1641708000000001E-2</v>
      </c>
      <c r="X4622">
        <v>2.0333855500000001E-2</v>
      </c>
      <c r="Y4622">
        <v>2.5853040000000001E-3</v>
      </c>
      <c r="Z4622">
        <v>9.8532405000000007E-3</v>
      </c>
      <c r="AA4622">
        <v>1.2772479999999999E-3</v>
      </c>
      <c r="AB4622">
        <v>1.635435E-3</v>
      </c>
    </row>
    <row r="4623" spans="1:28" x14ac:dyDescent="0.55000000000000004">
      <c r="A4623" t="s">
        <v>2437</v>
      </c>
      <c r="B4623" t="s">
        <v>28</v>
      </c>
      <c r="C4623">
        <v>3</v>
      </c>
      <c r="D4623">
        <v>3</v>
      </c>
      <c r="E4623">
        <v>2</v>
      </c>
      <c r="F4623" s="3">
        <v>48.352728169999999</v>
      </c>
      <c r="G4623">
        <v>1.79523827</v>
      </c>
      <c r="H4623" s="15">
        <v>5.5602748394012496</v>
      </c>
      <c r="I4623" s="4">
        <v>0.99933068000000003</v>
      </c>
      <c r="J4623" s="5">
        <v>0.96472131366666702</v>
      </c>
      <c r="K4623" s="5">
        <v>0.83164838433333299</v>
      </c>
      <c r="L4623" s="5">
        <v>0.63054792299999995</v>
      </c>
      <c r="M4623" s="5">
        <v>0.37634918766666697</v>
      </c>
      <c r="N4623" s="5">
        <v>0.189346390333333</v>
      </c>
      <c r="O4623" s="5">
        <v>0.109775236666667</v>
      </c>
      <c r="P4623" s="5">
        <v>6.6605422333333303E-2</v>
      </c>
      <c r="Q4623" s="5">
        <v>3.4468789333333298E-2</v>
      </c>
      <c r="R4623" s="5">
        <v>2.5624690333333301E-2</v>
      </c>
      <c r="S4623" s="3">
        <v>0</v>
      </c>
      <c r="T4623">
        <v>4.0479831827358301E-2</v>
      </c>
      <c r="U4623">
        <v>3.4357420835623598E-2</v>
      </c>
      <c r="V4623">
        <v>3.7022973522752599E-2</v>
      </c>
      <c r="W4623">
        <v>3.5087645853470198E-2</v>
      </c>
      <c r="X4623">
        <v>3.0712523843114702E-2</v>
      </c>
      <c r="Y4623">
        <v>2.4847678515085601E-2</v>
      </c>
      <c r="Z4623">
        <v>1.87219025059004E-2</v>
      </c>
      <c r="AA4623">
        <v>6.6520747039296004E-3</v>
      </c>
      <c r="AB4623">
        <v>8.0113981390600893E-3</v>
      </c>
    </row>
    <row r="4624" spans="1:28" x14ac:dyDescent="0.55000000000000004">
      <c r="A4624" t="s">
        <v>2437</v>
      </c>
      <c r="B4624" t="s">
        <v>29</v>
      </c>
      <c r="C4624">
        <v>3</v>
      </c>
      <c r="D4624">
        <v>5</v>
      </c>
      <c r="E4624">
        <v>2</v>
      </c>
      <c r="F4624" s="3">
        <v>49.48039026</v>
      </c>
      <c r="G4624">
        <v>0.27992894999999901</v>
      </c>
      <c r="H4624" s="15">
        <v>5.5602748394012496</v>
      </c>
      <c r="I4624" s="4">
        <v>0.99933068000000003</v>
      </c>
      <c r="J4624" s="5">
        <v>1.0188609259999999</v>
      </c>
      <c r="K4624" s="5">
        <v>0.90390014500000004</v>
      </c>
      <c r="L4624" s="5">
        <v>0.76885078533333295</v>
      </c>
      <c r="M4624" s="5">
        <v>0.495094065333333</v>
      </c>
      <c r="N4624" s="5">
        <v>0.19721506633333299</v>
      </c>
      <c r="O4624" s="5">
        <v>9.4652838666666697E-2</v>
      </c>
      <c r="P4624" s="5">
        <v>6.4368939999999999E-2</v>
      </c>
      <c r="Q4624" s="5">
        <v>4.0338893666666702E-2</v>
      </c>
      <c r="R4624" s="5">
        <v>3.1582341E-2</v>
      </c>
      <c r="S4624" s="3">
        <v>0</v>
      </c>
      <c r="T4624">
        <v>2.0762869286634698E-2</v>
      </c>
      <c r="U4624">
        <v>2.59352027563046E-2</v>
      </c>
      <c r="V4624">
        <v>7.4762923532767896E-3</v>
      </c>
      <c r="W4624">
        <v>9.48089322357357E-3</v>
      </c>
      <c r="X4624">
        <v>2.0246008686969099E-2</v>
      </c>
      <c r="Y4624">
        <v>1.7175510756082001E-2</v>
      </c>
      <c r="Z4624">
        <v>1.28097270875141E-2</v>
      </c>
      <c r="AA4624">
        <v>2.4856623464950801E-3</v>
      </c>
      <c r="AB4624">
        <v>2.1468376474426299E-3</v>
      </c>
    </row>
    <row r="4625" spans="1:28" x14ac:dyDescent="0.55000000000000004">
      <c r="A4625" t="s">
        <v>2438</v>
      </c>
      <c r="B4625" t="s">
        <v>28</v>
      </c>
      <c r="C4625">
        <v>3</v>
      </c>
      <c r="D4625">
        <v>21</v>
      </c>
      <c r="E4625">
        <v>17</v>
      </c>
      <c r="F4625" s="3">
        <v>46.942049330000003</v>
      </c>
      <c r="G4625">
        <v>0.31962020999999702</v>
      </c>
      <c r="H4625" s="15">
        <v>14.5900502204895</v>
      </c>
      <c r="I4625" s="4">
        <v>0.99933068000000003</v>
      </c>
      <c r="J4625" s="5">
        <v>0.96657246533333296</v>
      </c>
      <c r="K4625" s="5">
        <v>0.74318849866666703</v>
      </c>
      <c r="L4625" s="5">
        <v>0.48085210699999997</v>
      </c>
      <c r="M4625" s="5">
        <v>0.29144078633333298</v>
      </c>
      <c r="N4625" s="5">
        <v>0.14907136166666701</v>
      </c>
      <c r="O4625" s="5">
        <v>8.2103119333333294E-2</v>
      </c>
      <c r="P4625" s="5">
        <v>5.4404298333333302E-2</v>
      </c>
      <c r="Q4625" s="5">
        <v>3.661528E-2</v>
      </c>
      <c r="R4625" s="5">
        <v>2.7529226666666701E-2</v>
      </c>
      <c r="S4625" s="3">
        <v>0</v>
      </c>
      <c r="T4625">
        <v>2.0656567313695699E-2</v>
      </c>
      <c r="U4625">
        <v>9.0946699436386096E-3</v>
      </c>
      <c r="V4625">
        <v>8.3071283512749401E-3</v>
      </c>
      <c r="W4625">
        <v>1.130063321508E-2</v>
      </c>
      <c r="X4625">
        <v>8.1987816962744795E-3</v>
      </c>
      <c r="Y4625">
        <v>7.8134967489734194E-3</v>
      </c>
      <c r="Z4625">
        <v>5.6209852356795499E-3</v>
      </c>
      <c r="AA4625">
        <v>3.8479609588049401E-3</v>
      </c>
      <c r="AB4625">
        <v>4.0677895611653499E-3</v>
      </c>
    </row>
    <row r="4626" spans="1:28" x14ac:dyDescent="0.55000000000000004">
      <c r="A4626" t="s">
        <v>2438</v>
      </c>
      <c r="B4626" t="s">
        <v>29</v>
      </c>
      <c r="C4626">
        <v>3</v>
      </c>
      <c r="D4626">
        <v>21</v>
      </c>
      <c r="E4626">
        <v>14</v>
      </c>
      <c r="F4626" s="3">
        <v>48.405495209999998</v>
      </c>
      <c r="G4626">
        <v>0.37390187000000502</v>
      </c>
      <c r="H4626" s="15">
        <v>14.5900502204895</v>
      </c>
      <c r="I4626" s="4">
        <v>0.99933068000000003</v>
      </c>
      <c r="J4626" s="5">
        <v>0.97228011333333297</v>
      </c>
      <c r="K4626" s="5">
        <v>0.81844147899999997</v>
      </c>
      <c r="L4626" s="5">
        <v>0.66595540799999997</v>
      </c>
      <c r="M4626" s="5">
        <v>0.392091090333333</v>
      </c>
      <c r="N4626" s="5">
        <v>0.14347411666666701</v>
      </c>
      <c r="O4626" s="5">
        <v>6.7086651666666705E-2</v>
      </c>
      <c r="P4626" s="5">
        <v>4.2837609999999998E-2</v>
      </c>
      <c r="Q4626" s="5">
        <v>2.6723740333333301E-2</v>
      </c>
      <c r="R4626" s="5">
        <v>2.1175014333333301E-2</v>
      </c>
      <c r="S4626" s="3">
        <v>0</v>
      </c>
      <c r="T4626">
        <v>1.15496055233319E-2</v>
      </c>
      <c r="U4626">
        <v>2.9142828895948598E-3</v>
      </c>
      <c r="V4626">
        <v>6.3755688339117199E-3</v>
      </c>
      <c r="W4626">
        <v>1.7478210501924201E-2</v>
      </c>
      <c r="X4626">
        <v>5.76915934496344E-3</v>
      </c>
      <c r="Y4626">
        <v>5.6217349656431503E-3</v>
      </c>
      <c r="Z4626">
        <v>6.5404616245901201E-3</v>
      </c>
      <c r="AA4626">
        <v>1.19065807159659E-3</v>
      </c>
      <c r="AB4626">
        <v>2.37114359750496E-3</v>
      </c>
    </row>
    <row r="4627" spans="1:28" x14ac:dyDescent="0.55000000000000004">
      <c r="A4627" t="s">
        <v>2439</v>
      </c>
      <c r="B4627" t="s">
        <v>28</v>
      </c>
      <c r="C4627">
        <v>2</v>
      </c>
      <c r="D4627">
        <v>7</v>
      </c>
      <c r="E4627">
        <v>4</v>
      </c>
      <c r="F4627" s="3">
        <v>51.169726314999998</v>
      </c>
      <c r="G4627">
        <v>0.49933043000000099</v>
      </c>
      <c r="H4627" s="15">
        <v>24.906200408935501</v>
      </c>
      <c r="I4627" s="4">
        <v>0.99933068000000003</v>
      </c>
      <c r="J4627" s="5">
        <v>0.97700538950000004</v>
      </c>
      <c r="K4627" s="5">
        <v>0.96335238450000005</v>
      </c>
      <c r="L4627" s="5">
        <v>0.84335780650000003</v>
      </c>
      <c r="M4627" s="5">
        <v>0.58689762349999997</v>
      </c>
      <c r="N4627" s="5">
        <v>0.36855946849999999</v>
      </c>
      <c r="O4627" s="5">
        <v>0.23014235550000001</v>
      </c>
      <c r="P4627" s="5">
        <v>0.16668699849999999</v>
      </c>
      <c r="Q4627" s="5">
        <v>7.4948077500000002E-2</v>
      </c>
      <c r="R4627" s="5">
        <v>3.4115372999999997E-2</v>
      </c>
      <c r="S4627" s="3">
        <v>0</v>
      </c>
      <c r="T4627">
        <v>3.22076845E-2</v>
      </c>
      <c r="U4627">
        <v>4.9466094500000099E-2</v>
      </c>
      <c r="V4627">
        <v>4.30050285E-2</v>
      </c>
      <c r="W4627">
        <v>1.03662875E-2</v>
      </c>
      <c r="X4627">
        <v>6.1423224999999897E-3</v>
      </c>
      <c r="Y4627">
        <v>1.66500365E-2</v>
      </c>
      <c r="Z4627">
        <v>5.5540855E-3</v>
      </c>
      <c r="AA4627">
        <v>3.3563145000000002E-3</v>
      </c>
      <c r="AB4627">
        <v>4.4036099999999996E-3</v>
      </c>
    </row>
    <row r="4628" spans="1:28" x14ac:dyDescent="0.55000000000000004">
      <c r="A4628" t="s">
        <v>2440</v>
      </c>
      <c r="B4628" t="s">
        <v>28</v>
      </c>
      <c r="C4628">
        <v>3</v>
      </c>
      <c r="D4628">
        <v>5</v>
      </c>
      <c r="E4628">
        <v>4</v>
      </c>
      <c r="F4628" s="3">
        <v>53.87373487</v>
      </c>
      <c r="G4628">
        <v>2.5756902199999998</v>
      </c>
      <c r="H4628" s="15">
        <v>22.5330505371094</v>
      </c>
      <c r="I4628" s="4">
        <v>0.99933068000000003</v>
      </c>
      <c r="J4628" s="5">
        <v>1.0042104516666699</v>
      </c>
      <c r="K4628" s="5">
        <v>0.96523308600000002</v>
      </c>
      <c r="L4628" s="5">
        <v>0.91155652466666703</v>
      </c>
      <c r="M4628" s="5">
        <v>0.81353586600000005</v>
      </c>
      <c r="N4628" s="5">
        <v>0.58554889066666704</v>
      </c>
      <c r="O4628" s="5">
        <v>0.38645455633333298</v>
      </c>
      <c r="P4628" s="5">
        <v>0.20725512933333301</v>
      </c>
      <c r="Q4628" s="5">
        <v>0.114643630333333</v>
      </c>
      <c r="R4628" s="5">
        <v>8.7075896E-2</v>
      </c>
      <c r="S4628" s="3">
        <v>0</v>
      </c>
      <c r="T4628">
        <v>4.8427748332123502E-2</v>
      </c>
      <c r="U4628">
        <v>4.2026335189843E-2</v>
      </c>
      <c r="V4628">
        <v>4.2906081190800797E-2</v>
      </c>
      <c r="W4628">
        <v>5.8084660007680602E-2</v>
      </c>
      <c r="X4628">
        <v>5.3964143818983602E-2</v>
      </c>
      <c r="Y4628">
        <v>5.3564199596469297E-2</v>
      </c>
      <c r="Z4628">
        <v>1.26487692434921E-2</v>
      </c>
      <c r="AA4628">
        <v>1.7762702846028601E-3</v>
      </c>
      <c r="AB4628">
        <v>5.3362290357470898E-3</v>
      </c>
    </row>
    <row r="4629" spans="1:28" x14ac:dyDescent="0.55000000000000004">
      <c r="A4629" t="s">
        <v>2440</v>
      </c>
      <c r="B4629" t="s">
        <v>29</v>
      </c>
      <c r="C4629">
        <v>3</v>
      </c>
      <c r="D4629">
        <v>8</v>
      </c>
      <c r="E4629">
        <v>4</v>
      </c>
      <c r="F4629" s="3">
        <v>53.338542330000003</v>
      </c>
      <c r="G4629">
        <v>0.54396913999999397</v>
      </c>
      <c r="H4629" s="15">
        <v>22.5330505371094</v>
      </c>
      <c r="I4629" s="4">
        <v>0.99933068000000003</v>
      </c>
      <c r="J4629" s="5">
        <v>0.960394425666667</v>
      </c>
      <c r="K4629" s="5">
        <v>0.94837216333333296</v>
      </c>
      <c r="L4629" s="5">
        <v>0.91063289599999997</v>
      </c>
      <c r="M4629" s="5">
        <v>0.77837910300000002</v>
      </c>
      <c r="N4629" s="5">
        <v>0.55365408500000002</v>
      </c>
      <c r="O4629" s="5">
        <v>0.35226993299999998</v>
      </c>
      <c r="P4629" s="5">
        <v>0.240127585333333</v>
      </c>
      <c r="Q4629" s="5">
        <v>0.155200107333333</v>
      </c>
      <c r="R4629" s="5">
        <v>0.147677111</v>
      </c>
      <c r="S4629" s="3">
        <v>0</v>
      </c>
      <c r="T4629">
        <v>1.32802590690948E-2</v>
      </c>
      <c r="U4629">
        <v>8.9948843309819709E-3</v>
      </c>
      <c r="V4629">
        <v>2.0900495196033E-2</v>
      </c>
      <c r="W4629">
        <v>2.23801483473779E-2</v>
      </c>
      <c r="X4629">
        <v>1.3090055028544E-2</v>
      </c>
      <c r="Y4629">
        <v>6.5305106675790101E-3</v>
      </c>
      <c r="Z4629">
        <v>8.8033761881025404E-3</v>
      </c>
      <c r="AA4629">
        <v>5.3657895593999701E-3</v>
      </c>
      <c r="AB4629">
        <v>6.4474904074370201E-3</v>
      </c>
    </row>
    <row r="4630" spans="1:28" x14ac:dyDescent="0.55000000000000004">
      <c r="A4630" t="s">
        <v>2441</v>
      </c>
      <c r="B4630" t="s">
        <v>28</v>
      </c>
      <c r="C4630">
        <v>2</v>
      </c>
      <c r="D4630">
        <v>3</v>
      </c>
      <c r="E4630">
        <v>3</v>
      </c>
      <c r="F4630" s="3">
        <v>54.304059574999997</v>
      </c>
      <c r="G4630">
        <v>0.51775423000000098</v>
      </c>
      <c r="H4630" s="15" t="s">
        <v>45</v>
      </c>
      <c r="I4630" s="4">
        <v>0.99933068000000003</v>
      </c>
      <c r="J4630" s="5">
        <v>0.99702724499999995</v>
      </c>
      <c r="K4630" s="5">
        <v>1.0171664025</v>
      </c>
      <c r="L4630" s="5">
        <v>0.96313483</v>
      </c>
      <c r="M4630" s="5">
        <v>0.86013820100000005</v>
      </c>
      <c r="N4630" s="5">
        <v>0.54026967550000005</v>
      </c>
      <c r="O4630" s="5">
        <v>0.46060463699999998</v>
      </c>
      <c r="P4630" s="5">
        <v>0.23543634899999999</v>
      </c>
      <c r="Q4630" s="5">
        <v>0.123024145</v>
      </c>
      <c r="R4630" s="5">
        <v>4.7249415500000003E-2</v>
      </c>
      <c r="S4630" s="3">
        <v>0</v>
      </c>
      <c r="T4630">
        <v>1.4478381E-2</v>
      </c>
      <c r="U4630">
        <v>6.5969826499999995E-2</v>
      </c>
      <c r="V4630">
        <v>1.7397474999999999E-2</v>
      </c>
      <c r="W4630">
        <v>6.5857791999999998E-2</v>
      </c>
      <c r="X4630">
        <v>1.8414371499999999E-2</v>
      </c>
      <c r="Y4630">
        <v>8.9762699999998397E-4</v>
      </c>
      <c r="Z4630">
        <v>2.5828499999999699E-4</v>
      </c>
      <c r="AA4630">
        <v>3.6689537000000001E-2</v>
      </c>
      <c r="AB4630">
        <v>1.1651779500000001E-2</v>
      </c>
    </row>
    <row r="4631" spans="1:28" x14ac:dyDescent="0.55000000000000004">
      <c r="A4631" t="s">
        <v>2441</v>
      </c>
      <c r="B4631" t="s">
        <v>29</v>
      </c>
      <c r="C4631">
        <v>1</v>
      </c>
      <c r="D4631">
        <v>2</v>
      </c>
      <c r="E4631">
        <v>2</v>
      </c>
      <c r="F4631" s="3">
        <v>53.581287529999997</v>
      </c>
      <c r="G4631">
        <v>0</v>
      </c>
      <c r="H4631" s="15" t="s">
        <v>45</v>
      </c>
      <c r="I4631" s="4">
        <v>0.99933068000000003</v>
      </c>
      <c r="J4631" s="5">
        <v>1.0208825100000001</v>
      </c>
      <c r="K4631" s="5">
        <v>1.0510564229999999</v>
      </c>
      <c r="L4631" s="5">
        <v>0.91691766699999999</v>
      </c>
      <c r="M4631" s="5">
        <v>0.761058919</v>
      </c>
      <c r="N4631" s="5">
        <v>0.47100984200000001</v>
      </c>
      <c r="O4631" s="5">
        <v>0.44685940400000002</v>
      </c>
      <c r="P4631" s="5">
        <v>0.21342297800000001</v>
      </c>
      <c r="Q4631" s="5">
        <v>7.8995260999999997E-2</v>
      </c>
      <c r="R4631" s="5">
        <v>4.3011781999999998E-2</v>
      </c>
      <c r="S4631" s="3" t="s">
        <v>45</v>
      </c>
      <c r="T4631" t="s">
        <v>45</v>
      </c>
      <c r="U4631" t="s">
        <v>45</v>
      </c>
      <c r="V4631" t="s">
        <v>45</v>
      </c>
      <c r="W4631" t="s">
        <v>45</v>
      </c>
      <c r="X4631" t="s">
        <v>45</v>
      </c>
      <c r="Y4631" t="s">
        <v>45</v>
      </c>
      <c r="Z4631" t="s">
        <v>45</v>
      </c>
      <c r="AA4631" t="s">
        <v>45</v>
      </c>
      <c r="AB4631" t="s">
        <v>45</v>
      </c>
    </row>
    <row r="4632" spans="1:28" x14ac:dyDescent="0.55000000000000004">
      <c r="A4632" t="s">
        <v>2442</v>
      </c>
      <c r="B4632" t="s">
        <v>28</v>
      </c>
      <c r="C4632">
        <v>3</v>
      </c>
      <c r="D4632">
        <v>15</v>
      </c>
      <c r="E4632">
        <v>7</v>
      </c>
      <c r="F4632" s="3">
        <v>48.979039989999997</v>
      </c>
      <c r="G4632">
        <v>0.342829829999999</v>
      </c>
      <c r="H4632" s="15" t="s">
        <v>45</v>
      </c>
      <c r="I4632" s="4">
        <v>0.99933068000000003</v>
      </c>
      <c r="J4632" s="5">
        <v>1.05048251933333</v>
      </c>
      <c r="K4632" s="5">
        <v>0.98852900466666704</v>
      </c>
      <c r="L4632" s="5">
        <v>0.76642451066666695</v>
      </c>
      <c r="M4632" s="5">
        <v>0.38898902166666699</v>
      </c>
      <c r="N4632" s="5">
        <v>0.19561977666666699</v>
      </c>
      <c r="O4632" s="5">
        <v>0.113154329</v>
      </c>
      <c r="P4632" s="5">
        <v>7.3557713333333302E-2</v>
      </c>
      <c r="Q4632" s="5">
        <v>4.9396855333333302E-2</v>
      </c>
      <c r="R4632" s="5">
        <v>3.0775375000000001E-2</v>
      </c>
      <c r="S4632" s="3">
        <v>0</v>
      </c>
      <c r="T4632">
        <v>5.3141695866384502E-2</v>
      </c>
      <c r="U4632">
        <v>6.1016266301890699E-2</v>
      </c>
      <c r="V4632">
        <v>3.8721948188463702E-2</v>
      </c>
      <c r="W4632">
        <v>3.6523607289920602E-3</v>
      </c>
      <c r="X4632">
        <v>1.8065796185714699E-2</v>
      </c>
      <c r="Y4632">
        <v>1.3756486937346201E-2</v>
      </c>
      <c r="Z4632">
        <v>9.5573130476152603E-3</v>
      </c>
      <c r="AA4632">
        <v>4.7798900954667796E-3</v>
      </c>
      <c r="AB4632">
        <v>8.5923210418593493E-3</v>
      </c>
    </row>
    <row r="4633" spans="1:28" x14ac:dyDescent="0.55000000000000004">
      <c r="A4633" t="s">
        <v>2442</v>
      </c>
      <c r="B4633" t="s">
        <v>29</v>
      </c>
      <c r="C4633">
        <v>3</v>
      </c>
      <c r="D4633">
        <v>15</v>
      </c>
      <c r="E4633">
        <v>10</v>
      </c>
      <c r="F4633" s="3">
        <v>49.368018339999999</v>
      </c>
      <c r="G4633">
        <v>0.23175490000000601</v>
      </c>
      <c r="H4633" s="15" t="s">
        <v>45</v>
      </c>
      <c r="I4633" s="4">
        <v>0.99933068000000003</v>
      </c>
      <c r="J4633" s="5">
        <v>0.99861951833333296</v>
      </c>
      <c r="K4633" s="5">
        <v>0.96496809766666702</v>
      </c>
      <c r="L4633" s="5">
        <v>0.79412848800000002</v>
      </c>
      <c r="M4633" s="5">
        <v>0.44395659533333298</v>
      </c>
      <c r="N4633" s="5">
        <v>0.17764137066666699</v>
      </c>
      <c r="O4633" s="5">
        <v>9.1650674333333307E-2</v>
      </c>
      <c r="P4633" s="5">
        <v>6.06110396666667E-2</v>
      </c>
      <c r="Q4633" s="5">
        <v>4.1574915333333302E-2</v>
      </c>
      <c r="R4633" s="5">
        <v>3.2350131666666698E-2</v>
      </c>
      <c r="S4633" s="3">
        <v>0</v>
      </c>
      <c r="T4633">
        <v>2.5015164970800498E-2</v>
      </c>
      <c r="U4633">
        <v>2.88239097430632E-2</v>
      </c>
      <c r="V4633">
        <v>1.41784457264367E-2</v>
      </c>
      <c r="W4633">
        <v>7.3668582928269697E-3</v>
      </c>
      <c r="X4633">
        <v>1.36488485582279E-2</v>
      </c>
      <c r="Y4633">
        <v>8.8624407154217905E-3</v>
      </c>
      <c r="Z4633">
        <v>3.48948189281873E-3</v>
      </c>
      <c r="AA4633">
        <v>5.7734673899265598E-3</v>
      </c>
      <c r="AB4633">
        <v>4.72675247078306E-3</v>
      </c>
    </row>
    <row r="4634" spans="1:28" x14ac:dyDescent="0.55000000000000004">
      <c r="A4634" t="s">
        <v>2443</v>
      </c>
      <c r="B4634" t="s">
        <v>28</v>
      </c>
      <c r="C4634">
        <v>3</v>
      </c>
      <c r="D4634">
        <v>3</v>
      </c>
      <c r="E4634">
        <v>2</v>
      </c>
      <c r="F4634" s="3">
        <v>54.96406502</v>
      </c>
      <c r="G4634">
        <v>2.3375781199999999</v>
      </c>
      <c r="H4634" s="15" t="s">
        <v>45</v>
      </c>
      <c r="I4634" s="4">
        <v>0.99933068000000003</v>
      </c>
      <c r="J4634" s="5">
        <v>1.0833883019999999</v>
      </c>
      <c r="K4634" s="5">
        <v>0.99163570366666698</v>
      </c>
      <c r="L4634" s="5">
        <v>0.947956886666667</v>
      </c>
      <c r="M4634" s="5">
        <v>0.79502513333333302</v>
      </c>
      <c r="N4634" s="5">
        <v>0.64571958733333301</v>
      </c>
      <c r="O4634" s="5">
        <v>0.42554833600000003</v>
      </c>
      <c r="P4634" s="5">
        <v>0.20973818933333299</v>
      </c>
      <c r="Q4634" s="5">
        <v>0.12896845466666701</v>
      </c>
      <c r="R4634" s="5">
        <v>8.1307069666666704E-2</v>
      </c>
      <c r="S4634" s="3">
        <v>0</v>
      </c>
      <c r="T4634">
        <v>3.1098055950422601E-2</v>
      </c>
      <c r="U4634">
        <v>1.7340583219091599E-2</v>
      </c>
      <c r="V4634">
        <v>3.1642048780246401E-2</v>
      </c>
      <c r="W4634">
        <v>4.9512709110301097E-2</v>
      </c>
      <c r="X4634">
        <v>6.9054347290754395E-2</v>
      </c>
      <c r="Y4634">
        <v>4.4618335056076999E-2</v>
      </c>
      <c r="Z4634">
        <v>2.6936124477212001E-2</v>
      </c>
      <c r="AA4634">
        <v>1.9282731402912999E-2</v>
      </c>
      <c r="AB4634">
        <v>1.5730535788729901E-2</v>
      </c>
    </row>
    <row r="4635" spans="1:28" x14ac:dyDescent="0.55000000000000004">
      <c r="A4635" t="s">
        <v>2443</v>
      </c>
      <c r="B4635" t="s">
        <v>29</v>
      </c>
      <c r="C4635">
        <v>3</v>
      </c>
      <c r="D4635">
        <v>3</v>
      </c>
      <c r="E4635">
        <v>3</v>
      </c>
      <c r="F4635" s="3">
        <v>54.731365599999997</v>
      </c>
      <c r="G4635">
        <v>2.5357650199999999</v>
      </c>
      <c r="H4635" s="15" t="s">
        <v>45</v>
      </c>
      <c r="I4635" s="4">
        <v>0.99933068000000003</v>
      </c>
      <c r="J4635" s="5">
        <v>0.98154965333333299</v>
      </c>
      <c r="K4635" s="5">
        <v>0.98482287599999996</v>
      </c>
      <c r="L4635" s="5">
        <v>0.90097089866666702</v>
      </c>
      <c r="M4635" s="5">
        <v>0.79591723533333303</v>
      </c>
      <c r="N4635" s="5">
        <v>0.57728618133333298</v>
      </c>
      <c r="O4635" s="5">
        <v>0.45800253333333302</v>
      </c>
      <c r="P4635" s="5">
        <v>0.28382991933333301</v>
      </c>
      <c r="Q4635" s="5">
        <v>0.152113417333333</v>
      </c>
      <c r="R4635" s="5">
        <v>6.2960192666666706E-2</v>
      </c>
      <c r="S4635" s="3">
        <v>0</v>
      </c>
      <c r="T4635">
        <v>1.8952326335905E-2</v>
      </c>
      <c r="U4635">
        <v>1.31683727216526E-2</v>
      </c>
      <c r="V4635">
        <v>3.5578419467044702E-2</v>
      </c>
      <c r="W4635">
        <v>7.9323056983406998E-2</v>
      </c>
      <c r="X4635">
        <v>7.4945910536286797E-2</v>
      </c>
      <c r="Y4635">
        <v>3.3166899951250897E-2</v>
      </c>
      <c r="Z4635">
        <v>2.1856710559443E-2</v>
      </c>
      <c r="AA4635">
        <v>2.0009265163157298E-2</v>
      </c>
      <c r="AB4635">
        <v>1.53234981947041E-2</v>
      </c>
    </row>
    <row r="4636" spans="1:28" x14ac:dyDescent="0.55000000000000004">
      <c r="A4636" t="s">
        <v>2444</v>
      </c>
      <c r="B4636" t="s">
        <v>28</v>
      </c>
      <c r="C4636">
        <v>2</v>
      </c>
      <c r="D4636">
        <v>4</v>
      </c>
      <c r="E4636">
        <v>3</v>
      </c>
      <c r="F4636" s="3">
        <v>54.116981965000001</v>
      </c>
      <c r="G4636">
        <v>0.72461262999999598</v>
      </c>
      <c r="H4636" s="15">
        <v>18.1495504379272</v>
      </c>
      <c r="I4636" s="4">
        <v>0.99933068000000003</v>
      </c>
      <c r="J4636" s="5">
        <v>0.97693716249999996</v>
      </c>
      <c r="K4636" s="5">
        <v>0.99019299699999996</v>
      </c>
      <c r="L4636" s="5">
        <v>0.93531998199999999</v>
      </c>
      <c r="M4636" s="5">
        <v>0.81830093599999998</v>
      </c>
      <c r="N4636" s="5">
        <v>0.64510274850000004</v>
      </c>
      <c r="O4636" s="5">
        <v>0.40099490500000001</v>
      </c>
      <c r="P4636" s="5">
        <v>0.129135418</v>
      </c>
      <c r="Q4636" s="5">
        <v>6.9450945E-2</v>
      </c>
      <c r="R4636" s="5">
        <v>4.6849838499999998E-2</v>
      </c>
      <c r="S4636" s="3">
        <v>0</v>
      </c>
      <c r="T4636">
        <v>3.85851205E-2</v>
      </c>
      <c r="U4636">
        <v>7.6370410000000102E-3</v>
      </c>
      <c r="V4636">
        <v>2.5416866999999999E-2</v>
      </c>
      <c r="W4636">
        <v>4.1985512000000003E-2</v>
      </c>
      <c r="X4636">
        <v>3.1354509500000002E-2</v>
      </c>
      <c r="Y4636">
        <v>2.1050837999999999E-2</v>
      </c>
      <c r="Z4636">
        <v>4.2940729999999998E-3</v>
      </c>
      <c r="AA4636">
        <v>4.0800080000000004E-3</v>
      </c>
      <c r="AB4636">
        <v>7.3442049999999904E-4</v>
      </c>
    </row>
    <row r="4637" spans="1:28" x14ac:dyDescent="0.55000000000000004">
      <c r="A4637" t="s">
        <v>2444</v>
      </c>
      <c r="B4637" t="s">
        <v>29</v>
      </c>
      <c r="C4637">
        <v>3</v>
      </c>
      <c r="D4637">
        <v>6</v>
      </c>
      <c r="E4637">
        <v>4</v>
      </c>
      <c r="F4637" s="3">
        <v>54.340981030000002</v>
      </c>
      <c r="G4637">
        <v>0.86414032000000396</v>
      </c>
      <c r="H4637" s="15">
        <v>18.1495504379272</v>
      </c>
      <c r="I4637" s="4">
        <v>0.99933068000000003</v>
      </c>
      <c r="J4637" s="5">
        <v>1.02116577433333</v>
      </c>
      <c r="K4637" s="5">
        <v>0.99092332800000005</v>
      </c>
      <c r="L4637" s="5">
        <v>0.94668240466666698</v>
      </c>
      <c r="M4637" s="5">
        <v>0.80212971433333302</v>
      </c>
      <c r="N4637" s="5">
        <v>0.62963275600000002</v>
      </c>
      <c r="O4637" s="5">
        <v>0.42486327833333298</v>
      </c>
      <c r="P4637" s="5">
        <v>0.229550426</v>
      </c>
      <c r="Q4637" s="5">
        <v>0.12304578366666701</v>
      </c>
      <c r="R4637" s="5">
        <v>9.07545413333333E-2</v>
      </c>
      <c r="S4637" s="3">
        <v>0</v>
      </c>
      <c r="T4637">
        <v>5.7555481555681999E-3</v>
      </c>
      <c r="U4637">
        <v>7.54370706837718E-3</v>
      </c>
      <c r="V4637">
        <v>1.6862821094401001E-2</v>
      </c>
      <c r="W4637">
        <v>1.81433135270547E-2</v>
      </c>
      <c r="X4637">
        <v>2.0270809015798998E-2</v>
      </c>
      <c r="Y4637">
        <v>2.1532649950488501E-2</v>
      </c>
      <c r="Z4637">
        <v>1.33502028353343E-2</v>
      </c>
      <c r="AA4637">
        <v>8.4535392171000596E-3</v>
      </c>
      <c r="AB4637">
        <v>5.5754691464116697E-3</v>
      </c>
    </row>
    <row r="4638" spans="1:28" x14ac:dyDescent="0.55000000000000004">
      <c r="A4638" t="s">
        <v>2445</v>
      </c>
      <c r="B4638" t="s">
        <v>28</v>
      </c>
      <c r="C4638">
        <v>3</v>
      </c>
      <c r="D4638">
        <v>6</v>
      </c>
      <c r="E4638">
        <v>3</v>
      </c>
      <c r="F4638" s="3">
        <v>51.635514860000001</v>
      </c>
      <c r="G4638">
        <v>1.2148223600000001</v>
      </c>
      <c r="H4638" s="15">
        <v>10.9024000167847</v>
      </c>
      <c r="I4638" s="4">
        <v>0.99933068000000003</v>
      </c>
      <c r="J4638" s="5">
        <v>0.98695694099999998</v>
      </c>
      <c r="K4638" s="5">
        <v>0.94504241233333297</v>
      </c>
      <c r="L4638" s="5">
        <v>0.90659981333333295</v>
      </c>
      <c r="M4638" s="5">
        <v>0.70464746433333303</v>
      </c>
      <c r="N4638" s="5">
        <v>0.40822214533333301</v>
      </c>
      <c r="O4638" s="5">
        <v>0.17904329333333299</v>
      </c>
      <c r="P4638" s="5">
        <v>0.10569769566666699</v>
      </c>
      <c r="Q4638" s="5">
        <v>7.9046946666666701E-2</v>
      </c>
      <c r="R4638" s="5">
        <v>4.8199800000000001E-2</v>
      </c>
      <c r="S4638" s="3">
        <v>0</v>
      </c>
      <c r="T4638">
        <v>3.93165629883638E-2</v>
      </c>
      <c r="U4638">
        <v>4.3986276209785201E-2</v>
      </c>
      <c r="V4638">
        <v>5.4346645706530701E-2</v>
      </c>
      <c r="W4638">
        <v>2.7906054585709099E-2</v>
      </c>
      <c r="X4638">
        <v>3.1761130027527402E-2</v>
      </c>
      <c r="Y4638">
        <v>1.8388646619997201E-2</v>
      </c>
      <c r="Z4638">
        <v>1.7743743283639899E-2</v>
      </c>
      <c r="AA4638">
        <v>1.79930600836345E-2</v>
      </c>
      <c r="AB4638">
        <v>1.03531666571631E-2</v>
      </c>
    </row>
    <row r="4639" spans="1:28" x14ac:dyDescent="0.55000000000000004">
      <c r="A4639" t="s">
        <v>2445</v>
      </c>
      <c r="B4639" t="s">
        <v>29</v>
      </c>
      <c r="C4639">
        <v>3</v>
      </c>
      <c r="D4639">
        <v>7</v>
      </c>
      <c r="E4639">
        <v>2</v>
      </c>
      <c r="F4639" s="3">
        <v>52.149693409999998</v>
      </c>
      <c r="G4639">
        <v>0.989282199999998</v>
      </c>
      <c r="H4639" s="15">
        <v>10.9024000167847</v>
      </c>
      <c r="I4639" s="4">
        <v>0.99933068000000003</v>
      </c>
      <c r="J4639" s="5">
        <v>0.95739076400000001</v>
      </c>
      <c r="K4639" s="5">
        <v>0.97824394533333303</v>
      </c>
      <c r="L4639" s="5">
        <v>0.85855466466666697</v>
      </c>
      <c r="M4639" s="5">
        <v>0.70799500800000004</v>
      </c>
      <c r="N4639" s="5">
        <v>0.43907672933333303</v>
      </c>
      <c r="O4639" s="5">
        <v>0.21742378900000001</v>
      </c>
      <c r="P4639" s="5">
        <v>0.12548969533333301</v>
      </c>
      <c r="Q4639" s="5">
        <v>7.1327810666666699E-2</v>
      </c>
      <c r="R4639" s="5">
        <v>4.1623277E-2</v>
      </c>
      <c r="S4639" s="3">
        <v>0</v>
      </c>
      <c r="T4639">
        <v>3.0816424651458899E-2</v>
      </c>
      <c r="U4639">
        <v>3.8006395305358202E-2</v>
      </c>
      <c r="V4639">
        <v>2.1304104416656099E-2</v>
      </c>
      <c r="W4639">
        <v>1.3691034220244499E-2</v>
      </c>
      <c r="X4639">
        <v>3.1387304622739101E-2</v>
      </c>
      <c r="Y4639">
        <v>3.3690877734082601E-2</v>
      </c>
      <c r="Z4639">
        <v>1.9112497937946601E-2</v>
      </c>
      <c r="AA4639">
        <v>7.4241869540246702E-3</v>
      </c>
      <c r="AB4639">
        <v>1.66356177613287E-2</v>
      </c>
    </row>
    <row r="4640" spans="1:28" x14ac:dyDescent="0.55000000000000004">
      <c r="A4640" t="s">
        <v>2446</v>
      </c>
      <c r="B4640" t="s">
        <v>28</v>
      </c>
      <c r="C4640">
        <v>3</v>
      </c>
      <c r="D4640">
        <v>21</v>
      </c>
      <c r="E4640">
        <v>13</v>
      </c>
      <c r="F4640" s="3">
        <v>54.840350549999997</v>
      </c>
      <c r="G4640">
        <v>1.2757734199999999</v>
      </c>
      <c r="H4640" s="15">
        <v>12.104099750518801</v>
      </c>
      <c r="I4640" s="4">
        <v>0.99933068000000003</v>
      </c>
      <c r="J4640" s="5">
        <v>1.02417059566667</v>
      </c>
      <c r="K4640" s="5">
        <v>1.0347153203333299</v>
      </c>
      <c r="L4640" s="5">
        <v>0.97482557466666697</v>
      </c>
      <c r="M4640" s="5">
        <v>0.91456224766666705</v>
      </c>
      <c r="N4640" s="5">
        <v>0.72835223666666704</v>
      </c>
      <c r="O4640" s="5">
        <v>0.48171706066666697</v>
      </c>
      <c r="P4640" s="5">
        <v>0.19522205066666701</v>
      </c>
      <c r="Q4640" s="5">
        <v>0.12483596733333301</v>
      </c>
      <c r="R4640" s="5">
        <v>7.9532228666666704E-2</v>
      </c>
      <c r="S4640" s="3">
        <v>0</v>
      </c>
      <c r="T4640">
        <v>3.0469560265882299E-2</v>
      </c>
      <c r="U4640">
        <v>3.18766565391021E-2</v>
      </c>
      <c r="V4640">
        <v>4.5260498123016898E-2</v>
      </c>
      <c r="W4640">
        <v>2.8958693801190601E-2</v>
      </c>
      <c r="X4640">
        <v>5.6804714515714103E-2</v>
      </c>
      <c r="Y4640">
        <v>3.9976673926696203E-2</v>
      </c>
      <c r="Z4640">
        <v>2.0432997787141801E-3</v>
      </c>
      <c r="AA4640">
        <v>5.4644525592775998E-3</v>
      </c>
      <c r="AB4640">
        <v>2.4384840341012699E-3</v>
      </c>
    </row>
    <row r="4641" spans="1:28" x14ac:dyDescent="0.55000000000000004">
      <c r="A4641" t="s">
        <v>2446</v>
      </c>
      <c r="B4641" t="s">
        <v>29</v>
      </c>
      <c r="C4641">
        <v>3</v>
      </c>
      <c r="D4641">
        <v>20</v>
      </c>
      <c r="E4641">
        <v>13</v>
      </c>
      <c r="F4641" s="3">
        <v>54.804124260000002</v>
      </c>
      <c r="G4641">
        <v>0.468120919999997</v>
      </c>
      <c r="H4641" s="15">
        <v>12.104099750518801</v>
      </c>
      <c r="I4641" s="4">
        <v>0.99933068000000003</v>
      </c>
      <c r="J4641" s="5">
        <v>1.0013009476666701</v>
      </c>
      <c r="K4641" s="5">
        <v>0.96538438766666701</v>
      </c>
      <c r="L4641" s="5">
        <v>0.93455403566666695</v>
      </c>
      <c r="M4641" s="5">
        <v>0.85925446000000005</v>
      </c>
      <c r="N4641" s="5">
        <v>0.70309274233333297</v>
      </c>
      <c r="O4641" s="5">
        <v>0.46099895133333302</v>
      </c>
      <c r="P4641" s="5">
        <v>0.224533177666667</v>
      </c>
      <c r="Q4641" s="5">
        <v>0.12770563600000001</v>
      </c>
      <c r="R4641" s="5">
        <v>0.117073255666667</v>
      </c>
      <c r="S4641" s="3">
        <v>0</v>
      </c>
      <c r="T4641">
        <v>1.80511067900497E-2</v>
      </c>
      <c r="U4641">
        <v>1.31867825455488E-2</v>
      </c>
      <c r="V4641">
        <v>1.7109445610527199E-2</v>
      </c>
      <c r="W4641">
        <v>2.5292537976020501E-2</v>
      </c>
      <c r="X4641">
        <v>3.2085764728353901E-2</v>
      </c>
      <c r="Y4641">
        <v>4.5404590952422604E-3</v>
      </c>
      <c r="Z4641">
        <v>8.0617701102936607E-3</v>
      </c>
      <c r="AA4641">
        <v>6.5171440884169499E-3</v>
      </c>
      <c r="AB4641">
        <v>7.1606425904922402E-3</v>
      </c>
    </row>
    <row r="4642" spans="1:28" x14ac:dyDescent="0.55000000000000004">
      <c r="A4642" t="s">
        <v>2447</v>
      </c>
      <c r="B4642" t="s">
        <v>28</v>
      </c>
      <c r="C4642">
        <v>3</v>
      </c>
      <c r="D4642">
        <v>10</v>
      </c>
      <c r="E4642">
        <v>8</v>
      </c>
      <c r="F4642" s="3">
        <v>57.064425030000002</v>
      </c>
      <c r="G4642">
        <v>2.6205351000000001</v>
      </c>
      <c r="H4642" s="15">
        <v>7.5917997360229501</v>
      </c>
      <c r="I4642" s="4">
        <v>0.99933068000000003</v>
      </c>
      <c r="J4642" s="5">
        <v>0.99286859100000002</v>
      </c>
      <c r="K4642" s="5">
        <v>0.97543041233333305</v>
      </c>
      <c r="L4642" s="5">
        <v>0.91394097900000004</v>
      </c>
      <c r="M4642" s="5">
        <v>0.80694931066666697</v>
      </c>
      <c r="N4642" s="5">
        <v>0.65589852833333295</v>
      </c>
      <c r="O4642" s="5">
        <v>0.54027487200000002</v>
      </c>
      <c r="P4642" s="5">
        <v>0.44002034699999998</v>
      </c>
      <c r="Q4642" s="5">
        <v>0.38534431966666699</v>
      </c>
      <c r="R4642" s="5">
        <v>0.338599862333333</v>
      </c>
      <c r="S4642" s="3">
        <v>0</v>
      </c>
      <c r="T4642">
        <v>1.1243981134182001E-2</v>
      </c>
      <c r="U4642">
        <v>1.8347309897409E-2</v>
      </c>
      <c r="V4642">
        <v>1.6437192675807798E-2</v>
      </c>
      <c r="W4642">
        <v>5.3028412766387201E-2</v>
      </c>
      <c r="X4642">
        <v>5.04833646915442E-2</v>
      </c>
      <c r="Y4642">
        <v>3.0958880277451299E-2</v>
      </c>
      <c r="Z4642">
        <v>1.89368001894831E-2</v>
      </c>
      <c r="AA4642">
        <v>1.7819147738632201E-2</v>
      </c>
      <c r="AB4642">
        <v>2.5370071800261601E-2</v>
      </c>
    </row>
    <row r="4643" spans="1:28" x14ac:dyDescent="0.55000000000000004">
      <c r="A4643" t="s">
        <v>2447</v>
      </c>
      <c r="B4643" t="s">
        <v>29</v>
      </c>
      <c r="C4643">
        <v>3</v>
      </c>
      <c r="D4643">
        <v>11</v>
      </c>
      <c r="E4643">
        <v>8</v>
      </c>
      <c r="F4643" s="3">
        <v>56.642099924999997</v>
      </c>
      <c r="G4643" t="s">
        <v>45</v>
      </c>
      <c r="H4643" s="15">
        <v>7.5917997360229501</v>
      </c>
      <c r="I4643" s="4">
        <v>0.99933068000000003</v>
      </c>
      <c r="J4643" s="5">
        <v>0.98342056466666705</v>
      </c>
      <c r="K4643" s="5">
        <v>1.0133727103333301</v>
      </c>
      <c r="L4643" s="5">
        <v>0.96595885566666695</v>
      </c>
      <c r="M4643" s="5">
        <v>0.87055575500000004</v>
      </c>
      <c r="N4643" s="5">
        <v>0.70943262799999995</v>
      </c>
      <c r="O4643" s="5">
        <v>0.61190900333333298</v>
      </c>
      <c r="P4643" s="5">
        <v>0.49055341699999999</v>
      </c>
      <c r="Q4643" s="5">
        <v>0.41329352466666702</v>
      </c>
      <c r="R4643" s="5">
        <v>0.47848102166666701</v>
      </c>
      <c r="S4643" s="3">
        <v>0</v>
      </c>
      <c r="T4643">
        <v>1.14767353507477E-2</v>
      </c>
      <c r="U4643">
        <v>1.87019483237876E-2</v>
      </c>
      <c r="V4643">
        <v>3.1990540672703197E-2</v>
      </c>
      <c r="W4643">
        <v>1.6284974847950901E-2</v>
      </c>
      <c r="X4643">
        <v>2.0188758632231098E-2</v>
      </c>
      <c r="Y4643">
        <v>4.4709921094366202E-2</v>
      </c>
      <c r="Z4643">
        <v>5.2968480775386101E-2</v>
      </c>
      <c r="AA4643">
        <v>4.3564135083936001E-2</v>
      </c>
      <c r="AB4643">
        <v>6.9021870683781503E-2</v>
      </c>
    </row>
    <row r="4644" spans="1:28" x14ac:dyDescent="0.55000000000000004">
      <c r="A4644" t="s">
        <v>2448</v>
      </c>
      <c r="B4644" t="s">
        <v>28</v>
      </c>
      <c r="C4644">
        <v>3</v>
      </c>
      <c r="D4644">
        <v>4</v>
      </c>
      <c r="E4644">
        <v>3</v>
      </c>
      <c r="F4644" s="3">
        <v>55.647720679999999</v>
      </c>
      <c r="G4644">
        <v>2.1266015999999999</v>
      </c>
      <c r="H4644" s="15" t="s">
        <v>45</v>
      </c>
      <c r="I4644" s="4">
        <v>0.99933068000000003</v>
      </c>
      <c r="J4644" s="5">
        <v>1.1137386220000001</v>
      </c>
      <c r="K4644" s="5">
        <v>1.1023801663333299</v>
      </c>
      <c r="L4644" s="5">
        <v>0.97154153633333296</v>
      </c>
      <c r="M4644" s="5">
        <v>0.91586550766666697</v>
      </c>
      <c r="N4644" s="5">
        <v>0.65426702800000003</v>
      </c>
      <c r="O4644" s="5">
        <v>0.51386046366666704</v>
      </c>
      <c r="P4644" s="5">
        <v>0.38712199333333303</v>
      </c>
      <c r="Q4644" s="5">
        <v>0.28830312166666699</v>
      </c>
      <c r="R4644" s="5">
        <v>0.15453597566666699</v>
      </c>
      <c r="S4644" s="3">
        <v>0</v>
      </c>
      <c r="T4644">
        <v>7.8071086458315403E-3</v>
      </c>
      <c r="U4644">
        <v>2.3079255662296901E-2</v>
      </c>
      <c r="V4644">
        <v>2.46365039185483E-2</v>
      </c>
      <c r="W4644">
        <v>9.38211323342934E-2</v>
      </c>
      <c r="X4644">
        <v>7.2785022548801898E-2</v>
      </c>
      <c r="Y4644">
        <v>3.6115615381161099E-2</v>
      </c>
      <c r="Z4644">
        <v>1.8710720921571E-2</v>
      </c>
      <c r="AA4644">
        <v>1.22871430887894E-2</v>
      </c>
      <c r="AB4644">
        <v>6.1267228743196803E-3</v>
      </c>
    </row>
    <row r="4645" spans="1:28" x14ac:dyDescent="0.55000000000000004">
      <c r="A4645" t="s">
        <v>2448</v>
      </c>
      <c r="B4645" t="s">
        <v>29</v>
      </c>
      <c r="C4645">
        <v>3</v>
      </c>
      <c r="D4645">
        <v>5</v>
      </c>
      <c r="E4645">
        <v>3</v>
      </c>
      <c r="F4645" s="3">
        <v>56.000443859999997</v>
      </c>
      <c r="G4645">
        <v>1.28204384</v>
      </c>
      <c r="H4645" s="15" t="s">
        <v>45</v>
      </c>
      <c r="I4645" s="4">
        <v>0.99933068000000003</v>
      </c>
      <c r="J4645" s="5">
        <v>1.0275267859999999</v>
      </c>
      <c r="K4645" s="5">
        <v>1.0479907696666699</v>
      </c>
      <c r="L4645" s="5">
        <v>0.97835499966666695</v>
      </c>
      <c r="M4645" s="5">
        <v>0.92625325666666702</v>
      </c>
      <c r="N4645" s="5">
        <v>0.70858365599999995</v>
      </c>
      <c r="O4645" s="5">
        <v>0.52314223766666701</v>
      </c>
      <c r="P4645" s="5">
        <v>0.407781214666667</v>
      </c>
      <c r="Q4645" s="5">
        <v>0.28420393900000002</v>
      </c>
      <c r="R4645" s="5">
        <v>0.22704848499999999</v>
      </c>
      <c r="S4645" s="3">
        <v>0</v>
      </c>
      <c r="T4645">
        <v>8.8445307307133594E-3</v>
      </c>
      <c r="U4645">
        <v>4.2953886816695298E-2</v>
      </c>
      <c r="V4645">
        <v>1.46643305357574E-2</v>
      </c>
      <c r="W4645">
        <v>5.1408893622353298E-2</v>
      </c>
      <c r="X4645">
        <v>2.34529532737036E-2</v>
      </c>
      <c r="Y4645">
        <v>2.9835794050964499E-2</v>
      </c>
      <c r="Z4645">
        <v>1.8371783634158801E-2</v>
      </c>
      <c r="AA4645">
        <v>1.8545154206199999E-2</v>
      </c>
      <c r="AB4645">
        <v>1.4014779839223101E-2</v>
      </c>
    </row>
    <row r="4646" spans="1:28" x14ac:dyDescent="0.55000000000000004">
      <c r="A4646" t="s">
        <v>2449</v>
      </c>
      <c r="B4646" t="s">
        <v>29</v>
      </c>
      <c r="C4646">
        <v>1</v>
      </c>
      <c r="D4646">
        <v>2</v>
      </c>
      <c r="E4646">
        <v>2</v>
      </c>
      <c r="F4646" s="3">
        <v>54.119105699999999</v>
      </c>
      <c r="G4646">
        <v>0</v>
      </c>
      <c r="H4646" s="15" t="s">
        <v>45</v>
      </c>
      <c r="I4646" s="4">
        <v>0.99933068000000003</v>
      </c>
      <c r="J4646" s="5">
        <v>0.93807583400000005</v>
      </c>
      <c r="K4646" s="5">
        <v>0.96279315700000001</v>
      </c>
      <c r="L4646" s="5">
        <v>0.94398629099999998</v>
      </c>
      <c r="M4646" s="5">
        <v>0.98107430699999998</v>
      </c>
      <c r="N4646" s="5">
        <v>0.57490120499999997</v>
      </c>
      <c r="O4646" s="5">
        <v>0.361090778</v>
      </c>
      <c r="P4646" s="5">
        <v>0.28155519000000001</v>
      </c>
      <c r="Q4646" s="5">
        <v>0.172076174</v>
      </c>
      <c r="R4646" s="5">
        <v>6.4411675000000002E-2</v>
      </c>
      <c r="S4646" s="3" t="s">
        <v>45</v>
      </c>
      <c r="T4646" t="s">
        <v>45</v>
      </c>
      <c r="U4646" t="s">
        <v>45</v>
      </c>
      <c r="V4646" t="s">
        <v>45</v>
      </c>
      <c r="W4646" t="s">
        <v>45</v>
      </c>
      <c r="X4646" t="s">
        <v>45</v>
      </c>
      <c r="Y4646" t="s">
        <v>45</v>
      </c>
      <c r="Z4646" t="s">
        <v>45</v>
      </c>
      <c r="AA4646" t="s">
        <v>45</v>
      </c>
      <c r="AB4646" t="s">
        <v>45</v>
      </c>
    </row>
    <row r="4647" spans="1:28" x14ac:dyDescent="0.55000000000000004">
      <c r="A4647" t="s">
        <v>2450</v>
      </c>
      <c r="B4647" t="s">
        <v>28</v>
      </c>
      <c r="C4647">
        <v>3</v>
      </c>
      <c r="D4647">
        <v>9</v>
      </c>
      <c r="E4647">
        <v>5</v>
      </c>
      <c r="F4647" s="3">
        <v>54.115774070000001</v>
      </c>
      <c r="G4647">
        <v>10.53860607</v>
      </c>
      <c r="H4647" s="15" t="s">
        <v>45</v>
      </c>
      <c r="I4647" s="4">
        <v>0.99933068000000003</v>
      </c>
      <c r="J4647" s="5">
        <v>0.79341232033333298</v>
      </c>
      <c r="K4647" s="5">
        <v>0.86014663999999996</v>
      </c>
      <c r="L4647" s="5">
        <v>0.83249390199999995</v>
      </c>
      <c r="M4647" s="5">
        <v>0.72874420299999998</v>
      </c>
      <c r="N4647" s="5">
        <v>0.57386551366666705</v>
      </c>
      <c r="O4647" s="5">
        <v>0.42119235766666702</v>
      </c>
      <c r="P4647" s="5">
        <v>0.30564764766666702</v>
      </c>
      <c r="Q4647" s="5">
        <v>0.23956334733333301</v>
      </c>
      <c r="R4647" s="5">
        <v>0.21582654166666701</v>
      </c>
      <c r="S4647" s="3">
        <v>0</v>
      </c>
      <c r="T4647">
        <v>0.13876708174750699</v>
      </c>
      <c r="U4647">
        <v>0.13450811447161101</v>
      </c>
      <c r="V4647">
        <v>0.143631576152282</v>
      </c>
      <c r="W4647">
        <v>0.17220043816233899</v>
      </c>
      <c r="X4647">
        <v>0.14993153318018601</v>
      </c>
      <c r="Y4647">
        <v>9.4526215308489495E-2</v>
      </c>
      <c r="Z4647">
        <v>1.1473700116936599E-2</v>
      </c>
      <c r="AA4647">
        <v>1.8358780726556601E-2</v>
      </c>
      <c r="AB4647">
        <v>2.1676754357961899E-2</v>
      </c>
    </row>
    <row r="4648" spans="1:28" x14ac:dyDescent="0.55000000000000004">
      <c r="A4648" t="s">
        <v>2450</v>
      </c>
      <c r="B4648" t="s">
        <v>29</v>
      </c>
      <c r="C4648">
        <v>2</v>
      </c>
      <c r="D4648">
        <v>8</v>
      </c>
      <c r="E4648">
        <v>3</v>
      </c>
      <c r="F4648" s="3">
        <v>52.698838315000003</v>
      </c>
      <c r="G4648">
        <v>2.6312050899999999</v>
      </c>
      <c r="H4648" s="15" t="s">
        <v>45</v>
      </c>
      <c r="I4648" s="4">
        <v>0.99933068000000003</v>
      </c>
      <c r="J4648" s="5">
        <v>0.90691964000000003</v>
      </c>
      <c r="K4648" s="5">
        <v>0.90526387750000004</v>
      </c>
      <c r="L4648" s="5">
        <v>0.89434576200000004</v>
      </c>
      <c r="M4648" s="5">
        <v>0.66615199899999999</v>
      </c>
      <c r="N4648" s="5">
        <v>0.473196055</v>
      </c>
      <c r="O4648" s="5">
        <v>0.39273942849999999</v>
      </c>
      <c r="P4648" s="5">
        <v>0.29326238599999999</v>
      </c>
      <c r="Q4648" s="5">
        <v>0.19492935049999999</v>
      </c>
      <c r="R4648" s="5">
        <v>0.2075086475</v>
      </c>
      <c r="S4648" s="3">
        <v>0</v>
      </c>
      <c r="T4648">
        <v>0.20688298199999999</v>
      </c>
      <c r="U4648">
        <v>4.0308895499999997E-2</v>
      </c>
      <c r="V4648">
        <v>9.5232437000000003E-2</v>
      </c>
      <c r="W4648">
        <v>0.131032969</v>
      </c>
      <c r="X4648">
        <v>0.120602999</v>
      </c>
      <c r="Y4648">
        <v>9.1489395000000102E-3</v>
      </c>
      <c r="Z4648">
        <v>2.9580603E-2</v>
      </c>
      <c r="AA4648">
        <v>1.37025915E-2</v>
      </c>
      <c r="AB4648">
        <v>3.2341642499999997E-2</v>
      </c>
    </row>
    <row r="4649" spans="1:28" x14ac:dyDescent="0.55000000000000004">
      <c r="A4649" t="s">
        <v>2451</v>
      </c>
      <c r="B4649" t="s">
        <v>28</v>
      </c>
      <c r="C4649">
        <v>3</v>
      </c>
      <c r="D4649">
        <v>15</v>
      </c>
      <c r="E4649">
        <v>7</v>
      </c>
      <c r="F4649" s="3">
        <v>50.374049210000003</v>
      </c>
      <c r="G4649">
        <v>0.76703395999999902</v>
      </c>
      <c r="H4649" s="15">
        <v>22.4366502761841</v>
      </c>
      <c r="I4649" s="4">
        <v>0.99933068000000003</v>
      </c>
      <c r="J4649" s="5">
        <v>0.98862885066666695</v>
      </c>
      <c r="K4649" s="5">
        <v>0.96363230600000005</v>
      </c>
      <c r="L4649" s="5">
        <v>0.86956824799999999</v>
      </c>
      <c r="M4649" s="5">
        <v>0.55085498733333305</v>
      </c>
      <c r="N4649" s="5">
        <v>0.21980761533333301</v>
      </c>
      <c r="O4649" s="5">
        <v>0.123706659</v>
      </c>
      <c r="P4649" s="5">
        <v>7.9555870666666695E-2</v>
      </c>
      <c r="Q4649" s="5">
        <v>5.3573107000000002E-2</v>
      </c>
      <c r="R4649" s="5">
        <v>3.4604144333333302E-2</v>
      </c>
      <c r="S4649" s="3">
        <v>0</v>
      </c>
      <c r="T4649">
        <v>1.93839395529143E-2</v>
      </c>
      <c r="U4649">
        <v>1.10803346206931E-2</v>
      </c>
      <c r="V4649">
        <v>5.96200643440465E-3</v>
      </c>
      <c r="W4649">
        <v>3.1666292268776798E-2</v>
      </c>
      <c r="X4649">
        <v>2.9051200977903601E-2</v>
      </c>
      <c r="Y4649">
        <v>2.36834581794007E-2</v>
      </c>
      <c r="Z4649">
        <v>1.5026396393515801E-2</v>
      </c>
      <c r="AA4649">
        <v>1.2092560227266499E-2</v>
      </c>
      <c r="AB4649">
        <v>7.9585162396845106E-3</v>
      </c>
    </row>
    <row r="4650" spans="1:28" x14ac:dyDescent="0.55000000000000004">
      <c r="A4650" t="s">
        <v>2451</v>
      </c>
      <c r="B4650" t="s">
        <v>29</v>
      </c>
      <c r="C4650">
        <v>3</v>
      </c>
      <c r="D4650">
        <v>15</v>
      </c>
      <c r="E4650">
        <v>9</v>
      </c>
      <c r="F4650" s="3">
        <v>49.80795612</v>
      </c>
      <c r="G4650">
        <v>0.48787924000000499</v>
      </c>
      <c r="H4650" s="15">
        <v>22.4366502761841</v>
      </c>
      <c r="I4650" s="4">
        <v>0.99933068000000003</v>
      </c>
      <c r="J4650" s="5">
        <v>0.97955994533333302</v>
      </c>
      <c r="K4650" s="5">
        <v>0.94719935433333302</v>
      </c>
      <c r="L4650" s="5">
        <v>0.84879966266666695</v>
      </c>
      <c r="M4650" s="5">
        <v>0.50324035233333297</v>
      </c>
      <c r="N4650" s="5">
        <v>0.19518387466666701</v>
      </c>
      <c r="O4650" s="5">
        <v>9.2452766000000006E-2</v>
      </c>
      <c r="P4650" s="5">
        <v>5.7245811333333299E-2</v>
      </c>
      <c r="Q4650" s="5">
        <v>3.63595953333333E-2</v>
      </c>
      <c r="R4650" s="5">
        <v>2.8253794333333301E-2</v>
      </c>
      <c r="S4650" s="3">
        <v>0</v>
      </c>
      <c r="T4650">
        <v>1.56966202767365E-2</v>
      </c>
      <c r="U4650">
        <v>9.47153652371047E-3</v>
      </c>
      <c r="V4650">
        <v>1.8212776777600598E-2</v>
      </c>
      <c r="W4650">
        <v>2.4518909010820301E-2</v>
      </c>
      <c r="X4650">
        <v>4.51272326543024E-3</v>
      </c>
      <c r="Y4650">
        <v>5.7588015300456697E-3</v>
      </c>
      <c r="Z4650">
        <v>5.4431959955781603E-3</v>
      </c>
      <c r="AA4650">
        <v>1.60422480504451E-3</v>
      </c>
      <c r="AB4650">
        <v>3.9449703744313201E-3</v>
      </c>
    </row>
    <row r="4651" spans="1:28" x14ac:dyDescent="0.55000000000000004">
      <c r="A4651" t="s">
        <v>2452</v>
      </c>
      <c r="B4651" t="s">
        <v>28</v>
      </c>
      <c r="C4651">
        <v>3</v>
      </c>
      <c r="D4651">
        <v>7</v>
      </c>
      <c r="E4651">
        <v>4</v>
      </c>
      <c r="F4651" s="3">
        <v>52.299857129999999</v>
      </c>
      <c r="G4651">
        <v>0.83108928000000004</v>
      </c>
      <c r="H4651" s="15">
        <v>10.4383001327515</v>
      </c>
      <c r="I4651" s="4">
        <v>0.99933068000000003</v>
      </c>
      <c r="J4651" s="5">
        <v>1.0015764110000001</v>
      </c>
      <c r="K4651" s="5">
        <v>0.98848179000000003</v>
      </c>
      <c r="L4651" s="5">
        <v>0.95720402066666699</v>
      </c>
      <c r="M4651" s="5">
        <v>0.83469221533333304</v>
      </c>
      <c r="N4651" s="5">
        <v>0.49072422566666701</v>
      </c>
      <c r="O4651" s="5">
        <v>0.146497500666667</v>
      </c>
      <c r="P4651" s="5">
        <v>7.8640677000000006E-2</v>
      </c>
      <c r="Q4651" s="5">
        <v>5.2543833666666699E-2</v>
      </c>
      <c r="R4651" s="5">
        <v>3.5353285666666699E-2</v>
      </c>
      <c r="S4651" s="3">
        <v>0</v>
      </c>
      <c r="T4651">
        <v>4.0740826175982701E-2</v>
      </c>
      <c r="U4651">
        <v>4.36697456291767E-2</v>
      </c>
      <c r="V4651">
        <v>5.6685985735772798E-2</v>
      </c>
      <c r="W4651">
        <v>6.9076033229945003E-2</v>
      </c>
      <c r="X4651">
        <v>1.3908911730103699E-2</v>
      </c>
      <c r="Y4651">
        <v>1.06710935347985E-2</v>
      </c>
      <c r="Z4651">
        <v>1.1126412727628401E-2</v>
      </c>
      <c r="AA4651">
        <v>8.4141721630763208E-3</v>
      </c>
      <c r="AB4651">
        <v>4.3899638317090699E-3</v>
      </c>
    </row>
    <row r="4652" spans="1:28" x14ac:dyDescent="0.55000000000000004">
      <c r="A4652" t="s">
        <v>2452</v>
      </c>
      <c r="B4652" t="s">
        <v>29</v>
      </c>
      <c r="C4652">
        <v>3</v>
      </c>
      <c r="D4652">
        <v>8</v>
      </c>
      <c r="E4652">
        <v>6</v>
      </c>
      <c r="F4652" s="3">
        <v>53.094107469999997</v>
      </c>
      <c r="G4652">
        <v>0.91331072000000502</v>
      </c>
      <c r="H4652" s="15">
        <v>10.4383001327515</v>
      </c>
      <c r="I4652" s="4">
        <v>0.99933068000000003</v>
      </c>
      <c r="J4652" s="5">
        <v>1.04937954966667</v>
      </c>
      <c r="K4652" s="5">
        <v>1.01074675266667</v>
      </c>
      <c r="L4652" s="5">
        <v>0.95740982266666697</v>
      </c>
      <c r="M4652" s="5">
        <v>0.91325161200000005</v>
      </c>
      <c r="N4652" s="5">
        <v>0.55530525900000005</v>
      </c>
      <c r="O4652" s="5">
        <v>0.14958797966666701</v>
      </c>
      <c r="P4652" s="5">
        <v>4.6144075E-2</v>
      </c>
      <c r="Q4652" s="5">
        <v>2.58448653333333E-2</v>
      </c>
      <c r="R4652" s="5">
        <v>1.8382987999999999E-2</v>
      </c>
      <c r="S4652" s="3">
        <v>0</v>
      </c>
      <c r="T4652">
        <v>4.6714639194766802E-2</v>
      </c>
      <c r="U4652">
        <v>1.06000756894619E-2</v>
      </c>
      <c r="V4652">
        <v>2.3688778277858501E-2</v>
      </c>
      <c r="W4652">
        <v>2.1167672847406799E-2</v>
      </c>
      <c r="X4652">
        <v>4.1933978729115702E-2</v>
      </c>
      <c r="Y4652">
        <v>3.03427681870586E-2</v>
      </c>
      <c r="Z4652">
        <v>9.7821305040817694E-3</v>
      </c>
      <c r="AA4652">
        <v>3.770259376236E-3</v>
      </c>
      <c r="AB4652">
        <v>2.1271861584085702E-3</v>
      </c>
    </row>
    <row r="4653" spans="1:28" x14ac:dyDescent="0.55000000000000004">
      <c r="A4653" t="s">
        <v>2453</v>
      </c>
      <c r="B4653" t="s">
        <v>28</v>
      </c>
      <c r="C4653">
        <v>3</v>
      </c>
      <c r="D4653">
        <v>7</v>
      </c>
      <c r="E4653">
        <v>5</v>
      </c>
      <c r="F4653" s="3">
        <v>51.059712589999997</v>
      </c>
      <c r="G4653">
        <v>0.24722980000000699</v>
      </c>
      <c r="H4653" s="15">
        <v>20.4567003250122</v>
      </c>
      <c r="I4653" s="4">
        <v>0.99933068000000003</v>
      </c>
      <c r="J4653" s="5">
        <v>1.0093941793333301</v>
      </c>
      <c r="K4653" s="5">
        <v>0.991667875333333</v>
      </c>
      <c r="L4653" s="5">
        <v>0.94074106066666696</v>
      </c>
      <c r="M4653" s="5">
        <v>0.73219420233333299</v>
      </c>
      <c r="N4653" s="5">
        <v>0.223625183666667</v>
      </c>
      <c r="O4653" s="5">
        <v>9.2603087000000001E-2</v>
      </c>
      <c r="P4653" s="5">
        <v>5.7200316000000001E-2</v>
      </c>
      <c r="Q4653" s="5">
        <v>3.9447645000000003E-2</v>
      </c>
      <c r="R4653" s="5">
        <v>2.3724980666666701E-2</v>
      </c>
      <c r="S4653" s="3">
        <v>0</v>
      </c>
      <c r="T4653">
        <v>2.07984466673839E-2</v>
      </c>
      <c r="U4653">
        <v>3.4527306507945901E-2</v>
      </c>
      <c r="V4653">
        <v>3.68186777810545E-2</v>
      </c>
      <c r="W4653">
        <v>1.90288777130624E-2</v>
      </c>
      <c r="X4653">
        <v>1.12715385819182E-2</v>
      </c>
      <c r="Y4653">
        <v>6.2553007926599603E-3</v>
      </c>
      <c r="Z4653">
        <v>4.7996863158154797E-3</v>
      </c>
      <c r="AA4653">
        <v>4.8845755796401904E-3</v>
      </c>
      <c r="AB4653">
        <v>4.07322616942935E-3</v>
      </c>
    </row>
    <row r="4654" spans="1:28" x14ac:dyDescent="0.55000000000000004">
      <c r="A4654" t="s">
        <v>2453</v>
      </c>
      <c r="B4654" t="s">
        <v>29</v>
      </c>
      <c r="C4654">
        <v>3</v>
      </c>
      <c r="D4654">
        <v>8</v>
      </c>
      <c r="E4654">
        <v>4</v>
      </c>
      <c r="F4654" s="3">
        <v>51.828046950000001</v>
      </c>
      <c r="G4654">
        <v>0.63683232999999695</v>
      </c>
      <c r="H4654" s="15">
        <v>20.4567003250122</v>
      </c>
      <c r="I4654" s="4">
        <v>0.99933068000000003</v>
      </c>
      <c r="J4654" s="5">
        <v>0.98643087533333296</v>
      </c>
      <c r="K4654" s="5">
        <v>0.95063419000000005</v>
      </c>
      <c r="L4654" s="5">
        <v>0.90573837666666701</v>
      </c>
      <c r="M4654" s="5">
        <v>0.81931610733333304</v>
      </c>
      <c r="N4654" s="5">
        <v>0.33275298333333297</v>
      </c>
      <c r="O4654" s="5">
        <v>0.12613386400000001</v>
      </c>
      <c r="P4654" s="5">
        <v>7.7828633999999994E-2</v>
      </c>
      <c r="Q4654" s="5">
        <v>4.2646921333333303E-2</v>
      </c>
      <c r="R4654" s="5">
        <v>2.5810088666666699E-2</v>
      </c>
      <c r="S4654" s="3">
        <v>0</v>
      </c>
      <c r="T4654">
        <v>5.4338176742921199E-2</v>
      </c>
      <c r="U4654">
        <v>2.1556721862772899E-2</v>
      </c>
      <c r="V4654">
        <v>2.0744614010303801E-2</v>
      </c>
      <c r="W4654">
        <v>4.5969908376435303E-2</v>
      </c>
      <c r="X4654">
        <v>2.1671109469238298E-2</v>
      </c>
      <c r="Y4654">
        <v>1.136190404303E-2</v>
      </c>
      <c r="Z4654">
        <v>8.3386556923308094E-3</v>
      </c>
      <c r="AA4654">
        <v>3.5243767959765699E-3</v>
      </c>
      <c r="AB4654">
        <v>1.32423573732503E-3</v>
      </c>
    </row>
    <row r="4655" spans="1:28" x14ac:dyDescent="0.55000000000000004">
      <c r="A4655" t="s">
        <v>2454</v>
      </c>
      <c r="B4655" t="s">
        <v>28</v>
      </c>
      <c r="C4655">
        <v>3</v>
      </c>
      <c r="D4655">
        <v>7</v>
      </c>
      <c r="E4655">
        <v>5</v>
      </c>
      <c r="F4655" s="3">
        <v>48.811960540000001</v>
      </c>
      <c r="G4655">
        <v>1.33647637</v>
      </c>
      <c r="H4655" s="15">
        <v>17.505850315094001</v>
      </c>
      <c r="I4655" s="4">
        <v>0.99933068000000003</v>
      </c>
      <c r="J4655" s="5">
        <v>1.0129016263333299</v>
      </c>
      <c r="K4655" s="5">
        <v>0.94574160500000004</v>
      </c>
      <c r="L4655" s="5">
        <v>0.72606568733333299</v>
      </c>
      <c r="M4655" s="5">
        <v>0.39775051700000003</v>
      </c>
      <c r="N4655" s="5">
        <v>0.202143029</v>
      </c>
      <c r="O4655" s="5">
        <v>0.12278380899999999</v>
      </c>
      <c r="P4655" s="5">
        <v>7.2537109333333294E-2</v>
      </c>
      <c r="Q4655" s="5">
        <v>4.4488534666666697E-2</v>
      </c>
      <c r="R4655" s="5">
        <v>2.7335331000000001E-2</v>
      </c>
      <c r="S4655" s="3">
        <v>0</v>
      </c>
      <c r="T4655">
        <v>2.8069762681931499E-2</v>
      </c>
      <c r="U4655">
        <v>3.2373435544770401E-2</v>
      </c>
      <c r="V4655">
        <v>2.4371723389969499E-2</v>
      </c>
      <c r="W4655">
        <v>5.6749164293635197E-2</v>
      </c>
      <c r="X4655">
        <v>2.12100567279483E-2</v>
      </c>
      <c r="Y4655">
        <v>1.01011838361537E-2</v>
      </c>
      <c r="Z4655">
        <v>7.5361040598415797E-3</v>
      </c>
      <c r="AA4655">
        <v>4.0035777794951198E-3</v>
      </c>
      <c r="AB4655">
        <v>8.2115925248116405E-3</v>
      </c>
    </row>
    <row r="4656" spans="1:28" x14ac:dyDescent="0.55000000000000004">
      <c r="A4656" t="s">
        <v>2454</v>
      </c>
      <c r="B4656" t="s">
        <v>29</v>
      </c>
      <c r="C4656">
        <v>3</v>
      </c>
      <c r="D4656">
        <v>7</v>
      </c>
      <c r="E4656">
        <v>3</v>
      </c>
      <c r="F4656" s="3">
        <v>50.05128783</v>
      </c>
      <c r="G4656">
        <v>0.43791490999999599</v>
      </c>
      <c r="H4656" s="15">
        <v>17.505850315094001</v>
      </c>
      <c r="I4656" s="4">
        <v>0.99933068000000003</v>
      </c>
      <c r="J4656" s="5">
        <v>1.00238440066667</v>
      </c>
      <c r="K4656" s="5">
        <v>0.94932143666666702</v>
      </c>
      <c r="L4656" s="5">
        <v>0.83333006899999995</v>
      </c>
      <c r="M4656" s="5">
        <v>0.528242189333333</v>
      </c>
      <c r="N4656" s="5">
        <v>0.23493746700000001</v>
      </c>
      <c r="O4656" s="5">
        <v>0.12643233500000001</v>
      </c>
      <c r="P4656" s="5">
        <v>8.6042818666666701E-2</v>
      </c>
      <c r="Q4656" s="5">
        <v>6.3749642999999995E-2</v>
      </c>
      <c r="R4656" s="5">
        <v>4.2864138000000003E-2</v>
      </c>
      <c r="S4656" s="3">
        <v>0</v>
      </c>
      <c r="T4656">
        <v>1.07347846631897E-2</v>
      </c>
      <c r="U4656">
        <v>1.90739324093605E-3</v>
      </c>
      <c r="V4656">
        <v>1.47879462362488E-2</v>
      </c>
      <c r="W4656">
        <v>1.7178358482515799E-2</v>
      </c>
      <c r="X4656">
        <v>7.4482911280777204E-3</v>
      </c>
      <c r="Y4656">
        <v>4.2497657178577498E-3</v>
      </c>
      <c r="Z4656">
        <v>2.0028244886396698E-3</v>
      </c>
      <c r="AA4656">
        <v>1.3614374392407E-2</v>
      </c>
      <c r="AB4656">
        <v>5.4618595157563598E-3</v>
      </c>
    </row>
    <row r="4657" spans="1:28" x14ac:dyDescent="0.55000000000000004">
      <c r="A4657" t="s">
        <v>2455</v>
      </c>
      <c r="B4657" t="s">
        <v>28</v>
      </c>
      <c r="C4657">
        <v>3</v>
      </c>
      <c r="D4657">
        <v>4</v>
      </c>
      <c r="E4657">
        <v>2</v>
      </c>
      <c r="F4657" s="3">
        <v>50.66283464</v>
      </c>
      <c r="G4657">
        <v>0.63419709000000102</v>
      </c>
      <c r="H4657" s="15" t="s">
        <v>45</v>
      </c>
      <c r="I4657" s="4">
        <v>0.99933068000000003</v>
      </c>
      <c r="J4657" s="5">
        <v>1.0152641173333301</v>
      </c>
      <c r="K4657" s="5">
        <v>1.0435590859999999</v>
      </c>
      <c r="L4657" s="5">
        <v>0.92173585733333296</v>
      </c>
      <c r="M4657" s="5">
        <v>0.63381959833333301</v>
      </c>
      <c r="N4657" s="5">
        <v>0.26842929733333298</v>
      </c>
      <c r="O4657" s="5">
        <v>0.12147670066666701</v>
      </c>
      <c r="P4657" s="5">
        <v>8.5758730666666699E-2</v>
      </c>
      <c r="Q4657" s="5">
        <v>5.2537300000000002E-2</v>
      </c>
      <c r="R4657" s="5">
        <v>3.1783342333333298E-2</v>
      </c>
      <c r="S4657" s="3">
        <v>0</v>
      </c>
      <c r="T4657">
        <v>3.52103267367046E-2</v>
      </c>
      <c r="U4657">
        <v>5.43338261999224E-2</v>
      </c>
      <c r="V4657">
        <v>2.2004796770825001E-2</v>
      </c>
      <c r="W4657">
        <v>4.4807615379325497E-2</v>
      </c>
      <c r="X4657">
        <v>7.62331462580167E-3</v>
      </c>
      <c r="Y4657">
        <v>4.9893268214434997E-3</v>
      </c>
      <c r="Z4657">
        <v>5.5020237111651398E-3</v>
      </c>
      <c r="AA4657">
        <v>4.25216718129489E-3</v>
      </c>
      <c r="AB4657">
        <v>2.26267761225039E-3</v>
      </c>
    </row>
    <row r="4658" spans="1:28" x14ac:dyDescent="0.55000000000000004">
      <c r="A4658" t="s">
        <v>2455</v>
      </c>
      <c r="B4658" t="s">
        <v>29</v>
      </c>
      <c r="C4658">
        <v>3</v>
      </c>
      <c r="D4658">
        <v>5</v>
      </c>
      <c r="E4658">
        <v>2</v>
      </c>
      <c r="F4658" s="3">
        <v>51.517006739999999</v>
      </c>
      <c r="G4658">
        <v>1.13578595</v>
      </c>
      <c r="H4658" s="15" t="s">
        <v>45</v>
      </c>
      <c r="I4658" s="4">
        <v>0.99933068000000003</v>
      </c>
      <c r="J4658" s="5">
        <v>1.0255223333333301</v>
      </c>
      <c r="K4658" s="5">
        <v>0.96583976033333296</v>
      </c>
      <c r="L4658" s="5">
        <v>0.89797676733333298</v>
      </c>
      <c r="M4658" s="5">
        <v>0.77188287833333302</v>
      </c>
      <c r="N4658" s="5">
        <v>0.31244349566666701</v>
      </c>
      <c r="O4658" s="5">
        <v>0.117195780333333</v>
      </c>
      <c r="P4658" s="5">
        <v>9.91205373333333E-2</v>
      </c>
      <c r="Q4658" s="5">
        <v>4.5738028666666701E-2</v>
      </c>
      <c r="R4658" s="5">
        <v>2.9851537666666698E-2</v>
      </c>
      <c r="S4658" s="3">
        <v>0</v>
      </c>
      <c r="T4658">
        <v>8.6886923289366494E-2</v>
      </c>
      <c r="U4658">
        <v>8.0606857692063202E-2</v>
      </c>
      <c r="V4658">
        <v>4.33240073931494E-2</v>
      </c>
      <c r="W4658">
        <v>3.3246445406961297E-2</v>
      </c>
      <c r="X4658">
        <v>3.8965961071876901E-2</v>
      </c>
      <c r="Y4658">
        <v>3.0052803550237501E-2</v>
      </c>
      <c r="Z4658">
        <v>2.7237924984864999E-2</v>
      </c>
      <c r="AA4658">
        <v>1.9342342196926501E-2</v>
      </c>
      <c r="AB4658">
        <v>1.13895337248159E-2</v>
      </c>
    </row>
    <row r="4659" spans="1:28" x14ac:dyDescent="0.55000000000000004">
      <c r="A4659" t="s">
        <v>2456</v>
      </c>
      <c r="B4659" t="s">
        <v>28</v>
      </c>
      <c r="C4659">
        <v>3</v>
      </c>
      <c r="D4659">
        <v>5</v>
      </c>
      <c r="E4659">
        <v>3</v>
      </c>
      <c r="F4659" s="3">
        <v>51.417483660000002</v>
      </c>
      <c r="G4659">
        <v>1.2946062599999899</v>
      </c>
      <c r="H4659" s="15">
        <v>24.723349571227999</v>
      </c>
      <c r="I4659" s="4">
        <v>0.99933068000000003</v>
      </c>
      <c r="J4659" s="5">
        <v>1.0007176363333301</v>
      </c>
      <c r="K4659" s="5">
        <v>0.97157785200000002</v>
      </c>
      <c r="L4659" s="5">
        <v>0.90756688966666699</v>
      </c>
      <c r="M4659" s="5">
        <v>0.73118371633333301</v>
      </c>
      <c r="N4659" s="5">
        <v>0.37297600466666703</v>
      </c>
      <c r="O4659" s="5">
        <v>0.17932377366666699</v>
      </c>
      <c r="P4659" s="5">
        <v>0.10850007</v>
      </c>
      <c r="Q4659" s="5">
        <v>6.6402451666666695E-2</v>
      </c>
      <c r="R4659" s="5">
        <v>4.7559566333333303E-2</v>
      </c>
      <c r="S4659" s="3">
        <v>0</v>
      </c>
      <c r="T4659">
        <v>5.6513258162637497E-3</v>
      </c>
      <c r="U4659">
        <v>1.63706770736348E-2</v>
      </c>
      <c r="V4659">
        <v>1.9818532732446201E-2</v>
      </c>
      <c r="W4659">
        <v>2.2208834028455401E-2</v>
      </c>
      <c r="X4659">
        <v>5.4577355980710299E-2</v>
      </c>
      <c r="Y4659">
        <v>5.9243606878526998E-2</v>
      </c>
      <c r="Z4659">
        <v>3.03732102692587E-2</v>
      </c>
      <c r="AA4659">
        <v>9.2594939720304793E-3</v>
      </c>
      <c r="AB4659">
        <v>4.9286012691493698E-3</v>
      </c>
    </row>
    <row r="4660" spans="1:28" x14ac:dyDescent="0.55000000000000004">
      <c r="A4660" t="s">
        <v>2456</v>
      </c>
      <c r="B4660" t="s">
        <v>29</v>
      </c>
      <c r="C4660">
        <v>3</v>
      </c>
      <c r="D4660">
        <v>8</v>
      </c>
      <c r="E4660">
        <v>4</v>
      </c>
      <c r="F4660" s="3">
        <v>52.49759323</v>
      </c>
      <c r="G4660">
        <v>1.3531776900000001</v>
      </c>
      <c r="H4660" s="15">
        <v>24.723349571227999</v>
      </c>
      <c r="I4660" s="4">
        <v>0.99933068000000003</v>
      </c>
      <c r="J4660" s="5">
        <v>0.97303325299999999</v>
      </c>
      <c r="K4660" s="5">
        <v>0.99998362566666699</v>
      </c>
      <c r="L4660" s="5">
        <v>0.90415688599999999</v>
      </c>
      <c r="M4660" s="5">
        <v>0.86957360566666697</v>
      </c>
      <c r="N4660" s="5">
        <v>0.433339050666667</v>
      </c>
      <c r="O4660" s="5">
        <v>0.118085885666667</v>
      </c>
      <c r="P4660" s="5">
        <v>7.0848489666666695E-2</v>
      </c>
      <c r="Q4660" s="5">
        <v>4.6110516666666698E-2</v>
      </c>
      <c r="R4660" s="5">
        <v>3.83710986666667E-2</v>
      </c>
      <c r="S4660" s="3">
        <v>0</v>
      </c>
      <c r="T4660">
        <v>2.36559295867587E-2</v>
      </c>
      <c r="U4660">
        <v>2.72801344578893E-2</v>
      </c>
      <c r="V4660">
        <v>3.3275060913311297E-2</v>
      </c>
      <c r="W4660">
        <v>5.3005803596820403E-2</v>
      </c>
      <c r="X4660">
        <v>4.7560875088615701E-2</v>
      </c>
      <c r="Y4660">
        <v>1.39539802087004E-2</v>
      </c>
      <c r="Z4660">
        <v>1.0010908763429501E-2</v>
      </c>
      <c r="AA4660">
        <v>1.2388970855242399E-3</v>
      </c>
      <c r="AB4660">
        <v>2.8359384221490901E-3</v>
      </c>
    </row>
    <row r="4661" spans="1:28" x14ac:dyDescent="0.55000000000000004">
      <c r="A4661" t="s">
        <v>2457</v>
      </c>
      <c r="B4661" t="s">
        <v>28</v>
      </c>
      <c r="C4661">
        <v>3</v>
      </c>
      <c r="D4661">
        <v>3</v>
      </c>
      <c r="E4661">
        <v>2</v>
      </c>
      <c r="F4661" s="3">
        <v>49.92745412</v>
      </c>
      <c r="G4661">
        <v>0.91376470000000198</v>
      </c>
      <c r="H4661" s="15" t="s">
        <v>45</v>
      </c>
      <c r="I4661" s="4">
        <v>0.99933068000000003</v>
      </c>
      <c r="J4661" s="5">
        <v>0.994262804</v>
      </c>
      <c r="K4661" s="5">
        <v>0.98800370599999998</v>
      </c>
      <c r="L4661" s="5">
        <v>0.80877419766666703</v>
      </c>
      <c r="M4661" s="5">
        <v>0.483950200666667</v>
      </c>
      <c r="N4661" s="5">
        <v>0.213905659</v>
      </c>
      <c r="O4661" s="5">
        <v>0.13581431333333299</v>
      </c>
      <c r="P4661" s="5">
        <v>8.7839182000000002E-2</v>
      </c>
      <c r="Q4661" s="5">
        <v>8.3557264333333298E-2</v>
      </c>
      <c r="R4661" s="5">
        <v>3.7371394000000002E-2</v>
      </c>
      <c r="S4661" s="3">
        <v>0</v>
      </c>
      <c r="T4661">
        <v>1.8228582570786901E-2</v>
      </c>
      <c r="U4661">
        <v>3.2017079805910398E-2</v>
      </c>
      <c r="V4661">
        <v>1.7941387744873201E-2</v>
      </c>
      <c r="W4661">
        <v>4.3058978461872399E-2</v>
      </c>
      <c r="X4661">
        <v>5.7464326005447104E-3</v>
      </c>
      <c r="Y4661">
        <v>8.4624931052108693E-3</v>
      </c>
      <c r="Z4661">
        <v>7.0094861431486098E-3</v>
      </c>
      <c r="AA4661">
        <v>2.7020465425937199E-2</v>
      </c>
      <c r="AB4661">
        <v>3.8058778284207101E-3</v>
      </c>
    </row>
    <row r="4662" spans="1:28" x14ac:dyDescent="0.55000000000000004">
      <c r="A4662" t="s">
        <v>2457</v>
      </c>
      <c r="B4662" t="s">
        <v>29</v>
      </c>
      <c r="C4662">
        <v>3</v>
      </c>
      <c r="D4662">
        <v>6</v>
      </c>
      <c r="E4662">
        <v>3</v>
      </c>
      <c r="F4662" s="3">
        <v>49.950301000000003</v>
      </c>
      <c r="G4662">
        <v>1.0853199899999999</v>
      </c>
      <c r="H4662" s="15" t="s">
        <v>45</v>
      </c>
      <c r="I4662" s="4">
        <v>0.99933068000000003</v>
      </c>
      <c r="J4662" s="5">
        <v>0.98526915933333303</v>
      </c>
      <c r="K4662" s="5">
        <v>0.94140622333333301</v>
      </c>
      <c r="L4662" s="5">
        <v>0.86010293599999998</v>
      </c>
      <c r="M4662" s="5">
        <v>0.60151527633333302</v>
      </c>
      <c r="N4662" s="5">
        <v>0.19241392966666701</v>
      </c>
      <c r="O4662" s="5">
        <v>8.9521366666666699E-2</v>
      </c>
      <c r="P4662" s="5">
        <v>6.0103893333333297E-2</v>
      </c>
      <c r="Q4662" s="5">
        <v>4.1040005999999997E-2</v>
      </c>
      <c r="R4662" s="5">
        <v>3.9591794666666701E-2</v>
      </c>
      <c r="S4662" s="3">
        <v>0</v>
      </c>
      <c r="T4662">
        <v>1.18785657096786E-2</v>
      </c>
      <c r="U4662">
        <v>4.5792478549264798E-2</v>
      </c>
      <c r="V4662">
        <v>3.8115784566151403E-2</v>
      </c>
      <c r="W4662">
        <v>4.51932638950516E-2</v>
      </c>
      <c r="X4662">
        <v>2.65123237754375E-2</v>
      </c>
      <c r="Y4662">
        <v>1.3117430742418499E-2</v>
      </c>
      <c r="Z4662">
        <v>1.0119276472069101E-2</v>
      </c>
      <c r="AA4662">
        <v>4.8664324864601798E-3</v>
      </c>
      <c r="AB4662">
        <v>9.0652252907217606E-3</v>
      </c>
    </row>
    <row r="4663" spans="1:28" x14ac:dyDescent="0.55000000000000004">
      <c r="A4663" t="s">
        <v>2458</v>
      </c>
      <c r="B4663" t="s">
        <v>28</v>
      </c>
      <c r="C4663">
        <v>3</v>
      </c>
      <c r="D4663">
        <v>7</v>
      </c>
      <c r="E4663">
        <v>2</v>
      </c>
      <c r="F4663" s="3">
        <v>51.343775639999997</v>
      </c>
      <c r="G4663">
        <v>0.98745085999999604</v>
      </c>
      <c r="H4663" s="15" t="s">
        <v>45</v>
      </c>
      <c r="I4663" s="4">
        <v>0.99933068000000003</v>
      </c>
      <c r="J4663" s="5">
        <v>1.0374237396666699</v>
      </c>
      <c r="K4663" s="5">
        <v>0.94603700933333301</v>
      </c>
      <c r="L4663" s="5">
        <v>0.88967152699999996</v>
      </c>
      <c r="M4663" s="5">
        <v>0.70418534533333299</v>
      </c>
      <c r="N4663" s="5">
        <v>0.37220628500000003</v>
      </c>
      <c r="O4663" s="5">
        <v>0.17628419033333301</v>
      </c>
      <c r="P4663" s="5">
        <v>0.10162173233333301</v>
      </c>
      <c r="Q4663" s="5">
        <v>7.1982674333333302E-2</v>
      </c>
      <c r="R4663" s="5">
        <v>4.7651062000000001E-2</v>
      </c>
      <c r="S4663" s="3">
        <v>0</v>
      </c>
      <c r="T4663">
        <v>3.6748400186864497E-2</v>
      </c>
      <c r="U4663">
        <v>9.6686172861545107E-3</v>
      </c>
      <c r="V4663">
        <v>1.7038848895496301E-2</v>
      </c>
      <c r="W4663">
        <v>1.8792771261921099E-2</v>
      </c>
      <c r="X4663">
        <v>3.3493694449038602E-2</v>
      </c>
      <c r="Y4663">
        <v>3.2864654090994802E-2</v>
      </c>
      <c r="Z4663">
        <v>1.7720133380907999E-2</v>
      </c>
      <c r="AA4663">
        <v>1.4069903840412099E-2</v>
      </c>
      <c r="AB4663">
        <v>9.0410932124125494E-3</v>
      </c>
    </row>
    <row r="4664" spans="1:28" x14ac:dyDescent="0.55000000000000004">
      <c r="A4664" t="s">
        <v>2458</v>
      </c>
      <c r="B4664" t="s">
        <v>29</v>
      </c>
      <c r="C4664">
        <v>3</v>
      </c>
      <c r="D4664">
        <v>4</v>
      </c>
      <c r="E4664">
        <v>2</v>
      </c>
      <c r="F4664" s="3">
        <v>51.409789369999999</v>
      </c>
      <c r="G4664">
        <v>0.47250728000000197</v>
      </c>
      <c r="H4664" s="15" t="s">
        <v>45</v>
      </c>
      <c r="I4664" s="4">
        <v>0.99933068000000003</v>
      </c>
      <c r="J4664" s="5">
        <v>1.0066446516666701</v>
      </c>
      <c r="K4664" s="5">
        <v>0.98952911466666704</v>
      </c>
      <c r="L4664" s="5">
        <v>0.88281563299999999</v>
      </c>
      <c r="M4664" s="5">
        <v>0.724054908666667</v>
      </c>
      <c r="N4664" s="5">
        <v>0.31175711966666703</v>
      </c>
      <c r="O4664" s="5">
        <v>8.3674000999999998E-2</v>
      </c>
      <c r="P4664" s="5">
        <v>5.4206987333333297E-2</v>
      </c>
      <c r="Q4664" s="5">
        <v>4.9538947999999999E-2</v>
      </c>
      <c r="R4664" s="5">
        <v>3.3631772666666698E-2</v>
      </c>
      <c r="S4664" s="3">
        <v>0</v>
      </c>
      <c r="T4664">
        <v>1.8314430131309501E-2</v>
      </c>
      <c r="U4664">
        <v>1.17670780855405E-2</v>
      </c>
      <c r="V4664">
        <v>1.72497751397159E-2</v>
      </c>
      <c r="W4664">
        <v>2.28469150086534E-2</v>
      </c>
      <c r="X4664">
        <v>6.7060723786912298E-3</v>
      </c>
      <c r="Y4664">
        <v>5.9224112190742299E-3</v>
      </c>
      <c r="Z4664">
        <v>1.4764732158966201E-3</v>
      </c>
      <c r="AA4664">
        <v>5.7949736560737701E-3</v>
      </c>
      <c r="AB4664">
        <v>5.4965272767715598E-3</v>
      </c>
    </row>
    <row r="4665" spans="1:28" x14ac:dyDescent="0.55000000000000004">
      <c r="A4665" t="s">
        <v>2459</v>
      </c>
      <c r="B4665" t="s">
        <v>28</v>
      </c>
      <c r="C4665">
        <v>3</v>
      </c>
      <c r="D4665">
        <v>97</v>
      </c>
      <c r="E4665">
        <v>92</v>
      </c>
      <c r="F4665" s="3">
        <v>59.009924105000003</v>
      </c>
      <c r="G4665" t="s">
        <v>45</v>
      </c>
      <c r="H4665" s="15">
        <v>18.570599555969199</v>
      </c>
      <c r="I4665" s="4">
        <v>0.99933068000000003</v>
      </c>
      <c r="J4665" s="5">
        <v>0.96353449166666705</v>
      </c>
      <c r="K4665" s="5">
        <v>0.96074498799999997</v>
      </c>
      <c r="L4665" s="5">
        <v>0.91912222433333302</v>
      </c>
      <c r="M4665" s="5">
        <v>0.86068547100000004</v>
      </c>
      <c r="N4665" s="5">
        <v>0.69546459699999996</v>
      </c>
      <c r="O4665" s="5">
        <v>0.57701612499999999</v>
      </c>
      <c r="P4665" s="5">
        <v>0.49918728433333298</v>
      </c>
      <c r="Q4665" s="5">
        <v>0.518382646666667</v>
      </c>
      <c r="R4665" s="5">
        <v>0.47257559999999998</v>
      </c>
      <c r="S4665" s="3">
        <v>0</v>
      </c>
      <c r="T4665">
        <v>3.7322725453663601E-2</v>
      </c>
      <c r="U4665">
        <v>1.4522133243325099E-2</v>
      </c>
      <c r="V4665">
        <v>2.89642469173087E-2</v>
      </c>
      <c r="W4665">
        <v>2.11327149212522E-2</v>
      </c>
      <c r="X4665">
        <v>1.9349954938441199E-2</v>
      </c>
      <c r="Y4665">
        <v>1.7484947719527501E-2</v>
      </c>
      <c r="Z4665">
        <v>9.1416976597040196E-3</v>
      </c>
      <c r="AA4665">
        <v>5.2648610082246597E-2</v>
      </c>
      <c r="AB4665">
        <v>4.2883812537544398E-2</v>
      </c>
    </row>
    <row r="4666" spans="1:28" x14ac:dyDescent="0.55000000000000004">
      <c r="A4666" t="s">
        <v>2459</v>
      </c>
      <c r="B4666" t="s">
        <v>29</v>
      </c>
      <c r="C4666">
        <v>3</v>
      </c>
      <c r="D4666">
        <v>87</v>
      </c>
      <c r="E4666">
        <v>75</v>
      </c>
      <c r="F4666" s="3" t="s">
        <v>45</v>
      </c>
      <c r="G4666" t="s">
        <v>45</v>
      </c>
      <c r="H4666" s="15">
        <v>18.570599555969199</v>
      </c>
      <c r="I4666" s="4">
        <v>0.99933068000000003</v>
      </c>
      <c r="J4666" s="5">
        <v>1.016160366</v>
      </c>
      <c r="K4666" s="5">
        <v>1.041054594</v>
      </c>
      <c r="L4666" s="5">
        <v>1.01592220433333</v>
      </c>
      <c r="M4666" s="5">
        <v>0.92121463066666698</v>
      </c>
      <c r="N4666" s="5">
        <v>0.71736640966666698</v>
      </c>
      <c r="O4666" s="5">
        <v>0.64745756300000001</v>
      </c>
      <c r="P4666" s="5">
        <v>0.59813123366666698</v>
      </c>
      <c r="Q4666" s="5">
        <v>0.58088252466666701</v>
      </c>
      <c r="R4666" s="5">
        <v>0.76745007200000004</v>
      </c>
      <c r="S4666" s="3">
        <v>0</v>
      </c>
      <c r="T4666">
        <v>3.2891053237476598E-3</v>
      </c>
      <c r="U4666">
        <v>2.4002457331987401E-2</v>
      </c>
      <c r="V4666">
        <v>3.0914300633150898E-2</v>
      </c>
      <c r="W4666">
        <v>2.89369040768051E-2</v>
      </c>
      <c r="X4666">
        <v>3.0199234319643099E-2</v>
      </c>
      <c r="Y4666">
        <v>1.7119640766032701E-2</v>
      </c>
      <c r="Z4666">
        <v>3.2635911928256101E-2</v>
      </c>
      <c r="AA4666">
        <v>2.0791391884601499E-2</v>
      </c>
      <c r="AB4666">
        <v>5.3901691409799002E-2</v>
      </c>
    </row>
    <row r="4667" spans="1:28" x14ac:dyDescent="0.55000000000000004">
      <c r="A4667" t="s">
        <v>2460</v>
      </c>
      <c r="B4667" t="s">
        <v>28</v>
      </c>
      <c r="C4667">
        <v>2</v>
      </c>
      <c r="D4667">
        <v>8</v>
      </c>
      <c r="E4667">
        <v>7</v>
      </c>
      <c r="F4667" s="3">
        <v>51.657323779999999</v>
      </c>
      <c r="G4667">
        <v>1.2995018199999999</v>
      </c>
      <c r="H4667" s="15" t="s">
        <v>45</v>
      </c>
      <c r="I4667" s="4">
        <v>0.99933068000000003</v>
      </c>
      <c r="J4667" s="5">
        <v>1.0114850184999999</v>
      </c>
      <c r="K4667" s="5">
        <v>0.96585178149999995</v>
      </c>
      <c r="L4667" s="5">
        <v>0.89617455400000001</v>
      </c>
      <c r="M4667" s="5">
        <v>0.70026861699999998</v>
      </c>
      <c r="N4667" s="5">
        <v>0.36208442800000001</v>
      </c>
      <c r="O4667" s="5">
        <v>0.19743358599999999</v>
      </c>
      <c r="P4667" s="5">
        <v>0.1238584385</v>
      </c>
      <c r="Q4667" s="5">
        <v>7.0610128499999994E-2</v>
      </c>
      <c r="R4667" s="5">
        <v>4.4902726499999997E-2</v>
      </c>
      <c r="S4667" s="3">
        <v>0</v>
      </c>
      <c r="T4667">
        <v>1.8623576499999999E-2</v>
      </c>
      <c r="U4667">
        <v>1.8819513499999999E-2</v>
      </c>
      <c r="V4667">
        <v>1.7511799000000002E-2</v>
      </c>
      <c r="W4667">
        <v>3.6608472000000003E-2</v>
      </c>
      <c r="X4667">
        <v>7.4243116999999997E-2</v>
      </c>
      <c r="Y4667">
        <v>5.4724412E-2</v>
      </c>
      <c r="Z4667">
        <v>3.0440874499999999E-2</v>
      </c>
      <c r="AA4667">
        <v>1.0621325500000001E-2</v>
      </c>
      <c r="AB4667">
        <v>1.8803674999999999E-3</v>
      </c>
    </row>
    <row r="4668" spans="1:28" x14ac:dyDescent="0.55000000000000004">
      <c r="A4668" t="s">
        <v>2460</v>
      </c>
      <c r="B4668" t="s">
        <v>29</v>
      </c>
      <c r="C4668">
        <v>3</v>
      </c>
      <c r="D4668">
        <v>8</v>
      </c>
      <c r="E4668">
        <v>8</v>
      </c>
      <c r="F4668" s="3">
        <v>51.25334994</v>
      </c>
      <c r="G4668">
        <v>0.57302569000000103</v>
      </c>
      <c r="H4668" s="15" t="s">
        <v>45</v>
      </c>
      <c r="I4668" s="4">
        <v>0.99933068000000003</v>
      </c>
      <c r="J4668" s="5">
        <v>0.97675406033333301</v>
      </c>
      <c r="K4668" s="5">
        <v>0.97773109899999999</v>
      </c>
      <c r="L4668" s="5">
        <v>0.89981298766666695</v>
      </c>
      <c r="M4668" s="5">
        <v>0.68635451966666705</v>
      </c>
      <c r="N4668" s="5">
        <v>0.31337720166666699</v>
      </c>
      <c r="O4668" s="5">
        <v>0.118688928333333</v>
      </c>
      <c r="P4668" s="5">
        <v>7.0408922333333304E-2</v>
      </c>
      <c r="Q4668" s="5">
        <v>5.1749254000000001E-2</v>
      </c>
      <c r="R4668" s="5">
        <v>5.2915851333333298E-2</v>
      </c>
      <c r="S4668" s="3">
        <v>0</v>
      </c>
      <c r="T4668">
        <v>3.1536359335615299E-2</v>
      </c>
      <c r="U4668">
        <v>3.07664008213877E-2</v>
      </c>
      <c r="V4668">
        <v>2.62649028228958E-2</v>
      </c>
      <c r="W4668">
        <v>2.0183998819643799E-2</v>
      </c>
      <c r="X4668">
        <v>1.1732195105867101E-2</v>
      </c>
      <c r="Y4668">
        <v>1.5199056430997299E-2</v>
      </c>
      <c r="Z4668">
        <v>8.8792227738744602E-3</v>
      </c>
      <c r="AA4668">
        <v>9.2067309470783495E-3</v>
      </c>
      <c r="AB4668">
        <v>6.8680655053677299E-3</v>
      </c>
    </row>
    <row r="4669" spans="1:28" x14ac:dyDescent="0.55000000000000004">
      <c r="A4669" t="s">
        <v>2461</v>
      </c>
      <c r="B4669" t="s">
        <v>28</v>
      </c>
      <c r="C4669">
        <v>3</v>
      </c>
      <c r="D4669">
        <v>10</v>
      </c>
      <c r="E4669">
        <v>7</v>
      </c>
      <c r="F4669" s="3">
        <v>54.335281639999998</v>
      </c>
      <c r="G4669">
        <v>0.45453929999999998</v>
      </c>
      <c r="H4669" s="15">
        <v>16.7727999687195</v>
      </c>
      <c r="I4669" s="4">
        <v>0.99933068000000003</v>
      </c>
      <c r="J4669" s="5">
        <v>0.976395124666667</v>
      </c>
      <c r="K4669" s="5">
        <v>0.97396707900000001</v>
      </c>
      <c r="L4669" s="5">
        <v>0.96033687133333301</v>
      </c>
      <c r="M4669" s="5">
        <v>0.85006906566666696</v>
      </c>
      <c r="N4669" s="5">
        <v>0.58842463566666703</v>
      </c>
      <c r="O4669" s="5">
        <v>0.41115107033333298</v>
      </c>
      <c r="P4669" s="5">
        <v>0.27203691333333302</v>
      </c>
      <c r="Q4669" s="5">
        <v>0.16534183966666699</v>
      </c>
      <c r="R4669" s="5">
        <v>0.115607352666667</v>
      </c>
      <c r="S4669" s="3">
        <v>0</v>
      </c>
      <c r="T4669">
        <v>4.0542428485244197E-2</v>
      </c>
      <c r="U4669">
        <v>2.1527289323604499E-2</v>
      </c>
      <c r="V4669">
        <v>3.9805625164492903E-2</v>
      </c>
      <c r="W4669">
        <v>2.5131683670453198E-2</v>
      </c>
      <c r="X4669">
        <v>2.00194889698114E-2</v>
      </c>
      <c r="Y4669">
        <v>1.7631724243285E-3</v>
      </c>
      <c r="Z4669">
        <v>4.7036576022898699E-3</v>
      </c>
      <c r="AA4669">
        <v>1.0763570788550701E-2</v>
      </c>
      <c r="AB4669">
        <v>2.9325453339425901E-3</v>
      </c>
    </row>
    <row r="4670" spans="1:28" x14ac:dyDescent="0.55000000000000004">
      <c r="A4670" t="s">
        <v>2461</v>
      </c>
      <c r="B4670" t="s">
        <v>29</v>
      </c>
      <c r="C4670">
        <v>3</v>
      </c>
      <c r="D4670">
        <v>11</v>
      </c>
      <c r="E4670">
        <v>7</v>
      </c>
      <c r="F4670" s="3">
        <v>52.067750660000002</v>
      </c>
      <c r="G4670">
        <v>1.6510746199999999</v>
      </c>
      <c r="H4670" s="15">
        <v>16.7727999687195</v>
      </c>
      <c r="I4670" s="4">
        <v>0.99933068000000003</v>
      </c>
      <c r="J4670" s="5">
        <v>0.90858799400000001</v>
      </c>
      <c r="K4670" s="5">
        <v>0.90277792533333301</v>
      </c>
      <c r="L4670" s="5">
        <v>0.86781172333333301</v>
      </c>
      <c r="M4670" s="5">
        <v>0.69352346166666701</v>
      </c>
      <c r="N4670" s="5">
        <v>0.42822220366666702</v>
      </c>
      <c r="O4670" s="5">
        <v>0.33319357366666702</v>
      </c>
      <c r="P4670" s="5">
        <v>0.22026184133333301</v>
      </c>
      <c r="Q4670" s="5">
        <v>0.121598836666667</v>
      </c>
      <c r="R4670" s="5">
        <v>0.123479697666667</v>
      </c>
      <c r="S4670" s="3">
        <v>0</v>
      </c>
      <c r="T4670">
        <v>3.9704383865172499E-2</v>
      </c>
      <c r="U4670">
        <v>3.3987284739734197E-2</v>
      </c>
      <c r="V4670">
        <v>3.3200852395278098E-2</v>
      </c>
      <c r="W4670">
        <v>3.9006033353607798E-2</v>
      </c>
      <c r="X4670">
        <v>2.63030256673948E-2</v>
      </c>
      <c r="Y4670">
        <v>2.72696710050239E-2</v>
      </c>
      <c r="Z4670">
        <v>1.68305078185568E-2</v>
      </c>
      <c r="AA4670">
        <v>8.0060289542289807E-3</v>
      </c>
      <c r="AB4670">
        <v>6.9803676616044903E-3</v>
      </c>
    </row>
    <row r="4671" spans="1:28" x14ac:dyDescent="0.55000000000000004">
      <c r="A4671" t="s">
        <v>2462</v>
      </c>
      <c r="B4671" t="s">
        <v>28</v>
      </c>
      <c r="C4671">
        <v>3</v>
      </c>
      <c r="D4671">
        <v>11</v>
      </c>
      <c r="E4671">
        <v>9</v>
      </c>
      <c r="F4671" s="3">
        <v>52.799697960000003</v>
      </c>
      <c r="G4671">
        <v>0.73263974000000298</v>
      </c>
      <c r="H4671" s="15" t="s">
        <v>45</v>
      </c>
      <c r="I4671" s="4">
        <v>0.99933068000000003</v>
      </c>
      <c r="J4671" s="5">
        <v>0.94622921800000004</v>
      </c>
      <c r="K4671" s="5">
        <v>0.94062364466666704</v>
      </c>
      <c r="L4671" s="5">
        <v>0.86305079566666698</v>
      </c>
      <c r="M4671" s="5">
        <v>0.75585359033333299</v>
      </c>
      <c r="N4671" s="5">
        <v>0.52984427366666698</v>
      </c>
      <c r="O4671" s="5">
        <v>0.30074221433333298</v>
      </c>
      <c r="P4671" s="5">
        <v>0.14088452500000001</v>
      </c>
      <c r="Q4671" s="5">
        <v>8.7315441666666702E-2</v>
      </c>
      <c r="R4671" s="5">
        <v>5.3690959666666697E-2</v>
      </c>
      <c r="S4671" s="3">
        <v>0</v>
      </c>
      <c r="T4671">
        <v>3.1810683826192503E-2</v>
      </c>
      <c r="U4671">
        <v>3.0235816980947999E-2</v>
      </c>
      <c r="V4671">
        <v>4.86882507258838E-2</v>
      </c>
      <c r="W4671">
        <v>1.8231719327273199E-2</v>
      </c>
      <c r="X4671">
        <v>2.6384758773995501E-2</v>
      </c>
      <c r="Y4671">
        <v>1.2650510237883401E-2</v>
      </c>
      <c r="Z4671">
        <v>1.9303949743762301E-3</v>
      </c>
      <c r="AA4671">
        <v>9.4059945417434305E-3</v>
      </c>
      <c r="AB4671">
        <v>4.4219139690714702E-3</v>
      </c>
    </row>
    <row r="4672" spans="1:28" x14ac:dyDescent="0.55000000000000004">
      <c r="A4672" t="s">
        <v>2462</v>
      </c>
      <c r="B4672" t="s">
        <v>29</v>
      </c>
      <c r="C4672">
        <v>3</v>
      </c>
      <c r="D4672">
        <v>8</v>
      </c>
      <c r="E4672">
        <v>5</v>
      </c>
      <c r="F4672" s="3">
        <v>51.235295979999997</v>
      </c>
      <c r="G4672">
        <v>1.5366465200000099</v>
      </c>
      <c r="H4672" s="15" t="s">
        <v>45</v>
      </c>
      <c r="I4672" s="4">
        <v>0.99933068000000003</v>
      </c>
      <c r="J4672" s="5">
        <v>0.92916636799999996</v>
      </c>
      <c r="K4672" s="5">
        <v>0.88615065133333304</v>
      </c>
      <c r="L4672" s="5">
        <v>0.83726672000000002</v>
      </c>
      <c r="M4672" s="5">
        <v>0.62383054733333299</v>
      </c>
      <c r="N4672" s="5">
        <v>0.36959315599999998</v>
      </c>
      <c r="O4672" s="5">
        <v>0.20149964133333301</v>
      </c>
      <c r="P4672" s="5">
        <v>0.10784790399999999</v>
      </c>
      <c r="Q4672" s="5">
        <v>6.8996738000000002E-2</v>
      </c>
      <c r="R4672" s="5">
        <v>5.5947495666666701E-2</v>
      </c>
      <c r="S4672" s="3">
        <v>0</v>
      </c>
      <c r="T4672">
        <v>2.7656255490346799E-2</v>
      </c>
      <c r="U4672">
        <v>3.0902501436496602E-2</v>
      </c>
      <c r="V4672">
        <v>3.6096920729625802E-2</v>
      </c>
      <c r="W4672">
        <v>3.75395652602337E-2</v>
      </c>
      <c r="X4672">
        <v>2.8757122744483301E-2</v>
      </c>
      <c r="Y4672">
        <v>1.5824672704893301E-2</v>
      </c>
      <c r="Z4672">
        <v>1.03304209094975E-2</v>
      </c>
      <c r="AA4672">
        <v>4.3045713519853602E-3</v>
      </c>
      <c r="AB4672">
        <v>6.5651149393412302E-3</v>
      </c>
    </row>
    <row r="4673" spans="1:28" x14ac:dyDescent="0.55000000000000004">
      <c r="A4673" t="s">
        <v>2463</v>
      </c>
      <c r="B4673" t="s">
        <v>28</v>
      </c>
      <c r="C4673">
        <v>3</v>
      </c>
      <c r="D4673">
        <v>8</v>
      </c>
      <c r="E4673">
        <v>2</v>
      </c>
      <c r="F4673" s="3">
        <v>50.43173745</v>
      </c>
      <c r="G4673">
        <v>1.3428795499999999</v>
      </c>
      <c r="H4673" s="15" t="s">
        <v>45</v>
      </c>
      <c r="I4673" s="4">
        <v>0.99933068000000003</v>
      </c>
      <c r="J4673" s="5">
        <v>0.98882987566666702</v>
      </c>
      <c r="K4673" s="5">
        <v>0.935209864666667</v>
      </c>
      <c r="L4673" s="5">
        <v>0.80010656833333305</v>
      </c>
      <c r="M4673" s="5">
        <v>0.57364294433333296</v>
      </c>
      <c r="N4673" s="5">
        <v>0.35384381066666698</v>
      </c>
      <c r="O4673" s="5">
        <v>0.24994918666666699</v>
      </c>
      <c r="P4673" s="5">
        <v>0.18136011033333299</v>
      </c>
      <c r="Q4673" s="5">
        <v>0.12505144700000001</v>
      </c>
      <c r="R4673" s="5">
        <v>8.6823911333333295E-2</v>
      </c>
      <c r="S4673" s="3">
        <v>0</v>
      </c>
      <c r="T4673">
        <v>1.9991002297857999E-2</v>
      </c>
      <c r="U4673">
        <v>2.2462658266899901E-2</v>
      </c>
      <c r="V4673">
        <v>2.8913455669900799E-2</v>
      </c>
      <c r="W4673">
        <v>3.1412414771820101E-2</v>
      </c>
      <c r="X4673">
        <v>3.1891537043711102E-2</v>
      </c>
      <c r="Y4673">
        <v>1.7670722046773401E-2</v>
      </c>
      <c r="Z4673">
        <v>1.9879368827558301E-2</v>
      </c>
      <c r="AA4673">
        <v>1.81152247864169E-2</v>
      </c>
      <c r="AB4673">
        <v>1.2828619783996E-2</v>
      </c>
    </row>
    <row r="4674" spans="1:28" x14ac:dyDescent="0.55000000000000004">
      <c r="A4674" t="s">
        <v>2463</v>
      </c>
      <c r="B4674" t="s">
        <v>29</v>
      </c>
      <c r="C4674">
        <v>3</v>
      </c>
      <c r="D4674">
        <v>11</v>
      </c>
      <c r="E4674">
        <v>9</v>
      </c>
      <c r="F4674" s="3">
        <v>52.842725450000003</v>
      </c>
      <c r="G4674">
        <v>1.23604293</v>
      </c>
      <c r="H4674" s="15" t="s">
        <v>45</v>
      </c>
      <c r="I4674" s="4">
        <v>0.99933068000000003</v>
      </c>
      <c r="J4674" s="5">
        <v>0.98839371166666701</v>
      </c>
      <c r="K4674" s="5">
        <v>0.94421761233333301</v>
      </c>
      <c r="L4674" s="5">
        <v>0.89561446033333303</v>
      </c>
      <c r="M4674" s="5">
        <v>0.76181214866666702</v>
      </c>
      <c r="N4674" s="5">
        <v>0.43840637399999999</v>
      </c>
      <c r="O4674" s="5">
        <v>0.32429407799999999</v>
      </c>
      <c r="P4674" s="5">
        <v>0.219758602</v>
      </c>
      <c r="Q4674" s="5">
        <v>0.132613234</v>
      </c>
      <c r="R4674" s="5">
        <v>0.118462584</v>
      </c>
      <c r="S4674" s="3">
        <v>0</v>
      </c>
      <c r="T4674">
        <v>1.4535482340598401E-2</v>
      </c>
      <c r="U4674">
        <v>1.39896660068772E-2</v>
      </c>
      <c r="V4674">
        <v>2.9109016919874602E-2</v>
      </c>
      <c r="W4674">
        <v>2.7458473292882701E-2</v>
      </c>
      <c r="X4674">
        <v>2.39968777192721E-2</v>
      </c>
      <c r="Y4674">
        <v>2.7459123487677799E-2</v>
      </c>
      <c r="Z4674">
        <v>2.8340973658076599E-2</v>
      </c>
      <c r="AA4674">
        <v>1.5010482383608401E-2</v>
      </c>
      <c r="AB4674">
        <v>1.9190008949745201E-2</v>
      </c>
    </row>
    <row r="4675" spans="1:28" x14ac:dyDescent="0.55000000000000004">
      <c r="A4675" t="s">
        <v>2464</v>
      </c>
      <c r="B4675" t="s">
        <v>28</v>
      </c>
      <c r="C4675">
        <v>3</v>
      </c>
      <c r="D4675">
        <v>11</v>
      </c>
      <c r="E4675">
        <v>8</v>
      </c>
      <c r="F4675" s="3">
        <v>53.99728211</v>
      </c>
      <c r="G4675">
        <v>0.72006340000000102</v>
      </c>
      <c r="H4675" s="15">
        <v>18.226900100708001</v>
      </c>
      <c r="I4675" s="4">
        <v>0.99933068000000003</v>
      </c>
      <c r="J4675" s="5">
        <v>0.99687018933333305</v>
      </c>
      <c r="K4675" s="5">
        <v>0.96215908900000002</v>
      </c>
      <c r="L4675" s="5">
        <v>0.89907849633333303</v>
      </c>
      <c r="M4675" s="5">
        <v>0.77509782233333302</v>
      </c>
      <c r="N4675" s="5">
        <v>0.61061697466666698</v>
      </c>
      <c r="O4675" s="5">
        <v>0.42784628233333299</v>
      </c>
      <c r="P4675" s="5">
        <v>0.157201322333333</v>
      </c>
      <c r="Q4675" s="5">
        <v>5.8726444000000003E-2</v>
      </c>
      <c r="R4675" s="5">
        <v>4.2793841999999999E-2</v>
      </c>
      <c r="S4675" s="3">
        <v>0</v>
      </c>
      <c r="T4675">
        <v>3.2451138131772701E-2</v>
      </c>
      <c r="U4675">
        <v>1.08338639219692E-2</v>
      </c>
      <c r="V4675">
        <v>1.3727962839728301E-2</v>
      </c>
      <c r="W4675">
        <v>1.79641563504888E-2</v>
      </c>
      <c r="X4675">
        <v>1.47905508676847E-2</v>
      </c>
      <c r="Y4675">
        <v>1.6466794739836799E-2</v>
      </c>
      <c r="Z4675">
        <v>1.13230638306388E-2</v>
      </c>
      <c r="AA4675">
        <v>7.5339353439483597E-3</v>
      </c>
      <c r="AB4675">
        <v>7.0366624766234898E-3</v>
      </c>
    </row>
    <row r="4676" spans="1:28" x14ac:dyDescent="0.55000000000000004">
      <c r="A4676" t="s">
        <v>2464</v>
      </c>
      <c r="B4676" t="s">
        <v>29</v>
      </c>
      <c r="C4676">
        <v>3</v>
      </c>
      <c r="D4676">
        <v>10</v>
      </c>
      <c r="E4676">
        <v>8</v>
      </c>
      <c r="F4676" s="3">
        <v>53.655166749999999</v>
      </c>
      <c r="G4676">
        <v>1.1945515499999999</v>
      </c>
      <c r="H4676" s="15">
        <v>18.226900100708001</v>
      </c>
      <c r="I4676" s="4">
        <v>0.99933068000000003</v>
      </c>
      <c r="J4676" s="5">
        <v>0.98839367</v>
      </c>
      <c r="K4676" s="5">
        <v>0.88261564333333298</v>
      </c>
      <c r="L4676" s="5">
        <v>0.87468907633333304</v>
      </c>
      <c r="M4676" s="5">
        <v>0.77180017533333301</v>
      </c>
      <c r="N4676" s="5">
        <v>0.63389785499999995</v>
      </c>
      <c r="O4676" s="5">
        <v>0.41449001000000002</v>
      </c>
      <c r="P4676" s="5">
        <v>0.17441051466666699</v>
      </c>
      <c r="Q4676" s="5">
        <v>4.0222096333333297E-2</v>
      </c>
      <c r="R4676" s="5">
        <v>2.30230786666667E-2</v>
      </c>
      <c r="S4676" s="3">
        <v>0</v>
      </c>
      <c r="T4676">
        <v>4.0827332791332903E-2</v>
      </c>
      <c r="U4676">
        <v>4.1085038984249901E-2</v>
      </c>
      <c r="V4676">
        <v>3.5242573197701001E-2</v>
      </c>
      <c r="W4676">
        <v>2.6564419168330501E-2</v>
      </c>
      <c r="X4676">
        <v>9.7382400480225603E-3</v>
      </c>
      <c r="Y4676">
        <v>2.1464715783964201E-2</v>
      </c>
      <c r="Z4676">
        <v>2.2064373249898999E-2</v>
      </c>
      <c r="AA4676">
        <v>5.0415025182821696E-3</v>
      </c>
      <c r="AB4676">
        <v>4.9757635567404196E-3</v>
      </c>
    </row>
    <row r="4677" spans="1:28" x14ac:dyDescent="0.55000000000000004">
      <c r="A4677" t="s">
        <v>2465</v>
      </c>
      <c r="B4677" t="s">
        <v>28</v>
      </c>
      <c r="C4677">
        <v>3</v>
      </c>
      <c r="D4677">
        <v>7</v>
      </c>
      <c r="E4677">
        <v>6</v>
      </c>
      <c r="F4677" s="3">
        <v>48.703814549999997</v>
      </c>
      <c r="G4677">
        <v>0.66366044000000102</v>
      </c>
      <c r="H4677" s="15">
        <v>18.650850296020501</v>
      </c>
      <c r="I4677" s="4">
        <v>0.99933068000000003</v>
      </c>
      <c r="J4677" s="5">
        <v>0.98596579933333295</v>
      </c>
      <c r="K4677" s="5">
        <v>0.89211773033333297</v>
      </c>
      <c r="L4677" s="5">
        <v>0.68357504466666696</v>
      </c>
      <c r="M4677" s="5">
        <v>0.406795825</v>
      </c>
      <c r="N4677" s="5">
        <v>0.22199492066666701</v>
      </c>
      <c r="O4677" s="5">
        <v>0.13337495266666699</v>
      </c>
      <c r="P4677" s="5">
        <v>8.3974197666666694E-2</v>
      </c>
      <c r="Q4677" s="5">
        <v>6.0422948999999997E-2</v>
      </c>
      <c r="R4677" s="5">
        <v>3.6521682999999999E-2</v>
      </c>
      <c r="S4677" s="3">
        <v>0</v>
      </c>
      <c r="T4677">
        <v>2.5074660150282899E-2</v>
      </c>
      <c r="U4677">
        <v>1.6931945376925502E-2</v>
      </c>
      <c r="V4677">
        <v>1.82399331292151E-2</v>
      </c>
      <c r="W4677">
        <v>1.7845782788090899E-2</v>
      </c>
      <c r="X4677">
        <v>1.6871836170285599E-2</v>
      </c>
      <c r="Y4677">
        <v>1.0788157159805399E-2</v>
      </c>
      <c r="Z4677">
        <v>9.4609554179901304E-3</v>
      </c>
      <c r="AA4677">
        <v>6.8230630717373104E-3</v>
      </c>
      <c r="AB4677">
        <v>2.57066898390873E-3</v>
      </c>
    </row>
    <row r="4678" spans="1:28" x14ac:dyDescent="0.55000000000000004">
      <c r="A4678" t="s">
        <v>2465</v>
      </c>
      <c r="B4678" t="s">
        <v>29</v>
      </c>
      <c r="C4678">
        <v>3</v>
      </c>
      <c r="D4678">
        <v>9</v>
      </c>
      <c r="E4678">
        <v>7</v>
      </c>
      <c r="F4678" s="3">
        <v>49.171363079999999</v>
      </c>
      <c r="G4678">
        <v>1.62019077</v>
      </c>
      <c r="H4678" s="15">
        <v>18.650850296020501</v>
      </c>
      <c r="I4678" s="4">
        <v>0.99933068000000003</v>
      </c>
      <c r="J4678" s="5">
        <v>0.96080233500000001</v>
      </c>
      <c r="K4678" s="5">
        <v>0.90519600300000003</v>
      </c>
      <c r="L4678" s="5">
        <v>0.70460228633333299</v>
      </c>
      <c r="M4678" s="5">
        <v>0.43412761</v>
      </c>
      <c r="N4678" s="5">
        <v>0.19355360566666699</v>
      </c>
      <c r="O4678" s="5">
        <v>9.4444120333333298E-2</v>
      </c>
      <c r="P4678" s="5">
        <v>5.5732447666666698E-2</v>
      </c>
      <c r="Q4678" s="5">
        <v>3.7704218333333303E-2</v>
      </c>
      <c r="R4678" s="5">
        <v>2.0195841333333301E-2</v>
      </c>
      <c r="S4678" s="3">
        <v>0</v>
      </c>
      <c r="T4678">
        <v>1.9425472083646301E-2</v>
      </c>
      <c r="U4678">
        <v>4.5331932752425599E-2</v>
      </c>
      <c r="V4678">
        <v>4.4329323614748603E-2</v>
      </c>
      <c r="W4678">
        <v>3.7457054774517301E-2</v>
      </c>
      <c r="X4678">
        <v>1.6224658563102401E-2</v>
      </c>
      <c r="Y4678">
        <v>1.1344390916710899E-2</v>
      </c>
      <c r="Z4678">
        <v>6.5796614128230402E-3</v>
      </c>
      <c r="AA4678">
        <v>3.5066840787960599E-3</v>
      </c>
      <c r="AB4678">
        <v>3.2307731020507699E-3</v>
      </c>
    </row>
    <row r="4679" spans="1:28" x14ac:dyDescent="0.55000000000000004">
      <c r="A4679" t="s">
        <v>2466</v>
      </c>
      <c r="B4679" t="s">
        <v>28</v>
      </c>
      <c r="C4679">
        <v>3</v>
      </c>
      <c r="D4679">
        <v>8</v>
      </c>
      <c r="E4679">
        <v>7</v>
      </c>
      <c r="F4679" s="3">
        <v>51.32446624</v>
      </c>
      <c r="G4679">
        <v>0.70564096000000398</v>
      </c>
      <c r="H4679" s="15">
        <v>17.547599792480501</v>
      </c>
      <c r="I4679" s="4">
        <v>0.99933068000000003</v>
      </c>
      <c r="J4679" s="5">
        <v>0.98673564000000002</v>
      </c>
      <c r="K4679" s="5">
        <v>0.95106225499999997</v>
      </c>
      <c r="L4679" s="5">
        <v>0.893681752</v>
      </c>
      <c r="M4679" s="5">
        <v>0.63175161000000002</v>
      </c>
      <c r="N4679" s="5">
        <v>0.34865880133333299</v>
      </c>
      <c r="O4679" s="5">
        <v>0.17523503333333301</v>
      </c>
      <c r="P4679" s="5">
        <v>8.3945756999999996E-2</v>
      </c>
      <c r="Q4679" s="5">
        <v>4.9880678666666699E-2</v>
      </c>
      <c r="R4679" s="5">
        <v>3.2469883999999997E-2</v>
      </c>
      <c r="S4679" s="3">
        <v>0</v>
      </c>
      <c r="T4679">
        <v>1.3485567231943401E-2</v>
      </c>
      <c r="U4679">
        <v>1.1672750847222401E-2</v>
      </c>
      <c r="V4679">
        <v>1.47396604872555E-2</v>
      </c>
      <c r="W4679">
        <v>1.79872991216386E-2</v>
      </c>
      <c r="X4679">
        <v>3.1697211326193603E-2</v>
      </c>
      <c r="Y4679">
        <v>1.51622393810057E-2</v>
      </c>
      <c r="Z4679">
        <v>7.2187326302906004E-3</v>
      </c>
      <c r="AA4679">
        <v>5.0347729389438002E-3</v>
      </c>
      <c r="AB4679">
        <v>2.9680687260006302E-3</v>
      </c>
    </row>
    <row r="4680" spans="1:28" x14ac:dyDescent="0.55000000000000004">
      <c r="A4680" t="s">
        <v>2466</v>
      </c>
      <c r="B4680" t="s">
        <v>29</v>
      </c>
      <c r="C4680">
        <v>3</v>
      </c>
      <c r="D4680">
        <v>8</v>
      </c>
      <c r="E4680">
        <v>5</v>
      </c>
      <c r="F4680" s="3">
        <v>50.22630891</v>
      </c>
      <c r="G4680">
        <v>0.63728431999999902</v>
      </c>
      <c r="H4680" s="15">
        <v>17.547599792480501</v>
      </c>
      <c r="I4680" s="4">
        <v>0.99933068000000003</v>
      </c>
      <c r="J4680" s="5">
        <v>0.94913949099999995</v>
      </c>
      <c r="K4680" s="5">
        <v>0.86237982733333296</v>
      </c>
      <c r="L4680" s="5">
        <v>0.83926226999999998</v>
      </c>
      <c r="M4680" s="5">
        <v>0.593400977666667</v>
      </c>
      <c r="N4680" s="5">
        <v>0.26602461500000002</v>
      </c>
      <c r="O4680" s="5">
        <v>0.14472930033333301</v>
      </c>
      <c r="P4680" s="5">
        <v>7.56509286666667E-2</v>
      </c>
      <c r="Q4680" s="5">
        <v>3.8478985E-2</v>
      </c>
      <c r="R4680" s="5">
        <v>3.0794589666666702E-2</v>
      </c>
      <c r="S4680" s="3">
        <v>0</v>
      </c>
      <c r="T4680">
        <v>3.2332048150430601E-2</v>
      </c>
      <c r="U4680">
        <v>3.65521216368919E-2</v>
      </c>
      <c r="V4680">
        <v>2.3404863352878402E-2</v>
      </c>
      <c r="W4680">
        <v>2.9773356233483299E-2</v>
      </c>
      <c r="X4680">
        <v>1.0665865142724801E-2</v>
      </c>
      <c r="Y4680">
        <v>1.4467959473735E-2</v>
      </c>
      <c r="Z4680">
        <v>6.1356265179547701E-3</v>
      </c>
      <c r="AA4680">
        <v>4.7994340169967304E-3</v>
      </c>
      <c r="AB4680">
        <v>4.2753566034443797E-3</v>
      </c>
    </row>
    <row r="4681" spans="1:28" x14ac:dyDescent="0.55000000000000004">
      <c r="A4681" t="s">
        <v>2467</v>
      </c>
      <c r="B4681" t="s">
        <v>28</v>
      </c>
      <c r="C4681">
        <v>2</v>
      </c>
      <c r="D4681">
        <v>2</v>
      </c>
      <c r="E4681">
        <v>2</v>
      </c>
      <c r="F4681" s="3">
        <v>49.684560685000001</v>
      </c>
      <c r="G4681">
        <v>1.3037173900000001</v>
      </c>
      <c r="H4681" s="15" t="s">
        <v>45</v>
      </c>
      <c r="I4681" s="4">
        <v>0.99933068000000003</v>
      </c>
      <c r="J4681" s="5">
        <v>1.0132318844999999</v>
      </c>
      <c r="K4681" s="5">
        <v>0.90745882</v>
      </c>
      <c r="L4681" s="5">
        <v>0.76474341999999995</v>
      </c>
      <c r="M4681" s="5">
        <v>0.453030243</v>
      </c>
      <c r="N4681" s="5">
        <v>0.27020880349999998</v>
      </c>
      <c r="O4681" s="5">
        <v>0.1654888095</v>
      </c>
      <c r="P4681" s="5">
        <v>0.12306889</v>
      </c>
      <c r="Q4681" s="5">
        <v>7.5988629000000002E-2</v>
      </c>
      <c r="R4681" s="5">
        <v>5.6304933000000001E-2</v>
      </c>
      <c r="S4681" s="3">
        <v>0</v>
      </c>
      <c r="T4681">
        <v>3.0846793500000001E-2</v>
      </c>
      <c r="U4681">
        <v>1.9991970000000001E-2</v>
      </c>
      <c r="V4681">
        <v>4.1473046E-2</v>
      </c>
      <c r="W4681">
        <v>9.1083647000000004E-2</v>
      </c>
      <c r="X4681">
        <v>6.4582378499999996E-2</v>
      </c>
      <c r="Y4681">
        <v>5.2357147499999999E-2</v>
      </c>
      <c r="Z4681">
        <v>4.2725053999999998E-2</v>
      </c>
      <c r="AA4681">
        <v>3.1527161999999997E-2</v>
      </c>
      <c r="AB4681">
        <v>6.0507499999999997E-3</v>
      </c>
    </row>
    <row r="4682" spans="1:28" x14ac:dyDescent="0.55000000000000004">
      <c r="A4682" t="s">
        <v>2467</v>
      </c>
      <c r="B4682" t="s">
        <v>29</v>
      </c>
      <c r="C4682">
        <v>3</v>
      </c>
      <c r="D4682">
        <v>4</v>
      </c>
      <c r="E4682">
        <v>3</v>
      </c>
      <c r="F4682" s="3">
        <v>50.203502290000003</v>
      </c>
      <c r="G4682">
        <v>0.60055899000000301</v>
      </c>
      <c r="H4682" s="15" t="s">
        <v>45</v>
      </c>
      <c r="I4682" s="4">
        <v>0.99933068000000003</v>
      </c>
      <c r="J4682" s="5">
        <v>1.0001178180000001</v>
      </c>
      <c r="K4682" s="5">
        <v>0.94600182366666696</v>
      </c>
      <c r="L4682" s="5">
        <v>0.77521812466666695</v>
      </c>
      <c r="M4682" s="5">
        <v>0.53827441633333295</v>
      </c>
      <c r="N4682" s="5">
        <v>0.31346019000000003</v>
      </c>
      <c r="O4682" s="5">
        <v>0.17521510533333301</v>
      </c>
      <c r="P4682" s="5">
        <v>0.116634548333333</v>
      </c>
      <c r="Q4682" s="5">
        <v>8.5313511666666703E-2</v>
      </c>
      <c r="R4682" s="5">
        <v>4.9090806000000001E-2</v>
      </c>
      <c r="S4682" s="3">
        <v>0</v>
      </c>
      <c r="T4682">
        <v>1.9897946459635898E-2</v>
      </c>
      <c r="U4682">
        <v>2.73173625415086E-2</v>
      </c>
      <c r="V4682">
        <v>1.7259521061158401E-2</v>
      </c>
      <c r="W4682">
        <v>1.5568955079476801E-2</v>
      </c>
      <c r="X4682">
        <v>1.4024064036108499E-2</v>
      </c>
      <c r="Y4682">
        <v>1.28944459210685E-2</v>
      </c>
      <c r="Z4682">
        <v>1.6207414237802802E-2</v>
      </c>
      <c r="AA4682">
        <v>1.23012028039298E-2</v>
      </c>
      <c r="AB4682">
        <v>9.29925212562587E-3</v>
      </c>
    </row>
    <row r="4683" spans="1:28" x14ac:dyDescent="0.55000000000000004">
      <c r="A4683" t="s">
        <v>2468</v>
      </c>
      <c r="B4683" t="s">
        <v>28</v>
      </c>
      <c r="C4683">
        <v>3</v>
      </c>
      <c r="D4683">
        <v>3</v>
      </c>
      <c r="E4683">
        <v>3</v>
      </c>
      <c r="F4683" s="3">
        <v>50.943660440000002</v>
      </c>
      <c r="G4683">
        <v>1.8720720200000001</v>
      </c>
      <c r="H4683" s="15" t="s">
        <v>45</v>
      </c>
      <c r="I4683" s="4">
        <v>0.99933068000000003</v>
      </c>
      <c r="J4683" s="5">
        <v>0.98120435666666705</v>
      </c>
      <c r="K4683" s="5">
        <v>0.92460282033333296</v>
      </c>
      <c r="L4683" s="5">
        <v>0.84264542799999997</v>
      </c>
      <c r="M4683" s="5">
        <v>0.67062230833333303</v>
      </c>
      <c r="N4683" s="5">
        <v>0.356149718</v>
      </c>
      <c r="O4683" s="5">
        <v>0.134104318333333</v>
      </c>
      <c r="P4683" s="5">
        <v>7.6033823666666694E-2</v>
      </c>
      <c r="Q4683" s="5">
        <v>5.0705466999999997E-2</v>
      </c>
      <c r="R4683" s="5">
        <v>3.3741569999999999E-2</v>
      </c>
      <c r="S4683" s="3">
        <v>0</v>
      </c>
      <c r="T4683">
        <v>1.9959284278930602E-2</v>
      </c>
      <c r="U4683">
        <v>2.1517647990035901E-2</v>
      </c>
      <c r="V4683">
        <v>4.9935133091384303E-2</v>
      </c>
      <c r="W4683">
        <v>6.1246684060437102E-2</v>
      </c>
      <c r="X4683">
        <v>3.54106957550843E-2</v>
      </c>
      <c r="Y4683">
        <v>1.32438221175718E-2</v>
      </c>
      <c r="Z4683">
        <v>8.5674757038251403E-3</v>
      </c>
      <c r="AA4683">
        <v>8.7577664322164E-3</v>
      </c>
      <c r="AB4683">
        <v>6.6166871083703496E-3</v>
      </c>
    </row>
    <row r="4684" spans="1:28" x14ac:dyDescent="0.55000000000000004">
      <c r="A4684" t="s">
        <v>2469</v>
      </c>
      <c r="B4684" t="s">
        <v>28</v>
      </c>
      <c r="C4684">
        <v>3</v>
      </c>
      <c r="D4684">
        <v>8</v>
      </c>
      <c r="E4684">
        <v>3</v>
      </c>
      <c r="F4684" s="3">
        <v>51.101007789999997</v>
      </c>
      <c r="G4684">
        <v>0.93548864000000298</v>
      </c>
      <c r="H4684" s="15">
        <v>18.1969509124756</v>
      </c>
      <c r="I4684" s="4">
        <v>0.99933068000000003</v>
      </c>
      <c r="J4684" s="5">
        <v>0.97011708600000002</v>
      </c>
      <c r="K4684" s="5">
        <v>0.956195776666667</v>
      </c>
      <c r="L4684" s="5">
        <v>0.86604734433333297</v>
      </c>
      <c r="M4684" s="5">
        <v>0.62370810733333304</v>
      </c>
      <c r="N4684" s="5">
        <v>0.31637673833333302</v>
      </c>
      <c r="O4684" s="5">
        <v>0.15274077999999999</v>
      </c>
      <c r="P4684" s="5">
        <v>0.10111365866666699</v>
      </c>
      <c r="Q4684" s="5">
        <v>6.3172749E-2</v>
      </c>
      <c r="R4684" s="5">
        <v>4.27001853333333E-2</v>
      </c>
      <c r="S4684" s="3">
        <v>0</v>
      </c>
      <c r="T4684">
        <v>2.1513296263925001E-2</v>
      </c>
      <c r="U4684">
        <v>9.0435908180237397E-3</v>
      </c>
      <c r="V4684">
        <v>3.5863661405343701E-2</v>
      </c>
      <c r="W4684">
        <v>2.82471468567458E-2</v>
      </c>
      <c r="X4684">
        <v>2.97369932806201E-2</v>
      </c>
      <c r="Y4684">
        <v>2.4930978274004499E-2</v>
      </c>
      <c r="Z4684">
        <v>1.8403423681531899E-2</v>
      </c>
      <c r="AA4684">
        <v>6.9689792379979904E-3</v>
      </c>
      <c r="AB4684">
        <v>6.1015943432547303E-3</v>
      </c>
    </row>
    <row r="4685" spans="1:28" x14ac:dyDescent="0.55000000000000004">
      <c r="A4685" t="s">
        <v>2469</v>
      </c>
      <c r="B4685" t="s">
        <v>29</v>
      </c>
      <c r="C4685">
        <v>3</v>
      </c>
      <c r="D4685">
        <v>5</v>
      </c>
      <c r="E4685">
        <v>2</v>
      </c>
      <c r="F4685" s="3">
        <v>51.309965140000003</v>
      </c>
      <c r="G4685">
        <v>0.92813060000000303</v>
      </c>
      <c r="H4685" s="15">
        <v>18.1969509124756</v>
      </c>
      <c r="I4685" s="4">
        <v>0.99933068000000003</v>
      </c>
      <c r="J4685" s="5">
        <v>0.924164667</v>
      </c>
      <c r="K4685" s="5">
        <v>0.94531590533333298</v>
      </c>
      <c r="L4685" s="5">
        <v>0.91164484966666703</v>
      </c>
      <c r="M4685" s="5">
        <v>0.69346582233333298</v>
      </c>
      <c r="N4685" s="5">
        <v>0.31102538366666699</v>
      </c>
      <c r="O4685" s="5">
        <v>0.125768399</v>
      </c>
      <c r="P4685" s="5">
        <v>7.5567398333333299E-2</v>
      </c>
      <c r="Q4685" s="5">
        <v>3.7629950000000002E-2</v>
      </c>
      <c r="R4685" s="5">
        <v>2.0925741666666699E-2</v>
      </c>
      <c r="S4685" s="3">
        <v>0</v>
      </c>
      <c r="T4685">
        <v>1.9543426827942901E-2</v>
      </c>
      <c r="U4685">
        <v>3.0782802565213999E-2</v>
      </c>
      <c r="V4685">
        <v>4.6250477807382603E-2</v>
      </c>
      <c r="W4685">
        <v>3.3316766465973903E-2</v>
      </c>
      <c r="X4685">
        <v>1.36027932711997E-2</v>
      </c>
      <c r="Y4685">
        <v>1.31970625452118E-2</v>
      </c>
      <c r="Z4685">
        <v>1.24726583686805E-2</v>
      </c>
      <c r="AA4685">
        <v>6.7968023178013202E-3</v>
      </c>
      <c r="AB4685">
        <v>6.1661432299719397E-3</v>
      </c>
    </row>
    <row r="4686" spans="1:28" x14ac:dyDescent="0.55000000000000004">
      <c r="A4686" t="s">
        <v>2470</v>
      </c>
      <c r="B4686" t="s">
        <v>28</v>
      </c>
      <c r="C4686">
        <v>3</v>
      </c>
      <c r="D4686">
        <v>3</v>
      </c>
      <c r="E4686">
        <v>2</v>
      </c>
      <c r="F4686" s="3">
        <v>49.05251286</v>
      </c>
      <c r="G4686">
        <v>1.9680671000000001</v>
      </c>
      <c r="H4686" s="15" t="s">
        <v>45</v>
      </c>
      <c r="I4686" s="4">
        <v>0.99933068000000003</v>
      </c>
      <c r="J4686" s="5">
        <v>0.94375573300000004</v>
      </c>
      <c r="K4686" s="5">
        <v>0.87100074266666705</v>
      </c>
      <c r="L4686" s="5">
        <v>0.73183578900000001</v>
      </c>
      <c r="M4686" s="5">
        <v>0.437430770333333</v>
      </c>
      <c r="N4686" s="5">
        <v>0.205595742333333</v>
      </c>
      <c r="O4686" s="5">
        <v>0.10501121533333301</v>
      </c>
      <c r="P4686" s="5">
        <v>6.6925727000000004E-2</v>
      </c>
      <c r="Q4686" s="5">
        <v>4.5289388333333298E-2</v>
      </c>
      <c r="R4686" s="5">
        <v>3.3108324666666702E-2</v>
      </c>
      <c r="S4686" s="3">
        <v>0</v>
      </c>
      <c r="T4686">
        <v>2.7093263668435501E-2</v>
      </c>
      <c r="U4686">
        <v>4.4545887477879902E-2</v>
      </c>
      <c r="V4686">
        <v>3.13837414315008E-2</v>
      </c>
      <c r="W4686">
        <v>6.6154533509772295E-2</v>
      </c>
      <c r="X4686">
        <v>3.53569300429896E-2</v>
      </c>
      <c r="Y4686">
        <v>9.0246075416982995E-3</v>
      </c>
      <c r="Z4686">
        <v>7.4889588264041799E-3</v>
      </c>
      <c r="AA4686">
        <v>1.2580076024626299E-3</v>
      </c>
      <c r="AB4686">
        <v>1.81661623110628E-3</v>
      </c>
    </row>
    <row r="4687" spans="1:28" x14ac:dyDescent="0.55000000000000004">
      <c r="A4687" t="s">
        <v>2470</v>
      </c>
      <c r="B4687" t="s">
        <v>29</v>
      </c>
      <c r="C4687">
        <v>2</v>
      </c>
      <c r="D4687">
        <v>3</v>
      </c>
      <c r="E4687">
        <v>2</v>
      </c>
      <c r="F4687" s="3">
        <v>51.22555028</v>
      </c>
      <c r="G4687">
        <v>0.38797157999999898</v>
      </c>
      <c r="H4687" s="15" t="s">
        <v>45</v>
      </c>
      <c r="I4687" s="4">
        <v>0.99933068000000003</v>
      </c>
      <c r="J4687" s="5">
        <v>1.1014546334999999</v>
      </c>
      <c r="K4687" s="5">
        <v>0.99052386749999999</v>
      </c>
      <c r="L4687" s="5">
        <v>0.93395921999999998</v>
      </c>
      <c r="M4687" s="5">
        <v>0.66791689949999999</v>
      </c>
      <c r="N4687" s="5">
        <v>0.32248859099999999</v>
      </c>
      <c r="O4687" s="5">
        <v>0.16621986499999999</v>
      </c>
      <c r="P4687" s="5">
        <v>0.12781410900000001</v>
      </c>
      <c r="Q4687" s="5">
        <v>8.9837092499999993E-2</v>
      </c>
      <c r="R4687" s="5">
        <v>4.5874083000000003E-2</v>
      </c>
      <c r="S4687" s="3">
        <v>0</v>
      </c>
      <c r="T4687">
        <v>5.3592078500000001E-2</v>
      </c>
      <c r="U4687">
        <v>2.4204325000000099E-3</v>
      </c>
      <c r="V4687">
        <v>5.6699832999999998E-2</v>
      </c>
      <c r="W4687">
        <v>3.8925706499999997E-2</v>
      </c>
      <c r="X4687">
        <v>3.9448900000000099E-3</v>
      </c>
      <c r="Y4687">
        <v>1.9609929999999899E-3</v>
      </c>
      <c r="Z4687">
        <v>1.4623394E-2</v>
      </c>
      <c r="AA4687">
        <v>1.1434845500000001E-2</v>
      </c>
      <c r="AB4687">
        <v>1.2506869999999999E-3</v>
      </c>
    </row>
    <row r="4688" spans="1:28" x14ac:dyDescent="0.55000000000000004">
      <c r="A4688" t="s">
        <v>2471</v>
      </c>
      <c r="B4688" t="s">
        <v>28</v>
      </c>
      <c r="C4688">
        <v>3</v>
      </c>
      <c r="D4688">
        <v>9</v>
      </c>
      <c r="E4688">
        <v>6</v>
      </c>
      <c r="F4688" s="3">
        <v>50.797103530000001</v>
      </c>
      <c r="G4688">
        <v>0.28464656999999999</v>
      </c>
      <c r="H4688" s="15">
        <v>18.4787502288818</v>
      </c>
      <c r="I4688" s="4">
        <v>0.99933068000000003</v>
      </c>
      <c r="J4688" s="5">
        <v>0.89289867233333298</v>
      </c>
      <c r="K4688" s="5">
        <v>0.93415276833333305</v>
      </c>
      <c r="L4688" s="5">
        <v>0.86747553866666705</v>
      </c>
      <c r="M4688" s="5">
        <v>0.70058699066666696</v>
      </c>
      <c r="N4688" s="5">
        <v>0.21675508866666701</v>
      </c>
      <c r="O4688" s="5">
        <v>0.106403528333333</v>
      </c>
      <c r="P4688" s="5">
        <v>6.6972636666666696E-2</v>
      </c>
      <c r="Q4688" s="5">
        <v>4.5893915E-2</v>
      </c>
      <c r="R4688" s="5">
        <v>3.4741101666666697E-2</v>
      </c>
      <c r="S4688" s="3">
        <v>0</v>
      </c>
      <c r="T4688">
        <v>4.3474586347396697E-2</v>
      </c>
      <c r="U4688">
        <v>1.7438574905757301E-2</v>
      </c>
      <c r="V4688">
        <v>4.3570202192346003E-2</v>
      </c>
      <c r="W4688">
        <v>9.7265634366213508E-3</v>
      </c>
      <c r="X4688">
        <v>1.9318657963671101E-2</v>
      </c>
      <c r="Y4688">
        <v>1.56437977613373E-2</v>
      </c>
      <c r="Z4688">
        <v>1.3323960676794E-2</v>
      </c>
      <c r="AA4688">
        <v>9.1577053312302207E-3</v>
      </c>
      <c r="AB4688">
        <v>8.9781687993849002E-3</v>
      </c>
    </row>
    <row r="4689" spans="1:28" x14ac:dyDescent="0.55000000000000004">
      <c r="A4689" t="s">
        <v>2471</v>
      </c>
      <c r="B4689" t="s">
        <v>29</v>
      </c>
      <c r="C4689">
        <v>3</v>
      </c>
      <c r="D4689">
        <v>6</v>
      </c>
      <c r="E4689">
        <v>6</v>
      </c>
      <c r="F4689" s="3">
        <v>51.17031034</v>
      </c>
      <c r="G4689">
        <v>1.6249694400000001</v>
      </c>
      <c r="H4689" s="15">
        <v>18.4787502288818</v>
      </c>
      <c r="I4689" s="4">
        <v>0.99933068000000003</v>
      </c>
      <c r="J4689" s="5">
        <v>0.97054212133333295</v>
      </c>
      <c r="K4689" s="5">
        <v>1.26840588333333</v>
      </c>
      <c r="L4689" s="5">
        <v>1.2459471393333299</v>
      </c>
      <c r="M4689" s="5">
        <v>0.92898350366666704</v>
      </c>
      <c r="N4689" s="5">
        <v>0.19452328933333299</v>
      </c>
      <c r="O4689" s="5">
        <v>7.0668099999999998E-2</v>
      </c>
      <c r="P4689" s="5">
        <v>4.8359621999999998E-2</v>
      </c>
      <c r="Q4689" s="5">
        <v>3.7703988000000001E-2</v>
      </c>
      <c r="R4689" s="5">
        <v>2.6049485000000001E-2</v>
      </c>
      <c r="S4689" s="3">
        <v>0</v>
      </c>
      <c r="T4689">
        <v>2.33083903439298E-2</v>
      </c>
      <c r="U4689">
        <v>5.85246421958137E-2</v>
      </c>
      <c r="V4689">
        <v>0.193755648218633</v>
      </c>
      <c r="W4689">
        <v>0.13795728877270799</v>
      </c>
      <c r="X4689">
        <v>3.3219994388144297E-2</v>
      </c>
      <c r="Y4689">
        <v>1.06505224881533E-2</v>
      </c>
      <c r="Z4689">
        <v>6.0879234315154096E-3</v>
      </c>
      <c r="AA4689">
        <v>5.5018181295252797E-3</v>
      </c>
      <c r="AB4689">
        <v>4.5769169831798703E-3</v>
      </c>
    </row>
    <row r="4690" spans="1:28" x14ac:dyDescent="0.55000000000000004">
      <c r="A4690" t="s">
        <v>2472</v>
      </c>
      <c r="B4690" t="s">
        <v>28</v>
      </c>
      <c r="C4690">
        <v>2</v>
      </c>
      <c r="D4690">
        <v>3</v>
      </c>
      <c r="E4690">
        <v>3</v>
      </c>
      <c r="F4690" s="3">
        <v>46.956284175</v>
      </c>
      <c r="G4690">
        <v>0.69652410999999903</v>
      </c>
      <c r="H4690" s="15" t="s">
        <v>45</v>
      </c>
      <c r="I4690" s="4">
        <v>0.99933068000000003</v>
      </c>
      <c r="J4690" s="5">
        <v>0.9526401645</v>
      </c>
      <c r="K4690" s="5">
        <v>0.71928662799999998</v>
      </c>
      <c r="L4690" s="5">
        <v>0.49550443900000002</v>
      </c>
      <c r="M4690" s="5">
        <v>0.30848377100000002</v>
      </c>
      <c r="N4690" s="5">
        <v>0.16962324149999999</v>
      </c>
      <c r="O4690" s="5">
        <v>9.8037596500000004E-2</v>
      </c>
      <c r="P4690" s="5">
        <v>5.6969636499999997E-2</v>
      </c>
      <c r="Q4690" s="5">
        <v>3.32259575E-2</v>
      </c>
      <c r="R4690" s="5">
        <v>1.8526342500000001E-2</v>
      </c>
      <c r="S4690" s="3">
        <v>0</v>
      </c>
      <c r="T4690">
        <v>2.87303995E-2</v>
      </c>
      <c r="U4690">
        <v>2.6770611E-2</v>
      </c>
      <c r="V4690">
        <v>2.6029354000000001E-2</v>
      </c>
      <c r="W4690">
        <v>2.2814001E-2</v>
      </c>
      <c r="X4690">
        <v>1.8168365E-3</v>
      </c>
      <c r="Y4690">
        <v>2.4919955000000001E-3</v>
      </c>
      <c r="Z4690">
        <v>6.4157585000000003E-3</v>
      </c>
      <c r="AA4690">
        <v>2.9189575E-3</v>
      </c>
      <c r="AB4690">
        <v>2.1215374999999999E-3</v>
      </c>
    </row>
    <row r="4691" spans="1:28" x14ac:dyDescent="0.55000000000000004">
      <c r="A4691" t="s">
        <v>2472</v>
      </c>
      <c r="B4691" t="s">
        <v>29</v>
      </c>
      <c r="C4691">
        <v>3</v>
      </c>
      <c r="D4691">
        <v>5</v>
      </c>
      <c r="E4691">
        <v>2</v>
      </c>
      <c r="F4691" s="3">
        <v>48.8468582</v>
      </c>
      <c r="G4691">
        <v>1.11141818</v>
      </c>
      <c r="H4691" s="15" t="s">
        <v>45</v>
      </c>
      <c r="I4691" s="4">
        <v>0.99933068000000003</v>
      </c>
      <c r="J4691" s="5">
        <v>0.97385616699999999</v>
      </c>
      <c r="K4691" s="5">
        <v>0.87842434566666705</v>
      </c>
      <c r="L4691" s="5">
        <v>0.72369156400000001</v>
      </c>
      <c r="M4691" s="5">
        <v>0.47966782299999999</v>
      </c>
      <c r="N4691" s="5">
        <v>0.18997867800000001</v>
      </c>
      <c r="O4691" s="5">
        <v>9.0891149000000004E-2</v>
      </c>
      <c r="P4691" s="5">
        <v>5.1294566333333298E-2</v>
      </c>
      <c r="Q4691" s="5">
        <v>2.23308116666667E-2</v>
      </c>
      <c r="R4691" s="5">
        <v>1.4696346333333299E-2</v>
      </c>
      <c r="S4691" s="3">
        <v>0</v>
      </c>
      <c r="T4691">
        <v>2.8347963717755002E-2</v>
      </c>
      <c r="U4691">
        <v>5.74007179749845E-2</v>
      </c>
      <c r="V4691">
        <v>3.1876337701587598E-2</v>
      </c>
      <c r="W4691">
        <v>2.6356310082315801E-2</v>
      </c>
      <c r="X4691">
        <v>9.0729676210359305E-3</v>
      </c>
      <c r="Y4691">
        <v>8.0824482706541995E-3</v>
      </c>
      <c r="Z4691">
        <v>2.7681694598908602E-3</v>
      </c>
      <c r="AA4691">
        <v>4.9537918881837799E-3</v>
      </c>
      <c r="AB4691">
        <v>4.0769158692857696E-3</v>
      </c>
    </row>
    <row r="4692" spans="1:28" x14ac:dyDescent="0.55000000000000004">
      <c r="A4692" s="2">
        <v>42795</v>
      </c>
      <c r="B4692" t="s">
        <v>28</v>
      </c>
      <c r="C4692">
        <v>3</v>
      </c>
      <c r="D4692">
        <v>6</v>
      </c>
      <c r="E4692">
        <v>3</v>
      </c>
      <c r="F4692" s="3">
        <v>50.065608779999998</v>
      </c>
      <c r="G4692">
        <v>0.95437212000000204</v>
      </c>
      <c r="H4692" s="15" t="s">
        <v>45</v>
      </c>
      <c r="I4692" s="4">
        <v>0.99933068000000003</v>
      </c>
      <c r="J4692" s="5">
        <v>0.99210552733333301</v>
      </c>
      <c r="K4692" s="5">
        <v>0.94447969399999998</v>
      </c>
      <c r="L4692" s="5">
        <v>0.84109661733333296</v>
      </c>
      <c r="M4692" s="5">
        <v>0.56208304933333297</v>
      </c>
      <c r="N4692" s="5">
        <v>0.26954912533333297</v>
      </c>
      <c r="O4692" s="5">
        <v>0.149969871333333</v>
      </c>
      <c r="P4692" s="5">
        <v>8.8326674333333299E-2</v>
      </c>
      <c r="Q4692" s="5">
        <v>5.5588660999999998E-2</v>
      </c>
      <c r="R4692" s="5">
        <v>3.2301778333333302E-2</v>
      </c>
      <c r="S4692" s="3">
        <v>0</v>
      </c>
      <c r="T4692">
        <v>3.5434003772468803E-2</v>
      </c>
      <c r="U4692">
        <v>3.9417951014641503E-2</v>
      </c>
      <c r="V4692">
        <v>4.0225285101320701E-2</v>
      </c>
      <c r="W4692">
        <v>2.2415979846242998E-2</v>
      </c>
      <c r="X4692">
        <v>2.68571475826145E-2</v>
      </c>
      <c r="Y4692">
        <v>1.36293222464237E-2</v>
      </c>
      <c r="Z4692">
        <v>1.29670100867997E-2</v>
      </c>
      <c r="AA4692">
        <v>7.70184803896223E-3</v>
      </c>
      <c r="AB4692">
        <v>6.8584826348358401E-3</v>
      </c>
    </row>
    <row r="4693" spans="1:28" x14ac:dyDescent="0.55000000000000004">
      <c r="A4693" s="2">
        <v>42795</v>
      </c>
      <c r="B4693" t="s">
        <v>29</v>
      </c>
      <c r="C4693">
        <v>3</v>
      </c>
      <c r="D4693">
        <v>6</v>
      </c>
      <c r="E4693">
        <v>4</v>
      </c>
      <c r="F4693" s="3">
        <v>50.402925570000001</v>
      </c>
      <c r="G4693">
        <v>0.28866165000000199</v>
      </c>
      <c r="H4693" s="15" t="s">
        <v>45</v>
      </c>
      <c r="I4693" s="4">
        <v>0.99933068000000003</v>
      </c>
      <c r="J4693" s="5">
        <v>0.96727826366666703</v>
      </c>
      <c r="K4693" s="5">
        <v>0.94078381600000005</v>
      </c>
      <c r="L4693" s="5">
        <v>0.86200589100000002</v>
      </c>
      <c r="M4693" s="5">
        <v>0.59086137666666705</v>
      </c>
      <c r="N4693" s="5">
        <v>0.248304580333333</v>
      </c>
      <c r="O4693" s="5">
        <v>0.125820444333333</v>
      </c>
      <c r="P4693" s="5">
        <v>7.13931446666667E-2</v>
      </c>
      <c r="Q4693" s="5">
        <v>3.9811177666666697E-2</v>
      </c>
      <c r="R4693" s="5">
        <v>2.3240262000000001E-2</v>
      </c>
      <c r="S4693" s="3">
        <v>0</v>
      </c>
      <c r="T4693">
        <v>1.3475944936585899E-2</v>
      </c>
      <c r="U4693">
        <v>1.7771433362531301E-3</v>
      </c>
      <c r="V4693">
        <v>8.5625580524750292E-3</v>
      </c>
      <c r="W4693">
        <v>6.0239131647660503E-3</v>
      </c>
      <c r="X4693">
        <v>1.20502533441457E-2</v>
      </c>
      <c r="Y4693">
        <v>1.02749600106103E-2</v>
      </c>
      <c r="Z4693">
        <v>4.4971245233521697E-3</v>
      </c>
      <c r="AA4693">
        <v>4.3548806531024196E-3</v>
      </c>
      <c r="AB4693">
        <v>5.6939643324148397E-3</v>
      </c>
    </row>
    <row r="4694" spans="1:28" x14ac:dyDescent="0.55000000000000004">
      <c r="A4694" s="2">
        <v>42796</v>
      </c>
      <c r="B4694" t="s">
        <v>28</v>
      </c>
      <c r="C4694">
        <v>3</v>
      </c>
      <c r="D4694">
        <v>6</v>
      </c>
      <c r="E4694">
        <v>4</v>
      </c>
      <c r="F4694" s="3">
        <v>51.40542361</v>
      </c>
      <c r="G4694">
        <v>0.96481942999999903</v>
      </c>
      <c r="H4694" s="15" t="s">
        <v>45</v>
      </c>
      <c r="I4694" s="4">
        <v>0.99933068000000003</v>
      </c>
      <c r="J4694" s="5">
        <v>1.0033885526666699</v>
      </c>
      <c r="K4694" s="5">
        <v>0.97923584066666702</v>
      </c>
      <c r="L4694" s="5">
        <v>0.91659413766666697</v>
      </c>
      <c r="M4694" s="5">
        <v>0.71054123666666702</v>
      </c>
      <c r="N4694" s="5">
        <v>0.39334068799999999</v>
      </c>
      <c r="O4694" s="5">
        <v>0.16768361333333301</v>
      </c>
      <c r="P4694" s="5">
        <v>9.5135892666666694E-2</v>
      </c>
      <c r="Q4694" s="5">
        <v>6.4628959333333305E-2</v>
      </c>
      <c r="R4694" s="5">
        <v>4.0583121E-2</v>
      </c>
      <c r="S4694" s="3">
        <v>0</v>
      </c>
      <c r="T4694">
        <v>3.76241754806977E-2</v>
      </c>
      <c r="U4694">
        <v>4.82918330846559E-2</v>
      </c>
      <c r="V4694">
        <v>4.0731555130242701E-2</v>
      </c>
      <c r="W4694">
        <v>3.95650061481502E-2</v>
      </c>
      <c r="X4694">
        <v>2.3214787917276901E-2</v>
      </c>
      <c r="Y4694">
        <v>6.5580417474887598E-3</v>
      </c>
      <c r="Z4694">
        <v>3.4129311146595002E-4</v>
      </c>
      <c r="AA4694">
        <v>2.7820625489156001E-3</v>
      </c>
      <c r="AB4694">
        <v>3.8193535587036599E-3</v>
      </c>
    </row>
    <row r="4695" spans="1:28" x14ac:dyDescent="0.55000000000000004">
      <c r="A4695" s="2">
        <v>42796</v>
      </c>
      <c r="B4695" t="s">
        <v>29</v>
      </c>
      <c r="C4695">
        <v>3</v>
      </c>
      <c r="D4695">
        <v>6</v>
      </c>
      <c r="E4695">
        <v>2</v>
      </c>
      <c r="F4695" s="3">
        <v>51.885759540000002</v>
      </c>
      <c r="G4695">
        <v>0.40546214999999802</v>
      </c>
      <c r="H4695" s="15" t="s">
        <v>45</v>
      </c>
      <c r="I4695" s="4">
        <v>0.99933068000000003</v>
      </c>
      <c r="J4695" s="5">
        <v>0.99591154966666695</v>
      </c>
      <c r="K4695" s="5">
        <v>0.96634703633333296</v>
      </c>
      <c r="L4695" s="5">
        <v>0.90462812133333304</v>
      </c>
      <c r="M4695" s="5">
        <v>0.74177146500000002</v>
      </c>
      <c r="N4695" s="5">
        <v>0.40223763366666698</v>
      </c>
      <c r="O4695" s="5">
        <v>0.166048947333333</v>
      </c>
      <c r="P4695" s="5">
        <v>7.9719149666666697E-2</v>
      </c>
      <c r="Q4695" s="5">
        <v>6.7652158333333295E-2</v>
      </c>
      <c r="R4695" s="5">
        <v>5.8375808666666702E-2</v>
      </c>
      <c r="S4695" s="3">
        <v>0</v>
      </c>
      <c r="T4695">
        <v>8.51302554162554E-3</v>
      </c>
      <c r="U4695">
        <v>2.0825749650049099E-2</v>
      </c>
      <c r="V4695">
        <v>3.1149988921783799E-2</v>
      </c>
      <c r="W4695">
        <v>1.2708307017485701E-2</v>
      </c>
      <c r="X4695">
        <v>9.9392983822902004E-3</v>
      </c>
      <c r="Y4695">
        <v>3.9882180521960096E-3</v>
      </c>
      <c r="Z4695">
        <v>1.20318074024731E-2</v>
      </c>
      <c r="AA4695">
        <v>1.6259153799094799E-2</v>
      </c>
      <c r="AB4695">
        <v>2.6486899229456299E-2</v>
      </c>
    </row>
    <row r="4696" spans="1:28" x14ac:dyDescent="0.55000000000000004">
      <c r="A4696" s="2">
        <v>42799</v>
      </c>
      <c r="B4696" t="s">
        <v>28</v>
      </c>
      <c r="C4696">
        <v>3</v>
      </c>
      <c r="D4696">
        <v>6</v>
      </c>
      <c r="E4696">
        <v>4</v>
      </c>
      <c r="F4696" s="3">
        <v>55.274660900000001</v>
      </c>
      <c r="G4696">
        <v>1.78872297</v>
      </c>
      <c r="H4696" s="15" t="s">
        <v>45</v>
      </c>
      <c r="I4696" s="4">
        <v>0.99933068000000003</v>
      </c>
      <c r="J4696" s="5">
        <v>1.021664873</v>
      </c>
      <c r="K4696" s="5">
        <v>1.01432283766667</v>
      </c>
      <c r="L4696" s="5">
        <v>0.92078814399999998</v>
      </c>
      <c r="M4696" s="5">
        <v>0.76706886433333299</v>
      </c>
      <c r="N4696" s="5">
        <v>0.61468182633333301</v>
      </c>
      <c r="O4696" s="5">
        <v>0.44578235399999999</v>
      </c>
      <c r="P4696" s="5">
        <v>0.333006564666667</v>
      </c>
      <c r="Q4696" s="5">
        <v>0.255496524666667</v>
      </c>
      <c r="R4696" s="5">
        <v>0.11702127566666699</v>
      </c>
      <c r="S4696" s="3">
        <v>0</v>
      </c>
      <c r="T4696">
        <v>2.1849907426682798E-2</v>
      </c>
      <c r="U4696">
        <v>2.17683782873552E-2</v>
      </c>
      <c r="V4696">
        <v>1.4274474994159901E-2</v>
      </c>
      <c r="W4696">
        <v>2.8361825611342401E-2</v>
      </c>
      <c r="X4696">
        <v>2.8605013493112501E-2</v>
      </c>
      <c r="Y4696">
        <v>3.48415388737882E-2</v>
      </c>
      <c r="Z4696">
        <v>2.31064053974556E-2</v>
      </c>
      <c r="AA4696">
        <v>3.3549451713264602E-3</v>
      </c>
      <c r="AB4696">
        <v>1.0442280529119901E-2</v>
      </c>
    </row>
    <row r="4697" spans="1:28" x14ac:dyDescent="0.55000000000000004">
      <c r="A4697" s="2">
        <v>42799</v>
      </c>
      <c r="B4697" t="s">
        <v>29</v>
      </c>
      <c r="C4697">
        <v>3</v>
      </c>
      <c r="D4697">
        <v>6</v>
      </c>
      <c r="E4697">
        <v>4</v>
      </c>
      <c r="F4697" s="3">
        <v>53.449773020000002</v>
      </c>
      <c r="G4697">
        <v>2.34784375</v>
      </c>
      <c r="H4697" s="15" t="s">
        <v>45</v>
      </c>
      <c r="I4697" s="4">
        <v>0.99933068000000003</v>
      </c>
      <c r="J4697" s="5">
        <v>0.986440024333333</v>
      </c>
      <c r="K4697" s="5">
        <v>0.96329195000000001</v>
      </c>
      <c r="L4697" s="5">
        <v>0.839347168333333</v>
      </c>
      <c r="M4697" s="5">
        <v>0.70485612266666697</v>
      </c>
      <c r="N4697" s="5">
        <v>0.47986367800000002</v>
      </c>
      <c r="O4697" s="5">
        <v>0.349130143</v>
      </c>
      <c r="P4697" s="5">
        <v>0.29448182366666698</v>
      </c>
      <c r="Q4697" s="5">
        <v>0.18736151100000001</v>
      </c>
      <c r="R4697" s="5">
        <v>0.106038865333333</v>
      </c>
      <c r="S4697" s="3">
        <v>0</v>
      </c>
      <c r="T4697">
        <v>5.6695379105920398E-3</v>
      </c>
      <c r="U4697">
        <v>5.4793642295093301E-2</v>
      </c>
      <c r="V4697">
        <v>1.5820233300089501E-2</v>
      </c>
      <c r="W4697">
        <v>3.3584736774881399E-2</v>
      </c>
      <c r="X4697">
        <v>4.1190379371642098E-2</v>
      </c>
      <c r="Y4697">
        <v>3.8052196232635199E-2</v>
      </c>
      <c r="Z4697">
        <v>4.813622702301E-2</v>
      </c>
      <c r="AA4697">
        <v>2.3195254542091599E-2</v>
      </c>
      <c r="AB4697">
        <v>4.2880497992718201E-3</v>
      </c>
    </row>
    <row r="4698" spans="1:28" x14ac:dyDescent="0.55000000000000004">
      <c r="A4698" t="s">
        <v>2473</v>
      </c>
      <c r="B4698" t="s">
        <v>28</v>
      </c>
      <c r="C4698">
        <v>1</v>
      </c>
      <c r="D4698">
        <v>4</v>
      </c>
      <c r="E4698">
        <v>4</v>
      </c>
      <c r="F4698" s="3">
        <v>55.629313140000001</v>
      </c>
      <c r="G4698">
        <v>0</v>
      </c>
      <c r="H4698" s="15">
        <v>15.180049896240201</v>
      </c>
      <c r="I4698" s="4">
        <v>0.99933068000000003</v>
      </c>
      <c r="J4698" s="5">
        <v>0.898268124</v>
      </c>
      <c r="K4698" s="5">
        <v>0.82449751500000001</v>
      </c>
      <c r="L4698" s="5">
        <v>0.75930714899999996</v>
      </c>
      <c r="M4698" s="5">
        <v>0.75973313499999995</v>
      </c>
      <c r="N4698" s="5">
        <v>0.55953653699999994</v>
      </c>
      <c r="O4698" s="5">
        <v>0.51239404499999996</v>
      </c>
      <c r="P4698" s="5">
        <v>0.37846608300000001</v>
      </c>
      <c r="Q4698" s="5">
        <v>0.35078572499999999</v>
      </c>
      <c r="R4698" s="5">
        <v>0.36857829199999997</v>
      </c>
      <c r="S4698" s="3" t="s">
        <v>45</v>
      </c>
      <c r="T4698" t="s">
        <v>45</v>
      </c>
      <c r="U4698" t="s">
        <v>45</v>
      </c>
      <c r="V4698" t="s">
        <v>45</v>
      </c>
      <c r="W4698" t="s">
        <v>45</v>
      </c>
      <c r="X4698" t="s">
        <v>45</v>
      </c>
      <c r="Y4698" t="s">
        <v>45</v>
      </c>
      <c r="Z4698" t="s">
        <v>45</v>
      </c>
      <c r="AA4698" t="s">
        <v>45</v>
      </c>
      <c r="AB4698" t="s">
        <v>45</v>
      </c>
    </row>
    <row r="4699" spans="1:28" x14ac:dyDescent="0.55000000000000004">
      <c r="A4699" t="s">
        <v>2474</v>
      </c>
      <c r="B4699" t="s">
        <v>29</v>
      </c>
      <c r="C4699">
        <v>3</v>
      </c>
      <c r="D4699">
        <v>3</v>
      </c>
      <c r="E4699">
        <v>2</v>
      </c>
      <c r="F4699" s="3">
        <v>48.985023140000003</v>
      </c>
      <c r="G4699">
        <v>1.0423681</v>
      </c>
      <c r="H4699" s="15" t="s">
        <v>45</v>
      </c>
      <c r="I4699" s="4">
        <v>0.99933068000000003</v>
      </c>
      <c r="J4699" s="5">
        <v>0.97728910533333302</v>
      </c>
      <c r="K4699" s="5">
        <v>0.86821938099999996</v>
      </c>
      <c r="L4699" s="5">
        <v>0.69368512466666699</v>
      </c>
      <c r="M4699" s="5">
        <v>0.47523674633333302</v>
      </c>
      <c r="N4699" s="5">
        <v>0.19025346866666701</v>
      </c>
      <c r="O4699" s="5">
        <v>8.2773010999999994E-2</v>
      </c>
      <c r="P4699" s="5">
        <v>6.5494548E-2</v>
      </c>
      <c r="Q4699" s="5">
        <v>3.7353567999999997E-2</v>
      </c>
      <c r="R4699" s="5">
        <v>4.4594518E-2</v>
      </c>
      <c r="S4699" s="3">
        <v>0</v>
      </c>
      <c r="T4699">
        <v>2.0383566994175199E-2</v>
      </c>
      <c r="U4699">
        <v>3.14297711454537E-2</v>
      </c>
      <c r="V4699">
        <v>5.2401236977224503E-3</v>
      </c>
      <c r="W4699">
        <v>5.2367544679039903E-2</v>
      </c>
      <c r="X4699">
        <v>6.3777102519613901E-3</v>
      </c>
      <c r="Y4699">
        <v>3.9234057146927803E-3</v>
      </c>
      <c r="Z4699">
        <v>4.2467878520219696E-3</v>
      </c>
      <c r="AA4699">
        <v>5.6349924480272404E-3</v>
      </c>
      <c r="AB4699">
        <v>9.8413378204952606E-3</v>
      </c>
    </row>
    <row r="4700" spans="1:28" x14ac:dyDescent="0.55000000000000004">
      <c r="A4700" t="s">
        <v>2475</v>
      </c>
      <c r="B4700" t="s">
        <v>28</v>
      </c>
      <c r="C4700">
        <v>2</v>
      </c>
      <c r="D4700">
        <v>2</v>
      </c>
      <c r="E4700">
        <v>2</v>
      </c>
      <c r="F4700" s="3">
        <v>49.570966980000001</v>
      </c>
      <c r="G4700">
        <v>0.81262079999999803</v>
      </c>
      <c r="H4700" s="15" t="s">
        <v>45</v>
      </c>
      <c r="I4700" s="4">
        <v>0.99933068000000003</v>
      </c>
      <c r="J4700" s="5">
        <v>1.0856490155</v>
      </c>
      <c r="K4700" s="5">
        <v>1.0366280489999999</v>
      </c>
      <c r="L4700" s="5">
        <v>0.67612484399999995</v>
      </c>
      <c r="M4700" s="5">
        <v>0.48195819249999999</v>
      </c>
      <c r="N4700" s="5">
        <v>0.28026477449999998</v>
      </c>
      <c r="O4700" s="5">
        <v>0.17786301600000001</v>
      </c>
      <c r="P4700" s="5">
        <v>0.12821399150000001</v>
      </c>
      <c r="Q4700" s="5">
        <v>8.8545495000000002E-2</v>
      </c>
      <c r="R4700" s="5">
        <v>7.5439582500000005E-2</v>
      </c>
      <c r="S4700" s="3">
        <v>0</v>
      </c>
      <c r="T4700">
        <v>3.2013457500000002E-2</v>
      </c>
      <c r="U4700">
        <v>5.4859977999999997E-2</v>
      </c>
      <c r="V4700">
        <v>2.82311099999999E-2</v>
      </c>
      <c r="W4700">
        <v>4.1020721500000003E-2</v>
      </c>
      <c r="X4700">
        <v>2.78969635E-2</v>
      </c>
      <c r="Y4700">
        <v>3.9577585999999998E-2</v>
      </c>
      <c r="Z4700">
        <v>3.5453096500000003E-2</v>
      </c>
      <c r="AA4700">
        <v>3.1196538999999999E-2</v>
      </c>
      <c r="AB4700">
        <v>2.0169296499999999E-2</v>
      </c>
    </row>
    <row r="4701" spans="1:28" x14ac:dyDescent="0.55000000000000004">
      <c r="A4701" t="s">
        <v>2475</v>
      </c>
      <c r="B4701" t="s">
        <v>29</v>
      </c>
      <c r="C4701">
        <v>1</v>
      </c>
      <c r="D4701">
        <v>5</v>
      </c>
      <c r="E4701">
        <v>5</v>
      </c>
      <c r="F4701" s="3">
        <v>48.746216169999997</v>
      </c>
      <c r="G4701">
        <v>0</v>
      </c>
      <c r="H4701" s="15" t="s">
        <v>45</v>
      </c>
      <c r="I4701" s="4">
        <v>0.99933068000000003</v>
      </c>
      <c r="J4701" s="5">
        <v>0.99364127899999999</v>
      </c>
      <c r="K4701" s="5">
        <v>0.88574822200000003</v>
      </c>
      <c r="L4701" s="5">
        <v>0.68385497900000003</v>
      </c>
      <c r="M4701" s="5">
        <v>0.411097569</v>
      </c>
      <c r="N4701" s="5">
        <v>0.17123740600000001</v>
      </c>
      <c r="O4701" s="5">
        <v>8.4664457999999998E-2</v>
      </c>
      <c r="P4701" s="5">
        <v>7.4358638000000005E-2</v>
      </c>
      <c r="Q4701" s="5">
        <v>4.5579675E-2</v>
      </c>
      <c r="R4701" s="5">
        <v>1.4444781E-2</v>
      </c>
      <c r="S4701" s="3" t="s">
        <v>45</v>
      </c>
      <c r="T4701" t="s">
        <v>45</v>
      </c>
      <c r="U4701" t="s">
        <v>45</v>
      </c>
      <c r="V4701" t="s">
        <v>45</v>
      </c>
      <c r="W4701" t="s">
        <v>45</v>
      </c>
      <c r="X4701" t="s">
        <v>45</v>
      </c>
      <c r="Y4701" t="s">
        <v>45</v>
      </c>
      <c r="Z4701" t="s">
        <v>45</v>
      </c>
      <c r="AA4701" t="s">
        <v>45</v>
      </c>
      <c r="AB4701" t="s">
        <v>45</v>
      </c>
    </row>
    <row r="4702" spans="1:28" x14ac:dyDescent="0.55000000000000004">
      <c r="A4702" t="s">
        <v>2476</v>
      </c>
      <c r="B4702" t="s">
        <v>28</v>
      </c>
      <c r="C4702">
        <v>3</v>
      </c>
      <c r="D4702">
        <v>19</v>
      </c>
      <c r="E4702">
        <v>14</v>
      </c>
      <c r="F4702" s="3">
        <v>49.132940560000002</v>
      </c>
      <c r="G4702">
        <v>0.255978499999998</v>
      </c>
      <c r="H4702" s="15">
        <v>25.784949302673301</v>
      </c>
      <c r="I4702" s="4">
        <v>0.99933068000000003</v>
      </c>
      <c r="J4702" s="5">
        <v>0.998992515333333</v>
      </c>
      <c r="K4702" s="5">
        <v>0.93074221666666701</v>
      </c>
      <c r="L4702" s="5">
        <v>0.74598669333333301</v>
      </c>
      <c r="M4702" s="5">
        <v>0.43834590066666701</v>
      </c>
      <c r="N4702" s="5">
        <v>0.18721966433333301</v>
      </c>
      <c r="O4702" s="5">
        <v>0.10422901433333299</v>
      </c>
      <c r="P4702" s="5">
        <v>6.5413106999999998E-2</v>
      </c>
      <c r="Q4702" s="5">
        <v>3.9552032333333299E-2</v>
      </c>
      <c r="R4702" s="5">
        <v>2.5748523999999998E-2</v>
      </c>
      <c r="S4702" s="3">
        <v>0</v>
      </c>
      <c r="T4702">
        <v>3.7319192520647901E-2</v>
      </c>
      <c r="U4702">
        <v>3.6891522859788001E-2</v>
      </c>
      <c r="V4702">
        <v>1.08899395617488E-2</v>
      </c>
      <c r="W4702">
        <v>8.5395773146842695E-3</v>
      </c>
      <c r="X4702">
        <v>1.04373088714268E-2</v>
      </c>
      <c r="Y4702">
        <v>5.3550859575042398E-3</v>
      </c>
      <c r="Z4702">
        <v>2.7436237735685102E-3</v>
      </c>
      <c r="AA4702">
        <v>3.4651409195120002E-3</v>
      </c>
      <c r="AB4702">
        <v>3.0919919665004002E-3</v>
      </c>
    </row>
    <row r="4703" spans="1:28" x14ac:dyDescent="0.55000000000000004">
      <c r="A4703" t="s">
        <v>2476</v>
      </c>
      <c r="B4703" t="s">
        <v>29</v>
      </c>
      <c r="C4703">
        <v>3</v>
      </c>
      <c r="D4703">
        <v>29</v>
      </c>
      <c r="E4703">
        <v>24</v>
      </c>
      <c r="F4703" s="3">
        <v>49.432238869999999</v>
      </c>
      <c r="G4703">
        <v>0.82153139999999802</v>
      </c>
      <c r="H4703" s="15">
        <v>25.784949302673301</v>
      </c>
      <c r="I4703" s="4">
        <v>0.99933068000000003</v>
      </c>
      <c r="J4703" s="5">
        <v>0.953588512666667</v>
      </c>
      <c r="K4703" s="5">
        <v>0.89601281433333302</v>
      </c>
      <c r="L4703" s="5">
        <v>0.77598250933333301</v>
      </c>
      <c r="M4703" s="5">
        <v>0.50964108066666702</v>
      </c>
      <c r="N4703" s="5">
        <v>0.18764101433333299</v>
      </c>
      <c r="O4703" s="5">
        <v>9.2832099333333307E-2</v>
      </c>
      <c r="P4703" s="5">
        <v>6.1738902666666699E-2</v>
      </c>
      <c r="Q4703" s="5">
        <v>3.7497452666666702E-2</v>
      </c>
      <c r="R4703" s="5">
        <v>2.2504933000000001E-2</v>
      </c>
      <c r="S4703" s="3">
        <v>0</v>
      </c>
      <c r="T4703">
        <v>1.29817571516153E-2</v>
      </c>
      <c r="U4703">
        <v>8.7766665445874401E-3</v>
      </c>
      <c r="V4703">
        <v>2.1647471534678001E-2</v>
      </c>
      <c r="W4703">
        <v>2.7866830656075401E-2</v>
      </c>
      <c r="X4703">
        <v>1.2439234559179399E-2</v>
      </c>
      <c r="Y4703">
        <v>1.07124121775076E-2</v>
      </c>
      <c r="Z4703">
        <v>9.3480197325524397E-3</v>
      </c>
      <c r="AA4703">
        <v>3.3590172076042998E-3</v>
      </c>
      <c r="AB4703">
        <v>1.71256926394351E-3</v>
      </c>
    </row>
    <row r="4704" spans="1:28" x14ac:dyDescent="0.55000000000000004">
      <c r="A4704" t="s">
        <v>2477</v>
      </c>
      <c r="B4704" t="s">
        <v>28</v>
      </c>
      <c r="C4704">
        <v>3</v>
      </c>
      <c r="D4704">
        <v>9</v>
      </c>
      <c r="E4704">
        <v>3</v>
      </c>
      <c r="F4704" s="3">
        <v>55.245177990000002</v>
      </c>
      <c r="G4704">
        <v>0.82071392999999704</v>
      </c>
      <c r="H4704" s="15">
        <v>30.476249694824201</v>
      </c>
      <c r="I4704" s="4">
        <v>0.99933068000000003</v>
      </c>
      <c r="J4704" s="5">
        <v>1.00997049866667</v>
      </c>
      <c r="K4704" s="5">
        <v>0.950471648666667</v>
      </c>
      <c r="L4704" s="5">
        <v>0.913652084333333</v>
      </c>
      <c r="M4704" s="5">
        <v>0.77975583666666703</v>
      </c>
      <c r="N4704" s="5">
        <v>0.62275749133333302</v>
      </c>
      <c r="O4704" s="5">
        <v>0.47435814199999998</v>
      </c>
      <c r="P4704" s="5">
        <v>0.34357969766666702</v>
      </c>
      <c r="Q4704" s="5">
        <v>0.23919184666666701</v>
      </c>
      <c r="R4704" s="5">
        <v>8.7954729666666703E-2</v>
      </c>
      <c r="S4704" s="3">
        <v>0</v>
      </c>
      <c r="T4704">
        <v>1.8146566149051802E-2</v>
      </c>
      <c r="U4704">
        <v>1.2039102194542401E-2</v>
      </c>
      <c r="V4704">
        <v>2.4006059850670801E-2</v>
      </c>
      <c r="W4704">
        <v>1.1087666488474601E-2</v>
      </c>
      <c r="X4704">
        <v>1.39046605050106E-2</v>
      </c>
      <c r="Y4704">
        <v>1.05503085963941E-2</v>
      </c>
      <c r="Z4704">
        <v>9.7645859738619001E-3</v>
      </c>
      <c r="AA4704">
        <v>2.10940794293542E-2</v>
      </c>
      <c r="AB4704">
        <v>6.2929747266901896E-3</v>
      </c>
    </row>
    <row r="4705" spans="1:28" x14ac:dyDescent="0.55000000000000004">
      <c r="A4705" t="s">
        <v>2477</v>
      </c>
      <c r="B4705" t="s">
        <v>29</v>
      </c>
      <c r="C4705">
        <v>3</v>
      </c>
      <c r="D4705">
        <v>6</v>
      </c>
      <c r="E4705">
        <v>5</v>
      </c>
      <c r="F4705" s="3">
        <v>55.517910569999998</v>
      </c>
      <c r="G4705">
        <v>0.60912426000000197</v>
      </c>
      <c r="H4705" s="15">
        <v>30.476249694824201</v>
      </c>
      <c r="I4705" s="4">
        <v>0.99933068000000003</v>
      </c>
      <c r="J4705" s="5">
        <v>1.03000558133333</v>
      </c>
      <c r="K4705" s="5">
        <v>0.96787726766666704</v>
      </c>
      <c r="L4705" s="5">
        <v>0.96539962533333301</v>
      </c>
      <c r="M4705" s="5">
        <v>0.88317768399999996</v>
      </c>
      <c r="N4705" s="5">
        <v>0.651193841</v>
      </c>
      <c r="O4705" s="5">
        <v>0.492759117333333</v>
      </c>
      <c r="P4705" s="5">
        <v>0.342239615666667</v>
      </c>
      <c r="Q4705" s="5">
        <v>0.207116247</v>
      </c>
      <c r="R4705" s="5">
        <v>5.8501987666666699E-2</v>
      </c>
      <c r="S4705" s="3">
        <v>0</v>
      </c>
      <c r="T4705">
        <v>2.8058432580716899E-2</v>
      </c>
      <c r="U4705">
        <v>1.45808557236051E-2</v>
      </c>
      <c r="V4705">
        <v>1.13427168608415E-2</v>
      </c>
      <c r="W4705">
        <v>2.5052665158837501E-3</v>
      </c>
      <c r="X4705">
        <v>5.5365090196796696E-3</v>
      </c>
      <c r="Y4705">
        <v>4.4111782579805501E-3</v>
      </c>
      <c r="Z4705">
        <v>3.3636883702674002E-2</v>
      </c>
      <c r="AA4705">
        <v>1.47481975815005E-2</v>
      </c>
      <c r="AB4705">
        <v>1.0218776862394899E-2</v>
      </c>
    </row>
    <row r="4706" spans="1:28" x14ac:dyDescent="0.55000000000000004">
      <c r="A4706" t="s">
        <v>2478</v>
      </c>
      <c r="B4706" t="s">
        <v>28</v>
      </c>
      <c r="C4706">
        <v>3</v>
      </c>
      <c r="D4706">
        <v>7</v>
      </c>
      <c r="E4706">
        <v>4</v>
      </c>
      <c r="F4706" s="3">
        <v>48.393460939999997</v>
      </c>
      <c r="G4706">
        <v>1.1518352199999999</v>
      </c>
      <c r="H4706" s="15">
        <v>6.4464998245239302</v>
      </c>
      <c r="I4706" s="4">
        <v>0.99933068000000003</v>
      </c>
      <c r="J4706" s="5">
        <v>0.96946830933333294</v>
      </c>
      <c r="K4706" s="5">
        <v>0.86936262366666694</v>
      </c>
      <c r="L4706" s="5">
        <v>0.58906304200000004</v>
      </c>
      <c r="M4706" s="5">
        <v>0.36639718900000001</v>
      </c>
      <c r="N4706" s="5">
        <v>0.219349294333333</v>
      </c>
      <c r="O4706" s="5">
        <v>0.11516683899999999</v>
      </c>
      <c r="P4706" s="5">
        <v>6.9122041999999995E-2</v>
      </c>
      <c r="Q4706" s="5">
        <v>5.0638217999999999E-2</v>
      </c>
      <c r="R4706" s="5">
        <v>4.0316297000000001E-2</v>
      </c>
      <c r="S4706" s="3">
        <v>0</v>
      </c>
      <c r="T4706">
        <v>2.4228411583137401E-2</v>
      </c>
      <c r="U4706">
        <v>1.8127733245507701E-2</v>
      </c>
      <c r="V4706">
        <v>2.16573208862871E-2</v>
      </c>
      <c r="W4706">
        <v>4.11352812980878E-2</v>
      </c>
      <c r="X4706">
        <v>2.2626439111270099E-2</v>
      </c>
      <c r="Y4706">
        <v>9.5081286905341397E-3</v>
      </c>
      <c r="Z4706">
        <v>8.9071752285647399E-3</v>
      </c>
      <c r="AA4706">
        <v>1.07822031523529E-2</v>
      </c>
      <c r="AB4706">
        <v>1.2087057652277E-2</v>
      </c>
    </row>
    <row r="4707" spans="1:28" x14ac:dyDescent="0.55000000000000004">
      <c r="A4707" t="s">
        <v>2478</v>
      </c>
      <c r="B4707" t="s">
        <v>29</v>
      </c>
      <c r="C4707">
        <v>3</v>
      </c>
      <c r="D4707">
        <v>6</v>
      </c>
      <c r="E4707">
        <v>4</v>
      </c>
      <c r="F4707" s="3">
        <v>50.496028440000003</v>
      </c>
      <c r="G4707">
        <v>0.102852670000004</v>
      </c>
      <c r="H4707" s="15">
        <v>6.4464998245239302</v>
      </c>
      <c r="I4707" s="4">
        <v>0.99933068000000003</v>
      </c>
      <c r="J4707" s="5">
        <v>1.0221641533333301</v>
      </c>
      <c r="K4707" s="5">
        <v>0.97095586033333303</v>
      </c>
      <c r="L4707" s="5">
        <v>0.87555624399999998</v>
      </c>
      <c r="M4707" s="5">
        <v>0.63314528699999995</v>
      </c>
      <c r="N4707" s="5">
        <v>0.19617072733333299</v>
      </c>
      <c r="O4707" s="5">
        <v>7.7435778999999996E-2</v>
      </c>
      <c r="P4707" s="5">
        <v>4.76961213333333E-2</v>
      </c>
      <c r="Q4707" s="5">
        <v>3.2444808333333297E-2</v>
      </c>
      <c r="R4707" s="5">
        <v>2.43503126666667E-2</v>
      </c>
      <c r="S4707" s="3">
        <v>0</v>
      </c>
      <c r="T4707">
        <v>4.2452003046683201E-2</v>
      </c>
      <c r="U4707">
        <v>4.51786119516627E-2</v>
      </c>
      <c r="V4707">
        <v>2.5982143520603299E-2</v>
      </c>
      <c r="W4707">
        <v>6.6132434922351402E-3</v>
      </c>
      <c r="X4707">
        <v>2.0142925919514301E-2</v>
      </c>
      <c r="Y4707">
        <v>1.2764336713682101E-2</v>
      </c>
      <c r="Z4707">
        <v>1.28774399913534E-2</v>
      </c>
      <c r="AA4707">
        <v>5.68423478886655E-3</v>
      </c>
      <c r="AB4707">
        <v>3.84324932613296E-3</v>
      </c>
    </row>
    <row r="4708" spans="1:28" x14ac:dyDescent="0.55000000000000004">
      <c r="A4708" t="s">
        <v>2479</v>
      </c>
      <c r="B4708" t="s">
        <v>28</v>
      </c>
      <c r="C4708">
        <v>3</v>
      </c>
      <c r="D4708">
        <v>21</v>
      </c>
      <c r="E4708">
        <v>16</v>
      </c>
      <c r="F4708" s="3">
        <v>57.028065859999998</v>
      </c>
      <c r="G4708">
        <v>1.42646626</v>
      </c>
      <c r="H4708" s="15">
        <v>15.005949974060099</v>
      </c>
      <c r="I4708" s="4">
        <v>0.99933068000000003</v>
      </c>
      <c r="J4708" s="5">
        <v>1.0002072203333301</v>
      </c>
      <c r="K4708" s="5">
        <v>0.96739218100000002</v>
      </c>
      <c r="L4708" s="5">
        <v>0.95361596100000001</v>
      </c>
      <c r="M4708" s="5">
        <v>0.85680537066666695</v>
      </c>
      <c r="N4708" s="5">
        <v>0.74925430033333296</v>
      </c>
      <c r="O4708" s="5">
        <v>0.59485147766666702</v>
      </c>
      <c r="P4708" s="5">
        <v>0.41493389333333303</v>
      </c>
      <c r="Q4708" s="5">
        <v>0.24618272333333299</v>
      </c>
      <c r="R4708" s="5">
        <v>9.54721193333333E-2</v>
      </c>
      <c r="S4708" s="3">
        <v>0</v>
      </c>
      <c r="T4708">
        <v>1.02347929240213E-2</v>
      </c>
      <c r="U4708">
        <v>1.07283358269678E-2</v>
      </c>
      <c r="V4708">
        <v>1.41131458558301E-2</v>
      </c>
      <c r="W4708">
        <v>3.8048224984262503E-2</v>
      </c>
      <c r="X4708">
        <v>3.3272705972473102E-2</v>
      </c>
      <c r="Y4708">
        <v>3.4789085677933103E-2</v>
      </c>
      <c r="Z4708">
        <v>1.0181177184986999E-2</v>
      </c>
      <c r="AA4708">
        <v>1.4012561999704101E-2</v>
      </c>
      <c r="AB4708">
        <v>8.7759539679912006E-3</v>
      </c>
    </row>
    <row r="4709" spans="1:28" x14ac:dyDescent="0.55000000000000004">
      <c r="A4709" t="s">
        <v>2479</v>
      </c>
      <c r="B4709" t="s">
        <v>29</v>
      </c>
      <c r="C4709">
        <v>3</v>
      </c>
      <c r="D4709">
        <v>20</v>
      </c>
      <c r="E4709">
        <v>17</v>
      </c>
      <c r="F4709" s="3">
        <v>57.347399160000002</v>
      </c>
      <c r="G4709">
        <v>0.72736986000000303</v>
      </c>
      <c r="H4709" s="15">
        <v>15.005949974060099</v>
      </c>
      <c r="I4709" s="4">
        <v>0.99933068000000003</v>
      </c>
      <c r="J4709" s="5">
        <v>1.0082358366666699</v>
      </c>
      <c r="K4709" s="5">
        <v>0.96028317266666696</v>
      </c>
      <c r="L4709" s="5">
        <v>0.92149362233333298</v>
      </c>
      <c r="M4709" s="5">
        <v>0.86490886833333303</v>
      </c>
      <c r="N4709" s="5">
        <v>0.72731300233333296</v>
      </c>
      <c r="O4709" s="5">
        <v>0.58499906966666704</v>
      </c>
      <c r="P4709" s="5">
        <v>0.43646623733333301</v>
      </c>
      <c r="Q4709" s="5">
        <v>0.32753689666666702</v>
      </c>
      <c r="R4709" s="5">
        <v>8.7351453999999995E-2</v>
      </c>
      <c r="S4709" s="3">
        <v>0</v>
      </c>
      <c r="T4709">
        <v>8.9541802239140895E-3</v>
      </c>
      <c r="U4709">
        <v>1.12739714408481E-2</v>
      </c>
      <c r="V4709">
        <v>1.1124622223715099E-2</v>
      </c>
      <c r="W4709">
        <v>1.2950024128304601E-2</v>
      </c>
      <c r="X4709">
        <v>2.62324387830184E-2</v>
      </c>
      <c r="Y4709">
        <v>1.0549767430856101E-2</v>
      </c>
      <c r="Z4709">
        <v>1.98392694669615E-2</v>
      </c>
      <c r="AA4709">
        <v>1.68288622417362E-2</v>
      </c>
      <c r="AB4709">
        <v>6.8119706445656601E-3</v>
      </c>
    </row>
    <row r="4710" spans="1:28" x14ac:dyDescent="0.55000000000000004">
      <c r="A4710" t="s">
        <v>2480</v>
      </c>
      <c r="B4710" t="s">
        <v>28</v>
      </c>
      <c r="C4710">
        <v>3</v>
      </c>
      <c r="D4710">
        <v>13</v>
      </c>
      <c r="E4710">
        <v>11</v>
      </c>
      <c r="F4710" s="3">
        <v>55.505007040000002</v>
      </c>
      <c r="G4710">
        <v>3.0990287400000001</v>
      </c>
      <c r="H4710" s="15">
        <v>23.364200592041001</v>
      </c>
      <c r="I4710" s="4">
        <v>0.99933068000000003</v>
      </c>
      <c r="J4710" s="5">
        <v>0.97789252033333296</v>
      </c>
      <c r="K4710" s="5">
        <v>0.98353176933333297</v>
      </c>
      <c r="L4710" s="5">
        <v>0.93653386733333299</v>
      </c>
      <c r="M4710" s="5">
        <v>0.76231173399999996</v>
      </c>
      <c r="N4710" s="5">
        <v>0.65462081100000002</v>
      </c>
      <c r="O4710" s="5">
        <v>0.46819772700000001</v>
      </c>
      <c r="P4710" s="5">
        <v>0.32613245566666699</v>
      </c>
      <c r="Q4710" s="5">
        <v>0.20606703133333301</v>
      </c>
      <c r="R4710" s="5">
        <v>6.9788210000000003E-2</v>
      </c>
      <c r="S4710" s="3">
        <v>0</v>
      </c>
      <c r="T4710">
        <v>5.7171797602095604E-3</v>
      </c>
      <c r="U4710">
        <v>1.48573023728774E-2</v>
      </c>
      <c r="V4710">
        <v>2.4699713067225001E-2</v>
      </c>
      <c r="W4710">
        <v>7.0985909785167903E-2</v>
      </c>
      <c r="X4710">
        <v>8.7713646740272197E-2</v>
      </c>
      <c r="Y4710">
        <v>3.6976299018683198E-2</v>
      </c>
      <c r="Z4710">
        <v>8.9814500346657097E-3</v>
      </c>
      <c r="AA4710">
        <v>2.5213149674962101E-2</v>
      </c>
      <c r="AB4710">
        <v>1.1341207441579199E-2</v>
      </c>
    </row>
    <row r="4711" spans="1:28" x14ac:dyDescent="0.55000000000000004">
      <c r="A4711" t="s">
        <v>2480</v>
      </c>
      <c r="B4711" t="s">
        <v>29</v>
      </c>
      <c r="C4711">
        <v>3</v>
      </c>
      <c r="D4711">
        <v>14</v>
      </c>
      <c r="E4711">
        <v>11</v>
      </c>
      <c r="F4711" s="3">
        <v>56.261670639999998</v>
      </c>
      <c r="G4711">
        <v>0.554592800000002</v>
      </c>
      <c r="H4711" s="15">
        <v>23.364200592041001</v>
      </c>
      <c r="I4711" s="4">
        <v>0.99933068000000003</v>
      </c>
      <c r="J4711" s="5">
        <v>0.95481477966666695</v>
      </c>
      <c r="K4711" s="5">
        <v>0.97521321666666705</v>
      </c>
      <c r="L4711" s="5">
        <v>0.94619258766666703</v>
      </c>
      <c r="M4711" s="5">
        <v>0.84080710400000003</v>
      </c>
      <c r="N4711" s="5">
        <v>0.69341958966666695</v>
      </c>
      <c r="O4711" s="5">
        <v>0.56661213600000004</v>
      </c>
      <c r="P4711" s="5">
        <v>0.37451199833333298</v>
      </c>
      <c r="Q4711" s="5">
        <v>0.220485125666667</v>
      </c>
      <c r="R4711" s="5">
        <v>4.9405358000000003E-2</v>
      </c>
      <c r="S4711" s="3">
        <v>0</v>
      </c>
      <c r="T4711">
        <v>3.3302432983930902E-2</v>
      </c>
      <c r="U4711">
        <v>3.4395951840584402E-2</v>
      </c>
      <c r="V4711">
        <v>2.5038185948825401E-2</v>
      </c>
      <c r="W4711">
        <v>2.4683688191319501E-2</v>
      </c>
      <c r="X4711">
        <v>2.8592184270648399E-2</v>
      </c>
      <c r="Y4711">
        <v>9.1239902817885996E-3</v>
      </c>
      <c r="Z4711">
        <v>9.6139092326567692E-3</v>
      </c>
      <c r="AA4711">
        <v>3.9989755319741003E-3</v>
      </c>
      <c r="AB4711">
        <v>3.4048531192117999E-3</v>
      </c>
    </row>
    <row r="4712" spans="1:28" x14ac:dyDescent="0.55000000000000004">
      <c r="A4712" t="s">
        <v>2481</v>
      </c>
      <c r="B4712" t="s">
        <v>28</v>
      </c>
      <c r="C4712">
        <v>3</v>
      </c>
      <c r="D4712">
        <v>31</v>
      </c>
      <c r="E4712">
        <v>26</v>
      </c>
      <c r="F4712" s="3">
        <v>45.666465019999997</v>
      </c>
      <c r="G4712">
        <v>1.44516936</v>
      </c>
      <c r="H4712" s="15">
        <v>23.734899520873999</v>
      </c>
      <c r="I4712" s="4">
        <v>0.99933068000000003</v>
      </c>
      <c r="J4712" s="5">
        <v>1.11586090066667</v>
      </c>
      <c r="K4712" s="5">
        <v>0.80453904766666695</v>
      </c>
      <c r="L4712" s="5">
        <v>0.35552794199999999</v>
      </c>
      <c r="M4712" s="5">
        <v>0.22346306333333299</v>
      </c>
      <c r="N4712" s="5">
        <v>0.144603281</v>
      </c>
      <c r="O4712" s="5">
        <v>9.0496045666666705E-2</v>
      </c>
      <c r="P4712" s="5">
        <v>5.9583988999999997E-2</v>
      </c>
      <c r="Q4712" s="5">
        <v>4.2254557666666699E-2</v>
      </c>
      <c r="R4712" s="5">
        <v>2.6828338333333299E-2</v>
      </c>
      <c r="S4712" s="3">
        <v>0</v>
      </c>
      <c r="T4712">
        <v>0.12151877280778001</v>
      </c>
      <c r="U4712">
        <v>8.0305987933568398E-2</v>
      </c>
      <c r="V4712">
        <v>4.7160703508429103E-2</v>
      </c>
      <c r="W4712">
        <v>3.3276213333084101E-2</v>
      </c>
      <c r="X4712">
        <v>2.23128762178166E-2</v>
      </c>
      <c r="Y4712">
        <v>1.4338112120349999E-2</v>
      </c>
      <c r="Z4712">
        <v>9.6596464116385297E-3</v>
      </c>
      <c r="AA4712">
        <v>7.6859822863639699E-3</v>
      </c>
      <c r="AB4712">
        <v>4.2224077717895499E-3</v>
      </c>
    </row>
    <row r="4713" spans="1:28" x14ac:dyDescent="0.55000000000000004">
      <c r="A4713" t="s">
        <v>2481</v>
      </c>
      <c r="B4713" t="s">
        <v>29</v>
      </c>
      <c r="C4713">
        <v>3</v>
      </c>
      <c r="D4713">
        <v>29</v>
      </c>
      <c r="E4713">
        <v>23</v>
      </c>
      <c r="F4713" s="3">
        <v>48.190996439999999</v>
      </c>
      <c r="G4713">
        <v>1.5426458000000001</v>
      </c>
      <c r="H4713" s="15">
        <v>23.734899520873999</v>
      </c>
      <c r="I4713" s="4">
        <v>0.99933068000000003</v>
      </c>
      <c r="J4713" s="5">
        <v>0.92469061299999999</v>
      </c>
      <c r="K4713" s="5">
        <v>0.822944864</v>
      </c>
      <c r="L4713" s="5">
        <v>0.66463497533333304</v>
      </c>
      <c r="M4713" s="5">
        <v>0.37041640266666698</v>
      </c>
      <c r="N4713" s="5">
        <v>0.12664292266666699</v>
      </c>
      <c r="O4713" s="5">
        <v>6.6422644000000003E-2</v>
      </c>
      <c r="P4713" s="5">
        <v>4.4304167333333297E-2</v>
      </c>
      <c r="Q4713" s="5">
        <v>2.9474694999999999E-2</v>
      </c>
      <c r="R4713" s="5">
        <v>1.9755187333333299E-2</v>
      </c>
      <c r="S4713" s="3">
        <v>0</v>
      </c>
      <c r="T4713">
        <v>3.7297842487061597E-2</v>
      </c>
      <c r="U4713">
        <v>3.9302606672748701E-2</v>
      </c>
      <c r="V4713">
        <v>3.3067317040026703E-2</v>
      </c>
      <c r="W4713">
        <v>3.1837270632315902E-2</v>
      </c>
      <c r="X4713">
        <v>1.1248507096152599E-2</v>
      </c>
      <c r="Y4713">
        <v>1.30923497429121E-2</v>
      </c>
      <c r="Z4713">
        <v>9.4063709466843306E-3</v>
      </c>
      <c r="AA4713">
        <v>6.68022819899929E-3</v>
      </c>
      <c r="AB4713">
        <v>2.3318975380723999E-3</v>
      </c>
    </row>
    <row r="4714" spans="1:28" x14ac:dyDescent="0.55000000000000004">
      <c r="A4714" t="s">
        <v>2482</v>
      </c>
      <c r="B4714" t="s">
        <v>28</v>
      </c>
      <c r="C4714">
        <v>3</v>
      </c>
      <c r="D4714">
        <v>5</v>
      </c>
      <c r="E4714">
        <v>4</v>
      </c>
      <c r="F4714" s="3">
        <v>54.236198260000002</v>
      </c>
      <c r="G4714">
        <v>1.4334813399999999</v>
      </c>
      <c r="H4714" s="15">
        <v>23.573600769043001</v>
      </c>
      <c r="I4714" s="4">
        <v>0.99933068000000003</v>
      </c>
      <c r="J4714" s="5">
        <v>0.95421772966666696</v>
      </c>
      <c r="K4714" s="5">
        <v>0.91888614166666704</v>
      </c>
      <c r="L4714" s="5">
        <v>0.905164098333333</v>
      </c>
      <c r="M4714" s="5">
        <v>0.82033017100000005</v>
      </c>
      <c r="N4714" s="5">
        <v>0.62743418200000001</v>
      </c>
      <c r="O4714" s="5">
        <v>0.418061663333333</v>
      </c>
      <c r="P4714" s="5">
        <v>0.29342338099999998</v>
      </c>
      <c r="Q4714" s="5">
        <v>0.191423498</v>
      </c>
      <c r="R4714" s="5">
        <v>0.15854532266666699</v>
      </c>
      <c r="S4714" s="3">
        <v>0</v>
      </c>
      <c r="T4714">
        <v>3.22389732388133E-2</v>
      </c>
      <c r="U4714">
        <v>3.3950642135430802E-2</v>
      </c>
      <c r="V4714">
        <v>5.0049676610224698E-2</v>
      </c>
      <c r="W4714">
        <v>3.5705341366449497E-2</v>
      </c>
      <c r="X4714">
        <v>4.4214037485926103E-2</v>
      </c>
      <c r="Y4714">
        <v>3.29040842203977E-2</v>
      </c>
      <c r="Z4714">
        <v>1.6386623966262299E-2</v>
      </c>
      <c r="AA4714">
        <v>1.8302503262647402E-2</v>
      </c>
      <c r="AB4714">
        <v>1.11504734433633E-2</v>
      </c>
    </row>
    <row r="4715" spans="1:28" x14ac:dyDescent="0.55000000000000004">
      <c r="A4715" t="s">
        <v>2482</v>
      </c>
      <c r="B4715" t="s">
        <v>29</v>
      </c>
      <c r="C4715">
        <v>3</v>
      </c>
      <c r="D4715">
        <v>6</v>
      </c>
      <c r="E4715">
        <v>3</v>
      </c>
      <c r="F4715" s="3">
        <v>54.440992960000003</v>
      </c>
      <c r="G4715">
        <v>1.0391080399999999</v>
      </c>
      <c r="H4715" s="15">
        <v>23.573600769043001</v>
      </c>
      <c r="I4715" s="4">
        <v>0.99933068000000003</v>
      </c>
      <c r="J4715" s="5">
        <v>1.05098872133333</v>
      </c>
      <c r="K4715" s="5">
        <v>1.013744062</v>
      </c>
      <c r="L4715" s="5">
        <v>0.98487986333333299</v>
      </c>
      <c r="M4715" s="5">
        <v>0.89370106366666702</v>
      </c>
      <c r="N4715" s="5">
        <v>0.61983477166666701</v>
      </c>
      <c r="O4715" s="5">
        <v>0.45308831533333299</v>
      </c>
      <c r="P4715" s="5">
        <v>0.31881341266666702</v>
      </c>
      <c r="Q4715" s="5">
        <v>0.22805128533333299</v>
      </c>
      <c r="R4715" s="5">
        <v>0.21608008533333301</v>
      </c>
      <c r="S4715" s="3">
        <v>0</v>
      </c>
      <c r="T4715">
        <v>2.66353852081058E-3</v>
      </c>
      <c r="U4715">
        <v>1.92895227683464E-2</v>
      </c>
      <c r="V4715">
        <v>1.4431765356368099E-2</v>
      </c>
      <c r="W4715">
        <v>1.5838203775573399E-2</v>
      </c>
      <c r="X4715">
        <v>1.9437024771180901E-2</v>
      </c>
      <c r="Y4715">
        <v>2.4938020259625701E-2</v>
      </c>
      <c r="Z4715">
        <v>1.2223689319649801E-2</v>
      </c>
      <c r="AA4715">
        <v>1.0630525492757699E-2</v>
      </c>
      <c r="AB4715">
        <v>7.0813484959226097E-3</v>
      </c>
    </row>
    <row r="4716" spans="1:28" x14ac:dyDescent="0.55000000000000004">
      <c r="A4716" t="s">
        <v>2483</v>
      </c>
      <c r="B4716" t="s">
        <v>28</v>
      </c>
      <c r="C4716">
        <v>2</v>
      </c>
      <c r="D4716">
        <v>4</v>
      </c>
      <c r="E4716">
        <v>4</v>
      </c>
      <c r="F4716" s="3">
        <v>53.371784820000002</v>
      </c>
      <c r="G4716">
        <v>1.0667217200000001</v>
      </c>
      <c r="H4716" s="15">
        <v>6.4663000106811497</v>
      </c>
      <c r="I4716" s="4">
        <v>0.99933068000000003</v>
      </c>
      <c r="J4716" s="5">
        <v>1.0090005049999999</v>
      </c>
      <c r="K4716" s="5">
        <v>1.0622647015</v>
      </c>
      <c r="L4716" s="5">
        <v>0.9871088885</v>
      </c>
      <c r="M4716" s="5">
        <v>0.81343537450000003</v>
      </c>
      <c r="N4716" s="5">
        <v>0.61544934949999996</v>
      </c>
      <c r="O4716" s="5">
        <v>0.291015621</v>
      </c>
      <c r="P4716" s="5">
        <v>0.20816907100000001</v>
      </c>
      <c r="Q4716" s="5">
        <v>0.21184036149999999</v>
      </c>
      <c r="R4716" s="5">
        <v>0.368365318</v>
      </c>
      <c r="S4716" s="3">
        <v>0</v>
      </c>
      <c r="T4716">
        <v>2.0713406E-2</v>
      </c>
      <c r="U4716">
        <v>9.0042789499999998E-2</v>
      </c>
      <c r="V4716">
        <v>8.1568272499999997E-2</v>
      </c>
      <c r="W4716">
        <v>1.7684212500000001E-2</v>
      </c>
      <c r="X4716">
        <v>4.02834335E-2</v>
      </c>
      <c r="Y4716">
        <v>6.6981890000000002E-2</v>
      </c>
      <c r="Z4716">
        <v>3.4139335999999999E-2</v>
      </c>
      <c r="AA4716">
        <v>1.52006565E-2</v>
      </c>
      <c r="AB4716">
        <v>2.5288549E-2</v>
      </c>
    </row>
    <row r="4717" spans="1:28" x14ac:dyDescent="0.55000000000000004">
      <c r="A4717" t="s">
        <v>2483</v>
      </c>
      <c r="B4717" t="s">
        <v>29</v>
      </c>
      <c r="C4717">
        <v>3</v>
      </c>
      <c r="D4717">
        <v>3</v>
      </c>
      <c r="E4717">
        <v>2</v>
      </c>
      <c r="F4717" s="3">
        <v>51.985340819999998</v>
      </c>
      <c r="G4717">
        <v>0.79046443</v>
      </c>
      <c r="H4717" s="15">
        <v>6.4663000106811497</v>
      </c>
      <c r="I4717" s="4">
        <v>0.99933068000000003</v>
      </c>
      <c r="J4717" s="5">
        <v>0.92629354966666699</v>
      </c>
      <c r="K4717" s="5">
        <v>0.92959894166666701</v>
      </c>
      <c r="L4717" s="5">
        <v>0.91668753999999997</v>
      </c>
      <c r="M4717" s="5">
        <v>0.79579918933333305</v>
      </c>
      <c r="N4717" s="5">
        <v>0.46630729300000001</v>
      </c>
      <c r="O4717" s="5">
        <v>0.196566569333333</v>
      </c>
      <c r="P4717" s="5">
        <v>0.104087937666667</v>
      </c>
      <c r="Q4717" s="5">
        <v>0.123437219333333</v>
      </c>
      <c r="R4717" s="5">
        <v>0.43195002933333299</v>
      </c>
      <c r="S4717" s="3">
        <v>0</v>
      </c>
      <c r="T4717">
        <v>3.8676515948886402E-2</v>
      </c>
      <c r="U4717">
        <v>3.2594574332517702E-2</v>
      </c>
      <c r="V4717">
        <v>3.9697665602716203E-2</v>
      </c>
      <c r="W4717">
        <v>4.0897035161624497E-2</v>
      </c>
      <c r="X4717">
        <v>2.0049303369574799E-2</v>
      </c>
      <c r="Y4717">
        <v>1.3124570796148601E-2</v>
      </c>
      <c r="Z4717">
        <v>5.3056355468975702E-3</v>
      </c>
      <c r="AA4717">
        <v>9.4734217961008702E-3</v>
      </c>
      <c r="AB4717">
        <v>7.1000376908117196E-2</v>
      </c>
    </row>
    <row r="4718" spans="1:28" x14ac:dyDescent="0.55000000000000004">
      <c r="A4718" t="s">
        <v>2484</v>
      </c>
      <c r="B4718" t="s">
        <v>28</v>
      </c>
      <c r="C4718">
        <v>1</v>
      </c>
      <c r="D4718">
        <v>2</v>
      </c>
      <c r="E4718">
        <v>2</v>
      </c>
      <c r="F4718" s="3">
        <v>52.583211980000002</v>
      </c>
      <c r="G4718">
        <v>0</v>
      </c>
      <c r="H4718" s="15" t="s">
        <v>45</v>
      </c>
      <c r="I4718" s="4">
        <v>0.99933068000000003</v>
      </c>
      <c r="J4718" s="5">
        <v>0.89475750799999998</v>
      </c>
      <c r="K4718" s="5">
        <v>0.90061620899999995</v>
      </c>
      <c r="L4718" s="5">
        <v>0.92287633199999997</v>
      </c>
      <c r="M4718" s="5">
        <v>0.77195170999999996</v>
      </c>
      <c r="N4718" s="5">
        <v>0.46754074899999998</v>
      </c>
      <c r="O4718" s="5">
        <v>0.26252740600000002</v>
      </c>
      <c r="P4718" s="5">
        <v>0.17155933300000001</v>
      </c>
      <c r="Q4718" s="5">
        <v>0.109138007</v>
      </c>
      <c r="R4718" s="5">
        <v>8.1488726999999997E-2</v>
      </c>
      <c r="S4718" s="3" t="s">
        <v>45</v>
      </c>
      <c r="T4718" t="s">
        <v>45</v>
      </c>
      <c r="U4718" t="s">
        <v>45</v>
      </c>
      <c r="V4718" t="s">
        <v>45</v>
      </c>
      <c r="W4718" t="s">
        <v>45</v>
      </c>
      <c r="X4718" t="s">
        <v>45</v>
      </c>
      <c r="Y4718" t="s">
        <v>45</v>
      </c>
      <c r="Z4718" t="s">
        <v>45</v>
      </c>
      <c r="AA4718" t="s">
        <v>45</v>
      </c>
      <c r="AB4718" t="s">
        <v>45</v>
      </c>
    </row>
    <row r="4719" spans="1:28" x14ac:dyDescent="0.55000000000000004">
      <c r="A4719" t="s">
        <v>2484</v>
      </c>
      <c r="B4719" t="s">
        <v>29</v>
      </c>
      <c r="C4719">
        <v>3</v>
      </c>
      <c r="D4719">
        <v>3</v>
      </c>
      <c r="E4719">
        <v>2</v>
      </c>
      <c r="F4719" s="3">
        <v>53.918458569999999</v>
      </c>
      <c r="G4719">
        <v>1.9105975100000001</v>
      </c>
      <c r="H4719" s="15" t="s">
        <v>45</v>
      </c>
      <c r="I4719" s="4">
        <v>0.99933068000000003</v>
      </c>
      <c r="J4719" s="5">
        <v>0.96324841766666702</v>
      </c>
      <c r="K4719" s="5">
        <v>0.85994615966666699</v>
      </c>
      <c r="L4719" s="5">
        <v>0.94241867000000001</v>
      </c>
      <c r="M4719" s="5">
        <v>0.75274347266666697</v>
      </c>
      <c r="N4719" s="5">
        <v>0.53694038466666705</v>
      </c>
      <c r="O4719" s="5">
        <v>0.39316718899999997</v>
      </c>
      <c r="P4719" s="5">
        <v>0.21033080566666701</v>
      </c>
      <c r="Q4719" s="5">
        <v>8.8675961333333303E-2</v>
      </c>
      <c r="R4719" s="5">
        <v>3.4790671333333301E-2</v>
      </c>
      <c r="S4719" s="3">
        <v>0</v>
      </c>
      <c r="T4719">
        <v>2.6890328662422601E-2</v>
      </c>
      <c r="U4719">
        <v>8.5352221711717496E-2</v>
      </c>
      <c r="V4719">
        <v>3.0915854771295902E-2</v>
      </c>
      <c r="W4719">
        <v>4.2445045282217798E-2</v>
      </c>
      <c r="X4719">
        <v>2.5358598909407001E-2</v>
      </c>
      <c r="Y4719">
        <v>4.6219784427367697E-2</v>
      </c>
      <c r="Z4719">
        <v>5.5295232014387699E-2</v>
      </c>
      <c r="AA4719">
        <v>1.6843265227663402E-2</v>
      </c>
      <c r="AB4719">
        <v>9.7870635796333399E-3</v>
      </c>
    </row>
    <row r="4720" spans="1:28" x14ac:dyDescent="0.55000000000000004">
      <c r="A4720" t="s">
        <v>2485</v>
      </c>
      <c r="B4720" t="s">
        <v>28</v>
      </c>
      <c r="C4720">
        <v>3</v>
      </c>
      <c r="D4720">
        <v>5</v>
      </c>
      <c r="E4720">
        <v>3</v>
      </c>
      <c r="F4720" s="3">
        <v>56.297377060000002</v>
      </c>
      <c r="G4720">
        <v>1.90687151</v>
      </c>
      <c r="H4720" s="15" t="s">
        <v>45</v>
      </c>
      <c r="I4720" s="4">
        <v>0.99933068000000003</v>
      </c>
      <c r="J4720" s="5">
        <v>0.99691317499999998</v>
      </c>
      <c r="K4720" s="5">
        <v>0.95154549866666704</v>
      </c>
      <c r="L4720" s="5">
        <v>0.91891841100000005</v>
      </c>
      <c r="M4720" s="5">
        <v>0.81305513133333296</v>
      </c>
      <c r="N4720" s="5">
        <v>0.68245782333333305</v>
      </c>
      <c r="O4720" s="5">
        <v>0.58212546700000001</v>
      </c>
      <c r="P4720" s="5">
        <v>0.42910376</v>
      </c>
      <c r="Q4720" s="5">
        <v>0.31400913733333302</v>
      </c>
      <c r="R4720" s="5">
        <v>8.7957049999999995E-2</v>
      </c>
      <c r="S4720" s="3">
        <v>0</v>
      </c>
      <c r="T4720">
        <v>5.0325488446383397E-3</v>
      </c>
      <c r="U4720">
        <v>1.8696706852092002E-2</v>
      </c>
      <c r="V4720">
        <v>2.0087219382049899E-2</v>
      </c>
      <c r="W4720">
        <v>2.8989431265652399E-2</v>
      </c>
      <c r="X4720">
        <v>4.2264686302631901E-2</v>
      </c>
      <c r="Y4720">
        <v>3.2639735787602597E-2</v>
      </c>
      <c r="Z4720">
        <v>2.2304082406396301E-2</v>
      </c>
      <c r="AA4720">
        <v>1.8995025503572099E-2</v>
      </c>
      <c r="AB4720">
        <v>6.3346664393409899E-3</v>
      </c>
    </row>
    <row r="4721" spans="1:28" x14ac:dyDescent="0.55000000000000004">
      <c r="A4721" t="s">
        <v>2485</v>
      </c>
      <c r="B4721" t="s">
        <v>29</v>
      </c>
      <c r="C4721">
        <v>2</v>
      </c>
      <c r="D4721">
        <v>3</v>
      </c>
      <c r="E4721">
        <v>2</v>
      </c>
      <c r="F4721" s="3">
        <v>56.539358759999999</v>
      </c>
      <c r="G4721">
        <v>0.381392320000003</v>
      </c>
      <c r="H4721" s="15" t="s">
        <v>45</v>
      </c>
      <c r="I4721" s="4">
        <v>0.99933068000000003</v>
      </c>
      <c r="J4721" s="5">
        <v>1.0268131094999999</v>
      </c>
      <c r="K4721" s="5">
        <v>1.0042104700000001</v>
      </c>
      <c r="L4721" s="5">
        <v>0.89565862500000004</v>
      </c>
      <c r="M4721" s="5">
        <v>0.79939352600000002</v>
      </c>
      <c r="N4721" s="5">
        <v>0.64384072150000005</v>
      </c>
      <c r="O4721" s="5">
        <v>0.5540152465</v>
      </c>
      <c r="P4721" s="5">
        <v>0.44645365799999998</v>
      </c>
      <c r="Q4721" s="5">
        <v>0.32433169499999998</v>
      </c>
      <c r="R4721" s="5">
        <v>8.5051155500000003E-2</v>
      </c>
      <c r="S4721" s="3">
        <v>0</v>
      </c>
      <c r="T4721">
        <v>1.08604824999999E-2</v>
      </c>
      <c r="U4721">
        <v>3.2780025999999997E-2</v>
      </c>
      <c r="V4721">
        <v>3.9573815999999998E-2</v>
      </c>
      <c r="W4721">
        <v>7.1061100000002796E-4</v>
      </c>
      <c r="X4721">
        <v>7.3005524999999998E-3</v>
      </c>
      <c r="Y4721">
        <v>1.3134525500000001E-2</v>
      </c>
      <c r="Z4721">
        <v>1.0398370000000001E-2</v>
      </c>
      <c r="AA4721">
        <v>6.0194400000000096E-3</v>
      </c>
      <c r="AB4721">
        <v>2.6503635500000001E-2</v>
      </c>
    </row>
    <row r="4722" spans="1:28" x14ac:dyDescent="0.55000000000000004">
      <c r="A4722" t="s">
        <v>2486</v>
      </c>
      <c r="B4722" t="s">
        <v>28</v>
      </c>
      <c r="C4722">
        <v>2</v>
      </c>
      <c r="D4722">
        <v>3</v>
      </c>
      <c r="E4722">
        <v>2</v>
      </c>
      <c r="F4722" s="3">
        <v>47.322962375000003</v>
      </c>
      <c r="G4722">
        <v>5.6390210700000098</v>
      </c>
      <c r="H4722" s="15">
        <v>20.317599773407</v>
      </c>
      <c r="I4722" s="4">
        <v>0.99933068000000003</v>
      </c>
      <c r="J4722" s="5">
        <v>0.80202627100000001</v>
      </c>
      <c r="K4722" s="5">
        <v>0.79006735049999999</v>
      </c>
      <c r="L4722" s="5">
        <v>0.55869646250000005</v>
      </c>
      <c r="M4722" s="5">
        <v>0.3972460115</v>
      </c>
      <c r="N4722" s="5">
        <v>0.26530479899999998</v>
      </c>
      <c r="O4722" s="5">
        <v>0.1768867915</v>
      </c>
      <c r="P4722" s="5">
        <v>0.111028208</v>
      </c>
      <c r="Q4722" s="5">
        <v>8.7773260500000005E-2</v>
      </c>
      <c r="R4722" s="5">
        <v>6.6784605499999997E-2</v>
      </c>
      <c r="S4722" s="3">
        <v>0</v>
      </c>
      <c r="T4722">
        <v>0.245792965</v>
      </c>
      <c r="U4722">
        <v>0.21203925849999999</v>
      </c>
      <c r="V4722">
        <v>0.1480579715</v>
      </c>
      <c r="W4722">
        <v>0.1119710315</v>
      </c>
      <c r="X4722">
        <v>6.8044560000000004E-2</v>
      </c>
      <c r="Y4722">
        <v>4.2826657499999997E-2</v>
      </c>
      <c r="Z4722">
        <v>1.430521E-2</v>
      </c>
      <c r="AA4722">
        <v>7.0098655000000003E-3</v>
      </c>
      <c r="AB4722">
        <v>8.5053885000000006E-3</v>
      </c>
    </row>
    <row r="4723" spans="1:28" x14ac:dyDescent="0.55000000000000004">
      <c r="A4723" t="s">
        <v>2486</v>
      </c>
      <c r="B4723" t="s">
        <v>29</v>
      </c>
      <c r="C4723">
        <v>3</v>
      </c>
      <c r="D4723">
        <v>8</v>
      </c>
      <c r="E4723">
        <v>2</v>
      </c>
      <c r="F4723" s="3">
        <v>51.132603770000003</v>
      </c>
      <c r="G4723">
        <v>1.56733156</v>
      </c>
      <c r="H4723" s="15">
        <v>20.317599773407</v>
      </c>
      <c r="I4723" s="4">
        <v>0.99933068000000003</v>
      </c>
      <c r="J4723" s="5">
        <v>1.03143401666667</v>
      </c>
      <c r="K4723" s="5">
        <v>1.0625459639999999</v>
      </c>
      <c r="L4723" s="5">
        <v>0.95317462900000005</v>
      </c>
      <c r="M4723" s="5">
        <v>0.66528864933333298</v>
      </c>
      <c r="N4723" s="5">
        <v>0.393821065333333</v>
      </c>
      <c r="O4723" s="5">
        <v>0.18202753833333299</v>
      </c>
      <c r="P4723" s="5">
        <v>0.11495295733333299</v>
      </c>
      <c r="Q4723" s="5">
        <v>8.9604156000000004E-2</v>
      </c>
      <c r="R4723" s="5">
        <v>9.6560895999999993E-2</v>
      </c>
      <c r="S4723" s="3">
        <v>0</v>
      </c>
      <c r="T4723">
        <v>3.08743323224628E-2</v>
      </c>
      <c r="U4723">
        <v>4.8629534631445301E-2</v>
      </c>
      <c r="V4723">
        <v>4.0674398013523599E-2</v>
      </c>
      <c r="W4723">
        <v>4.4427710987124898E-2</v>
      </c>
      <c r="X4723">
        <v>4.7397788416856303E-2</v>
      </c>
      <c r="Y4723">
        <v>2.7664436625424799E-2</v>
      </c>
      <c r="Z4723">
        <v>7.0415842412552901E-3</v>
      </c>
      <c r="AA4723">
        <v>1.36556926264197E-2</v>
      </c>
      <c r="AB4723">
        <v>9.6061565564820092E-3</v>
      </c>
    </row>
    <row r="4724" spans="1:28" x14ac:dyDescent="0.55000000000000004">
      <c r="A4724" t="s">
        <v>2487</v>
      </c>
      <c r="B4724" t="s">
        <v>28</v>
      </c>
      <c r="C4724">
        <v>3</v>
      </c>
      <c r="D4724">
        <v>6</v>
      </c>
      <c r="E4724">
        <v>2</v>
      </c>
      <c r="F4724" s="3">
        <v>55.397301509999998</v>
      </c>
      <c r="G4724">
        <v>3.7678593199999999</v>
      </c>
      <c r="H4724" s="15">
        <v>22.239549636840799</v>
      </c>
      <c r="I4724" s="4">
        <v>0.99933068000000003</v>
      </c>
      <c r="J4724" s="5">
        <v>1.1013945493333299</v>
      </c>
      <c r="K4724" s="5">
        <v>0.95966641933333297</v>
      </c>
      <c r="L4724" s="5">
        <v>0.89460836533333299</v>
      </c>
      <c r="M4724" s="5">
        <v>0.81246472933333302</v>
      </c>
      <c r="N4724" s="5">
        <v>0.66177813733333302</v>
      </c>
      <c r="O4724" s="5">
        <v>0.54785424699999996</v>
      </c>
      <c r="P4724" s="5">
        <v>0.41587487766666698</v>
      </c>
      <c r="Q4724" s="5">
        <v>0.33961551566666698</v>
      </c>
      <c r="R4724" s="5">
        <v>0.25911076700000002</v>
      </c>
      <c r="S4724" s="3">
        <v>0</v>
      </c>
      <c r="T4724">
        <v>2.5368868685203799E-2</v>
      </c>
      <c r="U4724">
        <v>2.0029601128257E-2</v>
      </c>
      <c r="V4724">
        <v>2.3031173783702098E-2</v>
      </c>
      <c r="W4724">
        <v>4.1974813362780798E-2</v>
      </c>
      <c r="X4724">
        <v>3.7339303938512203E-2</v>
      </c>
      <c r="Y4724">
        <v>5.9046157471828599E-2</v>
      </c>
      <c r="Z4724">
        <v>2.8947513205461701E-2</v>
      </c>
      <c r="AA4724">
        <v>4.1385549657104302E-2</v>
      </c>
      <c r="AB4724">
        <v>1.27429571772672E-2</v>
      </c>
    </row>
    <row r="4725" spans="1:28" x14ac:dyDescent="0.55000000000000004">
      <c r="A4725" t="s">
        <v>2487</v>
      </c>
      <c r="B4725" t="s">
        <v>29</v>
      </c>
      <c r="C4725">
        <v>3</v>
      </c>
      <c r="D4725">
        <v>6</v>
      </c>
      <c r="E4725">
        <v>5</v>
      </c>
      <c r="F4725" s="3">
        <v>54.584090789999998</v>
      </c>
      <c r="G4725">
        <v>1.2880509600000001</v>
      </c>
      <c r="H4725" s="15">
        <v>22.239549636840799</v>
      </c>
      <c r="I4725" s="4">
        <v>0.99933068000000003</v>
      </c>
      <c r="J4725" s="5">
        <v>1.028488713</v>
      </c>
      <c r="K4725" s="5">
        <v>1.0224900426666701</v>
      </c>
      <c r="L4725" s="5">
        <v>0.95553087133333303</v>
      </c>
      <c r="M4725" s="5">
        <v>0.883259515</v>
      </c>
      <c r="N4725" s="5">
        <v>0.64096759199999997</v>
      </c>
      <c r="O4725" s="5">
        <v>0.44343081400000001</v>
      </c>
      <c r="P4725" s="5">
        <v>0.34460270433333301</v>
      </c>
      <c r="Q4725" s="5">
        <v>0.25541577633333301</v>
      </c>
      <c r="R4725" s="5">
        <v>0.23544015566666701</v>
      </c>
      <c r="S4725" s="3">
        <v>0</v>
      </c>
      <c r="T4725">
        <v>4.62939031968067E-2</v>
      </c>
      <c r="U4725">
        <v>6.3042831298976795E-2</v>
      </c>
      <c r="V4725">
        <v>5.4849983271141899E-2</v>
      </c>
      <c r="W4725">
        <v>8.4279667674736103E-2</v>
      </c>
      <c r="X4725">
        <v>4.0016231140722697E-2</v>
      </c>
      <c r="Y4725">
        <v>2.6552290459015301E-2</v>
      </c>
      <c r="Z4725">
        <v>3.2795320879482601E-2</v>
      </c>
      <c r="AA4725">
        <v>2.7322222962807102E-2</v>
      </c>
      <c r="AB4725">
        <v>2.3501106898888E-2</v>
      </c>
    </row>
    <row r="4726" spans="1:28" x14ac:dyDescent="0.55000000000000004">
      <c r="A4726" t="s">
        <v>2488</v>
      </c>
      <c r="B4726" t="s">
        <v>28</v>
      </c>
      <c r="C4726">
        <v>2</v>
      </c>
      <c r="D4726">
        <v>4</v>
      </c>
      <c r="E4726">
        <v>3</v>
      </c>
      <c r="F4726" s="3">
        <v>52.304314474999998</v>
      </c>
      <c r="G4726">
        <v>0.187677870000002</v>
      </c>
      <c r="H4726" s="15">
        <v>9.9274501800537092</v>
      </c>
      <c r="I4726" s="4">
        <v>0.99933068000000003</v>
      </c>
      <c r="J4726" s="5">
        <v>1.0391325735000001</v>
      </c>
      <c r="K4726" s="5">
        <v>0.99962082500000005</v>
      </c>
      <c r="L4726" s="5">
        <v>0.99129287150000001</v>
      </c>
      <c r="M4726" s="5">
        <v>0.7129558185</v>
      </c>
      <c r="N4726" s="5">
        <v>0.46127299300000002</v>
      </c>
      <c r="O4726" s="5">
        <v>0.22572481150000001</v>
      </c>
      <c r="P4726" s="5">
        <v>0.12630336549999999</v>
      </c>
      <c r="Q4726" s="5">
        <v>8.4596900000000003E-2</v>
      </c>
      <c r="R4726" s="5">
        <v>5.7132523499999997E-2</v>
      </c>
      <c r="S4726" s="3">
        <v>0</v>
      </c>
      <c r="T4726">
        <v>4.9016803499999997E-2</v>
      </c>
      <c r="U4726">
        <v>5.0579258000000002E-2</v>
      </c>
      <c r="V4726">
        <v>3.8829755000000001E-3</v>
      </c>
      <c r="W4726">
        <v>2.7830690500000001E-2</v>
      </c>
      <c r="X4726">
        <v>3.4212712999999999E-2</v>
      </c>
      <c r="Y4726">
        <v>1.53008155E-2</v>
      </c>
      <c r="Z4726">
        <v>1.26225235E-2</v>
      </c>
      <c r="AA4726">
        <v>2.4147827E-2</v>
      </c>
      <c r="AB4726">
        <v>1.2698656500000001E-2</v>
      </c>
    </row>
    <row r="4727" spans="1:28" x14ac:dyDescent="0.55000000000000004">
      <c r="A4727" t="s">
        <v>2488</v>
      </c>
      <c r="B4727" t="s">
        <v>29</v>
      </c>
      <c r="C4727">
        <v>2</v>
      </c>
      <c r="D4727">
        <v>2</v>
      </c>
      <c r="E4727">
        <v>2</v>
      </c>
      <c r="F4727" s="3">
        <v>52.164309865</v>
      </c>
      <c r="G4727">
        <v>8.9195300000000106E-3</v>
      </c>
      <c r="H4727" s="15">
        <v>9.9274501800537092</v>
      </c>
      <c r="I4727" s="4">
        <v>0.99933068000000003</v>
      </c>
      <c r="J4727" s="5">
        <v>1.0463446734999999</v>
      </c>
      <c r="K4727" s="5">
        <v>1.0993026164999999</v>
      </c>
      <c r="L4727" s="5">
        <v>1.027419173</v>
      </c>
      <c r="M4727" s="5">
        <v>0.753421546</v>
      </c>
      <c r="N4727" s="5">
        <v>0.41855884300000001</v>
      </c>
      <c r="O4727" s="5">
        <v>0.2169952705</v>
      </c>
      <c r="P4727" s="5">
        <v>0.131158367</v>
      </c>
      <c r="Q4727" s="5">
        <v>9.6750450000000002E-2</v>
      </c>
      <c r="R4727" s="5">
        <v>8.7420513500000005E-2</v>
      </c>
      <c r="S4727" s="3">
        <v>0</v>
      </c>
      <c r="T4727">
        <v>6.00370005E-2</v>
      </c>
      <c r="U4727">
        <v>1.6934359499999999E-2</v>
      </c>
      <c r="V4727">
        <v>5.08918739999999E-2</v>
      </c>
      <c r="W4727">
        <v>1.7489332E-2</v>
      </c>
      <c r="X4727">
        <v>2.0022299999999898E-3</v>
      </c>
      <c r="Y4727">
        <v>7.3761294999999897E-3</v>
      </c>
      <c r="Z4727">
        <v>1.4657392999999999E-2</v>
      </c>
      <c r="AA4727">
        <v>1.6278178000000001E-2</v>
      </c>
      <c r="AB4727">
        <v>1.5913952499999998E-2</v>
      </c>
    </row>
    <row r="4728" spans="1:28" x14ac:dyDescent="0.55000000000000004">
      <c r="A4728" t="s">
        <v>2489</v>
      </c>
      <c r="B4728" t="s">
        <v>28</v>
      </c>
      <c r="C4728">
        <v>3</v>
      </c>
      <c r="D4728">
        <v>7</v>
      </c>
      <c r="E4728">
        <v>6</v>
      </c>
      <c r="F4728" s="3">
        <v>56.909320340000001</v>
      </c>
      <c r="G4728">
        <v>0.91678755000000201</v>
      </c>
      <c r="H4728" s="15">
        <v>22.2143507003784</v>
      </c>
      <c r="I4728" s="4">
        <v>0.99933068000000003</v>
      </c>
      <c r="J4728" s="5">
        <v>0.963961342666667</v>
      </c>
      <c r="K4728" s="5">
        <v>1.01849749133333</v>
      </c>
      <c r="L4728" s="5">
        <v>0.921476552</v>
      </c>
      <c r="M4728" s="5">
        <v>0.858790623333333</v>
      </c>
      <c r="N4728" s="5">
        <v>0.689938887666667</v>
      </c>
      <c r="O4728" s="5">
        <v>0.55686875366666699</v>
      </c>
      <c r="P4728" s="5">
        <v>0.416344773666667</v>
      </c>
      <c r="Q4728" s="5">
        <v>0.28294243333333302</v>
      </c>
      <c r="R4728" s="5">
        <v>6.3370330000000002E-2</v>
      </c>
      <c r="S4728" s="3">
        <v>0</v>
      </c>
      <c r="T4728">
        <v>1.7294356550204899E-2</v>
      </c>
      <c r="U4728">
        <v>2.77674327877994E-2</v>
      </c>
      <c r="V4728">
        <v>5.0834084285164699E-3</v>
      </c>
      <c r="W4728">
        <v>2.405596127539E-2</v>
      </c>
      <c r="X4728">
        <v>1.24048816711099E-2</v>
      </c>
      <c r="Y4728">
        <v>1.4879918333141499E-2</v>
      </c>
      <c r="Z4728">
        <v>2.2192351005551701E-2</v>
      </c>
      <c r="AA4728">
        <v>4.2047240346672302E-2</v>
      </c>
      <c r="AB4728">
        <v>5.7742703713362801E-3</v>
      </c>
    </row>
    <row r="4729" spans="1:28" x14ac:dyDescent="0.55000000000000004">
      <c r="A4729" t="s">
        <v>2489</v>
      </c>
      <c r="B4729" t="s">
        <v>29</v>
      </c>
      <c r="C4729">
        <v>3</v>
      </c>
      <c r="D4729">
        <v>7</v>
      </c>
      <c r="E4729">
        <v>7</v>
      </c>
      <c r="F4729" s="3">
        <v>57.025091289999999</v>
      </c>
      <c r="G4729">
        <v>2.5908881899999998</v>
      </c>
      <c r="H4729" s="15">
        <v>22.2143507003784</v>
      </c>
      <c r="I4729" s="4">
        <v>0.99933068000000003</v>
      </c>
      <c r="J4729" s="5">
        <v>0.982182942</v>
      </c>
      <c r="K4729" s="5">
        <v>0.95820221266666705</v>
      </c>
      <c r="L4729" s="5">
        <v>0.90061332199999999</v>
      </c>
      <c r="M4729" s="5">
        <v>0.77390412266666697</v>
      </c>
      <c r="N4729" s="5">
        <v>0.66398923733333304</v>
      </c>
      <c r="O4729" s="5">
        <v>0.55209700233333303</v>
      </c>
      <c r="P4729" s="5">
        <v>0.44347076000000002</v>
      </c>
      <c r="Q4729" s="5">
        <v>0.27310764399999998</v>
      </c>
      <c r="R4729" s="5">
        <v>5.8316415666666697E-2</v>
      </c>
      <c r="S4729" s="3">
        <v>0</v>
      </c>
      <c r="T4729">
        <v>3.6319885706897502E-2</v>
      </c>
      <c r="U4729">
        <v>1.70708877745143E-2</v>
      </c>
      <c r="V4729">
        <v>2.9462814169914898E-2</v>
      </c>
      <c r="W4729">
        <v>2.7006727666244599E-2</v>
      </c>
      <c r="X4729">
        <v>4.3876649683368601E-2</v>
      </c>
      <c r="Y4729">
        <v>3.8248529042868198E-2</v>
      </c>
      <c r="Z4729">
        <v>5.4199599412249597E-2</v>
      </c>
      <c r="AA4729">
        <v>3.1942188146177199E-2</v>
      </c>
      <c r="AB4729">
        <v>6.3926368489719597E-3</v>
      </c>
    </row>
    <row r="4730" spans="1:28" x14ac:dyDescent="0.55000000000000004">
      <c r="A4730" t="s">
        <v>2490</v>
      </c>
      <c r="B4730" t="s">
        <v>28</v>
      </c>
      <c r="C4730">
        <v>3</v>
      </c>
      <c r="D4730">
        <v>18</v>
      </c>
      <c r="E4730">
        <v>13</v>
      </c>
      <c r="F4730" s="3">
        <v>57.836121040000002</v>
      </c>
      <c r="G4730">
        <v>0.93980199999999303</v>
      </c>
      <c r="H4730" s="15">
        <v>25.477100372314499</v>
      </c>
      <c r="I4730" s="4">
        <v>0.99933068000000003</v>
      </c>
      <c r="J4730" s="5">
        <v>0.97167953366666704</v>
      </c>
      <c r="K4730" s="5">
        <v>0.962075080333333</v>
      </c>
      <c r="L4730" s="5">
        <v>0.92484097099999996</v>
      </c>
      <c r="M4730" s="5">
        <v>0.85870411599999996</v>
      </c>
      <c r="N4730" s="5">
        <v>0.70328176733333303</v>
      </c>
      <c r="O4730" s="5">
        <v>0.60104980699999999</v>
      </c>
      <c r="P4730" s="5">
        <v>0.48770652266666698</v>
      </c>
      <c r="Q4730" s="5">
        <v>0.38941193733333301</v>
      </c>
      <c r="R4730" s="5">
        <v>0.35748760033333299</v>
      </c>
      <c r="S4730" s="3">
        <v>0</v>
      </c>
      <c r="T4730">
        <v>2.21070481956528E-2</v>
      </c>
      <c r="U4730">
        <v>2.8107288858932999E-2</v>
      </c>
      <c r="V4730">
        <v>7.0474756338135503E-3</v>
      </c>
      <c r="W4730">
        <v>4.0154422047645098E-2</v>
      </c>
      <c r="X4730">
        <v>2.6556644534299501E-2</v>
      </c>
      <c r="Y4730">
        <v>2.0926004871689101E-2</v>
      </c>
      <c r="Z4730">
        <v>2.42365552017948E-3</v>
      </c>
      <c r="AA4730">
        <v>1.5901388526590801E-2</v>
      </c>
      <c r="AB4730">
        <v>1.9092786375645E-3</v>
      </c>
    </row>
    <row r="4731" spans="1:28" x14ac:dyDescent="0.55000000000000004">
      <c r="A4731" t="s">
        <v>2490</v>
      </c>
      <c r="B4731" t="s">
        <v>29</v>
      </c>
      <c r="C4731">
        <v>3</v>
      </c>
      <c r="D4731">
        <v>18</v>
      </c>
      <c r="E4731">
        <v>16</v>
      </c>
      <c r="F4731" s="3">
        <v>58.828541639999997</v>
      </c>
      <c r="G4731">
        <v>2.3153416099999999</v>
      </c>
      <c r="H4731" s="15">
        <v>25.477100372314499</v>
      </c>
      <c r="I4731" s="4">
        <v>0.99933068000000003</v>
      </c>
      <c r="J4731" s="5">
        <v>1.0200035080000001</v>
      </c>
      <c r="K4731" s="5">
        <v>0.98747808066666698</v>
      </c>
      <c r="L4731" s="5">
        <v>0.93959152166666704</v>
      </c>
      <c r="M4731" s="5">
        <v>0.86682723933333305</v>
      </c>
      <c r="N4731" s="5">
        <v>0.71901295866666703</v>
      </c>
      <c r="O4731" s="5">
        <v>0.61255967366666697</v>
      </c>
      <c r="P4731" s="5">
        <v>0.48173028533333301</v>
      </c>
      <c r="Q4731" s="5">
        <v>0.46423345599999999</v>
      </c>
      <c r="R4731" s="5">
        <v>0.449389977</v>
      </c>
      <c r="S4731" s="3">
        <v>0</v>
      </c>
      <c r="T4731">
        <v>1.8766792921540001E-2</v>
      </c>
      <c r="U4731">
        <v>3.4247796909960999E-2</v>
      </c>
      <c r="V4731">
        <v>1.2723911755506599E-2</v>
      </c>
      <c r="W4731">
        <v>1.97438327887892E-2</v>
      </c>
      <c r="X4731">
        <v>2.9173367268689802E-2</v>
      </c>
      <c r="Y4731">
        <v>1.38279050407694E-2</v>
      </c>
      <c r="Z4731">
        <v>7.6395693122671198E-3</v>
      </c>
      <c r="AA4731">
        <v>1.9049353116184602E-2</v>
      </c>
      <c r="AB4731">
        <v>6.2747273209944696E-3</v>
      </c>
    </row>
    <row r="4732" spans="1:28" x14ac:dyDescent="0.55000000000000004">
      <c r="A4732" t="s">
        <v>2491</v>
      </c>
      <c r="B4732" t="s">
        <v>28</v>
      </c>
      <c r="C4732">
        <v>3</v>
      </c>
      <c r="D4732">
        <v>3</v>
      </c>
      <c r="E4732">
        <v>2</v>
      </c>
      <c r="F4732" s="3">
        <v>53.700914920000002</v>
      </c>
      <c r="G4732">
        <v>1.3419877899999999</v>
      </c>
      <c r="H4732" s="15">
        <v>24.299200057983398</v>
      </c>
      <c r="I4732" s="4">
        <v>0.99933068000000003</v>
      </c>
      <c r="J4732" s="5">
        <v>0.946703400333333</v>
      </c>
      <c r="K4732" s="5">
        <v>0.93564135066666698</v>
      </c>
      <c r="L4732" s="5">
        <v>0.859544584</v>
      </c>
      <c r="M4732" s="5">
        <v>0.73844676499999995</v>
      </c>
      <c r="N4732" s="5">
        <v>0.55608258233333296</v>
      </c>
      <c r="O4732" s="5">
        <v>0.35282212499999999</v>
      </c>
      <c r="P4732" s="5">
        <v>0.26932054700000002</v>
      </c>
      <c r="Q4732" s="5">
        <v>0.171721179</v>
      </c>
      <c r="R4732" s="5">
        <v>0.10862806799999999</v>
      </c>
      <c r="S4732" s="3">
        <v>0</v>
      </c>
      <c r="T4732">
        <v>7.9358549731414305E-2</v>
      </c>
      <c r="U4732">
        <v>8.0807266058416802E-2</v>
      </c>
      <c r="V4732">
        <v>5.4544180263172003E-2</v>
      </c>
      <c r="W4732">
        <v>3.6359653912779198E-2</v>
      </c>
      <c r="X4732">
        <v>2.7592026331959601E-2</v>
      </c>
      <c r="Y4732">
        <v>1.5876921512437501E-2</v>
      </c>
      <c r="Z4732">
        <v>2.20110635215169E-2</v>
      </c>
      <c r="AA4732">
        <v>4.3216567716852797E-2</v>
      </c>
      <c r="AB4732">
        <v>5.8717410718184003E-2</v>
      </c>
    </row>
    <row r="4733" spans="1:28" x14ac:dyDescent="0.55000000000000004">
      <c r="A4733" t="s">
        <v>2491</v>
      </c>
      <c r="B4733" t="s">
        <v>29</v>
      </c>
      <c r="C4733">
        <v>3</v>
      </c>
      <c r="D4733">
        <v>4</v>
      </c>
      <c r="E4733">
        <v>2</v>
      </c>
      <c r="F4733" s="3">
        <v>54.917216539999998</v>
      </c>
      <c r="G4733">
        <v>3.1125768100000002</v>
      </c>
      <c r="H4733" s="15">
        <v>24.299200057983398</v>
      </c>
      <c r="I4733" s="4">
        <v>0.99933068000000003</v>
      </c>
      <c r="J4733" s="5">
        <v>0.97723018399999995</v>
      </c>
      <c r="K4733" s="5">
        <v>0.98599960066666703</v>
      </c>
      <c r="L4733" s="5">
        <v>0.98036140100000002</v>
      </c>
      <c r="M4733" s="5">
        <v>0.84039324733333298</v>
      </c>
      <c r="N4733" s="5">
        <v>0.61503766266666704</v>
      </c>
      <c r="O4733" s="5">
        <v>0.439170384333333</v>
      </c>
      <c r="P4733" s="5">
        <v>0.28473549066666698</v>
      </c>
      <c r="Q4733" s="5">
        <v>0.169088451</v>
      </c>
      <c r="R4733" s="5">
        <v>0.12010230466666701</v>
      </c>
      <c r="S4733" s="3">
        <v>0</v>
      </c>
      <c r="T4733">
        <v>5.5927300356987598E-2</v>
      </c>
      <c r="U4733">
        <v>7.5231548637159307E-2</v>
      </c>
      <c r="V4733">
        <v>7.2312317717170005E-2</v>
      </c>
      <c r="W4733">
        <v>6.9934894579312706E-2</v>
      </c>
      <c r="X4733">
        <v>6.2976381991608404E-2</v>
      </c>
      <c r="Y4733">
        <v>5.3947818007780202E-2</v>
      </c>
      <c r="Z4733">
        <v>5.3645966707778998E-2</v>
      </c>
      <c r="AA4733">
        <v>6.3590543860073095E-2</v>
      </c>
      <c r="AB4733">
        <v>6.1781739556925098E-2</v>
      </c>
    </row>
    <row r="4734" spans="1:28" x14ac:dyDescent="0.55000000000000004">
      <c r="A4734" t="s">
        <v>2492</v>
      </c>
      <c r="B4734" t="s">
        <v>28</v>
      </c>
      <c r="C4734">
        <v>3</v>
      </c>
      <c r="D4734">
        <v>12</v>
      </c>
      <c r="E4734">
        <v>8</v>
      </c>
      <c r="F4734" s="3">
        <v>51.42685453</v>
      </c>
      <c r="G4734">
        <v>0.64601344999999799</v>
      </c>
      <c r="H4734" s="15" t="s">
        <v>45</v>
      </c>
      <c r="I4734" s="4">
        <v>0.99933068000000003</v>
      </c>
      <c r="J4734" s="5">
        <v>0.99898688899999999</v>
      </c>
      <c r="K4734" s="5">
        <v>0.97254247400000005</v>
      </c>
      <c r="L4734" s="5">
        <v>0.92386659800000004</v>
      </c>
      <c r="M4734" s="5">
        <v>0.71817805333333296</v>
      </c>
      <c r="N4734" s="5">
        <v>0.289593934</v>
      </c>
      <c r="O4734" s="5">
        <v>0.16965174799999999</v>
      </c>
      <c r="P4734" s="5">
        <v>0.104867890666667</v>
      </c>
      <c r="Q4734" s="5">
        <v>6.6818266666666695E-2</v>
      </c>
      <c r="R4734" s="5">
        <v>4.6039450333333301E-2</v>
      </c>
      <c r="S4734" s="3">
        <v>0</v>
      </c>
      <c r="T4734">
        <v>8.0322242305458091E-3</v>
      </c>
      <c r="U4734">
        <v>1.21255566344979E-2</v>
      </c>
      <c r="V4734">
        <v>2.5356764052249899E-2</v>
      </c>
      <c r="W4734">
        <v>2.7174139873496501E-2</v>
      </c>
      <c r="X4734">
        <v>1.6010871635768201E-2</v>
      </c>
      <c r="Y4734">
        <v>1.3716263834362899E-2</v>
      </c>
      <c r="Z4734">
        <v>6.5997262307501397E-3</v>
      </c>
      <c r="AA4734">
        <v>6.5878250739226096E-3</v>
      </c>
      <c r="AB4734">
        <v>3.5776835235720801E-3</v>
      </c>
    </row>
    <row r="4735" spans="1:28" x14ac:dyDescent="0.55000000000000004">
      <c r="A4735" t="s">
        <v>2492</v>
      </c>
      <c r="B4735" t="s">
        <v>29</v>
      </c>
      <c r="C4735">
        <v>3</v>
      </c>
      <c r="D4735">
        <v>11</v>
      </c>
      <c r="E4735">
        <v>9</v>
      </c>
      <c r="F4735" s="3">
        <v>51.267359300000003</v>
      </c>
      <c r="G4735">
        <v>0.55225266000000095</v>
      </c>
      <c r="H4735" s="15" t="s">
        <v>45</v>
      </c>
      <c r="I4735" s="4">
        <v>0.99933068000000003</v>
      </c>
      <c r="J4735" s="5">
        <v>1.0052622823333299</v>
      </c>
      <c r="K4735" s="5">
        <v>0.99077945433333303</v>
      </c>
      <c r="L4735" s="5">
        <v>0.93032195233333304</v>
      </c>
      <c r="M4735" s="5">
        <v>0.72914684866666701</v>
      </c>
      <c r="N4735" s="5">
        <v>0.26877153066666698</v>
      </c>
      <c r="O4735" s="5">
        <v>0.12153842166666699</v>
      </c>
      <c r="P4735" s="5">
        <v>6.5461714333333296E-2</v>
      </c>
      <c r="Q4735" s="5">
        <v>3.6711146666666701E-2</v>
      </c>
      <c r="R4735" s="5">
        <v>2.1399387333333301E-2</v>
      </c>
      <c r="S4735" s="3">
        <v>0</v>
      </c>
      <c r="T4735">
        <v>1.3332915128878201E-2</v>
      </c>
      <c r="U4735">
        <v>1.7229808005449598E-2</v>
      </c>
      <c r="V4735">
        <v>1.8032919478772901E-2</v>
      </c>
      <c r="W4735">
        <v>1.87910541694798E-2</v>
      </c>
      <c r="X4735">
        <v>2.0947871409958501E-2</v>
      </c>
      <c r="Y4735">
        <v>1.2965213213928E-2</v>
      </c>
      <c r="Z4735">
        <v>2.5603861233286901E-3</v>
      </c>
      <c r="AA4735">
        <v>2.2051607687014799E-3</v>
      </c>
      <c r="AB4735">
        <v>2.35036544166287E-3</v>
      </c>
    </row>
    <row r="4736" spans="1:28" x14ac:dyDescent="0.55000000000000004">
      <c r="A4736" t="s">
        <v>2493</v>
      </c>
      <c r="B4736" t="s">
        <v>28</v>
      </c>
      <c r="C4736">
        <v>3</v>
      </c>
      <c r="D4736">
        <v>21</v>
      </c>
      <c r="E4736">
        <v>18</v>
      </c>
      <c r="F4736" s="3">
        <v>53.197975460000002</v>
      </c>
      <c r="G4736">
        <v>1.42717972</v>
      </c>
      <c r="H4736" s="15">
        <v>18.929750442504901</v>
      </c>
      <c r="I4736" s="4">
        <v>0.99933068000000003</v>
      </c>
      <c r="J4736" s="5">
        <v>0.97868525500000003</v>
      </c>
      <c r="K4736" s="5">
        <v>0.95199278499999995</v>
      </c>
      <c r="L4736" s="5">
        <v>0.837909075</v>
      </c>
      <c r="M4736" s="5">
        <v>0.68373220233333298</v>
      </c>
      <c r="N4736" s="5">
        <v>0.51669936966666696</v>
      </c>
      <c r="O4736" s="5">
        <v>0.38512843699999999</v>
      </c>
      <c r="P4736" s="5">
        <v>0.29409104400000002</v>
      </c>
      <c r="Q4736" s="5">
        <v>0.27227321033333302</v>
      </c>
      <c r="R4736" s="5">
        <v>0.18644058866666699</v>
      </c>
      <c r="S4736" s="3">
        <v>0</v>
      </c>
      <c r="T4736">
        <v>1.06906685916858E-2</v>
      </c>
      <c r="U4736">
        <v>8.3421868807615398E-3</v>
      </c>
      <c r="V4736">
        <v>1.32541395969238E-2</v>
      </c>
      <c r="W4736">
        <v>1.93513520684555E-2</v>
      </c>
      <c r="X4736">
        <v>2.0998690065526598E-2</v>
      </c>
      <c r="Y4736">
        <v>1.4997109173299E-2</v>
      </c>
      <c r="Z4736">
        <v>1.6833078799159198E-2</v>
      </c>
      <c r="AA4736">
        <v>1.9383450376652799E-2</v>
      </c>
      <c r="AB4736">
        <v>1.00569017177542E-2</v>
      </c>
    </row>
    <row r="4737" spans="1:28" x14ac:dyDescent="0.55000000000000004">
      <c r="A4737" t="s">
        <v>2493</v>
      </c>
      <c r="B4737" t="s">
        <v>29</v>
      </c>
      <c r="C4737">
        <v>3</v>
      </c>
      <c r="D4737">
        <v>22</v>
      </c>
      <c r="E4737">
        <v>17</v>
      </c>
      <c r="F4737" s="3">
        <v>53.682574070000001</v>
      </c>
      <c r="G4737">
        <v>0.62471035000000097</v>
      </c>
      <c r="H4737" s="15">
        <v>18.929750442504901</v>
      </c>
      <c r="I4737" s="4">
        <v>0.99933068000000003</v>
      </c>
      <c r="J4737" s="5">
        <v>1.00272308266667</v>
      </c>
      <c r="K4737" s="5">
        <v>0.96039497966666698</v>
      </c>
      <c r="L4737" s="5">
        <v>0.86629667533333299</v>
      </c>
      <c r="M4737" s="5">
        <v>0.737732422</v>
      </c>
      <c r="N4737" s="5">
        <v>0.54699565233333303</v>
      </c>
      <c r="O4737" s="5">
        <v>0.404663991666667</v>
      </c>
      <c r="P4737" s="5">
        <v>0.32967848666666699</v>
      </c>
      <c r="Q4737" s="5">
        <v>0.31513208633333301</v>
      </c>
      <c r="R4737" s="5">
        <v>0.27428267699999997</v>
      </c>
      <c r="S4737" s="3">
        <v>0</v>
      </c>
      <c r="T4737">
        <v>2.3110355147359998E-2</v>
      </c>
      <c r="U4737">
        <v>2.2784701554046102E-2</v>
      </c>
      <c r="V4737">
        <v>2.5181053272014899E-2</v>
      </c>
      <c r="W4737">
        <v>1.32482642122345E-2</v>
      </c>
      <c r="X4737">
        <v>1.3763174362778401E-2</v>
      </c>
      <c r="Y4737">
        <v>8.3643054730906802E-3</v>
      </c>
      <c r="Z4737">
        <v>1.1908021484155E-2</v>
      </c>
      <c r="AA4737">
        <v>1.09322036188638E-2</v>
      </c>
      <c r="AB4737">
        <v>1.07087714513497E-2</v>
      </c>
    </row>
    <row r="4738" spans="1:28" x14ac:dyDescent="0.55000000000000004">
      <c r="A4738" t="s">
        <v>2494</v>
      </c>
      <c r="B4738" t="s">
        <v>28</v>
      </c>
      <c r="C4738">
        <v>2</v>
      </c>
      <c r="D4738">
        <v>4</v>
      </c>
      <c r="E4738">
        <v>3</v>
      </c>
      <c r="F4738" s="3">
        <v>57.812035375000001</v>
      </c>
      <c r="G4738">
        <v>1.8124856300000001</v>
      </c>
      <c r="H4738" s="15">
        <v>24.502599716186499</v>
      </c>
      <c r="I4738" s="4">
        <v>0.99933068000000003</v>
      </c>
      <c r="J4738" s="5">
        <v>0.97563256099999995</v>
      </c>
      <c r="K4738" s="5">
        <v>0.91675196299999995</v>
      </c>
      <c r="L4738" s="5">
        <v>0.93182170450000001</v>
      </c>
      <c r="M4738" s="5">
        <v>0.82482725599999995</v>
      </c>
      <c r="N4738" s="5">
        <v>0.72966876599999997</v>
      </c>
      <c r="O4738" s="5">
        <v>0.59814662600000001</v>
      </c>
      <c r="P4738" s="5">
        <v>0.46831349049999998</v>
      </c>
      <c r="Q4738" s="5">
        <v>0.36423321800000003</v>
      </c>
      <c r="R4738" s="5">
        <v>0.25803777500000002</v>
      </c>
      <c r="S4738" s="3">
        <v>0</v>
      </c>
      <c r="T4738">
        <v>8.0514525000000003E-2</v>
      </c>
      <c r="U4738">
        <v>5.4417360999999997E-2</v>
      </c>
      <c r="V4738">
        <v>9.07144015E-2</v>
      </c>
      <c r="W4738">
        <v>5.6075385999999998E-2</v>
      </c>
      <c r="X4738">
        <v>0.109847219</v>
      </c>
      <c r="Y4738">
        <v>3.9236831999999999E-2</v>
      </c>
      <c r="Z4738">
        <v>3.8898226500000001E-2</v>
      </c>
      <c r="AA4738">
        <v>2.3508464E-2</v>
      </c>
      <c r="AB4738">
        <v>2.3993698000000001E-2</v>
      </c>
    </row>
    <row r="4739" spans="1:28" x14ac:dyDescent="0.55000000000000004">
      <c r="A4739" t="s">
        <v>2494</v>
      </c>
      <c r="B4739" t="s">
        <v>29</v>
      </c>
      <c r="C4739">
        <v>3</v>
      </c>
      <c r="D4739">
        <v>4</v>
      </c>
      <c r="E4739">
        <v>3</v>
      </c>
      <c r="F4739" s="3">
        <v>56.127389540000003</v>
      </c>
      <c r="G4739">
        <v>3.8009638200000002</v>
      </c>
      <c r="H4739" s="15">
        <v>24.502599716186499</v>
      </c>
      <c r="I4739" s="4">
        <v>0.99933068000000003</v>
      </c>
      <c r="J4739" s="5">
        <v>1.0226771636666701</v>
      </c>
      <c r="K4739" s="5">
        <v>1.0814354100000001</v>
      </c>
      <c r="L4739" s="5">
        <v>1.05577153633333</v>
      </c>
      <c r="M4739" s="5">
        <v>0.96520799866666696</v>
      </c>
      <c r="N4739" s="5">
        <v>0.73024260799999996</v>
      </c>
      <c r="O4739" s="5">
        <v>0.61647890766666702</v>
      </c>
      <c r="P4739" s="5">
        <v>0.43242538666666702</v>
      </c>
      <c r="Q4739" s="5">
        <v>0.39416812033333298</v>
      </c>
      <c r="R4739" s="5">
        <v>0.31875118733333302</v>
      </c>
      <c r="S4739" s="3">
        <v>0</v>
      </c>
      <c r="T4739">
        <v>3.3062066093927603E-2</v>
      </c>
      <c r="U4739">
        <v>3.9299212342953103E-2</v>
      </c>
      <c r="V4739">
        <v>7.5576350689550903E-2</v>
      </c>
      <c r="W4739">
        <v>7.2195542013673605E-2</v>
      </c>
      <c r="X4739">
        <v>6.79034641172655E-2</v>
      </c>
      <c r="Y4739">
        <v>7.3234678488742197E-2</v>
      </c>
      <c r="Z4739">
        <v>5.7906873464245001E-2</v>
      </c>
      <c r="AA4739">
        <v>3.3090271070337303E-2</v>
      </c>
      <c r="AB4739">
        <v>3.8218193154598797E-2</v>
      </c>
    </row>
    <row r="4740" spans="1:28" x14ac:dyDescent="0.55000000000000004">
      <c r="A4740" t="s">
        <v>2495</v>
      </c>
      <c r="B4740" t="s">
        <v>28</v>
      </c>
      <c r="C4740">
        <v>3</v>
      </c>
      <c r="D4740">
        <v>2</v>
      </c>
      <c r="E4740">
        <v>2</v>
      </c>
      <c r="F4740" s="3">
        <v>54.007027139999998</v>
      </c>
      <c r="G4740">
        <v>2.9626447800000002</v>
      </c>
      <c r="H4740" s="15" t="s">
        <v>45</v>
      </c>
      <c r="I4740" s="4">
        <v>0.99933068000000003</v>
      </c>
      <c r="J4740" s="5">
        <v>1.04762387266667</v>
      </c>
      <c r="K4740" s="5">
        <v>1.03440835166667</v>
      </c>
      <c r="L4740" s="5">
        <v>0.96585523633333303</v>
      </c>
      <c r="M4740" s="5">
        <v>0.76941559299999995</v>
      </c>
      <c r="N4740" s="5">
        <v>0.55187497766666704</v>
      </c>
      <c r="O4740" s="5">
        <v>0.41248159033333298</v>
      </c>
      <c r="P4740" s="5">
        <v>0.25392877566666699</v>
      </c>
      <c r="Q4740" s="5">
        <v>0.18006751933333301</v>
      </c>
      <c r="R4740" s="5">
        <v>0.119640838333333</v>
      </c>
      <c r="S4740" s="3">
        <v>0</v>
      </c>
      <c r="T4740">
        <v>2.44200610027142E-2</v>
      </c>
      <c r="U4740">
        <v>5.9331606925123702E-2</v>
      </c>
      <c r="V4740">
        <v>7.3464025251619894E-2</v>
      </c>
      <c r="W4740">
        <v>4.5475961864919798E-2</v>
      </c>
      <c r="X4740">
        <v>7.1062991660226199E-2</v>
      </c>
      <c r="Y4740">
        <v>5.6892705193891599E-2</v>
      </c>
      <c r="Z4740">
        <v>1.1988451674934E-2</v>
      </c>
      <c r="AA4740">
        <v>1.02946380709897E-2</v>
      </c>
      <c r="AB4740">
        <v>4.9932105825374598E-3</v>
      </c>
    </row>
    <row r="4741" spans="1:28" x14ac:dyDescent="0.55000000000000004">
      <c r="A4741" t="s">
        <v>2496</v>
      </c>
      <c r="B4741" t="s">
        <v>28</v>
      </c>
      <c r="C4741">
        <v>3</v>
      </c>
      <c r="D4741">
        <v>32</v>
      </c>
      <c r="E4741">
        <v>30</v>
      </c>
      <c r="F4741" s="3">
        <v>50.567646119999999</v>
      </c>
      <c r="G4741">
        <v>0.53010500999999999</v>
      </c>
      <c r="H4741" s="15">
        <v>20.676599502563501</v>
      </c>
      <c r="I4741" s="4">
        <v>0.99933068000000003</v>
      </c>
      <c r="J4741" s="5">
        <v>0.97700925166666697</v>
      </c>
      <c r="K4741" s="5">
        <v>0.95827340999999999</v>
      </c>
      <c r="L4741" s="5">
        <v>0.84766453233333305</v>
      </c>
      <c r="M4741" s="5">
        <v>0.65270392733333304</v>
      </c>
      <c r="N4741" s="5">
        <v>0.228700247333333</v>
      </c>
      <c r="O4741" s="5">
        <v>0.11792114433333301</v>
      </c>
      <c r="P4741" s="5">
        <v>7.7433599000000006E-2</v>
      </c>
      <c r="Q4741" s="5">
        <v>5.3095271333333298E-2</v>
      </c>
      <c r="R4741" s="5">
        <v>3.3741204666666698E-2</v>
      </c>
      <c r="S4741" s="3">
        <v>0</v>
      </c>
      <c r="T4741">
        <v>4.9757160594643603E-3</v>
      </c>
      <c r="U4741">
        <v>1.35524702941933E-2</v>
      </c>
      <c r="V4741">
        <v>4.2030107771212598E-3</v>
      </c>
      <c r="W4741">
        <v>2.5369872611541701E-2</v>
      </c>
      <c r="X4741">
        <v>1.0339024433275799E-2</v>
      </c>
      <c r="Y4741">
        <v>6.3731370109214999E-3</v>
      </c>
      <c r="Z4741">
        <v>5.30904050503124E-3</v>
      </c>
      <c r="AA4741">
        <v>3.8115075806315099E-3</v>
      </c>
      <c r="AB4741">
        <v>1.6300358850612599E-3</v>
      </c>
    </row>
    <row r="4742" spans="1:28" x14ac:dyDescent="0.55000000000000004">
      <c r="A4742" t="s">
        <v>2496</v>
      </c>
      <c r="B4742" t="s">
        <v>29</v>
      </c>
      <c r="C4742">
        <v>3</v>
      </c>
      <c r="D4742">
        <v>28</v>
      </c>
      <c r="E4742">
        <v>24</v>
      </c>
      <c r="F4742" s="3">
        <v>50.68801191</v>
      </c>
      <c r="G4742">
        <v>0.44788261999999401</v>
      </c>
      <c r="H4742" s="15">
        <v>20.676599502563501</v>
      </c>
      <c r="I4742" s="4">
        <v>0.99933068000000003</v>
      </c>
      <c r="J4742" s="5">
        <v>0.98006494200000005</v>
      </c>
      <c r="K4742" s="5">
        <v>0.97488497200000002</v>
      </c>
      <c r="L4742" s="5">
        <v>0.89599173666666698</v>
      </c>
      <c r="M4742" s="5">
        <v>0.66268420366666703</v>
      </c>
      <c r="N4742" s="5">
        <v>0.22564603633333299</v>
      </c>
      <c r="O4742" s="5">
        <v>8.5239384333333307E-2</v>
      </c>
      <c r="P4742" s="5">
        <v>5.6129225666666699E-2</v>
      </c>
      <c r="Q4742" s="5">
        <v>3.9300022666666698E-2</v>
      </c>
      <c r="R4742" s="5">
        <v>2.73108616666667E-2</v>
      </c>
      <c r="S4742" s="3">
        <v>0</v>
      </c>
      <c r="T4742">
        <v>1.41665650035924E-2</v>
      </c>
      <c r="U4742">
        <v>2.05247495443567E-2</v>
      </c>
      <c r="V4742">
        <v>1.17624788270823E-2</v>
      </c>
      <c r="W4742">
        <v>1.8667912273828299E-2</v>
      </c>
      <c r="X4742">
        <v>1.28967900918285E-2</v>
      </c>
      <c r="Y4742">
        <v>8.9696051630092106E-3</v>
      </c>
      <c r="Z4742">
        <v>4.9826596458419099E-3</v>
      </c>
      <c r="AA4742">
        <v>2.1832799067254499E-4</v>
      </c>
      <c r="AB4742">
        <v>5.3973512806509505E-4</v>
      </c>
    </row>
    <row r="4743" spans="1:28" x14ac:dyDescent="0.55000000000000004">
      <c r="A4743" t="s">
        <v>2497</v>
      </c>
      <c r="B4743" t="s">
        <v>28</v>
      </c>
      <c r="C4743">
        <v>3</v>
      </c>
      <c r="D4743">
        <v>47</v>
      </c>
      <c r="E4743">
        <v>38</v>
      </c>
      <c r="F4743" s="3">
        <v>51.47831231</v>
      </c>
      <c r="G4743">
        <v>1.2148237799999999</v>
      </c>
      <c r="H4743" s="15">
        <v>21.0967502593994</v>
      </c>
      <c r="I4743" s="4">
        <v>0.99933068000000003</v>
      </c>
      <c r="J4743" s="5">
        <v>1.0016028046666701</v>
      </c>
      <c r="K4743" s="5">
        <v>0.93602079766666701</v>
      </c>
      <c r="L4743" s="5">
        <v>0.79228519600000002</v>
      </c>
      <c r="M4743" s="5">
        <v>0.63263592833333304</v>
      </c>
      <c r="N4743" s="5">
        <v>0.41879690933333302</v>
      </c>
      <c r="O4743" s="5">
        <v>0.175795373666667</v>
      </c>
      <c r="P4743" s="5">
        <v>8.8242698666666702E-2</v>
      </c>
      <c r="Q4743" s="5">
        <v>5.5279539666666697E-2</v>
      </c>
      <c r="R4743" s="5">
        <v>3.8291443000000001E-2</v>
      </c>
      <c r="S4743" s="3">
        <v>0</v>
      </c>
      <c r="T4743">
        <v>2.5475105837629498E-2</v>
      </c>
      <c r="U4743">
        <v>1.9756386615638801E-2</v>
      </c>
      <c r="V4743">
        <v>3.5083659599240903E-2</v>
      </c>
      <c r="W4743">
        <v>2.7347923187234901E-2</v>
      </c>
      <c r="X4743">
        <v>2.61831031311867E-2</v>
      </c>
      <c r="Y4743">
        <v>1.2221097906676699E-2</v>
      </c>
      <c r="Z4743">
        <v>5.2332492575083902E-3</v>
      </c>
      <c r="AA4743">
        <v>1.77868398932022E-3</v>
      </c>
      <c r="AB4743">
        <v>1.1927212352961299E-3</v>
      </c>
    </row>
    <row r="4744" spans="1:28" x14ac:dyDescent="0.55000000000000004">
      <c r="A4744" t="s">
        <v>2497</v>
      </c>
      <c r="B4744" t="s">
        <v>29</v>
      </c>
      <c r="C4744">
        <v>3</v>
      </c>
      <c r="D4744">
        <v>40</v>
      </c>
      <c r="E4744">
        <v>37</v>
      </c>
      <c r="F4744" s="3">
        <v>51.161728289999999</v>
      </c>
      <c r="G4744">
        <v>0.64211260999999797</v>
      </c>
      <c r="H4744" s="15">
        <v>21.0967502593994</v>
      </c>
      <c r="I4744" s="4">
        <v>0.99933068000000003</v>
      </c>
      <c r="J4744" s="5">
        <v>0.99448056699999998</v>
      </c>
      <c r="K4744" s="5">
        <v>0.93611080133333302</v>
      </c>
      <c r="L4744" s="5">
        <v>0.84020115433333298</v>
      </c>
      <c r="M4744" s="5">
        <v>0.62904832899999996</v>
      </c>
      <c r="N4744" s="5">
        <v>0.38014084066666698</v>
      </c>
      <c r="O4744" s="5">
        <v>0.150882237666667</v>
      </c>
      <c r="P4744" s="5">
        <v>5.9371425333333297E-2</v>
      </c>
      <c r="Q4744" s="5">
        <v>3.6981192000000003E-2</v>
      </c>
      <c r="R4744" s="5">
        <v>2.5792758999999998E-2</v>
      </c>
      <c r="S4744" s="3">
        <v>0</v>
      </c>
      <c r="T4744">
        <v>1.77419596511189E-2</v>
      </c>
      <c r="U4744">
        <v>2.6656383554270299E-2</v>
      </c>
      <c r="V4744">
        <v>1.8766973438951201E-2</v>
      </c>
      <c r="W4744">
        <v>1.4174919574046201E-2</v>
      </c>
      <c r="X4744">
        <v>1.0988068949715501E-2</v>
      </c>
      <c r="Y4744">
        <v>3.1349802862662601E-3</v>
      </c>
      <c r="Z4744">
        <v>4.2716793916763099E-3</v>
      </c>
      <c r="AA4744">
        <v>1.83672201037455E-3</v>
      </c>
      <c r="AB4744">
        <v>4.80627310769305E-4</v>
      </c>
    </row>
    <row r="4745" spans="1:28" x14ac:dyDescent="0.55000000000000004">
      <c r="A4745" t="s">
        <v>2498</v>
      </c>
      <c r="B4745" t="s">
        <v>28</v>
      </c>
      <c r="C4745">
        <v>1</v>
      </c>
      <c r="D4745">
        <v>3</v>
      </c>
      <c r="E4745">
        <v>3</v>
      </c>
      <c r="F4745" s="3">
        <v>48.650511350000002</v>
      </c>
      <c r="G4745">
        <v>0</v>
      </c>
      <c r="H4745" s="15">
        <v>17.104900360107401</v>
      </c>
      <c r="I4745" s="4">
        <v>0.99933068000000003</v>
      </c>
      <c r="J4745" s="5">
        <v>1.036571616</v>
      </c>
      <c r="K4745" s="5">
        <v>0.85428860699999998</v>
      </c>
      <c r="L4745" s="5">
        <v>0.585953379</v>
      </c>
      <c r="M4745" s="5">
        <v>0.42488260500000002</v>
      </c>
      <c r="N4745" s="5">
        <v>0.27772577999999998</v>
      </c>
      <c r="O4745" s="5">
        <v>0.19853576000000001</v>
      </c>
      <c r="P4745" s="5">
        <v>0.13814980299999999</v>
      </c>
      <c r="Q4745" s="5">
        <v>9.4841311999999997E-2</v>
      </c>
      <c r="R4745" s="5">
        <v>8.0531397000000005E-2</v>
      </c>
      <c r="S4745" s="3" t="s">
        <v>45</v>
      </c>
      <c r="T4745" t="s">
        <v>45</v>
      </c>
      <c r="U4745" t="s">
        <v>45</v>
      </c>
      <c r="V4745" t="s">
        <v>45</v>
      </c>
      <c r="W4745" t="s">
        <v>45</v>
      </c>
      <c r="X4745" t="s">
        <v>45</v>
      </c>
      <c r="Y4745" t="s">
        <v>45</v>
      </c>
      <c r="Z4745" t="s">
        <v>45</v>
      </c>
      <c r="AA4745" t="s">
        <v>45</v>
      </c>
      <c r="AB4745" t="s">
        <v>45</v>
      </c>
    </row>
    <row r="4746" spans="1:28" x14ac:dyDescent="0.55000000000000004">
      <c r="A4746" t="s">
        <v>2498</v>
      </c>
      <c r="B4746" t="s">
        <v>29</v>
      </c>
      <c r="C4746">
        <v>1</v>
      </c>
      <c r="D4746">
        <v>2</v>
      </c>
      <c r="E4746">
        <v>2</v>
      </c>
      <c r="F4746" s="3">
        <v>49.522675509999999</v>
      </c>
      <c r="G4746">
        <v>0</v>
      </c>
      <c r="H4746" s="15">
        <v>17.104900360107401</v>
      </c>
      <c r="I4746" s="4">
        <v>0.99933068000000003</v>
      </c>
      <c r="J4746" s="5">
        <v>0.98418360900000001</v>
      </c>
      <c r="K4746" s="5">
        <v>0.84189016900000002</v>
      </c>
      <c r="L4746" s="5">
        <v>0.78372954500000003</v>
      </c>
      <c r="M4746" s="5">
        <v>0.48988126199999998</v>
      </c>
      <c r="N4746" s="5">
        <v>0.21089322599999999</v>
      </c>
      <c r="O4746" s="5">
        <v>8.6876769000000006E-2</v>
      </c>
      <c r="P4746" s="5">
        <v>8.2636771999999997E-2</v>
      </c>
      <c r="Q4746" s="5">
        <v>4.5297613E-2</v>
      </c>
      <c r="R4746" s="5">
        <v>2.5125873E-2</v>
      </c>
      <c r="S4746" s="3" t="s">
        <v>45</v>
      </c>
      <c r="T4746" t="s">
        <v>45</v>
      </c>
      <c r="U4746" t="s">
        <v>45</v>
      </c>
      <c r="V4746" t="s">
        <v>45</v>
      </c>
      <c r="W4746" t="s">
        <v>45</v>
      </c>
      <c r="X4746" t="s">
        <v>45</v>
      </c>
      <c r="Y4746" t="s">
        <v>45</v>
      </c>
      <c r="Z4746" t="s">
        <v>45</v>
      </c>
      <c r="AA4746" t="s">
        <v>45</v>
      </c>
      <c r="AB4746" t="s">
        <v>45</v>
      </c>
    </row>
    <row r="4747" spans="1:28" x14ac:dyDescent="0.55000000000000004">
      <c r="A4747" t="s">
        <v>2499</v>
      </c>
      <c r="B4747" t="s">
        <v>28</v>
      </c>
      <c r="C4747">
        <v>3</v>
      </c>
      <c r="D4747">
        <v>31</v>
      </c>
      <c r="E4747">
        <v>27</v>
      </c>
      <c r="F4747" s="3">
        <v>50.601747459999999</v>
      </c>
      <c r="G4747">
        <v>0.235830330000006</v>
      </c>
      <c r="H4747" s="15">
        <v>20.994350433349599</v>
      </c>
      <c r="I4747" s="4">
        <v>0.99933068000000003</v>
      </c>
      <c r="J4747" s="5">
        <v>0.98734529599999998</v>
      </c>
      <c r="K4747" s="5">
        <v>0.952620629</v>
      </c>
      <c r="L4747" s="5">
        <v>0.85311870400000001</v>
      </c>
      <c r="M4747" s="5">
        <v>0.64398512166666699</v>
      </c>
      <c r="N4747" s="5">
        <v>0.224050101</v>
      </c>
      <c r="O4747" s="5">
        <v>0.110273332666667</v>
      </c>
      <c r="P4747" s="5">
        <v>6.7285567666666699E-2</v>
      </c>
      <c r="Q4747" s="5">
        <v>4.7127841666666698E-2</v>
      </c>
      <c r="R4747" s="5">
        <v>2.9234847000000001E-2</v>
      </c>
      <c r="S4747" s="3">
        <v>0</v>
      </c>
      <c r="T4747">
        <v>1.01762609800499E-2</v>
      </c>
      <c r="U4747">
        <v>8.2841592554517302E-3</v>
      </c>
      <c r="V4747">
        <v>1.75326909103878E-2</v>
      </c>
      <c r="W4747">
        <v>8.8156350190168806E-3</v>
      </c>
      <c r="X4747">
        <v>6.7215568258574103E-3</v>
      </c>
      <c r="Y4747">
        <v>5.7070769890622203E-3</v>
      </c>
      <c r="Z4747">
        <v>3.7184448943950298E-3</v>
      </c>
      <c r="AA4747">
        <v>3.9951961120714896E-3</v>
      </c>
      <c r="AB4747">
        <v>8.6183105461801505E-4</v>
      </c>
    </row>
    <row r="4748" spans="1:28" x14ac:dyDescent="0.55000000000000004">
      <c r="A4748" t="s">
        <v>2499</v>
      </c>
      <c r="B4748" t="s">
        <v>29</v>
      </c>
      <c r="C4748">
        <v>3</v>
      </c>
      <c r="D4748">
        <v>33</v>
      </c>
      <c r="E4748">
        <v>29</v>
      </c>
      <c r="F4748" s="3">
        <v>50.44694174</v>
      </c>
      <c r="G4748">
        <v>0.370876809999999</v>
      </c>
      <c r="H4748" s="15">
        <v>20.994350433349599</v>
      </c>
      <c r="I4748" s="4">
        <v>0.99933068000000003</v>
      </c>
      <c r="J4748" s="5">
        <v>0.98399762966666704</v>
      </c>
      <c r="K4748" s="5">
        <v>0.94848276799999998</v>
      </c>
      <c r="L4748" s="5">
        <v>0.87533990533333295</v>
      </c>
      <c r="M4748" s="5">
        <v>0.63017589799999996</v>
      </c>
      <c r="N4748" s="5">
        <v>0.19990660266666699</v>
      </c>
      <c r="O4748" s="5">
        <v>7.2475704000000002E-2</v>
      </c>
      <c r="P4748" s="5">
        <v>4.7332897333333297E-2</v>
      </c>
      <c r="Q4748" s="5">
        <v>3.1971284333333301E-2</v>
      </c>
      <c r="R4748" s="5">
        <v>2.2890541333333299E-2</v>
      </c>
      <c r="S4748" s="3">
        <v>0</v>
      </c>
      <c r="T4748">
        <v>1.88841244236547E-2</v>
      </c>
      <c r="U4748">
        <v>9.9937367191648696E-3</v>
      </c>
      <c r="V4748">
        <v>7.4918809715419704E-3</v>
      </c>
      <c r="W4748">
        <v>1.6124907532896401E-2</v>
      </c>
      <c r="X4748">
        <v>1.53058260465729E-2</v>
      </c>
      <c r="Y4748">
        <v>8.7564556503280707E-3</v>
      </c>
      <c r="Z4748">
        <v>7.9380517713127895E-3</v>
      </c>
      <c r="AA4748">
        <v>2.9526213412145201E-3</v>
      </c>
      <c r="AB4748">
        <v>1.6479064369662401E-3</v>
      </c>
    </row>
    <row r="4749" spans="1:28" x14ac:dyDescent="0.55000000000000004">
      <c r="A4749" t="s">
        <v>2500</v>
      </c>
      <c r="B4749" t="s">
        <v>28</v>
      </c>
      <c r="C4749">
        <v>3</v>
      </c>
      <c r="D4749">
        <v>39</v>
      </c>
      <c r="E4749">
        <v>25</v>
      </c>
      <c r="F4749" s="3">
        <v>51.892740809999999</v>
      </c>
      <c r="G4749">
        <v>0.54533947000000205</v>
      </c>
      <c r="H4749" s="15">
        <v>20.770850181579601</v>
      </c>
      <c r="I4749" s="4">
        <v>0.99933068000000003</v>
      </c>
      <c r="J4749" s="5">
        <v>0.99159882566666702</v>
      </c>
      <c r="K4749" s="5">
        <v>0.96809344233333305</v>
      </c>
      <c r="L4749" s="5">
        <v>0.88147359333333297</v>
      </c>
      <c r="M4749" s="5">
        <v>0.70473338799999996</v>
      </c>
      <c r="N4749" s="5">
        <v>0.43378919333333299</v>
      </c>
      <c r="O4749" s="5">
        <v>0.15703197433333299</v>
      </c>
      <c r="P4749" s="5">
        <v>9.0870611666666698E-2</v>
      </c>
      <c r="Q4749" s="5">
        <v>6.0112076E-2</v>
      </c>
      <c r="R4749" s="5">
        <v>4.0318396999999999E-2</v>
      </c>
      <c r="S4749" s="3">
        <v>0</v>
      </c>
      <c r="T4749">
        <v>3.3172571735362098E-3</v>
      </c>
      <c r="U4749">
        <v>6.4707666874991004E-3</v>
      </c>
      <c r="V4749">
        <v>2.56017452801498E-3</v>
      </c>
      <c r="W4749">
        <v>1.46677364229957E-2</v>
      </c>
      <c r="X4749">
        <v>1.5154808107376299E-2</v>
      </c>
      <c r="Y4749">
        <v>1.32698055582408E-2</v>
      </c>
      <c r="Z4749">
        <v>7.6473227510522497E-3</v>
      </c>
      <c r="AA4749">
        <v>4.8512348279427103E-3</v>
      </c>
      <c r="AB4749">
        <v>2.6682004691001701E-3</v>
      </c>
    </row>
    <row r="4750" spans="1:28" x14ac:dyDescent="0.55000000000000004">
      <c r="A4750" t="s">
        <v>2500</v>
      </c>
      <c r="B4750" t="s">
        <v>29</v>
      </c>
      <c r="C4750">
        <v>3</v>
      </c>
      <c r="D4750">
        <v>33</v>
      </c>
      <c r="E4750">
        <v>21</v>
      </c>
      <c r="F4750" s="3">
        <v>51.422553010000001</v>
      </c>
      <c r="G4750">
        <v>9.7813459999997604E-2</v>
      </c>
      <c r="H4750" s="15">
        <v>20.770850181579601</v>
      </c>
      <c r="I4750" s="4">
        <v>0.99933068000000003</v>
      </c>
      <c r="J4750" s="5">
        <v>1.0050344769999999</v>
      </c>
      <c r="K4750" s="5">
        <v>0.97126387733333297</v>
      </c>
      <c r="L4750" s="5">
        <v>0.88920615000000003</v>
      </c>
      <c r="M4750" s="5">
        <v>0.66634009766666702</v>
      </c>
      <c r="N4750" s="5">
        <v>0.38257343366666702</v>
      </c>
      <c r="O4750" s="5">
        <v>0.11557181800000001</v>
      </c>
      <c r="P4750" s="5">
        <v>4.9127665666666702E-2</v>
      </c>
      <c r="Q4750" s="5">
        <v>3.0536627E-2</v>
      </c>
      <c r="R4750" s="5">
        <v>2.1033304999999999E-2</v>
      </c>
      <c r="S4750" s="3">
        <v>0</v>
      </c>
      <c r="T4750">
        <v>1.02676924366549E-2</v>
      </c>
      <c r="U4750">
        <v>1.9047073475654899E-2</v>
      </c>
      <c r="V4750">
        <v>1.1475974125136601E-2</v>
      </c>
      <c r="W4750">
        <v>5.6978050510139502E-3</v>
      </c>
      <c r="X4750">
        <v>6.0527212268319001E-3</v>
      </c>
      <c r="Y4750">
        <v>6.3498167304430397E-3</v>
      </c>
      <c r="Z4750">
        <v>3.6358434771728201E-3</v>
      </c>
      <c r="AA4750">
        <v>1.4834398557596899E-3</v>
      </c>
      <c r="AB4750">
        <v>1.0835679010861899E-3</v>
      </c>
    </row>
    <row r="4751" spans="1:28" x14ac:dyDescent="0.55000000000000004">
      <c r="A4751" t="s">
        <v>2501</v>
      </c>
      <c r="B4751" t="s">
        <v>28</v>
      </c>
      <c r="C4751">
        <v>3</v>
      </c>
      <c r="D4751">
        <v>39</v>
      </c>
      <c r="E4751">
        <v>28</v>
      </c>
      <c r="F4751" s="3">
        <v>50.618692000000003</v>
      </c>
      <c r="G4751">
        <v>0.33861243000000502</v>
      </c>
      <c r="H4751" s="15">
        <v>20.503600120544402</v>
      </c>
      <c r="I4751" s="4">
        <v>0.99933068000000003</v>
      </c>
      <c r="J4751" s="5">
        <v>1.0051441353333299</v>
      </c>
      <c r="K4751" s="5">
        <v>0.97775768633333304</v>
      </c>
      <c r="L4751" s="5">
        <v>0.88327472433333298</v>
      </c>
      <c r="M4751" s="5">
        <v>0.66542812133333296</v>
      </c>
      <c r="N4751" s="5">
        <v>0.21040615766666701</v>
      </c>
      <c r="O4751" s="5">
        <v>0.103156919</v>
      </c>
      <c r="P4751" s="5">
        <v>6.5881254333333306E-2</v>
      </c>
      <c r="Q4751" s="5">
        <v>4.4094273000000003E-2</v>
      </c>
      <c r="R4751" s="5">
        <v>2.8704158E-2</v>
      </c>
      <c r="S4751" s="3">
        <v>0</v>
      </c>
      <c r="T4751">
        <v>1.6272470438021099E-2</v>
      </c>
      <c r="U4751">
        <v>1.4300725824675699E-2</v>
      </c>
      <c r="V4751">
        <v>2.0746516627056701E-2</v>
      </c>
      <c r="W4751">
        <v>1.7984926587544001E-2</v>
      </c>
      <c r="X4751">
        <v>1.78582105890411E-2</v>
      </c>
      <c r="Y4751">
        <v>7.0905793659274702E-3</v>
      </c>
      <c r="Z4751">
        <v>3.0617795142381002E-3</v>
      </c>
      <c r="AA4751">
        <v>1.3372445070503501E-3</v>
      </c>
      <c r="AB4751">
        <v>9.8372704501824802E-4</v>
      </c>
    </row>
    <row r="4752" spans="1:28" x14ac:dyDescent="0.55000000000000004">
      <c r="A4752" t="s">
        <v>2501</v>
      </c>
      <c r="B4752" t="s">
        <v>29</v>
      </c>
      <c r="C4752">
        <v>3</v>
      </c>
      <c r="D4752">
        <v>43</v>
      </c>
      <c r="E4752">
        <v>40</v>
      </c>
      <c r="F4752" s="3">
        <v>50.72368127</v>
      </c>
      <c r="G4752">
        <v>0.47617401000000098</v>
      </c>
      <c r="H4752" s="15">
        <v>20.503600120544402</v>
      </c>
      <c r="I4752" s="4">
        <v>0.99933068000000003</v>
      </c>
      <c r="J4752" s="5">
        <v>0.97966834700000005</v>
      </c>
      <c r="K4752" s="5">
        <v>0.96456906200000003</v>
      </c>
      <c r="L4752" s="5">
        <v>0.88533328033333303</v>
      </c>
      <c r="M4752" s="5">
        <v>0.65556735133333299</v>
      </c>
      <c r="N4752" s="5">
        <v>0.19430745066666699</v>
      </c>
      <c r="O4752" s="5">
        <v>6.4205626000000002E-2</v>
      </c>
      <c r="P4752" s="5">
        <v>4.23111453333333E-2</v>
      </c>
      <c r="Q4752" s="5">
        <v>2.8138414333333299E-2</v>
      </c>
      <c r="R4752" s="5">
        <v>2.03483416666667E-2</v>
      </c>
      <c r="S4752" s="3">
        <v>0</v>
      </c>
      <c r="T4752">
        <v>2.5728916677587501E-2</v>
      </c>
      <c r="U4752">
        <v>1.6646700580501501E-2</v>
      </c>
      <c r="V4752">
        <v>2.35930837116081E-2</v>
      </c>
      <c r="W4752">
        <v>2.0089721786652501E-2</v>
      </c>
      <c r="X4752">
        <v>1.4519706646018499E-2</v>
      </c>
      <c r="Y4752">
        <v>4.6726530289561401E-3</v>
      </c>
      <c r="Z4752">
        <v>5.6404116356234503E-3</v>
      </c>
      <c r="AA4752">
        <v>1.6580480936669E-3</v>
      </c>
      <c r="AB4752">
        <v>5.9543910747540804E-4</v>
      </c>
    </row>
    <row r="4753" spans="1:28" x14ac:dyDescent="0.55000000000000004">
      <c r="A4753" t="s">
        <v>2502</v>
      </c>
      <c r="B4753" t="s">
        <v>28</v>
      </c>
      <c r="C4753">
        <v>3</v>
      </c>
      <c r="D4753">
        <v>33</v>
      </c>
      <c r="E4753">
        <v>25</v>
      </c>
      <c r="F4753" s="3">
        <v>50.563327819999998</v>
      </c>
      <c r="G4753">
        <v>0.44234985999999998</v>
      </c>
      <c r="H4753" s="15">
        <v>13.6236000061035</v>
      </c>
      <c r="I4753" s="4">
        <v>0.99933068000000003</v>
      </c>
      <c r="J4753" s="5">
        <v>1.01133126833333</v>
      </c>
      <c r="K4753" s="5">
        <v>0.93677413333333304</v>
      </c>
      <c r="L4753" s="5">
        <v>0.84002156100000003</v>
      </c>
      <c r="M4753" s="5">
        <v>0.62284660933333302</v>
      </c>
      <c r="N4753" s="5">
        <v>0.22589304333333299</v>
      </c>
      <c r="O4753" s="5">
        <v>0.12640678999999999</v>
      </c>
      <c r="P4753" s="5">
        <v>7.9428976999999998E-2</v>
      </c>
      <c r="Q4753" s="5">
        <v>5.3377031666666699E-2</v>
      </c>
      <c r="R4753" s="5">
        <v>3.3506129666666697E-2</v>
      </c>
      <c r="S4753" s="3">
        <v>0</v>
      </c>
      <c r="T4753">
        <v>9.0709477370876299E-3</v>
      </c>
      <c r="U4753">
        <v>9.8927918970582607E-3</v>
      </c>
      <c r="V4753">
        <v>1.02758029431916E-2</v>
      </c>
      <c r="W4753">
        <v>1.6861520610147399E-2</v>
      </c>
      <c r="X4753">
        <v>7.8660946441162106E-3</v>
      </c>
      <c r="Y4753">
        <v>7.3263031561508797E-3</v>
      </c>
      <c r="Z4753">
        <v>5.6225067040710898E-3</v>
      </c>
      <c r="AA4753">
        <v>4.2136920720393699E-3</v>
      </c>
      <c r="AB4753">
        <v>9.5358910337075599E-4</v>
      </c>
    </row>
    <row r="4754" spans="1:28" x14ac:dyDescent="0.55000000000000004">
      <c r="A4754" t="s">
        <v>2502</v>
      </c>
      <c r="B4754" t="s">
        <v>29</v>
      </c>
      <c r="C4754">
        <v>3</v>
      </c>
      <c r="D4754">
        <v>31</v>
      </c>
      <c r="E4754">
        <v>25</v>
      </c>
      <c r="F4754" s="3">
        <v>50.285068269999996</v>
      </c>
      <c r="G4754">
        <v>0.49513990999999902</v>
      </c>
      <c r="H4754" s="15">
        <v>13.6236000061035</v>
      </c>
      <c r="I4754" s="4">
        <v>0.99933068000000003</v>
      </c>
      <c r="J4754" s="5">
        <v>1.00906295433333</v>
      </c>
      <c r="K4754" s="5">
        <v>0.93780825533333301</v>
      </c>
      <c r="L4754" s="5">
        <v>0.84081107300000002</v>
      </c>
      <c r="M4754" s="5">
        <v>0.58651064233333305</v>
      </c>
      <c r="N4754" s="5">
        <v>0.193147278666667</v>
      </c>
      <c r="O4754" s="5">
        <v>8.3100592666666695E-2</v>
      </c>
      <c r="P4754" s="5">
        <v>5.8413343999999999E-2</v>
      </c>
      <c r="Q4754" s="5">
        <v>3.6512716000000001E-2</v>
      </c>
      <c r="R4754" s="5">
        <v>2.9851704E-2</v>
      </c>
      <c r="S4754" s="3">
        <v>0</v>
      </c>
      <c r="T4754">
        <v>1.3838979706242399E-2</v>
      </c>
      <c r="U4754">
        <v>1.50974704353358E-2</v>
      </c>
      <c r="V4754">
        <v>1.41742161356235E-2</v>
      </c>
      <c r="W4754">
        <v>1.8669767808190501E-2</v>
      </c>
      <c r="X4754">
        <v>1.40967804870304E-2</v>
      </c>
      <c r="Y4754">
        <v>1.10062127788625E-2</v>
      </c>
      <c r="Z4754">
        <v>1.38212028514539E-2</v>
      </c>
      <c r="AA4754">
        <v>2.94365690988879E-3</v>
      </c>
      <c r="AB4754">
        <v>1.8338214990749101E-3</v>
      </c>
    </row>
    <row r="4755" spans="1:28" x14ac:dyDescent="0.55000000000000004">
      <c r="A4755" t="s">
        <v>2503</v>
      </c>
      <c r="B4755" t="s">
        <v>28</v>
      </c>
      <c r="C4755">
        <v>3</v>
      </c>
      <c r="D4755">
        <v>9</v>
      </c>
      <c r="E4755">
        <v>5</v>
      </c>
      <c r="F4755" s="3">
        <v>49.19528408</v>
      </c>
      <c r="G4755">
        <v>0.75812858999999799</v>
      </c>
      <c r="H4755" s="15" t="s">
        <v>45</v>
      </c>
      <c r="I4755" s="4">
        <v>0.99933068000000003</v>
      </c>
      <c r="J4755" s="5">
        <v>0.98216308466666702</v>
      </c>
      <c r="K4755" s="5">
        <v>0.94633352433333295</v>
      </c>
      <c r="L4755" s="5">
        <v>0.75244668133333303</v>
      </c>
      <c r="M4755" s="5">
        <v>0.40540228900000003</v>
      </c>
      <c r="N4755" s="5">
        <v>0.22199893633333301</v>
      </c>
      <c r="O4755" s="5">
        <v>0.13451493</v>
      </c>
      <c r="P4755" s="5">
        <v>8.53413273333333E-2</v>
      </c>
      <c r="Q4755" s="5">
        <v>5.4106471333333302E-2</v>
      </c>
      <c r="R4755" s="5">
        <v>3.5447014999999998E-2</v>
      </c>
      <c r="S4755" s="3">
        <v>0</v>
      </c>
      <c r="T4755">
        <v>4.7492174861238599E-3</v>
      </c>
      <c r="U4755">
        <v>1.86786686479152E-2</v>
      </c>
      <c r="V4755">
        <v>1.6133000428992201E-2</v>
      </c>
      <c r="W4755">
        <v>2.5798190398652401E-2</v>
      </c>
      <c r="X4755">
        <v>1.60883813839998E-2</v>
      </c>
      <c r="Y4755">
        <v>1.9586777081360199E-2</v>
      </c>
      <c r="Z4755">
        <v>1.19593045749238E-2</v>
      </c>
      <c r="AA4755">
        <v>6.7662116017531398E-3</v>
      </c>
      <c r="AB4755">
        <v>5.0497358196964102E-3</v>
      </c>
    </row>
    <row r="4756" spans="1:28" x14ac:dyDescent="0.55000000000000004">
      <c r="A4756" t="s">
        <v>2503</v>
      </c>
      <c r="B4756" t="s">
        <v>29</v>
      </c>
      <c r="C4756">
        <v>3</v>
      </c>
      <c r="D4756">
        <v>19</v>
      </c>
      <c r="E4756">
        <v>14</v>
      </c>
      <c r="F4756" s="3">
        <v>50.126944880000003</v>
      </c>
      <c r="G4756">
        <v>0.30063474000000001</v>
      </c>
      <c r="H4756" s="15" t="s">
        <v>45</v>
      </c>
      <c r="I4756" s="4">
        <v>0.99933068000000003</v>
      </c>
      <c r="J4756" s="5">
        <v>0.997866853</v>
      </c>
      <c r="K4756" s="5">
        <v>0.95237999333333301</v>
      </c>
      <c r="L4756" s="5">
        <v>0.83620431166666698</v>
      </c>
      <c r="M4756" s="5">
        <v>0.53976542500000002</v>
      </c>
      <c r="N4756" s="5">
        <v>0.21607194199999999</v>
      </c>
      <c r="O4756" s="5">
        <v>0.110245313</v>
      </c>
      <c r="P4756" s="5">
        <v>7.2401399000000005E-2</v>
      </c>
      <c r="Q4756" s="5">
        <v>5.4715078666666701E-2</v>
      </c>
      <c r="R4756" s="5">
        <v>3.8828815333333301E-2</v>
      </c>
      <c r="S4756" s="3">
        <v>0</v>
      </c>
      <c r="T4756">
        <v>2.0491102842797398E-2</v>
      </c>
      <c r="U4756">
        <v>8.1136926673005694E-3</v>
      </c>
      <c r="V4756">
        <v>2.7394381275005E-3</v>
      </c>
      <c r="W4756">
        <v>1.2022367495224199E-2</v>
      </c>
      <c r="X4756">
        <v>1.8515373752970601E-2</v>
      </c>
      <c r="Y4756">
        <v>2.0078923567663901E-2</v>
      </c>
      <c r="Z4756">
        <v>1.3104040236123301E-2</v>
      </c>
      <c r="AA4756">
        <v>1.02300054325834E-2</v>
      </c>
      <c r="AB4756">
        <v>5.8872593643852699E-3</v>
      </c>
    </row>
    <row r="4757" spans="1:28" x14ac:dyDescent="0.55000000000000004">
      <c r="A4757" t="s">
        <v>2504</v>
      </c>
      <c r="B4757" t="s">
        <v>28</v>
      </c>
      <c r="C4757">
        <v>2</v>
      </c>
      <c r="D4757">
        <v>4</v>
      </c>
      <c r="E4757">
        <v>3</v>
      </c>
      <c r="F4757" s="3">
        <v>50.204873890000002</v>
      </c>
      <c r="G4757">
        <v>0.13919909999999899</v>
      </c>
      <c r="H4757" s="15" t="s">
        <v>45</v>
      </c>
      <c r="I4757" s="4">
        <v>0.99933068000000003</v>
      </c>
      <c r="J4757" s="5">
        <v>1.0125070860000001</v>
      </c>
      <c r="K4757" s="5">
        <v>0.97290425749999998</v>
      </c>
      <c r="L4757" s="5">
        <v>0.78697382599999999</v>
      </c>
      <c r="M4757" s="5">
        <v>0.52068113699999996</v>
      </c>
      <c r="N4757" s="5">
        <v>0.29598752249999999</v>
      </c>
      <c r="O4757" s="5">
        <v>0.20354752400000001</v>
      </c>
      <c r="P4757" s="5">
        <v>0.12852285050000001</v>
      </c>
      <c r="Q4757" s="5">
        <v>8.9509151999999995E-2</v>
      </c>
      <c r="R4757" s="5">
        <v>5.7026057999999998E-2</v>
      </c>
      <c r="S4757" s="3">
        <v>0</v>
      </c>
      <c r="T4757">
        <v>7.1109879999999903E-2</v>
      </c>
      <c r="U4757">
        <v>2.5069914499999998E-2</v>
      </c>
      <c r="V4757">
        <v>3.4574279999999999E-2</v>
      </c>
      <c r="W4757">
        <v>1.1227643000000001E-2</v>
      </c>
      <c r="X4757">
        <v>5.4385585000000002E-3</v>
      </c>
      <c r="Y4757">
        <v>6.8758990000000004E-3</v>
      </c>
      <c r="Z4757">
        <v>1.8334785000000001E-3</v>
      </c>
      <c r="AA4757">
        <v>1.3148700000000001E-4</v>
      </c>
      <c r="AB4757">
        <v>2.6175880000000001E-3</v>
      </c>
    </row>
    <row r="4758" spans="1:28" x14ac:dyDescent="0.55000000000000004">
      <c r="A4758" t="s">
        <v>2504</v>
      </c>
      <c r="B4758" t="s">
        <v>29</v>
      </c>
      <c r="C4758">
        <v>3</v>
      </c>
      <c r="D4758">
        <v>6</v>
      </c>
      <c r="E4758">
        <v>3</v>
      </c>
      <c r="F4758" s="3">
        <v>50.122156599999997</v>
      </c>
      <c r="G4758">
        <v>0.76510369999999694</v>
      </c>
      <c r="H4758" s="15" t="s">
        <v>45</v>
      </c>
      <c r="I4758" s="4">
        <v>0.99933068000000003</v>
      </c>
      <c r="J4758" s="5">
        <v>1.0044308476666699</v>
      </c>
      <c r="K4758" s="5">
        <v>0.92839147</v>
      </c>
      <c r="L4758" s="5">
        <v>0.79412211333333305</v>
      </c>
      <c r="M4758" s="5">
        <v>0.53838251966666695</v>
      </c>
      <c r="N4758" s="5">
        <v>0.24192122499999999</v>
      </c>
      <c r="O4758" s="5">
        <v>0.12886009600000001</v>
      </c>
      <c r="P4758" s="5">
        <v>9.1731698333333306E-2</v>
      </c>
      <c r="Q4758" s="5">
        <v>6.9567627333333298E-2</v>
      </c>
      <c r="R4758" s="5">
        <v>5.0885343333333298E-2</v>
      </c>
      <c r="S4758" s="3">
        <v>0</v>
      </c>
      <c r="T4758">
        <v>1.8430017739521399E-2</v>
      </c>
      <c r="U4758">
        <v>3.7482956237233203E-2</v>
      </c>
      <c r="V4758">
        <v>1.36430453785087E-2</v>
      </c>
      <c r="W4758">
        <v>2.1299440370779899E-2</v>
      </c>
      <c r="X4758">
        <v>2.46211279573533E-2</v>
      </c>
      <c r="Y4758">
        <v>1.40276932748253E-2</v>
      </c>
      <c r="Z4758">
        <v>1.2291526535844401E-2</v>
      </c>
      <c r="AA4758">
        <v>3.4311968331182602E-3</v>
      </c>
      <c r="AB4758">
        <v>3.7323832252732E-3</v>
      </c>
    </row>
    <row r="4759" spans="1:28" x14ac:dyDescent="0.55000000000000004">
      <c r="A4759" t="s">
        <v>2505</v>
      </c>
      <c r="B4759" t="s">
        <v>28</v>
      </c>
      <c r="C4759">
        <v>3</v>
      </c>
      <c r="D4759">
        <v>6</v>
      </c>
      <c r="E4759">
        <v>5</v>
      </c>
      <c r="F4759" s="3">
        <v>54.812799329999997</v>
      </c>
      <c r="G4759">
        <v>0.82354034000000098</v>
      </c>
      <c r="H4759" s="15">
        <v>20.046800613403299</v>
      </c>
      <c r="I4759" s="4">
        <v>0.99933068000000003</v>
      </c>
      <c r="J4759" s="5">
        <v>0.99416726033333302</v>
      </c>
      <c r="K4759" s="5">
        <v>1.023731696</v>
      </c>
      <c r="L4759" s="5">
        <v>0.93045799399999995</v>
      </c>
      <c r="M4759" s="5">
        <v>0.76802493633333302</v>
      </c>
      <c r="N4759" s="5">
        <v>0.62242170866666702</v>
      </c>
      <c r="O4759" s="5">
        <v>0.476834692</v>
      </c>
      <c r="P4759" s="5">
        <v>0.30653296833333299</v>
      </c>
      <c r="Q4759" s="5">
        <v>0.100035658666667</v>
      </c>
      <c r="R4759" s="5">
        <v>7.4706241666666701E-2</v>
      </c>
      <c r="S4759" s="3">
        <v>0</v>
      </c>
      <c r="T4759">
        <v>1.5671707057035199E-2</v>
      </c>
      <c r="U4759">
        <v>1.1891917495305999E-2</v>
      </c>
      <c r="V4759">
        <v>2.0510371541570399E-2</v>
      </c>
      <c r="W4759">
        <v>3.1882476891092797E-2</v>
      </c>
      <c r="X4759">
        <v>2.38661863563394E-2</v>
      </c>
      <c r="Y4759">
        <v>7.5240941002347296E-3</v>
      </c>
      <c r="Z4759">
        <v>9.5669624700087299E-3</v>
      </c>
      <c r="AA4759">
        <v>1.6859694810442399E-2</v>
      </c>
      <c r="AB4759">
        <v>2.8836649456987801E-2</v>
      </c>
    </row>
    <row r="4760" spans="1:28" x14ac:dyDescent="0.55000000000000004">
      <c r="A4760" t="s">
        <v>2505</v>
      </c>
      <c r="B4760" t="s">
        <v>29</v>
      </c>
      <c r="C4760">
        <v>3</v>
      </c>
      <c r="D4760">
        <v>8</v>
      </c>
      <c r="E4760">
        <v>6</v>
      </c>
      <c r="F4760" s="3">
        <v>54.46726967</v>
      </c>
      <c r="G4760">
        <v>0.30369764999999699</v>
      </c>
      <c r="H4760" s="15">
        <v>20.046800613403299</v>
      </c>
      <c r="I4760" s="4">
        <v>0.99933068000000003</v>
      </c>
      <c r="J4760" s="5">
        <v>0.99701499800000004</v>
      </c>
      <c r="K4760" s="5">
        <v>1.03664862833333</v>
      </c>
      <c r="L4760" s="5">
        <v>0.96838471599999998</v>
      </c>
      <c r="M4760" s="5">
        <v>0.87681817033333298</v>
      </c>
      <c r="N4760" s="5">
        <v>0.62531735200000005</v>
      </c>
      <c r="O4760" s="5">
        <v>0.42243565866666699</v>
      </c>
      <c r="P4760" s="5">
        <v>0.20207614700000001</v>
      </c>
      <c r="Q4760" s="5">
        <v>5.0661174666666697E-2</v>
      </c>
      <c r="R4760" s="5">
        <v>2.4503501E-2</v>
      </c>
      <c r="S4760" s="3">
        <v>0</v>
      </c>
      <c r="T4760">
        <v>1.0853367839208599E-2</v>
      </c>
      <c r="U4760">
        <v>2.2579398658320201E-2</v>
      </c>
      <c r="V4760">
        <v>4.0256298417714297E-2</v>
      </c>
      <c r="W4760">
        <v>6.2657630080701901E-3</v>
      </c>
      <c r="X4760">
        <v>8.0978975971311394E-3</v>
      </c>
      <c r="Y4760">
        <v>1.14016327846523E-2</v>
      </c>
      <c r="Z4760">
        <v>1.22674955713596E-2</v>
      </c>
      <c r="AA4760">
        <v>3.6184651466949101E-3</v>
      </c>
      <c r="AB4760">
        <v>5.7108887381679397E-4</v>
      </c>
    </row>
    <row r="4761" spans="1:28" x14ac:dyDescent="0.55000000000000004">
      <c r="A4761" t="s">
        <v>2506</v>
      </c>
      <c r="B4761" t="s">
        <v>28</v>
      </c>
      <c r="C4761">
        <v>3</v>
      </c>
      <c r="D4761">
        <v>8</v>
      </c>
      <c r="E4761">
        <v>6</v>
      </c>
      <c r="F4761" s="3">
        <v>53.027546909999998</v>
      </c>
      <c r="G4761">
        <v>0.65835345000000001</v>
      </c>
      <c r="H4761" s="15" t="s">
        <v>45</v>
      </c>
      <c r="I4761" s="4">
        <v>0.99933068000000003</v>
      </c>
      <c r="J4761" s="5">
        <v>0.99151294899999998</v>
      </c>
      <c r="K4761" s="5">
        <v>1.0128611333333299</v>
      </c>
      <c r="L4761" s="5">
        <v>0.93659372500000004</v>
      </c>
      <c r="M4761" s="5">
        <v>0.82428373200000005</v>
      </c>
      <c r="N4761" s="5">
        <v>0.536352466333333</v>
      </c>
      <c r="O4761" s="5">
        <v>0.259629991</v>
      </c>
      <c r="P4761" s="5">
        <v>0.110850848666667</v>
      </c>
      <c r="Q4761" s="5">
        <v>5.9158361999999999E-2</v>
      </c>
      <c r="R4761" s="5">
        <v>2.96491253333333E-2</v>
      </c>
      <c r="S4761" s="3">
        <v>0</v>
      </c>
      <c r="T4761">
        <v>4.0148133994971101E-2</v>
      </c>
      <c r="U4761">
        <v>6.5394307650023895E-2</v>
      </c>
      <c r="V4761">
        <v>5.3979489902468702E-2</v>
      </c>
      <c r="W4761">
        <v>2.7433086897834399E-2</v>
      </c>
      <c r="X4761">
        <v>3.4143668873842001E-2</v>
      </c>
      <c r="Y4761">
        <v>1.7900789581416599E-2</v>
      </c>
      <c r="Z4761">
        <v>7.4078498762148301E-3</v>
      </c>
      <c r="AA4761">
        <v>7.6677651651568196E-3</v>
      </c>
      <c r="AB4761">
        <v>7.4276109663160301E-3</v>
      </c>
    </row>
    <row r="4762" spans="1:28" x14ac:dyDescent="0.55000000000000004">
      <c r="A4762" t="s">
        <v>2506</v>
      </c>
      <c r="B4762" t="s">
        <v>29</v>
      </c>
      <c r="C4762">
        <v>3</v>
      </c>
      <c r="D4762">
        <v>8</v>
      </c>
      <c r="E4762">
        <v>4</v>
      </c>
      <c r="F4762" s="3">
        <v>52.932251270000002</v>
      </c>
      <c r="G4762">
        <v>0.53263392000000198</v>
      </c>
      <c r="H4762" s="15" t="s">
        <v>45</v>
      </c>
      <c r="I4762" s="4">
        <v>0.99933068000000003</v>
      </c>
      <c r="J4762" s="5">
        <v>0.97544776766666696</v>
      </c>
      <c r="K4762" s="5">
        <v>0.98732781199999997</v>
      </c>
      <c r="L4762" s="5">
        <v>0.90833412766666699</v>
      </c>
      <c r="M4762" s="5">
        <v>0.76862763733333295</v>
      </c>
      <c r="N4762" s="5">
        <v>0.53672720233333304</v>
      </c>
      <c r="O4762" s="5">
        <v>0.24915654833333301</v>
      </c>
      <c r="P4762" s="5">
        <v>8.9779225333333296E-2</v>
      </c>
      <c r="Q4762" s="5">
        <v>5.2422288666666698E-2</v>
      </c>
      <c r="R4762" s="5">
        <v>3.6520297E-2</v>
      </c>
      <c r="S4762" s="3">
        <v>0</v>
      </c>
      <c r="T4762">
        <v>1.34319832467265E-2</v>
      </c>
      <c r="U4762">
        <v>2.2997304013560701E-2</v>
      </c>
      <c r="V4762">
        <v>7.4558064530875897E-3</v>
      </c>
      <c r="W4762">
        <v>1.1364116802409899E-2</v>
      </c>
      <c r="X4762">
        <v>2.9760375540587101E-2</v>
      </c>
      <c r="Y4762">
        <v>8.78138877431907E-3</v>
      </c>
      <c r="Z4762">
        <v>1.14757932769239E-2</v>
      </c>
      <c r="AA4762">
        <v>9.5950103249710199E-3</v>
      </c>
      <c r="AB4762">
        <v>6.9501520997573398E-3</v>
      </c>
    </row>
    <row r="4763" spans="1:28" x14ac:dyDescent="0.55000000000000004">
      <c r="A4763" t="s">
        <v>2507</v>
      </c>
      <c r="B4763" t="s">
        <v>29</v>
      </c>
      <c r="C4763">
        <v>1</v>
      </c>
      <c r="D4763">
        <v>2</v>
      </c>
      <c r="E4763">
        <v>2</v>
      </c>
      <c r="F4763" s="3">
        <v>52.010783269999997</v>
      </c>
      <c r="G4763">
        <v>0</v>
      </c>
      <c r="H4763" s="15" t="s">
        <v>45</v>
      </c>
      <c r="I4763" s="4">
        <v>0.99933068000000003</v>
      </c>
      <c r="J4763" s="5">
        <v>1.0302592349999999</v>
      </c>
      <c r="K4763" s="5">
        <v>0.96171183599999999</v>
      </c>
      <c r="L4763" s="5">
        <v>0.83305986200000004</v>
      </c>
      <c r="M4763" s="5">
        <v>0.62316663800000005</v>
      </c>
      <c r="N4763" s="5">
        <v>0.479209987</v>
      </c>
      <c r="O4763" s="5">
        <v>0.29185411300000003</v>
      </c>
      <c r="P4763" s="5">
        <v>0.132499539</v>
      </c>
      <c r="Q4763" s="5">
        <v>3.8501897E-2</v>
      </c>
      <c r="R4763" s="5">
        <v>2.6273864000000001E-2</v>
      </c>
      <c r="S4763" s="3" t="s">
        <v>45</v>
      </c>
      <c r="T4763" t="s">
        <v>45</v>
      </c>
      <c r="U4763" t="s">
        <v>45</v>
      </c>
      <c r="V4763" t="s">
        <v>45</v>
      </c>
      <c r="W4763" t="s">
        <v>45</v>
      </c>
      <c r="X4763" t="s">
        <v>45</v>
      </c>
      <c r="Y4763" t="s">
        <v>45</v>
      </c>
      <c r="Z4763" t="s">
        <v>45</v>
      </c>
      <c r="AA4763" t="s">
        <v>45</v>
      </c>
      <c r="AB4763" t="s">
        <v>45</v>
      </c>
    </row>
    <row r="4764" spans="1:28" x14ac:dyDescent="0.55000000000000004">
      <c r="A4764" t="s">
        <v>2508</v>
      </c>
      <c r="B4764" t="s">
        <v>28</v>
      </c>
      <c r="C4764">
        <v>3</v>
      </c>
      <c r="D4764">
        <v>14</v>
      </c>
      <c r="E4764">
        <v>8</v>
      </c>
      <c r="F4764" s="3">
        <v>51.150610399999998</v>
      </c>
      <c r="G4764">
        <v>1.44816963</v>
      </c>
      <c r="H4764" s="15">
        <v>18.703100204467798</v>
      </c>
      <c r="I4764" s="4">
        <v>0.99933068000000003</v>
      </c>
      <c r="J4764" s="5">
        <v>0.99585076800000005</v>
      </c>
      <c r="K4764" s="5">
        <v>0.95726675900000002</v>
      </c>
      <c r="L4764" s="5">
        <v>0.84171156599999997</v>
      </c>
      <c r="M4764" s="5">
        <v>0.61745288099999995</v>
      </c>
      <c r="N4764" s="5">
        <v>0.36807354266666698</v>
      </c>
      <c r="O4764" s="5">
        <v>0.18027929566666701</v>
      </c>
      <c r="P4764" s="5">
        <v>0.104223807666667</v>
      </c>
      <c r="Q4764" s="5">
        <v>7.1148568666666703E-2</v>
      </c>
      <c r="R4764" s="5">
        <v>5.4923912333333297E-2</v>
      </c>
      <c r="S4764" s="3">
        <v>0</v>
      </c>
      <c r="T4764">
        <v>3.6992787490927201E-2</v>
      </c>
      <c r="U4764">
        <v>4.69251270511453E-2</v>
      </c>
      <c r="V4764">
        <v>5.7552593239442097E-2</v>
      </c>
      <c r="W4764">
        <v>3.9589776933990899E-2</v>
      </c>
      <c r="X4764">
        <v>2.5642038046106999E-2</v>
      </c>
      <c r="Y4764">
        <v>6.5505719227874097E-3</v>
      </c>
      <c r="Z4764">
        <v>3.8043990856197999E-3</v>
      </c>
      <c r="AA4764">
        <v>4.5452337860886899E-3</v>
      </c>
      <c r="AB4764">
        <v>4.7965278061222697E-3</v>
      </c>
    </row>
    <row r="4765" spans="1:28" x14ac:dyDescent="0.55000000000000004">
      <c r="A4765" t="s">
        <v>2508</v>
      </c>
      <c r="B4765" t="s">
        <v>29</v>
      </c>
      <c r="C4765">
        <v>3</v>
      </c>
      <c r="D4765">
        <v>24</v>
      </c>
      <c r="E4765">
        <v>11</v>
      </c>
      <c r="F4765" s="3">
        <v>52.13625596</v>
      </c>
      <c r="G4765">
        <v>0.43965226999999601</v>
      </c>
      <c r="H4765" s="15">
        <v>18.703100204467798</v>
      </c>
      <c r="I4765" s="4">
        <v>0.99933068000000003</v>
      </c>
      <c r="J4765" s="5">
        <v>0.99902089866666699</v>
      </c>
      <c r="K4765" s="5">
        <v>0.97498305733333301</v>
      </c>
      <c r="L4765" s="5">
        <v>0.91099390133333302</v>
      </c>
      <c r="M4765" s="5">
        <v>0.74468980233333304</v>
      </c>
      <c r="N4765" s="5">
        <v>0.41092415300000001</v>
      </c>
      <c r="O4765" s="5">
        <v>0.19098812333333301</v>
      </c>
      <c r="P4765" s="5">
        <v>8.6168003333333298E-2</v>
      </c>
      <c r="Q4765" s="5">
        <v>5.2542212666666699E-2</v>
      </c>
      <c r="R4765" s="5">
        <v>3.9316764999999997E-2</v>
      </c>
      <c r="S4765" s="3">
        <v>0</v>
      </c>
      <c r="T4765">
        <v>2.6183945078546801E-2</v>
      </c>
      <c r="U4765">
        <v>1.3013502285796501E-2</v>
      </c>
      <c r="V4765">
        <v>1.03430884186363E-2</v>
      </c>
      <c r="W4765">
        <v>1.68737793381298E-2</v>
      </c>
      <c r="X4765">
        <v>1.32870253617032E-2</v>
      </c>
      <c r="Y4765">
        <v>1.20924319025103E-2</v>
      </c>
      <c r="Z4765">
        <v>8.2078207374468998E-3</v>
      </c>
      <c r="AA4765">
        <v>7.0109560737247603E-3</v>
      </c>
      <c r="AB4765">
        <v>6.6724908058929796E-3</v>
      </c>
    </row>
    <row r="4766" spans="1:28" x14ac:dyDescent="0.55000000000000004">
      <c r="A4766" t="s">
        <v>2509</v>
      </c>
      <c r="B4766" t="s">
        <v>28</v>
      </c>
      <c r="C4766">
        <v>3</v>
      </c>
      <c r="D4766">
        <v>2</v>
      </c>
      <c r="E4766">
        <v>2</v>
      </c>
      <c r="F4766" s="3">
        <v>57.23096503</v>
      </c>
      <c r="G4766">
        <v>1.503414</v>
      </c>
      <c r="H4766" s="15" t="s">
        <v>45</v>
      </c>
      <c r="I4766" s="4">
        <v>0.99933068000000003</v>
      </c>
      <c r="J4766" s="5">
        <v>0.98414339933333295</v>
      </c>
      <c r="K4766" s="5">
        <v>1.0495013479999999</v>
      </c>
      <c r="L4766" s="5">
        <v>0.933851706</v>
      </c>
      <c r="M4766" s="5">
        <v>0.87985873833333295</v>
      </c>
      <c r="N4766" s="5">
        <v>0.76218558133333303</v>
      </c>
      <c r="O4766" s="5">
        <v>0.56833464166666703</v>
      </c>
      <c r="P4766" s="5">
        <v>0.47495269566666698</v>
      </c>
      <c r="Q4766" s="5">
        <v>0.381822156333333</v>
      </c>
      <c r="R4766" s="5">
        <v>0.34520103366666699</v>
      </c>
      <c r="S4766" s="3">
        <v>0</v>
      </c>
      <c r="T4766">
        <v>2.1755082098682401E-2</v>
      </c>
      <c r="U4766">
        <v>7.4075815374259293E-2</v>
      </c>
      <c r="V4766">
        <v>2.0342750864993299E-2</v>
      </c>
      <c r="W4766">
        <v>2.4128525905252999E-2</v>
      </c>
      <c r="X4766">
        <v>4.5505106605392497E-2</v>
      </c>
      <c r="Y4766">
        <v>2.2250138718820402E-2</v>
      </c>
      <c r="Z4766">
        <v>2.1820033162781801E-2</v>
      </c>
      <c r="AA4766">
        <v>3.7061901762854801E-2</v>
      </c>
      <c r="AB4766">
        <v>3.1006025788832301E-2</v>
      </c>
    </row>
    <row r="4767" spans="1:28" x14ac:dyDescent="0.55000000000000004">
      <c r="A4767" t="s">
        <v>2509</v>
      </c>
      <c r="B4767" t="s">
        <v>29</v>
      </c>
      <c r="C4767">
        <v>1</v>
      </c>
      <c r="D4767">
        <v>2</v>
      </c>
      <c r="E4767">
        <v>2</v>
      </c>
      <c r="F4767" s="3">
        <v>55.733782859999998</v>
      </c>
      <c r="G4767">
        <v>0</v>
      </c>
      <c r="H4767" s="15" t="s">
        <v>45</v>
      </c>
      <c r="I4767" s="4">
        <v>0.99933068000000003</v>
      </c>
      <c r="J4767" s="5">
        <v>0.96820996000000004</v>
      </c>
      <c r="K4767" s="5">
        <v>0.87776827199999996</v>
      </c>
      <c r="L4767" s="5">
        <v>0.87230023099999998</v>
      </c>
      <c r="M4767" s="5">
        <v>0.73668066600000004</v>
      </c>
      <c r="N4767" s="5">
        <v>0.606322688</v>
      </c>
      <c r="O4767" s="5">
        <v>0.47029600900000001</v>
      </c>
      <c r="P4767" s="5">
        <v>0.43338049299999998</v>
      </c>
      <c r="Q4767" s="5">
        <v>0.39870888700000001</v>
      </c>
      <c r="R4767" s="5">
        <v>0.366541534</v>
      </c>
      <c r="S4767" s="3" t="s">
        <v>45</v>
      </c>
      <c r="T4767" t="s">
        <v>45</v>
      </c>
      <c r="U4767" t="s">
        <v>45</v>
      </c>
      <c r="V4767" t="s">
        <v>45</v>
      </c>
      <c r="W4767" t="s">
        <v>45</v>
      </c>
      <c r="X4767" t="s">
        <v>45</v>
      </c>
      <c r="Y4767" t="s">
        <v>45</v>
      </c>
      <c r="Z4767" t="s">
        <v>45</v>
      </c>
      <c r="AA4767" t="s">
        <v>45</v>
      </c>
      <c r="AB4767" t="s">
        <v>45</v>
      </c>
    </row>
    <row r="4768" spans="1:28" x14ac:dyDescent="0.55000000000000004">
      <c r="A4768" t="s">
        <v>2510</v>
      </c>
      <c r="B4768" t="s">
        <v>28</v>
      </c>
      <c r="C4768">
        <v>3</v>
      </c>
      <c r="D4768">
        <v>22</v>
      </c>
      <c r="E4768">
        <v>19</v>
      </c>
      <c r="F4768" s="3">
        <v>57.154202410000003</v>
      </c>
      <c r="G4768">
        <v>1.2506990600000001</v>
      </c>
      <c r="H4768" s="15">
        <v>23.613000869751001</v>
      </c>
      <c r="I4768" s="4">
        <v>0.99933068000000003</v>
      </c>
      <c r="J4768" s="5">
        <v>0.98730223366666703</v>
      </c>
      <c r="K4768" s="5">
        <v>0.95435696733333297</v>
      </c>
      <c r="L4768" s="5">
        <v>0.94596620133333298</v>
      </c>
      <c r="M4768" s="5">
        <v>0.88892498366666695</v>
      </c>
      <c r="N4768" s="5">
        <v>0.78983120500000004</v>
      </c>
      <c r="O4768" s="5">
        <v>0.67614704800000003</v>
      </c>
      <c r="P4768" s="5">
        <v>0.41438180066666702</v>
      </c>
      <c r="Q4768" s="5">
        <v>8.5771329666666701E-2</v>
      </c>
      <c r="R4768" s="5">
        <v>4.3119692666666702E-2</v>
      </c>
      <c r="S4768" s="3">
        <v>0</v>
      </c>
      <c r="T4768">
        <v>1.01276762580463E-2</v>
      </c>
      <c r="U4768">
        <v>2.4151593916006301E-2</v>
      </c>
      <c r="V4768">
        <v>2.9546160584284501E-2</v>
      </c>
      <c r="W4768">
        <v>2.09417324817638E-2</v>
      </c>
      <c r="X4768">
        <v>3.8930007791741203E-2</v>
      </c>
      <c r="Y4768">
        <v>3.56010533392081E-2</v>
      </c>
      <c r="Z4768">
        <v>9.47764069957455E-3</v>
      </c>
      <c r="AA4768">
        <v>6.1833919856430801E-3</v>
      </c>
      <c r="AB4768">
        <v>1.8020876042621899E-3</v>
      </c>
    </row>
    <row r="4769" spans="1:28" x14ac:dyDescent="0.55000000000000004">
      <c r="A4769" t="s">
        <v>2510</v>
      </c>
      <c r="B4769" t="s">
        <v>29</v>
      </c>
      <c r="C4769">
        <v>3</v>
      </c>
      <c r="D4769">
        <v>21</v>
      </c>
      <c r="E4769">
        <v>21</v>
      </c>
      <c r="F4769" s="3">
        <v>56.787164869999998</v>
      </c>
      <c r="G4769">
        <v>0.58865102000000002</v>
      </c>
      <c r="H4769" s="15">
        <v>23.613000869751001</v>
      </c>
      <c r="I4769" s="4">
        <v>0.99933068000000003</v>
      </c>
      <c r="J4769" s="5">
        <v>0.98991251933333302</v>
      </c>
      <c r="K4769" s="5">
        <v>0.96335021033333301</v>
      </c>
      <c r="L4769" s="5">
        <v>0.92576327199999997</v>
      </c>
      <c r="M4769" s="5">
        <v>0.90445875533333298</v>
      </c>
      <c r="N4769" s="5">
        <v>0.79635740633333296</v>
      </c>
      <c r="O4769" s="5">
        <v>0.65539483966666701</v>
      </c>
      <c r="P4769" s="5">
        <v>0.40189312933333299</v>
      </c>
      <c r="Q4769" s="5">
        <v>6.6757267666666703E-2</v>
      </c>
      <c r="R4769" s="5">
        <v>2.6725721000000001E-2</v>
      </c>
      <c r="S4769" s="3">
        <v>0</v>
      </c>
      <c r="T4769">
        <v>1.49986432049581E-2</v>
      </c>
      <c r="U4769">
        <v>3.7591012412695E-3</v>
      </c>
      <c r="V4769">
        <v>2.6957161233872999E-3</v>
      </c>
      <c r="W4769">
        <v>1.6053718049315598E-2</v>
      </c>
      <c r="X4769">
        <v>2.5374686213996699E-2</v>
      </c>
      <c r="Y4769">
        <v>2.0614219709895201E-2</v>
      </c>
      <c r="Z4769">
        <v>2.5796479212747799E-2</v>
      </c>
      <c r="AA4769">
        <v>1.4194563309805599E-3</v>
      </c>
      <c r="AB4769">
        <v>2.1735116716551902E-3</v>
      </c>
    </row>
    <row r="4770" spans="1:28" x14ac:dyDescent="0.55000000000000004">
      <c r="A4770" t="s">
        <v>2511</v>
      </c>
      <c r="B4770" t="s">
        <v>28</v>
      </c>
      <c r="C4770">
        <v>3</v>
      </c>
      <c r="D4770">
        <v>23</v>
      </c>
      <c r="E4770">
        <v>19</v>
      </c>
      <c r="F4770" s="3">
        <v>56.876482799999998</v>
      </c>
      <c r="G4770">
        <v>0.16140363000000199</v>
      </c>
      <c r="H4770" s="15">
        <v>25.739749908447301</v>
      </c>
      <c r="I4770" s="4">
        <v>0.99933068000000003</v>
      </c>
      <c r="J4770" s="5">
        <v>0.99203340200000001</v>
      </c>
      <c r="K4770" s="5">
        <v>0.976797736333333</v>
      </c>
      <c r="L4770" s="5">
        <v>0.95172103533333297</v>
      </c>
      <c r="M4770" s="5">
        <v>0.86204854266666697</v>
      </c>
      <c r="N4770" s="5">
        <v>0.74171912533333295</v>
      </c>
      <c r="O4770" s="5">
        <v>0.63115497833333301</v>
      </c>
      <c r="P4770" s="5">
        <v>0.44506297033333297</v>
      </c>
      <c r="Q4770" s="5">
        <v>0.169871781333333</v>
      </c>
      <c r="R4770" s="5">
        <v>4.4873011333333303E-2</v>
      </c>
      <c r="S4770" s="3">
        <v>0</v>
      </c>
      <c r="T4770">
        <v>1.0432829615401E-2</v>
      </c>
      <c r="U4770">
        <v>8.8109356613725008E-3</v>
      </c>
      <c r="V4770">
        <v>2.9942270939666898E-3</v>
      </c>
      <c r="W4770">
        <v>8.42297019710035E-3</v>
      </c>
      <c r="X4770">
        <v>2.3492863180740102E-3</v>
      </c>
      <c r="Y4770">
        <v>6.3051497048995002E-3</v>
      </c>
      <c r="Z4770">
        <v>4.8017553557785997E-3</v>
      </c>
      <c r="AA4770">
        <v>4.8101000282456501E-3</v>
      </c>
      <c r="AB4770">
        <v>4.1570563722867796E-3</v>
      </c>
    </row>
    <row r="4771" spans="1:28" x14ac:dyDescent="0.55000000000000004">
      <c r="A4771" t="s">
        <v>2511</v>
      </c>
      <c r="B4771" t="s">
        <v>29</v>
      </c>
      <c r="C4771">
        <v>3</v>
      </c>
      <c r="D4771">
        <v>21</v>
      </c>
      <c r="E4771">
        <v>18</v>
      </c>
      <c r="F4771" s="3">
        <v>57.22013244</v>
      </c>
      <c r="G4771">
        <v>0.95753677999999798</v>
      </c>
      <c r="H4771" s="15">
        <v>25.739749908447301</v>
      </c>
      <c r="I4771" s="4">
        <v>0.99933068000000003</v>
      </c>
      <c r="J4771" s="5">
        <v>0.99507547766666704</v>
      </c>
      <c r="K4771" s="5">
        <v>0.97662776533333295</v>
      </c>
      <c r="L4771" s="5">
        <v>0.93568155099999994</v>
      </c>
      <c r="M4771" s="5">
        <v>0.90618639766666698</v>
      </c>
      <c r="N4771" s="5">
        <v>0.77584613033333305</v>
      </c>
      <c r="O4771" s="5">
        <v>0.65891875099999997</v>
      </c>
      <c r="P4771" s="5">
        <v>0.46664510333333298</v>
      </c>
      <c r="Q4771" s="5">
        <v>0.15795277633333299</v>
      </c>
      <c r="R4771" s="5">
        <v>2.5740235333333299E-2</v>
      </c>
      <c r="S4771" s="3">
        <v>0</v>
      </c>
      <c r="T4771">
        <v>3.1360419864013998E-3</v>
      </c>
      <c r="U4771">
        <v>5.0241317904377103E-3</v>
      </c>
      <c r="V4771">
        <v>1.0001455113021701E-2</v>
      </c>
      <c r="W4771">
        <v>1.70011665298288E-2</v>
      </c>
      <c r="X4771">
        <v>2.60176723847978E-2</v>
      </c>
      <c r="Y4771">
        <v>1.8481936573023699E-2</v>
      </c>
      <c r="Z4771">
        <v>2.8075632782377499E-2</v>
      </c>
      <c r="AA4771">
        <v>1.5970404377466E-2</v>
      </c>
      <c r="AB4771">
        <v>1.5316717148190699E-3</v>
      </c>
    </row>
    <row r="4772" spans="1:28" x14ac:dyDescent="0.55000000000000004">
      <c r="A4772" t="s">
        <v>2512</v>
      </c>
      <c r="B4772" t="s">
        <v>28</v>
      </c>
      <c r="C4772">
        <v>3</v>
      </c>
      <c r="D4772">
        <v>7</v>
      </c>
      <c r="E4772">
        <v>3</v>
      </c>
      <c r="F4772" s="3">
        <v>51.079365879999997</v>
      </c>
      <c r="G4772">
        <v>1.6978413400000001</v>
      </c>
      <c r="H4772" s="15">
        <v>24.137149810791001</v>
      </c>
      <c r="I4772" s="4">
        <v>0.99933068000000003</v>
      </c>
      <c r="J4772" s="5">
        <v>1.0713084209999999</v>
      </c>
      <c r="K4772" s="5">
        <v>1.00716959366667</v>
      </c>
      <c r="L4772" s="5">
        <v>0.83667977500000001</v>
      </c>
      <c r="M4772" s="5">
        <v>0.53209476633333297</v>
      </c>
      <c r="N4772" s="5">
        <v>0.321724811</v>
      </c>
      <c r="O4772" s="5">
        <v>0.196074159333333</v>
      </c>
      <c r="P4772" s="5">
        <v>0.114580060666667</v>
      </c>
      <c r="Q4772" s="5">
        <v>7.0845526000000006E-2</v>
      </c>
      <c r="R4772" s="5">
        <v>3.2954862666666702E-2</v>
      </c>
      <c r="S4772" s="3">
        <v>0</v>
      </c>
      <c r="T4772">
        <v>2.4429307091091899E-2</v>
      </c>
      <c r="U4772">
        <v>7.4840672209011702E-3</v>
      </c>
      <c r="V4772">
        <v>2.8621813005388901E-2</v>
      </c>
      <c r="W4772">
        <v>5.5775499887010901E-2</v>
      </c>
      <c r="X4772">
        <v>3.3447024702245802E-2</v>
      </c>
      <c r="Y4772">
        <v>3.2619837304636003E-2</v>
      </c>
      <c r="Z4772">
        <v>1.64181291556483E-2</v>
      </c>
      <c r="AA4772">
        <v>1.21257114248503E-2</v>
      </c>
      <c r="AB4772">
        <v>9.2287434757037403E-4</v>
      </c>
    </row>
    <row r="4773" spans="1:28" x14ac:dyDescent="0.55000000000000004">
      <c r="A4773" t="s">
        <v>2512</v>
      </c>
      <c r="B4773" t="s">
        <v>29</v>
      </c>
      <c r="C4773">
        <v>3</v>
      </c>
      <c r="D4773">
        <v>24</v>
      </c>
      <c r="E4773">
        <v>20</v>
      </c>
      <c r="F4773" s="3">
        <v>50.508548840000003</v>
      </c>
      <c r="G4773">
        <v>0.30401899000000299</v>
      </c>
      <c r="H4773" s="15">
        <v>24.137149810791001</v>
      </c>
      <c r="I4773" s="4">
        <v>0.99933068000000003</v>
      </c>
      <c r="J4773" s="5">
        <v>1.0442735169999999</v>
      </c>
      <c r="K4773" s="5">
        <v>0.94914015500000004</v>
      </c>
      <c r="L4773" s="5">
        <v>0.866355083333333</v>
      </c>
      <c r="M4773" s="5">
        <v>0.58727088333333299</v>
      </c>
      <c r="N4773" s="5">
        <v>0.24464983033333301</v>
      </c>
      <c r="O4773" s="5">
        <v>0.119269528666667</v>
      </c>
      <c r="P4773" s="5">
        <v>7.9250567333333299E-2</v>
      </c>
      <c r="Q4773" s="5">
        <v>5.3202474333333298E-2</v>
      </c>
      <c r="R4773" s="5">
        <v>3.85307523333333E-2</v>
      </c>
      <c r="S4773" s="3">
        <v>0</v>
      </c>
      <c r="T4773">
        <v>1.10750008779778E-2</v>
      </c>
      <c r="U4773">
        <v>1.3025253580252499E-2</v>
      </c>
      <c r="V4773">
        <v>3.1418652576307902E-2</v>
      </c>
      <c r="W4773">
        <v>1.0770954516013899E-2</v>
      </c>
      <c r="X4773">
        <v>1.03467765073335E-2</v>
      </c>
      <c r="Y4773">
        <v>1.05985014870724E-2</v>
      </c>
      <c r="Z4773">
        <v>5.88118534014344E-3</v>
      </c>
      <c r="AA4773">
        <v>1.81059185709281E-3</v>
      </c>
      <c r="AB4773">
        <v>5.5821273313929401E-3</v>
      </c>
    </row>
    <row r="4774" spans="1:28" x14ac:dyDescent="0.55000000000000004">
      <c r="A4774" t="s">
        <v>2513</v>
      </c>
      <c r="B4774" t="s">
        <v>28</v>
      </c>
      <c r="C4774">
        <v>3</v>
      </c>
      <c r="D4774">
        <v>16</v>
      </c>
      <c r="E4774">
        <v>13</v>
      </c>
      <c r="F4774" s="3">
        <v>56.459946479999999</v>
      </c>
      <c r="G4774">
        <v>1.34885392</v>
      </c>
      <c r="H4774" s="15">
        <v>22.944499969482401</v>
      </c>
      <c r="I4774" s="4">
        <v>0.99933068000000003</v>
      </c>
      <c r="J4774" s="5">
        <v>1.0253752356666701</v>
      </c>
      <c r="K4774" s="5">
        <v>1.0127968709999999</v>
      </c>
      <c r="L4774" s="5">
        <v>0.95226840433333304</v>
      </c>
      <c r="M4774" s="5">
        <v>0.89839732900000002</v>
      </c>
      <c r="N4774" s="5">
        <v>0.74422170333333304</v>
      </c>
      <c r="O4774" s="5">
        <v>0.625862210333333</v>
      </c>
      <c r="P4774" s="5">
        <v>0.38662159200000001</v>
      </c>
      <c r="Q4774" s="5">
        <v>0.14027682366666699</v>
      </c>
      <c r="R4774" s="5">
        <v>7.8066776333333296E-2</v>
      </c>
      <c r="S4774" s="3">
        <v>0</v>
      </c>
      <c r="T4774">
        <v>3.5417505226316197E-2</v>
      </c>
      <c r="U4774">
        <v>2.67892007071334E-2</v>
      </c>
      <c r="V4774">
        <v>4.1925796303695202E-2</v>
      </c>
      <c r="W4774">
        <v>4.26347894082892E-2</v>
      </c>
      <c r="X4774">
        <v>4.21661180416847E-2</v>
      </c>
      <c r="Y4774">
        <v>2.5343426642066999E-2</v>
      </c>
      <c r="Z4774">
        <v>1.20998909265429E-2</v>
      </c>
      <c r="AA4774">
        <v>1.10579379337865E-2</v>
      </c>
      <c r="AB4774">
        <v>7.9228399765028396E-3</v>
      </c>
    </row>
    <row r="4775" spans="1:28" x14ac:dyDescent="0.55000000000000004">
      <c r="A4775" t="s">
        <v>2513</v>
      </c>
      <c r="B4775" t="s">
        <v>29</v>
      </c>
      <c r="C4775">
        <v>3</v>
      </c>
      <c r="D4775">
        <v>19</v>
      </c>
      <c r="E4775">
        <v>18</v>
      </c>
      <c r="F4775" s="3">
        <v>56.677820230000002</v>
      </c>
      <c r="G4775">
        <v>0.55144611000000099</v>
      </c>
      <c r="H4775" s="15">
        <v>22.944499969482401</v>
      </c>
      <c r="I4775" s="4">
        <v>0.99933068000000003</v>
      </c>
      <c r="J4775" s="5">
        <v>0.98922740266666698</v>
      </c>
      <c r="K4775" s="5">
        <v>0.96896303933333305</v>
      </c>
      <c r="L4775" s="5">
        <v>0.923846687666667</v>
      </c>
      <c r="M4775" s="5">
        <v>0.86039388766666702</v>
      </c>
      <c r="N4775" s="5">
        <v>0.75178961200000005</v>
      </c>
      <c r="O4775" s="5">
        <v>0.62210998900000003</v>
      </c>
      <c r="P4775" s="5">
        <v>0.39848256999999998</v>
      </c>
      <c r="Q4775" s="5">
        <v>0.111183000333333</v>
      </c>
      <c r="R4775" s="5">
        <v>8.0523199333333295E-2</v>
      </c>
      <c r="S4775" s="3">
        <v>0</v>
      </c>
      <c r="T4775">
        <v>1.16129232236768E-2</v>
      </c>
      <c r="U4775">
        <v>8.6204536730612805E-3</v>
      </c>
      <c r="V4775">
        <v>2.2302024889283398E-3</v>
      </c>
      <c r="W4775">
        <v>7.5016273273389202E-3</v>
      </c>
      <c r="X4775">
        <v>9.6738258543310005E-3</v>
      </c>
      <c r="Y4775">
        <v>1.0820406300254701E-2</v>
      </c>
      <c r="Z4775">
        <v>2.19242880049536E-2</v>
      </c>
      <c r="AA4775">
        <v>3.3665588521884001E-3</v>
      </c>
      <c r="AB4775">
        <v>1.6089831554840599E-3</v>
      </c>
    </row>
    <row r="4776" spans="1:28" x14ac:dyDescent="0.55000000000000004">
      <c r="A4776" t="s">
        <v>2514</v>
      </c>
      <c r="B4776" t="s">
        <v>28</v>
      </c>
      <c r="C4776">
        <v>3</v>
      </c>
      <c r="D4776">
        <v>13</v>
      </c>
      <c r="E4776">
        <v>10</v>
      </c>
      <c r="F4776" s="3">
        <v>50.344554160000001</v>
      </c>
      <c r="G4776">
        <v>0.79865604000000401</v>
      </c>
      <c r="H4776" s="15" t="s">
        <v>45</v>
      </c>
      <c r="I4776" s="4">
        <v>0.99933068000000003</v>
      </c>
      <c r="J4776" s="5">
        <v>1.0212781693333299</v>
      </c>
      <c r="K4776" s="5">
        <v>1.0074763583333299</v>
      </c>
      <c r="L4776" s="5">
        <v>0.86178762066666703</v>
      </c>
      <c r="M4776" s="5">
        <v>0.52617233233333305</v>
      </c>
      <c r="N4776" s="5">
        <v>0.31148152266666701</v>
      </c>
      <c r="O4776" s="5">
        <v>0.20191439966666699</v>
      </c>
      <c r="P4776" s="5">
        <v>0.112293506333333</v>
      </c>
      <c r="Q4776" s="5">
        <v>7.3752356000000005E-2</v>
      </c>
      <c r="R4776" s="5">
        <v>4.3971219333333297E-2</v>
      </c>
      <c r="S4776" s="3">
        <v>0</v>
      </c>
      <c r="T4776">
        <v>3.6116007545832399E-2</v>
      </c>
      <c r="U4776">
        <v>4.0672759367431303E-2</v>
      </c>
      <c r="V4776">
        <v>5.0817336851094699E-2</v>
      </c>
      <c r="W4776">
        <v>2.22274737516658E-2</v>
      </c>
      <c r="X4776">
        <v>1.56492340365036E-2</v>
      </c>
      <c r="Y4776">
        <v>9.8475717840880994E-3</v>
      </c>
      <c r="Z4776">
        <v>6.50997283795409E-3</v>
      </c>
      <c r="AA4776">
        <v>7.6301938920200702E-3</v>
      </c>
      <c r="AB4776">
        <v>7.4205420850509598E-3</v>
      </c>
    </row>
    <row r="4777" spans="1:28" x14ac:dyDescent="0.55000000000000004">
      <c r="A4777" t="s">
        <v>2514</v>
      </c>
      <c r="B4777" t="s">
        <v>29</v>
      </c>
      <c r="C4777">
        <v>3</v>
      </c>
      <c r="D4777">
        <v>16</v>
      </c>
      <c r="E4777">
        <v>9</v>
      </c>
      <c r="F4777" s="3">
        <v>51.01080589</v>
      </c>
      <c r="G4777">
        <v>0.22259812000000101</v>
      </c>
      <c r="H4777" s="15" t="s">
        <v>45</v>
      </c>
      <c r="I4777" s="4">
        <v>0.99933068000000003</v>
      </c>
      <c r="J4777" s="5">
        <v>0.999323234</v>
      </c>
      <c r="K4777" s="5">
        <v>0.97500127999999997</v>
      </c>
      <c r="L4777" s="5">
        <v>0.86871916533333304</v>
      </c>
      <c r="M4777" s="5">
        <v>0.586946784</v>
      </c>
      <c r="N4777" s="5">
        <v>0.33786175000000002</v>
      </c>
      <c r="O4777" s="5">
        <v>0.18978434466666699</v>
      </c>
      <c r="P4777" s="5">
        <v>0.10310578533333301</v>
      </c>
      <c r="Q4777" s="5">
        <v>5.1149228333333303E-2</v>
      </c>
      <c r="R4777" s="5">
        <v>3.1788959333333297E-2</v>
      </c>
      <c r="S4777" s="3">
        <v>0</v>
      </c>
      <c r="T4777">
        <v>1.7832532839946999E-2</v>
      </c>
      <c r="U4777">
        <v>1.8724121693397801E-2</v>
      </c>
      <c r="V4777">
        <v>8.7535058217745199E-3</v>
      </c>
      <c r="W4777">
        <v>1.54834442517356E-2</v>
      </c>
      <c r="X4777">
        <v>1.20487632852314E-2</v>
      </c>
      <c r="Y4777">
        <v>1.25143018718081E-2</v>
      </c>
      <c r="Z4777">
        <v>7.5236081672030702E-3</v>
      </c>
      <c r="AA4777">
        <v>3.0637936077519599E-3</v>
      </c>
      <c r="AB4777">
        <v>5.0850905595497603E-3</v>
      </c>
    </row>
    <row r="4778" spans="1:28" x14ac:dyDescent="0.55000000000000004">
      <c r="A4778" t="s">
        <v>2515</v>
      </c>
      <c r="B4778" t="s">
        <v>28</v>
      </c>
      <c r="C4778">
        <v>1</v>
      </c>
      <c r="D4778">
        <v>2</v>
      </c>
      <c r="E4778">
        <v>2</v>
      </c>
      <c r="F4778" s="3">
        <v>54.241863819999999</v>
      </c>
      <c r="G4778">
        <v>0</v>
      </c>
      <c r="H4778" s="15" t="s">
        <v>45</v>
      </c>
      <c r="I4778" s="4">
        <v>0.99933068000000003</v>
      </c>
      <c r="J4778" s="5">
        <v>1.031478428</v>
      </c>
      <c r="K4778" s="5">
        <v>0.92795652399999995</v>
      </c>
      <c r="L4778" s="5">
        <v>0.90973351599999996</v>
      </c>
      <c r="M4778" s="5">
        <v>0.81017584099999995</v>
      </c>
      <c r="N4778" s="5">
        <v>0.60576254100000004</v>
      </c>
      <c r="O4778" s="5">
        <v>0.41318238899999998</v>
      </c>
      <c r="P4778" s="5">
        <v>0.25537991900000001</v>
      </c>
      <c r="Q4778" s="5">
        <v>0.10873780500000001</v>
      </c>
      <c r="R4778" s="5">
        <v>0.111813436</v>
      </c>
      <c r="S4778" s="3" t="s">
        <v>45</v>
      </c>
      <c r="T4778" t="s">
        <v>45</v>
      </c>
      <c r="U4778" t="s">
        <v>45</v>
      </c>
      <c r="V4778" t="s">
        <v>45</v>
      </c>
      <c r="W4778" t="s">
        <v>45</v>
      </c>
      <c r="X4778" t="s">
        <v>45</v>
      </c>
      <c r="Y4778" t="s">
        <v>45</v>
      </c>
      <c r="Z4778" t="s">
        <v>45</v>
      </c>
      <c r="AA4778" t="s">
        <v>45</v>
      </c>
      <c r="AB4778" t="s">
        <v>45</v>
      </c>
    </row>
    <row r="4779" spans="1:28" x14ac:dyDescent="0.55000000000000004">
      <c r="A4779" t="s">
        <v>2515</v>
      </c>
      <c r="B4779" t="s">
        <v>29</v>
      </c>
      <c r="C4779">
        <v>2</v>
      </c>
      <c r="D4779">
        <v>2</v>
      </c>
      <c r="E4779">
        <v>2</v>
      </c>
      <c r="F4779" s="3">
        <v>53.05590669</v>
      </c>
      <c r="G4779">
        <v>2.25757846</v>
      </c>
      <c r="H4779" s="15" t="s">
        <v>45</v>
      </c>
      <c r="I4779" s="4">
        <v>0.99933068000000003</v>
      </c>
      <c r="J4779" s="5">
        <v>0.91947998099999995</v>
      </c>
      <c r="K4779" s="5">
        <v>1.0037060195</v>
      </c>
      <c r="L4779" s="5">
        <v>1.0630109999999999</v>
      </c>
      <c r="M4779" s="5">
        <v>0.76961487900000003</v>
      </c>
      <c r="N4779" s="5">
        <v>0.5180844</v>
      </c>
      <c r="O4779" s="5">
        <v>0.33609783300000001</v>
      </c>
      <c r="P4779" s="5">
        <v>0.18704729149999999</v>
      </c>
      <c r="Q4779" s="5">
        <v>0.128146178</v>
      </c>
      <c r="R4779" s="5">
        <v>0.1838914515</v>
      </c>
      <c r="S4779" s="3">
        <v>0</v>
      </c>
      <c r="T4779">
        <v>8.1056207999999894E-2</v>
      </c>
      <c r="U4779">
        <v>6.6417372500000002E-2</v>
      </c>
      <c r="V4779">
        <v>0.130164577</v>
      </c>
      <c r="W4779">
        <v>6.1526393999999998E-2</v>
      </c>
      <c r="X4779">
        <v>9.0514300000000006E-2</v>
      </c>
      <c r="Y4779">
        <v>8.5692760000000007E-2</v>
      </c>
      <c r="Z4779">
        <v>4.7007097499999997E-2</v>
      </c>
      <c r="AA4779">
        <v>1.2227564999999999E-2</v>
      </c>
      <c r="AB4779">
        <v>4.5310105E-3</v>
      </c>
    </row>
    <row r="4780" spans="1:28" x14ac:dyDescent="0.55000000000000004">
      <c r="A4780" t="s">
        <v>2516</v>
      </c>
      <c r="B4780" t="s">
        <v>28</v>
      </c>
      <c r="C4780">
        <v>3</v>
      </c>
      <c r="D4780">
        <v>8</v>
      </c>
      <c r="E4780">
        <v>6</v>
      </c>
      <c r="F4780" s="3">
        <v>54.309286040000003</v>
      </c>
      <c r="G4780">
        <v>2.1591399400000002</v>
      </c>
      <c r="H4780" s="15">
        <v>25.176249504089402</v>
      </c>
      <c r="I4780" s="4">
        <v>0.99933068000000003</v>
      </c>
      <c r="J4780" s="5">
        <v>1.0677380936666701</v>
      </c>
      <c r="K4780" s="5">
        <v>1.0386880860000001</v>
      </c>
      <c r="L4780" s="5">
        <v>0.99436200166666699</v>
      </c>
      <c r="M4780" s="5">
        <v>0.85232899166666698</v>
      </c>
      <c r="N4780" s="5">
        <v>0.65294575233333296</v>
      </c>
      <c r="O4780" s="5">
        <v>0.448702711333333</v>
      </c>
      <c r="P4780" s="5">
        <v>0.28745284300000001</v>
      </c>
      <c r="Q4780" s="5">
        <v>0.205415397666667</v>
      </c>
      <c r="R4780" s="5">
        <v>0.153430762666667</v>
      </c>
      <c r="S4780" s="3">
        <v>0</v>
      </c>
      <c r="T4780">
        <v>9.2605750895876804E-2</v>
      </c>
      <c r="U4780">
        <v>9.4105621996008706E-2</v>
      </c>
      <c r="V4780">
        <v>8.29542810084858E-2</v>
      </c>
      <c r="W4780">
        <v>7.0029339523843007E-2</v>
      </c>
      <c r="X4780">
        <v>5.7149859823317599E-2</v>
      </c>
      <c r="Y4780">
        <v>4.1890411668873598E-2</v>
      </c>
      <c r="Z4780">
        <v>3.52224743916476E-2</v>
      </c>
      <c r="AA4780">
        <v>1.8952225604905799E-2</v>
      </c>
      <c r="AB4780">
        <v>1.11161783213569E-2</v>
      </c>
    </row>
    <row r="4781" spans="1:28" x14ac:dyDescent="0.55000000000000004">
      <c r="A4781" t="s">
        <v>2516</v>
      </c>
      <c r="B4781" t="s">
        <v>29</v>
      </c>
      <c r="C4781">
        <v>3</v>
      </c>
      <c r="D4781">
        <v>3</v>
      </c>
      <c r="E4781">
        <v>2</v>
      </c>
      <c r="F4781" s="3">
        <v>53.335523109999997</v>
      </c>
      <c r="G4781">
        <v>1.2174199000000001</v>
      </c>
      <c r="H4781" s="15">
        <v>25.176249504089402</v>
      </c>
      <c r="I4781" s="4">
        <v>0.99933068000000003</v>
      </c>
      <c r="J4781" s="5">
        <v>0.94326058166666704</v>
      </c>
      <c r="K4781" s="5">
        <v>0.96009376800000001</v>
      </c>
      <c r="L4781" s="5">
        <v>0.91970722466666699</v>
      </c>
      <c r="M4781" s="5">
        <v>0.80357263800000001</v>
      </c>
      <c r="N4781" s="5">
        <v>0.51858673033333302</v>
      </c>
      <c r="O4781" s="5">
        <v>0.31212116600000001</v>
      </c>
      <c r="P4781" s="5">
        <v>0.16561242133333301</v>
      </c>
      <c r="Q4781" s="5">
        <v>0.110123022666667</v>
      </c>
      <c r="R4781" s="5">
        <v>0.10276189533333301</v>
      </c>
      <c r="S4781" s="3">
        <v>0</v>
      </c>
      <c r="T4781">
        <v>4.00171032259167E-2</v>
      </c>
      <c r="U4781">
        <v>2.9093968966326E-2</v>
      </c>
      <c r="V4781">
        <v>1.8313148171038799E-2</v>
      </c>
      <c r="W4781">
        <v>3.8004960224418502E-2</v>
      </c>
      <c r="X4781">
        <v>3.5179746157602797E-2</v>
      </c>
      <c r="Y4781">
        <v>1.8473191534086799E-2</v>
      </c>
      <c r="Z4781">
        <v>1.2252765598879899E-2</v>
      </c>
      <c r="AA4781">
        <v>7.2386399628135102E-3</v>
      </c>
      <c r="AB4781">
        <v>4.8535812158734997E-3</v>
      </c>
    </row>
    <row r="4782" spans="1:28" x14ac:dyDescent="0.55000000000000004">
      <c r="A4782" t="s">
        <v>2517</v>
      </c>
      <c r="B4782" t="s">
        <v>28</v>
      </c>
      <c r="C4782">
        <v>2</v>
      </c>
      <c r="D4782">
        <v>3</v>
      </c>
      <c r="E4782">
        <v>2</v>
      </c>
      <c r="F4782" s="3">
        <v>55.01055229</v>
      </c>
      <c r="G4782">
        <v>0.108540919999996</v>
      </c>
      <c r="H4782" s="15">
        <v>24.869400024414102</v>
      </c>
      <c r="I4782" s="4">
        <v>0.99933068000000003</v>
      </c>
      <c r="J4782" s="5">
        <v>1.0150373315000001</v>
      </c>
      <c r="K4782" s="5">
        <v>1.011456686</v>
      </c>
      <c r="L4782" s="5">
        <v>0.96844967000000004</v>
      </c>
      <c r="M4782" s="5">
        <v>0.85359868949999995</v>
      </c>
      <c r="N4782" s="5">
        <v>0.68831579499999995</v>
      </c>
      <c r="O4782" s="5">
        <v>0.486497177</v>
      </c>
      <c r="P4782" s="5">
        <v>0.225735824</v>
      </c>
      <c r="Q4782" s="5">
        <v>8.6326818499999999E-2</v>
      </c>
      <c r="R4782" s="5">
        <v>4.6549068499999999E-2</v>
      </c>
      <c r="S4782" s="3">
        <v>0</v>
      </c>
      <c r="T4782">
        <v>1.14763095E-2</v>
      </c>
      <c r="U4782">
        <v>8.8525779999999409E-3</v>
      </c>
      <c r="V4782">
        <v>2.0930749999999998E-3</v>
      </c>
      <c r="W4782">
        <v>5.3149115500000003E-2</v>
      </c>
      <c r="X4782">
        <v>4.2115463999999998E-2</v>
      </c>
      <c r="Y4782">
        <v>2.3657351E-2</v>
      </c>
      <c r="Z4782">
        <v>3.4456527000000001E-2</v>
      </c>
      <c r="AA4782">
        <v>4.6280214999999897E-3</v>
      </c>
      <c r="AB4782">
        <v>4.3924604999999997E-3</v>
      </c>
    </row>
    <row r="4783" spans="1:28" x14ac:dyDescent="0.55000000000000004">
      <c r="A4783" t="s">
        <v>2517</v>
      </c>
      <c r="B4783" t="s">
        <v>29</v>
      </c>
      <c r="C4783">
        <v>2</v>
      </c>
      <c r="D4783">
        <v>2</v>
      </c>
      <c r="E4783">
        <v>2</v>
      </c>
      <c r="F4783" s="3">
        <v>54.137928369999997</v>
      </c>
      <c r="G4783">
        <v>5.82038800000007E-2</v>
      </c>
      <c r="H4783" s="15">
        <v>24.869400024414102</v>
      </c>
      <c r="I4783" s="4">
        <v>0.99933068000000003</v>
      </c>
      <c r="J4783" s="5">
        <v>1.0180022495000001</v>
      </c>
      <c r="K4783" s="5">
        <v>1.0360782325</v>
      </c>
      <c r="L4783" s="5">
        <v>1.0145471534999999</v>
      </c>
      <c r="M4783" s="5">
        <v>0.89395288549999996</v>
      </c>
      <c r="N4783" s="5">
        <v>0.60752915100000005</v>
      </c>
      <c r="O4783" s="5">
        <v>0.37280754399999999</v>
      </c>
      <c r="P4783" s="5">
        <v>0.222063862</v>
      </c>
      <c r="Q4783" s="5">
        <v>8.2050586999999994E-2</v>
      </c>
      <c r="R4783" s="5">
        <v>8.8297782000000005E-2</v>
      </c>
      <c r="S4783" s="3">
        <v>0</v>
      </c>
      <c r="T4783">
        <v>5.4911854500000003E-2</v>
      </c>
      <c r="U4783">
        <v>1.7491764999999499E-3</v>
      </c>
      <c r="V4783">
        <v>1.3249211499999899E-2</v>
      </c>
      <c r="W4783">
        <v>1.10680035E-2</v>
      </c>
      <c r="X4783">
        <v>1.7250690999999999E-2</v>
      </c>
      <c r="Y4783">
        <v>8.8585079999999906E-3</v>
      </c>
      <c r="Z4783">
        <v>1.7380045E-2</v>
      </c>
      <c r="AA4783">
        <v>9.4830600000000303E-4</v>
      </c>
      <c r="AB4783">
        <v>1.1919518E-2</v>
      </c>
    </row>
    <row r="4784" spans="1:28" x14ac:dyDescent="0.55000000000000004">
      <c r="A4784" t="s">
        <v>2518</v>
      </c>
      <c r="B4784" t="s">
        <v>28</v>
      </c>
      <c r="C4784">
        <v>3</v>
      </c>
      <c r="D4784">
        <v>10</v>
      </c>
      <c r="E4784">
        <v>7</v>
      </c>
      <c r="F4784" s="3">
        <v>50.26252187</v>
      </c>
      <c r="G4784">
        <v>1.2084379000000001</v>
      </c>
      <c r="H4784" s="15" t="s">
        <v>45</v>
      </c>
      <c r="I4784" s="4">
        <v>0.99933068000000003</v>
      </c>
      <c r="J4784" s="5">
        <v>0.99166867999999997</v>
      </c>
      <c r="K4784" s="5">
        <v>0.95627430099999999</v>
      </c>
      <c r="L4784" s="5">
        <v>0.80776549200000003</v>
      </c>
      <c r="M4784" s="5">
        <v>0.58353990966666702</v>
      </c>
      <c r="N4784" s="5">
        <v>0.31807512733333299</v>
      </c>
      <c r="O4784" s="5">
        <v>0.17218482466666701</v>
      </c>
      <c r="P4784" s="5">
        <v>0.117988643333333</v>
      </c>
      <c r="Q4784" s="5">
        <v>8.9574010666666704E-2</v>
      </c>
      <c r="R4784" s="5">
        <v>6.9240889666666694E-2</v>
      </c>
      <c r="S4784" s="3">
        <v>0</v>
      </c>
      <c r="T4784">
        <v>1.37745504091996E-2</v>
      </c>
      <c r="U4784">
        <v>3.5394553641107503E-2</v>
      </c>
      <c r="V4784">
        <v>1.37426797457807E-2</v>
      </c>
      <c r="W4784">
        <v>3.59688119764471E-2</v>
      </c>
      <c r="X4784">
        <v>3.2306832804589999E-2</v>
      </c>
      <c r="Y4784">
        <v>1.99607215509209E-2</v>
      </c>
      <c r="Z4784">
        <v>1.6485476471886699E-2</v>
      </c>
      <c r="AA4784">
        <v>1.51181776158495E-2</v>
      </c>
      <c r="AB4784">
        <v>1.14723070181842E-2</v>
      </c>
    </row>
    <row r="4785" spans="1:28" x14ac:dyDescent="0.55000000000000004">
      <c r="A4785" t="s">
        <v>2518</v>
      </c>
      <c r="B4785" t="s">
        <v>29</v>
      </c>
      <c r="C4785">
        <v>3</v>
      </c>
      <c r="D4785">
        <v>10</v>
      </c>
      <c r="E4785">
        <v>7</v>
      </c>
      <c r="F4785" s="3">
        <v>50.897305709999998</v>
      </c>
      <c r="G4785">
        <v>0.789707629999995</v>
      </c>
      <c r="H4785" s="15" t="s">
        <v>45</v>
      </c>
      <c r="I4785" s="4">
        <v>0.99933068000000003</v>
      </c>
      <c r="J4785" s="5">
        <v>0.98604814699999999</v>
      </c>
      <c r="K4785" s="5">
        <v>0.98451082833333303</v>
      </c>
      <c r="L4785" s="5">
        <v>0.89795049366666702</v>
      </c>
      <c r="M4785" s="5">
        <v>0.68828671266666697</v>
      </c>
      <c r="N4785" s="5">
        <v>0.28930119833333301</v>
      </c>
      <c r="O4785" s="5">
        <v>0.114639977666667</v>
      </c>
      <c r="P4785" s="5">
        <v>6.9654597666666707E-2</v>
      </c>
      <c r="Q4785" s="5">
        <v>4.5081571000000001E-2</v>
      </c>
      <c r="R4785" s="5">
        <v>3.3143430666666703E-2</v>
      </c>
      <c r="S4785" s="3">
        <v>0</v>
      </c>
      <c r="T4785">
        <v>3.5446095300393297E-2</v>
      </c>
      <c r="U4785">
        <v>1.9788397202018301E-2</v>
      </c>
      <c r="V4785">
        <v>2.1792720970544799E-2</v>
      </c>
      <c r="W4785">
        <v>2.9073381960202298E-2</v>
      </c>
      <c r="X4785">
        <v>2.57230067504483E-2</v>
      </c>
      <c r="Y4785">
        <v>1.0639816558990199E-2</v>
      </c>
      <c r="Z4785">
        <v>6.5174587323281697E-3</v>
      </c>
      <c r="AA4785">
        <v>6.0803637804968001E-3</v>
      </c>
      <c r="AB4785">
        <v>5.5166415000284501E-3</v>
      </c>
    </row>
    <row r="4786" spans="1:28" x14ac:dyDescent="0.55000000000000004">
      <c r="A4786" t="s">
        <v>2519</v>
      </c>
      <c r="B4786" t="s">
        <v>28</v>
      </c>
      <c r="C4786">
        <v>2</v>
      </c>
      <c r="D4786">
        <v>4</v>
      </c>
      <c r="E4786">
        <v>4</v>
      </c>
      <c r="F4786" s="3">
        <v>48.714578920000001</v>
      </c>
      <c r="G4786">
        <v>0.34925590000000301</v>
      </c>
      <c r="H4786" s="15">
        <v>13.9907999038696</v>
      </c>
      <c r="I4786" s="4">
        <v>0.99933068000000003</v>
      </c>
      <c r="J4786" s="5">
        <v>0.996497619</v>
      </c>
      <c r="K4786" s="5">
        <v>0.85206564200000001</v>
      </c>
      <c r="L4786" s="5">
        <v>0.664368285</v>
      </c>
      <c r="M4786" s="5">
        <v>0.37426034250000001</v>
      </c>
      <c r="N4786" s="5">
        <v>0.25730466699999999</v>
      </c>
      <c r="O4786" s="5">
        <v>0.16602986750000001</v>
      </c>
      <c r="P4786" s="5">
        <v>9.4860549500000002E-2</v>
      </c>
      <c r="Q4786" s="5">
        <v>6.1203968499999997E-2</v>
      </c>
      <c r="R4786" s="5">
        <v>3.9215848499999997E-2</v>
      </c>
      <c r="S4786" s="3">
        <v>0</v>
      </c>
      <c r="T4786">
        <v>6.7136779999999998E-3</v>
      </c>
      <c r="U4786">
        <v>1.59542400000001E-3</v>
      </c>
      <c r="V4786">
        <v>3.4214082999999999E-2</v>
      </c>
      <c r="W4786">
        <v>6.30430500000001E-4</v>
      </c>
      <c r="X4786">
        <v>2.9550520000000101E-3</v>
      </c>
      <c r="Y4786">
        <v>1.1851348499999999E-2</v>
      </c>
      <c r="Z4786">
        <v>2.0093035000000002E-3</v>
      </c>
      <c r="AA4786">
        <v>7.5593450000000005E-4</v>
      </c>
      <c r="AB4786">
        <v>8.7203349999999695E-4</v>
      </c>
    </row>
    <row r="4787" spans="1:28" x14ac:dyDescent="0.55000000000000004">
      <c r="A4787" t="s">
        <v>2519</v>
      </c>
      <c r="B4787" t="s">
        <v>29</v>
      </c>
      <c r="C4787">
        <v>3</v>
      </c>
      <c r="D4787">
        <v>8</v>
      </c>
      <c r="E4787">
        <v>7</v>
      </c>
      <c r="F4787" s="3">
        <v>49.04809229</v>
      </c>
      <c r="G4787">
        <v>0.64785720999999796</v>
      </c>
      <c r="H4787" s="15">
        <v>13.9907999038696</v>
      </c>
      <c r="I4787" s="4">
        <v>0.99933068000000003</v>
      </c>
      <c r="J4787" s="5">
        <v>0.96077797766666695</v>
      </c>
      <c r="K4787" s="5">
        <v>0.88796148500000005</v>
      </c>
      <c r="L4787" s="5">
        <v>0.71512296733333303</v>
      </c>
      <c r="M4787" s="5">
        <v>0.43740867</v>
      </c>
      <c r="N4787" s="5">
        <v>0.18826912000000001</v>
      </c>
      <c r="O4787" s="5">
        <v>8.8750640000000006E-2</v>
      </c>
      <c r="P4787" s="5">
        <v>6.0843276666666703E-2</v>
      </c>
      <c r="Q4787" s="5">
        <v>4.5080161333333299E-2</v>
      </c>
      <c r="R4787" s="5">
        <v>3.3443237666666702E-2</v>
      </c>
      <c r="S4787" s="3">
        <v>0</v>
      </c>
      <c r="T4787">
        <v>1.07085742291201E-2</v>
      </c>
      <c r="U4787">
        <v>3.2212277158439502E-2</v>
      </c>
      <c r="V4787">
        <v>1.8974380327896601E-2</v>
      </c>
      <c r="W4787">
        <v>1.10600669635107E-2</v>
      </c>
      <c r="X4787">
        <v>1.2361589667936001E-2</v>
      </c>
      <c r="Y4787">
        <v>5.7523549291030596E-3</v>
      </c>
      <c r="Z4787">
        <v>4.71026666343787E-3</v>
      </c>
      <c r="AA4787">
        <v>1.88748067307159E-3</v>
      </c>
      <c r="AB4787">
        <v>1.4434120569950799E-3</v>
      </c>
    </row>
    <row r="4788" spans="1:28" x14ac:dyDescent="0.55000000000000004">
      <c r="A4788" t="s">
        <v>2520</v>
      </c>
      <c r="B4788" t="s">
        <v>28</v>
      </c>
      <c r="C4788">
        <v>3</v>
      </c>
      <c r="D4788">
        <v>5</v>
      </c>
      <c r="E4788">
        <v>3</v>
      </c>
      <c r="F4788" s="3">
        <v>48.732444530000002</v>
      </c>
      <c r="G4788">
        <v>1.39056833</v>
      </c>
      <c r="H4788" s="15">
        <v>16.263649940490701</v>
      </c>
      <c r="I4788" s="4">
        <v>0.99933068000000003</v>
      </c>
      <c r="J4788" s="5">
        <v>0.96553778333333296</v>
      </c>
      <c r="K4788" s="5">
        <v>0.86260776666666705</v>
      </c>
      <c r="L4788" s="5">
        <v>0.673065461333333</v>
      </c>
      <c r="M4788" s="5">
        <v>0.39467866466666701</v>
      </c>
      <c r="N4788" s="5">
        <v>0.204862659</v>
      </c>
      <c r="O4788" s="5">
        <v>0.112824803</v>
      </c>
      <c r="P4788" s="5">
        <v>6.8725761333333302E-2</v>
      </c>
      <c r="Q4788" s="5">
        <v>4.3265752999999997E-2</v>
      </c>
      <c r="R4788" s="5">
        <v>2.79862276666667E-2</v>
      </c>
      <c r="S4788" s="3">
        <v>0</v>
      </c>
      <c r="T4788">
        <v>4.6286224858787701E-2</v>
      </c>
      <c r="U4788">
        <v>6.3875165683168603E-2</v>
      </c>
      <c r="V4788">
        <v>1.9435503852047498E-2</v>
      </c>
      <c r="W4788">
        <v>2.53970113577431E-2</v>
      </c>
      <c r="X4788">
        <v>1.74807969048138E-2</v>
      </c>
      <c r="Y4788">
        <v>1.1212330523816399E-2</v>
      </c>
      <c r="Z4788">
        <v>6.2845027618310496E-3</v>
      </c>
      <c r="AA4788">
        <v>2.5897215361502298E-3</v>
      </c>
      <c r="AB4788">
        <v>1.1988141175148001E-3</v>
      </c>
    </row>
    <row r="4789" spans="1:28" x14ac:dyDescent="0.55000000000000004">
      <c r="A4789" t="s">
        <v>2520</v>
      </c>
      <c r="B4789" t="s">
        <v>29</v>
      </c>
      <c r="C4789">
        <v>3</v>
      </c>
      <c r="D4789">
        <v>7</v>
      </c>
      <c r="E4789">
        <v>4</v>
      </c>
      <c r="F4789" s="3">
        <v>50.10450737</v>
      </c>
      <c r="G4789">
        <v>0.52380196000000001</v>
      </c>
      <c r="H4789" s="15">
        <v>16.263649940490701</v>
      </c>
      <c r="I4789" s="4">
        <v>0.99933068000000003</v>
      </c>
      <c r="J4789" s="5">
        <v>0.98316479233333298</v>
      </c>
      <c r="K4789" s="5">
        <v>0.92835204366666702</v>
      </c>
      <c r="L4789" s="5">
        <v>0.83029376733333304</v>
      </c>
      <c r="M4789" s="5">
        <v>0.53716165433333296</v>
      </c>
      <c r="N4789" s="5">
        <v>0.20442945700000001</v>
      </c>
      <c r="O4789" s="5">
        <v>0.108985954666667</v>
      </c>
      <c r="P4789" s="5">
        <v>7.7947369333333294E-2</v>
      </c>
      <c r="Q4789" s="5">
        <v>5.0628653666666697E-2</v>
      </c>
      <c r="R4789" s="5">
        <v>4.0656124666666703E-2</v>
      </c>
      <c r="S4789" s="3">
        <v>0</v>
      </c>
      <c r="T4789">
        <v>1.07494442745164E-2</v>
      </c>
      <c r="U4789">
        <v>1.1403920869046199E-2</v>
      </c>
      <c r="V4789">
        <v>9.1970124123720402E-3</v>
      </c>
      <c r="W4789">
        <v>2.5818500295486199E-2</v>
      </c>
      <c r="X4789">
        <v>2.4590220749216199E-2</v>
      </c>
      <c r="Y4789">
        <v>1.5504496081336199E-2</v>
      </c>
      <c r="Z4789">
        <v>1.40994641773399E-2</v>
      </c>
      <c r="AA4789">
        <v>1.52148652791764E-2</v>
      </c>
      <c r="AB4789">
        <v>1.2672056148133101E-2</v>
      </c>
    </row>
    <row r="4790" spans="1:28" x14ac:dyDescent="0.55000000000000004">
      <c r="A4790" t="s">
        <v>2521</v>
      </c>
      <c r="B4790" t="s">
        <v>29</v>
      </c>
      <c r="C4790">
        <v>2</v>
      </c>
      <c r="D4790">
        <v>2</v>
      </c>
      <c r="E4790">
        <v>2</v>
      </c>
      <c r="F4790" s="3">
        <v>51.341326590000001</v>
      </c>
      <c r="G4790">
        <v>1.32245492</v>
      </c>
      <c r="H4790" s="15">
        <v>7.8634004592895499</v>
      </c>
      <c r="I4790" s="4">
        <v>0.99933068000000003</v>
      </c>
      <c r="J4790" s="5">
        <v>0.99982442149999995</v>
      </c>
      <c r="K4790" s="5">
        <v>0.99044382500000006</v>
      </c>
      <c r="L4790" s="5">
        <v>0.94830410300000001</v>
      </c>
      <c r="M4790" s="5">
        <v>0.67121014050000005</v>
      </c>
      <c r="N4790" s="5">
        <v>0.33966426649999998</v>
      </c>
      <c r="O4790" s="5">
        <v>0.182447106</v>
      </c>
      <c r="P4790" s="5">
        <v>0.1193652345</v>
      </c>
      <c r="Q4790" s="5">
        <v>6.9919457000000004E-2</v>
      </c>
      <c r="R4790" s="5">
        <v>5.2927038000000003E-2</v>
      </c>
      <c r="S4790" s="3">
        <v>0</v>
      </c>
      <c r="T4790">
        <v>1.7164705499999999E-2</v>
      </c>
      <c r="U4790">
        <v>4.6084519999999997E-2</v>
      </c>
      <c r="V4790">
        <v>0.11752141300000001</v>
      </c>
      <c r="W4790">
        <v>5.5696006499999999E-2</v>
      </c>
      <c r="X4790">
        <v>5.2970307500000001E-2</v>
      </c>
      <c r="Y4790">
        <v>3.6003701999999999E-2</v>
      </c>
      <c r="Z4790">
        <v>3.4379745000000001E-3</v>
      </c>
      <c r="AA4790">
        <v>3.914982E-3</v>
      </c>
      <c r="AB4790">
        <v>1.4340972E-2</v>
      </c>
    </row>
    <row r="4791" spans="1:28" x14ac:dyDescent="0.55000000000000004">
      <c r="A4791" t="s">
        <v>2522</v>
      </c>
      <c r="B4791" t="s">
        <v>28</v>
      </c>
      <c r="C4791">
        <v>3</v>
      </c>
      <c r="D4791">
        <v>3</v>
      </c>
      <c r="E4791">
        <v>3</v>
      </c>
      <c r="F4791" s="3">
        <v>52.151649280000001</v>
      </c>
      <c r="G4791">
        <v>2.7421802</v>
      </c>
      <c r="H4791" s="15" t="s">
        <v>45</v>
      </c>
      <c r="I4791" s="4">
        <v>0.99933068000000003</v>
      </c>
      <c r="J4791" s="5">
        <v>0.98066542133333301</v>
      </c>
      <c r="K4791" s="5">
        <v>0.99343703699999997</v>
      </c>
      <c r="L4791" s="5">
        <v>0.86209813499999999</v>
      </c>
      <c r="M4791" s="5">
        <v>0.63376366933333295</v>
      </c>
      <c r="N4791" s="5">
        <v>0.49077881233333298</v>
      </c>
      <c r="O4791" s="5">
        <v>0.315104049</v>
      </c>
      <c r="P4791" s="5">
        <v>0.21467549999999999</v>
      </c>
      <c r="Q4791" s="5">
        <v>0.132572459666667</v>
      </c>
      <c r="R4791" s="5">
        <v>3.9929444666666702E-2</v>
      </c>
      <c r="S4791" s="3">
        <v>0</v>
      </c>
      <c r="T4791">
        <v>1.1413581470508799E-2</v>
      </c>
      <c r="U4791">
        <v>1.4570665443413899E-2</v>
      </c>
      <c r="V4791">
        <v>9.2114812210086095E-3</v>
      </c>
      <c r="W4791">
        <v>5.12022011862341E-2</v>
      </c>
      <c r="X4791">
        <v>4.7060449276085797E-2</v>
      </c>
      <c r="Y4791">
        <v>7.1705960215852696E-2</v>
      </c>
      <c r="Z4791">
        <v>6.1522102288931499E-2</v>
      </c>
      <c r="AA4791">
        <v>3.3342564368893803E-2</v>
      </c>
      <c r="AB4791">
        <v>9.1748016917885394E-3</v>
      </c>
    </row>
    <row r="4792" spans="1:28" x14ac:dyDescent="0.55000000000000004">
      <c r="A4792" t="s">
        <v>2522</v>
      </c>
      <c r="B4792" t="s">
        <v>29</v>
      </c>
      <c r="C4792">
        <v>3</v>
      </c>
      <c r="D4792">
        <v>6</v>
      </c>
      <c r="E4792">
        <v>5</v>
      </c>
      <c r="F4792" s="3">
        <v>52.017870010000003</v>
      </c>
      <c r="G4792">
        <v>0.53819919000000005</v>
      </c>
      <c r="H4792" s="15" t="s">
        <v>45</v>
      </c>
      <c r="I4792" s="4">
        <v>0.99933068000000003</v>
      </c>
      <c r="J4792" s="5">
        <v>0.98653306133333296</v>
      </c>
      <c r="K4792" s="5">
        <v>0.98476665500000005</v>
      </c>
      <c r="L4792" s="5">
        <v>0.89896803733333297</v>
      </c>
      <c r="M4792" s="5">
        <v>0.73142874633333299</v>
      </c>
      <c r="N4792" s="5">
        <v>0.42755378066666699</v>
      </c>
      <c r="O4792" s="5">
        <v>0.18620975300000001</v>
      </c>
      <c r="P4792" s="5">
        <v>8.5960021999999997E-2</v>
      </c>
      <c r="Q4792" s="5">
        <v>5.5270682000000002E-2</v>
      </c>
      <c r="R4792" s="5">
        <v>3.6120096333333303E-2</v>
      </c>
      <c r="S4792" s="3">
        <v>0</v>
      </c>
      <c r="T4792">
        <v>5.28252595348319E-2</v>
      </c>
      <c r="U4792">
        <v>2.3130646785534E-2</v>
      </c>
      <c r="V4792">
        <v>3.3439497888775899E-2</v>
      </c>
      <c r="W4792">
        <v>1.5611679284124101E-2</v>
      </c>
      <c r="X4792">
        <v>1.3771372281233801E-2</v>
      </c>
      <c r="Y4792">
        <v>5.4737637059646699E-3</v>
      </c>
      <c r="Z4792">
        <v>5.9842516667133402E-3</v>
      </c>
      <c r="AA4792">
        <v>4.66913888348937E-3</v>
      </c>
      <c r="AB4792">
        <v>2.95702672260241E-3</v>
      </c>
    </row>
    <row r="4793" spans="1:28" x14ac:dyDescent="0.55000000000000004">
      <c r="A4793" t="s">
        <v>2523</v>
      </c>
      <c r="B4793" t="s">
        <v>28</v>
      </c>
      <c r="C4793">
        <v>3</v>
      </c>
      <c r="D4793">
        <v>11</v>
      </c>
      <c r="E4793">
        <v>3</v>
      </c>
      <c r="F4793" s="3">
        <v>50.421654429999997</v>
      </c>
      <c r="G4793">
        <v>1.3607364200000001</v>
      </c>
      <c r="H4793" s="15" t="s">
        <v>45</v>
      </c>
      <c r="I4793" s="4">
        <v>0.99933068000000003</v>
      </c>
      <c r="J4793" s="5">
        <v>1.00946685066667</v>
      </c>
      <c r="K4793" s="5">
        <v>0.94730879999999995</v>
      </c>
      <c r="L4793" s="5">
        <v>0.81851735866666697</v>
      </c>
      <c r="M4793" s="5">
        <v>0.51975605000000002</v>
      </c>
      <c r="N4793" s="5">
        <v>0.30064532799999999</v>
      </c>
      <c r="O4793" s="5">
        <v>0.16945950066666701</v>
      </c>
      <c r="P4793" s="5">
        <v>0.108024921</v>
      </c>
      <c r="Q4793" s="5">
        <v>7.1468670999999998E-2</v>
      </c>
      <c r="R4793" s="5">
        <v>4.8854297666666699E-2</v>
      </c>
      <c r="S4793" s="3">
        <v>0</v>
      </c>
      <c r="T4793">
        <v>2.6311559669308999E-2</v>
      </c>
      <c r="U4793">
        <v>2.12882186407066E-2</v>
      </c>
      <c r="V4793">
        <v>6.7342385376270098E-3</v>
      </c>
      <c r="W4793">
        <v>3.7228736218764998E-2</v>
      </c>
      <c r="X4793">
        <v>4.7134638877672497E-2</v>
      </c>
      <c r="Y4793">
        <v>2.13858268101253E-2</v>
      </c>
      <c r="Z4793">
        <v>1.25334259205379E-2</v>
      </c>
      <c r="AA4793">
        <v>1.2025202472616899E-2</v>
      </c>
      <c r="AB4793">
        <v>2.5940990993562202E-3</v>
      </c>
    </row>
    <row r="4794" spans="1:28" x14ac:dyDescent="0.55000000000000004">
      <c r="A4794" t="s">
        <v>2523</v>
      </c>
      <c r="B4794" t="s">
        <v>29</v>
      </c>
      <c r="C4794">
        <v>2</v>
      </c>
      <c r="D4794">
        <v>7</v>
      </c>
      <c r="E4794">
        <v>7</v>
      </c>
      <c r="F4794" s="3">
        <v>49.708976640000003</v>
      </c>
      <c r="G4794">
        <v>0.53697186000000097</v>
      </c>
      <c r="H4794" s="15" t="s">
        <v>45</v>
      </c>
      <c r="I4794" s="4">
        <v>0.99933068000000003</v>
      </c>
      <c r="J4794" s="5">
        <v>0.95985944700000003</v>
      </c>
      <c r="K4794" s="5">
        <v>0.90634498350000003</v>
      </c>
      <c r="L4794" s="5">
        <v>0.79746851299999999</v>
      </c>
      <c r="M4794" s="5">
        <v>0.51387932999999997</v>
      </c>
      <c r="N4794" s="5">
        <v>0.18698286150000001</v>
      </c>
      <c r="O4794" s="5">
        <v>8.8718677499999996E-2</v>
      </c>
      <c r="P4794" s="5">
        <v>6.1345350999999999E-2</v>
      </c>
      <c r="Q4794" s="5">
        <v>3.0622241000000001E-2</v>
      </c>
      <c r="R4794" s="5">
        <v>2.45201395E-2</v>
      </c>
      <c r="S4794" s="3">
        <v>0</v>
      </c>
      <c r="T4794">
        <v>1.5819796000000001E-2</v>
      </c>
      <c r="U4794">
        <v>1.24127349999997E-3</v>
      </c>
      <c r="V4794">
        <v>2.8131214000000002E-2</v>
      </c>
      <c r="W4794">
        <v>3.5725685E-2</v>
      </c>
      <c r="X4794">
        <v>3.8953295000000001E-3</v>
      </c>
      <c r="Y4794">
        <v>2.5817885E-3</v>
      </c>
      <c r="Z4794">
        <v>9.8847800000000097E-4</v>
      </c>
      <c r="AA4794">
        <v>1.3984609999999999E-3</v>
      </c>
      <c r="AB4794">
        <v>1.6400875000000001E-3</v>
      </c>
    </row>
    <row r="4795" spans="1:28" x14ac:dyDescent="0.55000000000000004">
      <c r="A4795" t="s">
        <v>2524</v>
      </c>
      <c r="B4795" t="s">
        <v>28</v>
      </c>
      <c r="C4795">
        <v>3</v>
      </c>
      <c r="D4795">
        <v>3</v>
      </c>
      <c r="E4795">
        <v>2</v>
      </c>
      <c r="F4795" s="3">
        <v>51.688164020000002</v>
      </c>
      <c r="G4795">
        <v>0.87838793999999598</v>
      </c>
      <c r="H4795" s="15" t="s">
        <v>45</v>
      </c>
      <c r="I4795" s="4">
        <v>0.99933068000000003</v>
      </c>
      <c r="J4795" s="5">
        <v>0.98942964933333299</v>
      </c>
      <c r="K4795" s="5">
        <v>0.92189799100000003</v>
      </c>
      <c r="L4795" s="5">
        <v>0.84813610699999997</v>
      </c>
      <c r="M4795" s="5">
        <v>0.56953918166666695</v>
      </c>
      <c r="N4795" s="5">
        <v>0.419747174</v>
      </c>
      <c r="O4795" s="5">
        <v>0.27863290066666702</v>
      </c>
      <c r="P4795" s="5">
        <v>0.18325529966666701</v>
      </c>
      <c r="Q4795" s="5">
        <v>9.2923154999999993E-2</v>
      </c>
      <c r="R4795" s="5">
        <v>4.0527855000000002E-2</v>
      </c>
      <c r="S4795" s="3">
        <v>0</v>
      </c>
      <c r="T4795">
        <v>3.5998872629122401E-2</v>
      </c>
      <c r="U4795">
        <v>4.1262359207776701E-3</v>
      </c>
      <c r="V4795">
        <v>9.2018261889546902E-4</v>
      </c>
      <c r="W4795">
        <v>3.1363580819375798E-2</v>
      </c>
      <c r="X4795">
        <v>2.4481775800930802E-2</v>
      </c>
      <c r="Y4795">
        <v>2.7160221874059499E-3</v>
      </c>
      <c r="Z4795">
        <v>7.1677536530771902E-3</v>
      </c>
      <c r="AA4795">
        <v>5.0809065459431896E-3</v>
      </c>
      <c r="AB4795">
        <v>2.87533339135499E-3</v>
      </c>
    </row>
    <row r="4796" spans="1:28" x14ac:dyDescent="0.55000000000000004">
      <c r="A4796" t="s">
        <v>2524</v>
      </c>
      <c r="B4796" t="s">
        <v>29</v>
      </c>
      <c r="C4796">
        <v>3</v>
      </c>
      <c r="D4796">
        <v>6</v>
      </c>
      <c r="E4796">
        <v>2</v>
      </c>
      <c r="F4796" s="3">
        <v>52.65826929</v>
      </c>
      <c r="G4796">
        <v>1.48134542</v>
      </c>
      <c r="H4796" s="15" t="s">
        <v>45</v>
      </c>
      <c r="I4796" s="4">
        <v>0.99933068000000003</v>
      </c>
      <c r="J4796" s="5">
        <v>1.087710814</v>
      </c>
      <c r="K4796" s="5">
        <v>0.95079847333333301</v>
      </c>
      <c r="L4796" s="5">
        <v>0.89122467000000005</v>
      </c>
      <c r="M4796" s="5">
        <v>0.69479456266666695</v>
      </c>
      <c r="N4796" s="5">
        <v>0.43814966533333299</v>
      </c>
      <c r="O4796" s="5">
        <v>0.30961239666666701</v>
      </c>
      <c r="P4796" s="5">
        <v>0.196385746666667</v>
      </c>
      <c r="Q4796" s="5">
        <v>5.5981724666666698E-2</v>
      </c>
      <c r="R4796" s="5">
        <v>2.8941233E-2</v>
      </c>
      <c r="S4796" s="3">
        <v>0</v>
      </c>
      <c r="T4796">
        <v>7.2529338799720705E-2</v>
      </c>
      <c r="U4796">
        <v>3.9338632703657603E-2</v>
      </c>
      <c r="V4796">
        <v>1.4696676588063499E-2</v>
      </c>
      <c r="W4796">
        <v>2.7324579324770702E-2</v>
      </c>
      <c r="X4796">
        <v>4.0237113561061202E-2</v>
      </c>
      <c r="Y4796">
        <v>4.02729981830897E-2</v>
      </c>
      <c r="Z4796">
        <v>2.6958509882494E-2</v>
      </c>
      <c r="AA4796">
        <v>7.1253678294467999E-3</v>
      </c>
      <c r="AB4796">
        <v>2.4070800572270801E-3</v>
      </c>
    </row>
    <row r="4797" spans="1:28" x14ac:dyDescent="0.55000000000000004">
      <c r="A4797" t="s">
        <v>2525</v>
      </c>
      <c r="B4797" t="s">
        <v>28</v>
      </c>
      <c r="C4797">
        <v>2</v>
      </c>
      <c r="D4797">
        <v>3</v>
      </c>
      <c r="E4797">
        <v>3</v>
      </c>
      <c r="F4797" s="3">
        <v>50.520969610000002</v>
      </c>
      <c r="G4797">
        <v>1.2120624</v>
      </c>
      <c r="H4797" s="15">
        <v>24.897450447082502</v>
      </c>
      <c r="I4797" s="4">
        <v>0.99933068000000003</v>
      </c>
      <c r="J4797" s="5">
        <v>1.0072952234999999</v>
      </c>
      <c r="K4797" s="5">
        <v>0.94105851900000004</v>
      </c>
      <c r="L4797" s="5">
        <v>0.80893918350000005</v>
      </c>
      <c r="M4797" s="5">
        <v>0.55066711700000004</v>
      </c>
      <c r="N4797" s="5">
        <v>0.33974452350000001</v>
      </c>
      <c r="O4797" s="5">
        <v>0.16762120950000001</v>
      </c>
      <c r="P4797" s="5">
        <v>9.5172785499999996E-2</v>
      </c>
      <c r="Q4797" s="5">
        <v>6.7106612499999996E-2</v>
      </c>
      <c r="R4797" s="5">
        <v>4.7510142999999998E-2</v>
      </c>
      <c r="S4797" s="3">
        <v>0</v>
      </c>
      <c r="T4797">
        <v>5.46403975E-2</v>
      </c>
      <c r="U4797">
        <v>7.9480123999999999E-2</v>
      </c>
      <c r="V4797">
        <v>3.0287475500000001E-2</v>
      </c>
      <c r="W4797">
        <v>6.0908389E-2</v>
      </c>
      <c r="X4797">
        <v>3.61141065E-2</v>
      </c>
      <c r="Y4797">
        <v>1.1607323500000001E-2</v>
      </c>
      <c r="Z4797">
        <v>5.3275314999999997E-3</v>
      </c>
      <c r="AA4797">
        <v>1.43773405E-2</v>
      </c>
      <c r="AB4797">
        <v>9.3531139999999992E-3</v>
      </c>
    </row>
    <row r="4798" spans="1:28" x14ac:dyDescent="0.55000000000000004">
      <c r="A4798" t="s">
        <v>2525</v>
      </c>
      <c r="B4798" t="s">
        <v>29</v>
      </c>
      <c r="C4798">
        <v>3</v>
      </c>
      <c r="D4798">
        <v>11</v>
      </c>
      <c r="E4798">
        <v>8</v>
      </c>
      <c r="F4798" s="3">
        <v>51.066791639999998</v>
      </c>
      <c r="G4798">
        <v>1.39750167</v>
      </c>
      <c r="H4798" s="15">
        <v>24.897450447082502</v>
      </c>
      <c r="I4798" s="4">
        <v>0.99933068000000003</v>
      </c>
      <c r="J4798" s="5">
        <v>0.94228606999999998</v>
      </c>
      <c r="K4798" s="5">
        <v>0.95090051533333297</v>
      </c>
      <c r="L4798" s="5">
        <v>0.876369180333333</v>
      </c>
      <c r="M4798" s="5">
        <v>0.64897007500000004</v>
      </c>
      <c r="N4798" s="5">
        <v>0.36695950799999999</v>
      </c>
      <c r="O4798" s="5">
        <v>0.142111811666667</v>
      </c>
      <c r="P4798" s="5">
        <v>6.4537828666666699E-2</v>
      </c>
      <c r="Q4798" s="5">
        <v>4.5206875666666702E-2</v>
      </c>
      <c r="R4798" s="5">
        <v>3.2346138000000003E-2</v>
      </c>
      <c r="S4798" s="3">
        <v>0</v>
      </c>
      <c r="T4798">
        <v>3.8474188581003599E-2</v>
      </c>
      <c r="U4798">
        <v>5.0813287452667402E-2</v>
      </c>
      <c r="V4798">
        <v>2.8671600217335599E-2</v>
      </c>
      <c r="W4798">
        <v>5.5441987990024602E-2</v>
      </c>
      <c r="X4798">
        <v>2.2851362761488799E-2</v>
      </c>
      <c r="Y4798">
        <v>9.2700675221896196E-3</v>
      </c>
      <c r="Z4798">
        <v>6.5855889338502401E-3</v>
      </c>
      <c r="AA4798">
        <v>4.6633989984263702E-3</v>
      </c>
      <c r="AB4798">
        <v>1.68208477167185E-3</v>
      </c>
    </row>
    <row r="4799" spans="1:28" x14ac:dyDescent="0.55000000000000004">
      <c r="A4799" t="s">
        <v>2526</v>
      </c>
      <c r="B4799" t="s">
        <v>28</v>
      </c>
      <c r="C4799">
        <v>3</v>
      </c>
      <c r="D4799">
        <v>3</v>
      </c>
      <c r="E4799">
        <v>2</v>
      </c>
      <c r="F4799" s="3">
        <v>50.753354100000003</v>
      </c>
      <c r="G4799">
        <v>0.21805176000000201</v>
      </c>
      <c r="H4799" s="15" t="s">
        <v>45</v>
      </c>
      <c r="I4799" s="4">
        <v>0.99933068000000003</v>
      </c>
      <c r="J4799" s="5">
        <v>1.001040213</v>
      </c>
      <c r="K4799" s="5">
        <v>0.97011081733333304</v>
      </c>
      <c r="L4799" s="5">
        <v>0.81222913399999996</v>
      </c>
      <c r="M4799" s="5">
        <v>0.56017552866666698</v>
      </c>
      <c r="N4799" s="5">
        <v>0.35830397266666703</v>
      </c>
      <c r="O4799" s="5">
        <v>0.184854201666667</v>
      </c>
      <c r="P4799" s="5">
        <v>0.10401853833333299</v>
      </c>
      <c r="Q4799" s="5">
        <v>6.1411708666666703E-2</v>
      </c>
      <c r="R4799" s="5">
        <v>5.0773878000000001E-2</v>
      </c>
      <c r="S4799" s="3">
        <v>0</v>
      </c>
      <c r="T4799">
        <v>2.15640305412131E-2</v>
      </c>
      <c r="U4799">
        <v>1.4434969168284699E-2</v>
      </c>
      <c r="V4799">
        <v>1.1961718556432299E-2</v>
      </c>
      <c r="W4799">
        <v>6.1673253361326603E-3</v>
      </c>
      <c r="X4799">
        <v>1.01715437114975E-2</v>
      </c>
      <c r="Y4799">
        <v>3.38294319473622E-3</v>
      </c>
      <c r="Z4799">
        <v>1.66104471538942E-3</v>
      </c>
      <c r="AA4799">
        <v>1.44920810982117E-3</v>
      </c>
      <c r="AB4799">
        <v>2.6018879981861902E-3</v>
      </c>
    </row>
    <row r="4800" spans="1:28" x14ac:dyDescent="0.55000000000000004">
      <c r="A4800" t="s">
        <v>2526</v>
      </c>
      <c r="B4800" t="s">
        <v>29</v>
      </c>
      <c r="C4800">
        <v>3</v>
      </c>
      <c r="D4800">
        <v>7</v>
      </c>
      <c r="E4800">
        <v>3</v>
      </c>
      <c r="F4800" s="3">
        <v>52.168919320000001</v>
      </c>
      <c r="G4800">
        <v>0.81279612000000201</v>
      </c>
      <c r="H4800" s="15" t="s">
        <v>45</v>
      </c>
      <c r="I4800" s="4">
        <v>0.99933068000000003</v>
      </c>
      <c r="J4800" s="5">
        <v>1.01278074566667</v>
      </c>
      <c r="K4800" s="5">
        <v>0.91305095266666703</v>
      </c>
      <c r="L4800" s="5">
        <v>0.86599513933333305</v>
      </c>
      <c r="M4800" s="5">
        <v>0.75150543800000003</v>
      </c>
      <c r="N4800" s="5">
        <v>0.42973078999999997</v>
      </c>
      <c r="O4800" s="5">
        <v>0.184119171666667</v>
      </c>
      <c r="P4800" s="5">
        <v>8.2444181000000005E-2</v>
      </c>
      <c r="Q4800" s="5">
        <v>4.3507486333333303E-2</v>
      </c>
      <c r="R4800" s="5">
        <v>3.0797903000000001E-2</v>
      </c>
      <c r="S4800" s="3">
        <v>0</v>
      </c>
      <c r="T4800">
        <v>1.4588043410878101E-2</v>
      </c>
      <c r="U4800">
        <v>4.48214837368172E-2</v>
      </c>
      <c r="V4800">
        <v>6.3798672857922803E-2</v>
      </c>
      <c r="W4800">
        <v>1.09197248246294E-2</v>
      </c>
      <c r="X4800">
        <v>2.89766741286125E-2</v>
      </c>
      <c r="Y4800">
        <v>7.0316403907839898E-3</v>
      </c>
      <c r="Z4800">
        <v>3.2111637218803302E-3</v>
      </c>
      <c r="AA4800">
        <v>5.7822434831697597E-3</v>
      </c>
      <c r="AB4800">
        <v>1.0237013326842201E-2</v>
      </c>
    </row>
    <row r="4801" spans="1:28" x14ac:dyDescent="0.55000000000000004">
      <c r="A4801" t="s">
        <v>2527</v>
      </c>
      <c r="B4801" t="s">
        <v>28</v>
      </c>
      <c r="C4801">
        <v>3</v>
      </c>
      <c r="D4801">
        <v>3</v>
      </c>
      <c r="E4801">
        <v>2</v>
      </c>
      <c r="F4801" s="3">
        <v>52.117266149999999</v>
      </c>
      <c r="G4801">
        <v>1.6766013099999999</v>
      </c>
      <c r="H4801" s="15" t="s">
        <v>45</v>
      </c>
      <c r="I4801" s="4">
        <v>0.99933068000000003</v>
      </c>
      <c r="J4801" s="5">
        <v>1.07592479266667</v>
      </c>
      <c r="K4801" s="5">
        <v>0.97760661133333304</v>
      </c>
      <c r="L4801" s="5">
        <v>0.82846298233333304</v>
      </c>
      <c r="M4801" s="5">
        <v>0.71677755600000004</v>
      </c>
      <c r="N4801" s="5">
        <v>0.419537665</v>
      </c>
      <c r="O4801" s="5">
        <v>0.187380832333333</v>
      </c>
      <c r="P4801" s="5">
        <v>0.100320964333333</v>
      </c>
      <c r="Q4801" s="5">
        <v>6.1348125666666697E-2</v>
      </c>
      <c r="R4801" s="5">
        <v>4.8588833666666699E-2</v>
      </c>
      <c r="S4801" s="3">
        <v>0</v>
      </c>
      <c r="T4801">
        <v>8.7564843357616801E-2</v>
      </c>
      <c r="U4801">
        <v>2.50320247351427E-2</v>
      </c>
      <c r="V4801">
        <v>9.3539104136275503E-2</v>
      </c>
      <c r="W4801">
        <v>7.7927943800015095E-2</v>
      </c>
      <c r="X4801">
        <v>2.82366650709833E-2</v>
      </c>
      <c r="Y4801">
        <v>4.4456410950179701E-2</v>
      </c>
      <c r="Z4801">
        <v>3.1957657972422303E-2</v>
      </c>
      <c r="AA4801">
        <v>2.0851759334771201E-2</v>
      </c>
      <c r="AB4801">
        <v>2.3042032186978801E-2</v>
      </c>
    </row>
    <row r="4802" spans="1:28" x14ac:dyDescent="0.55000000000000004">
      <c r="A4802" t="s">
        <v>2527</v>
      </c>
      <c r="B4802" t="s">
        <v>29</v>
      </c>
      <c r="C4802">
        <v>1</v>
      </c>
      <c r="D4802">
        <v>2</v>
      </c>
      <c r="E4802">
        <v>2</v>
      </c>
      <c r="F4802" s="3">
        <v>50.858356350000001</v>
      </c>
      <c r="G4802">
        <v>0</v>
      </c>
      <c r="H4802" s="15" t="s">
        <v>45</v>
      </c>
      <c r="I4802" s="4">
        <v>0.99933068000000003</v>
      </c>
      <c r="J4802" s="5">
        <v>0.95598660099999999</v>
      </c>
      <c r="K4802" s="5">
        <v>0.82161215899999995</v>
      </c>
      <c r="L4802" s="5">
        <v>0.78970399400000002</v>
      </c>
      <c r="M4802" s="5">
        <v>0.65629511299999999</v>
      </c>
      <c r="N4802" s="5">
        <v>0.37774442699999999</v>
      </c>
      <c r="O4802" s="5">
        <v>0.12164317199999999</v>
      </c>
      <c r="P4802" s="5">
        <v>7.7525904000000007E-2</v>
      </c>
      <c r="Q4802" s="5">
        <v>3.2914594999999998E-2</v>
      </c>
      <c r="R4802" s="5">
        <v>5.2002564000000001E-2</v>
      </c>
      <c r="S4802" s="3" t="s">
        <v>45</v>
      </c>
      <c r="T4802" t="s">
        <v>45</v>
      </c>
      <c r="U4802" t="s">
        <v>45</v>
      </c>
      <c r="V4802" t="s">
        <v>45</v>
      </c>
      <c r="W4802" t="s">
        <v>45</v>
      </c>
      <c r="X4802" t="s">
        <v>45</v>
      </c>
      <c r="Y4802" t="s">
        <v>45</v>
      </c>
      <c r="Z4802" t="s">
        <v>45</v>
      </c>
      <c r="AA4802" t="s">
        <v>45</v>
      </c>
      <c r="AB4802" t="s">
        <v>45</v>
      </c>
    </row>
    <row r="4803" spans="1:28" x14ac:dyDescent="0.55000000000000004">
      <c r="A4803" t="s">
        <v>2528</v>
      </c>
      <c r="B4803" t="s">
        <v>28</v>
      </c>
      <c r="C4803">
        <v>1</v>
      </c>
      <c r="D4803">
        <v>2</v>
      </c>
      <c r="E4803">
        <v>2</v>
      </c>
      <c r="F4803" s="3">
        <v>48.521212800000001</v>
      </c>
      <c r="G4803">
        <v>0</v>
      </c>
      <c r="H4803" s="15">
        <v>10.9599504470825</v>
      </c>
      <c r="I4803" s="4">
        <v>0.99933068000000003</v>
      </c>
      <c r="J4803" s="5">
        <v>1.0610849929999999</v>
      </c>
      <c r="K4803" s="5">
        <v>0.93452499600000005</v>
      </c>
      <c r="L4803" s="5">
        <v>0.73332588300000001</v>
      </c>
      <c r="M4803" s="5">
        <v>0.315247426</v>
      </c>
      <c r="N4803" s="5">
        <v>0.16562337199999999</v>
      </c>
      <c r="O4803" s="5">
        <v>0.11161214699999999</v>
      </c>
      <c r="P4803" s="5">
        <v>7.4921456999999997E-2</v>
      </c>
      <c r="Q4803" s="5">
        <v>4.9241047000000003E-2</v>
      </c>
      <c r="R4803" s="5">
        <v>4.0903660000000001E-2</v>
      </c>
      <c r="S4803" s="3" t="s">
        <v>45</v>
      </c>
      <c r="T4803" t="s">
        <v>45</v>
      </c>
      <c r="U4803" t="s">
        <v>45</v>
      </c>
      <c r="V4803" t="s">
        <v>45</v>
      </c>
      <c r="W4803" t="s">
        <v>45</v>
      </c>
      <c r="X4803" t="s">
        <v>45</v>
      </c>
      <c r="Y4803" t="s">
        <v>45</v>
      </c>
      <c r="Z4803" t="s">
        <v>45</v>
      </c>
      <c r="AA4803" t="s">
        <v>45</v>
      </c>
      <c r="AB4803" t="s">
        <v>45</v>
      </c>
    </row>
    <row r="4804" spans="1:28" x14ac:dyDescent="0.55000000000000004">
      <c r="A4804" t="s">
        <v>2529</v>
      </c>
      <c r="B4804" t="s">
        <v>28</v>
      </c>
      <c r="C4804">
        <v>3</v>
      </c>
      <c r="D4804">
        <v>10</v>
      </c>
      <c r="E4804">
        <v>6</v>
      </c>
      <c r="F4804" s="3">
        <v>51.393433770000001</v>
      </c>
      <c r="G4804">
        <v>0.66445633000000004</v>
      </c>
      <c r="H4804" s="15">
        <v>11.036049842834499</v>
      </c>
      <c r="I4804" s="4">
        <v>0.99933068000000003</v>
      </c>
      <c r="J4804" s="5">
        <v>0.99571466600000003</v>
      </c>
      <c r="K4804" s="5">
        <v>0.92928081066666701</v>
      </c>
      <c r="L4804" s="5">
        <v>0.83537415299999995</v>
      </c>
      <c r="M4804" s="5">
        <v>0.66933659000000001</v>
      </c>
      <c r="N4804" s="5">
        <v>0.40469088866666703</v>
      </c>
      <c r="O4804" s="5">
        <v>0.22314372733333299</v>
      </c>
      <c r="P4804" s="5">
        <v>0.14266133</v>
      </c>
      <c r="Q4804" s="5">
        <v>0.102954557666667</v>
      </c>
      <c r="R4804" s="5">
        <v>7.0446599333333304E-2</v>
      </c>
      <c r="S4804" s="3">
        <v>0</v>
      </c>
      <c r="T4804">
        <v>3.4432775104659599E-2</v>
      </c>
      <c r="U4804">
        <v>3.37984534755E-2</v>
      </c>
      <c r="V4804">
        <v>2.5203776429458102E-2</v>
      </c>
      <c r="W4804">
        <v>1.7785417226705201E-2</v>
      </c>
      <c r="X4804">
        <v>1.32027461862933E-2</v>
      </c>
      <c r="Y4804">
        <v>1.3703793910441299E-2</v>
      </c>
      <c r="Z4804">
        <v>1.21703637977088E-2</v>
      </c>
      <c r="AA4804">
        <v>1.44440312965715E-2</v>
      </c>
      <c r="AB4804">
        <v>4.67384844264946E-3</v>
      </c>
    </row>
    <row r="4805" spans="1:28" x14ac:dyDescent="0.55000000000000004">
      <c r="A4805" t="s">
        <v>2529</v>
      </c>
      <c r="B4805" t="s">
        <v>29</v>
      </c>
      <c r="C4805">
        <v>3</v>
      </c>
      <c r="D4805">
        <v>5</v>
      </c>
      <c r="E4805">
        <v>5</v>
      </c>
      <c r="F4805" s="3">
        <v>52.755434520000001</v>
      </c>
      <c r="G4805">
        <v>2.2852576600000001</v>
      </c>
      <c r="H4805" s="15">
        <v>11.036049842834499</v>
      </c>
      <c r="I4805" s="4">
        <v>0.99933068000000003</v>
      </c>
      <c r="J4805" s="5">
        <v>1.0403803136666701</v>
      </c>
      <c r="K4805" s="5">
        <v>1.0864147023333299</v>
      </c>
      <c r="L4805" s="5">
        <v>0.95254190866666699</v>
      </c>
      <c r="M4805" s="5">
        <v>0.94627081199999996</v>
      </c>
      <c r="N4805" s="5">
        <v>0.56141553366666697</v>
      </c>
      <c r="O4805" s="5">
        <v>0.29466828833333297</v>
      </c>
      <c r="P4805" s="5">
        <v>0.18060100066666701</v>
      </c>
      <c r="Q4805" s="5">
        <v>0.15686029766666701</v>
      </c>
      <c r="R4805" s="5">
        <v>9.1957129333333304E-2</v>
      </c>
      <c r="S4805" s="3">
        <v>0</v>
      </c>
      <c r="T4805">
        <v>4.0264398064583998E-2</v>
      </c>
      <c r="U4805">
        <v>5.9947838489771997E-2</v>
      </c>
      <c r="V4805">
        <v>1.3652181072724E-2</v>
      </c>
      <c r="W4805">
        <v>0.125491935249718</v>
      </c>
      <c r="X4805">
        <v>9.7580763281241101E-2</v>
      </c>
      <c r="Y4805">
        <v>5.6786861355378498E-2</v>
      </c>
      <c r="Z4805">
        <v>4.7806563582462699E-2</v>
      </c>
      <c r="AA4805">
        <v>4.5485426760917297E-2</v>
      </c>
      <c r="AB4805">
        <v>6.4317240579846897E-3</v>
      </c>
    </row>
    <row r="4806" spans="1:28" x14ac:dyDescent="0.55000000000000004">
      <c r="A4806" t="s">
        <v>2530</v>
      </c>
      <c r="B4806" t="s">
        <v>28</v>
      </c>
      <c r="C4806">
        <v>2</v>
      </c>
      <c r="D4806">
        <v>2</v>
      </c>
      <c r="E4806">
        <v>2</v>
      </c>
      <c r="F4806" s="3">
        <v>47.915167134999997</v>
      </c>
      <c r="G4806">
        <v>3.56347893</v>
      </c>
      <c r="H4806" s="15">
        <v>11.197350025177</v>
      </c>
      <c r="I4806" s="4">
        <v>0.99933068000000003</v>
      </c>
      <c r="J4806" s="5">
        <v>0.81373361600000005</v>
      </c>
      <c r="K4806" s="5">
        <v>0.80419429949999999</v>
      </c>
      <c r="L4806" s="5">
        <v>0.71505232799999996</v>
      </c>
      <c r="M4806" s="5">
        <v>0.37582084049999998</v>
      </c>
      <c r="N4806" s="5">
        <v>0.16477064999999999</v>
      </c>
      <c r="O4806" s="5">
        <v>0.1048477115</v>
      </c>
      <c r="P4806" s="5">
        <v>8.6646829499999994E-2</v>
      </c>
      <c r="Q4806" s="5">
        <v>6.9311741499999996E-2</v>
      </c>
      <c r="R4806" s="5">
        <v>3.8845819500000003E-2</v>
      </c>
      <c r="S4806" s="3">
        <v>0</v>
      </c>
      <c r="T4806">
        <v>0.17516865600000001</v>
      </c>
      <c r="U4806">
        <v>9.6795085500000003E-2</v>
      </c>
      <c r="V4806">
        <v>0.14741283699999999</v>
      </c>
      <c r="W4806">
        <v>8.9220138500000004E-2</v>
      </c>
      <c r="X4806">
        <v>4.9273431999999999E-2</v>
      </c>
      <c r="Y4806">
        <v>3.5239286500000001E-2</v>
      </c>
      <c r="Z4806">
        <v>3.04490205E-2</v>
      </c>
      <c r="AA4806">
        <v>1.6283892500000001E-2</v>
      </c>
      <c r="AB4806">
        <v>1.3342396499999999E-2</v>
      </c>
    </row>
    <row r="4807" spans="1:28" x14ac:dyDescent="0.55000000000000004">
      <c r="A4807" t="s">
        <v>2530</v>
      </c>
      <c r="B4807" t="s">
        <v>29</v>
      </c>
      <c r="C4807">
        <v>3</v>
      </c>
      <c r="D4807">
        <v>4</v>
      </c>
      <c r="E4807">
        <v>2</v>
      </c>
      <c r="F4807" s="3">
        <v>50.021267360000003</v>
      </c>
      <c r="G4807">
        <v>1.50313915</v>
      </c>
      <c r="H4807" s="15">
        <v>11.197350025177</v>
      </c>
      <c r="I4807" s="4">
        <v>0.99933068000000003</v>
      </c>
      <c r="J4807" s="5">
        <v>0.98574740633333302</v>
      </c>
      <c r="K4807" s="5">
        <v>0.97410072133333303</v>
      </c>
      <c r="L4807" s="5">
        <v>0.85601157566666697</v>
      </c>
      <c r="M4807" s="5">
        <v>0.51937913066666697</v>
      </c>
      <c r="N4807" s="5">
        <v>0.15923741633333299</v>
      </c>
      <c r="O4807" s="5">
        <v>8.2606511666666702E-2</v>
      </c>
      <c r="P4807" s="5">
        <v>5.3457719666666702E-2</v>
      </c>
      <c r="Q4807" s="5">
        <v>3.2903353333333302E-2</v>
      </c>
      <c r="R4807" s="5">
        <v>4.0979842666666703E-2</v>
      </c>
      <c r="S4807" s="3">
        <v>0</v>
      </c>
      <c r="T4807">
        <v>2.4808310092735701E-2</v>
      </c>
      <c r="U4807">
        <v>3.59081719962537E-2</v>
      </c>
      <c r="V4807">
        <v>5.3557219921870299E-2</v>
      </c>
      <c r="W4807">
        <v>5.8908831195108799E-2</v>
      </c>
      <c r="X4807">
        <v>2.7953112321234201E-2</v>
      </c>
      <c r="Y4807">
        <v>1.8727811026667301E-2</v>
      </c>
      <c r="Z4807">
        <v>1.45187450025661E-2</v>
      </c>
      <c r="AA4807">
        <v>7.3337260223921997E-3</v>
      </c>
      <c r="AB4807">
        <v>6.5526273325899401E-3</v>
      </c>
    </row>
    <row r="4808" spans="1:28" x14ac:dyDescent="0.55000000000000004">
      <c r="A4808" t="s">
        <v>2531</v>
      </c>
      <c r="B4808" t="s">
        <v>28</v>
      </c>
      <c r="C4808">
        <v>3</v>
      </c>
      <c r="D4808">
        <v>6</v>
      </c>
      <c r="E4808">
        <v>3</v>
      </c>
      <c r="F4808" s="3">
        <v>53.659147879999999</v>
      </c>
      <c r="G4808">
        <v>0.84617246999999896</v>
      </c>
      <c r="H4808" s="15">
        <v>23.4556999206543</v>
      </c>
      <c r="I4808" s="4">
        <v>0.99933068000000003</v>
      </c>
      <c r="J4808" s="5">
        <v>0.99084025766666695</v>
      </c>
      <c r="K4808" s="5">
        <v>1.0130647053333299</v>
      </c>
      <c r="L4808" s="5">
        <v>0.93973083066666696</v>
      </c>
      <c r="M4808" s="5">
        <v>0.80910061633333297</v>
      </c>
      <c r="N4808" s="5">
        <v>0.60690930200000004</v>
      </c>
      <c r="O4808" s="5">
        <v>0.33777574033333302</v>
      </c>
      <c r="P4808" s="5">
        <v>0.12671464666666701</v>
      </c>
      <c r="Q4808" s="5">
        <v>6.7451160333333302E-2</v>
      </c>
      <c r="R4808" s="5">
        <v>4.3716434999999998E-2</v>
      </c>
      <c r="S4808" s="3">
        <v>0</v>
      </c>
      <c r="T4808">
        <v>2.0192179283931199E-2</v>
      </c>
      <c r="U4808">
        <v>3.4493662593633102E-2</v>
      </c>
      <c r="V4808">
        <v>2.1532942279536001E-2</v>
      </c>
      <c r="W4808">
        <v>2.5194229504896401E-2</v>
      </c>
      <c r="X4808">
        <v>2.28388195452848E-2</v>
      </c>
      <c r="Y4808">
        <v>1.9391722774555802E-2</v>
      </c>
      <c r="Z4808">
        <v>8.7384287493035891E-3</v>
      </c>
      <c r="AA4808">
        <v>6.4343934448677E-3</v>
      </c>
      <c r="AB4808">
        <v>4.5624342610512602E-3</v>
      </c>
    </row>
    <row r="4809" spans="1:28" x14ac:dyDescent="0.55000000000000004">
      <c r="A4809" t="s">
        <v>2531</v>
      </c>
      <c r="B4809" t="s">
        <v>29</v>
      </c>
      <c r="C4809">
        <v>3</v>
      </c>
      <c r="D4809">
        <v>7</v>
      </c>
      <c r="E4809">
        <v>5</v>
      </c>
      <c r="F4809" s="3">
        <v>54.165682889999999</v>
      </c>
      <c r="G4809">
        <v>1.07277909</v>
      </c>
      <c r="H4809" s="15">
        <v>23.4556999206543</v>
      </c>
      <c r="I4809" s="4">
        <v>0.99933068000000003</v>
      </c>
      <c r="J4809" s="5">
        <v>1.0219622366666701</v>
      </c>
      <c r="K4809" s="5">
        <v>0.97891770633333297</v>
      </c>
      <c r="L4809" s="5">
        <v>0.94666358933333306</v>
      </c>
      <c r="M4809" s="5">
        <v>0.91413206300000005</v>
      </c>
      <c r="N4809" s="5">
        <v>0.66365680333333299</v>
      </c>
      <c r="O4809" s="5">
        <v>0.31031708333333302</v>
      </c>
      <c r="P4809" s="5">
        <v>7.7610769666666704E-2</v>
      </c>
      <c r="Q4809" s="5">
        <v>2.9909478E-2</v>
      </c>
      <c r="R4809" s="5">
        <v>2.7361563666666699E-2</v>
      </c>
      <c r="S4809" s="3">
        <v>0</v>
      </c>
      <c r="T4809">
        <v>8.8376868559991596E-3</v>
      </c>
      <c r="U4809">
        <v>5.4111223146100201E-2</v>
      </c>
      <c r="V4809">
        <v>3.2548111431898397E-2</v>
      </c>
      <c r="W4809">
        <v>4.6421857828914802E-2</v>
      </c>
      <c r="X4809">
        <v>4.2368813881300302E-2</v>
      </c>
      <c r="Y4809">
        <v>1.70895307125821E-2</v>
      </c>
      <c r="Z4809">
        <v>3.0475248999564902E-3</v>
      </c>
      <c r="AA4809">
        <v>3.1935238709554599E-3</v>
      </c>
      <c r="AB4809">
        <v>5.6419427812930498E-3</v>
      </c>
    </row>
    <row r="4810" spans="1:28" x14ac:dyDescent="0.55000000000000004">
      <c r="A4810" t="s">
        <v>2532</v>
      </c>
      <c r="B4810" t="s">
        <v>28</v>
      </c>
      <c r="C4810">
        <v>3</v>
      </c>
      <c r="D4810">
        <v>9</v>
      </c>
      <c r="E4810">
        <v>6</v>
      </c>
      <c r="F4810" s="3">
        <v>47.777413610000004</v>
      </c>
      <c r="G4810">
        <v>0.927538050000003</v>
      </c>
      <c r="H4810" s="15">
        <v>27.217800140380898</v>
      </c>
      <c r="I4810" s="4">
        <v>0.99933068000000003</v>
      </c>
      <c r="J4810" s="5">
        <v>0.94041257333333295</v>
      </c>
      <c r="K4810" s="5">
        <v>0.80691102933333303</v>
      </c>
      <c r="L4810" s="5">
        <v>0.56516569866666699</v>
      </c>
      <c r="M4810" s="5">
        <v>0.30019164033333301</v>
      </c>
      <c r="N4810" s="5">
        <v>0.17295691466666699</v>
      </c>
      <c r="O4810" s="5">
        <v>0.104422711333333</v>
      </c>
      <c r="P4810" s="5">
        <v>6.3139366333333294E-2</v>
      </c>
      <c r="Q4810" s="5">
        <v>4.3557399333333302E-2</v>
      </c>
      <c r="R4810" s="5">
        <v>3.4474483333333299E-2</v>
      </c>
      <c r="S4810" s="3">
        <v>0</v>
      </c>
      <c r="T4810">
        <v>1.2373936839987601E-2</v>
      </c>
      <c r="U4810">
        <v>1.7756937246134401E-2</v>
      </c>
      <c r="V4810">
        <v>3.5047902856120403E-2</v>
      </c>
      <c r="W4810">
        <v>2.0905068818768201E-2</v>
      </c>
      <c r="X4810">
        <v>1.1385899813891501E-2</v>
      </c>
      <c r="Y4810">
        <v>2.5749293837193802E-3</v>
      </c>
      <c r="Z4810">
        <v>7.44584787174457E-3</v>
      </c>
      <c r="AA4810">
        <v>7.6428168967284703E-3</v>
      </c>
      <c r="AB4810">
        <v>7.7900102173673299E-3</v>
      </c>
    </row>
    <row r="4811" spans="1:28" x14ac:dyDescent="0.55000000000000004">
      <c r="A4811" t="s">
        <v>2532</v>
      </c>
      <c r="B4811" t="s">
        <v>29</v>
      </c>
      <c r="C4811">
        <v>3</v>
      </c>
      <c r="D4811">
        <v>12</v>
      </c>
      <c r="E4811">
        <v>8</v>
      </c>
      <c r="F4811" s="3">
        <v>49.78339184</v>
      </c>
      <c r="G4811">
        <v>0.35629622999999799</v>
      </c>
      <c r="H4811" s="15">
        <v>27.217800140380898</v>
      </c>
      <c r="I4811" s="4">
        <v>0.99933068000000003</v>
      </c>
      <c r="J4811" s="5">
        <v>0.98356310566666705</v>
      </c>
      <c r="K4811" s="5">
        <v>0.90848241133333296</v>
      </c>
      <c r="L4811" s="5">
        <v>0.83266216633333301</v>
      </c>
      <c r="M4811" s="5">
        <v>0.52724528166666695</v>
      </c>
      <c r="N4811" s="5">
        <v>0.175199612666667</v>
      </c>
      <c r="O4811" s="5">
        <v>8.1155921333333297E-2</v>
      </c>
      <c r="P4811" s="5">
        <v>5.67232663333333E-2</v>
      </c>
      <c r="Q4811" s="5">
        <v>4.1823904000000002E-2</v>
      </c>
      <c r="R4811" s="5">
        <v>2.81798203333333E-2</v>
      </c>
      <c r="S4811" s="3">
        <v>0</v>
      </c>
      <c r="T4811">
        <v>7.8039149742557996E-3</v>
      </c>
      <c r="U4811">
        <v>5.0200279534510601E-3</v>
      </c>
      <c r="V4811">
        <v>1.6374394427501601E-2</v>
      </c>
      <c r="W4811">
        <v>1.4164829658380699E-2</v>
      </c>
      <c r="X4811">
        <v>1.99362846553756E-2</v>
      </c>
      <c r="Y4811">
        <v>1.1529766365014101E-2</v>
      </c>
      <c r="Z4811">
        <v>8.5573278807904093E-3</v>
      </c>
      <c r="AA4811">
        <v>9.0712019825121507E-3</v>
      </c>
      <c r="AB4811">
        <v>1.72770565407588E-3</v>
      </c>
    </row>
    <row r="4812" spans="1:28" x14ac:dyDescent="0.55000000000000004">
      <c r="A4812" t="s">
        <v>2533</v>
      </c>
      <c r="B4812" t="s">
        <v>28</v>
      </c>
      <c r="C4812">
        <v>3</v>
      </c>
      <c r="D4812">
        <v>8</v>
      </c>
      <c r="E4812">
        <v>4</v>
      </c>
      <c r="F4812" s="3">
        <v>55.516193029999997</v>
      </c>
      <c r="G4812">
        <v>0.855631590000002</v>
      </c>
      <c r="H4812" s="15">
        <v>21.903800010681199</v>
      </c>
      <c r="I4812" s="4">
        <v>0.99933068000000003</v>
      </c>
      <c r="J4812" s="5">
        <v>0.95653347300000002</v>
      </c>
      <c r="K4812" s="5">
        <v>0.98186982300000003</v>
      </c>
      <c r="L4812" s="5">
        <v>0.94645665866666695</v>
      </c>
      <c r="M4812" s="5">
        <v>0.83253797566666699</v>
      </c>
      <c r="N4812" s="5">
        <v>0.70240949200000002</v>
      </c>
      <c r="O4812" s="5">
        <v>0.49128654233333302</v>
      </c>
      <c r="P4812" s="5">
        <v>0.27907146733333299</v>
      </c>
      <c r="Q4812" s="5">
        <v>0.163878526333333</v>
      </c>
      <c r="R4812" s="5">
        <v>0.13508267466666701</v>
      </c>
      <c r="S4812" s="3">
        <v>0</v>
      </c>
      <c r="T4812">
        <v>1.0472210910720399E-2</v>
      </c>
      <c r="U4812">
        <v>1.7287940162356699E-2</v>
      </c>
      <c r="V4812">
        <v>2.1348219591175499E-2</v>
      </c>
      <c r="W4812">
        <v>1.68211073122864E-2</v>
      </c>
      <c r="X4812">
        <v>3.3949187406391801E-2</v>
      </c>
      <c r="Y4812">
        <v>1.75919738373931E-2</v>
      </c>
      <c r="Z4812">
        <v>7.1257837528779103E-3</v>
      </c>
      <c r="AA4812">
        <v>2.3655616295879499E-3</v>
      </c>
      <c r="AB4812">
        <v>6.1849625365603296E-3</v>
      </c>
    </row>
    <row r="4813" spans="1:28" x14ac:dyDescent="0.55000000000000004">
      <c r="A4813" t="s">
        <v>2533</v>
      </c>
      <c r="B4813" t="s">
        <v>29</v>
      </c>
      <c r="C4813">
        <v>3</v>
      </c>
      <c r="D4813">
        <v>9</v>
      </c>
      <c r="E4813">
        <v>8</v>
      </c>
      <c r="F4813" s="3">
        <v>56.3195458</v>
      </c>
      <c r="G4813">
        <v>0.71843407000000103</v>
      </c>
      <c r="H4813" s="15">
        <v>21.903800010681199</v>
      </c>
      <c r="I4813" s="4">
        <v>0.99933068000000003</v>
      </c>
      <c r="J4813" s="5">
        <v>0.936132192333333</v>
      </c>
      <c r="K4813" s="5">
        <v>0.95544470066666698</v>
      </c>
      <c r="L4813" s="5">
        <v>0.92765853099999995</v>
      </c>
      <c r="M4813" s="5">
        <v>0.87412209699999999</v>
      </c>
      <c r="N4813" s="5">
        <v>0.69019574033333297</v>
      </c>
      <c r="O4813" s="5">
        <v>0.55601431899999998</v>
      </c>
      <c r="P4813" s="5">
        <v>0.414491629333333</v>
      </c>
      <c r="Q4813" s="5">
        <v>0.25522368066666701</v>
      </c>
      <c r="R4813" s="5">
        <v>0.26453849433333299</v>
      </c>
      <c r="S4813" s="3">
        <v>0</v>
      </c>
      <c r="T4813">
        <v>1.8357127110057998E-2</v>
      </c>
      <c r="U4813">
        <v>2.5962695998524498E-3</v>
      </c>
      <c r="V4813">
        <v>2.14190368411981E-2</v>
      </c>
      <c r="W4813">
        <v>1.6902419119103299E-2</v>
      </c>
      <c r="X4813">
        <v>1.6987101651002399E-2</v>
      </c>
      <c r="Y4813">
        <v>1.9349973253935199E-2</v>
      </c>
      <c r="Z4813">
        <v>2.2216136994283601E-2</v>
      </c>
      <c r="AA4813">
        <v>1.1610573072190499E-2</v>
      </c>
      <c r="AB4813">
        <v>1.36142172753623E-2</v>
      </c>
    </row>
    <row r="4814" spans="1:28" x14ac:dyDescent="0.55000000000000004">
      <c r="A4814" t="s">
        <v>2534</v>
      </c>
      <c r="B4814" t="s">
        <v>28</v>
      </c>
      <c r="C4814">
        <v>3</v>
      </c>
      <c r="D4814">
        <v>11</v>
      </c>
      <c r="E4814">
        <v>7</v>
      </c>
      <c r="F4814" s="3">
        <v>50.84182706</v>
      </c>
      <c r="G4814">
        <v>1.84274692</v>
      </c>
      <c r="H4814" s="15">
        <v>42.1710014343262</v>
      </c>
      <c r="I4814" s="4">
        <v>0.99933068000000003</v>
      </c>
      <c r="J4814" s="5">
        <v>1.0296651396666701</v>
      </c>
      <c r="K4814" s="5">
        <v>0.94679959199999997</v>
      </c>
      <c r="L4814" s="5">
        <v>0.81138140700000005</v>
      </c>
      <c r="M4814" s="5">
        <v>0.65538725666666697</v>
      </c>
      <c r="N4814" s="5">
        <v>0.37416017866666701</v>
      </c>
      <c r="O4814" s="5">
        <v>0.26902558500000001</v>
      </c>
      <c r="P4814" s="5">
        <v>0.20797484266666699</v>
      </c>
      <c r="Q4814" s="5">
        <v>0.140001299333333</v>
      </c>
      <c r="R4814" s="5">
        <v>9.4998289999999999E-2</v>
      </c>
      <c r="S4814" s="3">
        <v>0</v>
      </c>
      <c r="T4814">
        <v>6.2552852341730997E-2</v>
      </c>
      <c r="U4814">
        <v>4.5778847023822497E-2</v>
      </c>
      <c r="V4814">
        <v>1.2353361919901299E-2</v>
      </c>
      <c r="W4814">
        <v>7.6560787723123497E-2</v>
      </c>
      <c r="X4814">
        <v>2.8433725203612401E-2</v>
      </c>
      <c r="Y4814">
        <v>1.99343563195939E-2</v>
      </c>
      <c r="Z4814">
        <v>6.2693121392185004E-3</v>
      </c>
      <c r="AA4814">
        <v>1.3606620053253899E-2</v>
      </c>
      <c r="AB4814">
        <v>1.1462747143197199E-2</v>
      </c>
    </row>
    <row r="4815" spans="1:28" x14ac:dyDescent="0.55000000000000004">
      <c r="A4815" t="s">
        <v>2534</v>
      </c>
      <c r="B4815" t="s">
        <v>29</v>
      </c>
      <c r="C4815">
        <v>3</v>
      </c>
      <c r="D4815">
        <v>7</v>
      </c>
      <c r="E4815">
        <v>6</v>
      </c>
      <c r="F4815" s="3">
        <v>50.727445879999998</v>
      </c>
      <c r="G4815">
        <v>0.98195889999999497</v>
      </c>
      <c r="H4815" s="15">
        <v>42.1710014343262</v>
      </c>
      <c r="I4815" s="4">
        <v>0.99933068000000003</v>
      </c>
      <c r="J4815" s="5">
        <v>1.0105527296666701</v>
      </c>
      <c r="K4815" s="5">
        <v>1.0134196630000001</v>
      </c>
      <c r="L4815" s="5">
        <v>0.89250473799999996</v>
      </c>
      <c r="M4815" s="5">
        <v>0.66199800133333297</v>
      </c>
      <c r="N4815" s="5">
        <v>0.30014114400000003</v>
      </c>
      <c r="O4815" s="5">
        <v>0.15108981466666699</v>
      </c>
      <c r="P4815" s="5">
        <v>0.10804105999999999</v>
      </c>
      <c r="Q4815" s="5">
        <v>7.3503284000000002E-2</v>
      </c>
      <c r="R4815" s="5">
        <v>5.4913155666666699E-2</v>
      </c>
      <c r="S4815" s="3">
        <v>0</v>
      </c>
      <c r="T4815">
        <v>9.0031430091545503E-3</v>
      </c>
      <c r="U4815">
        <v>1.2569046225627401E-2</v>
      </c>
      <c r="V4815">
        <v>3.8200128785467198E-2</v>
      </c>
      <c r="W4815">
        <v>3.9789297507633603E-2</v>
      </c>
      <c r="X4815">
        <v>2.26555616654655E-2</v>
      </c>
      <c r="Y4815">
        <v>1.32330232010094E-2</v>
      </c>
      <c r="Z4815">
        <v>8.4889571589448105E-3</v>
      </c>
      <c r="AA4815">
        <v>3.0232223179195699E-3</v>
      </c>
      <c r="AB4815">
        <v>6.8482794705462197E-3</v>
      </c>
    </row>
    <row r="4816" spans="1:28" x14ac:dyDescent="0.55000000000000004">
      <c r="A4816" t="s">
        <v>2535</v>
      </c>
      <c r="B4816" t="s">
        <v>28</v>
      </c>
      <c r="C4816">
        <v>3</v>
      </c>
      <c r="D4816">
        <v>8</v>
      </c>
      <c r="E4816">
        <v>7</v>
      </c>
      <c r="F4816" s="3">
        <v>51.658126109999998</v>
      </c>
      <c r="G4816">
        <v>1.84220271</v>
      </c>
      <c r="H4816" s="15">
        <v>27.8877000808716</v>
      </c>
      <c r="I4816" s="4">
        <v>0.99933068000000003</v>
      </c>
      <c r="J4816" s="5">
        <v>1.0246782706666699</v>
      </c>
      <c r="K4816" s="5">
        <v>0.98914116933333296</v>
      </c>
      <c r="L4816" s="5">
        <v>0.849101675</v>
      </c>
      <c r="M4816" s="5">
        <v>0.65209816666666698</v>
      </c>
      <c r="N4816" s="5">
        <v>0.42309033299999999</v>
      </c>
      <c r="O4816" s="5">
        <v>0.25415278433333299</v>
      </c>
      <c r="P4816" s="5">
        <v>0.13060812933333299</v>
      </c>
      <c r="Q4816" s="5">
        <v>8.4640983000000003E-2</v>
      </c>
      <c r="R4816" s="5">
        <v>5.85940036666667E-2</v>
      </c>
      <c r="S4816" s="3">
        <v>0</v>
      </c>
      <c r="T4816">
        <v>1.7422170487585702E-2</v>
      </c>
      <c r="U4816">
        <v>3.11072901521324E-2</v>
      </c>
      <c r="V4816">
        <v>4.1386390830123798E-2</v>
      </c>
      <c r="W4816">
        <v>4.4927361679796003E-2</v>
      </c>
      <c r="X4816">
        <v>3.6022982264836398E-2</v>
      </c>
      <c r="Y4816">
        <v>2.4137835392223601E-2</v>
      </c>
      <c r="Z4816">
        <v>1.49292069552558E-2</v>
      </c>
      <c r="AA4816">
        <v>1.1879894585192599E-2</v>
      </c>
      <c r="AB4816">
        <v>9.4856783963838398E-3</v>
      </c>
    </row>
    <row r="4817" spans="1:28" x14ac:dyDescent="0.55000000000000004">
      <c r="A4817" t="s">
        <v>2535</v>
      </c>
      <c r="B4817" t="s">
        <v>29</v>
      </c>
      <c r="C4817">
        <v>3</v>
      </c>
      <c r="D4817">
        <v>5</v>
      </c>
      <c r="E4817">
        <v>4</v>
      </c>
      <c r="F4817" s="3">
        <v>50.668649770000002</v>
      </c>
      <c r="G4817">
        <v>0.65018261000000199</v>
      </c>
      <c r="H4817" s="15">
        <v>27.8877000808716</v>
      </c>
      <c r="I4817" s="4">
        <v>0.99933068000000003</v>
      </c>
      <c r="J4817" s="5">
        <v>0.958333617333333</v>
      </c>
      <c r="K4817" s="5">
        <v>0.941409573666667</v>
      </c>
      <c r="L4817" s="5">
        <v>0.87144371700000001</v>
      </c>
      <c r="M4817" s="5">
        <v>0.61298549233333299</v>
      </c>
      <c r="N4817" s="5">
        <v>0.29631160466666701</v>
      </c>
      <c r="O4817" s="5">
        <v>0.15553229166666699</v>
      </c>
      <c r="P4817" s="5">
        <v>8.1389000666666697E-2</v>
      </c>
      <c r="Q4817" s="5">
        <v>4.7761931333333299E-2</v>
      </c>
      <c r="R4817" s="5">
        <v>4.6678572666666703E-2</v>
      </c>
      <c r="S4817" s="3">
        <v>0</v>
      </c>
      <c r="T4817">
        <v>2.6651936102274999E-2</v>
      </c>
      <c r="U4817">
        <v>1.0077492091625199E-2</v>
      </c>
      <c r="V4817">
        <v>1.7167750325277401E-2</v>
      </c>
      <c r="W4817">
        <v>2.2210568183947801E-2</v>
      </c>
      <c r="X4817">
        <v>2.1053414926208901E-2</v>
      </c>
      <c r="Y4817">
        <v>6.7403164721708299E-3</v>
      </c>
      <c r="Z4817">
        <v>6.8921783932188001E-3</v>
      </c>
      <c r="AA4817">
        <v>9.5516061095845799E-3</v>
      </c>
      <c r="AB4817">
        <v>9.6045980292810192E-3</v>
      </c>
    </row>
    <row r="4818" spans="1:28" x14ac:dyDescent="0.55000000000000004">
      <c r="A4818" t="s">
        <v>2536</v>
      </c>
      <c r="B4818" t="s">
        <v>28</v>
      </c>
      <c r="C4818">
        <v>3</v>
      </c>
      <c r="D4818">
        <v>19</v>
      </c>
      <c r="E4818">
        <v>15</v>
      </c>
      <c r="F4818" s="3">
        <v>58.060792720000002</v>
      </c>
      <c r="G4818">
        <v>0.57693295</v>
      </c>
      <c r="H4818" s="15">
        <v>8.3964500427246094</v>
      </c>
      <c r="I4818" s="4">
        <v>0.99933068000000003</v>
      </c>
      <c r="J4818" s="5">
        <v>0.97916508466666696</v>
      </c>
      <c r="K4818" s="5">
        <v>0.96688524633333295</v>
      </c>
      <c r="L4818" s="5">
        <v>0.91072900166666704</v>
      </c>
      <c r="M4818" s="5">
        <v>0.85272329499999999</v>
      </c>
      <c r="N4818" s="5">
        <v>0.705759264</v>
      </c>
      <c r="O4818" s="5">
        <v>0.58634245399999996</v>
      </c>
      <c r="P4818" s="5">
        <v>0.45595762133333301</v>
      </c>
      <c r="Q4818" s="5">
        <v>0.435245520666667</v>
      </c>
      <c r="R4818" s="5">
        <v>0.30193007566666702</v>
      </c>
      <c r="S4818" s="3">
        <v>0</v>
      </c>
      <c r="T4818">
        <v>1.43547669929436E-2</v>
      </c>
      <c r="U4818">
        <v>3.0705749711884899E-2</v>
      </c>
      <c r="V4818">
        <v>3.0792631688952202E-2</v>
      </c>
      <c r="W4818">
        <v>1.9423678490767701E-2</v>
      </c>
      <c r="X4818">
        <v>1.1135342479360899E-2</v>
      </c>
      <c r="Y4818">
        <v>1.2613907218781599E-2</v>
      </c>
      <c r="Z4818">
        <v>1.49389128187279E-2</v>
      </c>
      <c r="AA4818">
        <v>3.7100564644774001E-2</v>
      </c>
      <c r="AB4818">
        <v>1.06205457848594E-2</v>
      </c>
    </row>
    <row r="4819" spans="1:28" x14ac:dyDescent="0.55000000000000004">
      <c r="A4819" t="s">
        <v>2536</v>
      </c>
      <c r="B4819" t="s">
        <v>29</v>
      </c>
      <c r="C4819">
        <v>3</v>
      </c>
      <c r="D4819">
        <v>25</v>
      </c>
      <c r="E4819">
        <v>18</v>
      </c>
      <c r="F4819" s="3">
        <v>57.037838110000003</v>
      </c>
      <c r="G4819">
        <v>3.2346002899999999</v>
      </c>
      <c r="H4819" s="15">
        <v>8.3964500427246094</v>
      </c>
      <c r="I4819" s="4">
        <v>0.99933068000000003</v>
      </c>
      <c r="J4819" s="5">
        <v>0.99506285133333305</v>
      </c>
      <c r="K4819" s="5">
        <v>0.97979736966666697</v>
      </c>
      <c r="L4819" s="5">
        <v>0.947120024666667</v>
      </c>
      <c r="M4819" s="5">
        <v>0.91619870833333295</v>
      </c>
      <c r="N4819" s="5">
        <v>0.71486567999999995</v>
      </c>
      <c r="O4819" s="5">
        <v>0.58713286200000003</v>
      </c>
      <c r="P4819" s="5">
        <v>0.46750159033333299</v>
      </c>
      <c r="Q4819" s="5">
        <v>0.40157210300000001</v>
      </c>
      <c r="R4819" s="5">
        <v>0.39116153799999998</v>
      </c>
      <c r="S4819" s="3">
        <v>0</v>
      </c>
      <c r="T4819">
        <v>9.4721844198474899E-3</v>
      </c>
      <c r="U4819">
        <v>2.0674588326884302E-2</v>
      </c>
      <c r="V4819">
        <v>3.18502997930033E-2</v>
      </c>
      <c r="W4819">
        <v>1.81241910469352E-2</v>
      </c>
      <c r="X4819">
        <v>2.5498989640610301E-2</v>
      </c>
      <c r="Y4819">
        <v>1.52348872575068E-2</v>
      </c>
      <c r="Z4819">
        <v>2.9602236902733801E-2</v>
      </c>
      <c r="AA4819">
        <v>3.7655542534933799E-2</v>
      </c>
      <c r="AB4819">
        <v>8.9008164719142999E-3</v>
      </c>
    </row>
    <row r="4820" spans="1:28" x14ac:dyDescent="0.55000000000000004">
      <c r="A4820" t="s">
        <v>2537</v>
      </c>
      <c r="B4820" t="s">
        <v>28</v>
      </c>
      <c r="C4820">
        <v>3</v>
      </c>
      <c r="D4820">
        <v>4</v>
      </c>
      <c r="E4820">
        <v>3</v>
      </c>
      <c r="F4820" s="3">
        <v>52.437149959999999</v>
      </c>
      <c r="G4820">
        <v>2.2826974199999999</v>
      </c>
      <c r="H4820" s="15" t="s">
        <v>45</v>
      </c>
      <c r="I4820" s="4">
        <v>0.99933068000000003</v>
      </c>
      <c r="J4820" s="5">
        <v>1.0230759389999999</v>
      </c>
      <c r="K4820" s="5">
        <v>0.92014758299999999</v>
      </c>
      <c r="L4820" s="5">
        <v>0.85518981266666705</v>
      </c>
      <c r="M4820" s="5">
        <v>0.63474545900000001</v>
      </c>
      <c r="N4820" s="5">
        <v>0.48543786933333299</v>
      </c>
      <c r="O4820" s="5">
        <v>0.27567798433333301</v>
      </c>
      <c r="P4820" s="5">
        <v>0.12641116499999999</v>
      </c>
      <c r="Q4820" s="5">
        <v>8.2978277666666697E-2</v>
      </c>
      <c r="R4820" s="5">
        <v>6.2112868666666703E-2</v>
      </c>
      <c r="S4820" s="3">
        <v>0</v>
      </c>
      <c r="T4820">
        <v>8.2367001119930394E-3</v>
      </c>
      <c r="U4820">
        <v>6.3930375801595496E-2</v>
      </c>
      <c r="V4820">
        <v>4.5775764244568001E-2</v>
      </c>
      <c r="W4820">
        <v>4.9007340638339898E-2</v>
      </c>
      <c r="X4820">
        <v>4.5881601733078002E-2</v>
      </c>
      <c r="Y4820">
        <v>2.7891558823565601E-2</v>
      </c>
      <c r="Z4820">
        <v>2.5527402890206702E-3</v>
      </c>
      <c r="AA4820">
        <v>6.07368703380619E-3</v>
      </c>
      <c r="AB4820">
        <v>8.2741715190143405E-3</v>
      </c>
    </row>
    <row r="4821" spans="1:28" x14ac:dyDescent="0.55000000000000004">
      <c r="A4821" t="s">
        <v>2537</v>
      </c>
      <c r="B4821" t="s">
        <v>29</v>
      </c>
      <c r="C4821">
        <v>3</v>
      </c>
      <c r="D4821">
        <v>5</v>
      </c>
      <c r="E4821">
        <v>4</v>
      </c>
      <c r="F4821" s="3">
        <v>54.693502969999997</v>
      </c>
      <c r="G4821">
        <v>2.9309601199999902</v>
      </c>
      <c r="H4821" s="15" t="s">
        <v>45</v>
      </c>
      <c r="I4821" s="4">
        <v>0.99933068000000003</v>
      </c>
      <c r="J4821" s="5">
        <v>1.0744666060000001</v>
      </c>
      <c r="K4821" s="5">
        <v>1.02887226833333</v>
      </c>
      <c r="L4821" s="5">
        <v>1.0092918416666701</v>
      </c>
      <c r="M4821" s="5">
        <v>0.85205626800000001</v>
      </c>
      <c r="N4821" s="5">
        <v>0.68155597533333301</v>
      </c>
      <c r="O4821" s="5">
        <v>0.47448177366666699</v>
      </c>
      <c r="P4821" s="5">
        <v>0.147647588666667</v>
      </c>
      <c r="Q4821" s="5">
        <v>4.6934287999999998E-2</v>
      </c>
      <c r="R4821" s="5">
        <v>4.4249991000000002E-2</v>
      </c>
      <c r="S4821" s="3">
        <v>0</v>
      </c>
      <c r="T4821">
        <v>9.3860898100938395E-2</v>
      </c>
      <c r="U4821">
        <v>5.0336168568009002E-2</v>
      </c>
      <c r="V4821">
        <v>9.2683084705678806E-2</v>
      </c>
      <c r="W4821">
        <v>8.6161823963079101E-2</v>
      </c>
      <c r="X4821">
        <v>0.100295559348686</v>
      </c>
      <c r="Y4821">
        <v>4.8757802942938702E-2</v>
      </c>
      <c r="Z4821">
        <v>2.38337207025365E-2</v>
      </c>
      <c r="AA4821">
        <v>7.7990919316693798E-3</v>
      </c>
      <c r="AB4821">
        <v>3.7325948599943601E-3</v>
      </c>
    </row>
    <row r="4822" spans="1:28" x14ac:dyDescent="0.55000000000000004">
      <c r="A4822" t="s">
        <v>2538</v>
      </c>
      <c r="B4822" t="s">
        <v>28</v>
      </c>
      <c r="C4822">
        <v>3</v>
      </c>
      <c r="D4822">
        <v>6</v>
      </c>
      <c r="E4822">
        <v>5</v>
      </c>
      <c r="F4822" s="3">
        <v>49.324550530000003</v>
      </c>
      <c r="G4822">
        <v>0.53778318999999897</v>
      </c>
      <c r="H4822" s="15">
        <v>22.46875</v>
      </c>
      <c r="I4822" s="4">
        <v>0.99933068000000003</v>
      </c>
      <c r="J4822" s="5">
        <v>0.98873980933333305</v>
      </c>
      <c r="K4822" s="5">
        <v>0.92622444033333295</v>
      </c>
      <c r="L4822" s="5">
        <v>0.74385665133333301</v>
      </c>
      <c r="M4822" s="5">
        <v>0.42482186300000002</v>
      </c>
      <c r="N4822" s="5">
        <v>0.244079238666667</v>
      </c>
      <c r="O4822" s="5">
        <v>0.15948016766666701</v>
      </c>
      <c r="P4822" s="5">
        <v>0.10820339399999999</v>
      </c>
      <c r="Q4822" s="5">
        <v>7.8070863000000004E-2</v>
      </c>
      <c r="R4822" s="5">
        <v>5.2353895666666699E-2</v>
      </c>
      <c r="S4822" s="3">
        <v>0</v>
      </c>
      <c r="T4822">
        <v>2.40433178730446E-2</v>
      </c>
      <c r="U4822">
        <v>2.2108565898798199E-2</v>
      </c>
      <c r="V4822">
        <v>2.83828246549617E-2</v>
      </c>
      <c r="W4822">
        <v>7.5646461742765597E-3</v>
      </c>
      <c r="X4822">
        <v>1.8162925443765101E-2</v>
      </c>
      <c r="Y4822">
        <v>1.05514463910918E-2</v>
      </c>
      <c r="Z4822">
        <v>9.6991160154392599E-3</v>
      </c>
      <c r="AA4822">
        <v>1.5790011242646E-2</v>
      </c>
      <c r="AB4822">
        <v>1.13653328181187E-2</v>
      </c>
    </row>
    <row r="4823" spans="1:28" x14ac:dyDescent="0.55000000000000004">
      <c r="A4823" t="s">
        <v>2538</v>
      </c>
      <c r="B4823" t="s">
        <v>29</v>
      </c>
      <c r="C4823">
        <v>3</v>
      </c>
      <c r="D4823">
        <v>9</v>
      </c>
      <c r="E4823">
        <v>5</v>
      </c>
      <c r="F4823" s="3">
        <v>48.877242199999998</v>
      </c>
      <c r="G4823">
        <v>1.0716036200000001</v>
      </c>
      <c r="H4823" s="15">
        <v>22.46875</v>
      </c>
      <c r="I4823" s="4">
        <v>0.99933068000000003</v>
      </c>
      <c r="J4823" s="5">
        <v>1.00200949966667</v>
      </c>
      <c r="K4823" s="5">
        <v>0.93045164433333305</v>
      </c>
      <c r="L4823" s="5">
        <v>0.75509739099999995</v>
      </c>
      <c r="M4823" s="5">
        <v>0.41004990533333302</v>
      </c>
      <c r="N4823" s="5">
        <v>0.16275632800000001</v>
      </c>
      <c r="O4823" s="5">
        <v>7.3448734333333293E-2</v>
      </c>
      <c r="P4823" s="5">
        <v>5.6970309666666698E-2</v>
      </c>
      <c r="Q4823" s="5">
        <v>3.8081588E-2</v>
      </c>
      <c r="R4823" s="5">
        <v>1.8630141999999999E-2</v>
      </c>
      <c r="S4823" s="3">
        <v>0</v>
      </c>
      <c r="T4823">
        <v>8.1879383985712199E-3</v>
      </c>
      <c r="U4823">
        <v>3.4485012297202397E-2</v>
      </c>
      <c r="V4823">
        <v>2.1854593585603301E-2</v>
      </c>
      <c r="W4823">
        <v>4.0320617885462602E-2</v>
      </c>
      <c r="X4823">
        <v>1.86637379326536E-2</v>
      </c>
      <c r="Y4823">
        <v>1.0262845407045799E-2</v>
      </c>
      <c r="Z4823">
        <v>1.5409152730801901E-2</v>
      </c>
      <c r="AA4823">
        <v>4.9015868947413698E-3</v>
      </c>
      <c r="AB4823">
        <v>4.6532759551540003E-3</v>
      </c>
    </row>
    <row r="4824" spans="1:28" x14ac:dyDescent="0.55000000000000004">
      <c r="A4824" t="s">
        <v>2539</v>
      </c>
      <c r="B4824" t="s">
        <v>28</v>
      </c>
      <c r="C4824">
        <v>3</v>
      </c>
      <c r="D4824">
        <v>5</v>
      </c>
      <c r="E4824">
        <v>2</v>
      </c>
      <c r="F4824" s="3">
        <v>52.330350369999998</v>
      </c>
      <c r="G4824">
        <v>0.59402504999999906</v>
      </c>
      <c r="H4824" s="15" t="s">
        <v>45</v>
      </c>
      <c r="I4824" s="4">
        <v>0.99933068000000003</v>
      </c>
      <c r="J4824" s="5">
        <v>0.95490973099999998</v>
      </c>
      <c r="K4824" s="5">
        <v>0.95833929799999995</v>
      </c>
      <c r="L4824" s="5">
        <v>0.93061750933333298</v>
      </c>
      <c r="M4824" s="5">
        <v>0.80168045300000002</v>
      </c>
      <c r="N4824" s="5">
        <v>0.45257008033333301</v>
      </c>
      <c r="O4824" s="5">
        <v>0.14696854566666701</v>
      </c>
      <c r="P4824" s="5">
        <v>0.10710455200000001</v>
      </c>
      <c r="Q4824" s="5">
        <v>7.1044320666666702E-2</v>
      </c>
      <c r="R4824" s="5">
        <v>5.0480072000000001E-2</v>
      </c>
      <c r="S4824" s="3">
        <v>0</v>
      </c>
      <c r="T4824">
        <v>1.9447738192158798E-2</v>
      </c>
      <c r="U4824">
        <v>2.00323976052484E-2</v>
      </c>
      <c r="V4824">
        <v>8.49412080230816E-3</v>
      </c>
      <c r="W4824">
        <v>3.6362848095335298E-2</v>
      </c>
      <c r="X4824">
        <v>5.4570884522583997E-3</v>
      </c>
      <c r="Y4824">
        <v>1.8822589057302198E-2</v>
      </c>
      <c r="Z4824">
        <v>1.97010276441991E-2</v>
      </c>
      <c r="AA4824">
        <v>8.9539777617806005E-3</v>
      </c>
      <c r="AB4824">
        <v>5.2728223309264797E-3</v>
      </c>
    </row>
    <row r="4825" spans="1:28" x14ac:dyDescent="0.55000000000000004">
      <c r="A4825" t="s">
        <v>2539</v>
      </c>
      <c r="B4825" t="s">
        <v>29</v>
      </c>
      <c r="C4825">
        <v>3</v>
      </c>
      <c r="D4825">
        <v>5</v>
      </c>
      <c r="E4825">
        <v>2</v>
      </c>
      <c r="F4825" s="3">
        <v>53.391369830000002</v>
      </c>
      <c r="G4825">
        <v>1.53452777</v>
      </c>
      <c r="H4825" s="15" t="s">
        <v>45</v>
      </c>
      <c r="I4825" s="4">
        <v>0.99933068000000003</v>
      </c>
      <c r="J4825" s="5">
        <v>0.97125693466666696</v>
      </c>
      <c r="K4825" s="5">
        <v>1.0065541330000001</v>
      </c>
      <c r="L4825" s="5">
        <v>0.92774148333333295</v>
      </c>
      <c r="M4825" s="5">
        <v>0.87069868433333297</v>
      </c>
      <c r="N4825" s="5">
        <v>0.57184565433333301</v>
      </c>
      <c r="O4825" s="5">
        <v>0.14910876166666701</v>
      </c>
      <c r="P4825" s="5">
        <v>7.5485701000000002E-2</v>
      </c>
      <c r="Q4825" s="5">
        <v>6.0934493999999999E-2</v>
      </c>
      <c r="R4825" s="5">
        <v>4.3982532666666699E-2</v>
      </c>
      <c r="S4825" s="3">
        <v>0</v>
      </c>
      <c r="T4825">
        <v>3.8140096113560999E-2</v>
      </c>
      <c r="U4825">
        <v>5.6887662125806697E-2</v>
      </c>
      <c r="V4825">
        <v>3.7468876838585602E-2</v>
      </c>
      <c r="W4825">
        <v>5.9691150650156399E-2</v>
      </c>
      <c r="X4825">
        <v>5.2711779406773601E-2</v>
      </c>
      <c r="Y4825">
        <v>3.8780916062026098E-2</v>
      </c>
      <c r="Z4825">
        <v>2.1339158766434399E-2</v>
      </c>
      <c r="AA4825">
        <v>2.51743407265256E-2</v>
      </c>
      <c r="AB4825">
        <v>1.2629869822713601E-2</v>
      </c>
    </row>
    <row r="4826" spans="1:28" x14ac:dyDescent="0.55000000000000004">
      <c r="A4826" t="s">
        <v>2540</v>
      </c>
      <c r="B4826" t="s">
        <v>28</v>
      </c>
      <c r="C4826">
        <v>3</v>
      </c>
      <c r="D4826">
        <v>7</v>
      </c>
      <c r="E4826">
        <v>3</v>
      </c>
      <c r="F4826" s="3">
        <v>50.211944430000003</v>
      </c>
      <c r="G4826">
        <v>1.26908811</v>
      </c>
      <c r="H4826" s="15" t="s">
        <v>45</v>
      </c>
      <c r="I4826" s="4">
        <v>0.99933068000000003</v>
      </c>
      <c r="J4826" s="5">
        <v>0.97035863700000002</v>
      </c>
      <c r="K4826" s="5">
        <v>0.93575559699999999</v>
      </c>
      <c r="L4826" s="5">
        <v>0.79852156866666701</v>
      </c>
      <c r="M4826" s="5">
        <v>0.51658305000000004</v>
      </c>
      <c r="N4826" s="5">
        <v>0.265366933333333</v>
      </c>
      <c r="O4826" s="5">
        <v>0.114393326</v>
      </c>
      <c r="P4826" s="5">
        <v>6.7827147333333296E-2</v>
      </c>
      <c r="Q4826" s="5">
        <v>5.16110583333333E-2</v>
      </c>
      <c r="R4826" s="5">
        <v>2.8712742999999999E-2</v>
      </c>
      <c r="S4826" s="3">
        <v>0</v>
      </c>
      <c r="T4826">
        <v>1.9704507429710201E-2</v>
      </c>
      <c r="U4826">
        <v>3.11898106878001E-2</v>
      </c>
      <c r="V4826">
        <v>2.1133693151999099E-2</v>
      </c>
      <c r="W4826">
        <v>4.4434320683353901E-2</v>
      </c>
      <c r="X4826">
        <v>2.5809933785143301E-2</v>
      </c>
      <c r="Y4826">
        <v>1.0012898685193301E-2</v>
      </c>
      <c r="Z4826">
        <v>7.6311866344320302E-3</v>
      </c>
      <c r="AA4826">
        <v>8.4684803583854901E-3</v>
      </c>
      <c r="AB4826">
        <v>4.1704780106968896E-3</v>
      </c>
    </row>
    <row r="4827" spans="1:28" x14ac:dyDescent="0.55000000000000004">
      <c r="A4827" t="s">
        <v>2540</v>
      </c>
      <c r="B4827" t="s">
        <v>29</v>
      </c>
      <c r="C4827">
        <v>3</v>
      </c>
      <c r="D4827">
        <v>6</v>
      </c>
      <c r="E4827">
        <v>3</v>
      </c>
      <c r="F4827" s="3">
        <v>50.820452060000001</v>
      </c>
      <c r="G4827">
        <v>0.82009673000000305</v>
      </c>
      <c r="H4827" s="15" t="s">
        <v>45</v>
      </c>
      <c r="I4827" s="4">
        <v>0.99933068000000003</v>
      </c>
      <c r="J4827" s="5">
        <v>0.971363951666667</v>
      </c>
      <c r="K4827" s="5">
        <v>0.90765876166666704</v>
      </c>
      <c r="L4827" s="5">
        <v>0.84756978100000002</v>
      </c>
      <c r="M4827" s="5">
        <v>0.64280351800000002</v>
      </c>
      <c r="N4827" s="5">
        <v>0.27023386500000002</v>
      </c>
      <c r="O4827" s="5">
        <v>7.2796350666666704E-2</v>
      </c>
      <c r="P4827" s="5">
        <v>4.3220303666666703E-2</v>
      </c>
      <c r="Q4827" s="5">
        <v>3.0005654999999999E-2</v>
      </c>
      <c r="R4827" s="5">
        <v>2.2508759E-2</v>
      </c>
      <c r="S4827" s="3">
        <v>0</v>
      </c>
      <c r="T4827">
        <v>1.31512989724812E-2</v>
      </c>
      <c r="U4827">
        <v>1.55008259165926E-2</v>
      </c>
      <c r="V4827">
        <v>3.35754597295937E-2</v>
      </c>
      <c r="W4827">
        <v>2.3582822340239101E-2</v>
      </c>
      <c r="X4827">
        <v>1.0183541015386099E-2</v>
      </c>
      <c r="Y4827">
        <v>1.39197603689575E-2</v>
      </c>
      <c r="Z4827">
        <v>9.8137155174744493E-3</v>
      </c>
      <c r="AA4827">
        <v>1.6463425242461999E-3</v>
      </c>
      <c r="AB4827">
        <v>2.8558701547031699E-3</v>
      </c>
    </row>
    <row r="4828" spans="1:28" x14ac:dyDescent="0.55000000000000004">
      <c r="A4828" t="s">
        <v>2541</v>
      </c>
      <c r="B4828" t="s">
        <v>28</v>
      </c>
      <c r="C4828">
        <v>2</v>
      </c>
      <c r="D4828">
        <v>4</v>
      </c>
      <c r="E4828">
        <v>2</v>
      </c>
      <c r="F4828" s="3">
        <v>48.619008389999998</v>
      </c>
      <c r="G4828">
        <v>0.82272723999999897</v>
      </c>
      <c r="H4828" s="15" t="s">
        <v>45</v>
      </c>
      <c r="I4828" s="4">
        <v>0.99933068000000003</v>
      </c>
      <c r="J4828" s="5">
        <v>0.99821955849999999</v>
      </c>
      <c r="K4828" s="5">
        <v>0.88516163849999996</v>
      </c>
      <c r="L4828" s="5">
        <v>0.65271034800000005</v>
      </c>
      <c r="M4828" s="5">
        <v>0.36634191249999998</v>
      </c>
      <c r="N4828" s="5">
        <v>0.22844317950000001</v>
      </c>
      <c r="O4828" s="5">
        <v>0.14888040850000001</v>
      </c>
      <c r="P4828" s="5">
        <v>9.3405732000000005E-2</v>
      </c>
      <c r="Q4828" s="5">
        <v>5.5808580500000003E-2</v>
      </c>
      <c r="R4828" s="5">
        <v>3.61534695E-2</v>
      </c>
      <c r="S4828" s="3">
        <v>0</v>
      </c>
      <c r="T4828">
        <v>1.9122763500000001E-2</v>
      </c>
      <c r="U4828">
        <v>2.9738015499999999E-2</v>
      </c>
      <c r="V4828">
        <v>1.9765041000000001E-2</v>
      </c>
      <c r="W4828">
        <v>4.2395087499999998E-2</v>
      </c>
      <c r="X4828">
        <v>5.0623403499999997E-2</v>
      </c>
      <c r="Y4828">
        <v>3.8970234499999999E-2</v>
      </c>
      <c r="Z4828">
        <v>2.6757256E-2</v>
      </c>
      <c r="AA4828">
        <v>1.6903907499999999E-2</v>
      </c>
      <c r="AB4828">
        <v>1.26059845E-2</v>
      </c>
    </row>
    <row r="4829" spans="1:28" x14ac:dyDescent="0.55000000000000004">
      <c r="A4829" t="s">
        <v>2541</v>
      </c>
      <c r="B4829" t="s">
        <v>29</v>
      </c>
      <c r="C4829">
        <v>1</v>
      </c>
      <c r="D4829">
        <v>2</v>
      </c>
      <c r="E4829">
        <v>2</v>
      </c>
      <c r="F4829" s="3">
        <v>48.850930009999999</v>
      </c>
      <c r="G4829">
        <v>0</v>
      </c>
      <c r="H4829" s="15" t="s">
        <v>45</v>
      </c>
      <c r="I4829" s="4">
        <v>0.99933068000000003</v>
      </c>
      <c r="J4829" s="5">
        <v>0.93472864700000002</v>
      </c>
      <c r="K4829" s="5">
        <v>0.89307577500000002</v>
      </c>
      <c r="L4829" s="5">
        <v>0.72717522899999998</v>
      </c>
      <c r="M4829" s="5">
        <v>0.39021194100000001</v>
      </c>
      <c r="N4829" s="5">
        <v>0.19564853400000001</v>
      </c>
      <c r="O4829" s="5">
        <v>0.114577913</v>
      </c>
      <c r="P4829" s="5">
        <v>5.3283563999999999E-2</v>
      </c>
      <c r="Q4829" s="5">
        <v>6.3401155000000001E-2</v>
      </c>
      <c r="R4829" s="5">
        <v>6.4572113E-2</v>
      </c>
      <c r="S4829" s="3" t="s">
        <v>45</v>
      </c>
      <c r="T4829" t="s">
        <v>45</v>
      </c>
      <c r="U4829" t="s">
        <v>45</v>
      </c>
      <c r="V4829" t="s">
        <v>45</v>
      </c>
      <c r="W4829" t="s">
        <v>45</v>
      </c>
      <c r="X4829" t="s">
        <v>45</v>
      </c>
      <c r="Y4829" t="s">
        <v>45</v>
      </c>
      <c r="Z4829" t="s">
        <v>45</v>
      </c>
      <c r="AA4829" t="s">
        <v>45</v>
      </c>
      <c r="AB4829" t="s">
        <v>45</v>
      </c>
    </row>
    <row r="4830" spans="1:28" x14ac:dyDescent="0.55000000000000004">
      <c r="A4830" t="s">
        <v>2542</v>
      </c>
      <c r="B4830" t="s">
        <v>28</v>
      </c>
      <c r="C4830">
        <v>3</v>
      </c>
      <c r="D4830">
        <v>6</v>
      </c>
      <c r="E4830">
        <v>3</v>
      </c>
      <c r="F4830" s="3">
        <v>51.520386680000001</v>
      </c>
      <c r="G4830">
        <v>1.0071961300000001</v>
      </c>
      <c r="H4830" s="15" t="s">
        <v>45</v>
      </c>
      <c r="I4830" s="4">
        <v>0.99933068000000003</v>
      </c>
      <c r="J4830" s="5">
        <v>0.96925451966666698</v>
      </c>
      <c r="K4830" s="5">
        <v>1.0344551346666699</v>
      </c>
      <c r="L4830" s="5">
        <v>0.88498625399999997</v>
      </c>
      <c r="M4830" s="5">
        <v>0.73108542099999996</v>
      </c>
      <c r="N4830" s="5">
        <v>0.408029788</v>
      </c>
      <c r="O4830" s="5">
        <v>0.14155377466666699</v>
      </c>
      <c r="P4830" s="5">
        <v>0.24610516733333301</v>
      </c>
      <c r="Q4830" s="5">
        <v>6.5636207666666696E-2</v>
      </c>
      <c r="R4830" s="5">
        <v>4.8472319E-2</v>
      </c>
      <c r="S4830" s="3">
        <v>0</v>
      </c>
      <c r="T4830">
        <v>7.0745048480157901E-3</v>
      </c>
      <c r="U4830">
        <v>7.8250938414782201E-2</v>
      </c>
      <c r="V4830">
        <v>3.6309170025245099E-2</v>
      </c>
      <c r="W4830">
        <v>6.5364571517310205E-2</v>
      </c>
      <c r="X4830">
        <v>8.9701851975390896E-3</v>
      </c>
      <c r="Y4830">
        <v>1.7675529870127198E-2</v>
      </c>
      <c r="Z4830">
        <v>0.15940513535840001</v>
      </c>
      <c r="AA4830">
        <v>2.2093152960306001E-3</v>
      </c>
      <c r="AB4830">
        <v>7.5602089926345498E-3</v>
      </c>
    </row>
    <row r="4831" spans="1:28" x14ac:dyDescent="0.55000000000000004">
      <c r="A4831" t="s">
        <v>2542</v>
      </c>
      <c r="B4831" t="s">
        <v>29</v>
      </c>
      <c r="C4831">
        <v>3</v>
      </c>
      <c r="D4831">
        <v>12</v>
      </c>
      <c r="E4831">
        <v>4</v>
      </c>
      <c r="F4831" s="3">
        <v>51.892334169999998</v>
      </c>
      <c r="G4831">
        <v>1.8425036299999999</v>
      </c>
      <c r="H4831" s="15" t="s">
        <v>45</v>
      </c>
      <c r="I4831" s="4">
        <v>0.99933068000000003</v>
      </c>
      <c r="J4831" s="5">
        <v>0.98870476966666698</v>
      </c>
      <c r="K4831" s="5">
        <v>0.90584067966666704</v>
      </c>
      <c r="L4831" s="5">
        <v>0.83992092933333296</v>
      </c>
      <c r="M4831" s="5">
        <v>0.67628330033333295</v>
      </c>
      <c r="N4831" s="5">
        <v>0.434119901333333</v>
      </c>
      <c r="O4831" s="5">
        <v>0.120627396333333</v>
      </c>
      <c r="P4831" s="5">
        <v>7.1455976666666698E-2</v>
      </c>
      <c r="Q4831" s="5">
        <v>5.5357177666666701E-2</v>
      </c>
      <c r="R4831" s="5">
        <v>5.0714447666666697E-2</v>
      </c>
      <c r="S4831" s="3">
        <v>0</v>
      </c>
      <c r="T4831">
        <v>1.7732938283694301E-2</v>
      </c>
      <c r="U4831">
        <v>3.8627318156710597E-2</v>
      </c>
      <c r="V4831">
        <v>3.6185471314996803E-2</v>
      </c>
      <c r="W4831">
        <v>6.1421750347481201E-2</v>
      </c>
      <c r="X4831">
        <v>3.0039172977748399E-2</v>
      </c>
      <c r="Y4831">
        <v>8.9559707587495308E-3</v>
      </c>
      <c r="Z4831">
        <v>9.38306157030554E-4</v>
      </c>
      <c r="AA4831">
        <v>5.0944910548873703E-3</v>
      </c>
      <c r="AB4831">
        <v>5.0020477715779698E-3</v>
      </c>
    </row>
    <row r="4832" spans="1:28" x14ac:dyDescent="0.55000000000000004">
      <c r="A4832" t="s">
        <v>2543</v>
      </c>
      <c r="B4832" t="s">
        <v>28</v>
      </c>
      <c r="C4832">
        <v>3</v>
      </c>
      <c r="D4832">
        <v>4</v>
      </c>
      <c r="E4832">
        <v>2</v>
      </c>
      <c r="F4832" s="3">
        <v>58.861237189999997</v>
      </c>
      <c r="G4832">
        <v>6.3214091899999998</v>
      </c>
      <c r="H4832" s="15">
        <v>8.5454502105712908</v>
      </c>
      <c r="I4832" s="4">
        <v>0.99933068000000003</v>
      </c>
      <c r="J4832" s="5">
        <v>0.98854523366666702</v>
      </c>
      <c r="K4832" s="5">
        <v>0.94284110166666701</v>
      </c>
      <c r="L4832" s="5">
        <v>0.88875775433333304</v>
      </c>
      <c r="M4832" s="5">
        <v>0.82235065200000002</v>
      </c>
      <c r="N4832" s="5">
        <v>0.654803262666667</v>
      </c>
      <c r="O4832" s="5">
        <v>0.58657399799999999</v>
      </c>
      <c r="P4832" s="5">
        <v>0.48615736999999998</v>
      </c>
      <c r="Q4832" s="5">
        <v>0.45241194733333301</v>
      </c>
      <c r="R4832" s="5">
        <v>0.34490006366666698</v>
      </c>
      <c r="S4832" s="3">
        <v>0</v>
      </c>
      <c r="T4832">
        <v>3.6380728113195301E-2</v>
      </c>
      <c r="U4832">
        <v>3.2706724282830703E-2</v>
      </c>
      <c r="V4832">
        <v>4.4114928465899601E-2</v>
      </c>
      <c r="W4832">
        <v>3.90988885118135E-2</v>
      </c>
      <c r="X4832">
        <v>8.9411663704963604E-2</v>
      </c>
      <c r="Y4832">
        <v>5.4197837625527899E-2</v>
      </c>
      <c r="Z4832">
        <v>1.6401355132829001E-2</v>
      </c>
      <c r="AA4832">
        <v>1.4682793841977701E-2</v>
      </c>
      <c r="AB4832">
        <v>3.8661536412366103E-2</v>
      </c>
    </row>
    <row r="4833" spans="1:28" x14ac:dyDescent="0.55000000000000004">
      <c r="A4833" t="s">
        <v>2543</v>
      </c>
      <c r="B4833" t="s">
        <v>29</v>
      </c>
      <c r="C4833">
        <v>3</v>
      </c>
      <c r="D4833">
        <v>6</v>
      </c>
      <c r="E4833">
        <v>4</v>
      </c>
      <c r="F4833" s="3">
        <v>63.443813040000002</v>
      </c>
      <c r="G4833" t="s">
        <v>45</v>
      </c>
      <c r="H4833" s="15">
        <v>8.5454502105712908</v>
      </c>
      <c r="I4833" s="4">
        <v>0.99933068000000003</v>
      </c>
      <c r="J4833" s="5">
        <v>1.0121997810000001</v>
      </c>
      <c r="K4833" s="5">
        <v>1.0015278910000001</v>
      </c>
      <c r="L4833" s="5">
        <v>0.91894532666666695</v>
      </c>
      <c r="M4833" s="5">
        <v>0.94210634133333304</v>
      </c>
      <c r="N4833" s="5">
        <v>0.78263917199999999</v>
      </c>
      <c r="O4833" s="5">
        <v>0.67120491633333301</v>
      </c>
      <c r="P4833" s="5">
        <v>0.56981454799999998</v>
      </c>
      <c r="Q4833" s="5">
        <v>0.481433951333333</v>
      </c>
      <c r="R4833" s="5">
        <v>0.526078725333333</v>
      </c>
      <c r="S4833" s="3">
        <v>0</v>
      </c>
      <c r="T4833">
        <v>2.41906245360352E-2</v>
      </c>
      <c r="U4833">
        <v>3.9980775488914801E-2</v>
      </c>
      <c r="V4833">
        <v>1.7296480777313199E-2</v>
      </c>
      <c r="W4833">
        <v>2.3219561842257101E-2</v>
      </c>
      <c r="X4833">
        <v>4.1769075111920198E-2</v>
      </c>
      <c r="Y4833">
        <v>3.4663735759920801E-2</v>
      </c>
      <c r="Z4833">
        <v>4.0267339732301399E-2</v>
      </c>
      <c r="AA4833">
        <v>1.1396704883667799E-2</v>
      </c>
      <c r="AB4833">
        <v>9.2909923607536402E-3</v>
      </c>
    </row>
    <row r="4834" spans="1:28" x14ac:dyDescent="0.55000000000000004">
      <c r="A4834" t="s">
        <v>2544</v>
      </c>
      <c r="B4834" t="s">
        <v>28</v>
      </c>
      <c r="C4834">
        <v>3</v>
      </c>
      <c r="D4834">
        <v>3</v>
      </c>
      <c r="E4834">
        <v>2</v>
      </c>
      <c r="F4834" s="3">
        <v>57.576272690000003</v>
      </c>
      <c r="G4834">
        <v>1.58132078</v>
      </c>
      <c r="H4834" s="15">
        <v>19.343299865722699</v>
      </c>
      <c r="I4834" s="4">
        <v>0.99933068000000003</v>
      </c>
      <c r="J4834" s="5">
        <v>1.0246231073333301</v>
      </c>
      <c r="K4834" s="5">
        <v>1.0695148086666699</v>
      </c>
      <c r="L4834" s="5">
        <v>0.99392329066666696</v>
      </c>
      <c r="M4834" s="5">
        <v>0.90589628666666699</v>
      </c>
      <c r="N4834" s="5">
        <v>0.73656374800000002</v>
      </c>
      <c r="O4834" s="5">
        <v>0.61194016200000001</v>
      </c>
      <c r="P4834" s="5">
        <v>0.43340561566666702</v>
      </c>
      <c r="Q4834" s="5">
        <v>0.26358045933333302</v>
      </c>
      <c r="R4834" s="5">
        <v>5.1214198666666703E-2</v>
      </c>
      <c r="S4834" s="3">
        <v>0</v>
      </c>
      <c r="T4834">
        <v>2.71002978334801E-2</v>
      </c>
      <c r="U4834">
        <v>3.6220953083497202E-2</v>
      </c>
      <c r="V4834">
        <v>3.9976500157874698E-2</v>
      </c>
      <c r="W4834">
        <v>1.6635222228838599E-2</v>
      </c>
      <c r="X4834">
        <v>4.5349446565585101E-2</v>
      </c>
      <c r="Y4834">
        <v>5.4909603048978899E-2</v>
      </c>
      <c r="Z4834">
        <v>2.90179474415929E-2</v>
      </c>
      <c r="AA4834">
        <v>1.55728319945088E-2</v>
      </c>
      <c r="AB4834">
        <v>9.794263292848761E-4</v>
      </c>
    </row>
    <row r="4835" spans="1:28" x14ac:dyDescent="0.55000000000000004">
      <c r="A4835" t="s">
        <v>2544</v>
      </c>
      <c r="B4835" t="s">
        <v>29</v>
      </c>
      <c r="C4835">
        <v>3</v>
      </c>
      <c r="D4835">
        <v>5</v>
      </c>
      <c r="E4835">
        <v>4</v>
      </c>
      <c r="F4835" s="3">
        <v>56.84394142</v>
      </c>
      <c r="G4835">
        <v>1.2506111</v>
      </c>
      <c r="H4835" s="15">
        <v>19.343299865722699</v>
      </c>
      <c r="I4835" s="4">
        <v>0.99933068000000003</v>
      </c>
      <c r="J4835" s="5">
        <v>0.97540916300000002</v>
      </c>
      <c r="K4835" s="5">
        <v>1.00299586833333</v>
      </c>
      <c r="L4835" s="5">
        <v>0.928367108</v>
      </c>
      <c r="M4835" s="5">
        <v>0.80183368366666696</v>
      </c>
      <c r="N4835" s="5">
        <v>0.65978909500000005</v>
      </c>
      <c r="O4835" s="5">
        <v>0.58315271000000002</v>
      </c>
      <c r="P4835" s="5">
        <v>0.45477662233333299</v>
      </c>
      <c r="Q4835" s="5">
        <v>0.30225021333333302</v>
      </c>
      <c r="R4835" s="5">
        <v>9.6421327333333307E-2</v>
      </c>
      <c r="S4835" s="3">
        <v>0</v>
      </c>
      <c r="T4835">
        <v>1.10496709000872E-2</v>
      </c>
      <c r="U4835">
        <v>5.1440678999340503E-2</v>
      </c>
      <c r="V4835">
        <v>4.4300340676461297E-2</v>
      </c>
      <c r="W4835">
        <v>2.764782056265E-2</v>
      </c>
      <c r="X4835">
        <v>2.7574718996482901E-2</v>
      </c>
      <c r="Y4835">
        <v>2.1359658637578102E-2</v>
      </c>
      <c r="Z4835">
        <v>1.9660874043665601E-2</v>
      </c>
      <c r="AA4835">
        <v>2.03974237502581E-2</v>
      </c>
      <c r="AB4835">
        <v>8.8649547371992907E-3</v>
      </c>
    </row>
    <row r="4836" spans="1:28" x14ac:dyDescent="0.55000000000000004">
      <c r="A4836" t="s">
        <v>2545</v>
      </c>
      <c r="B4836" t="s">
        <v>28</v>
      </c>
      <c r="C4836">
        <v>3</v>
      </c>
      <c r="D4836">
        <v>8</v>
      </c>
      <c r="E4836">
        <v>6</v>
      </c>
      <c r="F4836" s="3">
        <v>57.187617869999997</v>
      </c>
      <c r="G4836">
        <v>4.0179782900000003</v>
      </c>
      <c r="H4836" s="15">
        <v>9.8348798751831108</v>
      </c>
      <c r="I4836" s="4">
        <v>0.99933068000000003</v>
      </c>
      <c r="J4836" s="5">
        <v>1.0009006623333301</v>
      </c>
      <c r="K4836" s="5">
        <v>0.93326109599999996</v>
      </c>
      <c r="L4836" s="5">
        <v>0.83470223466666704</v>
      </c>
      <c r="M4836" s="5">
        <v>0.81230585233333297</v>
      </c>
      <c r="N4836" s="5">
        <v>0.72578387733333305</v>
      </c>
      <c r="O4836" s="5">
        <v>0.58204563399999998</v>
      </c>
      <c r="P4836" s="5">
        <v>0.38485520499999998</v>
      </c>
      <c r="Q4836" s="5">
        <v>0.33075721800000002</v>
      </c>
      <c r="R4836" s="5">
        <v>0.30379626233333301</v>
      </c>
      <c r="S4836" s="3">
        <v>0</v>
      </c>
      <c r="T4836">
        <v>5.7320213129229199E-2</v>
      </c>
      <c r="U4836">
        <v>5.7920349975453499E-2</v>
      </c>
      <c r="V4836">
        <v>4.1185478160309402E-2</v>
      </c>
      <c r="W4836">
        <v>7.1510876299241105E-2</v>
      </c>
      <c r="X4836">
        <v>7.2562135176436102E-2</v>
      </c>
      <c r="Y4836">
        <v>5.9282387903172598E-2</v>
      </c>
      <c r="Z4836">
        <v>4.8976081832914999E-2</v>
      </c>
      <c r="AA4836">
        <v>4.5851509179290199E-2</v>
      </c>
      <c r="AB4836">
        <v>2.9269112507190002E-2</v>
      </c>
    </row>
    <row r="4837" spans="1:28" x14ac:dyDescent="0.55000000000000004">
      <c r="A4837" t="s">
        <v>2545</v>
      </c>
      <c r="B4837" t="s">
        <v>29</v>
      </c>
      <c r="C4837">
        <v>3</v>
      </c>
      <c r="D4837">
        <v>7</v>
      </c>
      <c r="E4837">
        <v>4</v>
      </c>
      <c r="F4837" s="3">
        <v>54.296073030000002</v>
      </c>
      <c r="G4837">
        <v>0.36940399000000201</v>
      </c>
      <c r="H4837" s="15">
        <v>9.8348798751831108</v>
      </c>
      <c r="I4837" s="4">
        <v>0.99933068000000003</v>
      </c>
      <c r="J4837" s="5">
        <v>0.98731603566666704</v>
      </c>
      <c r="K4837" s="5">
        <v>0.95539952266666694</v>
      </c>
      <c r="L4837" s="5">
        <v>0.94824834933333302</v>
      </c>
      <c r="M4837" s="5">
        <v>0.86100516400000005</v>
      </c>
      <c r="N4837" s="5">
        <v>0.59260774266666705</v>
      </c>
      <c r="O4837" s="5">
        <v>0.454835145666667</v>
      </c>
      <c r="P4837" s="5">
        <v>0.34185074799999998</v>
      </c>
      <c r="Q4837" s="5">
        <v>0.28412712366666698</v>
      </c>
      <c r="R4837" s="5">
        <v>0.33688782499999997</v>
      </c>
      <c r="S4837" s="3">
        <v>0</v>
      </c>
      <c r="T4837">
        <v>1.7428501539382801E-2</v>
      </c>
      <c r="U4837">
        <v>2.89055502250395E-2</v>
      </c>
      <c r="V4837">
        <v>1.0439108630695901E-2</v>
      </c>
      <c r="W4837">
        <v>2.00674450427781E-2</v>
      </c>
      <c r="X4837">
        <v>1.01364061598375E-2</v>
      </c>
      <c r="Y4837">
        <v>4.6617049991527302E-3</v>
      </c>
      <c r="Z4837">
        <v>1.5682866890749499E-2</v>
      </c>
      <c r="AA4837">
        <v>8.61864828320358E-3</v>
      </c>
      <c r="AB4837">
        <v>9.5676594454758394E-3</v>
      </c>
    </row>
    <row r="4838" spans="1:28" x14ac:dyDescent="0.55000000000000004">
      <c r="A4838" t="s">
        <v>2546</v>
      </c>
      <c r="B4838" t="s">
        <v>28</v>
      </c>
      <c r="C4838">
        <v>3</v>
      </c>
      <c r="D4838">
        <v>6</v>
      </c>
      <c r="E4838">
        <v>3</v>
      </c>
      <c r="F4838" s="3">
        <v>51.559862770000002</v>
      </c>
      <c r="G4838">
        <v>3.8254846500000101</v>
      </c>
      <c r="H4838" s="15">
        <v>12.720700263977101</v>
      </c>
      <c r="I4838" s="4">
        <v>0.99933068000000003</v>
      </c>
      <c r="J4838" s="5">
        <v>0.913932463333333</v>
      </c>
      <c r="K4838" s="5">
        <v>0.96355440299999995</v>
      </c>
      <c r="L4838" s="5">
        <v>0.82286442666666704</v>
      </c>
      <c r="M4838" s="5">
        <v>0.611976836333333</v>
      </c>
      <c r="N4838" s="5">
        <v>0.31266829000000002</v>
      </c>
      <c r="O4838" s="5">
        <v>0.19154786800000001</v>
      </c>
      <c r="P4838" s="5">
        <v>0.12322166433333299</v>
      </c>
      <c r="Q4838" s="5">
        <v>9.0154076666666694E-2</v>
      </c>
      <c r="R4838" s="5">
        <v>6.0041042000000003E-2</v>
      </c>
      <c r="S4838" s="3">
        <v>0</v>
      </c>
      <c r="T4838">
        <v>9.7251150059884703E-2</v>
      </c>
      <c r="U4838">
        <v>9.3772749325747903E-2</v>
      </c>
      <c r="V4838">
        <v>0.105539472502076</v>
      </c>
      <c r="W4838">
        <v>9.5844560098139797E-2</v>
      </c>
      <c r="X4838">
        <v>5.0837779222448497E-2</v>
      </c>
      <c r="Y4838">
        <v>1.9939747532383999E-2</v>
      </c>
      <c r="Z4838">
        <v>6.8077118457213004E-3</v>
      </c>
      <c r="AA4838">
        <v>7.4147068121760704E-3</v>
      </c>
      <c r="AB4838">
        <v>4.1224795557710603E-3</v>
      </c>
    </row>
    <row r="4839" spans="1:28" x14ac:dyDescent="0.55000000000000004">
      <c r="A4839" t="s">
        <v>2546</v>
      </c>
      <c r="B4839" t="s">
        <v>29</v>
      </c>
      <c r="C4839">
        <v>3</v>
      </c>
      <c r="D4839">
        <v>9</v>
      </c>
      <c r="E4839">
        <v>5</v>
      </c>
      <c r="F4839" s="3">
        <v>52.550874700000001</v>
      </c>
      <c r="G4839">
        <v>1.1722657700000001</v>
      </c>
      <c r="H4839" s="15">
        <v>12.720700263977101</v>
      </c>
      <c r="I4839" s="4">
        <v>0.99933068000000003</v>
      </c>
      <c r="J4839" s="5">
        <v>0.97797969866666701</v>
      </c>
      <c r="K4839" s="5">
        <v>1.0071794276666699</v>
      </c>
      <c r="L4839" s="5">
        <v>0.92347372699999997</v>
      </c>
      <c r="M4839" s="5">
        <v>0.79582671566666696</v>
      </c>
      <c r="N4839" s="5">
        <v>0.47396995800000002</v>
      </c>
      <c r="O4839" s="5">
        <v>0.26356697600000001</v>
      </c>
      <c r="P4839" s="5">
        <v>0.15959298433333299</v>
      </c>
      <c r="Q4839" s="5">
        <v>0.11540222999999999</v>
      </c>
      <c r="R4839" s="5">
        <v>0.11498781499999999</v>
      </c>
      <c r="S4839" s="3">
        <v>0</v>
      </c>
      <c r="T4839">
        <v>4.2809316629362597E-2</v>
      </c>
      <c r="U4839">
        <v>2.86395105089376E-2</v>
      </c>
      <c r="V4839">
        <v>6.6306253839016394E-2</v>
      </c>
      <c r="W4839">
        <v>5.0973230598542099E-2</v>
      </c>
      <c r="X4839">
        <v>2.08473745200266E-2</v>
      </c>
      <c r="Y4839">
        <v>2.07330964947911E-2</v>
      </c>
      <c r="Z4839">
        <v>6.1556641445875502E-3</v>
      </c>
      <c r="AA4839">
        <v>9.7434038725153892E-3</v>
      </c>
      <c r="AB4839">
        <v>7.7251133499303603E-3</v>
      </c>
    </row>
    <row r="4840" spans="1:28" x14ac:dyDescent="0.55000000000000004">
      <c r="A4840" t="s">
        <v>2547</v>
      </c>
      <c r="B4840" t="s">
        <v>28</v>
      </c>
      <c r="C4840">
        <v>3</v>
      </c>
      <c r="D4840">
        <v>12</v>
      </c>
      <c r="E4840">
        <v>6</v>
      </c>
      <c r="F4840" s="3">
        <v>51.983103679999999</v>
      </c>
      <c r="G4840">
        <v>0.68082333000000295</v>
      </c>
      <c r="H4840" s="15">
        <v>11.906330108642599</v>
      </c>
      <c r="I4840" s="4">
        <v>0.99933068000000003</v>
      </c>
      <c r="J4840" s="5">
        <v>1.0274017656666701</v>
      </c>
      <c r="K4840" s="5">
        <v>1.0148236826666699</v>
      </c>
      <c r="L4840" s="5">
        <v>0.91876125200000003</v>
      </c>
      <c r="M4840" s="5">
        <v>0.76410803633333302</v>
      </c>
      <c r="N4840" s="5">
        <v>0.386182462</v>
      </c>
      <c r="O4840" s="5">
        <v>0.148473149333333</v>
      </c>
      <c r="P4840" s="5">
        <v>9.0017367000000001E-2</v>
      </c>
      <c r="Q4840" s="5">
        <v>5.9680964666666697E-2</v>
      </c>
      <c r="R4840" s="5">
        <v>4.1686389666666698E-2</v>
      </c>
      <c r="S4840" s="3">
        <v>0</v>
      </c>
      <c r="T4840">
        <v>3.22998885305366E-2</v>
      </c>
      <c r="U4840">
        <v>3.85138839354766E-3</v>
      </c>
      <c r="V4840">
        <v>8.5887133149246207E-3</v>
      </c>
      <c r="W4840">
        <v>3.3435810115856397E-2</v>
      </c>
      <c r="X4840">
        <v>1.35959535220741E-2</v>
      </c>
      <c r="Y4840">
        <v>1.34990941039289E-2</v>
      </c>
      <c r="Z4840">
        <v>8.9429424288676503E-3</v>
      </c>
      <c r="AA4840">
        <v>7.3698660398733001E-3</v>
      </c>
      <c r="AB4840">
        <v>7.1776003937662697E-3</v>
      </c>
    </row>
    <row r="4841" spans="1:28" x14ac:dyDescent="0.55000000000000004">
      <c r="A4841" t="s">
        <v>2547</v>
      </c>
      <c r="B4841" t="s">
        <v>29</v>
      </c>
      <c r="C4841">
        <v>3</v>
      </c>
      <c r="D4841">
        <v>8</v>
      </c>
      <c r="E4841">
        <v>5</v>
      </c>
      <c r="F4841" s="3">
        <v>51.259754950000001</v>
      </c>
      <c r="G4841">
        <v>0.82463689000000095</v>
      </c>
      <c r="H4841" s="15">
        <v>11.906330108642599</v>
      </c>
      <c r="I4841" s="4">
        <v>0.99933068000000003</v>
      </c>
      <c r="J4841" s="5">
        <v>0.98883705833333302</v>
      </c>
      <c r="K4841" s="5">
        <v>0.94946935533333299</v>
      </c>
      <c r="L4841" s="5">
        <v>0.89750979200000003</v>
      </c>
      <c r="M4841" s="5">
        <v>0.69149634400000004</v>
      </c>
      <c r="N4841" s="5">
        <v>0.307576393666667</v>
      </c>
      <c r="O4841" s="5">
        <v>0.120638776</v>
      </c>
      <c r="P4841" s="5">
        <v>6.91930183333333E-2</v>
      </c>
      <c r="Q4841" s="5">
        <v>4.91368003333333E-2</v>
      </c>
      <c r="R4841" s="5">
        <v>2.3942788999999999E-2</v>
      </c>
      <c r="S4841" s="3">
        <v>0</v>
      </c>
      <c r="T4841">
        <v>3.7985923350586898E-2</v>
      </c>
      <c r="U4841">
        <v>2.1456429484532399E-2</v>
      </c>
      <c r="V4841">
        <v>3.1841408215933099E-2</v>
      </c>
      <c r="W4841">
        <v>2.8013147460251402E-2</v>
      </c>
      <c r="X4841">
        <v>1.77663463357715E-2</v>
      </c>
      <c r="Y4841">
        <v>1.95739779059657E-3</v>
      </c>
      <c r="Z4841">
        <v>4.4488582959066499E-3</v>
      </c>
      <c r="AA4841">
        <v>4.8485063175448297E-3</v>
      </c>
      <c r="AB4841">
        <v>4.6111441734451699E-3</v>
      </c>
    </row>
    <row r="4842" spans="1:28" x14ac:dyDescent="0.55000000000000004">
      <c r="A4842" t="s">
        <v>2548</v>
      </c>
      <c r="B4842" t="s">
        <v>28</v>
      </c>
      <c r="C4842">
        <v>3</v>
      </c>
      <c r="D4842">
        <v>10</v>
      </c>
      <c r="E4842">
        <v>8</v>
      </c>
      <c r="F4842" s="3">
        <v>50.767542710000001</v>
      </c>
      <c r="G4842">
        <v>1.3885942200000001</v>
      </c>
      <c r="H4842" s="15" t="s">
        <v>45</v>
      </c>
      <c r="I4842" s="4">
        <v>0.99933068000000003</v>
      </c>
      <c r="J4842" s="5">
        <v>1.0045462566666701</v>
      </c>
      <c r="K4842" s="5">
        <v>0.96065291733333302</v>
      </c>
      <c r="L4842" s="5">
        <v>0.88986519600000002</v>
      </c>
      <c r="M4842" s="5">
        <v>0.60503121100000001</v>
      </c>
      <c r="N4842" s="5">
        <v>0.31204563733333301</v>
      </c>
      <c r="O4842" s="5">
        <v>0.17512736200000001</v>
      </c>
      <c r="P4842" s="5">
        <v>0.10465274466666701</v>
      </c>
      <c r="Q4842" s="5">
        <v>7.4222727000000002E-2</v>
      </c>
      <c r="R4842" s="5">
        <v>4.5120992333333297E-2</v>
      </c>
      <c r="S4842" s="3">
        <v>0</v>
      </c>
      <c r="T4842">
        <v>1.10760685083075E-2</v>
      </c>
      <c r="U4842">
        <v>2.16574674263872E-2</v>
      </c>
      <c r="V4842">
        <v>1.6546670938798001E-2</v>
      </c>
      <c r="W4842">
        <v>4.4955548810624898E-2</v>
      </c>
      <c r="X4842">
        <v>3.1866527931279399E-2</v>
      </c>
      <c r="Y4842">
        <v>2.6619336700968201E-2</v>
      </c>
      <c r="Z4842">
        <v>1.9631773001996498E-2</v>
      </c>
      <c r="AA4842">
        <v>1.35729413253506E-2</v>
      </c>
      <c r="AB4842">
        <v>7.9771490555184607E-3</v>
      </c>
    </row>
    <row r="4843" spans="1:28" x14ac:dyDescent="0.55000000000000004">
      <c r="A4843" t="s">
        <v>2548</v>
      </c>
      <c r="B4843" t="s">
        <v>29</v>
      </c>
      <c r="C4843">
        <v>3</v>
      </c>
      <c r="D4843">
        <v>11</v>
      </c>
      <c r="E4843">
        <v>9</v>
      </c>
      <c r="F4843" s="3">
        <v>51.32910665</v>
      </c>
      <c r="G4843">
        <v>0.438536160000005</v>
      </c>
      <c r="H4843" s="15" t="s">
        <v>45</v>
      </c>
      <c r="I4843" s="4">
        <v>0.99933068000000003</v>
      </c>
      <c r="J4843" s="5">
        <v>0.99936661066666699</v>
      </c>
      <c r="K4843" s="5">
        <v>0.97153233133333305</v>
      </c>
      <c r="L4843" s="5">
        <v>0.92252446333333304</v>
      </c>
      <c r="M4843" s="5">
        <v>0.68986536166666701</v>
      </c>
      <c r="N4843" s="5">
        <v>0.31021460099999998</v>
      </c>
      <c r="O4843" s="5">
        <v>0.15039597866666701</v>
      </c>
      <c r="P4843" s="5">
        <v>8.5924366000000002E-2</v>
      </c>
      <c r="Q4843" s="5">
        <v>5.3472402333333301E-2</v>
      </c>
      <c r="R4843" s="5">
        <v>4.4044316333333298E-2</v>
      </c>
      <c r="S4843" s="3">
        <v>0</v>
      </c>
      <c r="T4843">
        <v>7.2497272559923802E-3</v>
      </c>
      <c r="U4843">
        <v>3.06254301395931E-2</v>
      </c>
      <c r="V4843">
        <v>3.0364291172104398E-2</v>
      </c>
      <c r="W4843">
        <v>2.24338391720337E-2</v>
      </c>
      <c r="X4843">
        <v>3.30985950232852E-3</v>
      </c>
      <c r="Y4843">
        <v>1.08730047473545E-2</v>
      </c>
      <c r="Z4843">
        <v>8.4110216208337606E-3</v>
      </c>
      <c r="AA4843">
        <v>3.2789266239142099E-3</v>
      </c>
      <c r="AB4843">
        <v>4.3005449307023597E-3</v>
      </c>
    </row>
    <row r="4844" spans="1:28" x14ac:dyDescent="0.55000000000000004">
      <c r="A4844" t="s">
        <v>2549</v>
      </c>
      <c r="B4844" t="s">
        <v>28</v>
      </c>
      <c r="C4844">
        <v>1</v>
      </c>
      <c r="D4844">
        <v>3</v>
      </c>
      <c r="E4844">
        <v>3</v>
      </c>
      <c r="F4844" s="3">
        <v>57.151349009999997</v>
      </c>
      <c r="G4844">
        <v>0</v>
      </c>
      <c r="H4844" s="15" t="s">
        <v>45</v>
      </c>
      <c r="I4844" s="4">
        <v>0.99933068000000003</v>
      </c>
      <c r="J4844" s="5">
        <v>0.99263472399999997</v>
      </c>
      <c r="K4844" s="5">
        <v>0.96578278699999998</v>
      </c>
      <c r="L4844" s="5">
        <v>0.96645045100000004</v>
      </c>
      <c r="M4844" s="5">
        <v>0.84038315699999999</v>
      </c>
      <c r="N4844" s="5">
        <v>0.70176126000000005</v>
      </c>
      <c r="O4844" s="5">
        <v>0.60074753199999997</v>
      </c>
      <c r="P4844" s="5">
        <v>0.45149646300000001</v>
      </c>
      <c r="Q4844" s="5">
        <v>0.30392066899999998</v>
      </c>
      <c r="R4844" s="5">
        <v>9.0875579999999997E-2</v>
      </c>
      <c r="S4844" s="3" t="s">
        <v>45</v>
      </c>
      <c r="T4844" t="s">
        <v>45</v>
      </c>
      <c r="U4844" t="s">
        <v>45</v>
      </c>
      <c r="V4844" t="s">
        <v>45</v>
      </c>
      <c r="W4844" t="s">
        <v>45</v>
      </c>
      <c r="X4844" t="s">
        <v>45</v>
      </c>
      <c r="Y4844" t="s">
        <v>45</v>
      </c>
      <c r="Z4844" t="s">
        <v>45</v>
      </c>
      <c r="AA4844" t="s">
        <v>45</v>
      </c>
      <c r="AB4844" t="s">
        <v>45</v>
      </c>
    </row>
    <row r="4845" spans="1:28" x14ac:dyDescent="0.55000000000000004">
      <c r="A4845" t="s">
        <v>2549</v>
      </c>
      <c r="B4845" t="s">
        <v>29</v>
      </c>
      <c r="C4845">
        <v>3</v>
      </c>
      <c r="D4845">
        <v>3</v>
      </c>
      <c r="E4845">
        <v>2</v>
      </c>
      <c r="F4845" s="3">
        <v>57.114222959999999</v>
      </c>
      <c r="G4845">
        <v>2.0532482600000002</v>
      </c>
      <c r="H4845" s="15" t="s">
        <v>45</v>
      </c>
      <c r="I4845" s="4">
        <v>0.99933068000000003</v>
      </c>
      <c r="J4845" s="5">
        <v>0.99140326599999995</v>
      </c>
      <c r="K4845" s="5">
        <v>0.98478004566666699</v>
      </c>
      <c r="L4845" s="5">
        <v>0.94043792333333298</v>
      </c>
      <c r="M4845" s="5">
        <v>0.88294894000000002</v>
      </c>
      <c r="N4845" s="5">
        <v>0.76070153200000001</v>
      </c>
      <c r="O4845" s="5">
        <v>0.59501491466666701</v>
      </c>
      <c r="P4845" s="5">
        <v>0.42784597200000002</v>
      </c>
      <c r="Q4845" s="5">
        <v>0.20977500566666701</v>
      </c>
      <c r="R4845" s="5">
        <v>6.6103977999999994E-2</v>
      </c>
      <c r="S4845" s="3">
        <v>0</v>
      </c>
      <c r="T4845">
        <v>5.7793383946486698E-2</v>
      </c>
      <c r="U4845">
        <v>3.1833660064666897E-2</v>
      </c>
      <c r="V4845">
        <v>3.6650591258207202E-2</v>
      </c>
      <c r="W4845">
        <v>2.85510789519604E-2</v>
      </c>
      <c r="X4845">
        <v>2.66766303859679E-2</v>
      </c>
      <c r="Y4845">
        <v>5.5051277435801502E-2</v>
      </c>
      <c r="Z4845">
        <v>5.3126904200131199E-2</v>
      </c>
      <c r="AA4845">
        <v>1.8073057554942099E-2</v>
      </c>
      <c r="AB4845">
        <v>1.2772838396017699E-2</v>
      </c>
    </row>
    <row r="4846" spans="1:28" x14ac:dyDescent="0.55000000000000004">
      <c r="A4846" t="s">
        <v>2550</v>
      </c>
      <c r="B4846" t="s">
        <v>29</v>
      </c>
      <c r="C4846">
        <v>1</v>
      </c>
      <c r="D4846">
        <v>2</v>
      </c>
      <c r="E4846">
        <v>2</v>
      </c>
      <c r="F4846" s="3">
        <v>54.948734940000001</v>
      </c>
      <c r="G4846">
        <v>0</v>
      </c>
      <c r="H4846" s="15" t="s">
        <v>45</v>
      </c>
      <c r="I4846" s="4">
        <v>0.99933068000000003</v>
      </c>
      <c r="J4846" s="5">
        <v>0.96341886099999996</v>
      </c>
      <c r="K4846" s="5">
        <v>1.0475618200000001</v>
      </c>
      <c r="L4846" s="5">
        <v>0.95418055199999996</v>
      </c>
      <c r="M4846" s="5">
        <v>0.89753047799999996</v>
      </c>
      <c r="N4846" s="5">
        <v>0.69093577900000003</v>
      </c>
      <c r="O4846" s="5">
        <v>0.42499234499999999</v>
      </c>
      <c r="P4846" s="5">
        <v>0.28874604700000001</v>
      </c>
      <c r="Q4846" s="5">
        <v>0.19188650500000001</v>
      </c>
      <c r="R4846" s="5">
        <v>0.113895775</v>
      </c>
      <c r="S4846" s="3" t="s">
        <v>45</v>
      </c>
      <c r="T4846" t="s">
        <v>45</v>
      </c>
      <c r="U4846" t="s">
        <v>45</v>
      </c>
      <c r="V4846" t="s">
        <v>45</v>
      </c>
      <c r="W4846" t="s">
        <v>45</v>
      </c>
      <c r="X4846" t="s">
        <v>45</v>
      </c>
      <c r="Y4846" t="s">
        <v>45</v>
      </c>
      <c r="Z4846" t="s">
        <v>45</v>
      </c>
      <c r="AA4846" t="s">
        <v>45</v>
      </c>
      <c r="AB4846" t="s">
        <v>45</v>
      </c>
    </row>
    <row r="4847" spans="1:28" x14ac:dyDescent="0.55000000000000004">
      <c r="A4847" t="s">
        <v>2551</v>
      </c>
      <c r="B4847" t="s">
        <v>28</v>
      </c>
      <c r="C4847">
        <v>2</v>
      </c>
      <c r="D4847">
        <v>2</v>
      </c>
      <c r="E4847">
        <v>2</v>
      </c>
      <c r="F4847" s="3">
        <v>53.845259464999998</v>
      </c>
      <c r="G4847">
        <v>8.78190700000019E-2</v>
      </c>
      <c r="H4847" s="15" t="s">
        <v>45</v>
      </c>
      <c r="I4847" s="4">
        <v>0.99933068000000003</v>
      </c>
      <c r="J4847" s="5">
        <v>0.98171980749999999</v>
      </c>
      <c r="K4847" s="5">
        <v>1.0209675739999999</v>
      </c>
      <c r="L4847" s="5">
        <v>0.92586838699999996</v>
      </c>
      <c r="M4847" s="5">
        <v>0.91701959749999995</v>
      </c>
      <c r="N4847" s="5">
        <v>0.62173869599999998</v>
      </c>
      <c r="O4847" s="5">
        <v>0.31033604199999998</v>
      </c>
      <c r="P4847" s="5">
        <v>0.13730028850000001</v>
      </c>
      <c r="Q4847" s="5">
        <v>0.1027355885</v>
      </c>
      <c r="R4847" s="5">
        <v>4.8138756999999997E-2</v>
      </c>
      <c r="S4847" s="3">
        <v>0</v>
      </c>
      <c r="T4847">
        <v>2.0795741499999999E-2</v>
      </c>
      <c r="U4847">
        <v>1.0784584E-2</v>
      </c>
      <c r="V4847">
        <v>1.8012712E-2</v>
      </c>
      <c r="W4847">
        <v>2.5980951499999998E-2</v>
      </c>
      <c r="X4847">
        <v>9.0269179999999897E-3</v>
      </c>
      <c r="Y4847">
        <v>1.5893556E-2</v>
      </c>
      <c r="Z4847">
        <v>5.9425594999999998E-3</v>
      </c>
      <c r="AA4847">
        <v>2.04501445E-2</v>
      </c>
      <c r="AB4847">
        <v>6.1131470000000002E-3</v>
      </c>
    </row>
    <row r="4848" spans="1:28" x14ac:dyDescent="0.55000000000000004">
      <c r="A4848" t="s">
        <v>2551</v>
      </c>
      <c r="B4848" t="s">
        <v>29</v>
      </c>
      <c r="C4848">
        <v>3</v>
      </c>
      <c r="D4848">
        <v>6</v>
      </c>
      <c r="E4848">
        <v>2</v>
      </c>
      <c r="F4848" s="3">
        <v>53.166243440000002</v>
      </c>
      <c r="G4848">
        <v>1.0483331899999999</v>
      </c>
      <c r="H4848" s="15" t="s">
        <v>45</v>
      </c>
      <c r="I4848" s="4">
        <v>0.99933068000000003</v>
      </c>
      <c r="J4848" s="5">
        <v>0.98944053766666695</v>
      </c>
      <c r="K4848" s="5">
        <v>0.956119948</v>
      </c>
      <c r="L4848" s="5">
        <v>0.93281043766666705</v>
      </c>
      <c r="M4848" s="5">
        <v>0.78633668066666695</v>
      </c>
      <c r="N4848" s="5">
        <v>0.56007381166666703</v>
      </c>
      <c r="O4848" s="5">
        <v>0.29687109366666697</v>
      </c>
      <c r="P4848" s="5">
        <v>0.146332982333333</v>
      </c>
      <c r="Q4848" s="5">
        <v>8.6895749666666702E-2</v>
      </c>
      <c r="R4848" s="5">
        <v>6.6234656666666697E-2</v>
      </c>
      <c r="S4848" s="3">
        <v>0</v>
      </c>
      <c r="T4848">
        <v>3.2634586827133799E-2</v>
      </c>
      <c r="U4848">
        <v>1.18707339977175E-2</v>
      </c>
      <c r="V4848">
        <v>1.5580281365280099E-2</v>
      </c>
      <c r="W4848">
        <v>2.66561285496912E-2</v>
      </c>
      <c r="X4848">
        <v>3.7577228477001699E-2</v>
      </c>
      <c r="Y4848">
        <v>1.8444214642844601E-2</v>
      </c>
      <c r="Z4848">
        <v>1.09550601607095E-2</v>
      </c>
      <c r="AA4848">
        <v>9.5740436063399392E-3</v>
      </c>
      <c r="AB4848">
        <v>1.2596004821629699E-2</v>
      </c>
    </row>
    <row r="4849" spans="1:28" x14ac:dyDescent="0.55000000000000004">
      <c r="A4849" t="s">
        <v>2552</v>
      </c>
      <c r="B4849" t="s">
        <v>28</v>
      </c>
      <c r="C4849">
        <v>3</v>
      </c>
      <c r="D4849">
        <v>15</v>
      </c>
      <c r="E4849">
        <v>12</v>
      </c>
      <c r="F4849" s="3">
        <v>52.802162799999998</v>
      </c>
      <c r="G4849">
        <v>0.45815372999999898</v>
      </c>
      <c r="H4849" s="15">
        <v>16.1242003440857</v>
      </c>
      <c r="I4849" s="4">
        <v>0.99933068000000003</v>
      </c>
      <c r="J4849" s="5">
        <v>0.98622315166666696</v>
      </c>
      <c r="K4849" s="5">
        <v>0.91702102966666699</v>
      </c>
      <c r="L4849" s="5">
        <v>0.87638238333333296</v>
      </c>
      <c r="M4849" s="5">
        <v>0.75367150400000005</v>
      </c>
      <c r="N4849" s="5">
        <v>0.55129209433333304</v>
      </c>
      <c r="O4849" s="5">
        <v>0.22891357200000001</v>
      </c>
      <c r="P4849" s="5">
        <v>7.4182692666666702E-2</v>
      </c>
      <c r="Q4849" s="5">
        <v>4.9102041999999999E-2</v>
      </c>
      <c r="R4849" s="5">
        <v>3.1427411666666703E-2</v>
      </c>
      <c r="S4849" s="3">
        <v>0</v>
      </c>
      <c r="T4849">
        <v>1.48492566691826E-2</v>
      </c>
      <c r="U4849">
        <v>1.8018206169236599E-2</v>
      </c>
      <c r="V4849">
        <v>2.1000279752325698E-2</v>
      </c>
      <c r="W4849">
        <v>1.63021227310516E-2</v>
      </c>
      <c r="X4849">
        <v>2.0205525579790199E-3</v>
      </c>
      <c r="Y4849">
        <v>8.2471900686538306E-3</v>
      </c>
      <c r="Z4849">
        <v>4.8056475662814502E-3</v>
      </c>
      <c r="AA4849">
        <v>4.2886266826221899E-3</v>
      </c>
      <c r="AB4849">
        <v>3.6258394868722201E-3</v>
      </c>
    </row>
    <row r="4850" spans="1:28" x14ac:dyDescent="0.55000000000000004">
      <c r="A4850" t="s">
        <v>2552</v>
      </c>
      <c r="B4850" t="s">
        <v>29</v>
      </c>
      <c r="C4850">
        <v>3</v>
      </c>
      <c r="D4850">
        <v>16</v>
      </c>
      <c r="E4850">
        <v>4</v>
      </c>
      <c r="F4850" s="3">
        <v>52.406693850000003</v>
      </c>
      <c r="G4850">
        <v>0.64852335999999899</v>
      </c>
      <c r="H4850" s="15">
        <v>16.1242003440857</v>
      </c>
      <c r="I4850" s="4">
        <v>0.99933068000000003</v>
      </c>
      <c r="J4850" s="5">
        <v>0.95637442233333303</v>
      </c>
      <c r="K4850" s="5">
        <v>0.93779158466666701</v>
      </c>
      <c r="L4850" s="5">
        <v>0.84842187000000002</v>
      </c>
      <c r="M4850" s="5">
        <v>0.74802695466666702</v>
      </c>
      <c r="N4850" s="5">
        <v>0.52366856666666695</v>
      </c>
      <c r="O4850" s="5">
        <v>0.20869755800000001</v>
      </c>
      <c r="P4850" s="5">
        <v>6.1678657999999997E-2</v>
      </c>
      <c r="Q4850" s="5">
        <v>4.5881230000000002E-2</v>
      </c>
      <c r="R4850" s="5">
        <v>3.9765452999999999E-2</v>
      </c>
      <c r="S4850" s="3">
        <v>0</v>
      </c>
      <c r="T4850">
        <v>2.33011154551441E-2</v>
      </c>
      <c r="U4850">
        <v>1.7171707582166101E-2</v>
      </c>
      <c r="V4850">
        <v>2.5453744024860801E-2</v>
      </c>
      <c r="W4850">
        <v>1.03759804128134E-2</v>
      </c>
      <c r="X4850">
        <v>1.6306758377474001E-2</v>
      </c>
      <c r="Y4850">
        <v>7.12758899972539E-3</v>
      </c>
      <c r="Z4850">
        <v>1.1250088672086701E-2</v>
      </c>
      <c r="AA4850">
        <v>6.8124511186908598E-3</v>
      </c>
      <c r="AB4850">
        <v>4.7624668688379399E-3</v>
      </c>
    </row>
    <row r="4851" spans="1:28" x14ac:dyDescent="0.55000000000000004">
      <c r="A4851" t="s">
        <v>2553</v>
      </c>
      <c r="B4851" t="s">
        <v>28</v>
      </c>
      <c r="C4851">
        <v>3</v>
      </c>
      <c r="D4851">
        <v>10</v>
      </c>
      <c r="E4851">
        <v>3</v>
      </c>
      <c r="F4851" s="3">
        <v>52.852455749999997</v>
      </c>
      <c r="G4851">
        <v>3.6540888699999998</v>
      </c>
      <c r="H4851" s="15" t="s">
        <v>45</v>
      </c>
      <c r="I4851" s="4">
        <v>0.99933068000000003</v>
      </c>
      <c r="J4851" s="5">
        <v>0.89562224666666701</v>
      </c>
      <c r="K4851" s="5">
        <v>0.90001586833333302</v>
      </c>
      <c r="L4851" s="5">
        <v>0.81901904599999997</v>
      </c>
      <c r="M4851" s="5">
        <v>0.69957089833333297</v>
      </c>
      <c r="N4851" s="5">
        <v>0.48882012833333299</v>
      </c>
      <c r="O4851" s="5">
        <v>0.28085717366666701</v>
      </c>
      <c r="P4851" s="5">
        <v>0.114113201666667</v>
      </c>
      <c r="Q4851" s="5">
        <v>5.8921653999999997E-2</v>
      </c>
      <c r="R4851" s="5">
        <v>4.1984296999999997E-2</v>
      </c>
      <c r="S4851" s="3">
        <v>0</v>
      </c>
      <c r="T4851">
        <v>9.0581271591315404E-2</v>
      </c>
      <c r="U4851">
        <v>8.7654704049073606E-2</v>
      </c>
      <c r="V4851">
        <v>6.3734093795186395E-2</v>
      </c>
      <c r="W4851">
        <v>5.4036692837003998E-2</v>
      </c>
      <c r="X4851">
        <v>4.8012783111680397E-2</v>
      </c>
      <c r="Y4851">
        <v>3.1209917488044098E-2</v>
      </c>
      <c r="Z4851">
        <v>7.7584177046392698E-3</v>
      </c>
      <c r="AA4851">
        <v>6.6388553815538397E-3</v>
      </c>
      <c r="AB4851">
        <v>3.7785714594932998E-3</v>
      </c>
    </row>
    <row r="4852" spans="1:28" x14ac:dyDescent="0.55000000000000004">
      <c r="A4852" t="s">
        <v>2553</v>
      </c>
      <c r="B4852" t="s">
        <v>29</v>
      </c>
      <c r="C4852">
        <v>3</v>
      </c>
      <c r="D4852">
        <v>10</v>
      </c>
      <c r="E4852">
        <v>9</v>
      </c>
      <c r="F4852" s="3">
        <v>53.488823170000003</v>
      </c>
      <c r="G4852">
        <v>0.23339457999999499</v>
      </c>
      <c r="H4852" s="15" t="s">
        <v>45</v>
      </c>
      <c r="I4852" s="4">
        <v>0.99933068000000003</v>
      </c>
      <c r="J4852" s="5">
        <v>0.99493503533333305</v>
      </c>
      <c r="K4852" s="5">
        <v>0.98727649766666703</v>
      </c>
      <c r="L4852" s="5">
        <v>0.92897087300000003</v>
      </c>
      <c r="M4852" s="5">
        <v>0.82803172466666697</v>
      </c>
      <c r="N4852" s="5">
        <v>0.57928136333333302</v>
      </c>
      <c r="O4852" s="5">
        <v>0.30574194766666701</v>
      </c>
      <c r="P4852" s="5">
        <v>7.8459406666666703E-2</v>
      </c>
      <c r="Q4852" s="5">
        <v>3.7794550333333302E-2</v>
      </c>
      <c r="R4852" s="5">
        <v>2.9780307333333301E-2</v>
      </c>
      <c r="S4852" s="3">
        <v>0</v>
      </c>
      <c r="T4852">
        <v>2.6212064271097801E-2</v>
      </c>
      <c r="U4852">
        <v>1.20299822371594E-2</v>
      </c>
      <c r="V4852">
        <v>1.6525743611670099E-2</v>
      </c>
      <c r="W4852">
        <v>1.54829978608892E-2</v>
      </c>
      <c r="X4852">
        <v>4.2603730705444102E-3</v>
      </c>
      <c r="Y4852">
        <v>8.5929768335194206E-3</v>
      </c>
      <c r="Z4852">
        <v>9.0661233658453598E-3</v>
      </c>
      <c r="AA4852">
        <v>4.5876882739334804E-3</v>
      </c>
      <c r="AB4852">
        <v>4.9907635831966399E-3</v>
      </c>
    </row>
    <row r="4853" spans="1:28" x14ac:dyDescent="0.55000000000000004">
      <c r="A4853" t="s">
        <v>2554</v>
      </c>
      <c r="B4853" t="s">
        <v>28</v>
      </c>
      <c r="C4853">
        <v>2</v>
      </c>
      <c r="D4853">
        <v>4</v>
      </c>
      <c r="E4853">
        <v>3</v>
      </c>
      <c r="F4853" s="3">
        <v>56.828615225</v>
      </c>
      <c r="G4853">
        <v>2.9767571099999901</v>
      </c>
      <c r="H4853" s="15">
        <v>25.323450088501001</v>
      </c>
      <c r="I4853" s="4">
        <v>0.99933068000000003</v>
      </c>
      <c r="J4853" s="5">
        <v>1.004884646</v>
      </c>
      <c r="K4853" s="5">
        <v>1.1641605495</v>
      </c>
      <c r="L4853" s="5">
        <v>1.1357357605</v>
      </c>
      <c r="M4853" s="5">
        <v>0.78419049249999995</v>
      </c>
      <c r="N4853" s="5">
        <v>0.70562966599999999</v>
      </c>
      <c r="O4853" s="5">
        <v>0.63529079099999997</v>
      </c>
      <c r="P4853" s="5">
        <v>0.449422343</v>
      </c>
      <c r="Q4853" s="5">
        <v>0.254132725</v>
      </c>
      <c r="R4853" s="5">
        <v>9.3073394000000004E-2</v>
      </c>
      <c r="S4853" s="3">
        <v>0</v>
      </c>
      <c r="T4853">
        <v>3.1827767E-2</v>
      </c>
      <c r="U4853">
        <v>1.84777985E-2</v>
      </c>
      <c r="V4853">
        <v>6.4864200499999997E-2</v>
      </c>
      <c r="W4853">
        <v>0.1089544175</v>
      </c>
      <c r="X4853">
        <v>0.104794527</v>
      </c>
      <c r="Y4853">
        <v>0.13283207399999999</v>
      </c>
      <c r="Z4853">
        <v>4.2373959000000003E-2</v>
      </c>
      <c r="AA4853">
        <v>3.3103127000000003E-2</v>
      </c>
      <c r="AB4853">
        <v>3.6831199999999998E-3</v>
      </c>
    </row>
    <row r="4854" spans="1:28" x14ac:dyDescent="0.55000000000000004">
      <c r="A4854" t="s">
        <v>2554</v>
      </c>
      <c r="B4854" t="s">
        <v>29</v>
      </c>
      <c r="C4854">
        <v>3</v>
      </c>
      <c r="D4854">
        <v>3</v>
      </c>
      <c r="E4854">
        <v>2</v>
      </c>
      <c r="F4854" s="3">
        <v>57.999475400000001</v>
      </c>
      <c r="G4854">
        <v>3.2840142499999998</v>
      </c>
      <c r="H4854" s="15">
        <v>25.323450088501001</v>
      </c>
      <c r="I4854" s="4">
        <v>0.99933068000000003</v>
      </c>
      <c r="J4854" s="5">
        <v>0.93267715033333298</v>
      </c>
      <c r="K4854" s="5">
        <v>1.0410490990000001</v>
      </c>
      <c r="L4854" s="5">
        <v>1.0072643193333299</v>
      </c>
      <c r="M4854" s="5">
        <v>0.87713802500000004</v>
      </c>
      <c r="N4854" s="5">
        <v>0.77556540200000001</v>
      </c>
      <c r="O4854" s="5">
        <v>0.62179384333333299</v>
      </c>
      <c r="P4854" s="5">
        <v>0.48895087300000001</v>
      </c>
      <c r="Q4854" s="5">
        <v>0.33228333966666701</v>
      </c>
      <c r="R4854" s="5">
        <v>0.15302913333333301</v>
      </c>
      <c r="S4854" s="3">
        <v>0</v>
      </c>
      <c r="T4854">
        <v>2.9693867960156699E-2</v>
      </c>
      <c r="U4854">
        <v>9.4925528972373094E-2</v>
      </c>
      <c r="V4854">
        <v>0.13291547250291599</v>
      </c>
      <c r="W4854">
        <v>8.6010650663475505E-2</v>
      </c>
      <c r="X4854">
        <v>6.7488185262567293E-2</v>
      </c>
      <c r="Y4854">
        <v>4.9499798670648298E-2</v>
      </c>
      <c r="Z4854">
        <v>5.5510505462369603E-2</v>
      </c>
      <c r="AA4854">
        <v>5.7111210989397199E-2</v>
      </c>
      <c r="AB4854">
        <v>1.6684657919402601E-2</v>
      </c>
    </row>
    <row r="4855" spans="1:28" x14ac:dyDescent="0.55000000000000004">
      <c r="A4855" t="s">
        <v>2555</v>
      </c>
      <c r="B4855" t="s">
        <v>28</v>
      </c>
      <c r="C4855">
        <v>1</v>
      </c>
      <c r="D4855">
        <v>2</v>
      </c>
      <c r="E4855">
        <v>2</v>
      </c>
      <c r="F4855" s="3">
        <v>54.324925030000003</v>
      </c>
      <c r="G4855">
        <v>0</v>
      </c>
      <c r="H4855" s="15" t="s">
        <v>45</v>
      </c>
      <c r="I4855" s="4">
        <v>0.99933068000000003</v>
      </c>
      <c r="J4855" s="5">
        <v>0.95863490799999995</v>
      </c>
      <c r="K4855" s="5">
        <v>0.81101494900000004</v>
      </c>
      <c r="L4855" s="5">
        <v>0.80358510500000002</v>
      </c>
      <c r="M4855" s="5">
        <v>0.75154970600000004</v>
      </c>
      <c r="N4855" s="5">
        <v>0.56134232500000003</v>
      </c>
      <c r="O4855" s="5">
        <v>0.41761072399999999</v>
      </c>
      <c r="P4855" s="5">
        <v>0.35060888600000001</v>
      </c>
      <c r="Q4855" s="5">
        <v>0.33373712900000002</v>
      </c>
      <c r="R4855" s="5">
        <v>0.36975618300000002</v>
      </c>
      <c r="S4855" s="3" t="s">
        <v>45</v>
      </c>
      <c r="T4855" t="s">
        <v>45</v>
      </c>
      <c r="U4855" t="s">
        <v>45</v>
      </c>
      <c r="V4855" t="s">
        <v>45</v>
      </c>
      <c r="W4855" t="s">
        <v>45</v>
      </c>
      <c r="X4855" t="s">
        <v>45</v>
      </c>
      <c r="Y4855" t="s">
        <v>45</v>
      </c>
      <c r="Z4855" t="s">
        <v>45</v>
      </c>
      <c r="AA4855" t="s">
        <v>45</v>
      </c>
      <c r="AB4855" t="s">
        <v>45</v>
      </c>
    </row>
    <row r="4856" spans="1:28" x14ac:dyDescent="0.55000000000000004">
      <c r="A4856" t="s">
        <v>2556</v>
      </c>
      <c r="B4856" t="s">
        <v>28</v>
      </c>
      <c r="C4856">
        <v>3</v>
      </c>
      <c r="D4856">
        <v>3</v>
      </c>
      <c r="E4856">
        <v>2</v>
      </c>
      <c r="F4856" s="3">
        <v>56.26006538</v>
      </c>
      <c r="G4856">
        <v>1.0542391799999999</v>
      </c>
      <c r="H4856" s="15">
        <v>29.621350288391099</v>
      </c>
      <c r="I4856" s="4">
        <v>0.99933068000000003</v>
      </c>
      <c r="J4856" s="5">
        <v>0.96174708666666697</v>
      </c>
      <c r="K4856" s="5">
        <v>0.99894128000000004</v>
      </c>
      <c r="L4856" s="5">
        <v>0.96248761633333302</v>
      </c>
      <c r="M4856" s="5">
        <v>0.87514335833333301</v>
      </c>
      <c r="N4856" s="5">
        <v>0.66729856066666704</v>
      </c>
      <c r="O4856" s="5">
        <v>0.503909249</v>
      </c>
      <c r="P4856" s="5">
        <v>0.36533817966666698</v>
      </c>
      <c r="Q4856" s="5">
        <v>0.30329545566666699</v>
      </c>
      <c r="R4856" s="5">
        <v>0.121328026666667</v>
      </c>
      <c r="S4856" s="3">
        <v>0</v>
      </c>
      <c r="T4856">
        <v>1.25149540286159E-2</v>
      </c>
      <c r="U4856">
        <v>3.83852768631711E-2</v>
      </c>
      <c r="V4856">
        <v>3.8874043661779501E-3</v>
      </c>
      <c r="W4856">
        <v>4.0227514276599097E-2</v>
      </c>
      <c r="X4856">
        <v>2.5343438712607299E-2</v>
      </c>
      <c r="Y4856">
        <v>1.9015858120837701E-2</v>
      </c>
      <c r="Z4856">
        <v>7.8743016885612308E-3</v>
      </c>
      <c r="AA4856">
        <v>1.5721483930912501E-2</v>
      </c>
      <c r="AB4856">
        <v>9.9925716113595207E-3</v>
      </c>
    </row>
    <row r="4857" spans="1:28" x14ac:dyDescent="0.55000000000000004">
      <c r="A4857" t="s">
        <v>2556</v>
      </c>
      <c r="B4857" t="s">
        <v>29</v>
      </c>
      <c r="C4857">
        <v>3</v>
      </c>
      <c r="D4857">
        <v>5</v>
      </c>
      <c r="E4857">
        <v>3</v>
      </c>
      <c r="F4857" s="3">
        <v>55.733850879999999</v>
      </c>
      <c r="G4857">
        <v>1.99648304</v>
      </c>
      <c r="H4857" s="15">
        <v>29.621350288391099</v>
      </c>
      <c r="I4857" s="4">
        <v>0.99933068000000003</v>
      </c>
      <c r="J4857" s="5">
        <v>0.98618526266666695</v>
      </c>
      <c r="K4857" s="5">
        <v>0.93857901700000002</v>
      </c>
      <c r="L4857" s="5">
        <v>0.92230488133333299</v>
      </c>
      <c r="M4857" s="5">
        <v>0.75073694766666699</v>
      </c>
      <c r="N4857" s="5">
        <v>0.63546989033333301</v>
      </c>
      <c r="O4857" s="5">
        <v>0.52841970666666704</v>
      </c>
      <c r="P4857" s="5">
        <v>0.427389819666667</v>
      </c>
      <c r="Q4857" s="5">
        <v>0.26820464033333302</v>
      </c>
      <c r="R4857" s="5">
        <v>0.15514729833333299</v>
      </c>
      <c r="S4857" s="3">
        <v>0</v>
      </c>
      <c r="T4857">
        <v>2.85312217979037E-2</v>
      </c>
      <c r="U4857">
        <v>2.1845276763659899E-2</v>
      </c>
      <c r="V4857">
        <v>3.43364427108536E-2</v>
      </c>
      <c r="W4857">
        <v>4.7902929858616397E-2</v>
      </c>
      <c r="X4857">
        <v>3.3478632169649601E-2</v>
      </c>
      <c r="Y4857">
        <v>2.2999377798985102E-2</v>
      </c>
      <c r="Z4857">
        <v>2.9018710575354201E-2</v>
      </c>
      <c r="AA4857">
        <v>5.0468671254544802E-2</v>
      </c>
      <c r="AB4857">
        <v>2.28264707578365E-2</v>
      </c>
    </row>
    <row r="4858" spans="1:28" x14ac:dyDescent="0.55000000000000004">
      <c r="A4858" t="s">
        <v>2557</v>
      </c>
      <c r="B4858" t="s">
        <v>28</v>
      </c>
      <c r="C4858">
        <v>3</v>
      </c>
      <c r="D4858">
        <v>25</v>
      </c>
      <c r="E4858">
        <v>21</v>
      </c>
      <c r="F4858" s="3">
        <v>51.356332719999997</v>
      </c>
      <c r="G4858">
        <v>0.12607152999999699</v>
      </c>
      <c r="H4858" s="15">
        <v>21.093999862670898</v>
      </c>
      <c r="I4858" s="4">
        <v>0.99933068000000003</v>
      </c>
      <c r="J4858" s="5">
        <v>1.02110571233333</v>
      </c>
      <c r="K4858" s="5">
        <v>0.98193479633333303</v>
      </c>
      <c r="L4858" s="5">
        <v>0.90768447766666704</v>
      </c>
      <c r="M4858" s="5">
        <v>0.61966389433333302</v>
      </c>
      <c r="N4858" s="5">
        <v>0.38421255033333301</v>
      </c>
      <c r="O4858" s="5">
        <v>0.215428603666667</v>
      </c>
      <c r="P4858" s="5">
        <v>0.12684865433333301</v>
      </c>
      <c r="Q4858" s="5">
        <v>9.1292109999999996E-2</v>
      </c>
      <c r="R4858" s="5">
        <v>8.7115522666666695E-2</v>
      </c>
      <c r="S4858" s="3">
        <v>0</v>
      </c>
      <c r="T4858">
        <v>2.8941356878480198E-3</v>
      </c>
      <c r="U4858">
        <v>2.2815979710220698E-2</v>
      </c>
      <c r="V4858">
        <v>1.3078920390257201E-2</v>
      </c>
      <c r="W4858">
        <v>1.1562629859164401E-2</v>
      </c>
      <c r="X4858">
        <v>3.75860151279446E-3</v>
      </c>
      <c r="Y4858">
        <v>5.20755722659291E-3</v>
      </c>
      <c r="Z4858">
        <v>1.20426426420814E-3</v>
      </c>
      <c r="AA4858">
        <v>8.8044599408329896E-4</v>
      </c>
      <c r="AB4858">
        <v>2.6633564789792E-3</v>
      </c>
    </row>
    <row r="4859" spans="1:28" x14ac:dyDescent="0.55000000000000004">
      <c r="A4859" t="s">
        <v>2557</v>
      </c>
      <c r="B4859" t="s">
        <v>29</v>
      </c>
      <c r="C4859">
        <v>3</v>
      </c>
      <c r="D4859">
        <v>31</v>
      </c>
      <c r="E4859">
        <v>25</v>
      </c>
      <c r="F4859" s="3">
        <v>52.21224333</v>
      </c>
      <c r="G4859">
        <v>0.52124534</v>
      </c>
      <c r="H4859" s="15">
        <v>21.093999862670898</v>
      </c>
      <c r="I4859" s="4">
        <v>0.99933068000000003</v>
      </c>
      <c r="J4859" s="5">
        <v>0.96489091566666696</v>
      </c>
      <c r="K4859" s="5">
        <v>0.98091089066666703</v>
      </c>
      <c r="L4859" s="5">
        <v>0.90734325266666704</v>
      </c>
      <c r="M4859" s="5">
        <v>0.70310335133333302</v>
      </c>
      <c r="N4859" s="5">
        <v>0.45154913466666702</v>
      </c>
      <c r="O4859" s="5">
        <v>0.28473009133333299</v>
      </c>
      <c r="P4859" s="5">
        <v>0.17965173633333301</v>
      </c>
      <c r="Q4859" s="5">
        <v>0.13949425100000001</v>
      </c>
      <c r="R4859" s="5">
        <v>0.20201808933333301</v>
      </c>
      <c r="S4859" s="3">
        <v>0</v>
      </c>
      <c r="T4859">
        <v>1.22231816037388E-2</v>
      </c>
      <c r="U4859">
        <v>1.30054860772509E-2</v>
      </c>
      <c r="V4859">
        <v>2.59982052052532E-2</v>
      </c>
      <c r="W4859">
        <v>2.4279223039317399E-2</v>
      </c>
      <c r="X4859">
        <v>5.2685269599862397E-3</v>
      </c>
      <c r="Y4859">
        <v>4.3972486313815801E-3</v>
      </c>
      <c r="Z4859">
        <v>2.1890746823003699E-3</v>
      </c>
      <c r="AA4859">
        <v>4.0922743477791197E-3</v>
      </c>
      <c r="AB4859">
        <v>1.1309177018666201E-2</v>
      </c>
    </row>
    <row r="4860" spans="1:28" x14ac:dyDescent="0.55000000000000004">
      <c r="A4860" t="s">
        <v>2558</v>
      </c>
      <c r="B4860" t="s">
        <v>28</v>
      </c>
      <c r="C4860">
        <v>3</v>
      </c>
      <c r="D4860">
        <v>4</v>
      </c>
      <c r="E4860">
        <v>2</v>
      </c>
      <c r="F4860" s="3">
        <v>49.059349769999997</v>
      </c>
      <c r="G4860">
        <v>0.58042720000000303</v>
      </c>
      <c r="H4860" s="15" t="s">
        <v>45</v>
      </c>
      <c r="I4860" s="4">
        <v>0.99933068000000003</v>
      </c>
      <c r="J4860" s="5">
        <v>0.94821871499999999</v>
      </c>
      <c r="K4860" s="5">
        <v>0.91993702566666702</v>
      </c>
      <c r="L4860" s="5">
        <v>0.69640016633333301</v>
      </c>
      <c r="M4860" s="5">
        <v>0.41396998433333299</v>
      </c>
      <c r="N4860" s="5">
        <v>0.219773999333333</v>
      </c>
      <c r="O4860" s="5">
        <v>0.13962438799999999</v>
      </c>
      <c r="P4860" s="5">
        <v>9.9122360666666701E-2</v>
      </c>
      <c r="Q4860" s="5">
        <v>6.8049744666666703E-2</v>
      </c>
      <c r="R4860" s="5">
        <v>4.4512298999999998E-2</v>
      </c>
      <c r="S4860" s="3">
        <v>0</v>
      </c>
      <c r="T4860">
        <v>4.0614310801154498E-2</v>
      </c>
      <c r="U4860">
        <v>3.6793002843297597E-2</v>
      </c>
      <c r="V4860">
        <v>1.93241144863441E-2</v>
      </c>
      <c r="W4860">
        <v>2.3735487805359699E-2</v>
      </c>
      <c r="X4860">
        <v>2.2124339347370001E-2</v>
      </c>
      <c r="Y4860">
        <v>1.54475020336924E-2</v>
      </c>
      <c r="Z4860">
        <v>5.4452669366417796E-3</v>
      </c>
      <c r="AA4860">
        <v>2.6330581315953598E-3</v>
      </c>
      <c r="AB4860">
        <v>7.32021130033396E-3</v>
      </c>
    </row>
    <row r="4861" spans="1:28" x14ac:dyDescent="0.55000000000000004">
      <c r="A4861" t="s">
        <v>2558</v>
      </c>
      <c r="B4861" t="s">
        <v>29</v>
      </c>
      <c r="C4861">
        <v>2</v>
      </c>
      <c r="D4861">
        <v>3</v>
      </c>
      <c r="E4861">
        <v>3</v>
      </c>
      <c r="F4861" s="3">
        <v>49.414296559999997</v>
      </c>
      <c r="G4861">
        <v>0.17166621999999901</v>
      </c>
      <c r="H4861" s="15" t="s">
        <v>45</v>
      </c>
      <c r="I4861" s="4">
        <v>0.99933068000000003</v>
      </c>
      <c r="J4861" s="5">
        <v>0.99077368099999996</v>
      </c>
      <c r="K4861" s="5">
        <v>0.93252610300000005</v>
      </c>
      <c r="L4861" s="5">
        <v>0.762051535</v>
      </c>
      <c r="M4861" s="5">
        <v>0.46345039700000001</v>
      </c>
      <c r="N4861" s="5">
        <v>0.19704886099999999</v>
      </c>
      <c r="O4861" s="5">
        <v>0.1011960495</v>
      </c>
      <c r="P4861" s="5">
        <v>6.8272674500000005E-2</v>
      </c>
      <c r="Q4861" s="5">
        <v>3.8708821999999997E-2</v>
      </c>
      <c r="R4861" s="5">
        <v>2.6463093E-2</v>
      </c>
      <c r="S4861" s="3">
        <v>0</v>
      </c>
      <c r="T4861">
        <v>9.8058800000000402E-4</v>
      </c>
      <c r="U4861">
        <v>1.9255003999999999E-2</v>
      </c>
      <c r="V4861">
        <v>3.0420349999999999E-2</v>
      </c>
      <c r="W4861">
        <v>6.5569249999999904E-3</v>
      </c>
      <c r="X4861">
        <v>1.442356E-2</v>
      </c>
      <c r="Y4861">
        <v>9.0312349999999804E-4</v>
      </c>
      <c r="Z4861">
        <v>2.0057335000000002E-3</v>
      </c>
      <c r="AA4861">
        <v>8.1705479999999997E-3</v>
      </c>
      <c r="AB4861">
        <v>5.2641220000000004E-3</v>
      </c>
    </row>
    <row r="4862" spans="1:28" x14ac:dyDescent="0.55000000000000004">
      <c r="A4862" t="s">
        <v>2559</v>
      </c>
      <c r="B4862" t="s">
        <v>28</v>
      </c>
      <c r="C4862">
        <v>2</v>
      </c>
      <c r="D4862">
        <v>4</v>
      </c>
      <c r="E4862">
        <v>3</v>
      </c>
      <c r="F4862" s="3">
        <v>55.948717520000002</v>
      </c>
      <c r="G4862">
        <v>0.78393705999999996</v>
      </c>
      <c r="H4862" s="15" t="s">
        <v>45</v>
      </c>
      <c r="I4862" s="4">
        <v>0.99933068000000003</v>
      </c>
      <c r="J4862" s="5">
        <v>1.0457337</v>
      </c>
      <c r="K4862" s="5">
        <v>0.998543505</v>
      </c>
      <c r="L4862" s="5">
        <v>0.93661284550000001</v>
      </c>
      <c r="M4862" s="5">
        <v>0.8967401035</v>
      </c>
      <c r="N4862" s="5">
        <v>0.67168027699999999</v>
      </c>
      <c r="O4862" s="5">
        <v>0.54088500049999999</v>
      </c>
      <c r="P4862" s="5">
        <v>0.38286255749999998</v>
      </c>
      <c r="Q4862" s="5">
        <v>0.28952768150000002</v>
      </c>
      <c r="R4862" s="5">
        <v>0.2762867155</v>
      </c>
      <c r="S4862" s="3">
        <v>0</v>
      </c>
      <c r="T4862">
        <v>2.78926150000001E-2</v>
      </c>
      <c r="U4862">
        <v>9.8224743000000003E-2</v>
      </c>
      <c r="V4862">
        <v>6.2499864999999702E-3</v>
      </c>
      <c r="W4862">
        <v>5.8750195499999998E-2</v>
      </c>
      <c r="X4862">
        <v>1.1541327000000001E-2</v>
      </c>
      <c r="Y4862">
        <v>1.7151272499999998E-2</v>
      </c>
      <c r="Z4862">
        <v>1.52039325E-2</v>
      </c>
      <c r="AA4862">
        <v>2.3759708500000001E-2</v>
      </c>
      <c r="AB4862">
        <v>3.4852365500000003E-2</v>
      </c>
    </row>
    <row r="4863" spans="1:28" x14ac:dyDescent="0.55000000000000004">
      <c r="A4863" t="s">
        <v>2559</v>
      </c>
      <c r="B4863" t="s">
        <v>29</v>
      </c>
      <c r="C4863">
        <v>3</v>
      </c>
      <c r="D4863">
        <v>4</v>
      </c>
      <c r="E4863">
        <v>2</v>
      </c>
      <c r="F4863" s="3">
        <v>57.243676610000001</v>
      </c>
      <c r="G4863">
        <v>3.13913756</v>
      </c>
      <c r="H4863" s="15" t="s">
        <v>45</v>
      </c>
      <c r="I4863" s="4">
        <v>0.99933068000000003</v>
      </c>
      <c r="J4863" s="5">
        <v>1.0228350180000001</v>
      </c>
      <c r="K4863" s="5">
        <v>0.93461046333333297</v>
      </c>
      <c r="L4863" s="5">
        <v>0.93995140933333299</v>
      </c>
      <c r="M4863" s="5">
        <v>0.86667253200000005</v>
      </c>
      <c r="N4863" s="5">
        <v>0.73407873599999995</v>
      </c>
      <c r="O4863" s="5">
        <v>0.53756315333333304</v>
      </c>
      <c r="P4863" s="5">
        <v>0.40136232799999999</v>
      </c>
      <c r="Q4863" s="5">
        <v>0.367042703333333</v>
      </c>
      <c r="R4863" s="5">
        <v>0.368554409333333</v>
      </c>
      <c r="S4863" s="3">
        <v>0</v>
      </c>
      <c r="T4863">
        <v>2.8853724067660701E-2</v>
      </c>
      <c r="U4863">
        <v>3.4746066017113497E-2</v>
      </c>
      <c r="V4863">
        <v>4.7467050675186001E-2</v>
      </c>
      <c r="W4863">
        <v>2.57200061805904E-2</v>
      </c>
      <c r="X4863">
        <v>5.8819581928293001E-2</v>
      </c>
      <c r="Y4863">
        <v>3.8946889666191399E-2</v>
      </c>
      <c r="Z4863">
        <v>5.1593699368023299E-2</v>
      </c>
      <c r="AA4863">
        <v>4.5048037003986498E-2</v>
      </c>
      <c r="AB4863">
        <v>2.02533568220668E-2</v>
      </c>
    </row>
    <row r="4864" spans="1:28" x14ac:dyDescent="0.55000000000000004">
      <c r="A4864" t="s">
        <v>2560</v>
      </c>
      <c r="B4864" t="s">
        <v>28</v>
      </c>
      <c r="C4864">
        <v>3</v>
      </c>
      <c r="D4864">
        <v>13</v>
      </c>
      <c r="E4864">
        <v>5</v>
      </c>
      <c r="F4864" s="3">
        <v>51.359308489999997</v>
      </c>
      <c r="G4864">
        <v>0.79477048000000405</v>
      </c>
      <c r="H4864" s="15" t="s">
        <v>45</v>
      </c>
      <c r="I4864" s="4">
        <v>0.99933068000000003</v>
      </c>
      <c r="J4864" s="5">
        <v>0.987739061333333</v>
      </c>
      <c r="K4864" s="5">
        <v>0.99095816566666695</v>
      </c>
      <c r="L4864" s="5">
        <v>0.88168650800000004</v>
      </c>
      <c r="M4864" s="5">
        <v>0.64537533433333305</v>
      </c>
      <c r="N4864" s="5">
        <v>0.35541514466666702</v>
      </c>
      <c r="O4864" s="5">
        <v>0.22746913433333299</v>
      </c>
      <c r="P4864" s="5">
        <v>0.16056552533333299</v>
      </c>
      <c r="Q4864" s="5">
        <v>0.115501930333333</v>
      </c>
      <c r="R4864" s="5">
        <v>6.4355071E-2</v>
      </c>
      <c r="S4864" s="3">
        <v>0</v>
      </c>
      <c r="T4864">
        <v>1.6040901317464301E-2</v>
      </c>
      <c r="U4864">
        <v>5.78912646437575E-3</v>
      </c>
      <c r="V4864">
        <v>9.5395796576312804E-3</v>
      </c>
      <c r="W4864">
        <v>2.6665756862083501E-2</v>
      </c>
      <c r="X4864">
        <v>1.8718102300731398E-2</v>
      </c>
      <c r="Y4864">
        <v>8.2241401579912308E-3</v>
      </c>
      <c r="Z4864">
        <v>8.2871049030144098E-3</v>
      </c>
      <c r="AA4864">
        <v>1.39834052331457E-2</v>
      </c>
      <c r="AB4864">
        <v>6.5449073839651296E-3</v>
      </c>
    </row>
    <row r="4865" spans="1:28" x14ac:dyDescent="0.55000000000000004">
      <c r="A4865" t="s">
        <v>2560</v>
      </c>
      <c r="B4865" t="s">
        <v>29</v>
      </c>
      <c r="C4865">
        <v>3</v>
      </c>
      <c r="D4865">
        <v>12</v>
      </c>
      <c r="E4865">
        <v>8</v>
      </c>
      <c r="F4865" s="3">
        <v>50.531802669999998</v>
      </c>
      <c r="G4865">
        <v>0.69093400999999899</v>
      </c>
      <c r="H4865" s="15" t="s">
        <v>45</v>
      </c>
      <c r="I4865" s="4">
        <v>0.99933068000000003</v>
      </c>
      <c r="J4865" s="5">
        <v>0.98833702366666698</v>
      </c>
      <c r="K4865" s="5">
        <v>0.96911548966666705</v>
      </c>
      <c r="L4865" s="5">
        <v>0.86192813499999998</v>
      </c>
      <c r="M4865" s="5">
        <v>0.61351509266666704</v>
      </c>
      <c r="N4865" s="5">
        <v>0.28474849299999999</v>
      </c>
      <c r="O4865" s="5">
        <v>0.142284351</v>
      </c>
      <c r="P4865" s="5">
        <v>9.9546171000000003E-2</v>
      </c>
      <c r="Q4865" s="5">
        <v>5.6224099999999999E-2</v>
      </c>
      <c r="R4865" s="5">
        <v>4.0900626333333301E-2</v>
      </c>
      <c r="S4865" s="3">
        <v>0</v>
      </c>
      <c r="T4865">
        <v>2.4948282068965402E-2</v>
      </c>
      <c r="U4865">
        <v>1.7896949603535401E-2</v>
      </c>
      <c r="V4865">
        <v>4.26952639243348E-2</v>
      </c>
      <c r="W4865">
        <v>1.6088155730898099E-2</v>
      </c>
      <c r="X4865">
        <v>2.3183802312836E-2</v>
      </c>
      <c r="Y4865">
        <v>1.45691281499233E-2</v>
      </c>
      <c r="Z4865">
        <v>4.1731868553072198E-3</v>
      </c>
      <c r="AA4865">
        <v>1.4295097117110901E-2</v>
      </c>
      <c r="AB4865">
        <v>1.27527697607938E-2</v>
      </c>
    </row>
    <row r="4866" spans="1:28" x14ac:dyDescent="0.55000000000000004">
      <c r="A4866" t="s">
        <v>2561</v>
      </c>
      <c r="B4866" t="s">
        <v>28</v>
      </c>
      <c r="C4866">
        <v>3</v>
      </c>
      <c r="D4866">
        <v>4</v>
      </c>
      <c r="E4866">
        <v>2</v>
      </c>
      <c r="F4866" s="3">
        <v>49.423511849999997</v>
      </c>
      <c r="G4866">
        <v>1.26329172</v>
      </c>
      <c r="H4866" s="15" t="s">
        <v>45</v>
      </c>
      <c r="I4866" s="4">
        <v>0.99933068000000003</v>
      </c>
      <c r="J4866" s="5">
        <v>0.94332101066666696</v>
      </c>
      <c r="K4866" s="5">
        <v>0.89403234866666703</v>
      </c>
      <c r="L4866" s="5">
        <v>0.803191986333333</v>
      </c>
      <c r="M4866" s="5">
        <v>0.41349823400000002</v>
      </c>
      <c r="N4866" s="5">
        <v>0.21066849433333301</v>
      </c>
      <c r="O4866" s="5">
        <v>0.11488269600000001</v>
      </c>
      <c r="P4866" s="5">
        <v>7.3999835333333305E-2</v>
      </c>
      <c r="Q4866" s="5">
        <v>5.4325321333333301E-2</v>
      </c>
      <c r="R4866" s="5">
        <v>4.0472485333333301E-2</v>
      </c>
      <c r="S4866" s="3">
        <v>0</v>
      </c>
      <c r="T4866">
        <v>5.5756856430260598E-2</v>
      </c>
      <c r="U4866">
        <v>4.3740569832903399E-2</v>
      </c>
      <c r="V4866">
        <v>5.7708500199956603E-2</v>
      </c>
      <c r="W4866">
        <v>2.4280508920493601E-2</v>
      </c>
      <c r="X4866">
        <v>6.8371586665062403E-3</v>
      </c>
      <c r="Y4866">
        <v>1.82485367798579E-2</v>
      </c>
      <c r="Z4866">
        <v>1.0904358382291099E-2</v>
      </c>
      <c r="AA4866">
        <v>8.1057119673244495E-3</v>
      </c>
      <c r="AB4866">
        <v>7.0135430599593098E-3</v>
      </c>
    </row>
    <row r="4867" spans="1:28" x14ac:dyDescent="0.55000000000000004">
      <c r="A4867" t="s">
        <v>2561</v>
      </c>
      <c r="B4867" t="s">
        <v>29</v>
      </c>
      <c r="C4867">
        <v>3</v>
      </c>
      <c r="D4867">
        <v>5</v>
      </c>
      <c r="E4867">
        <v>5</v>
      </c>
      <c r="F4867" s="3">
        <v>50.52945441</v>
      </c>
      <c r="G4867">
        <v>0.57214461000000205</v>
      </c>
      <c r="H4867" s="15" t="s">
        <v>45</v>
      </c>
      <c r="I4867" s="4">
        <v>0.99933068000000003</v>
      </c>
      <c r="J4867" s="5">
        <v>1.0092002250000001</v>
      </c>
      <c r="K4867" s="5">
        <v>0.97666834233333299</v>
      </c>
      <c r="L4867" s="5">
        <v>0.91506718899999995</v>
      </c>
      <c r="M4867" s="5">
        <v>0.63067075833333297</v>
      </c>
      <c r="N4867" s="5">
        <v>0.22566324333333301</v>
      </c>
      <c r="O4867" s="5">
        <v>0.113730313</v>
      </c>
      <c r="P4867" s="5">
        <v>7.4297103000000003E-2</v>
      </c>
      <c r="Q4867" s="5">
        <v>4.6183602999999997E-2</v>
      </c>
      <c r="R4867" s="5">
        <v>3.6291377999999999E-2</v>
      </c>
      <c r="S4867" s="3">
        <v>0</v>
      </c>
      <c r="T4867">
        <v>6.5073305999025E-2</v>
      </c>
      <c r="U4867">
        <v>1.8556404798148199E-2</v>
      </c>
      <c r="V4867">
        <v>3.70846147067731E-2</v>
      </c>
      <c r="W4867">
        <v>2.3832153029420201E-2</v>
      </c>
      <c r="X4867">
        <v>1.55028721735806E-2</v>
      </c>
      <c r="Y4867">
        <v>8.1759114245848093E-3</v>
      </c>
      <c r="Z4867">
        <v>6.5203419189433899E-3</v>
      </c>
      <c r="AA4867">
        <v>2.1385356574350899E-3</v>
      </c>
      <c r="AB4867">
        <v>4.2835103985587597E-3</v>
      </c>
    </row>
    <row r="4868" spans="1:28" x14ac:dyDescent="0.55000000000000004">
      <c r="A4868" t="s">
        <v>2562</v>
      </c>
      <c r="B4868" t="s">
        <v>28</v>
      </c>
      <c r="C4868">
        <v>3</v>
      </c>
      <c r="D4868">
        <v>6</v>
      </c>
      <c r="E4868">
        <v>5</v>
      </c>
      <c r="F4868" s="3">
        <v>52.247422290000003</v>
      </c>
      <c r="G4868">
        <v>0.92649923999999795</v>
      </c>
      <c r="H4868" s="15" t="s">
        <v>45</v>
      </c>
      <c r="I4868" s="4">
        <v>0.99933068000000003</v>
      </c>
      <c r="J4868" s="5">
        <v>1.053463746</v>
      </c>
      <c r="K4868" s="5">
        <v>0.98702694233333299</v>
      </c>
      <c r="L4868" s="5">
        <v>0.96648984500000001</v>
      </c>
      <c r="M4868" s="5">
        <v>0.756230754666667</v>
      </c>
      <c r="N4868" s="5">
        <v>0.43556097266666699</v>
      </c>
      <c r="O4868" s="5">
        <v>0.20013835866666699</v>
      </c>
      <c r="P4868" s="5">
        <v>9.8038660333333305E-2</v>
      </c>
      <c r="Q4868" s="5">
        <v>6.5333438999999993E-2</v>
      </c>
      <c r="R4868" s="5">
        <v>4.3072230666666697E-2</v>
      </c>
      <c r="S4868" s="3">
        <v>0</v>
      </c>
      <c r="T4868">
        <v>4.3375272165517197E-2</v>
      </c>
      <c r="U4868">
        <v>2.1250696159192398E-2</v>
      </c>
      <c r="V4868">
        <v>5.0314568731778697E-2</v>
      </c>
      <c r="W4868">
        <v>2.1360336383565499E-2</v>
      </c>
      <c r="X4868">
        <v>2.4459439682517299E-2</v>
      </c>
      <c r="Y4868">
        <v>1.54299983518323E-2</v>
      </c>
      <c r="Z4868">
        <v>7.9916080734475092E-3</v>
      </c>
      <c r="AA4868">
        <v>5.5546053980198304E-3</v>
      </c>
      <c r="AB4868">
        <v>7.5198005231647E-3</v>
      </c>
    </row>
    <row r="4869" spans="1:28" x14ac:dyDescent="0.55000000000000004">
      <c r="A4869" t="s">
        <v>2562</v>
      </c>
      <c r="B4869" t="s">
        <v>29</v>
      </c>
      <c r="C4869">
        <v>3</v>
      </c>
      <c r="D4869">
        <v>9</v>
      </c>
      <c r="E4869">
        <v>8</v>
      </c>
      <c r="F4869" s="3">
        <v>51.290218510000003</v>
      </c>
      <c r="G4869">
        <v>0.911482989999996</v>
      </c>
      <c r="H4869" s="15" t="s">
        <v>45</v>
      </c>
      <c r="I4869" s="4">
        <v>0.99933068000000003</v>
      </c>
      <c r="J4869" s="5">
        <v>0.97511037300000003</v>
      </c>
      <c r="K4869" s="5">
        <v>0.91605669733333295</v>
      </c>
      <c r="L4869" s="5">
        <v>0.86230165566666706</v>
      </c>
      <c r="M4869" s="5">
        <v>0.68224678566666697</v>
      </c>
      <c r="N4869" s="5">
        <v>0.40493079233333301</v>
      </c>
      <c r="O4869" s="5">
        <v>0.15153825333333301</v>
      </c>
      <c r="P4869" s="5">
        <v>6.0214451333333301E-2</v>
      </c>
      <c r="Q4869" s="5">
        <v>4.1644534666666698E-2</v>
      </c>
      <c r="R4869" s="5">
        <v>2.3628969999999999E-2</v>
      </c>
      <c r="S4869" s="3">
        <v>0</v>
      </c>
      <c r="T4869">
        <v>7.7155188633302001E-3</v>
      </c>
      <c r="U4869">
        <v>1.2880083370286099E-2</v>
      </c>
      <c r="V4869">
        <v>1.94887025614165E-2</v>
      </c>
      <c r="W4869">
        <v>3.3799196272445597E-2</v>
      </c>
      <c r="X4869">
        <v>2.4112874582981898E-2</v>
      </c>
      <c r="Y4869">
        <v>1.17101924048915E-2</v>
      </c>
      <c r="Z4869">
        <v>9.2069156330841905E-3</v>
      </c>
      <c r="AA4869">
        <v>1.0792473953727E-2</v>
      </c>
      <c r="AB4869">
        <v>5.3625461781896403E-3</v>
      </c>
    </row>
    <row r="4870" spans="1:28" x14ac:dyDescent="0.55000000000000004">
      <c r="A4870" t="s">
        <v>2563</v>
      </c>
      <c r="B4870" t="s">
        <v>28</v>
      </c>
      <c r="C4870">
        <v>3</v>
      </c>
      <c r="D4870">
        <v>4</v>
      </c>
      <c r="E4870">
        <v>3</v>
      </c>
      <c r="F4870" s="3">
        <v>52.139792190000001</v>
      </c>
      <c r="G4870">
        <v>0.83703467999999503</v>
      </c>
      <c r="H4870" s="15" t="s">
        <v>45</v>
      </c>
      <c r="I4870" s="4">
        <v>0.99933068000000003</v>
      </c>
      <c r="J4870" s="5">
        <v>1.0258443883333299</v>
      </c>
      <c r="K4870" s="5">
        <v>1.0684555843333301</v>
      </c>
      <c r="L4870" s="5">
        <v>0.96936579966666703</v>
      </c>
      <c r="M4870" s="5">
        <v>0.75779970666666696</v>
      </c>
      <c r="N4870" s="5">
        <v>0.45129013266666701</v>
      </c>
      <c r="O4870" s="5">
        <v>0.22519076433333299</v>
      </c>
      <c r="P4870" s="5">
        <v>0.111869121666667</v>
      </c>
      <c r="Q4870" s="5">
        <v>8.29922673333333E-2</v>
      </c>
      <c r="R4870" s="5">
        <v>4.3481480666666697E-2</v>
      </c>
      <c r="S4870" s="3">
        <v>0</v>
      </c>
      <c r="T4870">
        <v>2.8960627277922899E-2</v>
      </c>
      <c r="U4870">
        <v>2.9031716929783499E-2</v>
      </c>
      <c r="V4870">
        <v>4.2897817201614397E-2</v>
      </c>
      <c r="W4870">
        <v>2.6554596560860101E-2</v>
      </c>
      <c r="X4870">
        <v>3.0477081295136599E-2</v>
      </c>
      <c r="Y4870">
        <v>1.00379964181942E-2</v>
      </c>
      <c r="Z4870">
        <v>8.4996146078819904E-3</v>
      </c>
      <c r="AA4870">
        <v>1.1652072575420599E-2</v>
      </c>
      <c r="AB4870">
        <v>8.5368233941001403E-3</v>
      </c>
    </row>
    <row r="4871" spans="1:28" x14ac:dyDescent="0.55000000000000004">
      <c r="A4871" t="s">
        <v>2563</v>
      </c>
      <c r="B4871" t="s">
        <v>29</v>
      </c>
      <c r="C4871">
        <v>3</v>
      </c>
      <c r="D4871">
        <v>6</v>
      </c>
      <c r="E4871">
        <v>5</v>
      </c>
      <c r="F4871" s="3">
        <v>52.100039950000003</v>
      </c>
      <c r="G4871">
        <v>1.00156321</v>
      </c>
      <c r="H4871" s="15" t="s">
        <v>45</v>
      </c>
      <c r="I4871" s="4">
        <v>0.99933068000000003</v>
      </c>
      <c r="J4871" s="5">
        <v>0.92918662066666702</v>
      </c>
      <c r="K4871" s="5">
        <v>0.93601577066666697</v>
      </c>
      <c r="L4871" s="5">
        <v>0.912541359</v>
      </c>
      <c r="M4871" s="5">
        <v>0.78511931133333301</v>
      </c>
      <c r="N4871" s="5">
        <v>0.44166228533333302</v>
      </c>
      <c r="O4871" s="5">
        <v>0.16171126233333299</v>
      </c>
      <c r="P4871" s="5">
        <v>7.1246684000000005E-2</v>
      </c>
      <c r="Q4871" s="5">
        <v>3.0738397000000001E-2</v>
      </c>
      <c r="R4871" s="5">
        <v>2.5862586666666701E-2</v>
      </c>
      <c r="S4871" s="3">
        <v>0</v>
      </c>
      <c r="T4871">
        <v>1.4858666882295E-2</v>
      </c>
      <c r="U4871">
        <v>3.2154973119400299E-2</v>
      </c>
      <c r="V4871">
        <v>4.2723536857403099E-2</v>
      </c>
      <c r="W4871">
        <v>4.62107423407472E-2</v>
      </c>
      <c r="X4871">
        <v>1.00542016119675E-2</v>
      </c>
      <c r="Y4871">
        <v>1.2629076025738799E-2</v>
      </c>
      <c r="Z4871">
        <v>8.9085196841557808E-3</v>
      </c>
      <c r="AA4871">
        <v>7.7882906888534498E-3</v>
      </c>
      <c r="AB4871">
        <v>6.3249541545203399E-3</v>
      </c>
    </row>
    <row r="4872" spans="1:28" x14ac:dyDescent="0.55000000000000004">
      <c r="A4872" t="s">
        <v>2564</v>
      </c>
      <c r="B4872" t="s">
        <v>28</v>
      </c>
      <c r="C4872">
        <v>3</v>
      </c>
      <c r="D4872">
        <v>8</v>
      </c>
      <c r="E4872">
        <v>5</v>
      </c>
      <c r="F4872" s="3">
        <v>50.610598119999999</v>
      </c>
      <c r="G4872">
        <v>0.59441801999999899</v>
      </c>
      <c r="H4872" s="15" t="s">
        <v>45</v>
      </c>
      <c r="I4872" s="4">
        <v>0.99933068000000003</v>
      </c>
      <c r="J4872" s="5">
        <v>1.038456402</v>
      </c>
      <c r="K4872" s="5">
        <v>0.98701714066666701</v>
      </c>
      <c r="L4872" s="5">
        <v>0.86024394699999995</v>
      </c>
      <c r="M4872" s="5">
        <v>0.59456606066666695</v>
      </c>
      <c r="N4872" s="5">
        <v>0.23649329099999999</v>
      </c>
      <c r="O4872" s="5">
        <v>0.12646328700000001</v>
      </c>
      <c r="P4872" s="5">
        <v>8.0817620333333298E-2</v>
      </c>
      <c r="Q4872" s="5">
        <v>5.34487066666667E-2</v>
      </c>
      <c r="R4872" s="5">
        <v>2.7822376999999999E-2</v>
      </c>
      <c r="S4872" s="3">
        <v>0</v>
      </c>
      <c r="T4872">
        <v>2.6125634684860798E-2</v>
      </c>
      <c r="U4872">
        <v>1.8834331389588701E-2</v>
      </c>
      <c r="V4872">
        <v>3.1859259864241499E-2</v>
      </c>
      <c r="W4872">
        <v>1.87929590118594E-2</v>
      </c>
      <c r="X4872">
        <v>9.2508648832335602E-3</v>
      </c>
      <c r="Y4872">
        <v>1.5056928535535901E-3</v>
      </c>
      <c r="Z4872">
        <v>2.0724241701449001E-3</v>
      </c>
      <c r="AA4872">
        <v>3.9258182064700999E-3</v>
      </c>
      <c r="AB4872">
        <v>3.7523274610618699E-3</v>
      </c>
    </row>
    <row r="4873" spans="1:28" x14ac:dyDescent="0.55000000000000004">
      <c r="A4873" t="s">
        <v>2564</v>
      </c>
      <c r="B4873" t="s">
        <v>29</v>
      </c>
      <c r="C4873">
        <v>3</v>
      </c>
      <c r="D4873">
        <v>15</v>
      </c>
      <c r="E4873">
        <v>11</v>
      </c>
      <c r="F4873" s="3">
        <v>50.58786808</v>
      </c>
      <c r="G4873">
        <v>0.95688054</v>
      </c>
      <c r="H4873" s="15" t="s">
        <v>45</v>
      </c>
      <c r="I4873" s="4">
        <v>0.99933068000000003</v>
      </c>
      <c r="J4873" s="5">
        <v>1.02231101933333</v>
      </c>
      <c r="K4873" s="5">
        <v>0.96451637666666701</v>
      </c>
      <c r="L4873" s="5">
        <v>0.88465855800000004</v>
      </c>
      <c r="M4873" s="5">
        <v>0.62553166100000002</v>
      </c>
      <c r="N4873" s="5">
        <v>0.20821129899999999</v>
      </c>
      <c r="O4873" s="5">
        <v>0.104199553</v>
      </c>
      <c r="P4873" s="5">
        <v>7.5154812666666695E-2</v>
      </c>
      <c r="Q4873" s="5">
        <v>4.9900013999999999E-2</v>
      </c>
      <c r="R4873" s="5">
        <v>3.5982409333333298E-2</v>
      </c>
      <c r="S4873" s="3">
        <v>0</v>
      </c>
      <c r="T4873">
        <v>1.7759695407482901E-2</v>
      </c>
      <c r="U4873">
        <v>2.4465973194833499E-2</v>
      </c>
      <c r="V4873">
        <v>2.2047998683920898E-2</v>
      </c>
      <c r="W4873">
        <v>3.8564219466758698E-2</v>
      </c>
      <c r="X4873">
        <v>2.40055466933871E-2</v>
      </c>
      <c r="Y4873">
        <v>1.8407210985324898E-2</v>
      </c>
      <c r="Z4873">
        <v>1.9632803373832899E-2</v>
      </c>
      <c r="AA4873">
        <v>9.5158169526283597E-3</v>
      </c>
      <c r="AB4873">
        <v>2.2225714710969601E-3</v>
      </c>
    </row>
    <row r="4874" spans="1:28" x14ac:dyDescent="0.55000000000000004">
      <c r="A4874" t="s">
        <v>2565</v>
      </c>
      <c r="B4874" t="s">
        <v>28</v>
      </c>
      <c r="C4874">
        <v>2</v>
      </c>
      <c r="D4874">
        <v>2</v>
      </c>
      <c r="E4874">
        <v>2</v>
      </c>
      <c r="F4874" s="3">
        <v>52.500628464999998</v>
      </c>
      <c r="G4874">
        <v>0.13671888999999701</v>
      </c>
      <c r="H4874" s="15" t="s">
        <v>45</v>
      </c>
      <c r="I4874" s="4">
        <v>0.99933068000000003</v>
      </c>
      <c r="J4874" s="5">
        <v>0.98134967500000003</v>
      </c>
      <c r="K4874" s="5">
        <v>0.98661429349999996</v>
      </c>
      <c r="L4874" s="5">
        <v>0.80389047449999995</v>
      </c>
      <c r="M4874" s="5">
        <v>0.83153875450000003</v>
      </c>
      <c r="N4874" s="5">
        <v>0.44758032450000002</v>
      </c>
      <c r="O4874" s="5">
        <v>0.24556706249999999</v>
      </c>
      <c r="P4874" s="5">
        <v>0.17479929399999999</v>
      </c>
      <c r="Q4874" s="5">
        <v>0.1148433795</v>
      </c>
      <c r="R4874" s="5">
        <v>6.4070356999999994E-2</v>
      </c>
      <c r="S4874" s="3">
        <v>0</v>
      </c>
      <c r="T4874">
        <v>3.2530813999999998E-2</v>
      </c>
      <c r="U4874">
        <v>6.1006133499999997E-2</v>
      </c>
      <c r="V4874">
        <v>9.1379664499999902E-2</v>
      </c>
      <c r="W4874">
        <v>7.2934764499999999E-2</v>
      </c>
      <c r="X4874">
        <v>4.3454515000000103E-3</v>
      </c>
      <c r="Y4874">
        <v>1.04060865E-2</v>
      </c>
      <c r="Z4874">
        <v>3.5766020000000003E-2</v>
      </c>
      <c r="AA4874">
        <v>5.6005984999999998E-3</v>
      </c>
      <c r="AB4874">
        <v>2.4574123999999999E-2</v>
      </c>
    </row>
    <row r="4875" spans="1:28" x14ac:dyDescent="0.55000000000000004">
      <c r="A4875" t="s">
        <v>2565</v>
      </c>
      <c r="B4875" t="s">
        <v>29</v>
      </c>
      <c r="C4875">
        <v>3</v>
      </c>
      <c r="D4875">
        <v>3</v>
      </c>
      <c r="E4875">
        <v>2</v>
      </c>
      <c r="F4875" s="3">
        <v>51.028959589999999</v>
      </c>
      <c r="G4875">
        <v>0.222182979999999</v>
      </c>
      <c r="H4875" s="15" t="s">
        <v>45</v>
      </c>
      <c r="I4875" s="4">
        <v>0.99933068000000003</v>
      </c>
      <c r="J4875" s="5">
        <v>1.017555258</v>
      </c>
      <c r="K4875" s="5">
        <v>0.88775953100000005</v>
      </c>
      <c r="L4875" s="5">
        <v>0.87722823466666699</v>
      </c>
      <c r="M4875" s="5">
        <v>0.64578816900000002</v>
      </c>
      <c r="N4875" s="5">
        <v>0.330809028</v>
      </c>
      <c r="O4875" s="5">
        <v>0.11523932133333301</v>
      </c>
      <c r="P4875" s="5">
        <v>6.0777645666666699E-2</v>
      </c>
      <c r="Q4875" s="5">
        <v>3.6678966666666701E-2</v>
      </c>
      <c r="R4875" s="5">
        <v>3.7471116999999998E-2</v>
      </c>
      <c r="S4875" s="3">
        <v>0</v>
      </c>
      <c r="T4875">
        <v>3.0726467718021601E-2</v>
      </c>
      <c r="U4875">
        <v>2.6258262439680002E-2</v>
      </c>
      <c r="V4875">
        <v>8.6713844897818703E-3</v>
      </c>
      <c r="W4875">
        <v>1.0634773203291901E-2</v>
      </c>
      <c r="X4875">
        <v>1.57672483680661E-2</v>
      </c>
      <c r="Y4875">
        <v>5.0502665717960301E-3</v>
      </c>
      <c r="Z4875">
        <v>5.0901959606975602E-3</v>
      </c>
      <c r="AA4875">
        <v>3.5289056456944E-3</v>
      </c>
      <c r="AB4875">
        <v>3.5483181359113399E-3</v>
      </c>
    </row>
    <row r="4876" spans="1:28" x14ac:dyDescent="0.55000000000000004">
      <c r="A4876" t="s">
        <v>2566</v>
      </c>
      <c r="B4876" t="s">
        <v>28</v>
      </c>
      <c r="C4876">
        <v>3</v>
      </c>
      <c r="D4876">
        <v>3</v>
      </c>
      <c r="E4876">
        <v>2</v>
      </c>
      <c r="F4876" s="3">
        <v>50.822387769999999</v>
      </c>
      <c r="G4876">
        <v>2.1384046900000002</v>
      </c>
      <c r="H4876" s="15" t="s">
        <v>45</v>
      </c>
      <c r="I4876" s="4">
        <v>0.99933068000000003</v>
      </c>
      <c r="J4876" s="5">
        <v>1.0138362133333301</v>
      </c>
      <c r="K4876" s="5">
        <v>0.97948778833333305</v>
      </c>
      <c r="L4876" s="5">
        <v>0.87710300533333296</v>
      </c>
      <c r="M4876" s="5">
        <v>0.66231418333333303</v>
      </c>
      <c r="N4876" s="5">
        <v>0.37132885799999998</v>
      </c>
      <c r="O4876" s="5">
        <v>0.229070993333333</v>
      </c>
      <c r="P4876" s="5">
        <v>0.165463202333333</v>
      </c>
      <c r="Q4876" s="5">
        <v>0.110584556</v>
      </c>
      <c r="R4876" s="5">
        <v>8.1921511000000002E-2</v>
      </c>
      <c r="S4876" s="3">
        <v>0</v>
      </c>
      <c r="T4876">
        <v>6.7656880145388603E-3</v>
      </c>
      <c r="U4876">
        <v>4.1074154232517097E-2</v>
      </c>
      <c r="V4876">
        <v>2.8479568380465999E-2</v>
      </c>
      <c r="W4876">
        <v>8.0470777390010698E-2</v>
      </c>
      <c r="X4876">
        <v>4.2955798625669901E-2</v>
      </c>
      <c r="Y4876">
        <v>3.7917477525544002E-2</v>
      </c>
      <c r="Z4876">
        <v>2.9760128320788101E-2</v>
      </c>
      <c r="AA4876">
        <v>1.48386589509485E-2</v>
      </c>
      <c r="AB4876">
        <v>7.8240374761851892E-3</v>
      </c>
    </row>
    <row r="4877" spans="1:28" x14ac:dyDescent="0.55000000000000004">
      <c r="A4877" t="s">
        <v>2566</v>
      </c>
      <c r="B4877" t="s">
        <v>29</v>
      </c>
      <c r="C4877">
        <v>3</v>
      </c>
      <c r="D4877">
        <v>4</v>
      </c>
      <c r="E4877">
        <v>3</v>
      </c>
      <c r="F4877" s="3">
        <v>51.108163509999997</v>
      </c>
      <c r="G4877">
        <v>1.10494329</v>
      </c>
      <c r="H4877" s="15" t="s">
        <v>45</v>
      </c>
      <c r="I4877" s="4">
        <v>0.99933068000000003</v>
      </c>
      <c r="J4877" s="5">
        <v>1.0766500623333299</v>
      </c>
      <c r="K4877" s="5">
        <v>1.0215412426666699</v>
      </c>
      <c r="L4877" s="5">
        <v>0.99466342633333305</v>
      </c>
      <c r="M4877" s="5">
        <v>0.66063705433333297</v>
      </c>
      <c r="N4877" s="5">
        <v>0.33188581766666703</v>
      </c>
      <c r="O4877" s="5">
        <v>0.16758556533333299</v>
      </c>
      <c r="P4877" s="5">
        <v>0.13448374599999999</v>
      </c>
      <c r="Q4877" s="5">
        <v>0.101101838666667</v>
      </c>
      <c r="R4877" s="5">
        <v>8.8186683000000002E-2</v>
      </c>
      <c r="S4877" s="3">
        <v>0</v>
      </c>
      <c r="T4877">
        <v>8.5364955440048906E-2</v>
      </c>
      <c r="U4877">
        <v>5.4643242829596803E-2</v>
      </c>
      <c r="V4877">
        <v>5.9126460033107099E-2</v>
      </c>
      <c r="W4877">
        <v>3.1943975679006802E-2</v>
      </c>
      <c r="X4877">
        <v>3.1453811581003001E-2</v>
      </c>
      <c r="Y4877">
        <v>2.76084347838511E-2</v>
      </c>
      <c r="Z4877">
        <v>2.3504218207666499E-2</v>
      </c>
      <c r="AA4877">
        <v>1.95620775295068E-2</v>
      </c>
      <c r="AB4877">
        <v>1.5543127548958299E-2</v>
      </c>
    </row>
    <row r="4878" spans="1:28" x14ac:dyDescent="0.55000000000000004">
      <c r="A4878" t="s">
        <v>2567</v>
      </c>
      <c r="B4878" t="s">
        <v>28</v>
      </c>
      <c r="C4878">
        <v>2</v>
      </c>
      <c r="D4878">
        <v>4</v>
      </c>
      <c r="E4878">
        <v>2</v>
      </c>
      <c r="F4878" s="3">
        <v>53.409914360000002</v>
      </c>
      <c r="G4878">
        <v>1.30373476</v>
      </c>
      <c r="H4878" s="15" t="s">
        <v>45</v>
      </c>
      <c r="I4878" s="4">
        <v>0.99933068000000003</v>
      </c>
      <c r="J4878" s="5">
        <v>1.0254991035000001</v>
      </c>
      <c r="K4878" s="5">
        <v>1.0122874989999999</v>
      </c>
      <c r="L4878" s="5">
        <v>0.88692186500000003</v>
      </c>
      <c r="M4878" s="5">
        <v>0.81881838200000001</v>
      </c>
      <c r="N4878" s="5">
        <v>0.56814844499999995</v>
      </c>
      <c r="O4878" s="5">
        <v>0.32652721849999999</v>
      </c>
      <c r="P4878" s="5">
        <v>0.23496571250000001</v>
      </c>
      <c r="Q4878" s="5">
        <v>0.16086226949999999</v>
      </c>
      <c r="R4878" s="5">
        <v>0.15091579499999999</v>
      </c>
      <c r="S4878" s="3">
        <v>0</v>
      </c>
      <c r="T4878">
        <v>2.80600945E-2</v>
      </c>
      <c r="U4878">
        <v>5.2257304999999997E-2</v>
      </c>
      <c r="V4878">
        <v>5.5124231000000003E-2</v>
      </c>
      <c r="W4878">
        <v>6.5850018999999996E-2</v>
      </c>
      <c r="X4878">
        <v>4.4164965E-2</v>
      </c>
      <c r="Y4878">
        <v>2.68252395E-2</v>
      </c>
      <c r="Z4878">
        <v>6.8611544999999897E-3</v>
      </c>
      <c r="AA4878">
        <v>1.8155419499999999E-2</v>
      </c>
      <c r="AB4878">
        <v>5.5818354000000001E-2</v>
      </c>
    </row>
    <row r="4879" spans="1:28" x14ac:dyDescent="0.55000000000000004">
      <c r="A4879" t="s">
        <v>2567</v>
      </c>
      <c r="B4879" t="s">
        <v>29</v>
      </c>
      <c r="C4879">
        <v>2</v>
      </c>
      <c r="D4879">
        <v>3</v>
      </c>
      <c r="E4879">
        <v>3</v>
      </c>
      <c r="F4879" s="3">
        <v>52.190046639999998</v>
      </c>
      <c r="G4879">
        <v>0.79093838000000005</v>
      </c>
      <c r="H4879" s="15" t="s">
        <v>45</v>
      </c>
      <c r="I4879" s="4">
        <v>0.99933068000000003</v>
      </c>
      <c r="J4879" s="5">
        <v>1.0258870185</v>
      </c>
      <c r="K4879" s="5">
        <v>0.96201745949999995</v>
      </c>
      <c r="L4879" s="5">
        <v>0.95170383849999995</v>
      </c>
      <c r="M4879" s="5">
        <v>0.77581968099999998</v>
      </c>
      <c r="N4879" s="5">
        <v>0.4494019045</v>
      </c>
      <c r="O4879" s="5">
        <v>0.1284602105</v>
      </c>
      <c r="P4879" s="5">
        <v>6.3937671000000001E-2</v>
      </c>
      <c r="Q4879" s="5">
        <v>4.0184045500000001E-2</v>
      </c>
      <c r="R4879" s="5">
        <v>4.2009652000000001E-2</v>
      </c>
      <c r="S4879" s="3">
        <v>0</v>
      </c>
      <c r="T4879">
        <v>1.65341385E-2</v>
      </c>
      <c r="U4879">
        <v>4.4420427499999998E-2</v>
      </c>
      <c r="V4879">
        <v>6.6478600499999999E-2</v>
      </c>
      <c r="W4879">
        <v>2.8335440999999999E-2</v>
      </c>
      <c r="X4879">
        <v>5.2844846500000001E-2</v>
      </c>
      <c r="Y4879">
        <v>5.6616995000000102E-3</v>
      </c>
      <c r="Z4879">
        <v>1.1956158E-2</v>
      </c>
      <c r="AA4879">
        <v>3.3758124999999999E-3</v>
      </c>
      <c r="AB4879">
        <v>2.8031660000000002E-3</v>
      </c>
    </row>
    <row r="4880" spans="1:28" x14ac:dyDescent="0.55000000000000004">
      <c r="A4880" t="s">
        <v>2568</v>
      </c>
      <c r="B4880" t="s">
        <v>28</v>
      </c>
      <c r="C4880">
        <v>3</v>
      </c>
      <c r="D4880">
        <v>3</v>
      </c>
      <c r="E4880">
        <v>3</v>
      </c>
      <c r="F4880" s="3">
        <v>53.542865939999999</v>
      </c>
      <c r="G4880">
        <v>3.85375413</v>
      </c>
      <c r="H4880" s="15">
        <v>27.829600334167498</v>
      </c>
      <c r="I4880" s="4">
        <v>0.99933068000000003</v>
      </c>
      <c r="J4880" s="5">
        <v>0.97388961033333299</v>
      </c>
      <c r="K4880" s="5">
        <v>0.89703267499999995</v>
      </c>
      <c r="L4880" s="5">
        <v>0.93632805066666702</v>
      </c>
      <c r="M4880" s="5">
        <v>0.72532765133333299</v>
      </c>
      <c r="N4880" s="5">
        <v>0.61335964499999995</v>
      </c>
      <c r="O4880" s="5">
        <v>0.48835000233333298</v>
      </c>
      <c r="P4880" s="5">
        <v>0.38023451966666699</v>
      </c>
      <c r="Q4880" s="5">
        <v>0.24265498133333299</v>
      </c>
      <c r="R4880" s="5">
        <v>0.32133551599999999</v>
      </c>
      <c r="S4880" s="3">
        <v>0</v>
      </c>
      <c r="T4880">
        <v>7.2617431883849795E-2</v>
      </c>
      <c r="U4880">
        <v>7.6185522731417002E-2</v>
      </c>
      <c r="V4880">
        <v>8.4223914785190507E-2</v>
      </c>
      <c r="W4880">
        <v>8.4010758519149298E-2</v>
      </c>
      <c r="X4880">
        <v>6.5657493357480196E-2</v>
      </c>
      <c r="Y4880">
        <v>6.9447638884687607E-2</v>
      </c>
      <c r="Z4880">
        <v>4.7673319785766298E-2</v>
      </c>
      <c r="AA4880">
        <v>4.3845729343594597E-2</v>
      </c>
      <c r="AB4880">
        <v>5.7345726415090101E-2</v>
      </c>
    </row>
    <row r="4881" spans="1:28" x14ac:dyDescent="0.55000000000000004">
      <c r="A4881" t="s">
        <v>2568</v>
      </c>
      <c r="B4881" t="s">
        <v>29</v>
      </c>
      <c r="C4881">
        <v>1</v>
      </c>
      <c r="D4881">
        <v>3</v>
      </c>
      <c r="E4881">
        <v>3</v>
      </c>
      <c r="F4881" s="3">
        <v>52.498011310000003</v>
      </c>
      <c r="G4881">
        <v>0</v>
      </c>
      <c r="H4881" s="15">
        <v>27.829600334167498</v>
      </c>
      <c r="I4881" s="4">
        <v>0.99933068000000003</v>
      </c>
      <c r="J4881" s="5">
        <v>1.0799753329999999</v>
      </c>
      <c r="K4881" s="5">
        <v>0.99940338299999998</v>
      </c>
      <c r="L4881" s="5">
        <v>0.99848298899999999</v>
      </c>
      <c r="M4881" s="5">
        <v>0.79872606800000001</v>
      </c>
      <c r="N4881" s="5">
        <v>0.46857766499999998</v>
      </c>
      <c r="O4881" s="5">
        <v>0.28677968999999998</v>
      </c>
      <c r="P4881" s="5">
        <v>0.19105680999999999</v>
      </c>
      <c r="Q4881" s="5">
        <v>0.26852502499999997</v>
      </c>
      <c r="R4881" s="5">
        <v>0.19773939400000001</v>
      </c>
      <c r="S4881" s="3" t="s">
        <v>45</v>
      </c>
      <c r="T4881" t="s">
        <v>45</v>
      </c>
      <c r="U4881" t="s">
        <v>45</v>
      </c>
      <c r="V4881" t="s">
        <v>45</v>
      </c>
      <c r="W4881" t="s">
        <v>45</v>
      </c>
      <c r="X4881" t="s">
        <v>45</v>
      </c>
      <c r="Y4881" t="s">
        <v>45</v>
      </c>
      <c r="Z4881" t="s">
        <v>45</v>
      </c>
      <c r="AA4881" t="s">
        <v>45</v>
      </c>
      <c r="AB4881" t="s">
        <v>45</v>
      </c>
    </row>
    <row r="4882" spans="1:28" x14ac:dyDescent="0.55000000000000004">
      <c r="A4882" t="s">
        <v>2569</v>
      </c>
      <c r="B4882" t="s">
        <v>28</v>
      </c>
      <c r="C4882">
        <v>1</v>
      </c>
      <c r="D4882">
        <v>2</v>
      </c>
      <c r="E4882">
        <v>2</v>
      </c>
      <c r="F4882" s="3">
        <v>53.417325890000001</v>
      </c>
      <c r="G4882">
        <v>0</v>
      </c>
      <c r="H4882" s="15">
        <v>20.758600234985401</v>
      </c>
      <c r="I4882" s="4">
        <v>0.99933068000000003</v>
      </c>
      <c r="J4882" s="5">
        <v>1.06498464</v>
      </c>
      <c r="K4882" s="5">
        <v>1.1465665439999999</v>
      </c>
      <c r="L4882" s="5">
        <v>1.145812641</v>
      </c>
      <c r="M4882" s="5">
        <v>0.80118357100000004</v>
      </c>
      <c r="N4882" s="5">
        <v>0.56652840500000001</v>
      </c>
      <c r="O4882" s="5">
        <v>0.29623173200000003</v>
      </c>
      <c r="P4882" s="5">
        <v>0.195688098</v>
      </c>
      <c r="Q4882" s="5">
        <v>0.145176571</v>
      </c>
      <c r="R4882" s="5">
        <v>5.2328126000000003E-2</v>
      </c>
      <c r="S4882" s="3" t="s">
        <v>45</v>
      </c>
      <c r="T4882" t="s">
        <v>45</v>
      </c>
      <c r="U4882" t="s">
        <v>45</v>
      </c>
      <c r="V4882" t="s">
        <v>45</v>
      </c>
      <c r="W4882" t="s">
        <v>45</v>
      </c>
      <c r="X4882" t="s">
        <v>45</v>
      </c>
      <c r="Y4882" t="s">
        <v>45</v>
      </c>
      <c r="Z4882" t="s">
        <v>45</v>
      </c>
      <c r="AA4882" t="s">
        <v>45</v>
      </c>
      <c r="AB4882" t="s">
        <v>45</v>
      </c>
    </row>
    <row r="4883" spans="1:28" x14ac:dyDescent="0.55000000000000004">
      <c r="A4883" t="s">
        <v>2569</v>
      </c>
      <c r="B4883" t="s">
        <v>29</v>
      </c>
      <c r="C4883">
        <v>3</v>
      </c>
      <c r="D4883">
        <v>7</v>
      </c>
      <c r="E4883">
        <v>5</v>
      </c>
      <c r="F4883" s="3">
        <v>51.381979989999998</v>
      </c>
      <c r="G4883">
        <v>0.58621056999999899</v>
      </c>
      <c r="H4883" s="15">
        <v>20.758600234985401</v>
      </c>
      <c r="I4883" s="4">
        <v>0.99933068000000003</v>
      </c>
      <c r="J4883" s="5">
        <v>0.97762849733333301</v>
      </c>
      <c r="K4883" s="5">
        <v>0.93181879866666695</v>
      </c>
      <c r="L4883" s="5">
        <v>0.86968587866666702</v>
      </c>
      <c r="M4883" s="5">
        <v>0.68452679333333299</v>
      </c>
      <c r="N4883" s="5">
        <v>0.33557528733333303</v>
      </c>
      <c r="O4883" s="5">
        <v>0.122438466333333</v>
      </c>
      <c r="P4883" s="5">
        <v>6.6898745999999995E-2</v>
      </c>
      <c r="Q4883" s="5">
        <v>4.7513685999999999E-2</v>
      </c>
      <c r="R4883" s="5">
        <v>3.8883575666666698E-2</v>
      </c>
      <c r="S4883" s="3">
        <v>0</v>
      </c>
      <c r="T4883">
        <v>1.5972026974237299E-2</v>
      </c>
      <c r="U4883">
        <v>2.6475271744749101E-2</v>
      </c>
      <c r="V4883">
        <v>2.5533788149968199E-2</v>
      </c>
      <c r="W4883">
        <v>2.1271292823722299E-2</v>
      </c>
      <c r="X4883">
        <v>1.8742662891631099E-2</v>
      </c>
      <c r="Y4883">
        <v>5.4442070135894399E-3</v>
      </c>
      <c r="Z4883">
        <v>6.3826502600229E-3</v>
      </c>
      <c r="AA4883">
        <v>3.0154668950291902E-3</v>
      </c>
      <c r="AB4883">
        <v>3.36672813243117E-3</v>
      </c>
    </row>
    <row r="4884" spans="1:28" x14ac:dyDescent="0.55000000000000004">
      <c r="A4884" t="s">
        <v>2570</v>
      </c>
      <c r="B4884" t="s">
        <v>28</v>
      </c>
      <c r="C4884">
        <v>3</v>
      </c>
      <c r="D4884">
        <v>6</v>
      </c>
      <c r="E4884">
        <v>4</v>
      </c>
      <c r="F4884" s="3">
        <v>49.820433899999998</v>
      </c>
      <c r="G4884">
        <v>0.83398262000000001</v>
      </c>
      <c r="H4884" s="15" t="s">
        <v>45</v>
      </c>
      <c r="I4884" s="4">
        <v>0.99933068000000003</v>
      </c>
      <c r="J4884" s="5">
        <v>1.010717831</v>
      </c>
      <c r="K4884" s="5">
        <v>0.95683354866666703</v>
      </c>
      <c r="L4884" s="5">
        <v>0.82304655033333296</v>
      </c>
      <c r="M4884" s="5">
        <v>0.535806858666667</v>
      </c>
      <c r="N4884" s="5">
        <v>0.22801242033333299</v>
      </c>
      <c r="O4884" s="5">
        <v>0.12483245799999999</v>
      </c>
      <c r="P4884" s="5">
        <v>7.7863472000000003E-2</v>
      </c>
      <c r="Q4884" s="5">
        <v>5.5005633333333297E-2</v>
      </c>
      <c r="R4884" s="5">
        <v>4.3961688999999998E-2</v>
      </c>
      <c r="S4884" s="3">
        <v>0</v>
      </c>
      <c r="T4884">
        <v>5.29289948014907E-2</v>
      </c>
      <c r="U4884">
        <v>2.8975123474531999E-2</v>
      </c>
      <c r="V4884">
        <v>2.4451164549786901E-2</v>
      </c>
      <c r="W4884">
        <v>3.1303783348655898E-2</v>
      </c>
      <c r="X4884">
        <v>1.62103097048233E-2</v>
      </c>
      <c r="Y4884">
        <v>1.7946274692331701E-2</v>
      </c>
      <c r="Z4884">
        <v>1.1866139343867901E-2</v>
      </c>
      <c r="AA4884">
        <v>9.2294085436554797E-3</v>
      </c>
      <c r="AB4884">
        <v>7.8832681088230397E-3</v>
      </c>
    </row>
    <row r="4885" spans="1:28" x14ac:dyDescent="0.55000000000000004">
      <c r="A4885" t="s">
        <v>2570</v>
      </c>
      <c r="B4885" t="s">
        <v>29</v>
      </c>
      <c r="C4885">
        <v>3</v>
      </c>
      <c r="D4885">
        <v>6</v>
      </c>
      <c r="E4885">
        <v>5</v>
      </c>
      <c r="F4885" s="3">
        <v>50.709944900000004</v>
      </c>
      <c r="G4885">
        <v>0.49639532999999902</v>
      </c>
      <c r="H4885" s="15" t="s">
        <v>45</v>
      </c>
      <c r="I4885" s="4">
        <v>0.99933068000000003</v>
      </c>
      <c r="J4885" s="5">
        <v>1.02118090966667</v>
      </c>
      <c r="K4885" s="5">
        <v>0.95304205633333305</v>
      </c>
      <c r="L4885" s="5">
        <v>0.87082704033333302</v>
      </c>
      <c r="M4885" s="5">
        <v>0.63983512133333298</v>
      </c>
      <c r="N4885" s="5">
        <v>0.22059337600000001</v>
      </c>
      <c r="O4885" s="5">
        <v>8.7897747999999998E-2</v>
      </c>
      <c r="P4885" s="5">
        <v>6.3512093333333297E-2</v>
      </c>
      <c r="Q4885" s="5">
        <v>4.1918320000000002E-2</v>
      </c>
      <c r="R4885" s="5">
        <v>3.3916341666666697E-2</v>
      </c>
      <c r="S4885" s="3">
        <v>0</v>
      </c>
      <c r="T4885">
        <v>1.3898936983670399E-2</v>
      </c>
      <c r="U4885">
        <v>1.9275884391597799E-2</v>
      </c>
      <c r="V4885">
        <v>3.5035673022833003E-2</v>
      </c>
      <c r="W4885">
        <v>1.5339772184582001E-2</v>
      </c>
      <c r="X4885">
        <v>1.9665759533226902E-2</v>
      </c>
      <c r="Y4885">
        <v>1.52194126608066E-2</v>
      </c>
      <c r="Z4885">
        <v>1.42484497791343E-2</v>
      </c>
      <c r="AA4885">
        <v>1.20758480309769E-2</v>
      </c>
      <c r="AB4885">
        <v>6.4872846265765496E-3</v>
      </c>
    </row>
    <row r="4886" spans="1:28" x14ac:dyDescent="0.55000000000000004">
      <c r="A4886" t="s">
        <v>2571</v>
      </c>
      <c r="B4886" t="s">
        <v>28</v>
      </c>
      <c r="C4886">
        <v>3</v>
      </c>
      <c r="D4886">
        <v>9</v>
      </c>
      <c r="E4886">
        <v>2</v>
      </c>
      <c r="F4886" s="3">
        <v>54.398521619999997</v>
      </c>
      <c r="G4886">
        <v>2.16607196</v>
      </c>
      <c r="H4886" s="15">
        <v>21.0994005203247</v>
      </c>
      <c r="I4886" s="4">
        <v>0.99933068000000003</v>
      </c>
      <c r="J4886" s="5">
        <v>0.96941147800000005</v>
      </c>
      <c r="K4886" s="5">
        <v>0.90857257199999997</v>
      </c>
      <c r="L4886" s="5">
        <v>0.91446032766666696</v>
      </c>
      <c r="M4886" s="5">
        <v>0.833370053</v>
      </c>
      <c r="N4886" s="5">
        <v>0.66818518933333304</v>
      </c>
      <c r="O4886" s="5">
        <v>0.41338783866666701</v>
      </c>
      <c r="P4886" s="5">
        <v>0.234446724333333</v>
      </c>
      <c r="Q4886" s="5">
        <v>0.148153379333333</v>
      </c>
      <c r="R4886" s="5">
        <v>8.9447681333333307E-2</v>
      </c>
      <c r="S4886" s="3">
        <v>0</v>
      </c>
      <c r="T4886">
        <v>3.40545063487609E-2</v>
      </c>
      <c r="U4886">
        <v>4.1511802544753597E-2</v>
      </c>
      <c r="V4886">
        <v>8.8187426899905996E-2</v>
      </c>
      <c r="W4886">
        <v>2.9465166252493E-2</v>
      </c>
      <c r="X4886">
        <v>7.7994037642138303E-2</v>
      </c>
      <c r="Y4886">
        <v>1.7001694459686599E-2</v>
      </c>
      <c r="Z4886">
        <v>1.57782864896455E-2</v>
      </c>
      <c r="AA4886">
        <v>7.3122070430561804E-3</v>
      </c>
      <c r="AB4886">
        <v>1.7942269396997799E-3</v>
      </c>
    </row>
    <row r="4887" spans="1:28" x14ac:dyDescent="0.55000000000000004">
      <c r="A4887" t="s">
        <v>2571</v>
      </c>
      <c r="B4887" t="s">
        <v>29</v>
      </c>
      <c r="C4887">
        <v>3</v>
      </c>
      <c r="D4887">
        <v>10</v>
      </c>
      <c r="E4887">
        <v>6</v>
      </c>
      <c r="F4887" s="3">
        <v>55.680171729999998</v>
      </c>
      <c r="G4887">
        <v>0.59336877999999904</v>
      </c>
      <c r="H4887" s="15">
        <v>21.0994005203247</v>
      </c>
      <c r="I4887" s="4">
        <v>0.99933068000000003</v>
      </c>
      <c r="J4887" s="5">
        <v>1.009711053</v>
      </c>
      <c r="K4887" s="5">
        <v>0.91068951433333301</v>
      </c>
      <c r="L4887" s="5">
        <v>0.909779491</v>
      </c>
      <c r="M4887" s="5">
        <v>0.80159971366666705</v>
      </c>
      <c r="N4887" s="5">
        <v>0.673547759333333</v>
      </c>
      <c r="O4887" s="5">
        <v>0.53774855133333299</v>
      </c>
      <c r="P4887" s="5">
        <v>0.36621323500000003</v>
      </c>
      <c r="Q4887" s="5">
        <v>0.247813851666667</v>
      </c>
      <c r="R4887" s="5">
        <v>0.21119959833333299</v>
      </c>
      <c r="S4887" s="3">
        <v>0</v>
      </c>
      <c r="T4887">
        <v>6.78629144779722E-2</v>
      </c>
      <c r="U4887">
        <v>5.1147672470309602E-2</v>
      </c>
      <c r="V4887">
        <v>2.3552680711094402E-2</v>
      </c>
      <c r="W4887">
        <v>3.0625878688844001E-2</v>
      </c>
      <c r="X4887">
        <v>1.7573577763121399E-2</v>
      </c>
      <c r="Y4887">
        <v>2.7451860464289098E-2</v>
      </c>
      <c r="Z4887">
        <v>2.4962027326871299E-2</v>
      </c>
      <c r="AA4887">
        <v>1.9617871404536E-2</v>
      </c>
      <c r="AB4887">
        <v>4.4988653532233802E-2</v>
      </c>
    </row>
    <row r="4888" spans="1:28" x14ac:dyDescent="0.55000000000000004">
      <c r="A4888" t="s">
        <v>2572</v>
      </c>
      <c r="B4888" t="s">
        <v>28</v>
      </c>
      <c r="C4888">
        <v>1</v>
      </c>
      <c r="D4888">
        <v>3</v>
      </c>
      <c r="E4888">
        <v>3</v>
      </c>
      <c r="F4888" s="3">
        <v>53.940100319999999</v>
      </c>
      <c r="G4888">
        <v>0</v>
      </c>
      <c r="H4888" s="15" t="s">
        <v>45</v>
      </c>
      <c r="I4888" s="4">
        <v>0.99933068000000003</v>
      </c>
      <c r="J4888" s="5">
        <v>1.026848985</v>
      </c>
      <c r="K4888" s="5">
        <v>1.032369928</v>
      </c>
      <c r="L4888" s="5">
        <v>1.051227527</v>
      </c>
      <c r="M4888" s="5">
        <v>0.92690124100000004</v>
      </c>
      <c r="N4888" s="5">
        <v>0.58839962099999998</v>
      </c>
      <c r="O4888" s="5">
        <v>0.34701124300000002</v>
      </c>
      <c r="P4888" s="5">
        <v>0.226522266</v>
      </c>
      <c r="Q4888" s="5">
        <v>0.12673090100000001</v>
      </c>
      <c r="R4888" s="5">
        <v>7.3538698999999999E-2</v>
      </c>
      <c r="S4888" s="3" t="s">
        <v>45</v>
      </c>
      <c r="T4888" t="s">
        <v>45</v>
      </c>
      <c r="U4888" t="s">
        <v>45</v>
      </c>
      <c r="V4888" t="s">
        <v>45</v>
      </c>
      <c r="W4888" t="s">
        <v>45</v>
      </c>
      <c r="X4888" t="s">
        <v>45</v>
      </c>
      <c r="Y4888" t="s">
        <v>45</v>
      </c>
      <c r="Z4888" t="s">
        <v>45</v>
      </c>
      <c r="AA4888" t="s">
        <v>45</v>
      </c>
      <c r="AB4888" t="s">
        <v>45</v>
      </c>
    </row>
    <row r="4889" spans="1:28" x14ac:dyDescent="0.55000000000000004">
      <c r="A4889" t="s">
        <v>2572</v>
      </c>
      <c r="B4889" t="s">
        <v>29</v>
      </c>
      <c r="C4889">
        <v>2</v>
      </c>
      <c r="D4889">
        <v>6</v>
      </c>
      <c r="E4889">
        <v>5</v>
      </c>
      <c r="F4889" s="3">
        <v>52.958808495</v>
      </c>
      <c r="G4889">
        <v>5.8128569999993801E-2</v>
      </c>
      <c r="H4889" s="15" t="s">
        <v>45</v>
      </c>
      <c r="I4889" s="4">
        <v>0.99933068000000003</v>
      </c>
      <c r="J4889" s="5">
        <v>1.07118855</v>
      </c>
      <c r="K4889" s="5">
        <v>1.0133488129999999</v>
      </c>
      <c r="L4889" s="5">
        <v>0.9758808565</v>
      </c>
      <c r="M4889" s="5">
        <v>0.788042099</v>
      </c>
      <c r="N4889" s="5">
        <v>0.4848440665</v>
      </c>
      <c r="O4889" s="5">
        <v>0.30247060650000002</v>
      </c>
      <c r="P4889" s="5">
        <v>0.158501905</v>
      </c>
      <c r="Q4889" s="5">
        <v>7.8720671500000006E-2</v>
      </c>
      <c r="R4889" s="5">
        <v>4.4065277999999999E-2</v>
      </c>
      <c r="S4889" s="3">
        <v>0</v>
      </c>
      <c r="T4889">
        <v>1.7985753E-2</v>
      </c>
      <c r="U4889">
        <v>1.17118049999999E-2</v>
      </c>
      <c r="V4889">
        <v>3.6158155499999997E-2</v>
      </c>
      <c r="W4889">
        <v>1.1528376E-2</v>
      </c>
      <c r="X4889">
        <v>5.7662654999999802E-3</v>
      </c>
      <c r="Y4889">
        <v>1.4399035000000099E-3</v>
      </c>
      <c r="Z4889">
        <v>1.1406959E-2</v>
      </c>
      <c r="AA4889">
        <v>5.8775414999999998E-3</v>
      </c>
      <c r="AB4889">
        <v>3.6651409999999998E-3</v>
      </c>
    </row>
    <row r="4890" spans="1:28" x14ac:dyDescent="0.55000000000000004">
      <c r="A4890" t="s">
        <v>2573</v>
      </c>
      <c r="B4890" t="s">
        <v>28</v>
      </c>
      <c r="C4890">
        <v>3</v>
      </c>
      <c r="D4890">
        <v>9</v>
      </c>
      <c r="E4890">
        <v>4</v>
      </c>
      <c r="F4890" s="3">
        <v>51.221983539999997</v>
      </c>
      <c r="G4890">
        <v>0.71683569000000302</v>
      </c>
      <c r="H4890" s="15">
        <v>20.210650444030801</v>
      </c>
      <c r="I4890" s="4">
        <v>0.99933068000000003</v>
      </c>
      <c r="J4890" s="5">
        <v>1.0038513200000001</v>
      </c>
      <c r="K4890" s="5">
        <v>0.93945577666666702</v>
      </c>
      <c r="L4890" s="5">
        <v>0.90599046100000002</v>
      </c>
      <c r="M4890" s="5">
        <v>0.63080022700000005</v>
      </c>
      <c r="N4890" s="5">
        <v>0.32458585666666701</v>
      </c>
      <c r="O4890" s="5">
        <v>0.17093599400000001</v>
      </c>
      <c r="P4890" s="5">
        <v>0.108935664666667</v>
      </c>
      <c r="Q4890" s="5">
        <v>7.0765279666666694E-2</v>
      </c>
      <c r="R4890" s="5">
        <v>5.3407305666666703E-2</v>
      </c>
      <c r="S4890" s="3">
        <v>0</v>
      </c>
      <c r="T4890">
        <v>1.43294533762033E-2</v>
      </c>
      <c r="U4890">
        <v>1.9676853835482299E-2</v>
      </c>
      <c r="V4890">
        <v>3.0785027332004802E-2</v>
      </c>
      <c r="W4890">
        <v>2.7549827502881399E-2</v>
      </c>
      <c r="X4890">
        <v>2.0282862286898299E-2</v>
      </c>
      <c r="Y4890">
        <v>5.5942158356325801E-3</v>
      </c>
      <c r="Z4890">
        <v>1.20857559964671E-2</v>
      </c>
      <c r="AA4890">
        <v>1.1305051593502801E-2</v>
      </c>
      <c r="AB4890">
        <v>1.48752968847341E-2</v>
      </c>
    </row>
    <row r="4891" spans="1:28" x14ac:dyDescent="0.55000000000000004">
      <c r="A4891" t="s">
        <v>2573</v>
      </c>
      <c r="B4891" t="s">
        <v>29</v>
      </c>
      <c r="C4891">
        <v>3</v>
      </c>
      <c r="D4891">
        <v>8</v>
      </c>
      <c r="E4891">
        <v>6</v>
      </c>
      <c r="F4891" s="3">
        <v>50.375762649999999</v>
      </c>
      <c r="G4891">
        <v>1.1040471300000001</v>
      </c>
      <c r="H4891" s="15">
        <v>20.210650444030801</v>
      </c>
      <c r="I4891" s="4">
        <v>0.99933068000000003</v>
      </c>
      <c r="J4891" s="5">
        <v>1.0196888209999999</v>
      </c>
      <c r="K4891" s="5">
        <v>0.89919763566666699</v>
      </c>
      <c r="L4891" s="5">
        <v>0.85595331699999999</v>
      </c>
      <c r="M4891" s="5">
        <v>0.607827652</v>
      </c>
      <c r="N4891" s="5">
        <v>0.238740750333333</v>
      </c>
      <c r="O4891" s="5">
        <v>9.1272160000000005E-2</v>
      </c>
      <c r="P4891" s="5">
        <v>4.92665463333333E-2</v>
      </c>
      <c r="Q4891" s="5">
        <v>2.8830324000000001E-2</v>
      </c>
      <c r="R4891" s="5">
        <v>2.2746861666666701E-2</v>
      </c>
      <c r="S4891" s="3">
        <v>0</v>
      </c>
      <c r="T4891">
        <v>3.0463883476178899E-2</v>
      </c>
      <c r="U4891">
        <v>4.09556881897227E-2</v>
      </c>
      <c r="V4891">
        <v>3.2499407875964899E-2</v>
      </c>
      <c r="W4891">
        <v>3.5357914275224597E-2</v>
      </c>
      <c r="X4891">
        <v>2.0166817051638398E-2</v>
      </c>
      <c r="Y4891">
        <v>8.6905662736044102E-3</v>
      </c>
      <c r="Z4891">
        <v>9.2033395103717497E-3</v>
      </c>
      <c r="AA4891">
        <v>6.8840742085770701E-3</v>
      </c>
      <c r="AB4891">
        <v>8.8321124667624599E-3</v>
      </c>
    </row>
    <row r="4892" spans="1:28" x14ac:dyDescent="0.55000000000000004">
      <c r="A4892" t="s">
        <v>2574</v>
      </c>
      <c r="B4892" t="s">
        <v>28</v>
      </c>
      <c r="C4892">
        <v>1</v>
      </c>
      <c r="D4892">
        <v>2</v>
      </c>
      <c r="E4892">
        <v>2</v>
      </c>
      <c r="F4892" s="3">
        <v>51.25852991</v>
      </c>
      <c r="G4892">
        <v>0</v>
      </c>
      <c r="H4892" s="15" t="s">
        <v>45</v>
      </c>
      <c r="I4892" s="4">
        <v>0.99933068000000003</v>
      </c>
      <c r="J4892" s="5">
        <v>0.88362385300000001</v>
      </c>
      <c r="K4892" s="5">
        <v>0.85474087899999995</v>
      </c>
      <c r="L4892" s="5">
        <v>0.88276142400000002</v>
      </c>
      <c r="M4892" s="5">
        <v>0.67659165399999999</v>
      </c>
      <c r="N4892" s="5">
        <v>0.35722306599999998</v>
      </c>
      <c r="O4892" s="5">
        <v>0.140787316</v>
      </c>
      <c r="P4892" s="5">
        <v>8.1919676999999996E-2</v>
      </c>
      <c r="Q4892" s="5">
        <v>6.3467177999999999E-2</v>
      </c>
      <c r="R4892" s="5">
        <v>6.4443208000000002E-2</v>
      </c>
      <c r="S4892" s="3" t="s">
        <v>45</v>
      </c>
      <c r="T4892" t="s">
        <v>45</v>
      </c>
      <c r="U4892" t="s">
        <v>45</v>
      </c>
      <c r="V4892" t="s">
        <v>45</v>
      </c>
      <c r="W4892" t="s">
        <v>45</v>
      </c>
      <c r="X4892" t="s">
        <v>45</v>
      </c>
      <c r="Y4892" t="s">
        <v>45</v>
      </c>
      <c r="Z4892" t="s">
        <v>45</v>
      </c>
      <c r="AA4892" t="s">
        <v>45</v>
      </c>
      <c r="AB4892" t="s">
        <v>45</v>
      </c>
    </row>
    <row r="4893" spans="1:28" x14ac:dyDescent="0.55000000000000004">
      <c r="A4893" t="s">
        <v>2574</v>
      </c>
      <c r="B4893" t="s">
        <v>29</v>
      </c>
      <c r="C4893">
        <v>3</v>
      </c>
      <c r="D4893">
        <v>6</v>
      </c>
      <c r="E4893">
        <v>3</v>
      </c>
      <c r="F4893" s="3">
        <v>51.887547509999997</v>
      </c>
      <c r="G4893">
        <v>0.193697910000004</v>
      </c>
      <c r="H4893" s="15" t="s">
        <v>45</v>
      </c>
      <c r="I4893" s="4">
        <v>0.99933068000000003</v>
      </c>
      <c r="J4893" s="5">
        <v>1.0272764640000001</v>
      </c>
      <c r="K4893" s="5">
        <v>0.96250816666666705</v>
      </c>
      <c r="L4893" s="5">
        <v>0.92718759500000003</v>
      </c>
      <c r="M4893" s="5">
        <v>0.73693950766666705</v>
      </c>
      <c r="N4893" s="5">
        <v>0.41115310100000002</v>
      </c>
      <c r="O4893" s="5">
        <v>0.106408814</v>
      </c>
      <c r="P4893" s="5">
        <v>5.3002612333333303E-2</v>
      </c>
      <c r="Q4893" s="5">
        <v>4.1892855666666701E-2</v>
      </c>
      <c r="R4893" s="5">
        <v>3.2874922000000001E-2</v>
      </c>
      <c r="S4893" s="3">
        <v>0</v>
      </c>
      <c r="T4893">
        <v>1.5577721006049599E-2</v>
      </c>
      <c r="U4893">
        <v>2.1460916553383301E-2</v>
      </c>
      <c r="V4893">
        <v>2.4863577399331802E-2</v>
      </c>
      <c r="W4893">
        <v>1.05749555891291E-2</v>
      </c>
      <c r="X4893">
        <v>2.15178816904112E-3</v>
      </c>
      <c r="Y4893">
        <v>3.0479485090808799E-3</v>
      </c>
      <c r="Z4893">
        <v>6.9087665530921999E-3</v>
      </c>
      <c r="AA4893">
        <v>6.6536115279988697E-3</v>
      </c>
      <c r="AB4893">
        <v>6.0325045513134404E-3</v>
      </c>
    </row>
    <row r="4894" spans="1:28" x14ac:dyDescent="0.55000000000000004">
      <c r="A4894" t="s">
        <v>2575</v>
      </c>
      <c r="B4894" t="s">
        <v>29</v>
      </c>
      <c r="C4894">
        <v>3</v>
      </c>
      <c r="D4894">
        <v>9</v>
      </c>
      <c r="E4894">
        <v>6</v>
      </c>
      <c r="F4894" s="3">
        <v>51.885114440000002</v>
      </c>
      <c r="G4894">
        <v>1.1396432700000001</v>
      </c>
      <c r="H4894" s="15" t="s">
        <v>45</v>
      </c>
      <c r="I4894" s="4">
        <v>0.99933068000000003</v>
      </c>
      <c r="J4894" s="5">
        <v>0.94034056533333299</v>
      </c>
      <c r="K4894" s="5">
        <v>0.98955226066666702</v>
      </c>
      <c r="L4894" s="5">
        <v>0.98355492933333299</v>
      </c>
      <c r="M4894" s="5">
        <v>0.78954881366666696</v>
      </c>
      <c r="N4894" s="5">
        <v>0.350941961333333</v>
      </c>
      <c r="O4894" s="5">
        <v>0.15476963699999999</v>
      </c>
      <c r="P4894" s="5">
        <v>8.7561757333333295E-2</v>
      </c>
      <c r="Q4894" s="5">
        <v>6.68547486666667E-2</v>
      </c>
      <c r="R4894" s="5">
        <v>9.3890572000000005E-2</v>
      </c>
      <c r="S4894" s="3">
        <v>0</v>
      </c>
      <c r="T4894">
        <v>4.4641071240410397E-2</v>
      </c>
      <c r="U4894">
        <v>2.8883151823086602E-2</v>
      </c>
      <c r="V4894">
        <v>5.1821555545923999E-2</v>
      </c>
      <c r="W4894">
        <v>6.5979017270309206E-2</v>
      </c>
      <c r="X4894">
        <v>2.1670133685521099E-2</v>
      </c>
      <c r="Y4894">
        <v>1.54100455338636E-2</v>
      </c>
      <c r="Z4894">
        <v>1.36116020222091E-2</v>
      </c>
      <c r="AA4894">
        <v>1.0374717897580699E-2</v>
      </c>
      <c r="AB4894">
        <v>6.3538458513583999E-3</v>
      </c>
    </row>
    <row r="4895" spans="1:28" x14ac:dyDescent="0.55000000000000004">
      <c r="A4895" t="s">
        <v>2576</v>
      </c>
      <c r="B4895" t="s">
        <v>28</v>
      </c>
      <c r="C4895">
        <v>3</v>
      </c>
      <c r="D4895">
        <v>34</v>
      </c>
      <c r="E4895">
        <v>21</v>
      </c>
      <c r="F4895" s="3">
        <v>49.443764649999999</v>
      </c>
      <c r="G4895">
        <v>2.46647997</v>
      </c>
      <c r="H4895" s="15">
        <v>9.4608650207519496</v>
      </c>
      <c r="I4895" s="4">
        <v>0.99933068000000003</v>
      </c>
      <c r="J4895" s="5">
        <v>0.94019393566666698</v>
      </c>
      <c r="K4895" s="5">
        <v>0.80733561633333295</v>
      </c>
      <c r="L4895" s="5">
        <v>0.60074811400000006</v>
      </c>
      <c r="M4895" s="5">
        <v>0.47867560033333301</v>
      </c>
      <c r="N4895" s="5">
        <v>0.33177413433333303</v>
      </c>
      <c r="O4895" s="5">
        <v>0.192266455333333</v>
      </c>
      <c r="P4895" s="5">
        <v>0.110519402</v>
      </c>
      <c r="Q4895" s="5">
        <v>7.8809031666666696E-2</v>
      </c>
      <c r="R4895" s="5">
        <v>5.6842111666666702E-2</v>
      </c>
      <c r="S4895" s="3">
        <v>0</v>
      </c>
      <c r="T4895">
        <v>6.2423197517653302E-2</v>
      </c>
      <c r="U4895">
        <v>6.9258584609047699E-2</v>
      </c>
      <c r="V4895">
        <v>4.9925363025005998E-2</v>
      </c>
      <c r="W4895">
        <v>2.8603916003873402E-2</v>
      </c>
      <c r="X4895">
        <v>2.6000524365529701E-2</v>
      </c>
      <c r="Y4895">
        <v>1.2426752033045E-2</v>
      </c>
      <c r="Z4895">
        <v>6.4868678024168503E-3</v>
      </c>
      <c r="AA4895">
        <v>3.7248618198245701E-3</v>
      </c>
      <c r="AB4895">
        <v>3.32146025787074E-3</v>
      </c>
    </row>
    <row r="4896" spans="1:28" x14ac:dyDescent="0.55000000000000004">
      <c r="A4896" t="s">
        <v>2576</v>
      </c>
      <c r="B4896" t="s">
        <v>29</v>
      </c>
      <c r="C4896">
        <v>3</v>
      </c>
      <c r="D4896">
        <v>124</v>
      </c>
      <c r="E4896">
        <v>99</v>
      </c>
      <c r="F4896" s="3">
        <v>52.033293239999999</v>
      </c>
      <c r="G4896">
        <v>0.95781622000000499</v>
      </c>
      <c r="H4896" s="15">
        <v>9.4608650207519496</v>
      </c>
      <c r="I4896" s="4">
        <v>0.99933068000000003</v>
      </c>
      <c r="J4896" s="5">
        <v>0.97747503000000002</v>
      </c>
      <c r="K4896" s="5">
        <v>1.0073126269999999</v>
      </c>
      <c r="L4896" s="5">
        <v>1.0092087860000001</v>
      </c>
      <c r="M4896" s="5">
        <v>0.69872541333333305</v>
      </c>
      <c r="N4896" s="5">
        <v>0.378921390333333</v>
      </c>
      <c r="O4896" s="5">
        <v>0.23796795966666701</v>
      </c>
      <c r="P4896" s="5">
        <v>9.3146811666666704E-2</v>
      </c>
      <c r="Q4896" s="5">
        <v>4.4417075666666701E-2</v>
      </c>
      <c r="R4896" s="5">
        <v>3.6257525333333297E-2</v>
      </c>
      <c r="S4896" s="3">
        <v>0</v>
      </c>
      <c r="T4896">
        <v>4.2727183716525202E-2</v>
      </c>
      <c r="U4896">
        <v>4.0523190972228097E-2</v>
      </c>
      <c r="V4896">
        <v>5.7417554420143201E-2</v>
      </c>
      <c r="W4896">
        <v>4.9206511766182397E-2</v>
      </c>
      <c r="X4896">
        <v>1.4792960007888E-2</v>
      </c>
      <c r="Y4896">
        <v>9.2084942811910108E-3</v>
      </c>
      <c r="Z4896">
        <v>9.3216237079918295E-3</v>
      </c>
      <c r="AA4896">
        <v>2.9265356312774401E-3</v>
      </c>
      <c r="AB4896">
        <v>2.4303644496175402E-3</v>
      </c>
    </row>
    <row r="4897" spans="1:28" x14ac:dyDescent="0.55000000000000004">
      <c r="A4897" t="s">
        <v>2577</v>
      </c>
      <c r="B4897" t="s">
        <v>28</v>
      </c>
      <c r="C4897">
        <v>2</v>
      </c>
      <c r="D4897">
        <v>3</v>
      </c>
      <c r="E4897">
        <v>2</v>
      </c>
      <c r="F4897" s="3">
        <v>52.503984430000003</v>
      </c>
      <c r="G4897">
        <v>1.5297262199999999</v>
      </c>
      <c r="H4897" s="15" t="s">
        <v>45</v>
      </c>
      <c r="I4897" s="4">
        <v>0.99933068000000003</v>
      </c>
      <c r="J4897" s="5">
        <v>0.92311487749999999</v>
      </c>
      <c r="K4897" s="5">
        <v>0.87679109050000004</v>
      </c>
      <c r="L4897" s="5">
        <v>0.85204065500000004</v>
      </c>
      <c r="M4897" s="5">
        <v>0.74876930200000003</v>
      </c>
      <c r="N4897" s="5">
        <v>0.56492266800000002</v>
      </c>
      <c r="O4897" s="5">
        <v>0.19159070349999999</v>
      </c>
      <c r="P4897" s="5">
        <v>8.3363054500000006E-2</v>
      </c>
      <c r="Q4897" s="5">
        <v>6.1106069499999999E-2</v>
      </c>
      <c r="R4897" s="5">
        <v>5.3733155999999997E-2</v>
      </c>
      <c r="S4897" s="3">
        <v>0</v>
      </c>
      <c r="T4897">
        <v>3.7191955499999999E-2</v>
      </c>
      <c r="U4897">
        <v>1.8930772500000002E-2</v>
      </c>
      <c r="V4897">
        <v>5.2008443000000001E-2</v>
      </c>
      <c r="W4897">
        <v>5.9515706000000002E-2</v>
      </c>
      <c r="X4897">
        <v>7.5150056000000007E-2</v>
      </c>
      <c r="Y4897">
        <v>5.3494174999999897E-3</v>
      </c>
      <c r="Z4897">
        <v>2.19959575E-2</v>
      </c>
      <c r="AA4897">
        <v>2.3846587499999999E-2</v>
      </c>
      <c r="AB4897">
        <v>1.8848084000000001E-2</v>
      </c>
    </row>
    <row r="4898" spans="1:28" x14ac:dyDescent="0.55000000000000004">
      <c r="A4898" t="s">
        <v>2577</v>
      </c>
      <c r="B4898" t="s">
        <v>29</v>
      </c>
      <c r="C4898">
        <v>3</v>
      </c>
      <c r="D4898">
        <v>5</v>
      </c>
      <c r="E4898">
        <v>3</v>
      </c>
      <c r="F4898" s="3">
        <v>53.0152365</v>
      </c>
      <c r="G4898">
        <v>1.5998091299999999</v>
      </c>
      <c r="H4898" s="15" t="s">
        <v>45</v>
      </c>
      <c r="I4898" s="4">
        <v>0.99933068000000003</v>
      </c>
      <c r="J4898" s="5">
        <v>0.96472570000000002</v>
      </c>
      <c r="K4898" s="5">
        <v>0.95224365066666705</v>
      </c>
      <c r="L4898" s="5">
        <v>0.90402954199999996</v>
      </c>
      <c r="M4898" s="5">
        <v>0.76965580166666703</v>
      </c>
      <c r="N4898" s="5">
        <v>0.54747208433333305</v>
      </c>
      <c r="O4898" s="5">
        <v>0.215632993333333</v>
      </c>
      <c r="P4898" s="5">
        <v>6.1189707666666697E-2</v>
      </c>
      <c r="Q4898" s="5">
        <v>4.5428883333333302E-2</v>
      </c>
      <c r="R4898" s="5">
        <v>4.10708463333333E-2</v>
      </c>
      <c r="S4898" s="3">
        <v>0</v>
      </c>
      <c r="T4898">
        <v>7.7243382430426102E-3</v>
      </c>
      <c r="U4898">
        <v>1.80795846050891E-2</v>
      </c>
      <c r="V4898">
        <v>3.3135213479347697E-2</v>
      </c>
      <c r="W4898">
        <v>5.8641113428885103E-2</v>
      </c>
      <c r="X4898">
        <v>4.3839732294430903E-2</v>
      </c>
      <c r="Y4898">
        <v>3.4564492338584199E-3</v>
      </c>
      <c r="Z4898">
        <v>5.49232379029394E-3</v>
      </c>
      <c r="AA4898">
        <v>5.3986322932264201E-3</v>
      </c>
      <c r="AB4898">
        <v>7.0943699197374196E-3</v>
      </c>
    </row>
    <row r="4899" spans="1:28" x14ac:dyDescent="0.55000000000000004">
      <c r="A4899" t="s">
        <v>2578</v>
      </c>
      <c r="B4899" t="s">
        <v>28</v>
      </c>
      <c r="C4899">
        <v>2</v>
      </c>
      <c r="D4899">
        <v>3</v>
      </c>
      <c r="E4899">
        <v>3</v>
      </c>
      <c r="F4899" s="3">
        <v>52.071737655</v>
      </c>
      <c r="G4899">
        <v>1.0226785899999999</v>
      </c>
      <c r="H4899" s="15" t="s">
        <v>45</v>
      </c>
      <c r="I4899" s="4">
        <v>0.99933068000000003</v>
      </c>
      <c r="J4899" s="5">
        <v>0.96270288849999996</v>
      </c>
      <c r="K4899" s="5">
        <v>0.98014697299999998</v>
      </c>
      <c r="L4899" s="5">
        <v>0.88621355000000002</v>
      </c>
      <c r="M4899" s="5">
        <v>0.70985024699999999</v>
      </c>
      <c r="N4899" s="5">
        <v>0.42682359650000001</v>
      </c>
      <c r="O4899" s="5">
        <v>0.253092965</v>
      </c>
      <c r="P4899" s="5">
        <v>0.122625582</v>
      </c>
      <c r="Q4899" s="5">
        <v>9.1779631E-2</v>
      </c>
      <c r="R4899" s="5">
        <v>5.6939001500000003E-2</v>
      </c>
      <c r="S4899" s="3">
        <v>0</v>
      </c>
      <c r="T4899">
        <v>1.2434005499999999E-2</v>
      </c>
      <c r="U4899">
        <v>2.3966053000000001E-2</v>
      </c>
      <c r="V4899">
        <v>2.6892284999999998E-2</v>
      </c>
      <c r="W4899">
        <v>3.7341692000000003E-2</v>
      </c>
      <c r="X4899">
        <v>5.47248465E-2</v>
      </c>
      <c r="Y4899">
        <v>1.4592287000000001E-2</v>
      </c>
      <c r="Z4899">
        <v>2.74972699999999E-3</v>
      </c>
      <c r="AA4899">
        <v>6.0174779999999997E-3</v>
      </c>
      <c r="AB4899">
        <v>5.8969134999999999E-3</v>
      </c>
    </row>
    <row r="4900" spans="1:28" x14ac:dyDescent="0.55000000000000004">
      <c r="A4900" t="s">
        <v>2578</v>
      </c>
      <c r="B4900" t="s">
        <v>29</v>
      </c>
      <c r="C4900">
        <v>3</v>
      </c>
      <c r="D4900">
        <v>8</v>
      </c>
      <c r="E4900">
        <v>2</v>
      </c>
      <c r="F4900" s="3">
        <v>51.842994130000001</v>
      </c>
      <c r="G4900">
        <v>0.40329889000000202</v>
      </c>
      <c r="H4900" s="15" t="s">
        <v>45</v>
      </c>
      <c r="I4900" s="4">
        <v>0.99933068000000003</v>
      </c>
      <c r="J4900" s="5">
        <v>1.0435170416666699</v>
      </c>
      <c r="K4900" s="5">
        <v>0.97106417599999995</v>
      </c>
      <c r="L4900" s="5">
        <v>0.98009717933333296</v>
      </c>
      <c r="M4900" s="5">
        <v>0.74216188466666699</v>
      </c>
      <c r="N4900" s="5">
        <v>0.39567676466666701</v>
      </c>
      <c r="O4900" s="5">
        <v>0.19375020500000001</v>
      </c>
      <c r="P4900" s="5">
        <v>9.7748552333333294E-2</v>
      </c>
      <c r="Q4900" s="5">
        <v>7.3256096000000007E-2</v>
      </c>
      <c r="R4900" s="5">
        <v>4.8692443000000002E-2</v>
      </c>
      <c r="S4900" s="3">
        <v>0</v>
      </c>
      <c r="T4900">
        <v>2.6572790337923698E-2</v>
      </c>
      <c r="U4900">
        <v>3.2714685695523701E-2</v>
      </c>
      <c r="V4900">
        <v>6.2483730076770501E-2</v>
      </c>
      <c r="W4900">
        <v>4.3844791257109397E-2</v>
      </c>
      <c r="X4900">
        <v>1.6413210296995401E-2</v>
      </c>
      <c r="Y4900">
        <v>2.3017422565162302E-2</v>
      </c>
      <c r="Z4900">
        <v>5.6844845192868202E-3</v>
      </c>
      <c r="AA4900">
        <v>1.30421917659507E-2</v>
      </c>
      <c r="AB4900">
        <v>8.7236054956950203E-3</v>
      </c>
    </row>
    <row r="4901" spans="1:28" x14ac:dyDescent="0.55000000000000004">
      <c r="A4901" t="s">
        <v>2579</v>
      </c>
      <c r="B4901" t="s">
        <v>28</v>
      </c>
      <c r="C4901">
        <v>3</v>
      </c>
      <c r="D4901">
        <v>4</v>
      </c>
      <c r="E4901">
        <v>2</v>
      </c>
      <c r="F4901" s="3">
        <v>46.501799830000003</v>
      </c>
      <c r="G4901">
        <v>1.1568422599999999</v>
      </c>
      <c r="H4901" s="15" t="s">
        <v>45</v>
      </c>
      <c r="I4901" s="4">
        <v>0.99933068000000003</v>
      </c>
      <c r="J4901" s="5">
        <v>0.991655697</v>
      </c>
      <c r="K4901" s="5">
        <v>0.74870617833333297</v>
      </c>
      <c r="L4901" s="5">
        <v>0.43025391000000002</v>
      </c>
      <c r="M4901" s="5">
        <v>0.26981507666666699</v>
      </c>
      <c r="N4901" s="5">
        <v>0.15107473833333299</v>
      </c>
      <c r="O4901" s="5">
        <v>8.51263196666667E-2</v>
      </c>
      <c r="P4901" s="5">
        <v>5.3214337666666701E-2</v>
      </c>
      <c r="Q4901" s="5">
        <v>3.3310051333333299E-2</v>
      </c>
      <c r="R4901" s="5">
        <v>2.8687945999999999E-2</v>
      </c>
      <c r="S4901" s="3">
        <v>0</v>
      </c>
      <c r="T4901">
        <v>3.7897146424301503E-2</v>
      </c>
      <c r="U4901">
        <v>3.91148824987071E-2</v>
      </c>
      <c r="V4901">
        <v>2.2827470580707599E-2</v>
      </c>
      <c r="W4901">
        <v>1.6419495713444001E-2</v>
      </c>
      <c r="X4901">
        <v>1.3024305925462901E-2</v>
      </c>
      <c r="Y4901">
        <v>1.3853531743291099E-2</v>
      </c>
      <c r="Z4901">
        <v>7.7385694475221997E-3</v>
      </c>
      <c r="AA4901">
        <v>8.1285210528292597E-3</v>
      </c>
      <c r="AB4901">
        <v>7.2302548642095097E-3</v>
      </c>
    </row>
    <row r="4902" spans="1:28" x14ac:dyDescent="0.55000000000000004">
      <c r="A4902" t="s">
        <v>2579</v>
      </c>
      <c r="B4902" t="s">
        <v>29</v>
      </c>
      <c r="C4902">
        <v>3</v>
      </c>
      <c r="D4902">
        <v>9</v>
      </c>
      <c r="E4902">
        <v>7</v>
      </c>
      <c r="F4902" s="3">
        <v>48.58138958</v>
      </c>
      <c r="G4902">
        <v>1.35222368</v>
      </c>
      <c r="H4902" s="15" t="s">
        <v>45</v>
      </c>
      <c r="I4902" s="4">
        <v>0.99933068000000003</v>
      </c>
      <c r="J4902" s="5">
        <v>1.000629566</v>
      </c>
      <c r="K4902" s="5">
        <v>0.81878552866666698</v>
      </c>
      <c r="L4902" s="5">
        <v>0.62643148633333301</v>
      </c>
      <c r="M4902" s="5">
        <v>0.38834065666666701</v>
      </c>
      <c r="N4902" s="5">
        <v>0.144463546666667</v>
      </c>
      <c r="O4902" s="5">
        <v>7.0033117333333297E-2</v>
      </c>
      <c r="P4902" s="5">
        <v>4.35062543333333E-2</v>
      </c>
      <c r="Q4902" s="5">
        <v>2.5369231999999999E-2</v>
      </c>
      <c r="R4902" s="5">
        <v>1.6798846333333301E-2</v>
      </c>
      <c r="S4902" s="3">
        <v>0</v>
      </c>
      <c r="T4902">
        <v>2.58569941048955E-2</v>
      </c>
      <c r="U4902">
        <v>4.4024116774772699E-2</v>
      </c>
      <c r="V4902">
        <v>3.6917773442984803E-2</v>
      </c>
      <c r="W4902">
        <v>3.2449545498713997E-2</v>
      </c>
      <c r="X4902">
        <v>1.2302338401121301E-2</v>
      </c>
      <c r="Y4902">
        <v>9.2652548653442603E-3</v>
      </c>
      <c r="Z4902">
        <v>4.5594906113648401E-3</v>
      </c>
      <c r="AA4902">
        <v>2.6032070131328999E-3</v>
      </c>
      <c r="AB4902">
        <v>5.3942939890569003E-3</v>
      </c>
    </row>
    <row r="4903" spans="1:28" x14ac:dyDescent="0.55000000000000004">
      <c r="A4903" t="s">
        <v>2580</v>
      </c>
      <c r="B4903" t="s">
        <v>28</v>
      </c>
      <c r="C4903">
        <v>3</v>
      </c>
      <c r="D4903">
        <v>8</v>
      </c>
      <c r="E4903">
        <v>6</v>
      </c>
      <c r="F4903" s="3">
        <v>53.702334710000002</v>
      </c>
      <c r="G4903">
        <v>0.91567437000000496</v>
      </c>
      <c r="H4903" s="15">
        <v>23.630949974060101</v>
      </c>
      <c r="I4903" s="4">
        <v>0.99933068000000003</v>
      </c>
      <c r="J4903" s="5">
        <v>1.0493880583333299</v>
      </c>
      <c r="K4903" s="5">
        <v>1.0400269446666699</v>
      </c>
      <c r="L4903" s="5">
        <v>1.0074878706666699</v>
      </c>
      <c r="M4903" s="5">
        <v>0.93210584500000004</v>
      </c>
      <c r="N4903" s="5">
        <v>0.59478336700000001</v>
      </c>
      <c r="O4903" s="5">
        <v>0.35267663799999999</v>
      </c>
      <c r="P4903" s="5">
        <v>0.21024573633333299</v>
      </c>
      <c r="Q4903" s="5">
        <v>0.144509579</v>
      </c>
      <c r="R4903" s="5">
        <v>0.10256976633333301</v>
      </c>
      <c r="S4903" s="3">
        <v>0</v>
      </c>
      <c r="T4903">
        <v>4.46555061890117E-2</v>
      </c>
      <c r="U4903">
        <v>4.7300369809493599E-2</v>
      </c>
      <c r="V4903">
        <v>5.1712614195567802E-2</v>
      </c>
      <c r="W4903">
        <v>5.8062964762976302E-2</v>
      </c>
      <c r="X4903">
        <v>3.6351969866672898E-2</v>
      </c>
      <c r="Y4903">
        <v>1.9618704372622101E-2</v>
      </c>
      <c r="Z4903">
        <v>6.39257451441447E-3</v>
      </c>
      <c r="AA4903">
        <v>1.49043781700373E-2</v>
      </c>
      <c r="AB4903">
        <v>1.2475110922132999E-2</v>
      </c>
    </row>
    <row r="4904" spans="1:28" x14ac:dyDescent="0.55000000000000004">
      <c r="A4904" t="s">
        <v>2580</v>
      </c>
      <c r="B4904" t="s">
        <v>29</v>
      </c>
      <c r="C4904">
        <v>3</v>
      </c>
      <c r="D4904">
        <v>9</v>
      </c>
      <c r="E4904">
        <v>8</v>
      </c>
      <c r="F4904" s="3">
        <v>53.643009769999999</v>
      </c>
      <c r="G4904">
        <v>0.61022532999999901</v>
      </c>
      <c r="H4904" s="15">
        <v>23.630949974060101</v>
      </c>
      <c r="I4904" s="4">
        <v>0.99933068000000003</v>
      </c>
      <c r="J4904" s="5">
        <v>1.02225159333333</v>
      </c>
      <c r="K4904" s="5">
        <v>0.982963536333333</v>
      </c>
      <c r="L4904" s="5">
        <v>0.94089215266666704</v>
      </c>
      <c r="M4904" s="5">
        <v>0.82016883066666701</v>
      </c>
      <c r="N4904" s="5">
        <v>0.58777013600000005</v>
      </c>
      <c r="O4904" s="5">
        <v>0.32864545233333298</v>
      </c>
      <c r="P4904" s="5">
        <v>0.224853999</v>
      </c>
      <c r="Q4904" s="5">
        <v>0.145569584333333</v>
      </c>
      <c r="R4904" s="5">
        <v>0.137449024333333</v>
      </c>
      <c r="S4904" s="3">
        <v>0</v>
      </c>
      <c r="T4904">
        <v>2.6814691805914899E-2</v>
      </c>
      <c r="U4904">
        <v>1.8321977537877801E-2</v>
      </c>
      <c r="V4904">
        <v>1.6125652482363601E-2</v>
      </c>
      <c r="W4904">
        <v>1.50017352004095E-2</v>
      </c>
      <c r="X4904">
        <v>2.4753169442934202E-2</v>
      </c>
      <c r="Y4904">
        <v>1.8154909020111E-2</v>
      </c>
      <c r="Z4904">
        <v>7.5413047002993502E-3</v>
      </c>
      <c r="AA4904">
        <v>6.7606298121154901E-3</v>
      </c>
      <c r="AB4904">
        <v>5.7085954266399702E-3</v>
      </c>
    </row>
    <row r="4905" spans="1:28" x14ac:dyDescent="0.55000000000000004">
      <c r="A4905" t="s">
        <v>2581</v>
      </c>
      <c r="B4905" t="s">
        <v>28</v>
      </c>
      <c r="C4905">
        <v>3</v>
      </c>
      <c r="D4905">
        <v>4</v>
      </c>
      <c r="E4905">
        <v>2</v>
      </c>
      <c r="F4905" s="3">
        <v>46.23296861</v>
      </c>
      <c r="G4905">
        <v>2.8701033699999998</v>
      </c>
      <c r="H4905" s="15" t="s">
        <v>45</v>
      </c>
      <c r="I4905" s="4">
        <v>0.99933068000000003</v>
      </c>
      <c r="J4905" s="5">
        <v>0.86867400633333303</v>
      </c>
      <c r="K4905" s="5">
        <v>0.66747842366666699</v>
      </c>
      <c r="L4905" s="5">
        <v>0.45520501066666702</v>
      </c>
      <c r="M4905" s="5">
        <v>0.34837479700000001</v>
      </c>
      <c r="N4905" s="5">
        <v>0.21959046566666701</v>
      </c>
      <c r="O4905" s="5">
        <v>0.122131743</v>
      </c>
      <c r="P4905" s="5">
        <v>8.2009471333333306E-2</v>
      </c>
      <c r="Q4905" s="5">
        <v>7.18657713333333E-2</v>
      </c>
      <c r="R4905" s="5">
        <v>3.4101602666666703E-2</v>
      </c>
      <c r="S4905" s="3">
        <v>0</v>
      </c>
      <c r="T4905">
        <v>1.15698018530647E-2</v>
      </c>
      <c r="U4905">
        <v>5.3972280121507697E-2</v>
      </c>
      <c r="V4905">
        <v>4.6409441064847998E-2</v>
      </c>
      <c r="W4905">
        <v>5.5570219250376002E-2</v>
      </c>
      <c r="X4905">
        <v>5.3896228198885697E-2</v>
      </c>
      <c r="Y4905">
        <v>2.4526951227260299E-2</v>
      </c>
      <c r="Z4905">
        <v>2.0681941271639401E-2</v>
      </c>
      <c r="AA4905">
        <v>2.53199930249999E-2</v>
      </c>
      <c r="AB4905">
        <v>7.43865340889457E-3</v>
      </c>
    </row>
    <row r="4906" spans="1:28" x14ac:dyDescent="0.55000000000000004">
      <c r="A4906" t="s">
        <v>2582</v>
      </c>
      <c r="B4906" t="s">
        <v>28</v>
      </c>
      <c r="C4906">
        <v>3</v>
      </c>
      <c r="D4906">
        <v>14</v>
      </c>
      <c r="E4906">
        <v>6</v>
      </c>
      <c r="F4906" s="3">
        <v>46.337548329999997</v>
      </c>
      <c r="G4906">
        <v>1.21780899</v>
      </c>
      <c r="H4906" s="15">
        <v>16.8191995620728</v>
      </c>
      <c r="I4906" s="4">
        <v>0.99933068000000003</v>
      </c>
      <c r="J4906" s="5">
        <v>0.99610581200000003</v>
      </c>
      <c r="K4906" s="5">
        <v>0.80238401533333303</v>
      </c>
      <c r="L4906" s="5">
        <v>0.42468038466666702</v>
      </c>
      <c r="M4906" s="5">
        <v>0.26105032500000003</v>
      </c>
      <c r="N4906" s="5">
        <v>0.14306572333333301</v>
      </c>
      <c r="O4906" s="5">
        <v>8.7881521333333296E-2</v>
      </c>
      <c r="P4906" s="5">
        <v>5.66356176666667E-2</v>
      </c>
      <c r="Q4906" s="5">
        <v>5.0889279666666697E-2</v>
      </c>
      <c r="R4906" s="5">
        <v>3.1224123999999999E-2</v>
      </c>
      <c r="S4906" s="3">
        <v>0</v>
      </c>
      <c r="T4906">
        <v>6.6275240523737899E-2</v>
      </c>
      <c r="U4906">
        <v>5.4404009439941302E-2</v>
      </c>
      <c r="V4906">
        <v>4.0403677447243803E-2</v>
      </c>
      <c r="W4906">
        <v>1.32748259786101E-2</v>
      </c>
      <c r="X4906">
        <v>1.57404843183412E-2</v>
      </c>
      <c r="Y4906">
        <v>1.2121120158310499E-2</v>
      </c>
      <c r="Z4906">
        <v>7.0130523325730599E-3</v>
      </c>
      <c r="AA4906">
        <v>5.0501612369491904E-3</v>
      </c>
      <c r="AB4906">
        <v>2.8381006319854098E-3</v>
      </c>
    </row>
    <row r="4907" spans="1:28" x14ac:dyDescent="0.55000000000000004">
      <c r="A4907" t="s">
        <v>2582</v>
      </c>
      <c r="B4907" t="s">
        <v>29</v>
      </c>
      <c r="C4907">
        <v>3</v>
      </c>
      <c r="D4907">
        <v>15</v>
      </c>
      <c r="E4907">
        <v>10</v>
      </c>
      <c r="F4907" s="3">
        <v>48.791464990000001</v>
      </c>
      <c r="G4907">
        <v>0.87242697000000602</v>
      </c>
      <c r="H4907" s="15">
        <v>16.8191995620728</v>
      </c>
      <c r="I4907" s="4">
        <v>0.99933068000000003</v>
      </c>
      <c r="J4907" s="5">
        <v>0.98967522299999999</v>
      </c>
      <c r="K4907" s="5">
        <v>0.90619144900000004</v>
      </c>
      <c r="L4907" s="5">
        <v>0.72444678266666696</v>
      </c>
      <c r="M4907" s="5">
        <v>0.42072933133333301</v>
      </c>
      <c r="N4907" s="5">
        <v>0.16167488033333299</v>
      </c>
      <c r="O4907" s="5">
        <v>7.74498613333333E-2</v>
      </c>
      <c r="P4907" s="5">
        <v>4.8454786999999999E-2</v>
      </c>
      <c r="Q4907" s="5">
        <v>2.9547441000000001E-2</v>
      </c>
      <c r="R4907" s="5">
        <v>1.88925286666667E-2</v>
      </c>
      <c r="S4907" s="3">
        <v>0</v>
      </c>
      <c r="T4907">
        <v>7.2539012181006496E-3</v>
      </c>
      <c r="U4907">
        <v>2.2435425552474698E-3</v>
      </c>
      <c r="V4907">
        <v>2.8041238158239699E-2</v>
      </c>
      <c r="W4907">
        <v>2.8454250051182201E-2</v>
      </c>
      <c r="X4907">
        <v>1.6254589210266599E-2</v>
      </c>
      <c r="Y4907">
        <v>9.4293406411331496E-3</v>
      </c>
      <c r="Z4907">
        <v>1.11424812063864E-2</v>
      </c>
      <c r="AA4907">
        <v>5.6340072430660203E-3</v>
      </c>
      <c r="AB4907">
        <v>4.1258743339618901E-3</v>
      </c>
    </row>
    <row r="4908" spans="1:28" x14ac:dyDescent="0.55000000000000004">
      <c r="A4908" t="s">
        <v>2583</v>
      </c>
      <c r="B4908" t="s">
        <v>28</v>
      </c>
      <c r="C4908">
        <v>3</v>
      </c>
      <c r="D4908">
        <v>9</v>
      </c>
      <c r="E4908">
        <v>7</v>
      </c>
      <c r="F4908" s="3">
        <v>49.579042119999997</v>
      </c>
      <c r="G4908">
        <v>0.19374794000000201</v>
      </c>
      <c r="H4908" s="15">
        <v>20.8723001480103</v>
      </c>
      <c r="I4908" s="4">
        <v>0.99933068000000003</v>
      </c>
      <c r="J4908" s="5">
        <v>1.015155882</v>
      </c>
      <c r="K4908" s="5">
        <v>1.00135736166667</v>
      </c>
      <c r="L4908" s="5">
        <v>0.89102919033333305</v>
      </c>
      <c r="M4908" s="5">
        <v>0.44384158299999998</v>
      </c>
      <c r="N4908" s="5">
        <v>0.188509233666667</v>
      </c>
      <c r="O4908" s="5">
        <v>0.106597365333333</v>
      </c>
      <c r="P4908" s="5">
        <v>6.3072105666666697E-2</v>
      </c>
      <c r="Q4908" s="5">
        <v>3.6955105666666703E-2</v>
      </c>
      <c r="R4908" s="5">
        <v>2.5130796666666701E-2</v>
      </c>
      <c r="S4908" s="3">
        <v>0</v>
      </c>
      <c r="T4908">
        <v>2.7506394748718101E-2</v>
      </c>
      <c r="U4908">
        <v>1.41575432191491E-2</v>
      </c>
      <c r="V4908">
        <v>2.6443739477719701E-2</v>
      </c>
      <c r="W4908">
        <v>6.0434589199467896E-3</v>
      </c>
      <c r="X4908">
        <v>1.0622609574545701E-2</v>
      </c>
      <c r="Y4908">
        <v>1.2128473144814101E-2</v>
      </c>
      <c r="Z4908">
        <v>6.9893354025191397E-3</v>
      </c>
      <c r="AA4908">
        <v>3.1535209112820901E-3</v>
      </c>
      <c r="AB4908">
        <v>1.58056967607678E-3</v>
      </c>
    </row>
    <row r="4909" spans="1:28" x14ac:dyDescent="0.55000000000000004">
      <c r="A4909" t="s">
        <v>2583</v>
      </c>
      <c r="B4909" t="s">
        <v>29</v>
      </c>
      <c r="C4909">
        <v>3</v>
      </c>
      <c r="D4909">
        <v>13</v>
      </c>
      <c r="E4909">
        <v>8</v>
      </c>
      <c r="F4909" s="3">
        <v>50.025650030000001</v>
      </c>
      <c r="G4909">
        <v>0.70777230000000202</v>
      </c>
      <c r="H4909" s="15">
        <v>20.8723001480103</v>
      </c>
      <c r="I4909" s="4">
        <v>0.99933068000000003</v>
      </c>
      <c r="J4909" s="5">
        <v>0.98025720166666697</v>
      </c>
      <c r="K4909" s="5">
        <v>0.97127124433333301</v>
      </c>
      <c r="L4909" s="5">
        <v>0.84890106066666704</v>
      </c>
      <c r="M4909" s="5">
        <v>0.51702896200000004</v>
      </c>
      <c r="N4909" s="5">
        <v>0.152628825333333</v>
      </c>
      <c r="O4909" s="5">
        <v>7.3075567999999994E-2</v>
      </c>
      <c r="P4909" s="5">
        <v>5.3661747333333301E-2</v>
      </c>
      <c r="Q4909" s="5">
        <v>3.5103351999999997E-2</v>
      </c>
      <c r="R4909" s="5">
        <v>2.4344592000000002E-2</v>
      </c>
      <c r="S4909" s="3">
        <v>0</v>
      </c>
      <c r="T4909">
        <v>3.10718125386285E-2</v>
      </c>
      <c r="U4909">
        <v>1.4942264811490601E-2</v>
      </c>
      <c r="V4909">
        <v>1.5122938823738099E-2</v>
      </c>
      <c r="W4909">
        <v>3.3886472373409297E-2</v>
      </c>
      <c r="X4909">
        <v>1.9449818839396199E-2</v>
      </c>
      <c r="Y4909">
        <v>1.25307739074615E-2</v>
      </c>
      <c r="Z4909">
        <v>9.3853326280557807E-3</v>
      </c>
      <c r="AA4909">
        <v>4.8894631214879804E-3</v>
      </c>
      <c r="AB4909">
        <v>4.8196057412590301E-3</v>
      </c>
    </row>
    <row r="4910" spans="1:28" x14ac:dyDescent="0.55000000000000004">
      <c r="A4910" t="s">
        <v>2584</v>
      </c>
      <c r="B4910" t="s">
        <v>28</v>
      </c>
      <c r="C4910">
        <v>3</v>
      </c>
      <c r="D4910">
        <v>7</v>
      </c>
      <c r="E4910">
        <v>5</v>
      </c>
      <c r="F4910" s="3">
        <v>50.501894890000003</v>
      </c>
      <c r="G4910">
        <v>0.25142998000000499</v>
      </c>
      <c r="H4910" s="15" t="s">
        <v>45</v>
      </c>
      <c r="I4910" s="4">
        <v>0.99933068000000003</v>
      </c>
      <c r="J4910" s="5">
        <v>0.97529647666666697</v>
      </c>
      <c r="K4910" s="5">
        <v>0.88005941233333296</v>
      </c>
      <c r="L4910" s="5">
        <v>0.70380073433333301</v>
      </c>
      <c r="M4910" s="5">
        <v>0.55606404700000001</v>
      </c>
      <c r="N4910" s="5">
        <v>0.37318700533333299</v>
      </c>
      <c r="O4910" s="5">
        <v>0.23346758333333301</v>
      </c>
      <c r="P4910" s="5">
        <v>0.13300399666666701</v>
      </c>
      <c r="Q4910" s="5">
        <v>7.8206232666666695E-2</v>
      </c>
      <c r="R4910" s="5">
        <v>5.5578045333333298E-2</v>
      </c>
      <c r="S4910" s="3">
        <v>0</v>
      </c>
      <c r="T4910">
        <v>2.2751164708439801E-2</v>
      </c>
      <c r="U4910">
        <v>4.5540795743625198E-2</v>
      </c>
      <c r="V4910">
        <v>2.9072489989204899E-2</v>
      </c>
      <c r="W4910">
        <v>2.2015373368747398E-2</v>
      </c>
      <c r="X4910">
        <v>5.4779576315049303E-3</v>
      </c>
      <c r="Y4910">
        <v>1.3002612875182199E-2</v>
      </c>
      <c r="Z4910">
        <v>1.0490876515758699E-2</v>
      </c>
      <c r="AA4910">
        <v>4.9035115783452304E-3</v>
      </c>
      <c r="AB4910">
        <v>5.7288607373915798E-3</v>
      </c>
    </row>
    <row r="4911" spans="1:28" x14ac:dyDescent="0.55000000000000004">
      <c r="A4911" t="s">
        <v>2584</v>
      </c>
      <c r="B4911" t="s">
        <v>29</v>
      </c>
      <c r="C4911">
        <v>1</v>
      </c>
      <c r="D4911">
        <v>4</v>
      </c>
      <c r="E4911">
        <v>4</v>
      </c>
      <c r="F4911" s="3">
        <v>53.004094369999997</v>
      </c>
      <c r="G4911">
        <v>0</v>
      </c>
      <c r="H4911" s="15" t="s">
        <v>45</v>
      </c>
      <c r="I4911" s="4">
        <v>0.99933068000000003</v>
      </c>
      <c r="J4911" s="5">
        <v>1.13672868</v>
      </c>
      <c r="K4911" s="5">
        <v>1.0172083599999999</v>
      </c>
      <c r="L4911" s="5">
        <v>0.99367506400000005</v>
      </c>
      <c r="M4911" s="5">
        <v>0.84300719800000001</v>
      </c>
      <c r="N4911" s="5">
        <v>0.515796276</v>
      </c>
      <c r="O4911" s="5">
        <v>0.23959620200000001</v>
      </c>
      <c r="P4911" s="5">
        <v>0.10280481</v>
      </c>
      <c r="Q4911" s="5">
        <v>4.4467153000000002E-2</v>
      </c>
      <c r="R4911" s="5">
        <v>5.1856889000000003E-2</v>
      </c>
      <c r="S4911" s="3" t="s">
        <v>45</v>
      </c>
      <c r="T4911" t="s">
        <v>45</v>
      </c>
      <c r="U4911" t="s">
        <v>45</v>
      </c>
      <c r="V4911" t="s">
        <v>45</v>
      </c>
      <c r="W4911" t="s">
        <v>45</v>
      </c>
      <c r="X4911" t="s">
        <v>45</v>
      </c>
      <c r="Y4911" t="s">
        <v>45</v>
      </c>
      <c r="Z4911" t="s">
        <v>45</v>
      </c>
      <c r="AA4911" t="s">
        <v>45</v>
      </c>
      <c r="AB4911" t="s">
        <v>45</v>
      </c>
    </row>
    <row r="4912" spans="1:28" x14ac:dyDescent="0.55000000000000004">
      <c r="A4912" t="s">
        <v>2585</v>
      </c>
      <c r="B4912" t="s">
        <v>28</v>
      </c>
      <c r="C4912">
        <v>1</v>
      </c>
      <c r="D4912">
        <v>3</v>
      </c>
      <c r="E4912">
        <v>3</v>
      </c>
      <c r="F4912" s="3">
        <v>48.520268850000001</v>
      </c>
      <c r="G4912">
        <v>0</v>
      </c>
      <c r="H4912" s="15" t="s">
        <v>45</v>
      </c>
      <c r="I4912" s="4">
        <v>0.99933068000000003</v>
      </c>
      <c r="J4912" s="5">
        <v>0.93741320800000005</v>
      </c>
      <c r="K4912" s="5">
        <v>0.79437832600000002</v>
      </c>
      <c r="L4912" s="5">
        <v>0.59640736800000005</v>
      </c>
      <c r="M4912" s="5">
        <v>0.422903639</v>
      </c>
      <c r="N4912" s="5">
        <v>0.26558281500000003</v>
      </c>
      <c r="O4912" s="5">
        <v>0.16184604599999999</v>
      </c>
      <c r="P4912" s="5">
        <v>8.8623151999999997E-2</v>
      </c>
      <c r="Q4912" s="5">
        <v>5.7161942E-2</v>
      </c>
      <c r="R4912" s="5">
        <v>3.5887000000000002E-2</v>
      </c>
      <c r="S4912" s="3" t="s">
        <v>45</v>
      </c>
      <c r="T4912" t="s">
        <v>45</v>
      </c>
      <c r="U4912" t="s">
        <v>45</v>
      </c>
      <c r="V4912" t="s">
        <v>45</v>
      </c>
      <c r="W4912" t="s">
        <v>45</v>
      </c>
      <c r="X4912" t="s">
        <v>45</v>
      </c>
      <c r="Y4912" t="s">
        <v>45</v>
      </c>
      <c r="Z4912" t="s">
        <v>45</v>
      </c>
      <c r="AA4912" t="s">
        <v>45</v>
      </c>
      <c r="AB4912" t="s">
        <v>45</v>
      </c>
    </row>
    <row r="4913" spans="1:28" x14ac:dyDescent="0.55000000000000004">
      <c r="A4913" t="s">
        <v>2585</v>
      </c>
      <c r="B4913" t="s">
        <v>29</v>
      </c>
      <c r="C4913">
        <v>3</v>
      </c>
      <c r="D4913">
        <v>4</v>
      </c>
      <c r="E4913">
        <v>2</v>
      </c>
      <c r="F4913" s="3">
        <v>50.55032387</v>
      </c>
      <c r="G4913">
        <v>1.30189095</v>
      </c>
      <c r="H4913" s="15" t="s">
        <v>45</v>
      </c>
      <c r="I4913" s="4">
        <v>0.99933068000000003</v>
      </c>
      <c r="J4913" s="5">
        <v>0.94658707066666703</v>
      </c>
      <c r="K4913" s="5">
        <v>0.93754957000000005</v>
      </c>
      <c r="L4913" s="5">
        <v>0.87910502566666704</v>
      </c>
      <c r="M4913" s="5">
        <v>0.62437633066666698</v>
      </c>
      <c r="N4913" s="5">
        <v>0.287240518</v>
      </c>
      <c r="O4913" s="5">
        <v>0.11404692833333301</v>
      </c>
      <c r="P4913" s="5">
        <v>6.9558347000000006E-2</v>
      </c>
      <c r="Q4913" s="5">
        <v>3.6191524333333301E-2</v>
      </c>
      <c r="R4913" s="5">
        <v>3.4866143000000002E-2</v>
      </c>
      <c r="S4913" s="3">
        <v>0</v>
      </c>
      <c r="T4913">
        <v>3.0609334066434801E-2</v>
      </c>
      <c r="U4913">
        <v>5.4003409411315401E-2</v>
      </c>
      <c r="V4913">
        <v>5.3382355064028497E-2</v>
      </c>
      <c r="W4913">
        <v>4.9145902301115603E-2</v>
      </c>
      <c r="X4913">
        <v>2.02025098873908E-2</v>
      </c>
      <c r="Y4913">
        <v>1.4982006164391401E-2</v>
      </c>
      <c r="Z4913">
        <v>6.1250212176260296E-3</v>
      </c>
      <c r="AA4913">
        <v>1.16051031613122E-2</v>
      </c>
      <c r="AB4913">
        <v>1.5761943192221701E-2</v>
      </c>
    </row>
    <row r="4914" spans="1:28" x14ac:dyDescent="0.55000000000000004">
      <c r="A4914" t="s">
        <v>2586</v>
      </c>
      <c r="B4914" t="s">
        <v>28</v>
      </c>
      <c r="C4914">
        <v>3</v>
      </c>
      <c r="D4914">
        <v>13</v>
      </c>
      <c r="E4914">
        <v>9</v>
      </c>
      <c r="F4914" s="3">
        <v>50.887128689999997</v>
      </c>
      <c r="G4914">
        <v>0.57445855999999695</v>
      </c>
      <c r="H4914" s="15">
        <v>19.148499488830598</v>
      </c>
      <c r="I4914" s="4">
        <v>0.99933068000000003</v>
      </c>
      <c r="J4914" s="5">
        <v>1.0064719683333301</v>
      </c>
      <c r="K4914" s="5">
        <v>0.98339121266666696</v>
      </c>
      <c r="L4914" s="5">
        <v>0.89530584966666704</v>
      </c>
      <c r="M4914" s="5">
        <v>0.57627480633333295</v>
      </c>
      <c r="N4914" s="5">
        <v>0.31590293833333299</v>
      </c>
      <c r="O4914" s="5">
        <v>0.18710043633333301</v>
      </c>
      <c r="P4914" s="5">
        <v>0.12238014933333299</v>
      </c>
      <c r="Q4914" s="5">
        <v>8.9617628000000005E-2</v>
      </c>
      <c r="R4914" s="5">
        <v>5.5408855999999999E-2</v>
      </c>
      <c r="S4914" s="3">
        <v>0</v>
      </c>
      <c r="T4914">
        <v>1.30396148782133E-2</v>
      </c>
      <c r="U4914">
        <v>1.3235952348875099E-2</v>
      </c>
      <c r="V4914">
        <v>3.5418382543926999E-2</v>
      </c>
      <c r="W4914">
        <v>1.9161393096001601E-2</v>
      </c>
      <c r="X4914">
        <v>1.43622615827776E-2</v>
      </c>
      <c r="Y4914">
        <v>5.7310236702955699E-3</v>
      </c>
      <c r="Z4914">
        <v>6.5225731116826799E-3</v>
      </c>
      <c r="AA4914">
        <v>2.7319469922753498E-3</v>
      </c>
      <c r="AB4914">
        <v>1.1690944340390101E-3</v>
      </c>
    </row>
    <row r="4915" spans="1:28" x14ac:dyDescent="0.55000000000000004">
      <c r="A4915" t="s">
        <v>2586</v>
      </c>
      <c r="B4915" t="s">
        <v>29</v>
      </c>
      <c r="C4915">
        <v>3</v>
      </c>
      <c r="D4915">
        <v>14</v>
      </c>
      <c r="E4915">
        <v>9</v>
      </c>
      <c r="F4915" s="3">
        <v>50.25926046</v>
      </c>
      <c r="G4915">
        <v>0.32692130999999602</v>
      </c>
      <c r="H4915" s="15">
        <v>19.148499488830598</v>
      </c>
      <c r="I4915" s="4">
        <v>0.99933068000000003</v>
      </c>
      <c r="J4915" s="5">
        <v>1.1129141196666701</v>
      </c>
      <c r="K4915" s="5">
        <v>0.93188791966666695</v>
      </c>
      <c r="L4915" s="5">
        <v>0.88590517966666704</v>
      </c>
      <c r="M4915" s="5">
        <v>0.54876740599999996</v>
      </c>
      <c r="N4915" s="5">
        <v>0.219382892333333</v>
      </c>
      <c r="O4915" s="5">
        <v>0.111538082333333</v>
      </c>
      <c r="P4915" s="5">
        <v>7.3284490666666702E-2</v>
      </c>
      <c r="Q4915" s="5">
        <v>4.0540471000000002E-2</v>
      </c>
      <c r="R4915" s="5">
        <v>2.3614275000000001E-2</v>
      </c>
      <c r="S4915" s="3">
        <v>0</v>
      </c>
      <c r="T4915">
        <v>5.1461469879577497E-2</v>
      </c>
      <c r="U4915">
        <v>4.79948873537526E-3</v>
      </c>
      <c r="V4915">
        <v>1.9827365456206399E-2</v>
      </c>
      <c r="W4915">
        <v>1.8662783465118099E-2</v>
      </c>
      <c r="X4915">
        <v>1.05429451713362E-2</v>
      </c>
      <c r="Y4915">
        <v>9.5071099344098305E-3</v>
      </c>
      <c r="Z4915">
        <v>4.6657565084392699E-3</v>
      </c>
      <c r="AA4915">
        <v>3.0791051776326698E-3</v>
      </c>
      <c r="AB4915">
        <v>4.9082005008619003E-3</v>
      </c>
    </row>
    <row r="4916" spans="1:28" x14ac:dyDescent="0.55000000000000004">
      <c r="A4916" t="s">
        <v>2587</v>
      </c>
      <c r="B4916" t="s">
        <v>28</v>
      </c>
      <c r="C4916">
        <v>1</v>
      </c>
      <c r="D4916">
        <v>2</v>
      </c>
      <c r="E4916">
        <v>2</v>
      </c>
      <c r="F4916" s="3">
        <v>52.558839550000002</v>
      </c>
      <c r="G4916">
        <v>0</v>
      </c>
      <c r="H4916" s="15" t="s">
        <v>45</v>
      </c>
      <c r="I4916" s="4">
        <v>0.99933068000000003</v>
      </c>
      <c r="J4916" s="5">
        <v>0.97991652100000004</v>
      </c>
      <c r="K4916" s="5">
        <v>0.99268144599999997</v>
      </c>
      <c r="L4916" s="5">
        <v>0.88465038900000004</v>
      </c>
      <c r="M4916" s="5">
        <v>0.77658017300000004</v>
      </c>
      <c r="N4916" s="5">
        <v>0.45831808699999999</v>
      </c>
      <c r="O4916" s="5">
        <v>0.26465344600000001</v>
      </c>
      <c r="P4916" s="5">
        <v>0.171664184</v>
      </c>
      <c r="Q4916" s="5">
        <v>0.114421893</v>
      </c>
      <c r="R4916" s="5">
        <v>6.0291419999999998E-2</v>
      </c>
      <c r="S4916" s="3" t="s">
        <v>45</v>
      </c>
      <c r="T4916" t="s">
        <v>45</v>
      </c>
      <c r="U4916" t="s">
        <v>45</v>
      </c>
      <c r="V4916" t="s">
        <v>45</v>
      </c>
      <c r="W4916" t="s">
        <v>45</v>
      </c>
      <c r="X4916" t="s">
        <v>45</v>
      </c>
      <c r="Y4916" t="s">
        <v>45</v>
      </c>
      <c r="Z4916" t="s">
        <v>45</v>
      </c>
      <c r="AA4916" t="s">
        <v>45</v>
      </c>
      <c r="AB4916" t="s">
        <v>45</v>
      </c>
    </row>
    <row r="4917" spans="1:28" x14ac:dyDescent="0.55000000000000004">
      <c r="A4917" t="s">
        <v>2587</v>
      </c>
      <c r="B4917" t="s">
        <v>29</v>
      </c>
      <c r="C4917">
        <v>2</v>
      </c>
      <c r="D4917">
        <v>2</v>
      </c>
      <c r="E4917">
        <v>2</v>
      </c>
      <c r="F4917" s="3">
        <v>50.844652805000003</v>
      </c>
      <c r="G4917">
        <v>1.6901646100000001</v>
      </c>
      <c r="H4917" s="15" t="s">
        <v>45</v>
      </c>
      <c r="I4917" s="4">
        <v>0.99933068000000003</v>
      </c>
      <c r="J4917" s="5">
        <v>0.9829868195</v>
      </c>
      <c r="K4917" s="5">
        <v>0.94017578300000004</v>
      </c>
      <c r="L4917" s="5">
        <v>0.85464938700000004</v>
      </c>
      <c r="M4917" s="5">
        <v>0.64189721700000002</v>
      </c>
      <c r="N4917" s="5">
        <v>0.28866872500000001</v>
      </c>
      <c r="O4917" s="5">
        <v>0.15936512899999999</v>
      </c>
      <c r="P4917" s="5">
        <v>0.1044961125</v>
      </c>
      <c r="Q4917" s="5">
        <v>8.5653349500000003E-2</v>
      </c>
      <c r="R4917" s="5">
        <v>6.3100342000000004E-2</v>
      </c>
      <c r="S4917" s="3">
        <v>0</v>
      </c>
      <c r="T4917">
        <v>4.5996876499999999E-2</v>
      </c>
      <c r="U4917">
        <v>2.5202436000000002E-2</v>
      </c>
      <c r="V4917">
        <v>6.7082138999999999E-2</v>
      </c>
      <c r="W4917">
        <v>7.2146524000000004E-2</v>
      </c>
      <c r="X4917">
        <v>8.3594266E-2</v>
      </c>
      <c r="Y4917">
        <v>6.1173287999999999E-2</v>
      </c>
      <c r="Z4917">
        <v>4.6217325500000003E-2</v>
      </c>
      <c r="AA4917">
        <v>4.8360386499999998E-2</v>
      </c>
      <c r="AB4917">
        <v>3.5102582E-2</v>
      </c>
    </row>
    <row r="4918" spans="1:28" x14ac:dyDescent="0.55000000000000004">
      <c r="A4918" t="s">
        <v>2588</v>
      </c>
      <c r="B4918" t="s">
        <v>28</v>
      </c>
      <c r="C4918">
        <v>2</v>
      </c>
      <c r="D4918">
        <v>3</v>
      </c>
      <c r="E4918">
        <v>2</v>
      </c>
      <c r="F4918" s="3">
        <v>52.730274215000001</v>
      </c>
      <c r="G4918">
        <v>1.0656404500000001</v>
      </c>
      <c r="H4918" s="15" t="s">
        <v>45</v>
      </c>
      <c r="I4918" s="4">
        <v>0.99933068000000003</v>
      </c>
      <c r="J4918" s="5">
        <v>1.0170026190000001</v>
      </c>
      <c r="K4918" s="5">
        <v>1.0095746935000001</v>
      </c>
      <c r="L4918" s="5">
        <v>0.90431294699999998</v>
      </c>
      <c r="M4918" s="5">
        <v>0.74134498999999998</v>
      </c>
      <c r="N4918" s="5">
        <v>0.5377989715</v>
      </c>
      <c r="O4918" s="5">
        <v>0.235047858</v>
      </c>
      <c r="P4918" s="5">
        <v>0.118918919</v>
      </c>
      <c r="Q4918" s="5">
        <v>6.5321952500000002E-2</v>
      </c>
      <c r="R4918" s="5">
        <v>4.0839333999999998E-2</v>
      </c>
      <c r="S4918" s="3">
        <v>0</v>
      </c>
      <c r="T4918">
        <v>5.7012943000000003E-2</v>
      </c>
      <c r="U4918">
        <v>3.6787015499999999E-2</v>
      </c>
      <c r="V4918">
        <v>4.9211499999999896E-3</v>
      </c>
      <c r="W4918">
        <v>4.6327737000000001E-2</v>
      </c>
      <c r="X4918">
        <v>5.3036452499999998E-2</v>
      </c>
      <c r="Y4918">
        <v>2.3380766000000001E-2</v>
      </c>
      <c r="Z4918">
        <v>2.0870882E-2</v>
      </c>
      <c r="AA4918">
        <v>2.2358649999999801E-4</v>
      </c>
      <c r="AB4918">
        <v>2.2979179999999999E-3</v>
      </c>
    </row>
    <row r="4919" spans="1:28" x14ac:dyDescent="0.55000000000000004">
      <c r="A4919" t="s">
        <v>2588</v>
      </c>
      <c r="B4919" t="s">
        <v>29</v>
      </c>
      <c r="C4919">
        <v>1</v>
      </c>
      <c r="D4919">
        <v>2</v>
      </c>
      <c r="E4919">
        <v>2</v>
      </c>
      <c r="F4919" s="3">
        <v>54.321582370000002</v>
      </c>
      <c r="G4919">
        <v>0</v>
      </c>
      <c r="H4919" s="15" t="s">
        <v>45</v>
      </c>
      <c r="I4919" s="4">
        <v>0.99933068000000003</v>
      </c>
      <c r="J4919" s="5">
        <v>1.151935999</v>
      </c>
      <c r="K4919" s="5">
        <v>1.619428028</v>
      </c>
      <c r="L4919" s="5">
        <v>0.91291819500000004</v>
      </c>
      <c r="M4919" s="5">
        <v>1.1649080460000001</v>
      </c>
      <c r="N4919" s="5">
        <v>0.81855200100000003</v>
      </c>
      <c r="O4919" s="5">
        <v>0.28851416600000002</v>
      </c>
      <c r="P4919" s="5">
        <v>0.16410407499999999</v>
      </c>
      <c r="Q4919" s="5">
        <v>0.167873946</v>
      </c>
      <c r="R4919" s="5">
        <v>0.13958331099999999</v>
      </c>
      <c r="S4919" s="3" t="s">
        <v>45</v>
      </c>
      <c r="T4919" t="s">
        <v>45</v>
      </c>
      <c r="U4919" t="s">
        <v>45</v>
      </c>
      <c r="V4919" t="s">
        <v>45</v>
      </c>
      <c r="W4919" t="s">
        <v>45</v>
      </c>
      <c r="X4919" t="s">
        <v>45</v>
      </c>
      <c r="Y4919" t="s">
        <v>45</v>
      </c>
      <c r="Z4919" t="s">
        <v>45</v>
      </c>
      <c r="AA4919" t="s">
        <v>45</v>
      </c>
      <c r="AB4919" t="s">
        <v>45</v>
      </c>
    </row>
    <row r="4920" spans="1:28" x14ac:dyDescent="0.55000000000000004">
      <c r="A4920" t="s">
        <v>2589</v>
      </c>
      <c r="B4920" t="s">
        <v>28</v>
      </c>
      <c r="C4920">
        <v>2</v>
      </c>
      <c r="D4920">
        <v>3</v>
      </c>
      <c r="E4920">
        <v>2</v>
      </c>
      <c r="F4920" s="3">
        <v>51.842922340000001</v>
      </c>
      <c r="G4920">
        <v>2.6583719800000001</v>
      </c>
      <c r="H4920" s="15">
        <v>25.744799613952601</v>
      </c>
      <c r="I4920" s="4">
        <v>0.99933068000000003</v>
      </c>
      <c r="J4920" s="5">
        <v>0.878752125</v>
      </c>
      <c r="K4920" s="5">
        <v>0.87974086250000005</v>
      </c>
      <c r="L4920" s="5">
        <v>0.82460971750000001</v>
      </c>
      <c r="M4920" s="5">
        <v>0.62296425899999996</v>
      </c>
      <c r="N4920" s="5">
        <v>0.46072759800000002</v>
      </c>
      <c r="O4920" s="5">
        <v>0.32423772299999998</v>
      </c>
      <c r="P4920" s="5">
        <v>0.20489595350000001</v>
      </c>
      <c r="Q4920" s="5">
        <v>0.128939895</v>
      </c>
      <c r="R4920" s="5">
        <v>8.4879442999999999E-2</v>
      </c>
      <c r="S4920" s="3">
        <v>0</v>
      </c>
      <c r="T4920">
        <v>9.7862170999999998E-2</v>
      </c>
      <c r="U4920">
        <v>6.8527515499999997E-2</v>
      </c>
      <c r="V4920">
        <v>8.7042647500000001E-2</v>
      </c>
      <c r="W4920">
        <v>8.400987E-2</v>
      </c>
      <c r="X4920">
        <v>7.4249652999999999E-2</v>
      </c>
      <c r="Y4920">
        <v>3.2220202000000003E-2</v>
      </c>
      <c r="Z4920">
        <v>2.0002205000000002E-3</v>
      </c>
      <c r="AA4920">
        <v>1.3651099E-2</v>
      </c>
      <c r="AB4920">
        <v>3.6453280000000002E-3</v>
      </c>
    </row>
    <row r="4921" spans="1:28" x14ac:dyDescent="0.55000000000000004">
      <c r="A4921" t="s">
        <v>2589</v>
      </c>
      <c r="B4921" t="s">
        <v>29</v>
      </c>
      <c r="C4921">
        <v>3</v>
      </c>
      <c r="D4921">
        <v>5</v>
      </c>
      <c r="E4921">
        <v>3</v>
      </c>
      <c r="F4921" s="3">
        <v>55.846529959999998</v>
      </c>
      <c r="G4921">
        <v>2.7096377899999999</v>
      </c>
      <c r="H4921" s="15">
        <v>25.744799613952601</v>
      </c>
      <c r="I4921" s="4">
        <v>0.99933068000000003</v>
      </c>
      <c r="J4921" s="5">
        <v>0.99339187399999995</v>
      </c>
      <c r="K4921" s="5">
        <v>1.067081862</v>
      </c>
      <c r="L4921" s="5">
        <v>1.05542185366667</v>
      </c>
      <c r="M4921" s="5">
        <v>0.92262991866666699</v>
      </c>
      <c r="N4921" s="5">
        <v>0.706046966666667</v>
      </c>
      <c r="O4921" s="5">
        <v>0.55365891</v>
      </c>
      <c r="P4921" s="5">
        <v>0.32525986166666698</v>
      </c>
      <c r="Q4921" s="5">
        <v>0.20732194833333301</v>
      </c>
      <c r="R4921" s="5">
        <v>0.17251791499999999</v>
      </c>
      <c r="S4921" s="3">
        <v>0</v>
      </c>
      <c r="T4921">
        <v>9.8310607858958898E-2</v>
      </c>
      <c r="U4921">
        <v>0.116876155985233</v>
      </c>
      <c r="V4921">
        <v>0.11277910654998501</v>
      </c>
      <c r="W4921">
        <v>0.10729646471090699</v>
      </c>
      <c r="X4921">
        <v>8.2758560472536394E-2</v>
      </c>
      <c r="Y4921">
        <v>5.33580068423389E-2</v>
      </c>
      <c r="Z4921">
        <v>4.0002484886325101E-2</v>
      </c>
      <c r="AA4921">
        <v>3.28221198677765E-2</v>
      </c>
      <c r="AB4921">
        <v>1.75692381655825E-2</v>
      </c>
    </row>
    <row r="4922" spans="1:28" x14ac:dyDescent="0.55000000000000004">
      <c r="A4922" t="s">
        <v>2590</v>
      </c>
      <c r="B4922" t="s">
        <v>28</v>
      </c>
      <c r="C4922">
        <v>3</v>
      </c>
      <c r="D4922">
        <v>8</v>
      </c>
      <c r="E4922">
        <v>5</v>
      </c>
      <c r="F4922" s="3">
        <v>53.00862077</v>
      </c>
      <c r="G4922">
        <v>5.2270906300000002</v>
      </c>
      <c r="H4922" s="15" t="s">
        <v>45</v>
      </c>
      <c r="I4922" s="4">
        <v>0.99933068000000003</v>
      </c>
      <c r="J4922" s="5">
        <v>1.02219079766667</v>
      </c>
      <c r="K4922" s="5">
        <v>0.98197694433333305</v>
      </c>
      <c r="L4922" s="5">
        <v>0.85069077966666695</v>
      </c>
      <c r="M4922" s="5">
        <v>0.73823203333333298</v>
      </c>
      <c r="N4922" s="5">
        <v>0.55593157266666704</v>
      </c>
      <c r="O4922" s="5">
        <v>0.46761249066666699</v>
      </c>
      <c r="P4922" s="5">
        <v>0.37231757100000001</v>
      </c>
      <c r="Q4922" s="5">
        <v>0.27930881200000002</v>
      </c>
      <c r="R4922" s="5">
        <v>0.22848902733333301</v>
      </c>
      <c r="S4922" s="3">
        <v>0</v>
      </c>
      <c r="T4922">
        <v>3.0287919598851001E-3</v>
      </c>
      <c r="U4922">
        <v>2.45593438258889E-2</v>
      </c>
      <c r="V4922">
        <v>2.9361890922627799E-2</v>
      </c>
      <c r="W4922">
        <v>9.3735545732720499E-2</v>
      </c>
      <c r="X4922">
        <v>8.1078483139521998E-2</v>
      </c>
      <c r="Y4922">
        <v>6.7935141692738704E-2</v>
      </c>
      <c r="Z4922">
        <v>5.9686503748202203E-2</v>
      </c>
      <c r="AA4922">
        <v>2.7581507333982101E-2</v>
      </c>
      <c r="AB4922">
        <v>5.2298163516147501E-2</v>
      </c>
    </row>
    <row r="4923" spans="1:28" x14ac:dyDescent="0.55000000000000004">
      <c r="A4923" t="s">
        <v>2590</v>
      </c>
      <c r="B4923" t="s">
        <v>29</v>
      </c>
      <c r="C4923">
        <v>3</v>
      </c>
      <c r="D4923">
        <v>11</v>
      </c>
      <c r="E4923">
        <v>4</v>
      </c>
      <c r="F4923" s="3">
        <v>55.920136980000002</v>
      </c>
      <c r="G4923">
        <v>4.8049736599999999</v>
      </c>
      <c r="H4923" s="15" t="s">
        <v>45</v>
      </c>
      <c r="I4923" s="4">
        <v>0.99933068000000003</v>
      </c>
      <c r="J4923" s="5">
        <v>1.02958042433333</v>
      </c>
      <c r="K4923" s="5">
        <v>1.00761453666667</v>
      </c>
      <c r="L4923" s="5">
        <v>0.96782991200000001</v>
      </c>
      <c r="M4923" s="5">
        <v>0.83805173666666699</v>
      </c>
      <c r="N4923" s="5">
        <v>0.70649835666666705</v>
      </c>
      <c r="O4923" s="5">
        <v>0.54747320366666696</v>
      </c>
      <c r="P4923" s="5">
        <v>0.465834901333333</v>
      </c>
      <c r="Q4923" s="5">
        <v>0.36567632033333303</v>
      </c>
      <c r="R4923" s="5">
        <v>0.33929518466666703</v>
      </c>
      <c r="S4923" s="3">
        <v>0</v>
      </c>
      <c r="T4923">
        <v>2.49421211120135E-2</v>
      </c>
      <c r="U4923">
        <v>3.5708138187635297E-2</v>
      </c>
      <c r="V4923">
        <v>3.3693885326993397E-2</v>
      </c>
      <c r="W4923">
        <v>2.4638460308163201E-2</v>
      </c>
      <c r="X4923">
        <v>3.1589782110620697E-2</v>
      </c>
      <c r="Y4923">
        <v>3.2328203090600298E-2</v>
      </c>
      <c r="Z4923">
        <v>5.7545854280561401E-2</v>
      </c>
      <c r="AA4923">
        <v>4.2552907806033699E-2</v>
      </c>
      <c r="AB4923">
        <v>3.2933363221229001E-2</v>
      </c>
    </row>
    <row r="4924" spans="1:28" x14ac:dyDescent="0.55000000000000004">
      <c r="A4924" t="s">
        <v>2591</v>
      </c>
      <c r="B4924" t="s">
        <v>28</v>
      </c>
      <c r="C4924">
        <v>3</v>
      </c>
      <c r="D4924">
        <v>3</v>
      </c>
      <c r="E4924">
        <v>3</v>
      </c>
      <c r="F4924" s="3">
        <v>54.373528389999997</v>
      </c>
      <c r="G4924">
        <v>2.1216240599999998</v>
      </c>
      <c r="H4924" s="15" t="s">
        <v>45</v>
      </c>
      <c r="I4924" s="4">
        <v>0.99933068000000003</v>
      </c>
      <c r="J4924" s="5">
        <v>1.0163892216666699</v>
      </c>
      <c r="K4924" s="5">
        <v>1.0155405686666701</v>
      </c>
      <c r="L4924" s="5">
        <v>0.92953095233333305</v>
      </c>
      <c r="M4924" s="5">
        <v>0.840016923333333</v>
      </c>
      <c r="N4924" s="5">
        <v>0.63630152166666698</v>
      </c>
      <c r="O4924" s="5">
        <v>0.430720618</v>
      </c>
      <c r="P4924" s="5">
        <v>0.26903143499999999</v>
      </c>
      <c r="Q4924" s="5">
        <v>0.197643239</v>
      </c>
      <c r="R4924" s="5">
        <v>0.16772768800000001</v>
      </c>
      <c r="S4924" s="3">
        <v>0</v>
      </c>
      <c r="T4924">
        <v>2.6719910297629899E-2</v>
      </c>
      <c r="U4924">
        <v>4.6278428148538997E-2</v>
      </c>
      <c r="V4924">
        <v>4.9742110491606997E-2</v>
      </c>
      <c r="W4924">
        <v>7.5898727554616296E-2</v>
      </c>
      <c r="X4924">
        <v>5.4889517026651499E-2</v>
      </c>
      <c r="Y4924">
        <v>4.2317136588342401E-2</v>
      </c>
      <c r="Z4924">
        <v>1.58076849118018E-2</v>
      </c>
      <c r="AA4924">
        <v>2.6798261170956801E-2</v>
      </c>
      <c r="AB4924">
        <v>2.32967047776028E-2</v>
      </c>
    </row>
    <row r="4925" spans="1:28" x14ac:dyDescent="0.55000000000000004">
      <c r="A4925" t="s">
        <v>2591</v>
      </c>
      <c r="B4925" t="s">
        <v>29</v>
      </c>
      <c r="C4925">
        <v>2</v>
      </c>
      <c r="D4925">
        <v>3</v>
      </c>
      <c r="E4925">
        <v>3</v>
      </c>
      <c r="F4925" s="3">
        <v>55.315260250000001</v>
      </c>
      <c r="G4925">
        <v>0.58952391999999798</v>
      </c>
      <c r="H4925" s="15" t="s">
        <v>45</v>
      </c>
      <c r="I4925" s="4">
        <v>0.99933068000000003</v>
      </c>
      <c r="J4925" s="5">
        <v>1.0106182585000001</v>
      </c>
      <c r="K4925" s="5">
        <v>1.0217129359999999</v>
      </c>
      <c r="L4925" s="5">
        <v>0.98122827850000005</v>
      </c>
      <c r="M4925" s="5">
        <v>0.93067315750000001</v>
      </c>
      <c r="N4925" s="5">
        <v>0.71070891049999996</v>
      </c>
      <c r="O4925" s="5">
        <v>0.50705326900000003</v>
      </c>
      <c r="P4925" s="5">
        <v>0.2905308445</v>
      </c>
      <c r="Q4925" s="5">
        <v>0.2242459295</v>
      </c>
      <c r="R4925" s="5">
        <v>0.20918400700000001</v>
      </c>
      <c r="S4925" s="3">
        <v>0</v>
      </c>
      <c r="T4925">
        <v>5.4436372500000003E-2</v>
      </c>
      <c r="U4925">
        <v>8.5249501000000005E-2</v>
      </c>
      <c r="V4925">
        <v>8.05768875E-2</v>
      </c>
      <c r="W4925">
        <v>0.1227563685</v>
      </c>
      <c r="X4925">
        <v>5.23306615E-2</v>
      </c>
      <c r="Y4925">
        <v>2.5718820999999999E-2</v>
      </c>
      <c r="Z4925">
        <v>1.21741375E-2</v>
      </c>
      <c r="AA4925">
        <v>7.5842584999999997E-3</v>
      </c>
      <c r="AB4925">
        <v>3.2721347999999997E-2</v>
      </c>
    </row>
    <row r="4926" spans="1:28" x14ac:dyDescent="0.55000000000000004">
      <c r="A4926" t="s">
        <v>2592</v>
      </c>
      <c r="B4926" t="s">
        <v>28</v>
      </c>
      <c r="C4926">
        <v>3</v>
      </c>
      <c r="D4926">
        <v>6</v>
      </c>
      <c r="E4926">
        <v>2</v>
      </c>
      <c r="F4926" s="3">
        <v>50.292307899999997</v>
      </c>
      <c r="G4926">
        <v>1.2366710299999999</v>
      </c>
      <c r="H4926" s="15">
        <v>10.618650436401399</v>
      </c>
      <c r="I4926" s="4">
        <v>0.99933068000000003</v>
      </c>
      <c r="J4926" s="5">
        <v>1.00974996066667</v>
      </c>
      <c r="K4926" s="5">
        <v>0.96741560199999999</v>
      </c>
      <c r="L4926" s="5">
        <v>0.79295632533333305</v>
      </c>
      <c r="M4926" s="5">
        <v>0.48199762333333301</v>
      </c>
      <c r="N4926" s="5">
        <v>0.31003929966666699</v>
      </c>
      <c r="O4926" s="5">
        <v>0.19866282766666701</v>
      </c>
      <c r="P4926" s="5">
        <v>0.107648125333333</v>
      </c>
      <c r="Q4926" s="5">
        <v>6.4840992666666694E-2</v>
      </c>
      <c r="R4926" s="5">
        <v>4.3397281666666697E-2</v>
      </c>
      <c r="S4926" s="3">
        <v>0</v>
      </c>
      <c r="T4926">
        <v>2.4151932363204402E-2</v>
      </c>
      <c r="U4926">
        <v>4.4670042704456299E-2</v>
      </c>
      <c r="V4926">
        <v>3.9840730057305297E-2</v>
      </c>
      <c r="W4926">
        <v>3.0717610647362701E-2</v>
      </c>
      <c r="X4926">
        <v>3.5184896863154701E-2</v>
      </c>
      <c r="Y4926">
        <v>1.20268150928084E-2</v>
      </c>
      <c r="Z4926">
        <v>1.35181437423306E-2</v>
      </c>
      <c r="AA4926">
        <v>8.70868340183952E-3</v>
      </c>
      <c r="AB4926">
        <v>1.03421840971744E-2</v>
      </c>
    </row>
    <row r="4927" spans="1:28" x14ac:dyDescent="0.55000000000000004">
      <c r="A4927" t="s">
        <v>2592</v>
      </c>
      <c r="B4927" t="s">
        <v>29</v>
      </c>
      <c r="C4927">
        <v>3</v>
      </c>
      <c r="D4927">
        <v>9</v>
      </c>
      <c r="E4927">
        <v>4</v>
      </c>
      <c r="F4927" s="3">
        <v>49.763398109999997</v>
      </c>
      <c r="G4927">
        <v>0.29412081000000301</v>
      </c>
      <c r="H4927" s="15">
        <v>10.618650436401399</v>
      </c>
      <c r="I4927" s="4">
        <v>0.99933068000000003</v>
      </c>
      <c r="J4927" s="5">
        <v>1.01384345866667</v>
      </c>
      <c r="K4927" s="5">
        <v>0.93476230566666696</v>
      </c>
      <c r="L4927" s="5">
        <v>0.77743857233333302</v>
      </c>
      <c r="M4927" s="5">
        <v>0.49387448699999997</v>
      </c>
      <c r="N4927" s="5">
        <v>0.25273912833333301</v>
      </c>
      <c r="O4927" s="5">
        <v>0.14865695200000001</v>
      </c>
      <c r="P4927" s="5">
        <v>8.1319019000000006E-2</v>
      </c>
      <c r="Q4927" s="5">
        <v>4.2821658999999998E-2</v>
      </c>
      <c r="R4927" s="5">
        <v>3.11248913333333E-2</v>
      </c>
      <c r="S4927" s="3">
        <v>0</v>
      </c>
      <c r="T4927">
        <v>1.92041900697403E-2</v>
      </c>
      <c r="U4927">
        <v>5.3353334900342903E-3</v>
      </c>
      <c r="V4927">
        <v>1.9561987541312002E-2</v>
      </c>
      <c r="W4927">
        <v>1.31809715193474E-2</v>
      </c>
      <c r="X4927">
        <v>1.1827257928215099E-2</v>
      </c>
      <c r="Y4927">
        <v>6.0094673217045E-3</v>
      </c>
      <c r="Z4927">
        <v>7.7736059397171204E-3</v>
      </c>
      <c r="AA4927">
        <v>4.5532681433989803E-3</v>
      </c>
      <c r="AB4927">
        <v>1.9370301951348401E-3</v>
      </c>
    </row>
    <row r="4928" spans="1:28" x14ac:dyDescent="0.55000000000000004">
      <c r="A4928" t="s">
        <v>2593</v>
      </c>
      <c r="B4928" t="s">
        <v>28</v>
      </c>
      <c r="C4928">
        <v>3</v>
      </c>
      <c r="D4928">
        <v>3</v>
      </c>
      <c r="E4928">
        <v>2</v>
      </c>
      <c r="F4928" s="3">
        <v>52.988169659999997</v>
      </c>
      <c r="G4928">
        <v>2.50958594</v>
      </c>
      <c r="H4928" s="15" t="s">
        <v>45</v>
      </c>
      <c r="I4928" s="4">
        <v>0.99933068000000003</v>
      </c>
      <c r="J4928" s="5">
        <v>0.95782694700000004</v>
      </c>
      <c r="K4928" s="5">
        <v>0.93587856466666697</v>
      </c>
      <c r="L4928" s="5">
        <v>0.81781127266666698</v>
      </c>
      <c r="M4928" s="5">
        <v>0.72104240533333297</v>
      </c>
      <c r="N4928" s="5">
        <v>0.532245263333333</v>
      </c>
      <c r="O4928" s="5">
        <v>0.38303514033333302</v>
      </c>
      <c r="P4928" s="5">
        <v>0.23790895400000001</v>
      </c>
      <c r="Q4928" s="5">
        <v>0.159615327666667</v>
      </c>
      <c r="R4928" s="5">
        <v>0.12518797833333301</v>
      </c>
      <c r="S4928" s="3">
        <v>0</v>
      </c>
      <c r="T4928">
        <v>1.9859288356664999E-2</v>
      </c>
      <c r="U4928">
        <v>2.8735082065964299E-2</v>
      </c>
      <c r="V4928">
        <v>6.0040852006295803E-2</v>
      </c>
      <c r="W4928">
        <v>4.9039959795153701E-2</v>
      </c>
      <c r="X4928">
        <v>3.7724929249240202E-2</v>
      </c>
      <c r="Y4928">
        <v>3.3527126740289001E-2</v>
      </c>
      <c r="Z4928">
        <v>2.4242101547560301E-2</v>
      </c>
      <c r="AA4928">
        <v>8.3849631649333296E-3</v>
      </c>
      <c r="AB4928">
        <v>7.8597940421169105E-3</v>
      </c>
    </row>
    <row r="4929" spans="1:28" x14ac:dyDescent="0.55000000000000004">
      <c r="A4929" t="s">
        <v>2593</v>
      </c>
      <c r="B4929" t="s">
        <v>29</v>
      </c>
      <c r="C4929">
        <v>3</v>
      </c>
      <c r="D4929">
        <v>5</v>
      </c>
      <c r="E4929">
        <v>2</v>
      </c>
      <c r="F4929" s="3">
        <v>51.27569742</v>
      </c>
      <c r="G4929">
        <v>1.7866526700000001</v>
      </c>
      <c r="H4929" s="15" t="s">
        <v>45</v>
      </c>
      <c r="I4929" s="4">
        <v>0.99933068000000003</v>
      </c>
      <c r="J4929" s="5">
        <v>0.88957159433333299</v>
      </c>
      <c r="K4929" s="5">
        <v>0.83159013866666698</v>
      </c>
      <c r="L4929" s="5">
        <v>0.86497958200000002</v>
      </c>
      <c r="M4929" s="5">
        <v>0.63441323766666702</v>
      </c>
      <c r="N4929" s="5">
        <v>0.40814924966666699</v>
      </c>
      <c r="O4929" s="5">
        <v>0.26213803499999999</v>
      </c>
      <c r="P4929" s="5">
        <v>0.15974983466666701</v>
      </c>
      <c r="Q4929" s="5">
        <v>9.16002026666667E-2</v>
      </c>
      <c r="R4929" s="5">
        <v>9.6188982000000006E-2</v>
      </c>
      <c r="S4929" s="3">
        <v>0</v>
      </c>
      <c r="T4929">
        <v>5.4682395075428998E-2</v>
      </c>
      <c r="U4929">
        <v>4.2488570792106703E-2</v>
      </c>
      <c r="V4929">
        <v>3.9365800781577698E-2</v>
      </c>
      <c r="W4929">
        <v>5.5051034421236697E-2</v>
      </c>
      <c r="X4929">
        <v>2.1492139411466001E-2</v>
      </c>
      <c r="Y4929">
        <v>2.73340432364148E-2</v>
      </c>
      <c r="Z4929">
        <v>1.65626128532727E-2</v>
      </c>
      <c r="AA4929">
        <v>6.7519226776421902E-3</v>
      </c>
      <c r="AB4929">
        <v>6.7827327552422703E-3</v>
      </c>
    </row>
    <row r="4930" spans="1:28" x14ac:dyDescent="0.55000000000000004">
      <c r="A4930" t="s">
        <v>2594</v>
      </c>
      <c r="B4930" t="s">
        <v>28</v>
      </c>
      <c r="C4930">
        <v>3</v>
      </c>
      <c r="D4930">
        <v>5</v>
      </c>
      <c r="E4930">
        <v>4</v>
      </c>
      <c r="F4930" s="3">
        <v>52.104928080000001</v>
      </c>
      <c r="G4930">
        <v>5.7428996999999997</v>
      </c>
      <c r="H4930" s="15" t="s">
        <v>45</v>
      </c>
      <c r="I4930" s="4">
        <v>0.99933068000000003</v>
      </c>
      <c r="J4930" s="5">
        <v>0.86634973533333304</v>
      </c>
      <c r="K4930" s="5">
        <v>0.89993812566666698</v>
      </c>
      <c r="L4930" s="5">
        <v>0.786055325333333</v>
      </c>
      <c r="M4930" s="5">
        <v>0.62687222133333298</v>
      </c>
      <c r="N4930" s="5">
        <v>0.397756475666667</v>
      </c>
      <c r="O4930" s="5">
        <v>0.24068809466666699</v>
      </c>
      <c r="P4930" s="5">
        <v>0.114973467666667</v>
      </c>
      <c r="Q4930" s="5">
        <v>5.7442214999999998E-2</v>
      </c>
      <c r="R4930" s="5">
        <v>3.3438816666666697E-2</v>
      </c>
      <c r="S4930" s="3">
        <v>0</v>
      </c>
      <c r="T4930">
        <v>0.13412201500939</v>
      </c>
      <c r="U4930">
        <v>9.8239441410347503E-2</v>
      </c>
      <c r="V4930">
        <v>0.10403647322111299</v>
      </c>
      <c r="W4930">
        <v>9.8127494991925093E-2</v>
      </c>
      <c r="X4930">
        <v>7.2345617859113295E-2</v>
      </c>
      <c r="Y4930">
        <v>3.13851966404676E-2</v>
      </c>
      <c r="Z4930">
        <v>5.1613026474673796E-3</v>
      </c>
      <c r="AA4930">
        <v>2.6550656118401899E-3</v>
      </c>
      <c r="AB4930">
        <v>2.7985050642113899E-3</v>
      </c>
    </row>
    <row r="4931" spans="1:28" x14ac:dyDescent="0.55000000000000004">
      <c r="A4931" t="s">
        <v>2594</v>
      </c>
      <c r="B4931" t="s">
        <v>29</v>
      </c>
      <c r="C4931">
        <v>3</v>
      </c>
      <c r="D4931">
        <v>4</v>
      </c>
      <c r="E4931">
        <v>4</v>
      </c>
      <c r="F4931" s="3">
        <v>52.971788279999998</v>
      </c>
      <c r="G4931">
        <v>1.6140901700000001</v>
      </c>
      <c r="H4931" s="15" t="s">
        <v>45</v>
      </c>
      <c r="I4931" s="4">
        <v>0.99933068000000003</v>
      </c>
      <c r="J4931" s="5">
        <v>0.99904172366666699</v>
      </c>
      <c r="K4931" s="5">
        <v>1.05638034533333</v>
      </c>
      <c r="L4931" s="5">
        <v>1.00201778966667</v>
      </c>
      <c r="M4931" s="5">
        <v>0.79775314266666697</v>
      </c>
      <c r="N4931" s="5">
        <v>0.48764216266666699</v>
      </c>
      <c r="O4931" s="5">
        <v>0.27304749633333297</v>
      </c>
      <c r="P4931" s="5">
        <v>0.11721580133333299</v>
      </c>
      <c r="Q4931" s="5">
        <v>6.6509783000000003E-2</v>
      </c>
      <c r="R4931" s="5">
        <v>5.3738499666666703E-2</v>
      </c>
      <c r="S4931" s="3">
        <v>0</v>
      </c>
      <c r="T4931">
        <v>6.6962344886975403E-2</v>
      </c>
      <c r="U4931">
        <v>6.6291145852374195E-2</v>
      </c>
      <c r="V4931">
        <v>6.5653878543411995E-2</v>
      </c>
      <c r="W4931">
        <v>4.4078932094802702E-2</v>
      </c>
      <c r="X4931">
        <v>4.4585480610077298E-2</v>
      </c>
      <c r="Y4931">
        <v>2.75250854000979E-2</v>
      </c>
      <c r="Z4931">
        <v>1.74685379718993E-2</v>
      </c>
      <c r="AA4931">
        <v>1.54460029120403E-2</v>
      </c>
      <c r="AB4931">
        <v>1.83867043059164E-2</v>
      </c>
    </row>
    <row r="4932" spans="1:28" x14ac:dyDescent="0.55000000000000004">
      <c r="A4932" t="s">
        <v>2595</v>
      </c>
      <c r="B4932" t="s">
        <v>28</v>
      </c>
      <c r="C4932">
        <v>1</v>
      </c>
      <c r="D4932">
        <v>2</v>
      </c>
      <c r="E4932">
        <v>2</v>
      </c>
      <c r="F4932" s="3">
        <v>50.098328049999999</v>
      </c>
      <c r="G4932">
        <v>0</v>
      </c>
      <c r="H4932" s="15" t="s">
        <v>45</v>
      </c>
      <c r="I4932" s="4">
        <v>0.99933068000000003</v>
      </c>
      <c r="J4932" s="5">
        <v>1.004285737</v>
      </c>
      <c r="K4932" s="5">
        <v>0.96693807799999998</v>
      </c>
      <c r="L4932" s="5">
        <v>0.83000133200000004</v>
      </c>
      <c r="M4932" s="5">
        <v>0.45974748300000001</v>
      </c>
      <c r="N4932" s="5">
        <v>0.30188828699999998</v>
      </c>
      <c r="O4932" s="5">
        <v>0.20703871500000001</v>
      </c>
      <c r="P4932" s="5">
        <v>9.6759036000000007E-2</v>
      </c>
      <c r="Q4932" s="5">
        <v>5.9911158999999999E-2</v>
      </c>
      <c r="R4932" s="5">
        <v>3.7576212999999997E-2</v>
      </c>
      <c r="S4932" s="3" t="s">
        <v>45</v>
      </c>
      <c r="T4932" t="s">
        <v>45</v>
      </c>
      <c r="U4932" t="s">
        <v>45</v>
      </c>
      <c r="V4932" t="s">
        <v>45</v>
      </c>
      <c r="W4932" t="s">
        <v>45</v>
      </c>
      <c r="X4932" t="s">
        <v>45</v>
      </c>
      <c r="Y4932" t="s">
        <v>45</v>
      </c>
      <c r="Z4932" t="s">
        <v>45</v>
      </c>
      <c r="AA4932" t="s">
        <v>45</v>
      </c>
      <c r="AB4932" t="s">
        <v>45</v>
      </c>
    </row>
    <row r="4933" spans="1:28" x14ac:dyDescent="0.55000000000000004">
      <c r="A4933" t="s">
        <v>2596</v>
      </c>
      <c r="B4933" t="s">
        <v>28</v>
      </c>
      <c r="C4933">
        <v>3</v>
      </c>
      <c r="D4933">
        <v>5</v>
      </c>
      <c r="E4933">
        <v>3</v>
      </c>
      <c r="F4933" s="3">
        <v>53.298189890000003</v>
      </c>
      <c r="G4933">
        <v>2.2303644</v>
      </c>
      <c r="H4933" s="15">
        <v>17.7727003097534</v>
      </c>
      <c r="I4933" s="4">
        <v>0.99933068000000003</v>
      </c>
      <c r="J4933" s="5">
        <v>1.00200031666667</v>
      </c>
      <c r="K4933" s="5">
        <v>0.95039293599999997</v>
      </c>
      <c r="L4933" s="5">
        <v>0.897824285</v>
      </c>
      <c r="M4933" s="5">
        <v>0.76596951800000002</v>
      </c>
      <c r="N4933" s="5">
        <v>0.62742527133333303</v>
      </c>
      <c r="O4933" s="5">
        <v>0.35721147399999997</v>
      </c>
      <c r="P4933" s="5">
        <v>0.184536222666667</v>
      </c>
      <c r="Q4933" s="5">
        <v>8.4317624333333299E-2</v>
      </c>
      <c r="R4933" s="5">
        <v>5.2834152333333301E-2</v>
      </c>
      <c r="S4933" s="3">
        <v>0</v>
      </c>
      <c r="T4933">
        <v>3.5397423515619898E-2</v>
      </c>
      <c r="U4933">
        <v>3.2526125857675399E-2</v>
      </c>
      <c r="V4933">
        <v>5.0356918131075602E-2</v>
      </c>
      <c r="W4933">
        <v>3.2338836886944097E-2</v>
      </c>
      <c r="X4933">
        <v>8.8398001362284706E-2</v>
      </c>
      <c r="Y4933">
        <v>2.67835769649779E-2</v>
      </c>
      <c r="Z4933">
        <v>5.3880405114491697E-3</v>
      </c>
      <c r="AA4933">
        <v>7.8541291292915094E-3</v>
      </c>
      <c r="AB4933">
        <v>9.7312305388691303E-3</v>
      </c>
    </row>
    <row r="4934" spans="1:28" x14ac:dyDescent="0.55000000000000004">
      <c r="A4934" t="s">
        <v>2596</v>
      </c>
      <c r="B4934" t="s">
        <v>29</v>
      </c>
      <c r="C4934">
        <v>3</v>
      </c>
      <c r="D4934">
        <v>13</v>
      </c>
      <c r="E4934">
        <v>8</v>
      </c>
      <c r="F4934" s="3">
        <v>53.636276160000001</v>
      </c>
      <c r="G4934">
        <v>0.67222677999999503</v>
      </c>
      <c r="H4934" s="15">
        <v>17.7727003097534</v>
      </c>
      <c r="I4934" s="4">
        <v>0.99933068000000003</v>
      </c>
      <c r="J4934" s="5">
        <v>0.97242982899999997</v>
      </c>
      <c r="K4934" s="5">
        <v>0.98866351933333296</v>
      </c>
      <c r="L4934" s="5">
        <v>0.93461092833333304</v>
      </c>
      <c r="M4934" s="5">
        <v>0.84546527633333302</v>
      </c>
      <c r="N4934" s="5">
        <v>0.56110430866666705</v>
      </c>
      <c r="O4934" s="5">
        <v>0.31344589499999997</v>
      </c>
      <c r="P4934" s="5">
        <v>0.142311457</v>
      </c>
      <c r="Q4934" s="5">
        <v>6.4900428999999996E-2</v>
      </c>
      <c r="R4934" s="5">
        <v>4.6399434000000003E-2</v>
      </c>
      <c r="S4934" s="3">
        <v>0</v>
      </c>
      <c r="T4934">
        <v>3.0213700376940801E-2</v>
      </c>
      <c r="U4934">
        <v>2.60651888124168E-2</v>
      </c>
      <c r="V4934">
        <v>2.0621771269368899E-2</v>
      </c>
      <c r="W4934">
        <v>3.5352144274888898E-2</v>
      </c>
      <c r="X4934">
        <v>2.4429798079938302E-2</v>
      </c>
      <c r="Y4934">
        <v>2.6087167053988301E-3</v>
      </c>
      <c r="Z4934">
        <v>7.8909220937685102E-3</v>
      </c>
      <c r="AA4934">
        <v>2.4512498184055698E-4</v>
      </c>
      <c r="AB4934">
        <v>5.6072393176539196E-3</v>
      </c>
    </row>
    <row r="4935" spans="1:28" x14ac:dyDescent="0.55000000000000004">
      <c r="A4935" t="s">
        <v>2597</v>
      </c>
      <c r="B4935" t="s">
        <v>28</v>
      </c>
      <c r="C4935">
        <v>3</v>
      </c>
      <c r="D4935">
        <v>9</v>
      </c>
      <c r="E4935">
        <v>9</v>
      </c>
      <c r="F4935" s="3">
        <v>54.774039039999998</v>
      </c>
      <c r="G4935">
        <v>2.6223076399999998</v>
      </c>
      <c r="H4935" s="15">
        <v>18.660300254821799</v>
      </c>
      <c r="I4935" s="4">
        <v>0.99933068000000003</v>
      </c>
      <c r="J4935" s="5">
        <v>1.03173112133333</v>
      </c>
      <c r="K4935" s="5">
        <v>0.989395999333333</v>
      </c>
      <c r="L4935" s="5">
        <v>0.90980284766666697</v>
      </c>
      <c r="M4935" s="5">
        <v>0.80762019333333301</v>
      </c>
      <c r="N4935" s="5">
        <v>0.60042396933333297</v>
      </c>
      <c r="O4935" s="5">
        <v>0.47093025933333299</v>
      </c>
      <c r="P4935" s="5">
        <v>0.33631419266666701</v>
      </c>
      <c r="Q4935" s="5">
        <v>0.27075519066666698</v>
      </c>
      <c r="R4935" s="5">
        <v>0.250128500333333</v>
      </c>
      <c r="S4935" s="3">
        <v>0</v>
      </c>
      <c r="T4935">
        <v>2.5282780857474499E-2</v>
      </c>
      <c r="U4935">
        <v>2.1220048483134399E-2</v>
      </c>
      <c r="V4935">
        <v>4.0459580016842099E-2</v>
      </c>
      <c r="W4935">
        <v>2.1985530859768398E-2</v>
      </c>
      <c r="X4935">
        <v>5.3375474133960203E-2</v>
      </c>
      <c r="Y4935">
        <v>4.2571373142619801E-2</v>
      </c>
      <c r="Z4935">
        <v>3.2050154297823097E-2</v>
      </c>
      <c r="AA4935">
        <v>4.4109131310910203E-2</v>
      </c>
      <c r="AB4935">
        <v>5.1611035621295598E-2</v>
      </c>
    </row>
    <row r="4936" spans="1:28" x14ac:dyDescent="0.55000000000000004">
      <c r="A4936" t="s">
        <v>2597</v>
      </c>
      <c r="B4936" t="s">
        <v>29</v>
      </c>
      <c r="C4936">
        <v>3</v>
      </c>
      <c r="D4936">
        <v>6</v>
      </c>
      <c r="E4936">
        <v>6</v>
      </c>
      <c r="F4936" s="3">
        <v>57.14881364</v>
      </c>
      <c r="G4936">
        <v>2.9472253400000001</v>
      </c>
      <c r="H4936" s="15">
        <v>18.660300254821799</v>
      </c>
      <c r="I4936" s="4">
        <v>0.99933068000000003</v>
      </c>
      <c r="J4936" s="5">
        <v>0.98839646966666705</v>
      </c>
      <c r="K4936" s="5">
        <v>1.052115562</v>
      </c>
      <c r="L4936" s="5">
        <v>0.99417959366666697</v>
      </c>
      <c r="M4936" s="5">
        <v>0.87783789633333298</v>
      </c>
      <c r="N4936" s="5">
        <v>0.709664146666667</v>
      </c>
      <c r="O4936" s="5">
        <v>0.55663812000000001</v>
      </c>
      <c r="P4936" s="5">
        <v>0.44879163933333299</v>
      </c>
      <c r="Q4936" s="5">
        <v>0.359986573333333</v>
      </c>
      <c r="R4936" s="5">
        <v>0.42024718633333302</v>
      </c>
      <c r="S4936" s="3">
        <v>0</v>
      </c>
      <c r="T4936">
        <v>1.4098463681819599E-2</v>
      </c>
      <c r="U4936">
        <v>1.8878927166388799E-2</v>
      </c>
      <c r="V4936">
        <v>2.8645206518884799E-2</v>
      </c>
      <c r="W4936">
        <v>8.0270793922776595E-3</v>
      </c>
      <c r="X4936">
        <v>8.6315225279577391E-3</v>
      </c>
      <c r="Y4936">
        <v>3.3651948000743101E-2</v>
      </c>
      <c r="Z4936">
        <v>4.7432860391703101E-2</v>
      </c>
      <c r="AA4936">
        <v>3.5102073993382797E-2</v>
      </c>
      <c r="AB4936">
        <v>3.4293732730767197E-2</v>
      </c>
    </row>
    <row r="4937" spans="1:28" x14ac:dyDescent="0.55000000000000004">
      <c r="A4937" t="s">
        <v>2598</v>
      </c>
      <c r="B4937" t="s">
        <v>28</v>
      </c>
      <c r="C4937">
        <v>3</v>
      </c>
      <c r="D4937">
        <v>4</v>
      </c>
      <c r="E4937">
        <v>2</v>
      </c>
      <c r="F4937" s="3">
        <v>51.276615100000001</v>
      </c>
      <c r="G4937">
        <v>1.4716952800000001</v>
      </c>
      <c r="H4937" s="15" t="s">
        <v>45</v>
      </c>
      <c r="I4937" s="4">
        <v>0.99933068000000003</v>
      </c>
      <c r="J4937" s="5">
        <v>1.08930814833333</v>
      </c>
      <c r="K4937" s="5">
        <v>1.0131874216666701</v>
      </c>
      <c r="L4937" s="5">
        <v>0.78730593066666699</v>
      </c>
      <c r="M4937" s="5">
        <v>0.61281728899999999</v>
      </c>
      <c r="N4937" s="5">
        <v>0.43071503866666699</v>
      </c>
      <c r="O4937" s="5">
        <v>0.25249722233333299</v>
      </c>
      <c r="P4937" s="5">
        <v>0.143574431</v>
      </c>
      <c r="Q4937" s="5">
        <v>0.12095969199999999</v>
      </c>
      <c r="R4937" s="5">
        <v>6.5293530000000002E-2</v>
      </c>
      <c r="S4937" s="3">
        <v>0</v>
      </c>
      <c r="T4937">
        <v>2.47578879041109E-2</v>
      </c>
      <c r="U4937">
        <v>3.3941767822976698E-2</v>
      </c>
      <c r="V4937">
        <v>4.9097654290740998E-2</v>
      </c>
      <c r="W4937">
        <v>5.2508429248181297E-2</v>
      </c>
      <c r="X4937">
        <v>5.1542702945982597E-3</v>
      </c>
      <c r="Y4937">
        <v>2.77375822660022E-2</v>
      </c>
      <c r="Z4937">
        <v>3.00938814131636E-2</v>
      </c>
      <c r="AA4937">
        <v>4.6766304520292602E-2</v>
      </c>
      <c r="AB4937">
        <v>1.4340664897188601E-2</v>
      </c>
    </row>
    <row r="4938" spans="1:28" x14ac:dyDescent="0.55000000000000004">
      <c r="A4938" t="s">
        <v>2598</v>
      </c>
      <c r="B4938" t="s">
        <v>29</v>
      </c>
      <c r="C4938">
        <v>3</v>
      </c>
      <c r="D4938">
        <v>3</v>
      </c>
      <c r="E4938">
        <v>2</v>
      </c>
      <c r="F4938" s="3">
        <v>49.51650163</v>
      </c>
      <c r="G4938">
        <v>1.13055744</v>
      </c>
      <c r="H4938" s="15" t="s">
        <v>45</v>
      </c>
      <c r="I4938" s="4">
        <v>0.99933068000000003</v>
      </c>
      <c r="J4938" s="5">
        <v>0.99282712699999998</v>
      </c>
      <c r="K4938" s="5">
        <v>0.98091928233333303</v>
      </c>
      <c r="L4938" s="5">
        <v>0.78664136299999998</v>
      </c>
      <c r="M4938" s="5">
        <v>0.47943468033333297</v>
      </c>
      <c r="N4938" s="5">
        <v>0.22433570966666699</v>
      </c>
      <c r="O4938" s="5">
        <v>0.12867714533333299</v>
      </c>
      <c r="P4938" s="5">
        <v>8.1047290333333299E-2</v>
      </c>
      <c r="Q4938" s="5">
        <v>4.9170167000000001E-2</v>
      </c>
      <c r="R4938" s="5">
        <v>3.4653985333333297E-2</v>
      </c>
      <c r="S4938" s="3">
        <v>0</v>
      </c>
      <c r="T4938">
        <v>3.0572228134044799E-2</v>
      </c>
      <c r="U4938">
        <v>1.93432877291662E-2</v>
      </c>
      <c r="V4938">
        <v>3.3398558116095503E-2</v>
      </c>
      <c r="W4938">
        <v>4.0654463727526603E-2</v>
      </c>
      <c r="X4938">
        <v>2.7327691070056798E-2</v>
      </c>
      <c r="Y4938">
        <v>1.15013512550861E-2</v>
      </c>
      <c r="Z4938">
        <v>4.7815088607589904E-3</v>
      </c>
      <c r="AA4938">
        <v>1.00475223781076E-2</v>
      </c>
      <c r="AB4938">
        <v>1.22419817277878E-2</v>
      </c>
    </row>
    <row r="4939" spans="1:28" x14ac:dyDescent="0.55000000000000004">
      <c r="A4939" t="s">
        <v>2599</v>
      </c>
      <c r="B4939" t="s">
        <v>28</v>
      </c>
      <c r="C4939">
        <v>3</v>
      </c>
      <c r="D4939">
        <v>14</v>
      </c>
      <c r="E4939">
        <v>10</v>
      </c>
      <c r="F4939" s="3">
        <v>52.919476250000002</v>
      </c>
      <c r="G4939">
        <v>0.33925058999999902</v>
      </c>
      <c r="H4939" s="15">
        <v>26.530799865722699</v>
      </c>
      <c r="I4939" s="4">
        <v>0.99933068000000003</v>
      </c>
      <c r="J4939" s="5">
        <v>1.0309078416666699</v>
      </c>
      <c r="K4939" s="5">
        <v>0.98902666266666694</v>
      </c>
      <c r="L4939" s="5">
        <v>0.93856099633333301</v>
      </c>
      <c r="M4939" s="5">
        <v>0.79775179633333304</v>
      </c>
      <c r="N4939" s="5">
        <v>0.51649774466666698</v>
      </c>
      <c r="O4939" s="5">
        <v>0.28457136100000002</v>
      </c>
      <c r="P4939" s="5">
        <v>0.156907454</v>
      </c>
      <c r="Q4939" s="5">
        <v>9.9531206999999997E-2</v>
      </c>
      <c r="R4939" s="5">
        <v>5.8553383333333299E-2</v>
      </c>
      <c r="S4939" s="3">
        <v>0</v>
      </c>
      <c r="T4939">
        <v>1.99198778278998E-2</v>
      </c>
      <c r="U4939">
        <v>1.5416033069763E-2</v>
      </c>
      <c r="V4939">
        <v>1.85260434719242E-2</v>
      </c>
      <c r="W4939">
        <v>2.1974932770244301E-2</v>
      </c>
      <c r="X4939">
        <v>7.3721610830871902E-3</v>
      </c>
      <c r="Y4939">
        <v>1.1361972186558499E-2</v>
      </c>
      <c r="Z4939">
        <v>8.9689500023681906E-3</v>
      </c>
      <c r="AA4939">
        <v>8.8341889868889696E-3</v>
      </c>
      <c r="AB4939">
        <v>4.3177746743644999E-3</v>
      </c>
    </row>
    <row r="4940" spans="1:28" x14ac:dyDescent="0.55000000000000004">
      <c r="A4940" t="s">
        <v>2599</v>
      </c>
      <c r="B4940" t="s">
        <v>29</v>
      </c>
      <c r="C4940">
        <v>3</v>
      </c>
      <c r="D4940">
        <v>17</v>
      </c>
      <c r="E4940">
        <v>16</v>
      </c>
      <c r="F4940" s="3">
        <v>52.848898200000001</v>
      </c>
      <c r="G4940">
        <v>0.52223198000000104</v>
      </c>
      <c r="H4940" s="15">
        <v>26.530799865722699</v>
      </c>
      <c r="I4940" s="4">
        <v>0.99933068000000003</v>
      </c>
      <c r="J4940" s="5">
        <v>1.0030213853333301</v>
      </c>
      <c r="K4940" s="5">
        <v>0.95414385499999999</v>
      </c>
      <c r="L4940" s="5">
        <v>0.90848201066666701</v>
      </c>
      <c r="M4940" s="5">
        <v>0.75429860733333298</v>
      </c>
      <c r="N4940" s="5">
        <v>0.518751619</v>
      </c>
      <c r="O4940" s="5">
        <v>0.293917175333333</v>
      </c>
      <c r="P4940" s="5">
        <v>0.16961414533333299</v>
      </c>
      <c r="Q4940" s="5">
        <v>9.8349869000000006E-2</v>
      </c>
      <c r="R4940" s="5">
        <v>7.3270026333333294E-2</v>
      </c>
      <c r="S4940" s="3">
        <v>0</v>
      </c>
      <c r="T4940">
        <v>2.3081445137821399E-2</v>
      </c>
      <c r="U4940">
        <v>2.06185964526499E-2</v>
      </c>
      <c r="V4940">
        <v>7.98898395196454E-3</v>
      </c>
      <c r="W4940">
        <v>3.9103173414935999E-3</v>
      </c>
      <c r="X4940">
        <v>1.1873158321812601E-2</v>
      </c>
      <c r="Y4940">
        <v>2.0878664754102199E-2</v>
      </c>
      <c r="Z4940">
        <v>1.1210612964295E-2</v>
      </c>
      <c r="AA4940">
        <v>3.73191127348995E-3</v>
      </c>
      <c r="AB4940">
        <v>5.2634145973023197E-3</v>
      </c>
    </row>
    <row r="4941" spans="1:28" x14ac:dyDescent="0.55000000000000004">
      <c r="A4941" t="s">
        <v>2600</v>
      </c>
      <c r="B4941" t="s">
        <v>28</v>
      </c>
      <c r="C4941">
        <v>1</v>
      </c>
      <c r="D4941">
        <v>2</v>
      </c>
      <c r="E4941">
        <v>2</v>
      </c>
      <c r="F4941" s="3">
        <v>52.850750159999997</v>
      </c>
      <c r="G4941">
        <v>0</v>
      </c>
      <c r="H4941" s="15" t="s">
        <v>45</v>
      </c>
      <c r="I4941" s="4">
        <v>0.99933068000000003</v>
      </c>
      <c r="J4941" s="5">
        <v>0.97293300299999996</v>
      </c>
      <c r="K4941" s="5">
        <v>0.91082117200000001</v>
      </c>
      <c r="L4941" s="5">
        <v>0.80633492699999998</v>
      </c>
      <c r="M4941" s="5">
        <v>0.77974400399999999</v>
      </c>
      <c r="N4941" s="5">
        <v>0.49613135600000002</v>
      </c>
      <c r="O4941" s="5">
        <v>0.31818752099999997</v>
      </c>
      <c r="P4941" s="5">
        <v>0.177171525</v>
      </c>
      <c r="Q4941" s="5">
        <v>0.10429237199999999</v>
      </c>
      <c r="R4941" s="5">
        <v>5.6316351000000001E-2</v>
      </c>
      <c r="S4941" s="3" t="s">
        <v>45</v>
      </c>
      <c r="T4941" t="s">
        <v>45</v>
      </c>
      <c r="U4941" t="s">
        <v>45</v>
      </c>
      <c r="V4941" t="s">
        <v>45</v>
      </c>
      <c r="W4941" t="s">
        <v>45</v>
      </c>
      <c r="X4941" t="s">
        <v>45</v>
      </c>
      <c r="Y4941" t="s">
        <v>45</v>
      </c>
      <c r="Z4941" t="s">
        <v>45</v>
      </c>
      <c r="AA4941" t="s">
        <v>45</v>
      </c>
      <c r="AB4941" t="s">
        <v>45</v>
      </c>
    </row>
    <row r="4942" spans="1:28" x14ac:dyDescent="0.55000000000000004">
      <c r="A4942" t="s">
        <v>2600</v>
      </c>
      <c r="B4942" t="s">
        <v>29</v>
      </c>
      <c r="C4942">
        <v>1</v>
      </c>
      <c r="D4942">
        <v>2</v>
      </c>
      <c r="E4942">
        <v>2</v>
      </c>
      <c r="F4942" s="3">
        <v>52.681148090000001</v>
      </c>
      <c r="G4942">
        <v>0</v>
      </c>
      <c r="H4942" s="15" t="s">
        <v>45</v>
      </c>
      <c r="I4942" s="4">
        <v>0.99933068000000003</v>
      </c>
      <c r="J4942" s="5">
        <v>0.93033445599999998</v>
      </c>
      <c r="K4942" s="5">
        <v>0.937572509</v>
      </c>
      <c r="L4942" s="5">
        <v>0.90879060599999995</v>
      </c>
      <c r="M4942" s="5">
        <v>0.74146431599999996</v>
      </c>
      <c r="N4942" s="5">
        <v>0.48347409400000002</v>
      </c>
      <c r="O4942" s="5">
        <v>0.29799389300000001</v>
      </c>
      <c r="P4942" s="5">
        <v>0.159645325</v>
      </c>
      <c r="Q4942" s="5">
        <v>7.4019682000000003E-2</v>
      </c>
      <c r="R4942" s="5">
        <v>8.4343590999999996E-2</v>
      </c>
      <c r="S4942" s="3" t="s">
        <v>45</v>
      </c>
      <c r="T4942" t="s">
        <v>45</v>
      </c>
      <c r="U4942" t="s">
        <v>45</v>
      </c>
      <c r="V4942" t="s">
        <v>45</v>
      </c>
      <c r="W4942" t="s">
        <v>45</v>
      </c>
      <c r="X4942" t="s">
        <v>45</v>
      </c>
      <c r="Y4942" t="s">
        <v>45</v>
      </c>
      <c r="Z4942" t="s">
        <v>45</v>
      </c>
      <c r="AA4942" t="s">
        <v>45</v>
      </c>
      <c r="AB4942" t="s">
        <v>45</v>
      </c>
    </row>
    <row r="4943" spans="1:28" x14ac:dyDescent="0.55000000000000004">
      <c r="A4943" t="s">
        <v>2601</v>
      </c>
      <c r="B4943" t="s">
        <v>28</v>
      </c>
      <c r="C4943">
        <v>3</v>
      </c>
      <c r="D4943">
        <v>8</v>
      </c>
      <c r="E4943">
        <v>4</v>
      </c>
      <c r="F4943" s="3">
        <v>49.831990449999999</v>
      </c>
      <c r="G4943">
        <v>1.14282561</v>
      </c>
      <c r="H4943" s="15">
        <v>17.733050346374501</v>
      </c>
      <c r="I4943" s="4">
        <v>0.99933068000000003</v>
      </c>
      <c r="J4943" s="5">
        <v>0.97756330266666702</v>
      </c>
      <c r="K4943" s="5">
        <v>0.97927228200000005</v>
      </c>
      <c r="L4943" s="5">
        <v>0.84423098866666701</v>
      </c>
      <c r="M4943" s="5">
        <v>0.47912075333333298</v>
      </c>
      <c r="N4943" s="5">
        <v>0.21301796166666701</v>
      </c>
      <c r="O4943" s="5">
        <v>0.117907770333333</v>
      </c>
      <c r="P4943" s="5">
        <v>7.8105108333333298E-2</v>
      </c>
      <c r="Q4943" s="5">
        <v>5.9876053333333297E-2</v>
      </c>
      <c r="R4943" s="5">
        <v>4.1424720333333297E-2</v>
      </c>
      <c r="S4943" s="3">
        <v>0</v>
      </c>
      <c r="T4943">
        <v>1.00716182582522E-2</v>
      </c>
      <c r="U4943">
        <v>2.12645419599116E-2</v>
      </c>
      <c r="V4943">
        <v>2.3677351293664401E-2</v>
      </c>
      <c r="W4943">
        <v>4.1576066838849103E-2</v>
      </c>
      <c r="X4943">
        <v>2.9436719751746301E-2</v>
      </c>
      <c r="Y4943">
        <v>1.9384185148859999E-2</v>
      </c>
      <c r="Z4943">
        <v>1.10630089252279E-2</v>
      </c>
      <c r="AA4943">
        <v>9.71682354076139E-3</v>
      </c>
      <c r="AB4943">
        <v>6.9133671106754299E-3</v>
      </c>
    </row>
    <row r="4944" spans="1:28" x14ac:dyDescent="0.55000000000000004">
      <c r="A4944" t="s">
        <v>2601</v>
      </c>
      <c r="B4944" t="s">
        <v>29</v>
      </c>
      <c r="C4944">
        <v>3</v>
      </c>
      <c r="D4944">
        <v>14</v>
      </c>
      <c r="E4944">
        <v>10</v>
      </c>
      <c r="F4944" s="3">
        <v>50.135109219999997</v>
      </c>
      <c r="G4944">
        <v>0.62808193000000001</v>
      </c>
      <c r="H4944" s="15">
        <v>17.733050346374501</v>
      </c>
      <c r="I4944" s="4">
        <v>0.99933068000000003</v>
      </c>
      <c r="J4944" s="5">
        <v>0.98448640233333296</v>
      </c>
      <c r="K4944" s="5">
        <v>0.94609220533333305</v>
      </c>
      <c r="L4944" s="5">
        <v>0.87269483566666695</v>
      </c>
      <c r="M4944" s="5">
        <v>0.55554804333333296</v>
      </c>
      <c r="N4944" s="5">
        <v>0.19697020133333301</v>
      </c>
      <c r="O4944" s="5">
        <v>9.2484742666666703E-2</v>
      </c>
      <c r="P4944" s="5">
        <v>6.2104334333333303E-2</v>
      </c>
      <c r="Q4944" s="5">
        <v>4.61418833333333E-2</v>
      </c>
      <c r="R4944" s="5">
        <v>3.55006103333333E-2</v>
      </c>
      <c r="S4944" s="3">
        <v>0</v>
      </c>
      <c r="T4944">
        <v>9.8350108378460303E-3</v>
      </c>
      <c r="U4944">
        <v>7.3017786531051499E-3</v>
      </c>
      <c r="V4944">
        <v>1.1838022058519099E-2</v>
      </c>
      <c r="W4944">
        <v>2.7569867617896201E-2</v>
      </c>
      <c r="X4944">
        <v>1.4465932214380599E-2</v>
      </c>
      <c r="Y4944">
        <v>1.05051639692679E-2</v>
      </c>
      <c r="Z4944">
        <v>1.37537293932145E-2</v>
      </c>
      <c r="AA4944">
        <v>6.5591862736590597E-3</v>
      </c>
      <c r="AB4944">
        <v>6.7989073348470796E-3</v>
      </c>
    </row>
    <row r="4945" spans="1:28" x14ac:dyDescent="0.55000000000000004">
      <c r="A4945" t="s">
        <v>2602</v>
      </c>
      <c r="B4945" t="s">
        <v>28</v>
      </c>
      <c r="C4945">
        <v>3</v>
      </c>
      <c r="D4945">
        <v>6</v>
      </c>
      <c r="E4945">
        <v>3</v>
      </c>
      <c r="F4945" s="3">
        <v>48.082029730000002</v>
      </c>
      <c r="G4945">
        <v>1.31485319</v>
      </c>
      <c r="H4945" s="15" t="s">
        <v>45</v>
      </c>
      <c r="I4945" s="4">
        <v>0.99933068000000003</v>
      </c>
      <c r="J4945" s="5">
        <v>0.96043819633333305</v>
      </c>
      <c r="K4945" s="5">
        <v>0.82099724200000002</v>
      </c>
      <c r="L4945" s="5">
        <v>0.492977847333333</v>
      </c>
      <c r="M4945" s="5">
        <v>0.36648286933333302</v>
      </c>
      <c r="N4945" s="5">
        <v>0.27431675633333302</v>
      </c>
      <c r="O4945" s="5">
        <v>0.18777290266666699</v>
      </c>
      <c r="P4945" s="5">
        <v>0.14122129899999999</v>
      </c>
      <c r="Q4945" s="5">
        <v>9.9186228000000001E-2</v>
      </c>
      <c r="R4945" s="5">
        <v>5.1007882666666698E-2</v>
      </c>
      <c r="S4945" s="3">
        <v>0</v>
      </c>
      <c r="T4945">
        <v>1.04917040076949E-3</v>
      </c>
      <c r="U4945">
        <v>2.8214700970853698E-2</v>
      </c>
      <c r="V4945">
        <v>2.2448525144829801E-2</v>
      </c>
      <c r="W4945">
        <v>2.34078753094192E-2</v>
      </c>
      <c r="X4945">
        <v>2.7028580028981598E-2</v>
      </c>
      <c r="Y4945">
        <v>2.5818006862035101E-2</v>
      </c>
      <c r="Z4945">
        <v>2.41620410346375E-2</v>
      </c>
      <c r="AA4945">
        <v>1.9314847539928199E-2</v>
      </c>
      <c r="AB4945">
        <v>1.1799293290590001E-2</v>
      </c>
    </row>
    <row r="4946" spans="1:28" x14ac:dyDescent="0.55000000000000004">
      <c r="A4946" t="s">
        <v>2602</v>
      </c>
      <c r="B4946" t="s">
        <v>29</v>
      </c>
      <c r="C4946">
        <v>3</v>
      </c>
      <c r="D4946">
        <v>8</v>
      </c>
      <c r="E4946">
        <v>3</v>
      </c>
      <c r="F4946" s="3">
        <v>48.601063000000003</v>
      </c>
      <c r="G4946">
        <v>0.643209150000004</v>
      </c>
      <c r="H4946" s="15" t="s">
        <v>45</v>
      </c>
      <c r="I4946" s="4">
        <v>0.99933068000000003</v>
      </c>
      <c r="J4946" s="5">
        <v>0.97886857466666699</v>
      </c>
      <c r="K4946" s="5">
        <v>0.93129298533333305</v>
      </c>
      <c r="L4946" s="5">
        <v>0.68859327166666695</v>
      </c>
      <c r="M4946" s="5">
        <v>0.40050210400000003</v>
      </c>
      <c r="N4946" s="5">
        <v>0.16683984033333299</v>
      </c>
      <c r="O4946" s="5">
        <v>7.9665324666666704E-2</v>
      </c>
      <c r="P4946" s="5">
        <v>4.6892370000000003E-2</v>
      </c>
      <c r="Q4946" s="5">
        <v>2.9006370333333299E-2</v>
      </c>
      <c r="R4946" s="5">
        <v>2.7291243E-2</v>
      </c>
      <c r="S4946" s="3">
        <v>0</v>
      </c>
      <c r="T4946">
        <v>2.05185991028543E-2</v>
      </c>
      <c r="U4946">
        <v>2.1110872393099601E-2</v>
      </c>
      <c r="V4946">
        <v>2.4444278062741302E-2</v>
      </c>
      <c r="W4946">
        <v>1.4041513603808601E-2</v>
      </c>
      <c r="X4946">
        <v>1.53648530826148E-2</v>
      </c>
      <c r="Y4946">
        <v>6.0031687783225597E-3</v>
      </c>
      <c r="Z4946">
        <v>4.3931028937874896E-3</v>
      </c>
      <c r="AA4946">
        <v>5.6092372986524097E-3</v>
      </c>
      <c r="AB4946">
        <v>6.46601301583998E-3</v>
      </c>
    </row>
    <row r="4947" spans="1:28" x14ac:dyDescent="0.55000000000000004">
      <c r="A4947" t="s">
        <v>2603</v>
      </c>
      <c r="B4947" t="s">
        <v>28</v>
      </c>
      <c r="C4947">
        <v>2</v>
      </c>
      <c r="D4947">
        <v>5</v>
      </c>
      <c r="E4947">
        <v>3</v>
      </c>
      <c r="F4947" s="3">
        <v>48.748242185000002</v>
      </c>
      <c r="G4947">
        <v>1.1444111699999999</v>
      </c>
      <c r="H4947" s="15" t="s">
        <v>45</v>
      </c>
      <c r="I4947" s="4">
        <v>0.99933068000000003</v>
      </c>
      <c r="J4947" s="5">
        <v>1.0647824724999999</v>
      </c>
      <c r="K4947" s="5">
        <v>1.0082126995</v>
      </c>
      <c r="L4947" s="5">
        <v>0.58142607499999999</v>
      </c>
      <c r="M4947" s="5">
        <v>0.42734865700000002</v>
      </c>
      <c r="N4947" s="5">
        <v>0.25398137050000003</v>
      </c>
      <c r="O4947" s="5">
        <v>0.15825586</v>
      </c>
      <c r="P4947" s="5">
        <v>0.111576042</v>
      </c>
      <c r="Q4947" s="5">
        <v>0.11189658149999999</v>
      </c>
      <c r="R4947" s="5">
        <v>6.2291902500000003E-2</v>
      </c>
      <c r="S4947" s="3">
        <v>0</v>
      </c>
      <c r="T4947">
        <v>3.6334995500000002E-2</v>
      </c>
      <c r="U4947">
        <v>1.8954111499999999E-2</v>
      </c>
      <c r="V4947">
        <v>2.0825420000000001E-2</v>
      </c>
      <c r="W4947">
        <v>6.8236088E-2</v>
      </c>
      <c r="X4947">
        <v>4.7884187500000001E-2</v>
      </c>
      <c r="Y4947">
        <v>3.6344754999999999E-2</v>
      </c>
      <c r="Z4947">
        <v>3.0142494999999998E-2</v>
      </c>
      <c r="AA4947">
        <v>5.2935867499999997E-2</v>
      </c>
      <c r="AB4947">
        <v>1.6374679499999999E-2</v>
      </c>
    </row>
    <row r="4948" spans="1:28" x14ac:dyDescent="0.55000000000000004">
      <c r="A4948" t="s">
        <v>2603</v>
      </c>
      <c r="B4948" t="s">
        <v>29</v>
      </c>
      <c r="C4948">
        <v>3</v>
      </c>
      <c r="D4948">
        <v>3</v>
      </c>
      <c r="E4948">
        <v>2</v>
      </c>
      <c r="F4948" s="3">
        <v>49.621197199999997</v>
      </c>
      <c r="G4948">
        <v>0.60478640000000194</v>
      </c>
      <c r="H4948" s="15" t="s">
        <v>45</v>
      </c>
      <c r="I4948" s="4">
        <v>0.99933068000000003</v>
      </c>
      <c r="J4948" s="5">
        <v>0.97089221333333298</v>
      </c>
      <c r="K4948" s="5">
        <v>0.957468241666667</v>
      </c>
      <c r="L4948" s="5">
        <v>0.81101658866666704</v>
      </c>
      <c r="M4948" s="5">
        <v>0.475092557333333</v>
      </c>
      <c r="N4948" s="5">
        <v>0.17390852766666701</v>
      </c>
      <c r="O4948" s="5">
        <v>0.101691872</v>
      </c>
      <c r="P4948" s="5">
        <v>6.2832914666666698E-2</v>
      </c>
      <c r="Q4948" s="5">
        <v>3.7854001333333297E-2</v>
      </c>
      <c r="R4948" s="5">
        <v>3.6719210666666703E-2</v>
      </c>
      <c r="S4948" s="3">
        <v>0</v>
      </c>
      <c r="T4948">
        <v>3.4847018097450298E-2</v>
      </c>
      <c r="U4948">
        <v>2.1216671666686601E-2</v>
      </c>
      <c r="V4948">
        <v>2.1425374565361501E-2</v>
      </c>
      <c r="W4948">
        <v>1.9290485232156099E-2</v>
      </c>
      <c r="X4948">
        <v>1.9983467308751099E-2</v>
      </c>
      <c r="Y4948">
        <v>1.43647257071669E-2</v>
      </c>
      <c r="Z4948">
        <v>1.6771548418980702E-2</v>
      </c>
      <c r="AA4948">
        <v>9.5884592759400301E-3</v>
      </c>
      <c r="AB4948">
        <v>1.25167727066472E-2</v>
      </c>
    </row>
    <row r="4949" spans="1:28" x14ac:dyDescent="0.55000000000000004">
      <c r="A4949" t="s">
        <v>2604</v>
      </c>
      <c r="B4949" t="s">
        <v>28</v>
      </c>
      <c r="C4949">
        <v>2</v>
      </c>
      <c r="D4949">
        <v>3</v>
      </c>
      <c r="E4949">
        <v>2</v>
      </c>
      <c r="F4949" s="3">
        <v>47.277192384999999</v>
      </c>
      <c r="G4949">
        <v>4.8505614100000001</v>
      </c>
      <c r="H4949" s="15">
        <v>2.91460001468658</v>
      </c>
      <c r="I4949" s="4">
        <v>0.99933068000000003</v>
      </c>
      <c r="J4949" s="5">
        <v>0.81393893350000002</v>
      </c>
      <c r="K4949" s="5">
        <v>0.78676303199999997</v>
      </c>
      <c r="L4949" s="5">
        <v>0.62584000299999998</v>
      </c>
      <c r="M4949" s="5">
        <v>0.36465458899999997</v>
      </c>
      <c r="N4949" s="5">
        <v>0.20098063199999999</v>
      </c>
      <c r="O4949" s="5">
        <v>0.1166896035</v>
      </c>
      <c r="P4949" s="5">
        <v>7.6257773000000001E-2</v>
      </c>
      <c r="Q4949" s="5">
        <v>5.3095574E-2</v>
      </c>
      <c r="R4949" s="5">
        <v>3.3235200999999999E-2</v>
      </c>
      <c r="S4949" s="3">
        <v>0</v>
      </c>
      <c r="T4949">
        <v>0.2076633155</v>
      </c>
      <c r="U4949">
        <v>0.19479228000000001</v>
      </c>
      <c r="V4949">
        <v>0.16953366</v>
      </c>
      <c r="W4949">
        <v>9.4040218999999994E-2</v>
      </c>
      <c r="X4949">
        <v>5.2579090000000002E-2</v>
      </c>
      <c r="Y4949">
        <v>2.78835695E-2</v>
      </c>
      <c r="Z4949">
        <v>1.0009094E-2</v>
      </c>
      <c r="AA4949">
        <v>7.584019E-3</v>
      </c>
      <c r="AB4949">
        <v>8.2651579999999999E-3</v>
      </c>
    </row>
    <row r="4950" spans="1:28" x14ac:dyDescent="0.55000000000000004">
      <c r="A4950" t="s">
        <v>2604</v>
      </c>
      <c r="B4950" t="s">
        <v>29</v>
      </c>
      <c r="C4950">
        <v>3</v>
      </c>
      <c r="D4950">
        <v>5</v>
      </c>
      <c r="E4950">
        <v>2</v>
      </c>
      <c r="F4950" s="3">
        <v>50.752699280000002</v>
      </c>
      <c r="G4950">
        <v>1.4809326199999999</v>
      </c>
      <c r="H4950" s="15">
        <v>2.91460001468658</v>
      </c>
      <c r="I4950" s="4">
        <v>0.99933068000000003</v>
      </c>
      <c r="J4950" s="5">
        <v>0.98961929066666698</v>
      </c>
      <c r="K4950" s="5">
        <v>1.04434897866667</v>
      </c>
      <c r="L4950" s="5">
        <v>0.98413317366666697</v>
      </c>
      <c r="M4950" s="5">
        <v>0.60473588366666697</v>
      </c>
      <c r="N4950" s="5">
        <v>0.27715337933333301</v>
      </c>
      <c r="O4950" s="5">
        <v>0.123938463666667</v>
      </c>
      <c r="P4950" s="5">
        <v>5.4239093333333301E-2</v>
      </c>
      <c r="Q4950" s="5">
        <v>3.7791079333333297E-2</v>
      </c>
      <c r="R4950" s="5">
        <v>2.7083229E-2</v>
      </c>
      <c r="S4950" s="3">
        <v>0</v>
      </c>
      <c r="T4950">
        <v>6.2068815994279297E-2</v>
      </c>
      <c r="U4950">
        <v>5.7082460595946398E-2</v>
      </c>
      <c r="V4950">
        <v>8.9960035677892694E-2</v>
      </c>
      <c r="W4950">
        <v>4.6199690587537E-2</v>
      </c>
      <c r="X4950">
        <v>3.41249205214956E-2</v>
      </c>
      <c r="Y4950">
        <v>1.28506751736458E-2</v>
      </c>
      <c r="Z4950">
        <v>5.6100515182385602E-3</v>
      </c>
      <c r="AA4950">
        <v>2.6474515636190198E-3</v>
      </c>
      <c r="AB4950">
        <v>5.39056640566026E-3</v>
      </c>
    </row>
    <row r="4951" spans="1:28" x14ac:dyDescent="0.55000000000000004">
      <c r="A4951" t="s">
        <v>2605</v>
      </c>
      <c r="B4951" t="s">
        <v>28</v>
      </c>
      <c r="C4951">
        <v>3</v>
      </c>
      <c r="D4951">
        <v>4</v>
      </c>
      <c r="E4951">
        <v>3</v>
      </c>
      <c r="F4951" s="3">
        <v>52.894140200000002</v>
      </c>
      <c r="G4951">
        <v>8.7753259200000002</v>
      </c>
      <c r="H4951" s="15">
        <v>1.94739001989365</v>
      </c>
      <c r="I4951" s="4">
        <v>0.99933068000000003</v>
      </c>
      <c r="J4951" s="5">
        <v>0.83866914666666703</v>
      </c>
      <c r="K4951" s="5">
        <v>0.82202240333333298</v>
      </c>
      <c r="L4951" s="5">
        <v>0.86045348966666702</v>
      </c>
      <c r="M4951" s="5">
        <v>0.62459858333333296</v>
      </c>
      <c r="N4951" s="5">
        <v>0.42648784833333298</v>
      </c>
      <c r="O4951" s="5">
        <v>0.209518128666667</v>
      </c>
      <c r="P4951" s="5">
        <v>0.12538328866666701</v>
      </c>
      <c r="Q4951" s="5">
        <v>8.0256979333333298E-2</v>
      </c>
      <c r="R4951" s="5">
        <v>5.8744998333333298E-2</v>
      </c>
      <c r="S4951" s="3">
        <v>0</v>
      </c>
      <c r="T4951">
        <v>0.17882172527829601</v>
      </c>
      <c r="U4951">
        <v>0.15532856370459699</v>
      </c>
      <c r="V4951">
        <v>0.203602451707383</v>
      </c>
      <c r="W4951">
        <v>0.13743232612008199</v>
      </c>
      <c r="X4951">
        <v>0.111652100781767</v>
      </c>
      <c r="Y4951">
        <v>4.9029659719540403E-2</v>
      </c>
      <c r="Z4951">
        <v>3.1439397264387298E-2</v>
      </c>
      <c r="AA4951">
        <v>2.2056223378327799E-2</v>
      </c>
      <c r="AB4951">
        <v>1.9647541009179401E-2</v>
      </c>
    </row>
    <row r="4952" spans="1:28" x14ac:dyDescent="0.55000000000000004">
      <c r="A4952" t="s">
        <v>2605</v>
      </c>
      <c r="B4952" t="s">
        <v>29</v>
      </c>
      <c r="C4952">
        <v>3</v>
      </c>
      <c r="D4952">
        <v>11</v>
      </c>
      <c r="E4952">
        <v>7</v>
      </c>
      <c r="F4952" s="3">
        <v>52.113305500000003</v>
      </c>
      <c r="G4952">
        <v>2.8971160199999999</v>
      </c>
      <c r="H4952" s="15">
        <v>1.94739001989365</v>
      </c>
      <c r="I4952" s="4">
        <v>0.99933068000000003</v>
      </c>
      <c r="J4952" s="5">
        <v>0.95468916366666701</v>
      </c>
      <c r="K4952" s="5">
        <v>1.060965261</v>
      </c>
      <c r="L4952" s="5">
        <v>1.07139084733333</v>
      </c>
      <c r="M4952" s="5">
        <v>0.785126082</v>
      </c>
      <c r="N4952" s="5">
        <v>0.42752433233333298</v>
      </c>
      <c r="O4952" s="5">
        <v>0.18792846999999999</v>
      </c>
      <c r="P4952" s="5">
        <v>9.0624066000000003E-2</v>
      </c>
      <c r="Q4952" s="5">
        <v>4.3292938333333301E-2</v>
      </c>
      <c r="R4952" s="5">
        <v>2.5690363333333299E-2</v>
      </c>
      <c r="S4952" s="3">
        <v>0</v>
      </c>
      <c r="T4952">
        <v>8.0535019294152493E-2</v>
      </c>
      <c r="U4952">
        <v>4.7443177142963998E-2</v>
      </c>
      <c r="V4952">
        <v>0.156577533145735</v>
      </c>
      <c r="W4952">
        <v>0.12556489271813401</v>
      </c>
      <c r="X4952">
        <v>8.5790517309329198E-2</v>
      </c>
      <c r="Y4952">
        <v>3.3793143127902298E-2</v>
      </c>
      <c r="Z4952">
        <v>1.24433546729548E-2</v>
      </c>
      <c r="AA4952">
        <v>7.3598416153671901E-3</v>
      </c>
      <c r="AB4952">
        <v>4.8417128358742801E-3</v>
      </c>
    </row>
    <row r="4953" spans="1:28" x14ac:dyDescent="0.55000000000000004">
      <c r="A4953" t="s">
        <v>2606</v>
      </c>
      <c r="B4953" t="s">
        <v>28</v>
      </c>
      <c r="C4953">
        <v>3</v>
      </c>
      <c r="D4953">
        <v>4</v>
      </c>
      <c r="E4953">
        <v>3</v>
      </c>
      <c r="F4953" s="3">
        <v>54.172729070000003</v>
      </c>
      <c r="G4953">
        <v>2.70239721</v>
      </c>
      <c r="H4953" s="15">
        <v>16.7087001800537</v>
      </c>
      <c r="I4953" s="4">
        <v>0.99933068000000003</v>
      </c>
      <c r="J4953" s="5">
        <v>0.96230949066666704</v>
      </c>
      <c r="K4953" s="5">
        <v>0.93625119133333301</v>
      </c>
      <c r="L4953" s="5">
        <v>0.87611913766666705</v>
      </c>
      <c r="M4953" s="5">
        <v>0.74734151066666699</v>
      </c>
      <c r="N4953" s="5">
        <v>0.59081559900000002</v>
      </c>
      <c r="O4953" s="5">
        <v>0.37122314499999998</v>
      </c>
      <c r="P4953" s="5">
        <v>0.215889673333333</v>
      </c>
      <c r="Q4953" s="5">
        <v>9.1525451999999993E-2</v>
      </c>
      <c r="R4953" s="5">
        <v>4.6129427333333299E-2</v>
      </c>
      <c r="S4953" s="3">
        <v>0</v>
      </c>
      <c r="T4953">
        <v>3.2183303509866298E-2</v>
      </c>
      <c r="U4953">
        <v>3.9921087341626402E-2</v>
      </c>
      <c r="V4953">
        <v>5.3158599184721399E-2</v>
      </c>
      <c r="W4953">
        <v>5.3425962660449799E-2</v>
      </c>
      <c r="X4953">
        <v>5.5152464879004798E-2</v>
      </c>
      <c r="Y4953">
        <v>3.1162068126151798E-2</v>
      </c>
      <c r="Z4953">
        <v>2.3028324995637402E-2</v>
      </c>
      <c r="AA4953">
        <v>2.3215816719230498E-2</v>
      </c>
      <c r="AB4953">
        <v>1.11440859337326E-2</v>
      </c>
    </row>
    <row r="4954" spans="1:28" x14ac:dyDescent="0.55000000000000004">
      <c r="A4954" t="s">
        <v>2606</v>
      </c>
      <c r="B4954" t="s">
        <v>29</v>
      </c>
      <c r="C4954">
        <v>3</v>
      </c>
      <c r="D4954">
        <v>3</v>
      </c>
      <c r="E4954">
        <v>2</v>
      </c>
      <c r="F4954" s="3">
        <v>54.896201929999997</v>
      </c>
      <c r="G4954">
        <v>0.99186715000000403</v>
      </c>
      <c r="H4954" s="15">
        <v>16.7087001800537</v>
      </c>
      <c r="I4954" s="4">
        <v>0.99933068000000003</v>
      </c>
      <c r="J4954" s="5">
        <v>1.0018937189999999</v>
      </c>
      <c r="K4954" s="5">
        <v>1.0040359136666701</v>
      </c>
      <c r="L4954" s="5">
        <v>0.93445884566666704</v>
      </c>
      <c r="M4954" s="5">
        <v>0.85873768266666695</v>
      </c>
      <c r="N4954" s="5">
        <v>0.63278483066666702</v>
      </c>
      <c r="O4954" s="5">
        <v>0.44306007200000003</v>
      </c>
      <c r="P4954" s="5">
        <v>0.258529173666667</v>
      </c>
      <c r="Q4954" s="5">
        <v>8.6208566666666694E-2</v>
      </c>
      <c r="R4954" s="5">
        <v>5.5566215666666703E-2</v>
      </c>
      <c r="S4954" s="3">
        <v>0</v>
      </c>
      <c r="T4954">
        <v>2.2942507719744199E-2</v>
      </c>
      <c r="U4954">
        <v>4.2301289756448299E-2</v>
      </c>
      <c r="V4954">
        <v>3.1576346952174997E-2</v>
      </c>
      <c r="W4954">
        <v>3.9603689180958399E-2</v>
      </c>
      <c r="X4954">
        <v>2.8496655428428198E-2</v>
      </c>
      <c r="Y4954">
        <v>1.0269984342354E-2</v>
      </c>
      <c r="Z4954">
        <v>2.3111143725190901E-2</v>
      </c>
      <c r="AA4954">
        <v>4.1682591020185504E-3</v>
      </c>
      <c r="AB4954">
        <v>1.8349746824408701E-2</v>
      </c>
    </row>
    <row r="4955" spans="1:28" x14ac:dyDescent="0.55000000000000004">
      <c r="A4955" t="s">
        <v>2607</v>
      </c>
      <c r="B4955" t="s">
        <v>28</v>
      </c>
      <c r="C4955">
        <v>3</v>
      </c>
      <c r="D4955">
        <v>6</v>
      </c>
      <c r="E4955">
        <v>3</v>
      </c>
      <c r="F4955" s="3">
        <v>51.369548559999998</v>
      </c>
      <c r="G4955">
        <v>0.92278034000000297</v>
      </c>
      <c r="H4955" s="15">
        <v>20.6285495758057</v>
      </c>
      <c r="I4955" s="4">
        <v>0.99933068000000003</v>
      </c>
      <c r="J4955" s="5">
        <v>1.02798946666667</v>
      </c>
      <c r="K4955" s="5">
        <v>1.0116374290000001</v>
      </c>
      <c r="L4955" s="5">
        <v>0.92061421799999998</v>
      </c>
      <c r="M4955" s="5">
        <v>0.71376714166666699</v>
      </c>
      <c r="N4955" s="5">
        <v>0.32468781633333299</v>
      </c>
      <c r="O4955" s="5">
        <v>0.160359217</v>
      </c>
      <c r="P4955" s="5">
        <v>9.9227395666666704E-2</v>
      </c>
      <c r="Q4955" s="5">
        <v>6.8347647333333303E-2</v>
      </c>
      <c r="R4955" s="5">
        <v>4.4210751E-2</v>
      </c>
      <c r="S4955" s="3">
        <v>0</v>
      </c>
      <c r="T4955">
        <v>2.2173936990589602E-2</v>
      </c>
      <c r="U4955">
        <v>3.3836063054159898E-2</v>
      </c>
      <c r="V4955">
        <v>3.5530271523519501E-2</v>
      </c>
      <c r="W4955">
        <v>3.3282468952436001E-2</v>
      </c>
      <c r="X4955">
        <v>1.8021996742275399E-2</v>
      </c>
      <c r="Y4955">
        <v>1.53836842894955E-2</v>
      </c>
      <c r="Z4955">
        <v>3.8111276978714699E-3</v>
      </c>
      <c r="AA4955">
        <v>1.3993840029082199E-3</v>
      </c>
      <c r="AB4955">
        <v>2.82856344343455E-3</v>
      </c>
    </row>
    <row r="4956" spans="1:28" x14ac:dyDescent="0.55000000000000004">
      <c r="A4956" t="s">
        <v>2607</v>
      </c>
      <c r="B4956" t="s">
        <v>29</v>
      </c>
      <c r="C4956">
        <v>2</v>
      </c>
      <c r="D4956">
        <v>4</v>
      </c>
      <c r="E4956">
        <v>2</v>
      </c>
      <c r="F4956" s="3">
        <v>51.42751603</v>
      </c>
      <c r="G4956">
        <v>0.74667884000000095</v>
      </c>
      <c r="H4956" s="15">
        <v>20.6285495758057</v>
      </c>
      <c r="I4956" s="4">
        <v>0.99933068000000003</v>
      </c>
      <c r="J4956" s="5">
        <v>0.90658761700000001</v>
      </c>
      <c r="K4956" s="5">
        <v>0.958464443</v>
      </c>
      <c r="L4956" s="5">
        <v>0.91738397999999999</v>
      </c>
      <c r="M4956" s="5">
        <v>0.73268119799999998</v>
      </c>
      <c r="N4956" s="5">
        <v>0.33279878699999998</v>
      </c>
      <c r="O4956" s="5">
        <v>0.104592431</v>
      </c>
      <c r="P4956" s="5">
        <v>6.4168287000000004E-2</v>
      </c>
      <c r="Q4956" s="5">
        <v>4.3328851500000001E-2</v>
      </c>
      <c r="R4956" s="5">
        <v>3.4747359499999998E-2</v>
      </c>
      <c r="S4956" s="3">
        <v>0</v>
      </c>
      <c r="T4956">
        <v>6.6099710000000006E-2</v>
      </c>
      <c r="U4956">
        <v>3.7583287999999999E-2</v>
      </c>
      <c r="V4956">
        <v>5.9206332E-2</v>
      </c>
      <c r="W4956">
        <v>6.6305024000000004E-2</v>
      </c>
      <c r="X4956">
        <v>3.0849129999999899E-3</v>
      </c>
      <c r="Y4956">
        <v>1.2521676000000001E-2</v>
      </c>
      <c r="Z4956">
        <v>8.0640429999999999E-3</v>
      </c>
      <c r="AA4956">
        <v>2.8070374999999998E-3</v>
      </c>
      <c r="AB4956">
        <v>2.1091575000000001E-3</v>
      </c>
    </row>
    <row r="4957" spans="1:28" x14ac:dyDescent="0.55000000000000004">
      <c r="A4957" t="s">
        <v>2608</v>
      </c>
      <c r="B4957" t="s">
        <v>28</v>
      </c>
      <c r="C4957">
        <v>3</v>
      </c>
      <c r="D4957">
        <v>18</v>
      </c>
      <c r="E4957">
        <v>9</v>
      </c>
      <c r="F4957" s="3">
        <v>52.918010199999998</v>
      </c>
      <c r="G4957">
        <v>0.98567632000000305</v>
      </c>
      <c r="H4957" s="15">
        <v>7.7069501876831099</v>
      </c>
      <c r="I4957" s="4">
        <v>0.99933068000000003</v>
      </c>
      <c r="J4957" s="5">
        <v>1.04292203633333</v>
      </c>
      <c r="K4957" s="5">
        <v>0.99426279166666698</v>
      </c>
      <c r="L4957" s="5">
        <v>0.90629014366666705</v>
      </c>
      <c r="M4957" s="5">
        <v>0.77242915700000003</v>
      </c>
      <c r="N4957" s="5">
        <v>0.54355863666666704</v>
      </c>
      <c r="O4957" s="5">
        <v>0.28861312700000002</v>
      </c>
      <c r="P4957" s="5">
        <v>0.126813554333333</v>
      </c>
      <c r="Q4957" s="5">
        <v>7.9210401E-2</v>
      </c>
      <c r="R4957" s="5">
        <v>5.1386715333333298E-2</v>
      </c>
      <c r="S4957" s="3">
        <v>0</v>
      </c>
      <c r="T4957">
        <v>2.41189127724077E-2</v>
      </c>
      <c r="U4957">
        <v>2.6527596418798999E-2</v>
      </c>
      <c r="V4957">
        <v>3.48517124874805E-2</v>
      </c>
      <c r="W4957">
        <v>2.80863562017084E-2</v>
      </c>
      <c r="X4957">
        <v>2.12915843453132E-2</v>
      </c>
      <c r="Y4957">
        <v>1.75626250490954E-2</v>
      </c>
      <c r="Z4957">
        <v>1.7468660423157301E-2</v>
      </c>
      <c r="AA4957">
        <v>1.99231258317525E-2</v>
      </c>
      <c r="AB4957">
        <v>5.9156167999286002E-3</v>
      </c>
    </row>
    <row r="4958" spans="1:28" x14ac:dyDescent="0.55000000000000004">
      <c r="A4958" t="s">
        <v>2608</v>
      </c>
      <c r="B4958" t="s">
        <v>29</v>
      </c>
      <c r="C4958">
        <v>3</v>
      </c>
      <c r="D4958">
        <v>25</v>
      </c>
      <c r="E4958">
        <v>20</v>
      </c>
      <c r="F4958" s="3">
        <v>51.062731909999997</v>
      </c>
      <c r="G4958">
        <v>1.4056591600000099</v>
      </c>
      <c r="H4958" s="15">
        <v>7.7069501876831099</v>
      </c>
      <c r="I4958" s="4">
        <v>0.99933068000000003</v>
      </c>
      <c r="J4958" s="5">
        <v>1.000596681</v>
      </c>
      <c r="K4958" s="5">
        <v>0.932405973666667</v>
      </c>
      <c r="L4958" s="5">
        <v>0.86865780333333298</v>
      </c>
      <c r="M4958" s="5">
        <v>0.64918843500000001</v>
      </c>
      <c r="N4958" s="5">
        <v>0.36289545633333298</v>
      </c>
      <c r="O4958" s="5">
        <v>0.13515832699999999</v>
      </c>
      <c r="P4958" s="5">
        <v>5.97507963333333E-2</v>
      </c>
      <c r="Q4958" s="5">
        <v>3.6387816000000003E-2</v>
      </c>
      <c r="R4958" s="5">
        <v>2.8608864666666699E-2</v>
      </c>
      <c r="S4958" s="3">
        <v>0</v>
      </c>
      <c r="T4958">
        <v>7.3367531812824202E-3</v>
      </c>
      <c r="U4958">
        <v>3.9961150018931899E-2</v>
      </c>
      <c r="V4958">
        <v>3.48457244458696E-2</v>
      </c>
      <c r="W4958">
        <v>5.0099554622353902E-2</v>
      </c>
      <c r="X4958">
        <v>2.25145699255061E-2</v>
      </c>
      <c r="Y4958">
        <v>1.7855076298101999E-2</v>
      </c>
      <c r="Z4958">
        <v>9.8552067399354792E-3</v>
      </c>
      <c r="AA4958">
        <v>3.2105053387656902E-3</v>
      </c>
      <c r="AB4958">
        <v>3.9819284333362202E-3</v>
      </c>
    </row>
    <row r="4959" spans="1:28" x14ac:dyDescent="0.55000000000000004">
      <c r="A4959" t="s">
        <v>2609</v>
      </c>
      <c r="B4959" t="s">
        <v>28</v>
      </c>
      <c r="C4959">
        <v>2</v>
      </c>
      <c r="D4959">
        <v>2</v>
      </c>
      <c r="E4959">
        <v>2</v>
      </c>
      <c r="F4959" s="3">
        <v>59.157154335000001</v>
      </c>
      <c r="G4959">
        <v>3.57563253</v>
      </c>
      <c r="H4959" s="15">
        <v>23.8950500488281</v>
      </c>
      <c r="I4959" s="4">
        <v>0.99933068000000003</v>
      </c>
      <c r="J4959" s="5">
        <v>1.033076187</v>
      </c>
      <c r="K4959" s="5">
        <v>1.0410354335000001</v>
      </c>
      <c r="L4959" s="5">
        <v>0.92911058000000002</v>
      </c>
      <c r="M4959" s="5">
        <v>0.93358515799999997</v>
      </c>
      <c r="N4959" s="5">
        <v>0.72280202699999996</v>
      </c>
      <c r="O4959" s="5">
        <v>0.65609961750000001</v>
      </c>
      <c r="P4959" s="5">
        <v>0.51851381249999995</v>
      </c>
      <c r="Q4959" s="5">
        <v>0.48181736250000001</v>
      </c>
      <c r="R4959" s="5">
        <v>0.26710024100000002</v>
      </c>
      <c r="S4959" s="3">
        <v>0</v>
      </c>
      <c r="T4959">
        <v>3.5138803000000003E-2</v>
      </c>
      <c r="U4959">
        <v>5.4319699499999999E-2</v>
      </c>
      <c r="V4959">
        <v>2.4146952999999999E-2</v>
      </c>
      <c r="W4959">
        <v>9.0568083999999896E-2</v>
      </c>
      <c r="X4959">
        <v>7.3215242E-2</v>
      </c>
      <c r="Y4959">
        <v>9.8959703499999996E-2</v>
      </c>
      <c r="Z4959">
        <v>7.59791665E-2</v>
      </c>
      <c r="AA4959">
        <v>2.1779314500000001E-2</v>
      </c>
      <c r="AB4959">
        <v>3.6443211000000003E-2</v>
      </c>
    </row>
    <row r="4960" spans="1:28" x14ac:dyDescent="0.55000000000000004">
      <c r="A4960" t="s">
        <v>2609</v>
      </c>
      <c r="B4960" t="s">
        <v>29</v>
      </c>
      <c r="C4960">
        <v>3</v>
      </c>
      <c r="D4960">
        <v>3</v>
      </c>
      <c r="E4960">
        <v>2</v>
      </c>
      <c r="F4960" s="3">
        <v>59.212458480000002</v>
      </c>
      <c r="G4960">
        <v>2.3498012899999998</v>
      </c>
      <c r="H4960" s="15">
        <v>23.8950500488281</v>
      </c>
      <c r="I4960" s="4">
        <v>0.99933068000000003</v>
      </c>
      <c r="J4960" s="5">
        <v>0.96539697366666699</v>
      </c>
      <c r="K4960" s="5">
        <v>0.906698904333333</v>
      </c>
      <c r="L4960" s="5">
        <v>0.85663555633333299</v>
      </c>
      <c r="M4960" s="5">
        <v>0.81986067533333296</v>
      </c>
      <c r="N4960" s="5">
        <v>0.72563906066666695</v>
      </c>
      <c r="O4960" s="5">
        <v>0.56764345933333304</v>
      </c>
      <c r="P4960" s="5">
        <v>0.48404449199999999</v>
      </c>
      <c r="Q4960" s="5">
        <v>0.46026631233333298</v>
      </c>
      <c r="R4960" s="5">
        <v>0.38188563266666697</v>
      </c>
      <c r="S4960" s="3">
        <v>0</v>
      </c>
      <c r="T4960">
        <v>2.9272414256305199E-2</v>
      </c>
      <c r="U4960">
        <v>1.5237763157075901E-2</v>
      </c>
      <c r="V4960">
        <v>1.3438372179507E-2</v>
      </c>
      <c r="W4960">
        <v>3.3779884515151397E-2</v>
      </c>
      <c r="X4960">
        <v>3.2765757587843197E-2</v>
      </c>
      <c r="Y4960">
        <v>2.5097877045660699E-2</v>
      </c>
      <c r="Z4960">
        <v>5.0872506271349698E-2</v>
      </c>
      <c r="AA4960">
        <v>2.05043367808855E-2</v>
      </c>
      <c r="AB4960">
        <v>1.6599665803060801E-2</v>
      </c>
    </row>
    <row r="4961" spans="1:28" x14ac:dyDescent="0.55000000000000004">
      <c r="A4961" t="s">
        <v>2610</v>
      </c>
      <c r="B4961" t="s">
        <v>28</v>
      </c>
      <c r="C4961">
        <v>3</v>
      </c>
      <c r="D4961">
        <v>6</v>
      </c>
      <c r="E4961">
        <v>5</v>
      </c>
      <c r="F4961" s="3">
        <v>50.497890150000003</v>
      </c>
      <c r="G4961">
        <v>1.24811066</v>
      </c>
      <c r="H4961" s="15">
        <v>6.5755500793456996</v>
      </c>
      <c r="I4961" s="4">
        <v>0.99933068000000003</v>
      </c>
      <c r="J4961" s="5">
        <v>1.0029868873333301</v>
      </c>
      <c r="K4961" s="5">
        <v>0.97062368866666704</v>
      </c>
      <c r="L4961" s="5">
        <v>0.86524788100000005</v>
      </c>
      <c r="M4961" s="5">
        <v>0.61117931999999997</v>
      </c>
      <c r="N4961" s="5">
        <v>0.33216762399999999</v>
      </c>
      <c r="O4961" s="5">
        <v>0.151082044333333</v>
      </c>
      <c r="P4961" s="5">
        <v>9.0301329999999999E-2</v>
      </c>
      <c r="Q4961" s="5">
        <v>6.6445705999999993E-2</v>
      </c>
      <c r="R4961" s="5">
        <v>4.1787879999999999E-2</v>
      </c>
      <c r="S4961" s="3">
        <v>0</v>
      </c>
      <c r="T4961">
        <v>4.8657774691811699E-2</v>
      </c>
      <c r="U4961">
        <v>5.4575500603308201E-2</v>
      </c>
      <c r="V4961">
        <v>3.5268009175694601E-2</v>
      </c>
      <c r="W4961">
        <v>5.3536509575250302E-2</v>
      </c>
      <c r="X4961">
        <v>2.0011116837349002E-2</v>
      </c>
      <c r="Y4961">
        <v>7.8921653019380592E-3</v>
      </c>
      <c r="Z4961">
        <v>6.6087266785795403E-3</v>
      </c>
      <c r="AA4961">
        <v>4.0956489427356997E-3</v>
      </c>
      <c r="AB4961">
        <v>3.3296233436162599E-3</v>
      </c>
    </row>
    <row r="4962" spans="1:28" x14ac:dyDescent="0.55000000000000004">
      <c r="A4962" t="s">
        <v>2610</v>
      </c>
      <c r="B4962" t="s">
        <v>29</v>
      </c>
      <c r="C4962">
        <v>3</v>
      </c>
      <c r="D4962">
        <v>9</v>
      </c>
      <c r="E4962">
        <v>7</v>
      </c>
      <c r="F4962" s="3">
        <v>52.584053169999997</v>
      </c>
      <c r="G4962">
        <v>1.03136881</v>
      </c>
      <c r="H4962" s="15">
        <v>6.5755500793456996</v>
      </c>
      <c r="I4962" s="4">
        <v>0.99933068000000003</v>
      </c>
      <c r="J4962" s="5">
        <v>0.98656338333333304</v>
      </c>
      <c r="K4962" s="5">
        <v>0.94356797833333295</v>
      </c>
      <c r="L4962" s="5">
        <v>0.93097248266666699</v>
      </c>
      <c r="M4962" s="5">
        <v>0.78537267966666702</v>
      </c>
      <c r="N4962" s="5">
        <v>0.444141120666667</v>
      </c>
      <c r="O4962" s="5">
        <v>0.176638557</v>
      </c>
      <c r="P4962" s="5">
        <v>8.8841936333333302E-2</v>
      </c>
      <c r="Q4962" s="5">
        <v>4.93901406666667E-2</v>
      </c>
      <c r="R4962" s="5">
        <v>3.6242305000000002E-2</v>
      </c>
      <c r="S4962" s="3">
        <v>0</v>
      </c>
      <c r="T4962">
        <v>4.8703993937473301E-2</v>
      </c>
      <c r="U4962">
        <v>2.1658491425370699E-2</v>
      </c>
      <c r="V4962">
        <v>1.2797464911142101E-2</v>
      </c>
      <c r="W4962">
        <v>2.46620696275319E-2</v>
      </c>
      <c r="X4962">
        <v>3.6755469021853802E-2</v>
      </c>
      <c r="Y4962">
        <v>2.9411277623311499E-2</v>
      </c>
      <c r="Z4962">
        <v>1.39435686227191E-2</v>
      </c>
      <c r="AA4962">
        <v>4.5881671419223001E-3</v>
      </c>
      <c r="AB4962">
        <v>3.2045721557302002E-3</v>
      </c>
    </row>
    <row r="4963" spans="1:28" x14ac:dyDescent="0.55000000000000004">
      <c r="A4963" t="s">
        <v>2611</v>
      </c>
      <c r="B4963" t="s">
        <v>28</v>
      </c>
      <c r="C4963">
        <v>2</v>
      </c>
      <c r="D4963">
        <v>3</v>
      </c>
      <c r="E4963">
        <v>2</v>
      </c>
      <c r="F4963" s="3">
        <v>52.380323285000003</v>
      </c>
      <c r="G4963">
        <v>2.1157621500000001</v>
      </c>
      <c r="H4963" s="15">
        <v>19.912350654602101</v>
      </c>
      <c r="I4963" s="4">
        <v>0.99933068000000003</v>
      </c>
      <c r="J4963" s="5">
        <v>0.99511954250000001</v>
      </c>
      <c r="K4963" s="5">
        <v>0.95920525499999998</v>
      </c>
      <c r="L4963" s="5">
        <v>0.89656337050000001</v>
      </c>
      <c r="M4963" s="5">
        <v>0.76524411999999997</v>
      </c>
      <c r="N4963" s="5">
        <v>0.45624398999999999</v>
      </c>
      <c r="O4963" s="5">
        <v>0.256197271</v>
      </c>
      <c r="P4963" s="5">
        <v>0.16067795700000001</v>
      </c>
      <c r="Q4963" s="5">
        <v>0.106096311</v>
      </c>
      <c r="R4963" s="5">
        <v>7.1357198999999996E-2</v>
      </c>
      <c r="S4963" s="3">
        <v>0</v>
      </c>
      <c r="T4963">
        <v>2.9926442500000001E-2</v>
      </c>
      <c r="U4963">
        <v>7.1333247000000002E-2</v>
      </c>
      <c r="V4963">
        <v>7.8590209499999994E-2</v>
      </c>
      <c r="W4963">
        <v>8.4682845000000007E-2</v>
      </c>
      <c r="X4963">
        <v>9.6758513999999907E-2</v>
      </c>
      <c r="Y4963">
        <v>5.7158705999999997E-2</v>
      </c>
      <c r="Z4963">
        <v>4.5243869999999999E-2</v>
      </c>
      <c r="AA4963">
        <v>3.8991034000000001E-2</v>
      </c>
      <c r="AB4963">
        <v>3.0704902999999999E-2</v>
      </c>
    </row>
    <row r="4964" spans="1:28" x14ac:dyDescent="0.55000000000000004">
      <c r="A4964" t="s">
        <v>2611</v>
      </c>
      <c r="B4964" t="s">
        <v>29</v>
      </c>
      <c r="C4964">
        <v>3</v>
      </c>
      <c r="D4964">
        <v>7</v>
      </c>
      <c r="E4964">
        <v>6</v>
      </c>
      <c r="F4964" s="3">
        <v>52.384553109999999</v>
      </c>
      <c r="G4964">
        <v>0.65872494999999998</v>
      </c>
      <c r="H4964" s="15">
        <v>19.912350654602101</v>
      </c>
      <c r="I4964" s="4">
        <v>0.99933068000000003</v>
      </c>
      <c r="J4964" s="5">
        <v>0.89848841266666701</v>
      </c>
      <c r="K4964" s="5">
        <v>0.95857009900000001</v>
      </c>
      <c r="L4964" s="5">
        <v>1.1613824376666699</v>
      </c>
      <c r="M4964" s="5">
        <v>0.94979897833333304</v>
      </c>
      <c r="N4964" s="5">
        <v>0.366400056333333</v>
      </c>
      <c r="O4964" s="5">
        <v>0.14561700766666699</v>
      </c>
      <c r="P4964" s="5">
        <v>8.5278491666666706E-2</v>
      </c>
      <c r="Q4964" s="5">
        <v>5.3108923000000002E-2</v>
      </c>
      <c r="R4964" s="5">
        <v>4.64430116666667E-2</v>
      </c>
      <c r="S4964" s="3">
        <v>0</v>
      </c>
      <c r="T4964">
        <v>5.4982519095381599E-2</v>
      </c>
      <c r="U4964">
        <v>5.6629779158906698E-2</v>
      </c>
      <c r="V4964">
        <v>3.74353875435239E-2</v>
      </c>
      <c r="W4964">
        <v>6.2697147120321595E-2</v>
      </c>
      <c r="X4964">
        <v>1.9566452542967301E-2</v>
      </c>
      <c r="Y4964">
        <v>1.52732311059364E-2</v>
      </c>
      <c r="Z4964">
        <v>1.2752083855520501E-2</v>
      </c>
      <c r="AA4964">
        <v>5.9896646471259401E-3</v>
      </c>
      <c r="AB4964">
        <v>5.4606984916645103E-3</v>
      </c>
    </row>
    <row r="4965" spans="1:28" x14ac:dyDescent="0.55000000000000004">
      <c r="A4965" t="s">
        <v>2612</v>
      </c>
      <c r="B4965" t="s">
        <v>28</v>
      </c>
      <c r="C4965">
        <v>3</v>
      </c>
      <c r="D4965">
        <v>3</v>
      </c>
      <c r="E4965">
        <v>2</v>
      </c>
      <c r="F4965" s="3">
        <v>49.253481039999997</v>
      </c>
      <c r="G4965">
        <v>3.4424531799999998</v>
      </c>
      <c r="H4965" s="15">
        <v>4.9613499641418501</v>
      </c>
      <c r="I4965" s="4">
        <v>0.99933068000000003</v>
      </c>
      <c r="J4965" s="5">
        <v>1.0908657939999999</v>
      </c>
      <c r="K4965" s="5">
        <v>1.01957893866667</v>
      </c>
      <c r="L4965" s="5">
        <v>0.72946045966666695</v>
      </c>
      <c r="M4965" s="5">
        <v>0.47563425866666698</v>
      </c>
      <c r="N4965" s="5">
        <v>0.32429544799999999</v>
      </c>
      <c r="O4965" s="5">
        <v>0.23037722466666699</v>
      </c>
      <c r="P4965" s="5">
        <v>0.14800714433333301</v>
      </c>
      <c r="Q4965" s="5">
        <v>0.121862206</v>
      </c>
      <c r="R4965" s="5">
        <v>8.6289332333333302E-2</v>
      </c>
      <c r="S4965" s="3">
        <v>0</v>
      </c>
      <c r="T4965">
        <v>0.11356869806270201</v>
      </c>
      <c r="U4965">
        <v>0.119340832625963</v>
      </c>
      <c r="V4965">
        <v>0.114099283621801</v>
      </c>
      <c r="W4965">
        <v>8.2819625269216393E-2</v>
      </c>
      <c r="X4965">
        <v>5.9890715224650802E-2</v>
      </c>
      <c r="Y4965">
        <v>3.4169658971289998E-2</v>
      </c>
      <c r="Z4965">
        <v>2.0178625905127701E-2</v>
      </c>
      <c r="AA4965">
        <v>1.9463600837309698E-2</v>
      </c>
      <c r="AB4965">
        <v>2.3284668806555699E-2</v>
      </c>
    </row>
    <row r="4966" spans="1:28" x14ac:dyDescent="0.55000000000000004">
      <c r="A4966" t="s">
        <v>2612</v>
      </c>
      <c r="B4966" t="s">
        <v>29</v>
      </c>
      <c r="C4966">
        <v>3</v>
      </c>
      <c r="D4966">
        <v>7</v>
      </c>
      <c r="E4966">
        <v>3</v>
      </c>
      <c r="F4966" s="3">
        <v>50.00412979</v>
      </c>
      <c r="G4966">
        <v>0.65674022000000298</v>
      </c>
      <c r="H4966" s="15">
        <v>4.9613499641418501</v>
      </c>
      <c r="I4966" s="4">
        <v>0.99933068000000003</v>
      </c>
      <c r="J4966" s="5">
        <v>0.99833840433333298</v>
      </c>
      <c r="K4966" s="5">
        <v>0.959270177666667</v>
      </c>
      <c r="L4966" s="5">
        <v>0.87035037500000001</v>
      </c>
      <c r="M4966" s="5">
        <v>0.51548223466666698</v>
      </c>
      <c r="N4966" s="5">
        <v>0.20267416333333299</v>
      </c>
      <c r="O4966" s="5">
        <v>0.103188449333333</v>
      </c>
      <c r="P4966" s="5">
        <v>7.0671634666666705E-2</v>
      </c>
      <c r="Q4966" s="5">
        <v>4.8550645000000003E-2</v>
      </c>
      <c r="R4966" s="5">
        <v>4.7633157000000002E-2</v>
      </c>
      <c r="S4966" s="3">
        <v>0</v>
      </c>
      <c r="T4966">
        <v>2.2756007704532202E-2</v>
      </c>
      <c r="U4966">
        <v>4.95850258751922E-3</v>
      </c>
      <c r="V4966">
        <v>2.2420575988377101E-2</v>
      </c>
      <c r="W4966">
        <v>2.51243636479004E-2</v>
      </c>
      <c r="X4966">
        <v>1.47177620743522E-2</v>
      </c>
      <c r="Y4966">
        <v>1.53184579196142E-2</v>
      </c>
      <c r="Z4966">
        <v>1.41644668767825E-2</v>
      </c>
      <c r="AA4966">
        <v>7.45794939959707E-3</v>
      </c>
      <c r="AB4966">
        <v>5.2265582934940104E-3</v>
      </c>
    </row>
    <row r="4967" spans="1:28" x14ac:dyDescent="0.55000000000000004">
      <c r="A4967" t="s">
        <v>2613</v>
      </c>
      <c r="B4967" t="s">
        <v>28</v>
      </c>
      <c r="C4967">
        <v>3</v>
      </c>
      <c r="D4967">
        <v>4</v>
      </c>
      <c r="E4967">
        <v>2</v>
      </c>
      <c r="F4967" s="3">
        <v>50.713932200000002</v>
      </c>
      <c r="G4967">
        <v>1.15497392</v>
      </c>
      <c r="H4967" s="15">
        <v>17.105199813842798</v>
      </c>
      <c r="I4967" s="4">
        <v>0.99933068000000003</v>
      </c>
      <c r="J4967" s="5">
        <v>1.0625961726666699</v>
      </c>
      <c r="K4967" s="5">
        <v>1.0026740786666699</v>
      </c>
      <c r="L4967" s="5">
        <v>0.88379533600000004</v>
      </c>
      <c r="M4967" s="5">
        <v>0.66477592566666699</v>
      </c>
      <c r="N4967" s="5">
        <v>0.29310807733333299</v>
      </c>
      <c r="O4967" s="5">
        <v>0.151792976666667</v>
      </c>
      <c r="P4967" s="5">
        <v>0.107963183666667</v>
      </c>
      <c r="Q4967" s="5">
        <v>7.09792266666667E-2</v>
      </c>
      <c r="R4967" s="5">
        <v>4.00295813333333E-2</v>
      </c>
      <c r="S4967" s="3">
        <v>0</v>
      </c>
      <c r="T4967">
        <v>6.84155486107247E-2</v>
      </c>
      <c r="U4967">
        <v>1.7482430890654502E-2</v>
      </c>
      <c r="V4967">
        <v>3.3644522623732201E-2</v>
      </c>
      <c r="W4967">
        <v>6.32371101642943E-2</v>
      </c>
      <c r="X4967">
        <v>2.6348072345101801E-2</v>
      </c>
      <c r="Y4967">
        <v>7.9054392349851999E-3</v>
      </c>
      <c r="Z4967">
        <v>7.9760054514914098E-3</v>
      </c>
      <c r="AA4967">
        <v>5.2853185992951697E-3</v>
      </c>
      <c r="AB4967">
        <v>4.4781041579358199E-3</v>
      </c>
    </row>
    <row r="4968" spans="1:28" x14ac:dyDescent="0.55000000000000004">
      <c r="A4968" t="s">
        <v>2613</v>
      </c>
      <c r="B4968" t="s">
        <v>29</v>
      </c>
      <c r="C4968">
        <v>3</v>
      </c>
      <c r="D4968">
        <v>6</v>
      </c>
      <c r="E4968">
        <v>4</v>
      </c>
      <c r="F4968" s="3">
        <v>50.376191050000003</v>
      </c>
      <c r="G4968">
        <v>0.83589013000000301</v>
      </c>
      <c r="H4968" s="15">
        <v>17.105199813842798</v>
      </c>
      <c r="I4968" s="4">
        <v>0.99933068000000003</v>
      </c>
      <c r="J4968" s="5">
        <v>1.033992899</v>
      </c>
      <c r="K4968" s="5">
        <v>0.96242922799999997</v>
      </c>
      <c r="L4968" s="5">
        <v>0.89869032999999998</v>
      </c>
      <c r="M4968" s="5">
        <v>0.59334463933333303</v>
      </c>
      <c r="N4968" s="5">
        <v>0.222983136</v>
      </c>
      <c r="O4968" s="5">
        <v>8.4570778666666693E-2</v>
      </c>
      <c r="P4968" s="5">
        <v>5.7448278999999998E-2</v>
      </c>
      <c r="Q4968" s="5">
        <v>3.3793661666666697E-2</v>
      </c>
      <c r="R4968" s="5">
        <v>2.4520721333333301E-2</v>
      </c>
      <c r="S4968" s="3">
        <v>0</v>
      </c>
      <c r="T4968">
        <v>2.2035826772106901E-2</v>
      </c>
      <c r="U4968">
        <v>2.3132672543881998E-2</v>
      </c>
      <c r="V4968">
        <v>2.24181272695624E-2</v>
      </c>
      <c r="W4968">
        <v>3.1657295779233798E-2</v>
      </c>
      <c r="X4968">
        <v>1.8609806486751701E-2</v>
      </c>
      <c r="Y4968">
        <v>1.4687491755098399E-2</v>
      </c>
      <c r="Z4968">
        <v>8.1371059979610093E-3</v>
      </c>
      <c r="AA4968">
        <v>3.52209080618248E-3</v>
      </c>
      <c r="AB4968">
        <v>3.9402042321367197E-3</v>
      </c>
    </row>
    <row r="4969" spans="1:28" x14ac:dyDescent="0.55000000000000004">
      <c r="A4969" t="s">
        <v>2614</v>
      </c>
      <c r="B4969" t="s">
        <v>28</v>
      </c>
      <c r="C4969">
        <v>3</v>
      </c>
      <c r="D4969">
        <v>6</v>
      </c>
      <c r="E4969">
        <v>2</v>
      </c>
      <c r="F4969" s="3">
        <v>47.977129189999999</v>
      </c>
      <c r="G4969">
        <v>1.5651183500000001</v>
      </c>
      <c r="H4969" s="15" t="s">
        <v>45</v>
      </c>
      <c r="I4969" s="4">
        <v>0.99933068000000003</v>
      </c>
      <c r="J4969" s="5">
        <v>1.09561159733333</v>
      </c>
      <c r="K4969" s="5">
        <v>0.80417822766666702</v>
      </c>
      <c r="L4969" s="5">
        <v>0.59607226899999999</v>
      </c>
      <c r="M4969" s="5">
        <v>0.38742068333333302</v>
      </c>
      <c r="N4969" s="5">
        <v>0.23515338999999999</v>
      </c>
      <c r="O4969" s="5">
        <v>0.14591958633333299</v>
      </c>
      <c r="P4969" s="5">
        <v>9.8680686333333295E-2</v>
      </c>
      <c r="Q4969" s="5">
        <v>6.3672554333333298E-2</v>
      </c>
      <c r="R4969" s="5">
        <v>3.8363076666666697E-2</v>
      </c>
      <c r="S4969" s="3">
        <v>0</v>
      </c>
      <c r="T4969">
        <v>0.104246294901908</v>
      </c>
      <c r="U4969">
        <v>7.1902535590730399E-2</v>
      </c>
      <c r="V4969">
        <v>4.9903060322399002E-2</v>
      </c>
      <c r="W4969">
        <v>2.4255772257495398E-2</v>
      </c>
      <c r="X4969">
        <v>1.40961995832236E-2</v>
      </c>
      <c r="Y4969">
        <v>1.25561702599275E-2</v>
      </c>
      <c r="Z4969">
        <v>6.7301308016210802E-3</v>
      </c>
      <c r="AA4969">
        <v>9.2219447109222596E-3</v>
      </c>
      <c r="AB4969">
        <v>4.2207151422037998E-3</v>
      </c>
    </row>
    <row r="4970" spans="1:28" x14ac:dyDescent="0.55000000000000004">
      <c r="A4970" t="s">
        <v>2614</v>
      </c>
      <c r="B4970" t="s">
        <v>29</v>
      </c>
      <c r="C4970">
        <v>2</v>
      </c>
      <c r="D4970">
        <v>3</v>
      </c>
      <c r="E4970">
        <v>2</v>
      </c>
      <c r="F4970" s="3">
        <v>50.703912895000002</v>
      </c>
      <c r="G4970">
        <v>0.41176648999999799</v>
      </c>
      <c r="H4970" s="15" t="s">
        <v>45</v>
      </c>
      <c r="I4970" s="4">
        <v>0.99933068000000003</v>
      </c>
      <c r="J4970" s="5">
        <v>0.96532948249999995</v>
      </c>
      <c r="K4970" s="5">
        <v>0.9137634</v>
      </c>
      <c r="L4970" s="5">
        <v>0.79075471799999997</v>
      </c>
      <c r="M4970" s="5">
        <v>0.61052668399999999</v>
      </c>
      <c r="N4970" s="5">
        <v>0.326988526</v>
      </c>
      <c r="O4970" s="5">
        <v>0.16646345200000001</v>
      </c>
      <c r="P4970" s="5">
        <v>9.1615310500000005E-2</v>
      </c>
      <c r="Q4970" s="5">
        <v>4.5352021999999999E-2</v>
      </c>
      <c r="R4970" s="5">
        <v>3.4046259000000002E-2</v>
      </c>
      <c r="S4970" s="3">
        <v>0</v>
      </c>
      <c r="T4970">
        <v>2.7031312500000002E-2</v>
      </c>
      <c r="U4970">
        <v>1.5065492E-2</v>
      </c>
      <c r="V4970">
        <v>6.1000784000000002E-2</v>
      </c>
      <c r="W4970">
        <v>3.7159303999999997E-2</v>
      </c>
      <c r="X4970">
        <v>8.603945E-3</v>
      </c>
      <c r="Y4970">
        <v>5.0600139000000002E-2</v>
      </c>
      <c r="Z4970">
        <v>3.3036542500000002E-2</v>
      </c>
      <c r="AA4970">
        <v>6.2331560000000001E-3</v>
      </c>
      <c r="AB4970">
        <v>2.7766219999999999E-3</v>
      </c>
    </row>
    <row r="4971" spans="1:28" x14ac:dyDescent="0.55000000000000004">
      <c r="A4971" t="s">
        <v>2615</v>
      </c>
      <c r="B4971" t="s">
        <v>28</v>
      </c>
      <c r="C4971">
        <v>3</v>
      </c>
      <c r="D4971">
        <v>14</v>
      </c>
      <c r="E4971">
        <v>7</v>
      </c>
      <c r="F4971" s="3">
        <v>49.647964279999997</v>
      </c>
      <c r="G4971">
        <v>0.32142677999999603</v>
      </c>
      <c r="H4971" s="15">
        <v>21.528400421142599</v>
      </c>
      <c r="I4971" s="4">
        <v>0.99933068000000003</v>
      </c>
      <c r="J4971" s="5">
        <v>1.0077120603333301</v>
      </c>
      <c r="K4971" s="5">
        <v>0.96509550866666705</v>
      </c>
      <c r="L4971" s="5">
        <v>0.80181872633333295</v>
      </c>
      <c r="M4971" s="5">
        <v>0.45552489899999998</v>
      </c>
      <c r="N4971" s="5">
        <v>0.229734047333333</v>
      </c>
      <c r="O4971" s="5">
        <v>0.143563620333333</v>
      </c>
      <c r="P4971" s="5">
        <v>0.101042569666667</v>
      </c>
      <c r="Q4971" s="5">
        <v>7.0474345666666702E-2</v>
      </c>
      <c r="R4971" s="5">
        <v>4.06371943333333E-2</v>
      </c>
      <c r="S4971" s="3">
        <v>0</v>
      </c>
      <c r="T4971">
        <v>2.3434210493707801E-2</v>
      </c>
      <c r="U4971">
        <v>8.4801486121023496E-3</v>
      </c>
      <c r="V4971">
        <v>9.1883863540929804E-3</v>
      </c>
      <c r="W4971">
        <v>1.69265904222278E-2</v>
      </c>
      <c r="X4971">
        <v>4.5369524970178803E-3</v>
      </c>
      <c r="Y4971">
        <v>5.4219622376230903E-4</v>
      </c>
      <c r="Z4971">
        <v>4.2751480507025501E-3</v>
      </c>
      <c r="AA4971">
        <v>2.4344863627944399E-3</v>
      </c>
      <c r="AB4971">
        <v>4.2575475736733098E-3</v>
      </c>
    </row>
    <row r="4972" spans="1:28" x14ac:dyDescent="0.55000000000000004">
      <c r="A4972" t="s">
        <v>2615</v>
      </c>
      <c r="B4972" t="s">
        <v>29</v>
      </c>
      <c r="C4972">
        <v>3</v>
      </c>
      <c r="D4972">
        <v>13</v>
      </c>
      <c r="E4972">
        <v>11</v>
      </c>
      <c r="F4972" s="3">
        <v>49.065402640000002</v>
      </c>
      <c r="G4972">
        <v>0.62760043000000099</v>
      </c>
      <c r="H4972" s="15">
        <v>21.528400421142599</v>
      </c>
      <c r="I4972" s="4">
        <v>0.99933068000000003</v>
      </c>
      <c r="J4972" s="5">
        <v>0.96594644166666699</v>
      </c>
      <c r="K4972" s="5">
        <v>0.96676030199999996</v>
      </c>
      <c r="L4972" s="5">
        <v>0.75601370800000001</v>
      </c>
      <c r="M4972" s="5">
        <v>0.39736269699999999</v>
      </c>
      <c r="N4972" s="5">
        <v>0.16554759999999999</v>
      </c>
      <c r="O4972" s="5">
        <v>7.9656043333333301E-2</v>
      </c>
      <c r="P4972" s="5">
        <v>5.2439519666666698E-2</v>
      </c>
      <c r="Q4972" s="5">
        <v>3.4698305999999998E-2</v>
      </c>
      <c r="R4972" s="5">
        <v>2.5454409333333299E-2</v>
      </c>
      <c r="S4972" s="3">
        <v>0</v>
      </c>
      <c r="T4972">
        <v>8.6788394268984999E-3</v>
      </c>
      <c r="U4972">
        <v>1.48068562516433E-2</v>
      </c>
      <c r="V4972">
        <v>1.8766782014136899E-2</v>
      </c>
      <c r="W4972">
        <v>2.3127458868025901E-2</v>
      </c>
      <c r="X4972">
        <v>1.20250915580754E-2</v>
      </c>
      <c r="Y4972">
        <v>5.9954767690966904E-3</v>
      </c>
      <c r="Z4972">
        <v>3.1769617406291598E-3</v>
      </c>
      <c r="AA4972">
        <v>2.9902422909928801E-3</v>
      </c>
      <c r="AB4972">
        <v>3.3505536343492199E-3</v>
      </c>
    </row>
    <row r="4973" spans="1:28" x14ac:dyDescent="0.55000000000000004">
      <c r="A4973" t="s">
        <v>2616</v>
      </c>
      <c r="B4973" t="s">
        <v>28</v>
      </c>
      <c r="C4973">
        <v>3</v>
      </c>
      <c r="D4973">
        <v>9</v>
      </c>
      <c r="E4973">
        <v>5</v>
      </c>
      <c r="F4973" s="3">
        <v>47.819605269999997</v>
      </c>
      <c r="G4973">
        <v>1.6716051300000001</v>
      </c>
      <c r="H4973" s="15" t="s">
        <v>45</v>
      </c>
      <c r="I4973" s="4">
        <v>0.99933068000000003</v>
      </c>
      <c r="J4973" s="5">
        <v>1.007750878</v>
      </c>
      <c r="K4973" s="5">
        <v>0.89427159633333297</v>
      </c>
      <c r="L4973" s="5">
        <v>0.573657264666667</v>
      </c>
      <c r="M4973" s="5">
        <v>0.35070242633333298</v>
      </c>
      <c r="N4973" s="5">
        <v>0.21492145100000001</v>
      </c>
      <c r="O4973" s="5">
        <v>0.14335051200000001</v>
      </c>
      <c r="P4973" s="5">
        <v>9.9042522333333299E-2</v>
      </c>
      <c r="Q4973" s="5">
        <v>7.9109110333333302E-2</v>
      </c>
      <c r="R4973" s="5">
        <v>5.8369237999999997E-2</v>
      </c>
      <c r="S4973" s="3">
        <v>0</v>
      </c>
      <c r="T4973">
        <v>3.3383996978592297E-2</v>
      </c>
      <c r="U4973">
        <v>2.9377786952701199E-2</v>
      </c>
      <c r="V4973">
        <v>4.3866259566817702E-2</v>
      </c>
      <c r="W4973">
        <v>3.9045544583531801E-2</v>
      </c>
      <c r="X4973">
        <v>3.6226866387389402E-2</v>
      </c>
      <c r="Y4973">
        <v>2.44432258787705E-2</v>
      </c>
      <c r="Z4973">
        <v>2.3160256793898298E-2</v>
      </c>
      <c r="AA4973">
        <v>2.1753225931445699E-2</v>
      </c>
      <c r="AB4973">
        <v>2.50647222739874E-2</v>
      </c>
    </row>
    <row r="4974" spans="1:28" x14ac:dyDescent="0.55000000000000004">
      <c r="A4974" t="s">
        <v>2616</v>
      </c>
      <c r="B4974" t="s">
        <v>29</v>
      </c>
      <c r="C4974">
        <v>3</v>
      </c>
      <c r="D4974">
        <v>7</v>
      </c>
      <c r="E4974">
        <v>4</v>
      </c>
      <c r="F4974" s="3">
        <v>48.504946789999998</v>
      </c>
      <c r="G4974">
        <v>0.39488709000000499</v>
      </c>
      <c r="H4974" s="15" t="s">
        <v>45</v>
      </c>
      <c r="I4974" s="4">
        <v>0.99933068000000003</v>
      </c>
      <c r="J4974" s="5">
        <v>0.97860620333333304</v>
      </c>
      <c r="K4974" s="5">
        <v>0.846359413666667</v>
      </c>
      <c r="L4974" s="5">
        <v>0.64248327333333299</v>
      </c>
      <c r="M4974" s="5">
        <v>0.42889516666666699</v>
      </c>
      <c r="N4974" s="5">
        <v>0.198789574666667</v>
      </c>
      <c r="O4974" s="5">
        <v>9.9880634333333301E-2</v>
      </c>
      <c r="P4974" s="5">
        <v>6.7479390333333306E-2</v>
      </c>
      <c r="Q4974" s="5">
        <v>4.3765828666666701E-2</v>
      </c>
      <c r="R4974" s="5">
        <v>2.83325756666667E-2</v>
      </c>
      <c r="S4974" s="3">
        <v>0</v>
      </c>
      <c r="T4974">
        <v>2.6887312006924E-2</v>
      </c>
      <c r="U4974">
        <v>1.1486763356166701E-2</v>
      </c>
      <c r="V4974">
        <v>1.6023421777657899E-2</v>
      </c>
      <c r="W4974">
        <v>7.5595361386355097E-3</v>
      </c>
      <c r="X4974">
        <v>9.2849753236710596E-3</v>
      </c>
      <c r="Y4974">
        <v>5.4162989625971998E-3</v>
      </c>
      <c r="Z4974">
        <v>6.0637238032912903E-3</v>
      </c>
      <c r="AA4974">
        <v>3.2117371066564802E-3</v>
      </c>
      <c r="AB4974">
        <v>3.5044848381482702E-4</v>
      </c>
    </row>
    <row r="4975" spans="1:28" x14ac:dyDescent="0.55000000000000004">
      <c r="A4975" t="s">
        <v>2617</v>
      </c>
      <c r="B4975" t="s">
        <v>28</v>
      </c>
      <c r="C4975">
        <v>1</v>
      </c>
      <c r="D4975">
        <v>3</v>
      </c>
      <c r="E4975">
        <v>3</v>
      </c>
      <c r="F4975" s="3">
        <v>51.914483629999999</v>
      </c>
      <c r="G4975">
        <v>0</v>
      </c>
      <c r="H4975" s="15" t="s">
        <v>45</v>
      </c>
      <c r="I4975" s="4">
        <v>0.99933068000000003</v>
      </c>
      <c r="J4975" s="5">
        <v>0.98089131900000004</v>
      </c>
      <c r="K4975" s="5">
        <v>0.993203532</v>
      </c>
      <c r="L4975" s="5">
        <v>0.88296907000000002</v>
      </c>
      <c r="M4975" s="5">
        <v>0.73775112799999998</v>
      </c>
      <c r="N4975" s="5">
        <v>0.38626154200000001</v>
      </c>
      <c r="O4975" s="5">
        <v>0.226506186</v>
      </c>
      <c r="P4975" s="5">
        <v>0.15062713599999999</v>
      </c>
      <c r="Q4975" s="5">
        <v>8.9456279E-2</v>
      </c>
      <c r="R4975" s="5">
        <v>6.4153119999999994E-2</v>
      </c>
      <c r="S4975" s="3" t="s">
        <v>45</v>
      </c>
      <c r="T4975" t="s">
        <v>45</v>
      </c>
      <c r="U4975" t="s">
        <v>45</v>
      </c>
      <c r="V4975" t="s">
        <v>45</v>
      </c>
      <c r="W4975" t="s">
        <v>45</v>
      </c>
      <c r="X4975" t="s">
        <v>45</v>
      </c>
      <c r="Y4975" t="s">
        <v>45</v>
      </c>
      <c r="Z4975" t="s">
        <v>45</v>
      </c>
      <c r="AA4975" t="s">
        <v>45</v>
      </c>
      <c r="AB4975" t="s">
        <v>45</v>
      </c>
    </row>
    <row r="4976" spans="1:28" x14ac:dyDescent="0.55000000000000004">
      <c r="A4976" t="s">
        <v>2617</v>
      </c>
      <c r="B4976" t="s">
        <v>29</v>
      </c>
      <c r="C4976">
        <v>2</v>
      </c>
      <c r="D4976">
        <v>5</v>
      </c>
      <c r="E4976">
        <v>5</v>
      </c>
      <c r="F4976" s="3">
        <v>52.579697799999998</v>
      </c>
      <c r="G4976">
        <v>3.8013100000000598E-2</v>
      </c>
      <c r="H4976" s="15" t="s">
        <v>45</v>
      </c>
      <c r="I4976" s="4">
        <v>0.99933068000000003</v>
      </c>
      <c r="J4976" s="5">
        <v>0.94213913599999999</v>
      </c>
      <c r="K4976" s="5">
        <v>0.97999205450000004</v>
      </c>
      <c r="L4976" s="5">
        <v>1.0983729529999999</v>
      </c>
      <c r="M4976" s="5">
        <v>0.90864014049999997</v>
      </c>
      <c r="N4976" s="5">
        <v>0.434364258</v>
      </c>
      <c r="O4976" s="5">
        <v>0.1952167175</v>
      </c>
      <c r="P4976" s="5">
        <v>0.14096525800000001</v>
      </c>
      <c r="Q4976" s="5">
        <v>0.112415689</v>
      </c>
      <c r="R4976" s="5">
        <v>9.3185905499999999E-2</v>
      </c>
      <c r="S4976" s="3">
        <v>0</v>
      </c>
      <c r="T4976">
        <v>2.8500047000000001E-2</v>
      </c>
      <c r="U4976">
        <v>3.20569915E-2</v>
      </c>
      <c r="V4976">
        <v>3.0669221999999999E-2</v>
      </c>
      <c r="W4976">
        <v>1.6998929499999999E-2</v>
      </c>
      <c r="X4976">
        <v>7.1965580000000204E-3</v>
      </c>
      <c r="Y4976">
        <v>5.7042128499999997E-2</v>
      </c>
      <c r="Z4976">
        <v>4.1564459999999998E-2</v>
      </c>
      <c r="AA4976">
        <v>4.7170657999999997E-2</v>
      </c>
      <c r="AB4976">
        <v>4.03428225E-2</v>
      </c>
    </row>
    <row r="4977" spans="1:28" x14ac:dyDescent="0.55000000000000004">
      <c r="A4977" t="s">
        <v>2618</v>
      </c>
      <c r="B4977" t="s">
        <v>28</v>
      </c>
      <c r="C4977">
        <v>3</v>
      </c>
      <c r="D4977">
        <v>11</v>
      </c>
      <c r="E4977">
        <v>7</v>
      </c>
      <c r="F4977" s="3">
        <v>50.084233130000001</v>
      </c>
      <c r="G4977">
        <v>1.4695710099999999</v>
      </c>
      <c r="H4977" s="15">
        <v>25.796750068664601</v>
      </c>
      <c r="I4977" s="4">
        <v>0.99933068000000003</v>
      </c>
      <c r="J4977" s="5">
        <v>0.93577329133333298</v>
      </c>
      <c r="K4977" s="5">
        <v>0.94142692966666697</v>
      </c>
      <c r="L4977" s="5">
        <v>0.82045163666666698</v>
      </c>
      <c r="M4977" s="5">
        <v>0.48191642299999998</v>
      </c>
      <c r="N4977" s="5">
        <v>0.221065188333333</v>
      </c>
      <c r="O4977" s="5">
        <v>0.129292505666667</v>
      </c>
      <c r="P4977" s="5">
        <v>8.1689784000000001E-2</v>
      </c>
      <c r="Q4977" s="5">
        <v>5.33270613333333E-2</v>
      </c>
      <c r="R4977" s="5">
        <v>3.5845543333333299E-2</v>
      </c>
      <c r="S4977" s="3">
        <v>0</v>
      </c>
      <c r="T4977">
        <v>5.0454207865122003E-2</v>
      </c>
      <c r="U4977">
        <v>4.6009932048151E-2</v>
      </c>
      <c r="V4977">
        <v>4.1022903626470902E-2</v>
      </c>
      <c r="W4977">
        <v>5.11102185072215E-2</v>
      </c>
      <c r="X4977">
        <v>1.5435737635284399E-2</v>
      </c>
      <c r="Y4977">
        <v>2.23316340813843E-3</v>
      </c>
      <c r="Z4977">
        <v>2.6748394750028098E-4</v>
      </c>
      <c r="AA4977">
        <v>2.1147969868399001E-3</v>
      </c>
      <c r="AB4977">
        <v>1.7311132572723599E-3</v>
      </c>
    </row>
    <row r="4978" spans="1:28" x14ac:dyDescent="0.55000000000000004">
      <c r="A4978" t="s">
        <v>2618</v>
      </c>
      <c r="B4978" t="s">
        <v>29</v>
      </c>
      <c r="C4978">
        <v>3</v>
      </c>
      <c r="D4978">
        <v>7</v>
      </c>
      <c r="E4978">
        <v>6</v>
      </c>
      <c r="F4978" s="3">
        <v>50.5241294</v>
      </c>
      <c r="G4978">
        <v>0.27019412999999998</v>
      </c>
      <c r="H4978" s="15">
        <v>25.796750068664601</v>
      </c>
      <c r="I4978" s="4">
        <v>0.99933068000000003</v>
      </c>
      <c r="J4978" s="5">
        <v>1.02937776266667</v>
      </c>
      <c r="K4978" s="5">
        <v>0.98258513533333303</v>
      </c>
      <c r="L4978" s="5">
        <v>0.92181659800000004</v>
      </c>
      <c r="M4978" s="5">
        <v>0.59251283133333299</v>
      </c>
      <c r="N4978" s="5">
        <v>0.213687290666667</v>
      </c>
      <c r="O4978" s="5">
        <v>9.9526067999999995E-2</v>
      </c>
      <c r="P4978" s="5">
        <v>5.4750293999999998E-2</v>
      </c>
      <c r="Q4978" s="5">
        <v>3.5189506333333301E-2</v>
      </c>
      <c r="R4978" s="5">
        <v>2.1539030000000001E-2</v>
      </c>
      <c r="S4978" s="3">
        <v>0</v>
      </c>
      <c r="T4978">
        <v>2.06635945076677E-2</v>
      </c>
      <c r="U4978">
        <v>1.1343017004302699E-2</v>
      </c>
      <c r="V4978">
        <v>6.2736458748591604E-3</v>
      </c>
      <c r="W4978">
        <v>1.5572918259240899E-2</v>
      </c>
      <c r="X4978">
        <v>5.7119574405216098E-3</v>
      </c>
      <c r="Y4978">
        <v>9.1028966682485408E-3</v>
      </c>
      <c r="Z4978">
        <v>6.0808065123965499E-3</v>
      </c>
      <c r="AA4978">
        <v>4.9486307418972102E-3</v>
      </c>
      <c r="AB4978">
        <v>3.8942453096809798E-3</v>
      </c>
    </row>
    <row r="4979" spans="1:28" x14ac:dyDescent="0.55000000000000004">
      <c r="A4979" t="s">
        <v>2619</v>
      </c>
      <c r="B4979" t="s">
        <v>28</v>
      </c>
      <c r="C4979">
        <v>3</v>
      </c>
      <c r="D4979">
        <v>6</v>
      </c>
      <c r="E4979">
        <v>4</v>
      </c>
      <c r="F4979" s="3">
        <v>57.767620100000002</v>
      </c>
      <c r="G4979">
        <v>1.0199822300000001</v>
      </c>
      <c r="H4979" s="15" t="s">
        <v>45</v>
      </c>
      <c r="I4979" s="4">
        <v>0.99933068000000003</v>
      </c>
      <c r="J4979" s="5">
        <v>1.00033954066667</v>
      </c>
      <c r="K4979" s="5">
        <v>0.96187860599999997</v>
      </c>
      <c r="L4979" s="5">
        <v>0.95568749933333297</v>
      </c>
      <c r="M4979" s="5">
        <v>0.86949651699999997</v>
      </c>
      <c r="N4979" s="5">
        <v>0.74279341133333299</v>
      </c>
      <c r="O4979" s="5">
        <v>0.59946557366666697</v>
      </c>
      <c r="P4979" s="5">
        <v>0.47369718700000002</v>
      </c>
      <c r="Q4979" s="5">
        <v>0.35252705233333298</v>
      </c>
      <c r="R4979" s="5">
        <v>0.32370267733333302</v>
      </c>
      <c r="S4979" s="3">
        <v>0</v>
      </c>
      <c r="T4979">
        <v>1.9883870653877901E-2</v>
      </c>
      <c r="U4979">
        <v>1.2538939881352599E-2</v>
      </c>
      <c r="V4979">
        <v>1.8294366195679101E-2</v>
      </c>
      <c r="W4979">
        <v>2.3346564762444701E-2</v>
      </c>
      <c r="X4979">
        <v>2.2439547575667001E-2</v>
      </c>
      <c r="Y4979">
        <v>1.8414976876442699E-2</v>
      </c>
      <c r="Z4979">
        <v>1.30396095541535E-2</v>
      </c>
      <c r="AA4979">
        <v>3.2575077794966101E-2</v>
      </c>
      <c r="AB4979">
        <v>1.62312596400449E-2</v>
      </c>
    </row>
    <row r="4980" spans="1:28" x14ac:dyDescent="0.55000000000000004">
      <c r="A4980" t="s">
        <v>2619</v>
      </c>
      <c r="B4980" t="s">
        <v>29</v>
      </c>
      <c r="C4980">
        <v>3</v>
      </c>
      <c r="D4980">
        <v>5</v>
      </c>
      <c r="E4980">
        <v>5</v>
      </c>
      <c r="F4980" s="3">
        <v>58.127527989999997</v>
      </c>
      <c r="G4980">
        <v>1.4996305599999999</v>
      </c>
      <c r="H4980" s="15" t="s">
        <v>45</v>
      </c>
      <c r="I4980" s="4">
        <v>0.99933068000000003</v>
      </c>
      <c r="J4980" s="5">
        <v>1.0128154620000001</v>
      </c>
      <c r="K4980" s="5">
        <v>1.0087731603333301</v>
      </c>
      <c r="L4980" s="5">
        <v>0.94926777600000001</v>
      </c>
      <c r="M4980" s="5">
        <v>0.83274763299999999</v>
      </c>
      <c r="N4980" s="5">
        <v>0.72611640366666697</v>
      </c>
      <c r="O4980" s="5">
        <v>0.599825734666667</v>
      </c>
      <c r="P4980" s="5">
        <v>0.49001877100000002</v>
      </c>
      <c r="Q4980" s="5">
        <v>0.38232731466666697</v>
      </c>
      <c r="R4980" s="5">
        <v>0.36916190133333299</v>
      </c>
      <c r="S4980" s="3">
        <v>0</v>
      </c>
      <c r="T4980">
        <v>3.8090070901776497E-2</v>
      </c>
      <c r="U4980">
        <v>4.34239935890917E-2</v>
      </c>
      <c r="V4980">
        <v>4.01744037153541E-2</v>
      </c>
      <c r="W4980">
        <v>2.7830160311048301E-2</v>
      </c>
      <c r="X4980">
        <v>4.7007715680110099E-2</v>
      </c>
      <c r="Y4980">
        <v>5.33533975847482E-3</v>
      </c>
      <c r="Z4980">
        <v>3.5583025688823197E-2</v>
      </c>
      <c r="AA4980">
        <v>1.3823169674361299E-2</v>
      </c>
      <c r="AB4980">
        <v>8.9896268350489594E-3</v>
      </c>
    </row>
    <row r="4981" spans="1:28" x14ac:dyDescent="0.55000000000000004">
      <c r="A4981" t="s">
        <v>2620</v>
      </c>
      <c r="B4981" t="s">
        <v>28</v>
      </c>
      <c r="C4981">
        <v>3</v>
      </c>
      <c r="D4981">
        <v>18</v>
      </c>
      <c r="E4981">
        <v>14</v>
      </c>
      <c r="F4981" s="3">
        <v>51.593132189999999</v>
      </c>
      <c r="G4981">
        <v>1.56245178</v>
      </c>
      <c r="H4981" s="15">
        <v>11.6014499664307</v>
      </c>
      <c r="I4981" s="4">
        <v>0.99933068000000003</v>
      </c>
      <c r="J4981" s="5">
        <v>0.99409009266666704</v>
      </c>
      <c r="K4981" s="5">
        <v>0.94419198100000001</v>
      </c>
      <c r="L4981" s="5">
        <v>0.77579502233333297</v>
      </c>
      <c r="M4981" s="5">
        <v>0.57831727933333299</v>
      </c>
      <c r="N4981" s="5">
        <v>0.44419233766666699</v>
      </c>
      <c r="O4981" s="5">
        <v>0.30536176033333301</v>
      </c>
      <c r="P4981" s="5">
        <v>0.18740622600000001</v>
      </c>
      <c r="Q4981" s="5">
        <v>0.100897315333333</v>
      </c>
      <c r="R4981" s="5">
        <v>3.6787485000000002E-2</v>
      </c>
      <c r="S4981" s="3">
        <v>0</v>
      </c>
      <c r="T4981">
        <v>4.2489722631155302E-2</v>
      </c>
      <c r="U4981">
        <v>2.8514231074458399E-2</v>
      </c>
      <c r="V4981">
        <v>2.7096183329385098E-2</v>
      </c>
      <c r="W4981">
        <v>2.7624912973167701E-2</v>
      </c>
      <c r="X4981">
        <v>2.77610598975029E-2</v>
      </c>
      <c r="Y4981">
        <v>1.2207562868819299E-2</v>
      </c>
      <c r="Z4981">
        <v>1.46311243846135E-3</v>
      </c>
      <c r="AA4981">
        <v>6.4018062728070802E-3</v>
      </c>
      <c r="AB4981">
        <v>4.1120869700776398E-3</v>
      </c>
    </row>
    <row r="4982" spans="1:28" x14ac:dyDescent="0.55000000000000004">
      <c r="A4982" t="s">
        <v>2620</v>
      </c>
      <c r="B4982" t="s">
        <v>29</v>
      </c>
      <c r="C4982">
        <v>3</v>
      </c>
      <c r="D4982">
        <v>18</v>
      </c>
      <c r="E4982">
        <v>16</v>
      </c>
      <c r="F4982" s="3">
        <v>51.197213750000003</v>
      </c>
      <c r="G4982">
        <v>0.87165250000000305</v>
      </c>
      <c r="H4982" s="15">
        <v>11.6014499664307</v>
      </c>
      <c r="I4982" s="4">
        <v>0.99933068000000003</v>
      </c>
      <c r="J4982" s="5">
        <v>0.97306016200000001</v>
      </c>
      <c r="K4982" s="5">
        <v>0.93791812966666699</v>
      </c>
      <c r="L4982" s="5">
        <v>0.82916782333333305</v>
      </c>
      <c r="M4982" s="5">
        <v>0.61307972600000005</v>
      </c>
      <c r="N4982" s="5">
        <v>0.33959699599999998</v>
      </c>
      <c r="O4982" s="5">
        <v>0.20095436799999999</v>
      </c>
      <c r="P4982" s="5">
        <v>0.12848174166666701</v>
      </c>
      <c r="Q4982" s="5">
        <v>7.6509892999999995E-2</v>
      </c>
      <c r="R4982" s="5">
        <v>2.0030056666666698E-2</v>
      </c>
      <c r="S4982" s="3">
        <v>0</v>
      </c>
      <c r="T4982">
        <v>1.1693104032884E-2</v>
      </c>
      <c r="U4982">
        <v>1.2695178408885699E-2</v>
      </c>
      <c r="V4982">
        <v>1.7394553239452899E-2</v>
      </c>
      <c r="W4982">
        <v>2.6895558476983099E-2</v>
      </c>
      <c r="X4982">
        <v>1.4570164837845101E-2</v>
      </c>
      <c r="Y4982">
        <v>1.27383553898201E-2</v>
      </c>
      <c r="Z4982">
        <v>1.8429589623581301E-2</v>
      </c>
      <c r="AA4982">
        <v>8.3456331415212807E-3</v>
      </c>
      <c r="AB4982">
        <v>3.4208827534663402E-3</v>
      </c>
    </row>
    <row r="4983" spans="1:28" x14ac:dyDescent="0.55000000000000004">
      <c r="A4983" t="s">
        <v>2621</v>
      </c>
      <c r="B4983" t="s">
        <v>28</v>
      </c>
      <c r="C4983">
        <v>3</v>
      </c>
      <c r="D4983">
        <v>11</v>
      </c>
      <c r="E4983">
        <v>10</v>
      </c>
      <c r="F4983" s="3">
        <v>52.539157070000002</v>
      </c>
      <c r="G4983">
        <v>0.180527660000003</v>
      </c>
      <c r="H4983" s="15">
        <v>28.686850547790499</v>
      </c>
      <c r="I4983" s="4">
        <v>0.99933068000000003</v>
      </c>
      <c r="J4983" s="5">
        <v>1.0299031943333301</v>
      </c>
      <c r="K4983" s="5">
        <v>0.99608197733333304</v>
      </c>
      <c r="L4983" s="5">
        <v>0.93874073766666699</v>
      </c>
      <c r="M4983" s="5">
        <v>0.77451951466666702</v>
      </c>
      <c r="N4983" s="5">
        <v>0.48031862066666697</v>
      </c>
      <c r="O4983" s="5">
        <v>0.20989133633333301</v>
      </c>
      <c r="P4983" s="5">
        <v>0.10297025933333299</v>
      </c>
      <c r="Q4983" s="5">
        <v>6.4271456666666699E-2</v>
      </c>
      <c r="R4983" s="5">
        <v>4.9354662000000001E-2</v>
      </c>
      <c r="S4983" s="3">
        <v>0</v>
      </c>
      <c r="T4983">
        <v>1.0669139759057301E-2</v>
      </c>
      <c r="U4983">
        <v>1.0143682847763E-2</v>
      </c>
      <c r="V4983">
        <v>9.9173349608762708E-3</v>
      </c>
      <c r="W4983">
        <v>1.12484378937258E-2</v>
      </c>
      <c r="X4983">
        <v>9.0393862608693296E-3</v>
      </c>
      <c r="Y4983">
        <v>8.0086276986593395E-3</v>
      </c>
      <c r="Z4983">
        <v>7.4968663965706396E-3</v>
      </c>
      <c r="AA4983">
        <v>8.8548895588189801E-3</v>
      </c>
      <c r="AB4983">
        <v>7.0014707439934598E-3</v>
      </c>
    </row>
    <row r="4984" spans="1:28" x14ac:dyDescent="0.55000000000000004">
      <c r="A4984" t="s">
        <v>2621</v>
      </c>
      <c r="B4984" t="s">
        <v>29</v>
      </c>
      <c r="C4984">
        <v>3</v>
      </c>
      <c r="D4984">
        <v>11</v>
      </c>
      <c r="E4984">
        <v>10</v>
      </c>
      <c r="F4984" s="3">
        <v>52.40645833</v>
      </c>
      <c r="G4984">
        <v>0.36017121000000402</v>
      </c>
      <c r="H4984" s="15">
        <v>28.686850547790499</v>
      </c>
      <c r="I4984" s="4">
        <v>0.99933068000000003</v>
      </c>
      <c r="J4984" s="5">
        <v>0.99921322766666698</v>
      </c>
      <c r="K4984" s="5">
        <v>0.970857942333333</v>
      </c>
      <c r="L4984" s="5">
        <v>0.92574273266666696</v>
      </c>
      <c r="M4984" s="5">
        <v>0.811730856666667</v>
      </c>
      <c r="N4984" s="5">
        <v>0.46690759199999998</v>
      </c>
      <c r="O4984" s="5">
        <v>0.16968651000000001</v>
      </c>
      <c r="P4984" s="5">
        <v>6.4894811666666705E-2</v>
      </c>
      <c r="Q4984" s="5">
        <v>3.6894694333333297E-2</v>
      </c>
      <c r="R4984" s="5">
        <v>2.36521136666667E-2</v>
      </c>
      <c r="S4984" s="3">
        <v>0</v>
      </c>
      <c r="T4984">
        <v>1.4687056631932101E-2</v>
      </c>
      <c r="U4984">
        <v>4.0045609158158796E-3</v>
      </c>
      <c r="V4984">
        <v>3.8604587405068201E-3</v>
      </c>
      <c r="W4984">
        <v>9.2630167838996802E-3</v>
      </c>
      <c r="X4984">
        <v>1.4872427307189E-2</v>
      </c>
      <c r="Y4984">
        <v>9.3107428424186595E-3</v>
      </c>
      <c r="Z4984">
        <v>7.0600135806622496E-3</v>
      </c>
      <c r="AA4984">
        <v>6.2608912944466595E-4</v>
      </c>
      <c r="AB4984" s="1">
        <v>5.3935056012866801E-5</v>
      </c>
    </row>
    <row r="4985" spans="1:28" x14ac:dyDescent="0.55000000000000004">
      <c r="A4985" t="s">
        <v>2622</v>
      </c>
      <c r="B4985" t="s">
        <v>28</v>
      </c>
      <c r="C4985">
        <v>2</v>
      </c>
      <c r="D4985">
        <v>3</v>
      </c>
      <c r="E4985">
        <v>2</v>
      </c>
      <c r="F4985" s="3">
        <v>53.343646040000003</v>
      </c>
      <c r="G4985">
        <v>0.83569949999999704</v>
      </c>
      <c r="H4985" s="15">
        <v>32.254700660705602</v>
      </c>
      <c r="I4985" s="4">
        <v>0.99933068000000003</v>
      </c>
      <c r="J4985" s="5">
        <v>1.1102094655000001</v>
      </c>
      <c r="K4985" s="5">
        <v>1.0725675750000001</v>
      </c>
      <c r="L4985" s="5">
        <v>0.99316337450000003</v>
      </c>
      <c r="M4985" s="5">
        <v>0.83998725200000002</v>
      </c>
      <c r="N4985" s="5">
        <v>0.544164388</v>
      </c>
      <c r="O4985" s="5">
        <v>0.29881390499999999</v>
      </c>
      <c r="P4985" s="5">
        <v>0.14072899899999999</v>
      </c>
      <c r="Q4985" s="5">
        <v>8.7095477000000004E-2</v>
      </c>
      <c r="R4985" s="5">
        <v>4.0327246999999997E-2</v>
      </c>
      <c r="S4985" s="3">
        <v>0</v>
      </c>
      <c r="T4985">
        <v>2.0880555499999901E-2</v>
      </c>
      <c r="U4985">
        <v>1.6309097000000002E-2</v>
      </c>
      <c r="V4985">
        <v>1.1461925499999999E-2</v>
      </c>
      <c r="W4985">
        <v>4.7395211999999999E-2</v>
      </c>
      <c r="X4985">
        <v>4.2298517000000001E-2</v>
      </c>
      <c r="Y4985">
        <v>2.8210000999999998E-2</v>
      </c>
      <c r="Z4985">
        <v>1.5914861999999998E-2</v>
      </c>
      <c r="AA4985">
        <v>9.6051000000000001E-3</v>
      </c>
      <c r="AB4985">
        <v>4.5938079999999996E-3</v>
      </c>
    </row>
    <row r="4986" spans="1:28" x14ac:dyDescent="0.55000000000000004">
      <c r="A4986" t="s">
        <v>2622</v>
      </c>
      <c r="B4986" t="s">
        <v>29</v>
      </c>
      <c r="C4986">
        <v>3</v>
      </c>
      <c r="D4986">
        <v>4</v>
      </c>
      <c r="E4986">
        <v>3</v>
      </c>
      <c r="F4986" s="3">
        <v>51.679912440000003</v>
      </c>
      <c r="G4986">
        <v>1.0535678500000001</v>
      </c>
      <c r="H4986" s="15">
        <v>32.254700660705602</v>
      </c>
      <c r="I4986" s="4">
        <v>0.99933068000000003</v>
      </c>
      <c r="J4986" s="5">
        <v>0.96605880666666699</v>
      </c>
      <c r="K4986" s="5">
        <v>0.94525346366666696</v>
      </c>
      <c r="L4986" s="5">
        <v>0.91040228966666703</v>
      </c>
      <c r="M4986" s="5">
        <v>0.72823893966666697</v>
      </c>
      <c r="N4986" s="5">
        <v>0.43568094800000001</v>
      </c>
      <c r="O4986" s="5">
        <v>0.173935275333333</v>
      </c>
      <c r="P4986" s="5">
        <v>6.4876682666666699E-2</v>
      </c>
      <c r="Q4986" s="5">
        <v>3.8620074333333303E-2</v>
      </c>
      <c r="R4986" s="5">
        <v>2.6416517333333299E-2</v>
      </c>
      <c r="S4986" s="3">
        <v>0</v>
      </c>
      <c r="T4986">
        <v>2.6036754636777699E-2</v>
      </c>
      <c r="U4986">
        <v>1.9260020236213499E-2</v>
      </c>
      <c r="V4986">
        <v>3.7845208970632302E-2</v>
      </c>
      <c r="W4986">
        <v>3.9532947970038798E-2</v>
      </c>
      <c r="X4986">
        <v>1.9195757786382401E-2</v>
      </c>
      <c r="Y4986">
        <v>2.5387274822947E-2</v>
      </c>
      <c r="Z4986">
        <v>1.7822754410794901E-2</v>
      </c>
      <c r="AA4986">
        <v>1.6506664673135399E-2</v>
      </c>
      <c r="AB4986">
        <v>1.0468882499311501E-2</v>
      </c>
    </row>
    <row r="4987" spans="1:28" x14ac:dyDescent="0.55000000000000004">
      <c r="A4987" t="s">
        <v>2623</v>
      </c>
      <c r="B4987" t="s">
        <v>28</v>
      </c>
      <c r="C4987">
        <v>3</v>
      </c>
      <c r="D4987">
        <v>8</v>
      </c>
      <c r="E4987">
        <v>5</v>
      </c>
      <c r="F4987" s="3">
        <v>49.363483989999999</v>
      </c>
      <c r="G4987">
        <v>1.52684167</v>
      </c>
      <c r="H4987" s="15">
        <v>28.004700660705598</v>
      </c>
      <c r="I4987" s="4">
        <v>0.99933068000000003</v>
      </c>
      <c r="J4987" s="5">
        <v>0.92150191566666695</v>
      </c>
      <c r="K4987" s="5">
        <v>0.922329176333333</v>
      </c>
      <c r="L4987" s="5">
        <v>0.82628181733333295</v>
      </c>
      <c r="M4987" s="5">
        <v>0.44120262433333302</v>
      </c>
      <c r="N4987" s="5">
        <v>0.21827606766666699</v>
      </c>
      <c r="O4987" s="5">
        <v>0.123671200333333</v>
      </c>
      <c r="P4987" s="5">
        <v>5.93412833333333E-2</v>
      </c>
      <c r="Q4987" s="5">
        <v>3.2743607333333299E-2</v>
      </c>
      <c r="R4987" s="5">
        <v>1.9922783999999999E-2</v>
      </c>
      <c r="S4987" s="3">
        <v>0</v>
      </c>
      <c r="T4987">
        <v>4.8247120721147001E-2</v>
      </c>
      <c r="U4987">
        <v>3.3885917913006401E-2</v>
      </c>
      <c r="V4987">
        <v>3.8163460953092997E-2</v>
      </c>
      <c r="W4987">
        <v>5.51803941269466E-2</v>
      </c>
      <c r="X4987">
        <v>2.1472910349241401E-2</v>
      </c>
      <c r="Y4987">
        <v>1.6764069241240201E-2</v>
      </c>
      <c r="Z4987">
        <v>5.5101959037231604E-3</v>
      </c>
      <c r="AA4987">
        <v>4.3165266184144804E-3</v>
      </c>
      <c r="AB4987">
        <v>3.6109877889645399E-3</v>
      </c>
    </row>
    <row r="4988" spans="1:28" x14ac:dyDescent="0.55000000000000004">
      <c r="A4988" t="s">
        <v>2623</v>
      </c>
      <c r="B4988" t="s">
        <v>29</v>
      </c>
      <c r="C4988">
        <v>3</v>
      </c>
      <c r="D4988">
        <v>6</v>
      </c>
      <c r="E4988">
        <v>4</v>
      </c>
      <c r="F4988" s="3">
        <v>50.09173345</v>
      </c>
      <c r="G4988">
        <v>1.57983019</v>
      </c>
      <c r="H4988" s="15">
        <v>28.004700660705598</v>
      </c>
      <c r="I4988" s="4">
        <v>0.99933068000000003</v>
      </c>
      <c r="J4988" s="5">
        <v>0.93130934233333296</v>
      </c>
      <c r="K4988" s="5">
        <v>0.96092300966666699</v>
      </c>
      <c r="L4988" s="5">
        <v>0.83472879600000005</v>
      </c>
      <c r="M4988" s="5">
        <v>0.48648835733333301</v>
      </c>
      <c r="N4988" s="5">
        <v>0.190388378333333</v>
      </c>
      <c r="O4988" s="5">
        <v>8.4782900999999994E-2</v>
      </c>
      <c r="P4988" s="5">
        <v>4.6560768333333301E-2</v>
      </c>
      <c r="Q4988" s="5">
        <v>2.9076564999999999E-2</v>
      </c>
      <c r="R4988" s="5">
        <v>2.91666113333333E-2</v>
      </c>
      <c r="S4988" s="3">
        <v>0</v>
      </c>
      <c r="T4988">
        <v>6.0579654068254503E-2</v>
      </c>
      <c r="U4988">
        <v>5.9315736337133003E-2</v>
      </c>
      <c r="V4988">
        <v>5.7975099437441002E-2</v>
      </c>
      <c r="W4988">
        <v>5.9022727798513502E-2</v>
      </c>
      <c r="X4988">
        <v>8.8352123191303301E-3</v>
      </c>
      <c r="Y4988">
        <v>7.0033828804974196E-3</v>
      </c>
      <c r="Z4988">
        <v>7.7729264052169697E-3</v>
      </c>
      <c r="AA4988">
        <v>3.9767063604848902E-3</v>
      </c>
      <c r="AB4988">
        <v>2.2528508709397802E-3</v>
      </c>
    </row>
    <row r="4989" spans="1:28" x14ac:dyDescent="0.55000000000000004">
      <c r="A4989" t="s">
        <v>2624</v>
      </c>
      <c r="B4989" t="s">
        <v>28</v>
      </c>
      <c r="C4989">
        <v>3</v>
      </c>
      <c r="D4989">
        <v>3</v>
      </c>
      <c r="E4989">
        <v>2</v>
      </c>
      <c r="F4989" s="3">
        <v>50.461783269999998</v>
      </c>
      <c r="G4989">
        <v>0.29234616000000102</v>
      </c>
      <c r="H4989" s="15">
        <v>27.978650093078599</v>
      </c>
      <c r="I4989" s="4">
        <v>0.99933068000000003</v>
      </c>
      <c r="J4989" s="5">
        <v>0.95786696566666696</v>
      </c>
      <c r="K4989" s="5">
        <v>0.93175910666666695</v>
      </c>
      <c r="L4989" s="5">
        <v>0.80775885866666697</v>
      </c>
      <c r="M4989" s="5">
        <v>0.55753640933333304</v>
      </c>
      <c r="N4989" s="5">
        <v>0.31721673766666703</v>
      </c>
      <c r="O4989" s="5">
        <v>0.15761619866666701</v>
      </c>
      <c r="P4989" s="5">
        <v>8.2082609333333306E-2</v>
      </c>
      <c r="Q4989" s="5">
        <v>5.3399794666666701E-2</v>
      </c>
      <c r="R4989" s="5">
        <v>3.34074366666667E-2</v>
      </c>
      <c r="S4989" s="3">
        <v>0</v>
      </c>
      <c r="T4989">
        <v>2.9031804958659601E-2</v>
      </c>
      <c r="U4989">
        <v>5.5464226400564802E-2</v>
      </c>
      <c r="V4989">
        <v>3.5573803655754799E-2</v>
      </c>
      <c r="W4989">
        <v>3.6245211844492198E-2</v>
      </c>
      <c r="X4989">
        <v>1.1270465949935599E-2</v>
      </c>
      <c r="Y4989">
        <v>1.1565517116635801E-2</v>
      </c>
      <c r="Z4989">
        <v>1.7644754988858501E-3</v>
      </c>
      <c r="AA4989">
        <v>3.6673778077148098E-3</v>
      </c>
      <c r="AB4989">
        <v>8.3751352629404599E-3</v>
      </c>
    </row>
    <row r="4990" spans="1:28" x14ac:dyDescent="0.55000000000000004">
      <c r="A4990" t="s">
        <v>2624</v>
      </c>
      <c r="B4990" t="s">
        <v>29</v>
      </c>
      <c r="C4990">
        <v>2</v>
      </c>
      <c r="D4990">
        <v>4</v>
      </c>
      <c r="E4990">
        <v>2</v>
      </c>
      <c r="F4990" s="3">
        <v>48.959081480000002</v>
      </c>
      <c r="G4990">
        <v>2.6361188200000001</v>
      </c>
      <c r="H4990" s="15">
        <v>27.978650093078599</v>
      </c>
      <c r="I4990" s="4">
        <v>0.99933068000000003</v>
      </c>
      <c r="J4990" s="5">
        <v>0.84218726600000005</v>
      </c>
      <c r="K4990" s="5">
        <v>0.79051480799999996</v>
      </c>
      <c r="L4990" s="5">
        <v>0.76463806400000001</v>
      </c>
      <c r="M4990" s="5">
        <v>0.46803098250000003</v>
      </c>
      <c r="N4990" s="5">
        <v>0.21737245799999999</v>
      </c>
      <c r="O4990" s="5">
        <v>8.6219574500000007E-2</v>
      </c>
      <c r="P4990" s="5">
        <v>4.2435120999999999E-2</v>
      </c>
      <c r="Q4990" s="5">
        <v>2.01820695E-2</v>
      </c>
      <c r="R4990" s="5">
        <v>1.4075799999999999E-2</v>
      </c>
      <c r="S4990" s="3">
        <v>0</v>
      </c>
      <c r="T4990">
        <v>9.2651629999999999E-2</v>
      </c>
      <c r="U4990">
        <v>9.7311148E-2</v>
      </c>
      <c r="V4990">
        <v>4.3800657E-2</v>
      </c>
      <c r="W4990">
        <v>0.1162282255</v>
      </c>
      <c r="X4990">
        <v>4.5733925000000002E-2</v>
      </c>
      <c r="Y4990">
        <v>1.04321645E-2</v>
      </c>
      <c r="Z4990">
        <v>7.0401530000000004E-3</v>
      </c>
      <c r="AA4990">
        <v>3.4235354999999999E-3</v>
      </c>
      <c r="AB4990">
        <v>1.748735E-3</v>
      </c>
    </row>
    <row r="4991" spans="1:28" x14ac:dyDescent="0.55000000000000004">
      <c r="A4991" t="s">
        <v>2625</v>
      </c>
      <c r="B4991" t="s">
        <v>28</v>
      </c>
      <c r="C4991">
        <v>3</v>
      </c>
      <c r="D4991">
        <v>4</v>
      </c>
      <c r="E4991">
        <v>3</v>
      </c>
      <c r="F4991" s="3">
        <v>50.066738020000003</v>
      </c>
      <c r="G4991">
        <v>6.8019670200000002</v>
      </c>
      <c r="H4991" s="15">
        <v>19.173200607299801</v>
      </c>
      <c r="I4991" s="4">
        <v>0.99933068000000003</v>
      </c>
      <c r="J4991" s="5">
        <v>0.75032685300000002</v>
      </c>
      <c r="K4991" s="5">
        <v>0.78756874966666701</v>
      </c>
      <c r="L4991" s="5">
        <v>0.63816085499999997</v>
      </c>
      <c r="M4991" s="5">
        <v>0.489727834333333</v>
      </c>
      <c r="N4991" s="5">
        <v>0.25152796033333302</v>
      </c>
      <c r="O4991" s="5">
        <v>0.11677715599999999</v>
      </c>
      <c r="P4991" s="5">
        <v>7.4634310333333301E-2</v>
      </c>
      <c r="Q4991" s="5">
        <v>5.9789749333333302E-2</v>
      </c>
      <c r="R4991" s="5">
        <v>2.7995735333333299E-2</v>
      </c>
      <c r="S4991" s="3">
        <v>0</v>
      </c>
      <c r="T4991">
        <v>0.13105911920917701</v>
      </c>
      <c r="U4991">
        <v>0.134917258063425</v>
      </c>
      <c r="V4991">
        <v>0.11637216445132099</v>
      </c>
      <c r="W4991">
        <v>0.11617397622680101</v>
      </c>
      <c r="X4991">
        <v>5.5800517114155297E-2</v>
      </c>
      <c r="Y4991">
        <v>1.1183055179476599E-2</v>
      </c>
      <c r="Z4991">
        <v>7.0288050217662702E-3</v>
      </c>
      <c r="AA4991">
        <v>8.4964213161287799E-3</v>
      </c>
      <c r="AB4991">
        <v>8.3343123220901898E-4</v>
      </c>
    </row>
    <row r="4992" spans="1:28" x14ac:dyDescent="0.55000000000000004">
      <c r="A4992" t="s">
        <v>2625</v>
      </c>
      <c r="B4992" t="s">
        <v>29</v>
      </c>
      <c r="C4992">
        <v>3</v>
      </c>
      <c r="D4992">
        <v>6</v>
      </c>
      <c r="E4992">
        <v>4</v>
      </c>
      <c r="F4992" s="3">
        <v>50.374812519999999</v>
      </c>
      <c r="G4992">
        <v>5.2448634099999998</v>
      </c>
      <c r="H4992" s="15">
        <v>19.173200607299801</v>
      </c>
      <c r="I4992" s="4">
        <v>0.99933068000000003</v>
      </c>
      <c r="J4992" s="5">
        <v>0.851092561333333</v>
      </c>
      <c r="K4992" s="5">
        <v>0.90826206166666701</v>
      </c>
      <c r="L4992" s="5">
        <v>0.85181338666666695</v>
      </c>
      <c r="M4992" s="5">
        <v>0.47680936533333301</v>
      </c>
      <c r="N4992" s="5">
        <v>0.24466602500000001</v>
      </c>
      <c r="O4992" s="5">
        <v>0.104093985333333</v>
      </c>
      <c r="P4992" s="5">
        <v>6.2355893000000003E-2</v>
      </c>
      <c r="Q4992" s="5">
        <v>3.4699826666666697E-2</v>
      </c>
      <c r="R4992" s="5">
        <v>1.66831093333333E-2</v>
      </c>
      <c r="S4992" s="3">
        <v>0</v>
      </c>
      <c r="T4992">
        <v>0.123082528349708</v>
      </c>
      <c r="U4992">
        <v>0.14007567933100501</v>
      </c>
      <c r="V4992">
        <v>0.155961838011452</v>
      </c>
      <c r="W4992">
        <v>9.9995499302701907E-2</v>
      </c>
      <c r="X4992">
        <v>6.1206067650770801E-2</v>
      </c>
      <c r="Y4992">
        <v>2.5405270347206899E-2</v>
      </c>
      <c r="Z4992">
        <v>1.5421580074061299E-2</v>
      </c>
      <c r="AA4992">
        <v>9.32571520837879E-3</v>
      </c>
      <c r="AB4992">
        <v>7.20065439998001E-3</v>
      </c>
    </row>
    <row r="4993" spans="1:28" x14ac:dyDescent="0.55000000000000004">
      <c r="A4993" t="s">
        <v>2626</v>
      </c>
      <c r="B4993" t="s">
        <v>28</v>
      </c>
      <c r="C4993">
        <v>3</v>
      </c>
      <c r="D4993">
        <v>3</v>
      </c>
      <c r="E4993">
        <v>3</v>
      </c>
      <c r="F4993" s="3">
        <v>51.466807680000002</v>
      </c>
      <c r="G4993">
        <v>4.3917320699999998</v>
      </c>
      <c r="H4993" s="15">
        <v>21.1651000976562</v>
      </c>
      <c r="I4993" s="4">
        <v>0.99933068000000003</v>
      </c>
      <c r="J4993" s="5">
        <v>0.89571079200000003</v>
      </c>
      <c r="K4993" s="5">
        <v>0.87156813366666697</v>
      </c>
      <c r="L4993" s="5">
        <v>0.81160133800000001</v>
      </c>
      <c r="M4993" s="5">
        <v>0.59806308333333302</v>
      </c>
      <c r="N4993" s="5">
        <v>0.377882206666667</v>
      </c>
      <c r="O4993" s="5">
        <v>0.180467038</v>
      </c>
      <c r="P4993" s="5">
        <v>0.111744276</v>
      </c>
      <c r="Q4993" s="5">
        <v>7.7472060666666703E-2</v>
      </c>
      <c r="R4993" s="5">
        <v>5.0459921666666699E-2</v>
      </c>
      <c r="S4993" s="3">
        <v>0</v>
      </c>
      <c r="T4993">
        <v>0.101195644234743</v>
      </c>
      <c r="U4993">
        <v>9.2307982887492201E-2</v>
      </c>
      <c r="V4993">
        <v>9.1366007519660702E-2</v>
      </c>
      <c r="W4993">
        <v>9.2215164607360206E-2</v>
      </c>
      <c r="X4993">
        <v>6.9399473733849096E-2</v>
      </c>
      <c r="Y4993">
        <v>1.8036818628754999E-2</v>
      </c>
      <c r="Z4993">
        <v>1.4151765033998299E-2</v>
      </c>
      <c r="AA4993">
        <v>1.35418500755828E-2</v>
      </c>
      <c r="AB4993">
        <v>5.5603085239978502E-3</v>
      </c>
    </row>
    <row r="4994" spans="1:28" x14ac:dyDescent="0.55000000000000004">
      <c r="A4994" t="s">
        <v>2626</v>
      </c>
      <c r="B4994" t="s">
        <v>29</v>
      </c>
      <c r="C4994">
        <v>3</v>
      </c>
      <c r="D4994">
        <v>7</v>
      </c>
      <c r="E4994">
        <v>5</v>
      </c>
      <c r="F4994" s="3">
        <v>51.941605629999998</v>
      </c>
      <c r="G4994">
        <v>1.7854522799999999</v>
      </c>
      <c r="H4994" s="15">
        <v>21.1651000976562</v>
      </c>
      <c r="I4994" s="4">
        <v>0.99933068000000003</v>
      </c>
      <c r="J4994" s="5">
        <v>0.996491499</v>
      </c>
      <c r="K4994" s="5">
        <v>1.0378529196666699</v>
      </c>
      <c r="L4994" s="5">
        <v>0.97119484833333303</v>
      </c>
      <c r="M4994" s="5">
        <v>0.70669726266666699</v>
      </c>
      <c r="N4994" s="5">
        <v>0.36082917933333303</v>
      </c>
      <c r="O4994" s="5">
        <v>0.165972233333333</v>
      </c>
      <c r="P4994" s="5">
        <v>9.8974690666666698E-2</v>
      </c>
      <c r="Q4994" s="5">
        <v>6.4896868333333302E-2</v>
      </c>
      <c r="R4994" s="5">
        <v>5.4420820666666703E-2</v>
      </c>
      <c r="S4994" s="3">
        <v>0</v>
      </c>
      <c r="T4994">
        <v>6.2537862719921095E-2</v>
      </c>
      <c r="U4994">
        <v>9.1751266750233706E-2</v>
      </c>
      <c r="V4994">
        <v>0.109317269409563</v>
      </c>
      <c r="W4994">
        <v>5.9575877626805801E-2</v>
      </c>
      <c r="X4994">
        <v>2.1937585693962699E-2</v>
      </c>
      <c r="Y4994">
        <v>2.3940407290108701E-2</v>
      </c>
      <c r="Z4994">
        <v>2.7015075250398299E-2</v>
      </c>
      <c r="AA4994">
        <v>1.42306098568454E-2</v>
      </c>
      <c r="AB4994">
        <v>1.3048463735677E-2</v>
      </c>
    </row>
    <row r="4995" spans="1:28" x14ac:dyDescent="0.55000000000000004">
      <c r="A4995" t="s">
        <v>2627</v>
      </c>
      <c r="B4995" t="s">
        <v>28</v>
      </c>
      <c r="C4995">
        <v>3</v>
      </c>
      <c r="D4995">
        <v>4</v>
      </c>
      <c r="E4995">
        <v>3</v>
      </c>
      <c r="F4995" s="3">
        <v>50.865903539999998</v>
      </c>
      <c r="G4995">
        <v>1.16941389</v>
      </c>
      <c r="H4995" s="15">
        <v>22.644849777221701</v>
      </c>
      <c r="I4995" s="4">
        <v>0.99933068000000003</v>
      </c>
      <c r="J4995" s="5">
        <v>0.84221773700000002</v>
      </c>
      <c r="K4995" s="5">
        <v>0.83934564166666703</v>
      </c>
      <c r="L4995" s="5">
        <v>0.82231456066666697</v>
      </c>
      <c r="M4995" s="5">
        <v>0.58540642300000001</v>
      </c>
      <c r="N4995" s="5">
        <v>0.35010012666666701</v>
      </c>
      <c r="O4995" s="5">
        <v>0.184067178666667</v>
      </c>
      <c r="P4995" s="5">
        <v>0.111643037333333</v>
      </c>
      <c r="Q4995" s="5">
        <v>6.7130174666666695E-2</v>
      </c>
      <c r="R4995" s="5">
        <v>3.8425728999999999E-2</v>
      </c>
      <c r="S4995" s="3">
        <v>0</v>
      </c>
      <c r="T4995">
        <v>7.3006906247643097E-2</v>
      </c>
      <c r="U4995">
        <v>4.4084245412384197E-2</v>
      </c>
      <c r="V4995">
        <v>6.2751799683156501E-2</v>
      </c>
      <c r="W4995">
        <v>1.0386631257050701E-2</v>
      </c>
      <c r="X4995">
        <v>1.52003481311741E-2</v>
      </c>
      <c r="Y4995">
        <v>2.26362953963101E-2</v>
      </c>
      <c r="Z4995">
        <v>2.51729130144858E-2</v>
      </c>
      <c r="AA4995">
        <v>1.30453800610411E-2</v>
      </c>
      <c r="AB4995">
        <v>1.16219904603494E-2</v>
      </c>
    </row>
    <row r="4996" spans="1:28" x14ac:dyDescent="0.55000000000000004">
      <c r="A4996" t="s">
        <v>2627</v>
      </c>
      <c r="B4996" t="s">
        <v>29</v>
      </c>
      <c r="C4996">
        <v>3</v>
      </c>
      <c r="D4996">
        <v>4</v>
      </c>
      <c r="E4996">
        <v>3</v>
      </c>
      <c r="F4996" s="3">
        <v>50.824951040000002</v>
      </c>
      <c r="G4996">
        <v>2.1077746899999998</v>
      </c>
      <c r="H4996" s="15">
        <v>22.644849777221701</v>
      </c>
      <c r="I4996" s="4">
        <v>0.99933068000000003</v>
      </c>
      <c r="J4996" s="5">
        <v>0.97863082733333295</v>
      </c>
      <c r="K4996" s="5">
        <v>1.02339717266667</v>
      </c>
      <c r="L4996" s="5">
        <v>0.96859125733333296</v>
      </c>
      <c r="M4996" s="5">
        <v>0.63685984699999998</v>
      </c>
      <c r="N4996" s="5">
        <v>0.30443994066666702</v>
      </c>
      <c r="O4996" s="5">
        <v>0.16202718133333299</v>
      </c>
      <c r="P4996" s="5">
        <v>8.1817725999999993E-2</v>
      </c>
      <c r="Q4996" s="5">
        <v>4.8104011666666703E-2</v>
      </c>
      <c r="R4996" s="5">
        <v>3.0961265666666699E-2</v>
      </c>
      <c r="S4996" s="3">
        <v>0</v>
      </c>
      <c r="T4996">
        <v>5.8896693582535999E-2</v>
      </c>
      <c r="U4996">
        <v>6.6224473470329906E-2</v>
      </c>
      <c r="V4996">
        <v>0.125152136261238</v>
      </c>
      <c r="W4996">
        <v>6.7237676345483402E-2</v>
      </c>
      <c r="X4996">
        <v>4.8100938503339102E-2</v>
      </c>
      <c r="Y4996">
        <v>2.2468243834929999E-2</v>
      </c>
      <c r="Z4996">
        <v>8.4420531320985193E-3</v>
      </c>
      <c r="AA4996">
        <v>1.04018694244355E-2</v>
      </c>
      <c r="AB4996">
        <v>8.5594295359163308E-3</v>
      </c>
    </row>
    <row r="4997" spans="1:28" x14ac:dyDescent="0.55000000000000004">
      <c r="A4997" t="s">
        <v>2628</v>
      </c>
      <c r="B4997" t="s">
        <v>28</v>
      </c>
      <c r="C4997">
        <v>3</v>
      </c>
      <c r="D4997">
        <v>9</v>
      </c>
      <c r="E4997">
        <v>7</v>
      </c>
      <c r="F4997" s="3">
        <v>51.00031594</v>
      </c>
      <c r="G4997">
        <v>1.19986853</v>
      </c>
      <c r="H4997" s="15">
        <v>25.483699798583999</v>
      </c>
      <c r="I4997" s="4">
        <v>0.99933068000000003</v>
      </c>
      <c r="J4997" s="5">
        <v>0.91976095000000002</v>
      </c>
      <c r="K4997" s="5">
        <v>0.90402886199999999</v>
      </c>
      <c r="L4997" s="5">
        <v>0.86017387833333303</v>
      </c>
      <c r="M4997" s="5">
        <v>0.62818468733333299</v>
      </c>
      <c r="N4997" s="5">
        <v>0.35836568366666699</v>
      </c>
      <c r="O4997" s="5">
        <v>0.15929692533333301</v>
      </c>
      <c r="P4997" s="5">
        <v>8.9954165333333294E-2</v>
      </c>
      <c r="Q4997" s="5">
        <v>5.3139996666666703E-2</v>
      </c>
      <c r="R4997" s="5">
        <v>3.4813148333333301E-2</v>
      </c>
      <c r="S4997" s="3">
        <v>0</v>
      </c>
      <c r="T4997">
        <v>1.442195942716E-2</v>
      </c>
      <c r="U4997">
        <v>1.5372010839894401E-2</v>
      </c>
      <c r="V4997">
        <v>3.7870361062269702E-2</v>
      </c>
      <c r="W4997">
        <v>3.1929454147002698E-2</v>
      </c>
      <c r="X4997">
        <v>3.2209213432780499E-2</v>
      </c>
      <c r="Y4997">
        <v>3.7973451414266301E-3</v>
      </c>
      <c r="Z4997">
        <v>6.6161955132578096E-3</v>
      </c>
      <c r="AA4997">
        <v>2.0350632516130201E-3</v>
      </c>
      <c r="AB4997">
        <v>2.7628548889633698E-3</v>
      </c>
    </row>
    <row r="4998" spans="1:28" x14ac:dyDescent="0.55000000000000004">
      <c r="A4998" t="s">
        <v>2628</v>
      </c>
      <c r="B4998" t="s">
        <v>29</v>
      </c>
      <c r="C4998">
        <v>3</v>
      </c>
      <c r="D4998">
        <v>10</v>
      </c>
      <c r="E4998">
        <v>6</v>
      </c>
      <c r="F4998" s="3">
        <v>49.287131289999998</v>
      </c>
      <c r="G4998">
        <v>3.2328678499999999</v>
      </c>
      <c r="H4998" s="15">
        <v>25.483699798583999</v>
      </c>
      <c r="I4998" s="4">
        <v>0.99933068000000003</v>
      </c>
      <c r="J4998" s="5">
        <v>0.91948797033333296</v>
      </c>
      <c r="K4998" s="5">
        <v>0.83045745966666695</v>
      </c>
      <c r="L4998" s="5">
        <v>0.77401716200000004</v>
      </c>
      <c r="M4998" s="5">
        <v>0.49237346166666701</v>
      </c>
      <c r="N4998" s="5">
        <v>0.24225491566666699</v>
      </c>
      <c r="O4998" s="5">
        <v>9.5687127333333302E-2</v>
      </c>
      <c r="P4998" s="5">
        <v>4.1185026666666701E-2</v>
      </c>
      <c r="Q4998" s="5">
        <v>2.27278563333333E-2</v>
      </c>
      <c r="R4998" s="5">
        <v>1.6497372666666701E-2</v>
      </c>
      <c r="S4998" s="3">
        <v>0</v>
      </c>
      <c r="T4998">
        <v>0.100183561615225</v>
      </c>
      <c r="U4998">
        <v>9.9530160228654199E-2</v>
      </c>
      <c r="V4998">
        <v>5.9728256454023E-2</v>
      </c>
      <c r="W4998">
        <v>6.8983391272401495E-2</v>
      </c>
      <c r="X4998">
        <v>1.7017085505708601E-2</v>
      </c>
      <c r="Y4998">
        <v>2.35609224801303E-3</v>
      </c>
      <c r="Z4998">
        <v>8.4114775639803296E-4</v>
      </c>
      <c r="AA4998">
        <v>2.4722572765024098E-3</v>
      </c>
      <c r="AB4998">
        <v>2.37207631827943E-3</v>
      </c>
    </row>
    <row r="4999" spans="1:28" x14ac:dyDescent="0.55000000000000004">
      <c r="A4999" t="s">
        <v>2629</v>
      </c>
      <c r="B4999" t="s">
        <v>28</v>
      </c>
      <c r="C4999">
        <v>2</v>
      </c>
      <c r="D4999">
        <v>3</v>
      </c>
      <c r="E4999">
        <v>3</v>
      </c>
      <c r="F4999" s="3">
        <v>50.823872535</v>
      </c>
      <c r="G4999">
        <v>0.70066448999999398</v>
      </c>
      <c r="H4999" s="15">
        <v>20.529950141906699</v>
      </c>
      <c r="I4999" s="4">
        <v>0.99933068000000003</v>
      </c>
      <c r="J4999" s="5">
        <v>0.96732717450000005</v>
      </c>
      <c r="K4999" s="5">
        <v>0.962602764</v>
      </c>
      <c r="L4999" s="5">
        <v>0.85954675749999998</v>
      </c>
      <c r="M4999" s="5">
        <v>0.60570694950000004</v>
      </c>
      <c r="N4999" s="5">
        <v>0.31533999299999999</v>
      </c>
      <c r="O4999" s="5">
        <v>0.14378558799999999</v>
      </c>
      <c r="P4999" s="5">
        <v>9.6533103499999995E-2</v>
      </c>
      <c r="Q4999" s="5">
        <v>6.4809083000000003E-2</v>
      </c>
      <c r="R4999" s="5">
        <v>5.0832744499999999E-2</v>
      </c>
      <c r="S4999" s="3">
        <v>0</v>
      </c>
      <c r="T4999">
        <v>1.3994482500000001E-2</v>
      </c>
      <c r="U4999">
        <v>4.3460760000000001E-2</v>
      </c>
      <c r="V4999">
        <v>3.6978491500000002E-2</v>
      </c>
      <c r="W4999">
        <v>4.5536550500000002E-2</v>
      </c>
      <c r="X4999">
        <v>5.1502217000000003E-2</v>
      </c>
      <c r="Y4999">
        <v>4.1562847999999999E-2</v>
      </c>
      <c r="Z4999">
        <v>4.5138532500000002E-2</v>
      </c>
      <c r="AA4999">
        <v>3.8120728999999999E-2</v>
      </c>
      <c r="AB4999">
        <v>2.7355050499999999E-2</v>
      </c>
    </row>
    <row r="5000" spans="1:28" x14ac:dyDescent="0.55000000000000004">
      <c r="A5000" t="s">
        <v>2629</v>
      </c>
      <c r="B5000" t="s">
        <v>29</v>
      </c>
      <c r="C5000">
        <v>3</v>
      </c>
      <c r="D5000">
        <v>6</v>
      </c>
      <c r="E5000">
        <v>6</v>
      </c>
      <c r="F5000" s="3">
        <v>50.681920490000003</v>
      </c>
      <c r="G5000">
        <v>0.71341784000000497</v>
      </c>
      <c r="H5000" s="15">
        <v>20.529950141906699</v>
      </c>
      <c r="I5000" s="4">
        <v>0.99933068000000003</v>
      </c>
      <c r="J5000" s="5">
        <v>0.99377082299999997</v>
      </c>
      <c r="K5000" s="5">
        <v>0.92981979000000003</v>
      </c>
      <c r="L5000" s="5">
        <v>0.83546356466666705</v>
      </c>
      <c r="M5000" s="5">
        <v>0.62129167466666702</v>
      </c>
      <c r="N5000" s="5">
        <v>0.291008765666667</v>
      </c>
      <c r="O5000" s="5">
        <v>0.117767073333333</v>
      </c>
      <c r="P5000" s="5">
        <v>6.6335408666666706E-2</v>
      </c>
      <c r="Q5000" s="5">
        <v>3.29677553333333E-2</v>
      </c>
      <c r="R5000" s="5">
        <v>3.1621624000000001E-2</v>
      </c>
      <c r="S5000" s="3">
        <v>0</v>
      </c>
      <c r="T5000">
        <v>4.6252585740901901E-2</v>
      </c>
      <c r="U5000">
        <v>1.10982478162115E-2</v>
      </c>
      <c r="V5000">
        <v>2.3230476615799501E-3</v>
      </c>
      <c r="W5000">
        <v>3.1309941844082798E-2</v>
      </c>
      <c r="X5000">
        <v>1.16816626857601E-2</v>
      </c>
      <c r="Y5000">
        <v>1.43333271046384E-2</v>
      </c>
      <c r="Z5000">
        <v>1.28119279829842E-2</v>
      </c>
      <c r="AA5000">
        <v>6.0434603198481502E-3</v>
      </c>
      <c r="AB5000">
        <v>9.2563954864913495E-3</v>
      </c>
    </row>
    <row r="5001" spans="1:28" x14ac:dyDescent="0.55000000000000004">
      <c r="A5001" t="s">
        <v>2630</v>
      </c>
      <c r="B5001" t="s">
        <v>28</v>
      </c>
      <c r="C5001">
        <v>2</v>
      </c>
      <c r="D5001">
        <v>4</v>
      </c>
      <c r="E5001">
        <v>3</v>
      </c>
      <c r="F5001" s="3">
        <v>50.495091000000002</v>
      </c>
      <c r="G5001">
        <v>4.2333046599999999</v>
      </c>
      <c r="H5001" s="15">
        <v>26.345300674438501</v>
      </c>
      <c r="I5001" s="4">
        <v>0.99933068000000003</v>
      </c>
      <c r="J5001" s="5">
        <v>0.84558074350000001</v>
      </c>
      <c r="K5001" s="5">
        <v>0.89449711850000002</v>
      </c>
      <c r="L5001" s="5">
        <v>0.80267890450000001</v>
      </c>
      <c r="M5001" s="5">
        <v>0.6001153615</v>
      </c>
      <c r="N5001" s="5">
        <v>0.35757045599999998</v>
      </c>
      <c r="O5001" s="5">
        <v>0.18297317499999999</v>
      </c>
      <c r="P5001" s="5">
        <v>0.115802106</v>
      </c>
      <c r="Q5001" s="5">
        <v>7.7761687999999995E-2</v>
      </c>
      <c r="R5001" s="5">
        <v>4.8166601500000003E-2</v>
      </c>
      <c r="S5001" s="3">
        <v>0</v>
      </c>
      <c r="T5001">
        <v>0.16265811350000001</v>
      </c>
      <c r="U5001">
        <v>0.11462981849999999</v>
      </c>
      <c r="V5001">
        <v>8.8234418499999995E-2</v>
      </c>
      <c r="W5001">
        <v>0.16068594350000001</v>
      </c>
      <c r="X5001">
        <v>0.128513879</v>
      </c>
      <c r="Y5001">
        <v>7.3729902999999999E-2</v>
      </c>
      <c r="Z5001">
        <v>4.9386274000000001E-2</v>
      </c>
      <c r="AA5001">
        <v>3.4733505999999997E-2</v>
      </c>
      <c r="AB5001">
        <v>1.77750645E-2</v>
      </c>
    </row>
    <row r="5002" spans="1:28" x14ac:dyDescent="0.55000000000000004">
      <c r="A5002" t="s">
        <v>2630</v>
      </c>
      <c r="B5002" t="s">
        <v>29</v>
      </c>
      <c r="C5002">
        <v>2</v>
      </c>
      <c r="D5002">
        <v>3</v>
      </c>
      <c r="E5002">
        <v>2</v>
      </c>
      <c r="F5002" s="3">
        <v>50.364485080000001</v>
      </c>
      <c r="G5002">
        <v>1.1355427</v>
      </c>
      <c r="H5002" s="15">
        <v>26.345300674438501</v>
      </c>
      <c r="I5002" s="4">
        <v>0.99933068000000003</v>
      </c>
      <c r="J5002" s="5">
        <v>0.94819879949999997</v>
      </c>
      <c r="K5002" s="5">
        <v>0.98139958350000001</v>
      </c>
      <c r="L5002" s="5">
        <v>0.83158507449999997</v>
      </c>
      <c r="M5002" s="5">
        <v>0.56372619800000001</v>
      </c>
      <c r="N5002" s="5">
        <v>0.2847067875</v>
      </c>
      <c r="O5002" s="5">
        <v>0.1245200625</v>
      </c>
      <c r="P5002" s="5">
        <v>8.8021503500000001E-2</v>
      </c>
      <c r="Q5002" s="5">
        <v>5.8697671999999999E-2</v>
      </c>
      <c r="R5002" s="5">
        <v>6.7388060999999999E-2</v>
      </c>
      <c r="S5002" s="3">
        <v>0</v>
      </c>
      <c r="T5002">
        <v>6.67355104999999E-2</v>
      </c>
      <c r="U5002">
        <v>5.6785158500000002E-2</v>
      </c>
      <c r="V5002">
        <v>3.2127794500000001E-2</v>
      </c>
      <c r="W5002">
        <v>7.0469236000000005E-2</v>
      </c>
      <c r="X5002">
        <v>3.3307541500000003E-2</v>
      </c>
      <c r="Y5002">
        <v>8.1953965000000108E-3</v>
      </c>
      <c r="Z5002">
        <v>3.0871185E-3</v>
      </c>
      <c r="AA5002">
        <v>2.290837E-3</v>
      </c>
      <c r="AB5002">
        <v>1.1799317E-2</v>
      </c>
    </row>
    <row r="5003" spans="1:28" x14ac:dyDescent="0.55000000000000004">
      <c r="A5003" t="s">
        <v>2631</v>
      </c>
      <c r="B5003" t="s">
        <v>28</v>
      </c>
      <c r="C5003">
        <v>3</v>
      </c>
      <c r="D5003">
        <v>5</v>
      </c>
      <c r="E5003">
        <v>4</v>
      </c>
      <c r="F5003" s="3">
        <v>50.189632250000003</v>
      </c>
      <c r="G5003">
        <v>1.5274234099999999</v>
      </c>
      <c r="H5003" s="15">
        <v>25.733699798583999</v>
      </c>
      <c r="I5003" s="4">
        <v>0.99933068000000003</v>
      </c>
      <c r="J5003" s="5">
        <v>0.97145661766666702</v>
      </c>
      <c r="K5003" s="5">
        <v>0.96345645999999996</v>
      </c>
      <c r="L5003" s="5">
        <v>0.79388962133333296</v>
      </c>
      <c r="M5003" s="5">
        <v>0.54819217766666695</v>
      </c>
      <c r="N5003" s="5">
        <v>0.30850707799999999</v>
      </c>
      <c r="O5003" s="5">
        <v>0.14731838833333299</v>
      </c>
      <c r="P5003" s="5">
        <v>8.7826525000000003E-2</v>
      </c>
      <c r="Q5003" s="5">
        <v>6.2006932666666702E-2</v>
      </c>
      <c r="R5003" s="5">
        <v>3.3138984000000003E-2</v>
      </c>
      <c r="S5003" s="3">
        <v>0</v>
      </c>
      <c r="T5003">
        <v>2.8480443330891201E-2</v>
      </c>
      <c r="U5003">
        <v>5.7122819401657997E-2</v>
      </c>
      <c r="V5003">
        <v>6.6626710305782502E-2</v>
      </c>
      <c r="W5003">
        <v>1.81699127106635E-2</v>
      </c>
      <c r="X5003">
        <v>2.3171700354464399E-2</v>
      </c>
      <c r="Y5003">
        <v>2.94718521327464E-2</v>
      </c>
      <c r="Z5003">
        <v>2.1936258862663101E-2</v>
      </c>
      <c r="AA5003">
        <v>1.1594646991422101E-2</v>
      </c>
      <c r="AB5003">
        <v>4.1751846265995199E-3</v>
      </c>
    </row>
    <row r="5004" spans="1:28" x14ac:dyDescent="0.55000000000000004">
      <c r="A5004" t="s">
        <v>2631</v>
      </c>
      <c r="B5004" t="s">
        <v>29</v>
      </c>
      <c r="C5004">
        <v>3</v>
      </c>
      <c r="D5004">
        <v>6</v>
      </c>
      <c r="E5004">
        <v>6</v>
      </c>
      <c r="F5004" s="3">
        <v>50.39997872</v>
      </c>
      <c r="G5004">
        <v>0.36889670000000102</v>
      </c>
      <c r="H5004" s="15">
        <v>25.733699798583999</v>
      </c>
      <c r="I5004" s="4">
        <v>0.99933068000000003</v>
      </c>
      <c r="J5004" s="5">
        <v>0.98569648466666704</v>
      </c>
      <c r="K5004" s="5">
        <v>0.93137260600000005</v>
      </c>
      <c r="L5004" s="5">
        <v>0.794238628</v>
      </c>
      <c r="M5004" s="5">
        <v>0.58600656200000001</v>
      </c>
      <c r="N5004" s="5">
        <v>0.28864282966666699</v>
      </c>
      <c r="O5004" s="5">
        <v>0.100467606</v>
      </c>
      <c r="P5004" s="5">
        <v>4.6571491999999999E-2</v>
      </c>
      <c r="Q5004" s="5">
        <v>3.2283365666666702E-2</v>
      </c>
      <c r="R5004" s="5">
        <v>2.0009525666666701E-2</v>
      </c>
      <c r="S5004" s="3">
        <v>0</v>
      </c>
      <c r="T5004">
        <v>2.3205231926015701E-2</v>
      </c>
      <c r="U5004">
        <v>2.9755489784990399E-2</v>
      </c>
      <c r="V5004">
        <v>2.77657331982929E-2</v>
      </c>
      <c r="W5004">
        <v>1.0078679229064099E-2</v>
      </c>
      <c r="X5004">
        <v>1.54503236836723E-2</v>
      </c>
      <c r="Y5004">
        <v>3.3849422399777102E-3</v>
      </c>
      <c r="Z5004">
        <v>2.3091256130477202E-3</v>
      </c>
      <c r="AA5004">
        <v>3.8958692180232099E-3</v>
      </c>
      <c r="AB5004">
        <v>2.5057957830374902E-3</v>
      </c>
    </row>
    <row r="5005" spans="1:28" x14ac:dyDescent="0.55000000000000004">
      <c r="A5005" t="s">
        <v>2632</v>
      </c>
      <c r="B5005" t="s">
        <v>28</v>
      </c>
      <c r="C5005">
        <v>3</v>
      </c>
      <c r="D5005">
        <v>7</v>
      </c>
      <c r="E5005">
        <v>6</v>
      </c>
      <c r="F5005" s="3">
        <v>51.735564289999999</v>
      </c>
      <c r="G5005">
        <v>0.21791977000000201</v>
      </c>
      <c r="H5005" s="15">
        <v>25.2424507141113</v>
      </c>
      <c r="I5005" s="4">
        <v>0.99933068000000003</v>
      </c>
      <c r="J5005" s="5">
        <v>0.99808373633333303</v>
      </c>
      <c r="K5005" s="5">
        <v>0.96646584866666696</v>
      </c>
      <c r="L5005" s="5">
        <v>0.88772370766666697</v>
      </c>
      <c r="M5005" s="5">
        <v>0.71598617799999997</v>
      </c>
      <c r="N5005" s="5">
        <v>0.40683844400000002</v>
      </c>
      <c r="O5005" s="5">
        <v>0.17160414366666699</v>
      </c>
      <c r="P5005" s="5">
        <v>9.8339322000000007E-2</v>
      </c>
      <c r="Q5005" s="5">
        <v>6.3187776666666695E-2</v>
      </c>
      <c r="R5005" s="5">
        <v>3.7038414333333297E-2</v>
      </c>
      <c r="S5005" s="3">
        <v>0</v>
      </c>
      <c r="T5005">
        <v>2.6095720393873399E-2</v>
      </c>
      <c r="U5005">
        <v>4.4683089203255102E-2</v>
      </c>
      <c r="V5005">
        <v>1.85436807395775E-2</v>
      </c>
      <c r="W5005">
        <v>1.37586014381374E-2</v>
      </c>
      <c r="X5005">
        <v>7.4456112134474502E-3</v>
      </c>
      <c r="Y5005">
        <v>5.72881518399609E-3</v>
      </c>
      <c r="Z5005">
        <v>4.8494646171589198E-3</v>
      </c>
      <c r="AA5005">
        <v>7.8191891865920602E-3</v>
      </c>
      <c r="AB5005">
        <v>5.6579772310593E-3</v>
      </c>
    </row>
    <row r="5006" spans="1:28" x14ac:dyDescent="0.55000000000000004">
      <c r="A5006" t="s">
        <v>2632</v>
      </c>
      <c r="B5006" t="s">
        <v>29</v>
      </c>
      <c r="C5006">
        <v>3</v>
      </c>
      <c r="D5006">
        <v>5</v>
      </c>
      <c r="E5006">
        <v>3</v>
      </c>
      <c r="F5006" s="3">
        <v>50.733582210000002</v>
      </c>
      <c r="G5006">
        <v>0.27364898000000398</v>
      </c>
      <c r="H5006" s="15">
        <v>25.2424507141113</v>
      </c>
      <c r="I5006" s="4">
        <v>0.99933068000000003</v>
      </c>
      <c r="J5006" s="5">
        <v>0.91099367733333303</v>
      </c>
      <c r="K5006" s="5">
        <v>0.89190199133333303</v>
      </c>
      <c r="L5006" s="5">
        <v>0.82728001833333298</v>
      </c>
      <c r="M5006" s="5">
        <v>0.60880573900000001</v>
      </c>
      <c r="N5006" s="5">
        <v>0.33344368266666702</v>
      </c>
      <c r="O5006" s="5">
        <v>0.15016942699999999</v>
      </c>
      <c r="P5006" s="5">
        <v>9.0753687E-2</v>
      </c>
      <c r="Q5006" s="5">
        <v>6.2697058E-2</v>
      </c>
      <c r="R5006" s="5">
        <v>3.73486423333333E-2</v>
      </c>
      <c r="S5006" s="3">
        <v>0</v>
      </c>
      <c r="T5006">
        <v>2.37933359029949E-2</v>
      </c>
      <c r="U5006">
        <v>5.5703742751358198E-3</v>
      </c>
      <c r="V5006">
        <v>6.3375488918793899E-3</v>
      </c>
      <c r="W5006">
        <v>1.5680881411215101E-2</v>
      </c>
      <c r="X5006">
        <v>1.2426966634838501E-2</v>
      </c>
      <c r="Y5006">
        <v>5.1493625783431002E-3</v>
      </c>
      <c r="Z5006">
        <v>6.4238202777475804E-3</v>
      </c>
      <c r="AA5006">
        <v>1.4475014480845999E-3</v>
      </c>
      <c r="AB5006">
        <v>2.8064494476712199E-3</v>
      </c>
    </row>
    <row r="5007" spans="1:28" x14ac:dyDescent="0.55000000000000004">
      <c r="A5007" t="s">
        <v>2633</v>
      </c>
      <c r="B5007" t="s">
        <v>28</v>
      </c>
      <c r="C5007">
        <v>3</v>
      </c>
      <c r="D5007">
        <v>3</v>
      </c>
      <c r="E5007">
        <v>2</v>
      </c>
      <c r="F5007" s="3">
        <v>51.2521621</v>
      </c>
      <c r="G5007">
        <v>1.04637198</v>
      </c>
      <c r="H5007" s="15">
        <v>26.101150512695298</v>
      </c>
      <c r="I5007" s="4">
        <v>0.99933068000000003</v>
      </c>
      <c r="J5007" s="5">
        <v>1.0148633979999999</v>
      </c>
      <c r="K5007" s="5">
        <v>1.0147873013333299</v>
      </c>
      <c r="L5007" s="5">
        <v>0.90356850166666702</v>
      </c>
      <c r="M5007" s="5">
        <v>0.63393462833333303</v>
      </c>
      <c r="N5007" s="5">
        <v>0.32740696566666699</v>
      </c>
      <c r="O5007" s="5">
        <v>0.13956580766666701</v>
      </c>
      <c r="P5007" s="5">
        <v>7.8018157333333296E-2</v>
      </c>
      <c r="Q5007" s="5">
        <v>4.6022051666666702E-2</v>
      </c>
      <c r="R5007" s="5">
        <v>3.4916064333333302E-2</v>
      </c>
      <c r="S5007" s="3">
        <v>0</v>
      </c>
      <c r="T5007">
        <v>2.3858366632559701E-2</v>
      </c>
      <c r="U5007">
        <v>2.20953820758873E-2</v>
      </c>
      <c r="V5007">
        <v>9.6997950995520894E-3</v>
      </c>
      <c r="W5007">
        <v>4.9402714177351502E-2</v>
      </c>
      <c r="X5007">
        <v>2.7963840944742899E-2</v>
      </c>
      <c r="Y5007">
        <v>7.24657049673527E-3</v>
      </c>
      <c r="Z5007">
        <v>8.3217121410829493E-3</v>
      </c>
      <c r="AA5007">
        <v>5.2531349428892602E-3</v>
      </c>
      <c r="AB5007">
        <v>5.5800145985631698E-3</v>
      </c>
    </row>
    <row r="5008" spans="1:28" x14ac:dyDescent="0.55000000000000004">
      <c r="A5008" t="s">
        <v>2633</v>
      </c>
      <c r="B5008" t="s">
        <v>29</v>
      </c>
      <c r="C5008">
        <v>3</v>
      </c>
      <c r="D5008">
        <v>4</v>
      </c>
      <c r="E5008">
        <v>3</v>
      </c>
      <c r="F5008" s="3">
        <v>50.297631410000001</v>
      </c>
      <c r="G5008">
        <v>0.56839247999999998</v>
      </c>
      <c r="H5008" s="15">
        <v>26.101150512695298</v>
      </c>
      <c r="I5008" s="4">
        <v>0.99933068000000003</v>
      </c>
      <c r="J5008" s="5">
        <v>0.95955150433333303</v>
      </c>
      <c r="K5008" s="5">
        <v>0.93745931666666704</v>
      </c>
      <c r="L5008" s="5">
        <v>0.81936779333333298</v>
      </c>
      <c r="M5008" s="5">
        <v>0.57256628666666698</v>
      </c>
      <c r="N5008" s="5">
        <v>0.26500637599999999</v>
      </c>
      <c r="O5008" s="5">
        <v>9.2139950999999998E-2</v>
      </c>
      <c r="P5008" s="5">
        <v>4.4171498666666698E-2</v>
      </c>
      <c r="Q5008" s="5">
        <v>2.70828306666667E-2</v>
      </c>
      <c r="R5008" s="5">
        <v>2.9315292333333302E-2</v>
      </c>
      <c r="S5008" s="3">
        <v>0</v>
      </c>
      <c r="T5008">
        <v>3.7397053211845797E-2</v>
      </c>
      <c r="U5008">
        <v>1.66279180036213E-2</v>
      </c>
      <c r="V5008">
        <v>1.93246385917606E-2</v>
      </c>
      <c r="W5008">
        <v>1.4364449554203299E-2</v>
      </c>
      <c r="X5008">
        <v>9.8019288403016595E-3</v>
      </c>
      <c r="Y5008">
        <v>4.7006037637581603E-3</v>
      </c>
      <c r="Z5008">
        <v>6.5923912686841803E-3</v>
      </c>
      <c r="AA5008">
        <v>8.3881217675231007E-3</v>
      </c>
      <c r="AB5008">
        <v>7.2373123101124202E-3</v>
      </c>
    </row>
    <row r="5009" spans="1:28" x14ac:dyDescent="0.55000000000000004">
      <c r="A5009" t="s">
        <v>2634</v>
      </c>
      <c r="B5009" t="s">
        <v>28</v>
      </c>
      <c r="C5009">
        <v>3</v>
      </c>
      <c r="D5009">
        <v>7</v>
      </c>
      <c r="E5009">
        <v>5</v>
      </c>
      <c r="F5009" s="3">
        <v>51.132182090000001</v>
      </c>
      <c r="G5009">
        <v>1.34676471</v>
      </c>
      <c r="H5009" s="15">
        <v>20.712750434875499</v>
      </c>
      <c r="I5009" s="4">
        <v>0.99933068000000003</v>
      </c>
      <c r="J5009" s="5">
        <v>0.98829309399999998</v>
      </c>
      <c r="K5009" s="5">
        <v>0.94950058933333303</v>
      </c>
      <c r="L5009" s="5">
        <v>0.82096893166666696</v>
      </c>
      <c r="M5009" s="5">
        <v>0.61878202133333304</v>
      </c>
      <c r="N5009" s="5">
        <v>0.35835436433333301</v>
      </c>
      <c r="O5009" s="5">
        <v>0.19631043000000001</v>
      </c>
      <c r="P5009" s="5">
        <v>0.113034775</v>
      </c>
      <c r="Q5009" s="5">
        <v>7.7585949333333307E-2</v>
      </c>
      <c r="R5009" s="5">
        <v>5.2191832333333299E-2</v>
      </c>
      <c r="S5009" s="3">
        <v>0</v>
      </c>
      <c r="T5009">
        <v>1.9856468627047902E-3</v>
      </c>
      <c r="U5009">
        <v>2.2425006257818299E-2</v>
      </c>
      <c r="V5009">
        <v>1.9573239705753701E-2</v>
      </c>
      <c r="W5009">
        <v>3.7322823581197803E-2</v>
      </c>
      <c r="X5009">
        <v>3.2356415763806899E-2</v>
      </c>
      <c r="Y5009">
        <v>2.1511399303083999E-2</v>
      </c>
      <c r="Z5009">
        <v>3.7850785660106202E-3</v>
      </c>
      <c r="AA5009">
        <v>2.0584324825946498E-3</v>
      </c>
      <c r="AB5009">
        <v>1.30648542966826E-3</v>
      </c>
    </row>
    <row r="5010" spans="1:28" x14ac:dyDescent="0.55000000000000004">
      <c r="A5010" t="s">
        <v>2634</v>
      </c>
      <c r="B5010" t="s">
        <v>29</v>
      </c>
      <c r="C5010">
        <v>3</v>
      </c>
      <c r="D5010">
        <v>8</v>
      </c>
      <c r="E5010">
        <v>4</v>
      </c>
      <c r="F5010" s="3">
        <v>50.684022079999998</v>
      </c>
      <c r="G5010">
        <v>0.86637970000000297</v>
      </c>
      <c r="H5010" s="15">
        <v>20.712750434875499</v>
      </c>
      <c r="I5010" s="4">
        <v>0.99933068000000003</v>
      </c>
      <c r="J5010" s="5">
        <v>0.95841653233333302</v>
      </c>
      <c r="K5010" s="5">
        <v>0.91054360566666703</v>
      </c>
      <c r="L5010" s="5">
        <v>0.83220138166666702</v>
      </c>
      <c r="M5010" s="5">
        <v>0.59652107600000004</v>
      </c>
      <c r="N5010" s="5">
        <v>0.33468032866666703</v>
      </c>
      <c r="O5010" s="5">
        <v>0.15378509133333301</v>
      </c>
      <c r="P5010" s="5">
        <v>7.3013871666666702E-2</v>
      </c>
      <c r="Q5010" s="5">
        <v>3.9172625333333301E-2</v>
      </c>
      <c r="R5010" s="5">
        <v>3.8240652333333298E-2</v>
      </c>
      <c r="S5010" s="3">
        <v>0</v>
      </c>
      <c r="T5010">
        <v>4.1134866406901699E-2</v>
      </c>
      <c r="U5010">
        <v>3.8758295719390899E-2</v>
      </c>
      <c r="V5010">
        <v>4.9882487415076103E-3</v>
      </c>
      <c r="W5010">
        <v>1.7404172959006401E-2</v>
      </c>
      <c r="X5010">
        <v>5.6846809072814398E-2</v>
      </c>
      <c r="Y5010">
        <v>4.1833228880408302E-2</v>
      </c>
      <c r="Z5010">
        <v>3.6977883458839001E-3</v>
      </c>
      <c r="AA5010">
        <v>5.3300053326292996E-3</v>
      </c>
      <c r="AB5010">
        <v>6.3346910682058897E-3</v>
      </c>
    </row>
    <row r="5011" spans="1:28" x14ac:dyDescent="0.55000000000000004">
      <c r="A5011" t="s">
        <v>2635</v>
      </c>
      <c r="B5011" t="s">
        <v>28</v>
      </c>
      <c r="C5011">
        <v>1</v>
      </c>
      <c r="D5011">
        <v>2</v>
      </c>
      <c r="E5011">
        <v>2</v>
      </c>
      <c r="F5011" s="3">
        <v>50.791042320000003</v>
      </c>
      <c r="G5011">
        <v>0</v>
      </c>
      <c r="H5011" s="15">
        <v>23.832200050354</v>
      </c>
      <c r="I5011" s="4">
        <v>0.99933068000000003</v>
      </c>
      <c r="J5011" s="5">
        <v>0.92119298599999999</v>
      </c>
      <c r="K5011" s="5">
        <v>0.91688741500000004</v>
      </c>
      <c r="L5011" s="5">
        <v>0.82766010199999995</v>
      </c>
      <c r="M5011" s="5">
        <v>0.60199263400000003</v>
      </c>
      <c r="N5011" s="5">
        <v>0.34071845699999997</v>
      </c>
      <c r="O5011" s="5">
        <v>0.1762388</v>
      </c>
      <c r="P5011" s="5">
        <v>0.12812043000000001</v>
      </c>
      <c r="Q5011" s="5">
        <v>0.107901947</v>
      </c>
      <c r="R5011" s="5">
        <v>8.3425042000000005E-2</v>
      </c>
      <c r="S5011" s="3" t="s">
        <v>45</v>
      </c>
      <c r="T5011" t="s">
        <v>45</v>
      </c>
      <c r="U5011" t="s">
        <v>45</v>
      </c>
      <c r="V5011" t="s">
        <v>45</v>
      </c>
      <c r="W5011" t="s">
        <v>45</v>
      </c>
      <c r="X5011" t="s">
        <v>45</v>
      </c>
      <c r="Y5011" t="s">
        <v>45</v>
      </c>
      <c r="Z5011" t="s">
        <v>45</v>
      </c>
      <c r="AA5011" t="s">
        <v>45</v>
      </c>
      <c r="AB5011" t="s">
        <v>45</v>
      </c>
    </row>
    <row r="5012" spans="1:28" x14ac:dyDescent="0.55000000000000004">
      <c r="A5012" t="s">
        <v>2635</v>
      </c>
      <c r="B5012" t="s">
        <v>29</v>
      </c>
      <c r="C5012">
        <v>3</v>
      </c>
      <c r="D5012">
        <v>4</v>
      </c>
      <c r="E5012">
        <v>2</v>
      </c>
      <c r="F5012" s="3">
        <v>50.780066949999998</v>
      </c>
      <c r="G5012">
        <v>1.54174535</v>
      </c>
      <c r="H5012" s="15">
        <v>23.832200050354</v>
      </c>
      <c r="I5012" s="4">
        <v>0.99933068000000003</v>
      </c>
      <c r="J5012" s="5">
        <v>0.93233292533333301</v>
      </c>
      <c r="K5012" s="5">
        <v>0.95808885799999999</v>
      </c>
      <c r="L5012" s="5">
        <v>0.87805396266666702</v>
      </c>
      <c r="M5012" s="5">
        <v>0.57815518633333296</v>
      </c>
      <c r="N5012" s="5">
        <v>0.23200623366666701</v>
      </c>
      <c r="O5012" s="5">
        <v>7.9959802666666704E-2</v>
      </c>
      <c r="P5012" s="5">
        <v>4.3311245666666699E-2</v>
      </c>
      <c r="Q5012" s="5">
        <v>2.02334986666667E-2</v>
      </c>
      <c r="R5012" s="5">
        <v>1.5634795333333298E-2</v>
      </c>
      <c r="S5012" s="3">
        <v>0</v>
      </c>
      <c r="T5012">
        <v>4.4210535591254402E-2</v>
      </c>
      <c r="U5012">
        <v>3.6749021649847502E-2</v>
      </c>
      <c r="V5012">
        <v>5.2786500018775398E-2</v>
      </c>
      <c r="W5012">
        <v>6.3145534357896299E-2</v>
      </c>
      <c r="X5012">
        <v>2.9953834150706501E-2</v>
      </c>
      <c r="Y5012">
        <v>1.36183160138478E-2</v>
      </c>
      <c r="Z5012">
        <v>1.01409264759788E-2</v>
      </c>
      <c r="AA5012">
        <v>4.1909574933549597E-3</v>
      </c>
      <c r="AB5012">
        <v>5.9022872736455402E-3</v>
      </c>
    </row>
    <row r="5013" spans="1:28" x14ac:dyDescent="0.55000000000000004">
      <c r="A5013" t="s">
        <v>2636</v>
      </c>
      <c r="B5013" t="s">
        <v>28</v>
      </c>
      <c r="C5013">
        <v>2</v>
      </c>
      <c r="D5013">
        <v>4</v>
      </c>
      <c r="E5013">
        <v>2</v>
      </c>
      <c r="F5013" s="3">
        <v>51.355990804999998</v>
      </c>
      <c r="G5013">
        <v>1.15695261</v>
      </c>
      <c r="H5013" s="15">
        <v>20.5737495422363</v>
      </c>
      <c r="I5013" s="4">
        <v>0.99933068000000003</v>
      </c>
      <c r="J5013" s="5">
        <v>0.965368216</v>
      </c>
      <c r="K5013" s="5">
        <v>1.0012731155000001</v>
      </c>
      <c r="L5013" s="5">
        <v>0.81148139549999998</v>
      </c>
      <c r="M5013" s="5">
        <v>0.67027837649999999</v>
      </c>
      <c r="N5013" s="5">
        <v>0.364399637</v>
      </c>
      <c r="O5013" s="5">
        <v>0.195154407</v>
      </c>
      <c r="P5013" s="5">
        <v>0.115184561</v>
      </c>
      <c r="Q5013" s="5">
        <v>8.6035711500000001E-2</v>
      </c>
      <c r="R5013" s="5">
        <v>6.1351225500000002E-2</v>
      </c>
      <c r="S5013" s="3">
        <v>0</v>
      </c>
      <c r="T5013">
        <v>1.7556155E-2</v>
      </c>
      <c r="U5013">
        <v>3.1332230500000002E-2</v>
      </c>
      <c r="V5013">
        <v>3.9308359500000001E-2</v>
      </c>
      <c r="W5013">
        <v>2.75805025E-2</v>
      </c>
      <c r="X5013">
        <v>5.7922716999999999E-2</v>
      </c>
      <c r="Y5013">
        <v>6.1270261999999999E-2</v>
      </c>
      <c r="Z5013">
        <v>3.5247249000000001E-2</v>
      </c>
      <c r="AA5013">
        <v>3.2418569500000001E-2</v>
      </c>
      <c r="AB5013">
        <v>2.4061330499999999E-2</v>
      </c>
    </row>
    <row r="5014" spans="1:28" x14ac:dyDescent="0.55000000000000004">
      <c r="A5014" t="s">
        <v>2636</v>
      </c>
      <c r="B5014" t="s">
        <v>29</v>
      </c>
      <c r="C5014">
        <v>3</v>
      </c>
      <c r="D5014">
        <v>5</v>
      </c>
      <c r="E5014">
        <v>4</v>
      </c>
      <c r="F5014" s="3">
        <v>50.213983069999998</v>
      </c>
      <c r="G5014">
        <v>0.35973460999999701</v>
      </c>
      <c r="H5014" s="15">
        <v>20.5737495422363</v>
      </c>
      <c r="I5014" s="4">
        <v>0.99933068000000003</v>
      </c>
      <c r="J5014" s="5">
        <v>0.97795221233333296</v>
      </c>
      <c r="K5014" s="5">
        <v>0.91136288399999998</v>
      </c>
      <c r="L5014" s="5">
        <v>0.79982290899999997</v>
      </c>
      <c r="M5014" s="5">
        <v>0.58460733033333301</v>
      </c>
      <c r="N5014" s="5">
        <v>0.27257585600000001</v>
      </c>
      <c r="O5014" s="5">
        <v>0.101606503666667</v>
      </c>
      <c r="P5014" s="5">
        <v>5.2983165333333297E-2</v>
      </c>
      <c r="Q5014" s="5">
        <v>3.0751726333333299E-2</v>
      </c>
      <c r="R5014" s="5">
        <v>2.7124594666666699E-2</v>
      </c>
      <c r="S5014" s="3">
        <v>0</v>
      </c>
      <c r="T5014">
        <v>2.1630907767430201E-2</v>
      </c>
      <c r="U5014">
        <v>1.3478657869605001E-2</v>
      </c>
      <c r="V5014">
        <v>9.8529685762878006E-3</v>
      </c>
      <c r="W5014">
        <v>1.24743911194079E-2</v>
      </c>
      <c r="X5014">
        <v>1.9029795351360401E-2</v>
      </c>
      <c r="Y5014">
        <v>2.6952709519908699E-3</v>
      </c>
      <c r="Z5014">
        <v>6.14731534323273E-4</v>
      </c>
      <c r="AA5014">
        <v>4.5287070865600004E-3</v>
      </c>
      <c r="AB5014">
        <v>3.2556573523836599E-3</v>
      </c>
    </row>
    <row r="5015" spans="1:28" x14ac:dyDescent="0.55000000000000004">
      <c r="A5015" t="s">
        <v>2637</v>
      </c>
      <c r="B5015" t="s">
        <v>28</v>
      </c>
      <c r="C5015">
        <v>1</v>
      </c>
      <c r="D5015">
        <v>2</v>
      </c>
      <c r="E5015">
        <v>2</v>
      </c>
      <c r="F5015" s="3">
        <v>51.143499800000001</v>
      </c>
      <c r="G5015">
        <v>0</v>
      </c>
      <c r="H5015" s="15">
        <v>31.208549499511701</v>
      </c>
      <c r="I5015" s="4">
        <v>0.99933068000000003</v>
      </c>
      <c r="J5015" s="5">
        <v>0.92230079799999998</v>
      </c>
      <c r="K5015" s="5">
        <v>0.89647014700000005</v>
      </c>
      <c r="L5015" s="5">
        <v>0.84723768899999996</v>
      </c>
      <c r="M5015" s="5">
        <v>0.64294526500000004</v>
      </c>
      <c r="N5015" s="5">
        <v>0.35628902600000001</v>
      </c>
      <c r="O5015" s="5">
        <v>0.175405066</v>
      </c>
      <c r="P5015" s="5">
        <v>9.8217344999999998E-2</v>
      </c>
      <c r="Q5015" s="5">
        <v>6.1041380999999999E-2</v>
      </c>
      <c r="R5015" s="5">
        <v>4.4211686E-2</v>
      </c>
      <c r="S5015" s="3" t="s">
        <v>45</v>
      </c>
      <c r="T5015" t="s">
        <v>45</v>
      </c>
      <c r="U5015" t="s">
        <v>45</v>
      </c>
      <c r="V5015" t="s">
        <v>45</v>
      </c>
      <c r="W5015" t="s">
        <v>45</v>
      </c>
      <c r="X5015" t="s">
        <v>45</v>
      </c>
      <c r="Y5015" t="s">
        <v>45</v>
      </c>
      <c r="Z5015" t="s">
        <v>45</v>
      </c>
      <c r="AA5015" t="s">
        <v>45</v>
      </c>
      <c r="AB5015" t="s">
        <v>45</v>
      </c>
    </row>
    <row r="5016" spans="1:28" x14ac:dyDescent="0.55000000000000004">
      <c r="A5016" t="s">
        <v>2637</v>
      </c>
      <c r="B5016" t="s">
        <v>29</v>
      </c>
      <c r="C5016">
        <v>1</v>
      </c>
      <c r="D5016">
        <v>3</v>
      </c>
      <c r="E5016">
        <v>3</v>
      </c>
      <c r="F5016" s="3">
        <v>51.354431519999999</v>
      </c>
      <c r="G5016">
        <v>0</v>
      </c>
      <c r="H5016" s="15">
        <v>31.208549499511701</v>
      </c>
      <c r="I5016" s="4">
        <v>0.99933068000000003</v>
      </c>
      <c r="J5016" s="5">
        <v>0.96668386799999995</v>
      </c>
      <c r="K5016" s="5">
        <v>0.98396545400000002</v>
      </c>
      <c r="L5016" s="5">
        <v>0.95939125400000003</v>
      </c>
      <c r="M5016" s="5">
        <v>0.70828553100000002</v>
      </c>
      <c r="N5016" s="5">
        <v>0.30686390899999999</v>
      </c>
      <c r="O5016" s="5">
        <v>0.113002027</v>
      </c>
      <c r="P5016" s="5">
        <v>6.5613724999999998E-2</v>
      </c>
      <c r="Q5016" s="5">
        <v>3.0230592000000001E-2</v>
      </c>
      <c r="R5016" s="5">
        <v>2.9210402999999999E-2</v>
      </c>
      <c r="S5016" s="3" t="s">
        <v>45</v>
      </c>
      <c r="T5016" t="s">
        <v>45</v>
      </c>
      <c r="U5016" t="s">
        <v>45</v>
      </c>
      <c r="V5016" t="s">
        <v>45</v>
      </c>
      <c r="W5016" t="s">
        <v>45</v>
      </c>
      <c r="X5016" t="s">
        <v>45</v>
      </c>
      <c r="Y5016" t="s">
        <v>45</v>
      </c>
      <c r="Z5016" t="s">
        <v>45</v>
      </c>
      <c r="AA5016" t="s">
        <v>45</v>
      </c>
      <c r="AB5016" t="s">
        <v>45</v>
      </c>
    </row>
    <row r="5017" spans="1:28" x14ac:dyDescent="0.55000000000000004">
      <c r="A5017" t="s">
        <v>2638</v>
      </c>
      <c r="B5017" t="s">
        <v>28</v>
      </c>
      <c r="C5017">
        <v>2</v>
      </c>
      <c r="D5017">
        <v>2</v>
      </c>
      <c r="E5017">
        <v>2</v>
      </c>
      <c r="F5017" s="3">
        <v>50.78169209</v>
      </c>
      <c r="G5017">
        <v>0.64117469999999299</v>
      </c>
      <c r="H5017" s="15">
        <v>21.475150108337399</v>
      </c>
      <c r="I5017" s="4">
        <v>0.99933068000000003</v>
      </c>
      <c r="J5017" s="5">
        <v>0.87805819500000004</v>
      </c>
      <c r="K5017" s="5">
        <v>0.84020287549999995</v>
      </c>
      <c r="L5017" s="5">
        <v>0.80047931299999997</v>
      </c>
      <c r="M5017" s="5">
        <v>0.61351074299999997</v>
      </c>
      <c r="N5017" s="5">
        <v>0.37149829449999999</v>
      </c>
      <c r="O5017" s="5">
        <v>0.163597253</v>
      </c>
      <c r="P5017" s="5">
        <v>0.11362504850000001</v>
      </c>
      <c r="Q5017" s="5">
        <v>6.8240288499999996E-2</v>
      </c>
      <c r="R5017" s="5">
        <v>4.4160956000000001E-2</v>
      </c>
      <c r="S5017" s="3">
        <v>0</v>
      </c>
      <c r="T5017">
        <v>5.5693123999999997E-2</v>
      </c>
      <c r="U5017">
        <v>4.3262951500000001E-2</v>
      </c>
      <c r="V5017">
        <v>2.445458E-2</v>
      </c>
      <c r="W5017">
        <v>1.6957587E-2</v>
      </c>
      <c r="X5017">
        <v>5.4232678499999999E-2</v>
      </c>
      <c r="Y5017">
        <v>2.4870300000000001E-2</v>
      </c>
      <c r="Z5017">
        <v>3.1288144499999997E-2</v>
      </c>
      <c r="AA5017">
        <v>1.63830965E-2</v>
      </c>
      <c r="AB5017">
        <v>2.3396429E-2</v>
      </c>
    </row>
    <row r="5018" spans="1:28" x14ac:dyDescent="0.55000000000000004">
      <c r="A5018" t="s">
        <v>2638</v>
      </c>
      <c r="B5018" t="s">
        <v>29</v>
      </c>
      <c r="C5018">
        <v>3</v>
      </c>
      <c r="D5018">
        <v>7</v>
      </c>
      <c r="E5018">
        <v>4</v>
      </c>
      <c r="F5018" s="3">
        <v>50.621153139999997</v>
      </c>
      <c r="G5018">
        <v>3.5001530700000001</v>
      </c>
      <c r="H5018" s="15">
        <v>21.475150108337399</v>
      </c>
      <c r="I5018" s="4">
        <v>0.99933068000000003</v>
      </c>
      <c r="J5018" s="5">
        <v>0.94045731533333299</v>
      </c>
      <c r="K5018" s="5">
        <v>1.0322583919999999</v>
      </c>
      <c r="L5018" s="5">
        <v>0.93965644066666698</v>
      </c>
      <c r="M5018" s="5">
        <v>0.62476078099999999</v>
      </c>
      <c r="N5018" s="5">
        <v>0.304893528333333</v>
      </c>
      <c r="O5018" s="5">
        <v>0.11255235800000001</v>
      </c>
      <c r="P5018" s="5">
        <v>6.7370443666666696E-2</v>
      </c>
      <c r="Q5018" s="5">
        <v>3.5122185333333299E-2</v>
      </c>
      <c r="R5018" s="5">
        <v>2.3514443333333301E-2</v>
      </c>
      <c r="S5018" s="3">
        <v>0</v>
      </c>
      <c r="T5018">
        <v>7.5683050556972206E-2</v>
      </c>
      <c r="U5018">
        <v>0.101426051907193</v>
      </c>
      <c r="V5018">
        <v>0.15167949228720901</v>
      </c>
      <c r="W5018">
        <v>0.117817582172936</v>
      </c>
      <c r="X5018">
        <v>7.1136022497583301E-2</v>
      </c>
      <c r="Y5018">
        <v>1.6100372988734301E-2</v>
      </c>
      <c r="Z5018">
        <v>1.66710252701654E-2</v>
      </c>
      <c r="AA5018">
        <v>7.6933257837551701E-3</v>
      </c>
      <c r="AB5018">
        <v>7.9905408819950403E-3</v>
      </c>
    </row>
    <row r="5019" spans="1:28" x14ac:dyDescent="0.55000000000000004">
      <c r="A5019" t="s">
        <v>2639</v>
      </c>
      <c r="B5019" t="s">
        <v>28</v>
      </c>
      <c r="C5019">
        <v>3</v>
      </c>
      <c r="D5019">
        <v>5</v>
      </c>
      <c r="E5019">
        <v>3</v>
      </c>
      <c r="F5019" s="3">
        <v>50.029825610000003</v>
      </c>
      <c r="G5019">
        <v>0.63053925999999905</v>
      </c>
      <c r="H5019" s="15">
        <v>21.641949653625499</v>
      </c>
      <c r="I5019" s="4">
        <v>0.99933068000000003</v>
      </c>
      <c r="J5019" s="5">
        <v>0.92760361300000005</v>
      </c>
      <c r="K5019" s="5">
        <v>0.88928025700000002</v>
      </c>
      <c r="L5019" s="5">
        <v>0.74491872166666695</v>
      </c>
      <c r="M5019" s="5">
        <v>0.53880476466666705</v>
      </c>
      <c r="N5019" s="5">
        <v>0.30771845933333303</v>
      </c>
      <c r="O5019" s="5">
        <v>0.14166003933333299</v>
      </c>
      <c r="P5019" s="5">
        <v>8.8793851666666701E-2</v>
      </c>
      <c r="Q5019" s="5">
        <v>6.9084120333333304E-2</v>
      </c>
      <c r="R5019" s="5">
        <v>4.2636151999999997E-2</v>
      </c>
      <c r="S5019" s="3">
        <v>0</v>
      </c>
      <c r="T5019">
        <v>2.8502518830247899E-2</v>
      </c>
      <c r="U5019">
        <v>9.3413265290263996E-3</v>
      </c>
      <c r="V5019">
        <v>6.3834342179948499E-3</v>
      </c>
      <c r="W5019">
        <v>2.5344342409977901E-2</v>
      </c>
      <c r="X5019">
        <v>1.6879842334669201E-2</v>
      </c>
      <c r="Y5019">
        <v>1.1338507382902201E-2</v>
      </c>
      <c r="Z5019">
        <v>1.08355829188784E-2</v>
      </c>
      <c r="AA5019">
        <v>9.6922130569414896E-3</v>
      </c>
      <c r="AB5019">
        <v>9.4485828400438093E-3</v>
      </c>
    </row>
    <row r="5020" spans="1:28" x14ac:dyDescent="0.55000000000000004">
      <c r="A5020" t="s">
        <v>2639</v>
      </c>
      <c r="B5020" t="s">
        <v>29</v>
      </c>
      <c r="C5020">
        <v>3</v>
      </c>
      <c r="D5020">
        <v>8</v>
      </c>
      <c r="E5020">
        <v>7</v>
      </c>
      <c r="F5020" s="3">
        <v>50.718346879999999</v>
      </c>
      <c r="G5020">
        <v>1.3884061299999999</v>
      </c>
      <c r="H5020" s="15">
        <v>21.641949653625499</v>
      </c>
      <c r="I5020" s="4">
        <v>0.99933068000000003</v>
      </c>
      <c r="J5020" s="5">
        <v>0.98466652399999999</v>
      </c>
      <c r="K5020" s="5">
        <v>0.94946794199999995</v>
      </c>
      <c r="L5020" s="5">
        <v>0.81618020633333299</v>
      </c>
      <c r="M5020" s="5">
        <v>0.58571943100000001</v>
      </c>
      <c r="N5020" s="5">
        <v>0.27244465666666701</v>
      </c>
      <c r="O5020" s="5">
        <v>0.10626708999999999</v>
      </c>
      <c r="P5020" s="5">
        <v>5.5662377999999998E-2</v>
      </c>
      <c r="Q5020" s="5">
        <v>4.2913649666666699E-2</v>
      </c>
      <c r="R5020" s="5">
        <v>3.1745821333333299E-2</v>
      </c>
      <c r="S5020" s="3">
        <v>0</v>
      </c>
      <c r="T5020">
        <v>1.3092575322165701E-2</v>
      </c>
      <c r="U5020">
        <v>4.8720630592851699E-2</v>
      </c>
      <c r="V5020">
        <v>3.3953856346290501E-2</v>
      </c>
      <c r="W5020">
        <v>4.4208206317343603E-2</v>
      </c>
      <c r="X5020">
        <v>2.67358653042486E-2</v>
      </c>
      <c r="Y5020">
        <v>1.4215599680219701E-2</v>
      </c>
      <c r="Z5020">
        <v>9.5904896784088298E-3</v>
      </c>
      <c r="AA5020">
        <v>8.2580309312453408E-3</v>
      </c>
      <c r="AB5020">
        <v>8.9995715469858208E-3</v>
      </c>
    </row>
    <row r="5021" spans="1:28" x14ac:dyDescent="0.55000000000000004">
      <c r="A5021" t="s">
        <v>2640</v>
      </c>
      <c r="B5021" t="s">
        <v>28</v>
      </c>
      <c r="C5021">
        <v>1</v>
      </c>
      <c r="D5021">
        <v>2</v>
      </c>
      <c r="E5021">
        <v>2</v>
      </c>
      <c r="F5021" s="3">
        <v>51.090105209999997</v>
      </c>
      <c r="G5021">
        <v>0</v>
      </c>
      <c r="H5021" s="15" t="s">
        <v>45</v>
      </c>
      <c r="I5021" s="4">
        <v>0.99933068000000003</v>
      </c>
      <c r="J5021" s="5">
        <v>0.96447663900000002</v>
      </c>
      <c r="K5021" s="5">
        <v>0.98294496099999995</v>
      </c>
      <c r="L5021" s="5">
        <v>0.83539606799999999</v>
      </c>
      <c r="M5021" s="5">
        <v>0.69004197899999997</v>
      </c>
      <c r="N5021" s="5">
        <v>0.30485477799999999</v>
      </c>
      <c r="O5021" s="5">
        <v>0.11428052599999999</v>
      </c>
      <c r="P5021" s="5">
        <v>6.4718606999999997E-2</v>
      </c>
      <c r="Q5021" s="5">
        <v>4.4104759E-2</v>
      </c>
      <c r="R5021" s="5">
        <v>2.7830625000000001E-2</v>
      </c>
      <c r="S5021" s="3" t="s">
        <v>45</v>
      </c>
      <c r="T5021" t="s">
        <v>45</v>
      </c>
      <c r="U5021" t="s">
        <v>45</v>
      </c>
      <c r="V5021" t="s">
        <v>45</v>
      </c>
      <c r="W5021" t="s">
        <v>45</v>
      </c>
      <c r="X5021" t="s">
        <v>45</v>
      </c>
      <c r="Y5021" t="s">
        <v>45</v>
      </c>
      <c r="Z5021" t="s">
        <v>45</v>
      </c>
      <c r="AA5021" t="s">
        <v>45</v>
      </c>
      <c r="AB5021" t="s">
        <v>45</v>
      </c>
    </row>
    <row r="5022" spans="1:28" x14ac:dyDescent="0.55000000000000004">
      <c r="A5022" t="s">
        <v>2640</v>
      </c>
      <c r="B5022" t="s">
        <v>29</v>
      </c>
      <c r="C5022">
        <v>1</v>
      </c>
      <c r="D5022">
        <v>2</v>
      </c>
      <c r="E5022">
        <v>2</v>
      </c>
      <c r="F5022" s="3">
        <v>49.592622140000003</v>
      </c>
      <c r="G5022">
        <v>0</v>
      </c>
      <c r="H5022" s="15" t="s">
        <v>45</v>
      </c>
      <c r="I5022" s="4">
        <v>0.99933068000000003</v>
      </c>
      <c r="J5022" s="5">
        <v>0.82657452600000003</v>
      </c>
      <c r="K5022" s="5">
        <v>0.84910522700000002</v>
      </c>
      <c r="L5022" s="5">
        <v>0.75822399699999998</v>
      </c>
      <c r="M5022" s="5">
        <v>0.52578176700000001</v>
      </c>
      <c r="N5022" s="5">
        <v>0.24492789200000001</v>
      </c>
      <c r="O5022" s="5">
        <v>8.6021058999999997E-2</v>
      </c>
      <c r="P5022" s="5">
        <v>4.3000216000000001E-2</v>
      </c>
      <c r="Q5022" s="5">
        <v>3.3973626999999999E-2</v>
      </c>
      <c r="R5022" s="5">
        <v>2.5495265999999999E-2</v>
      </c>
      <c r="S5022" s="3" t="s">
        <v>45</v>
      </c>
      <c r="T5022" t="s">
        <v>45</v>
      </c>
      <c r="U5022" t="s">
        <v>45</v>
      </c>
      <c r="V5022" t="s">
        <v>45</v>
      </c>
      <c r="W5022" t="s">
        <v>45</v>
      </c>
      <c r="X5022" t="s">
        <v>45</v>
      </c>
      <c r="Y5022" t="s">
        <v>45</v>
      </c>
      <c r="Z5022" t="s">
        <v>45</v>
      </c>
      <c r="AA5022" t="s">
        <v>45</v>
      </c>
      <c r="AB5022" t="s">
        <v>45</v>
      </c>
    </row>
    <row r="5023" spans="1:28" x14ac:dyDescent="0.55000000000000004">
      <c r="A5023" t="s">
        <v>2641</v>
      </c>
      <c r="B5023" t="s">
        <v>28</v>
      </c>
      <c r="C5023">
        <v>3</v>
      </c>
      <c r="D5023">
        <v>12</v>
      </c>
      <c r="E5023">
        <v>6</v>
      </c>
      <c r="F5023" s="3">
        <v>50.784815500000001</v>
      </c>
      <c r="G5023">
        <v>1.0497774900000001</v>
      </c>
      <c r="H5023" s="15">
        <v>24.805199623107899</v>
      </c>
      <c r="I5023" s="4">
        <v>0.99933068000000003</v>
      </c>
      <c r="J5023" s="5">
        <v>0.94768969300000006</v>
      </c>
      <c r="K5023" s="5">
        <v>0.90554225300000002</v>
      </c>
      <c r="L5023" s="5">
        <v>0.83825966799999996</v>
      </c>
      <c r="M5023" s="5">
        <v>0.64217743033333297</v>
      </c>
      <c r="N5023" s="5">
        <v>0.36720586999999999</v>
      </c>
      <c r="O5023" s="5">
        <v>0.13900447366666699</v>
      </c>
      <c r="P5023" s="5">
        <v>7.2471121999999999E-2</v>
      </c>
      <c r="Q5023" s="5">
        <v>4.8603546999999997E-2</v>
      </c>
      <c r="R5023" s="5">
        <v>2.9663216999999999E-2</v>
      </c>
      <c r="S5023" s="3">
        <v>0</v>
      </c>
      <c r="T5023">
        <v>4.8983371126703402E-2</v>
      </c>
      <c r="U5023">
        <v>5.4409007427831502E-2</v>
      </c>
      <c r="V5023">
        <v>2.9069236787733502E-2</v>
      </c>
      <c r="W5023">
        <v>3.3252661569821602E-2</v>
      </c>
      <c r="X5023">
        <v>1.42768982833685E-2</v>
      </c>
      <c r="Y5023">
        <v>7.6251425221793403E-3</v>
      </c>
      <c r="Z5023">
        <v>4.9367094422435196E-3</v>
      </c>
      <c r="AA5023">
        <v>3.3193758013132998E-3</v>
      </c>
      <c r="AB5023">
        <v>3.2356067932692799E-3</v>
      </c>
    </row>
    <row r="5024" spans="1:28" x14ac:dyDescent="0.55000000000000004">
      <c r="A5024" t="s">
        <v>2641</v>
      </c>
      <c r="B5024" t="s">
        <v>29</v>
      </c>
      <c r="C5024">
        <v>3</v>
      </c>
      <c r="D5024">
        <v>15</v>
      </c>
      <c r="E5024">
        <v>9</v>
      </c>
      <c r="F5024" s="3">
        <v>50.641102709999998</v>
      </c>
      <c r="G5024">
        <v>0.69968174000000305</v>
      </c>
      <c r="H5024" s="15">
        <v>24.805199623107899</v>
      </c>
      <c r="I5024" s="4">
        <v>0.99933068000000003</v>
      </c>
      <c r="J5024" s="5">
        <v>0.98785631100000004</v>
      </c>
      <c r="K5024" s="5">
        <v>0.92026883633333301</v>
      </c>
      <c r="L5024" s="5">
        <v>0.83274600499999996</v>
      </c>
      <c r="M5024" s="5">
        <v>0.61903636066666701</v>
      </c>
      <c r="N5024" s="5">
        <v>0.28829372133333298</v>
      </c>
      <c r="O5024" s="5">
        <v>9.9266941333333303E-2</v>
      </c>
      <c r="P5024" s="5">
        <v>5.2969290333333301E-2</v>
      </c>
      <c r="Q5024" s="5">
        <v>2.8673231E-2</v>
      </c>
      <c r="R5024" s="5">
        <v>2.2757394666666701E-2</v>
      </c>
      <c r="S5024" s="3">
        <v>0</v>
      </c>
      <c r="T5024">
        <v>1.0086191460757199E-2</v>
      </c>
      <c r="U5024">
        <v>8.7091912088043295E-3</v>
      </c>
      <c r="V5024">
        <v>1.6101508278756699E-2</v>
      </c>
      <c r="W5024">
        <v>2.65525358775748E-2</v>
      </c>
      <c r="X5024">
        <v>6.8490343950793498E-3</v>
      </c>
      <c r="Y5024">
        <v>7.1478341436539902E-3</v>
      </c>
      <c r="Z5024">
        <v>8.3530947789117894E-3</v>
      </c>
      <c r="AA5024">
        <v>4.3853749589236202E-3</v>
      </c>
      <c r="AB5024">
        <v>3.2454040081165698E-3</v>
      </c>
    </row>
    <row r="5025" spans="1:28" x14ac:dyDescent="0.55000000000000004">
      <c r="A5025" t="s">
        <v>2642</v>
      </c>
      <c r="B5025" t="s">
        <v>28</v>
      </c>
      <c r="C5025">
        <v>3</v>
      </c>
      <c r="D5025">
        <v>6</v>
      </c>
      <c r="E5025">
        <v>6</v>
      </c>
      <c r="F5025" s="3">
        <v>51.544793380000002</v>
      </c>
      <c r="G5025">
        <v>1.34282112</v>
      </c>
      <c r="H5025" s="15">
        <v>26.935100555419901</v>
      </c>
      <c r="I5025" s="4">
        <v>0.99933068000000003</v>
      </c>
      <c r="J5025" s="5">
        <v>0.938040975666667</v>
      </c>
      <c r="K5025" s="5">
        <v>0.91910497033333305</v>
      </c>
      <c r="L5025" s="5">
        <v>0.88947421833333296</v>
      </c>
      <c r="M5025" s="5">
        <v>0.61476281300000002</v>
      </c>
      <c r="N5025" s="5">
        <v>0.38484871599999998</v>
      </c>
      <c r="O5025" s="5">
        <v>0.18673506566666701</v>
      </c>
      <c r="P5025" s="5">
        <v>0.117331277333333</v>
      </c>
      <c r="Q5025" s="5">
        <v>8.0023093000000003E-2</v>
      </c>
      <c r="R5025" s="5">
        <v>4.6885972333333303E-2</v>
      </c>
      <c r="S5025" s="3">
        <v>0</v>
      </c>
      <c r="T5025">
        <v>1.7228799082893501E-2</v>
      </c>
      <c r="U5025">
        <v>8.1059616298663605E-3</v>
      </c>
      <c r="V5025">
        <v>2.5790513872702699E-2</v>
      </c>
      <c r="W5025">
        <v>5.4002684919329899E-2</v>
      </c>
      <c r="X5025">
        <v>3.1689951225457001E-2</v>
      </c>
      <c r="Y5025">
        <v>2.9466509361552799E-3</v>
      </c>
      <c r="Z5025">
        <v>8.4942606293523706E-3</v>
      </c>
      <c r="AA5025">
        <v>6.9030719168318797E-3</v>
      </c>
      <c r="AB5025">
        <v>5.48158440302018E-3</v>
      </c>
    </row>
    <row r="5026" spans="1:28" x14ac:dyDescent="0.55000000000000004">
      <c r="A5026" t="s">
        <v>2642</v>
      </c>
      <c r="B5026" t="s">
        <v>29</v>
      </c>
      <c r="C5026">
        <v>3</v>
      </c>
      <c r="D5026">
        <v>7</v>
      </c>
      <c r="E5026">
        <v>6</v>
      </c>
      <c r="F5026" s="3">
        <v>51.307099659999999</v>
      </c>
      <c r="G5026">
        <v>3.2891534299999998</v>
      </c>
      <c r="H5026" s="15">
        <v>26.935100555419901</v>
      </c>
      <c r="I5026" s="4">
        <v>0.99933068000000003</v>
      </c>
      <c r="J5026" s="5">
        <v>0.93331497633333305</v>
      </c>
      <c r="K5026" s="5">
        <v>0.908356679666667</v>
      </c>
      <c r="L5026" s="5">
        <v>0.839714612333333</v>
      </c>
      <c r="M5026" s="5">
        <v>0.59333998066666704</v>
      </c>
      <c r="N5026" s="5">
        <v>0.31393280266666701</v>
      </c>
      <c r="O5026" s="5">
        <v>0.128183454333333</v>
      </c>
      <c r="P5026" s="5">
        <v>6.8145735666666707E-2</v>
      </c>
      <c r="Q5026" s="5">
        <v>4.5176032666666699E-2</v>
      </c>
      <c r="R5026" s="5">
        <v>2.4669358999999998E-2</v>
      </c>
      <c r="S5026" s="3">
        <v>0</v>
      </c>
      <c r="T5026">
        <v>9.2577634438417905E-2</v>
      </c>
      <c r="U5026">
        <v>7.7131826261267494E-2</v>
      </c>
      <c r="V5026">
        <v>7.5385585522858303E-2</v>
      </c>
      <c r="W5026">
        <v>7.9261174335916298E-2</v>
      </c>
      <c r="X5026">
        <v>4.5511146619090101E-2</v>
      </c>
      <c r="Y5026">
        <v>2.3495950293472099E-2</v>
      </c>
      <c r="Z5026">
        <v>1.5295861224219999E-2</v>
      </c>
      <c r="AA5026">
        <v>1.02575777900119E-2</v>
      </c>
      <c r="AB5026">
        <v>2.2686714747826198E-3</v>
      </c>
    </row>
    <row r="5027" spans="1:28" x14ac:dyDescent="0.55000000000000004">
      <c r="A5027" t="s">
        <v>2643</v>
      </c>
      <c r="B5027" t="s">
        <v>28</v>
      </c>
      <c r="C5027">
        <v>3</v>
      </c>
      <c r="D5027">
        <v>13</v>
      </c>
      <c r="E5027">
        <v>4</v>
      </c>
      <c r="F5027" s="3">
        <v>51.281124069999997</v>
      </c>
      <c r="G5027">
        <v>0.24782979999999799</v>
      </c>
      <c r="H5027" s="15">
        <v>24.790599822998001</v>
      </c>
      <c r="I5027" s="4">
        <v>0.99933068000000003</v>
      </c>
      <c r="J5027" s="5">
        <v>0.96574777833333303</v>
      </c>
      <c r="K5027" s="5">
        <v>0.96389119066666695</v>
      </c>
      <c r="L5027" s="5">
        <v>0.92346643533333295</v>
      </c>
      <c r="M5027" s="5">
        <v>0.65460182700000002</v>
      </c>
      <c r="N5027" s="5">
        <v>0.33725374666666702</v>
      </c>
      <c r="O5027" s="5">
        <v>0.15346210733333299</v>
      </c>
      <c r="P5027" s="5">
        <v>7.9172772666666696E-2</v>
      </c>
      <c r="Q5027" s="5">
        <v>4.9059228333333302E-2</v>
      </c>
      <c r="R5027" s="5">
        <v>2.7486126666666701E-2</v>
      </c>
      <c r="S5027" s="3">
        <v>0</v>
      </c>
      <c r="T5027">
        <v>2.7236624990419199E-2</v>
      </c>
      <c r="U5027">
        <v>3.7369510589989899E-2</v>
      </c>
      <c r="V5027">
        <v>2.6551999016011501E-2</v>
      </c>
      <c r="W5027">
        <v>1.6954812991261101E-2</v>
      </c>
      <c r="X5027">
        <v>5.3078729298937401E-3</v>
      </c>
      <c r="Y5027">
        <v>9.0149491762421905E-3</v>
      </c>
      <c r="Z5027">
        <v>5.6718864932990996E-3</v>
      </c>
      <c r="AA5027">
        <v>4.4827894644401296E-3</v>
      </c>
      <c r="AB5027">
        <v>3.34778468699528E-3</v>
      </c>
    </row>
    <row r="5028" spans="1:28" x14ac:dyDescent="0.55000000000000004">
      <c r="A5028" t="s">
        <v>2643</v>
      </c>
      <c r="B5028" t="s">
        <v>29</v>
      </c>
      <c r="C5028">
        <v>3</v>
      </c>
      <c r="D5028">
        <v>10</v>
      </c>
      <c r="E5028">
        <v>10</v>
      </c>
      <c r="F5028" s="3">
        <v>51.099811410000001</v>
      </c>
      <c r="G5028">
        <v>0.70439855000000096</v>
      </c>
      <c r="H5028" s="15">
        <v>24.790599822998001</v>
      </c>
      <c r="I5028" s="4">
        <v>0.99933068000000003</v>
      </c>
      <c r="J5028" s="5">
        <v>0.96765720433333302</v>
      </c>
      <c r="K5028" s="5">
        <v>0.95578316333333302</v>
      </c>
      <c r="L5028" s="5">
        <v>0.89500192700000003</v>
      </c>
      <c r="M5028" s="5">
        <v>0.67713253233333304</v>
      </c>
      <c r="N5028" s="5">
        <v>0.28919056500000001</v>
      </c>
      <c r="O5028" s="5">
        <v>0.108892452666667</v>
      </c>
      <c r="P5028" s="5">
        <v>5.3365177666666701E-2</v>
      </c>
      <c r="Q5028" s="5">
        <v>3.2441849000000002E-2</v>
      </c>
      <c r="R5028" s="5">
        <v>2.5916821999999999E-2</v>
      </c>
      <c r="S5028" s="3">
        <v>0</v>
      </c>
      <c r="T5028">
        <v>1.423162589073E-2</v>
      </c>
      <c r="U5028">
        <v>2.50674727179605E-2</v>
      </c>
      <c r="V5028">
        <v>9.8479235083687496E-3</v>
      </c>
      <c r="W5028">
        <v>2.68638597890767E-2</v>
      </c>
      <c r="X5028">
        <v>1.6304288071124599E-2</v>
      </c>
      <c r="Y5028">
        <v>1.3752503860652699E-2</v>
      </c>
      <c r="Z5028">
        <v>1.0009820123350501E-2</v>
      </c>
      <c r="AA5028">
        <v>6.1591701482839696E-3</v>
      </c>
      <c r="AB5028">
        <v>5.56046228981605E-3</v>
      </c>
    </row>
    <row r="5029" spans="1:28" x14ac:dyDescent="0.55000000000000004">
      <c r="A5029" t="s">
        <v>2644</v>
      </c>
      <c r="B5029" t="s">
        <v>28</v>
      </c>
      <c r="C5029">
        <v>3</v>
      </c>
      <c r="D5029">
        <v>2</v>
      </c>
      <c r="E5029">
        <v>2</v>
      </c>
      <c r="F5029" s="3">
        <v>52.859869740000001</v>
      </c>
      <c r="G5029">
        <v>1.44117253</v>
      </c>
      <c r="H5029" s="15">
        <v>26.8024501800537</v>
      </c>
      <c r="I5029" s="4">
        <v>0.99933068000000003</v>
      </c>
      <c r="J5029" s="5">
        <v>1.01970290866667</v>
      </c>
      <c r="K5029" s="5">
        <v>0.95039204866666704</v>
      </c>
      <c r="L5029" s="5">
        <v>0.87962489566666702</v>
      </c>
      <c r="M5029" s="5">
        <v>0.704984317333333</v>
      </c>
      <c r="N5029" s="5">
        <v>0.48269687999999999</v>
      </c>
      <c r="O5029" s="5">
        <v>0.27090417</v>
      </c>
      <c r="P5029" s="5">
        <v>0.145592465666667</v>
      </c>
      <c r="Q5029" s="5">
        <v>8.6822856333333295E-2</v>
      </c>
      <c r="R5029" s="5">
        <v>5.5011792666666698E-2</v>
      </c>
      <c r="S5029" s="3">
        <v>0</v>
      </c>
      <c r="T5029">
        <v>3.25469611025705E-2</v>
      </c>
      <c r="U5029">
        <v>9.3758113984907902E-3</v>
      </c>
      <c r="V5029">
        <v>4.5827048541341203E-2</v>
      </c>
      <c r="W5029">
        <v>3.75959493409583E-2</v>
      </c>
      <c r="X5029">
        <v>4.2377659593031199E-2</v>
      </c>
      <c r="Y5029">
        <v>1.42496125624585E-2</v>
      </c>
      <c r="Z5029">
        <v>1.4322094140868E-2</v>
      </c>
      <c r="AA5029">
        <v>1.29357908040207E-2</v>
      </c>
      <c r="AB5029">
        <v>7.5654723676034999E-3</v>
      </c>
    </row>
    <row r="5030" spans="1:28" x14ac:dyDescent="0.55000000000000004">
      <c r="A5030" t="s">
        <v>2644</v>
      </c>
      <c r="B5030" t="s">
        <v>29</v>
      </c>
      <c r="C5030">
        <v>3</v>
      </c>
      <c r="D5030">
        <v>3</v>
      </c>
      <c r="E5030">
        <v>3</v>
      </c>
      <c r="F5030" s="3">
        <v>51.872334270000003</v>
      </c>
      <c r="G5030">
        <v>1.66437353</v>
      </c>
      <c r="H5030" s="15">
        <v>26.8024501800537</v>
      </c>
      <c r="I5030" s="4">
        <v>0.99933068000000003</v>
      </c>
      <c r="J5030" s="5">
        <v>0.98985627200000004</v>
      </c>
      <c r="K5030" s="5">
        <v>0.989388186</v>
      </c>
      <c r="L5030" s="5">
        <v>0.94791441499999995</v>
      </c>
      <c r="M5030" s="5">
        <v>0.73890328866666699</v>
      </c>
      <c r="N5030" s="5">
        <v>0.41990841366666698</v>
      </c>
      <c r="O5030" s="5">
        <v>0.211003677</v>
      </c>
      <c r="P5030" s="5">
        <v>0.112588568333333</v>
      </c>
      <c r="Q5030" s="5">
        <v>5.3463577333333297E-2</v>
      </c>
      <c r="R5030" s="5">
        <v>4.6112359999999998E-2</v>
      </c>
      <c r="S5030" s="3">
        <v>0</v>
      </c>
      <c r="T5030">
        <v>8.7319529332128804E-2</v>
      </c>
      <c r="U5030">
        <v>6.2353029152722901E-2</v>
      </c>
      <c r="V5030">
        <v>8.3385717451514199E-2</v>
      </c>
      <c r="W5030">
        <v>8.1535116987447906E-2</v>
      </c>
      <c r="X5030">
        <v>2.1023053510407799E-2</v>
      </c>
      <c r="Y5030">
        <v>1.8606163962068E-2</v>
      </c>
      <c r="Z5030">
        <v>8.1693156169462405E-3</v>
      </c>
      <c r="AA5030">
        <v>1.44242269199984E-2</v>
      </c>
      <c r="AB5030">
        <v>8.0157239674401408E-3</v>
      </c>
    </row>
    <row r="5031" spans="1:28" x14ac:dyDescent="0.55000000000000004">
      <c r="A5031" t="s">
        <v>2645</v>
      </c>
      <c r="B5031" t="s">
        <v>28</v>
      </c>
      <c r="C5031">
        <v>3</v>
      </c>
      <c r="D5031">
        <v>3</v>
      </c>
      <c r="E5031">
        <v>2</v>
      </c>
      <c r="F5031" s="3">
        <v>52.090214090000003</v>
      </c>
      <c r="G5031">
        <v>6.6109753800000002</v>
      </c>
      <c r="H5031" s="15">
        <v>18.562700271606399</v>
      </c>
      <c r="I5031" s="4">
        <v>0.99933068000000003</v>
      </c>
      <c r="J5031" s="5">
        <v>0.78234178166666701</v>
      </c>
      <c r="K5031" s="5">
        <v>0.81753426533333295</v>
      </c>
      <c r="L5031" s="5">
        <v>0.82163906099999995</v>
      </c>
      <c r="M5031" s="5">
        <v>0.64950210600000002</v>
      </c>
      <c r="N5031" s="5">
        <v>0.34310356733333303</v>
      </c>
      <c r="O5031" s="5">
        <v>0.16229585799999999</v>
      </c>
      <c r="P5031" s="5">
        <v>7.7736746333333301E-2</v>
      </c>
      <c r="Q5031" s="5">
        <v>3.9421611666666703E-2</v>
      </c>
      <c r="R5031" s="5">
        <v>2.24072666666667E-2</v>
      </c>
      <c r="S5031" s="3">
        <v>0</v>
      </c>
      <c r="T5031">
        <v>0.121859058163848</v>
      </c>
      <c r="U5031">
        <v>0.108428753661546</v>
      </c>
      <c r="V5031">
        <v>0.117424733066766</v>
      </c>
      <c r="W5031">
        <v>0.13061392410946199</v>
      </c>
      <c r="X5031">
        <v>8.5371082168625698E-2</v>
      </c>
      <c r="Y5031">
        <v>4.3052105818586699E-2</v>
      </c>
      <c r="Z5031">
        <v>1.7004117277037E-2</v>
      </c>
      <c r="AA5031">
        <v>1.0385435290595499E-2</v>
      </c>
      <c r="AB5031">
        <v>5.8070564273221201E-3</v>
      </c>
    </row>
    <row r="5032" spans="1:28" x14ac:dyDescent="0.55000000000000004">
      <c r="A5032" t="s">
        <v>2645</v>
      </c>
      <c r="B5032" t="s">
        <v>29</v>
      </c>
      <c r="C5032">
        <v>3</v>
      </c>
      <c r="D5032">
        <v>4</v>
      </c>
      <c r="E5032">
        <v>2</v>
      </c>
      <c r="F5032" s="3">
        <v>50.680901550000002</v>
      </c>
      <c r="G5032">
        <v>2.8379507799999999</v>
      </c>
      <c r="H5032" s="15">
        <v>18.562700271606399</v>
      </c>
      <c r="I5032" s="4">
        <v>0.99933068000000003</v>
      </c>
      <c r="J5032" s="5">
        <v>0.92817048833333304</v>
      </c>
      <c r="K5032" s="5">
        <v>0.99549901900000004</v>
      </c>
      <c r="L5032" s="5">
        <v>0.97217842966666701</v>
      </c>
      <c r="M5032" s="5">
        <v>0.67704279333333295</v>
      </c>
      <c r="N5032" s="5">
        <v>0.274010421</v>
      </c>
      <c r="O5032" s="5">
        <v>0.101441715</v>
      </c>
      <c r="P5032" s="5">
        <v>6.0409685999999997E-2</v>
      </c>
      <c r="Q5032" s="5">
        <v>3.2445411666666701E-2</v>
      </c>
      <c r="R5032" s="5">
        <v>1.7439913666666699E-2</v>
      </c>
      <c r="S5032" s="3">
        <v>0</v>
      </c>
      <c r="T5032">
        <v>6.4177961339078493E-2</v>
      </c>
      <c r="U5032">
        <v>0.104532667754792</v>
      </c>
      <c r="V5032">
        <v>0.13532050915781499</v>
      </c>
      <c r="W5032">
        <v>0.11462948608880801</v>
      </c>
      <c r="X5032">
        <v>4.1159158684388103E-2</v>
      </c>
      <c r="Y5032">
        <v>9.7589439688255397E-3</v>
      </c>
      <c r="Z5032">
        <v>2.94871035626735E-3</v>
      </c>
      <c r="AA5032">
        <v>2.4775952909373202E-3</v>
      </c>
      <c r="AB5032">
        <v>5.1419614958986299E-3</v>
      </c>
    </row>
    <row r="5033" spans="1:28" x14ac:dyDescent="0.55000000000000004">
      <c r="A5033" t="s">
        <v>2646</v>
      </c>
      <c r="B5033" t="s">
        <v>28</v>
      </c>
      <c r="C5033">
        <v>2</v>
      </c>
      <c r="D5033">
        <v>3</v>
      </c>
      <c r="E5033">
        <v>3</v>
      </c>
      <c r="F5033" s="3">
        <v>50.152790955</v>
      </c>
      <c r="G5033">
        <v>0.758454889999996</v>
      </c>
      <c r="H5033" s="15">
        <v>23.392649650573698</v>
      </c>
      <c r="I5033" s="4">
        <v>0.99933068000000003</v>
      </c>
      <c r="J5033" s="5">
        <v>0.88229765250000003</v>
      </c>
      <c r="K5033" s="5">
        <v>0.83577662799999997</v>
      </c>
      <c r="L5033" s="5">
        <v>0.80310478299999999</v>
      </c>
      <c r="M5033" s="5">
        <v>0.57000847300000002</v>
      </c>
      <c r="N5033" s="5">
        <v>0.28949055600000001</v>
      </c>
      <c r="O5033" s="5">
        <v>9.2663196500000003E-2</v>
      </c>
      <c r="P5033" s="5">
        <v>5.1223316999999997E-2</v>
      </c>
      <c r="Q5033" s="5">
        <v>3.4819974500000003E-2</v>
      </c>
      <c r="R5033" s="5">
        <v>1.8442016499999998E-2</v>
      </c>
      <c r="S5033" s="3">
        <v>0</v>
      </c>
      <c r="T5033">
        <v>4.6880169499999999E-2</v>
      </c>
      <c r="U5033">
        <v>2.1360470999999999E-2</v>
      </c>
      <c r="V5033">
        <v>4.4445217000000002E-2</v>
      </c>
      <c r="W5033">
        <v>2.6572757999999998E-2</v>
      </c>
      <c r="X5033">
        <v>4.5290018000000001E-2</v>
      </c>
      <c r="Y5033">
        <v>1.5919994999999999E-3</v>
      </c>
      <c r="Z5033">
        <v>2.0061570000000002E-3</v>
      </c>
      <c r="AA5033">
        <v>9.3556550000000198E-4</v>
      </c>
      <c r="AB5033">
        <v>2.6151404999999999E-3</v>
      </c>
    </row>
    <row r="5034" spans="1:28" x14ac:dyDescent="0.55000000000000004">
      <c r="A5034" t="s">
        <v>2647</v>
      </c>
      <c r="B5034" t="s">
        <v>28</v>
      </c>
      <c r="C5034">
        <v>3</v>
      </c>
      <c r="D5034">
        <v>4</v>
      </c>
      <c r="E5034">
        <v>2</v>
      </c>
      <c r="F5034" s="3">
        <v>51.05382041</v>
      </c>
      <c r="G5034">
        <v>4.1757761000000002</v>
      </c>
      <c r="H5034" s="15">
        <v>23.880749702453599</v>
      </c>
      <c r="I5034" s="4">
        <v>0.99933068000000003</v>
      </c>
      <c r="J5034" s="5">
        <v>0.85496266966666701</v>
      </c>
      <c r="K5034" s="5">
        <v>0.83938840199999998</v>
      </c>
      <c r="L5034" s="5">
        <v>0.78352770233333302</v>
      </c>
      <c r="M5034" s="5">
        <v>0.61417461799999995</v>
      </c>
      <c r="N5034" s="5">
        <v>0.33348072233333298</v>
      </c>
      <c r="O5034" s="5">
        <v>0.16928689299999999</v>
      </c>
      <c r="P5034" s="5">
        <v>0.102070779333333</v>
      </c>
      <c r="Q5034" s="5">
        <v>8.1191532666666705E-2</v>
      </c>
      <c r="R5034" s="5">
        <v>3.1816557333333301E-2</v>
      </c>
      <c r="S5034" s="3">
        <v>0</v>
      </c>
      <c r="T5034">
        <v>8.6960070061300604E-2</v>
      </c>
      <c r="U5034">
        <v>6.3054092462472802E-2</v>
      </c>
      <c r="V5034">
        <v>8.4115098806934699E-2</v>
      </c>
      <c r="W5034">
        <v>7.8884982031464199E-2</v>
      </c>
      <c r="X5034">
        <v>4.3606549565181001E-2</v>
      </c>
      <c r="Y5034">
        <v>1.3427229746118499E-2</v>
      </c>
      <c r="Z5034">
        <v>6.9521118942490303E-3</v>
      </c>
      <c r="AA5034">
        <v>5.8920145723400201E-3</v>
      </c>
      <c r="AB5034">
        <v>3.3561769233381401E-3</v>
      </c>
    </row>
    <row r="5035" spans="1:28" x14ac:dyDescent="0.55000000000000004">
      <c r="A5035" t="s">
        <v>2647</v>
      </c>
      <c r="B5035" t="s">
        <v>29</v>
      </c>
      <c r="C5035">
        <v>3</v>
      </c>
      <c r="D5035">
        <v>5</v>
      </c>
      <c r="E5035">
        <v>3</v>
      </c>
      <c r="F5035" s="3">
        <v>50.7932202</v>
      </c>
      <c r="G5035">
        <v>2.5684828</v>
      </c>
      <c r="H5035" s="15">
        <v>23.880749702453599</v>
      </c>
      <c r="I5035" s="4">
        <v>0.99933068000000003</v>
      </c>
      <c r="J5035" s="5">
        <v>0.97391001633333296</v>
      </c>
      <c r="K5035" s="5">
        <v>1.01930001233333</v>
      </c>
      <c r="L5035" s="5">
        <v>0.99148640066666704</v>
      </c>
      <c r="M5035" s="5">
        <v>0.61206328300000001</v>
      </c>
      <c r="N5035" s="5">
        <v>0.29076107899999998</v>
      </c>
      <c r="O5035" s="5">
        <v>0.138292423666667</v>
      </c>
      <c r="P5035" s="5">
        <v>8.2178577333333294E-2</v>
      </c>
      <c r="Q5035" s="5">
        <v>6.1335194666666697E-2</v>
      </c>
      <c r="R5035" s="5">
        <v>5.4504722999999998E-2</v>
      </c>
      <c r="S5035" s="3">
        <v>0</v>
      </c>
      <c r="T5035">
        <v>9.3876501050075806E-2</v>
      </c>
      <c r="U5035">
        <v>8.1399421523765197E-2</v>
      </c>
      <c r="V5035">
        <v>0.15270005934818301</v>
      </c>
      <c r="W5035">
        <v>8.9704245989940395E-2</v>
      </c>
      <c r="X5035">
        <v>5.1801831180557797E-2</v>
      </c>
      <c r="Y5035">
        <v>2.88466424870285E-2</v>
      </c>
      <c r="Z5035">
        <v>2.32008925190457E-2</v>
      </c>
      <c r="AA5035">
        <v>1.6062547371735202E-2</v>
      </c>
      <c r="AB5035">
        <v>1.9152874721652498E-2</v>
      </c>
    </row>
    <row r="5036" spans="1:28" x14ac:dyDescent="0.55000000000000004">
      <c r="A5036" t="s">
        <v>2648</v>
      </c>
      <c r="B5036" t="s">
        <v>28</v>
      </c>
      <c r="C5036">
        <v>3</v>
      </c>
      <c r="D5036">
        <v>9</v>
      </c>
      <c r="E5036">
        <v>4</v>
      </c>
      <c r="F5036" s="3">
        <v>49.744762739999999</v>
      </c>
      <c r="G5036">
        <v>1.87992615</v>
      </c>
      <c r="H5036" s="15">
        <v>25.561599731445298</v>
      </c>
      <c r="I5036" s="4">
        <v>0.99933068000000003</v>
      </c>
      <c r="J5036" s="5">
        <v>0.91021632100000005</v>
      </c>
      <c r="K5036" s="5">
        <v>0.86476679266666701</v>
      </c>
      <c r="L5036" s="5">
        <v>0.71801616866666695</v>
      </c>
      <c r="M5036" s="5">
        <v>0.48545505</v>
      </c>
      <c r="N5036" s="5">
        <v>0.26598639033333299</v>
      </c>
      <c r="O5036" s="5">
        <v>0.116476736</v>
      </c>
      <c r="P5036" s="5">
        <v>6.5126973000000005E-2</v>
      </c>
      <c r="Q5036" s="5">
        <v>4.4436006E-2</v>
      </c>
      <c r="R5036" s="5">
        <v>2.8511361999999998E-2</v>
      </c>
      <c r="S5036" s="3">
        <v>0</v>
      </c>
      <c r="T5036">
        <v>3.2334348470916999E-2</v>
      </c>
      <c r="U5036">
        <v>8.3933431217663706E-3</v>
      </c>
      <c r="V5036">
        <v>2.92219648055278E-2</v>
      </c>
      <c r="W5036">
        <v>6.5494906059658894E-2</v>
      </c>
      <c r="X5036">
        <v>3.46217145771835E-2</v>
      </c>
      <c r="Y5036">
        <v>8.5612956186344995E-3</v>
      </c>
      <c r="Z5036">
        <v>7.8676756962682004E-3</v>
      </c>
      <c r="AA5036">
        <v>9.4725707609703506E-3</v>
      </c>
      <c r="AB5036">
        <v>4.0830634167993698E-3</v>
      </c>
    </row>
    <row r="5037" spans="1:28" x14ac:dyDescent="0.55000000000000004">
      <c r="A5037" t="s">
        <v>2648</v>
      </c>
      <c r="B5037" t="s">
        <v>29</v>
      </c>
      <c r="C5037">
        <v>3</v>
      </c>
      <c r="D5037">
        <v>10</v>
      </c>
      <c r="E5037">
        <v>8</v>
      </c>
      <c r="F5037" s="3">
        <v>50.560208979999999</v>
      </c>
      <c r="G5037">
        <v>2.0567279399999898</v>
      </c>
      <c r="H5037" s="15">
        <v>25.561599731445298</v>
      </c>
      <c r="I5037" s="4">
        <v>0.99933068000000003</v>
      </c>
      <c r="J5037" s="5">
        <v>0.92923386633333305</v>
      </c>
      <c r="K5037" s="5">
        <v>0.92373592633333301</v>
      </c>
      <c r="L5037" s="5">
        <v>0.81954783866666703</v>
      </c>
      <c r="M5037" s="5">
        <v>0.55642538100000005</v>
      </c>
      <c r="N5037" s="5">
        <v>0.27334486800000002</v>
      </c>
      <c r="O5037" s="5">
        <v>9.5849847666666696E-2</v>
      </c>
      <c r="P5037" s="5">
        <v>5.2292611666666697E-2</v>
      </c>
      <c r="Q5037" s="5">
        <v>3.3224181666666699E-2</v>
      </c>
      <c r="R5037" s="5">
        <v>2.3283651999999998E-2</v>
      </c>
      <c r="S5037" s="3">
        <v>0</v>
      </c>
      <c r="T5037">
        <v>9.0457522925821904E-2</v>
      </c>
      <c r="U5037">
        <v>6.9488121037391701E-2</v>
      </c>
      <c r="V5037">
        <v>6.0795372755320702E-2</v>
      </c>
      <c r="W5037">
        <v>5.37269446005793E-2</v>
      </c>
      <c r="X5037">
        <v>1.8571569687343002E-2</v>
      </c>
      <c r="Y5037">
        <v>7.7657453886671697E-3</v>
      </c>
      <c r="Z5037">
        <v>8.4387993267789397E-4</v>
      </c>
      <c r="AA5037">
        <v>3.36228081490339E-3</v>
      </c>
      <c r="AB5037">
        <v>1.54397745939581E-3</v>
      </c>
    </row>
    <row r="5038" spans="1:28" x14ac:dyDescent="0.55000000000000004">
      <c r="A5038" t="s">
        <v>2649</v>
      </c>
      <c r="B5038" t="s">
        <v>28</v>
      </c>
      <c r="C5038">
        <v>3</v>
      </c>
      <c r="D5038">
        <v>4</v>
      </c>
      <c r="E5038">
        <v>3</v>
      </c>
      <c r="F5038" s="3">
        <v>50.075868710000002</v>
      </c>
      <c r="G5038">
        <v>0.39372955000000298</v>
      </c>
      <c r="H5038" s="15">
        <v>21.357450485229499</v>
      </c>
      <c r="I5038" s="4">
        <v>0.99933068000000003</v>
      </c>
      <c r="J5038" s="5">
        <v>0.95716294099999999</v>
      </c>
      <c r="K5038" s="5">
        <v>0.89374167233333301</v>
      </c>
      <c r="L5038" s="5">
        <v>0.77584446433333298</v>
      </c>
      <c r="M5038" s="5">
        <v>0.55895627733333297</v>
      </c>
      <c r="N5038" s="5">
        <v>0.27201021533333303</v>
      </c>
      <c r="O5038" s="5">
        <v>0.11262805333333301</v>
      </c>
      <c r="P5038" s="5">
        <v>6.1822305333333299E-2</v>
      </c>
      <c r="Q5038" s="5">
        <v>3.77363373333333E-2</v>
      </c>
      <c r="R5038" s="5">
        <v>2.5060018E-2</v>
      </c>
      <c r="S5038" s="3">
        <v>0</v>
      </c>
      <c r="T5038">
        <v>9.9070303971348899E-3</v>
      </c>
      <c r="U5038">
        <v>1.43463821059475E-2</v>
      </c>
      <c r="V5038">
        <v>1.85892862637719E-2</v>
      </c>
      <c r="W5038">
        <v>1.5754335724690999E-2</v>
      </c>
      <c r="X5038">
        <v>6.0254527006472101E-3</v>
      </c>
      <c r="Y5038">
        <v>5.1845567299446298E-3</v>
      </c>
      <c r="Z5038">
        <v>9.1832829285325699E-4</v>
      </c>
      <c r="AA5038">
        <v>1.74508304772632E-3</v>
      </c>
      <c r="AB5038">
        <v>4.3899349550113303E-3</v>
      </c>
    </row>
    <row r="5039" spans="1:28" x14ac:dyDescent="0.55000000000000004">
      <c r="A5039" t="s">
        <v>2649</v>
      </c>
      <c r="B5039" t="s">
        <v>29</v>
      </c>
      <c r="C5039">
        <v>3</v>
      </c>
      <c r="D5039">
        <v>7</v>
      </c>
      <c r="E5039">
        <v>5</v>
      </c>
      <c r="F5039" s="3">
        <v>49.403160110000002</v>
      </c>
      <c r="G5039">
        <v>1.0407909799999999</v>
      </c>
      <c r="H5039" s="15">
        <v>21.357450485229499</v>
      </c>
      <c r="I5039" s="4">
        <v>0.99933068000000003</v>
      </c>
      <c r="J5039" s="5">
        <v>0.98001274900000002</v>
      </c>
      <c r="K5039" s="5">
        <v>0.87203882899999996</v>
      </c>
      <c r="L5039" s="5">
        <v>0.74769685366666705</v>
      </c>
      <c r="M5039" s="5">
        <v>0.49413009366666699</v>
      </c>
      <c r="N5039" s="5">
        <v>0.20592215566666699</v>
      </c>
      <c r="O5039" s="5">
        <v>7.5903988000000006E-2</v>
      </c>
      <c r="P5039" s="5">
        <v>3.7245497333333301E-2</v>
      </c>
      <c r="Q5039" s="5">
        <v>2.105129E-2</v>
      </c>
      <c r="R5039" s="5">
        <v>1.3896755666666699E-2</v>
      </c>
      <c r="S5039" s="3">
        <v>0</v>
      </c>
      <c r="T5039">
        <v>6.4343136415029199E-3</v>
      </c>
      <c r="U5039">
        <v>2.0166988211930501E-2</v>
      </c>
      <c r="V5039">
        <v>6.4147053278658097E-3</v>
      </c>
      <c r="W5039">
        <v>5.07494656810362E-2</v>
      </c>
      <c r="X5039">
        <v>1.11742155967724E-2</v>
      </c>
      <c r="Y5039">
        <v>1.23365619213945E-3</v>
      </c>
      <c r="Z5039">
        <v>5.37166900533507E-3</v>
      </c>
      <c r="AA5039">
        <v>3.56108664392631E-3</v>
      </c>
      <c r="AB5039">
        <v>1.7736503887986099E-3</v>
      </c>
    </row>
    <row r="5040" spans="1:28" x14ac:dyDescent="0.55000000000000004">
      <c r="A5040" t="s">
        <v>2650</v>
      </c>
      <c r="B5040" t="s">
        <v>28</v>
      </c>
      <c r="C5040">
        <v>2</v>
      </c>
      <c r="D5040">
        <v>2</v>
      </c>
      <c r="E5040">
        <v>2</v>
      </c>
      <c r="F5040" s="3">
        <v>51.609702294999998</v>
      </c>
      <c r="G5040">
        <v>0.80608614999999895</v>
      </c>
      <c r="H5040" s="15">
        <v>23.4378004074097</v>
      </c>
      <c r="I5040" s="4">
        <v>0.99933068000000003</v>
      </c>
      <c r="J5040" s="5">
        <v>1.0278043509999999</v>
      </c>
      <c r="K5040" s="5">
        <v>0.99412729499999997</v>
      </c>
      <c r="L5040" s="5">
        <v>0.94438586250000001</v>
      </c>
      <c r="M5040" s="5">
        <v>0.67136484350000003</v>
      </c>
      <c r="N5040" s="5">
        <v>0.39689815350000002</v>
      </c>
      <c r="O5040" s="5">
        <v>0.187053308</v>
      </c>
      <c r="P5040" s="5">
        <v>0.11359024199999999</v>
      </c>
      <c r="Q5040" s="5">
        <v>7.8891524500000004E-2</v>
      </c>
      <c r="R5040" s="5">
        <v>5.1703672499999999E-2</v>
      </c>
      <c r="S5040" s="3">
        <v>0</v>
      </c>
      <c r="T5040">
        <v>2.7410719E-2</v>
      </c>
      <c r="U5040">
        <v>7.0997610000000403E-3</v>
      </c>
      <c r="V5040">
        <v>8.5120334499999895E-2</v>
      </c>
      <c r="W5040">
        <v>7.2752641500000007E-2</v>
      </c>
      <c r="X5040">
        <v>6.2882195E-3</v>
      </c>
      <c r="Y5040">
        <v>1.8015683000000001E-2</v>
      </c>
      <c r="Z5040">
        <v>9.72429E-3</v>
      </c>
      <c r="AA5040">
        <v>4.4127285E-3</v>
      </c>
      <c r="AB5040">
        <v>5.3120084999999997E-3</v>
      </c>
    </row>
    <row r="5041" spans="1:28" x14ac:dyDescent="0.55000000000000004">
      <c r="A5041" t="s">
        <v>2650</v>
      </c>
      <c r="B5041" t="s">
        <v>29</v>
      </c>
      <c r="C5041">
        <v>3</v>
      </c>
      <c r="D5041">
        <v>5</v>
      </c>
      <c r="E5041">
        <v>3</v>
      </c>
      <c r="F5041" s="3">
        <v>51.745776190000001</v>
      </c>
      <c r="G5041">
        <v>2.3327166799999999</v>
      </c>
      <c r="H5041" s="15">
        <v>23.4378004074097</v>
      </c>
      <c r="I5041" s="4">
        <v>0.99933068000000003</v>
      </c>
      <c r="J5041" s="5">
        <v>0.94455357500000003</v>
      </c>
      <c r="K5041" s="5">
        <v>1.08429078166667</v>
      </c>
      <c r="L5041" s="5">
        <v>1.1083029520000001</v>
      </c>
      <c r="M5041" s="5">
        <v>0.68178332200000002</v>
      </c>
      <c r="N5041" s="5">
        <v>0.29924916499999998</v>
      </c>
      <c r="O5041" s="5">
        <v>0.117814107333333</v>
      </c>
      <c r="P5041" s="5">
        <v>6.3689068000000001E-2</v>
      </c>
      <c r="Q5041" s="5">
        <v>3.9451904666666697E-2</v>
      </c>
      <c r="R5041" s="5">
        <v>2.2897657666666699E-2</v>
      </c>
      <c r="S5041" s="3">
        <v>0</v>
      </c>
      <c r="T5041">
        <v>8.47308066120184E-2</v>
      </c>
      <c r="U5041">
        <v>7.0313819302541797E-2</v>
      </c>
      <c r="V5041">
        <v>0.16645692790307401</v>
      </c>
      <c r="W5041">
        <v>9.7526025506185304E-2</v>
      </c>
      <c r="X5041">
        <v>6.7961311269863198E-2</v>
      </c>
      <c r="Y5041">
        <v>1.44695658808451E-2</v>
      </c>
      <c r="Z5041">
        <v>1.6390498621996701E-2</v>
      </c>
      <c r="AA5041">
        <v>8.2978303229394694E-3</v>
      </c>
      <c r="AB5041">
        <v>9.4956240207781598E-3</v>
      </c>
    </row>
    <row r="5042" spans="1:28" x14ac:dyDescent="0.55000000000000004">
      <c r="A5042" t="s">
        <v>2651</v>
      </c>
      <c r="B5042" t="s">
        <v>28</v>
      </c>
      <c r="C5042">
        <v>3</v>
      </c>
      <c r="D5042">
        <v>3</v>
      </c>
      <c r="E5042">
        <v>3</v>
      </c>
      <c r="F5042" s="3">
        <v>50.869457789999998</v>
      </c>
      <c r="G5042">
        <v>1.84298669</v>
      </c>
      <c r="H5042" s="15">
        <v>19.347300529479998</v>
      </c>
      <c r="I5042" s="4">
        <v>0.99933068000000003</v>
      </c>
      <c r="J5042" s="5">
        <v>0.91762499733333303</v>
      </c>
      <c r="K5042" s="5">
        <v>0.88989781433333304</v>
      </c>
      <c r="L5042" s="5">
        <v>0.80054008533333298</v>
      </c>
      <c r="M5042" s="5">
        <v>0.58684196866666705</v>
      </c>
      <c r="N5042" s="5">
        <v>0.28834746766666702</v>
      </c>
      <c r="O5042" s="5">
        <v>0.12206057133333301</v>
      </c>
      <c r="P5042" s="5">
        <v>6.2100623000000001E-2</v>
      </c>
      <c r="Q5042" s="5">
        <v>4.1043257999999999E-2</v>
      </c>
      <c r="R5042" s="5">
        <v>2.80398556666667E-2</v>
      </c>
      <c r="S5042" s="3">
        <v>0</v>
      </c>
      <c r="T5042">
        <v>3.4858494631404099E-2</v>
      </c>
      <c r="U5042">
        <v>3.2584198306817302E-2</v>
      </c>
      <c r="V5042">
        <v>4.4007637286642101E-2</v>
      </c>
      <c r="W5042">
        <v>5.5716113209799301E-2</v>
      </c>
      <c r="X5042">
        <v>2.8076649912005799E-2</v>
      </c>
      <c r="Y5042">
        <v>1.41623276022285E-2</v>
      </c>
      <c r="Z5042">
        <v>8.8329905033223202E-3</v>
      </c>
      <c r="AA5042">
        <v>8.0893418925852296E-3</v>
      </c>
      <c r="AB5042">
        <v>5.4050024771876001E-3</v>
      </c>
    </row>
    <row r="5043" spans="1:28" x14ac:dyDescent="0.55000000000000004">
      <c r="A5043" t="s">
        <v>2651</v>
      </c>
      <c r="B5043" t="s">
        <v>29</v>
      </c>
      <c r="C5043">
        <v>3</v>
      </c>
      <c r="D5043">
        <v>4</v>
      </c>
      <c r="E5043">
        <v>4</v>
      </c>
      <c r="F5043" s="3">
        <v>51.132440780000003</v>
      </c>
      <c r="G5043">
        <v>0.48234721000000003</v>
      </c>
      <c r="H5043" s="15">
        <v>19.347300529479998</v>
      </c>
      <c r="I5043" s="4">
        <v>0.99933068000000003</v>
      </c>
      <c r="J5043" s="5">
        <v>0.95227745933333297</v>
      </c>
      <c r="K5043" s="5">
        <v>0.98147220899999998</v>
      </c>
      <c r="L5043" s="5">
        <v>0.87265763833333299</v>
      </c>
      <c r="M5043" s="5">
        <v>0.65513018733333295</v>
      </c>
      <c r="N5043" s="5">
        <v>0.34740269166666699</v>
      </c>
      <c r="O5043" s="5">
        <v>0.17691142100000001</v>
      </c>
      <c r="P5043" s="5">
        <v>0.12332634033333301</v>
      </c>
      <c r="Q5043" s="5">
        <v>8.8679692666666698E-2</v>
      </c>
      <c r="R5043" s="5">
        <v>8.1192604000000002E-2</v>
      </c>
      <c r="S5043" s="3">
        <v>0</v>
      </c>
      <c r="T5043">
        <v>1.33283529697832E-2</v>
      </c>
      <c r="U5043">
        <v>2.2466411013644699E-2</v>
      </c>
      <c r="V5043">
        <v>3.9912568454796302E-3</v>
      </c>
      <c r="W5043">
        <v>2.4094172282497099E-2</v>
      </c>
      <c r="X5043">
        <v>5.1956397601046296E-3</v>
      </c>
      <c r="Y5043">
        <v>8.2287454790875604E-3</v>
      </c>
      <c r="Z5043">
        <v>9.4732912329848692E-3</v>
      </c>
      <c r="AA5043">
        <v>4.2945178113370803E-3</v>
      </c>
      <c r="AB5043">
        <v>1.8768518389399101E-2</v>
      </c>
    </row>
    <row r="5044" spans="1:28" x14ac:dyDescent="0.55000000000000004">
      <c r="A5044" t="s">
        <v>2652</v>
      </c>
      <c r="B5044" t="s">
        <v>28</v>
      </c>
      <c r="C5044">
        <v>3</v>
      </c>
      <c r="D5044">
        <v>5</v>
      </c>
      <c r="E5044">
        <v>3</v>
      </c>
      <c r="F5044" s="3">
        <v>51.081589630000003</v>
      </c>
      <c r="G5044">
        <v>3.03411886</v>
      </c>
      <c r="H5044" s="15">
        <v>21.350749969482401</v>
      </c>
      <c r="I5044" s="4">
        <v>0.99933068000000003</v>
      </c>
      <c r="J5044" s="5">
        <v>0.85852912599999998</v>
      </c>
      <c r="K5044" s="5">
        <v>0.84310753433333296</v>
      </c>
      <c r="L5044" s="5">
        <v>0.77150342366666702</v>
      </c>
      <c r="M5044" s="5">
        <v>0.60042564399999998</v>
      </c>
      <c r="N5044" s="5">
        <v>0.32260148033333302</v>
      </c>
      <c r="O5044" s="5">
        <v>0.177471871666667</v>
      </c>
      <c r="P5044" s="5">
        <v>0.103111785333333</v>
      </c>
      <c r="Q5044" s="5">
        <v>6.1549318333333297E-2</v>
      </c>
      <c r="R5044" s="5">
        <v>4.26091173333333E-2</v>
      </c>
      <c r="S5044" s="3">
        <v>0</v>
      </c>
      <c r="T5044">
        <v>8.8273890196750499E-2</v>
      </c>
      <c r="U5044">
        <v>5.3809832515787401E-2</v>
      </c>
      <c r="V5044">
        <v>7.6454832845817E-2</v>
      </c>
      <c r="W5044">
        <v>4.5644782359400199E-2</v>
      </c>
      <c r="X5044">
        <v>4.9527432259204703E-2</v>
      </c>
      <c r="Y5044">
        <v>2.3754899475265798E-2</v>
      </c>
      <c r="Z5044">
        <v>6.3265283836646197E-3</v>
      </c>
      <c r="AA5044">
        <v>7.59139342329923E-3</v>
      </c>
      <c r="AB5044">
        <v>5.3245492547819599E-3</v>
      </c>
    </row>
    <row r="5045" spans="1:28" x14ac:dyDescent="0.55000000000000004">
      <c r="A5045" t="s">
        <v>2652</v>
      </c>
      <c r="B5045" t="s">
        <v>29</v>
      </c>
      <c r="C5045">
        <v>3</v>
      </c>
      <c r="D5045">
        <v>6</v>
      </c>
      <c r="E5045">
        <v>4</v>
      </c>
      <c r="F5045" s="3">
        <v>50.808758949999998</v>
      </c>
      <c r="G5045">
        <v>2.5321638200000001</v>
      </c>
      <c r="H5045" s="15">
        <v>21.350749969482401</v>
      </c>
      <c r="I5045" s="4">
        <v>0.99933068000000003</v>
      </c>
      <c r="J5045" s="5">
        <v>0.96570866499999997</v>
      </c>
      <c r="K5045" s="5">
        <v>1.1600131193333301</v>
      </c>
      <c r="L5045" s="5">
        <v>1.1722525266666699</v>
      </c>
      <c r="M5045" s="5">
        <v>0.67836676933333295</v>
      </c>
      <c r="N5045" s="5">
        <v>0.31774519433333298</v>
      </c>
      <c r="O5045" s="5">
        <v>0.143202726</v>
      </c>
      <c r="P5045" s="5">
        <v>6.4466529666666703E-2</v>
      </c>
      <c r="Q5045" s="5">
        <v>4.11920286666667E-2</v>
      </c>
      <c r="R5045" s="5">
        <v>3.15871816666667E-2</v>
      </c>
      <c r="S5045" s="3">
        <v>0</v>
      </c>
      <c r="T5045">
        <v>3.0356187011780899E-2</v>
      </c>
      <c r="U5045">
        <v>9.7781281742413906E-2</v>
      </c>
      <c r="V5045">
        <v>0.25867011089804798</v>
      </c>
      <c r="W5045">
        <v>0.10503364182066401</v>
      </c>
      <c r="X5045">
        <v>6.8918115374102598E-2</v>
      </c>
      <c r="Y5045">
        <v>2.7706511384844899E-2</v>
      </c>
      <c r="Z5045">
        <v>7.6596967760407296E-3</v>
      </c>
      <c r="AA5045">
        <v>5.1398288928143103E-3</v>
      </c>
      <c r="AB5045">
        <v>4.6024690507897401E-3</v>
      </c>
    </row>
    <row r="5046" spans="1:28" x14ac:dyDescent="0.55000000000000004">
      <c r="A5046" t="s">
        <v>2653</v>
      </c>
      <c r="B5046" t="s">
        <v>28</v>
      </c>
      <c r="C5046">
        <v>1</v>
      </c>
      <c r="D5046">
        <v>2</v>
      </c>
      <c r="E5046">
        <v>2</v>
      </c>
      <c r="F5046" s="3">
        <v>51.660489030000001</v>
      </c>
      <c r="G5046">
        <v>0</v>
      </c>
      <c r="H5046" s="15">
        <v>27.098999977111799</v>
      </c>
      <c r="I5046" s="4">
        <v>0.99933068000000003</v>
      </c>
      <c r="J5046" s="5">
        <v>0.91393881099999996</v>
      </c>
      <c r="K5046" s="5">
        <v>0.84264804599999998</v>
      </c>
      <c r="L5046" s="5">
        <v>0.81377939700000002</v>
      </c>
      <c r="M5046" s="5">
        <v>0.64644739200000001</v>
      </c>
      <c r="N5046" s="5">
        <v>0.39959700300000001</v>
      </c>
      <c r="O5046" s="5">
        <v>0.29734993799999998</v>
      </c>
      <c r="P5046" s="5">
        <v>0.22728288499999999</v>
      </c>
      <c r="Q5046" s="5">
        <v>0.110609738</v>
      </c>
      <c r="R5046" s="5">
        <v>0.12693463499999999</v>
      </c>
      <c r="S5046" s="3" t="s">
        <v>45</v>
      </c>
      <c r="T5046" t="s">
        <v>45</v>
      </c>
      <c r="U5046" t="s">
        <v>45</v>
      </c>
      <c r="V5046" t="s">
        <v>45</v>
      </c>
      <c r="W5046" t="s">
        <v>45</v>
      </c>
      <c r="X5046" t="s">
        <v>45</v>
      </c>
      <c r="Y5046" t="s">
        <v>45</v>
      </c>
      <c r="Z5046" t="s">
        <v>45</v>
      </c>
      <c r="AA5046" t="s">
        <v>45</v>
      </c>
      <c r="AB5046" t="s">
        <v>45</v>
      </c>
    </row>
    <row r="5047" spans="1:28" x14ac:dyDescent="0.55000000000000004">
      <c r="A5047" t="s">
        <v>2653</v>
      </c>
      <c r="B5047" t="s">
        <v>29</v>
      </c>
      <c r="C5047">
        <v>2</v>
      </c>
      <c r="D5047">
        <v>3</v>
      </c>
      <c r="E5047">
        <v>2</v>
      </c>
      <c r="F5047" s="3">
        <v>51.371534355000001</v>
      </c>
      <c r="G5047">
        <v>0.76832695000000195</v>
      </c>
      <c r="H5047" s="15">
        <v>27.098999977111799</v>
      </c>
      <c r="I5047" s="4">
        <v>0.99933068000000003</v>
      </c>
      <c r="J5047" s="5">
        <v>0.98897965249999997</v>
      </c>
      <c r="K5047" s="5">
        <v>0.99883436150000005</v>
      </c>
      <c r="L5047" s="5">
        <v>1.033388078</v>
      </c>
      <c r="M5047" s="5">
        <v>0.70465831400000001</v>
      </c>
      <c r="N5047" s="5">
        <v>0.327961163</v>
      </c>
      <c r="O5047" s="5">
        <v>0.26645875299999999</v>
      </c>
      <c r="P5047" s="5">
        <v>0.20229471299999999</v>
      </c>
      <c r="Q5047" s="5">
        <v>0.13538557649999999</v>
      </c>
      <c r="R5047" s="5">
        <v>0.10849141650000001</v>
      </c>
      <c r="S5047" s="3">
        <v>0</v>
      </c>
      <c r="T5047">
        <v>3.2487944999999899E-3</v>
      </c>
      <c r="U5047">
        <v>0.1196177595</v>
      </c>
      <c r="V5047">
        <v>0.17966505099999999</v>
      </c>
      <c r="W5047">
        <v>3.0452473000000001E-2</v>
      </c>
      <c r="X5047">
        <v>4.3432312000000001E-2</v>
      </c>
      <c r="Y5047">
        <v>7.7593851000000005E-2</v>
      </c>
      <c r="Z5047">
        <v>5.3929356999999997E-2</v>
      </c>
      <c r="AA5047">
        <v>3.8663794500000001E-2</v>
      </c>
      <c r="AB5047">
        <v>2.6712864499999999E-2</v>
      </c>
    </row>
    <row r="5048" spans="1:28" x14ac:dyDescent="0.55000000000000004">
      <c r="A5048" t="s">
        <v>2654</v>
      </c>
      <c r="B5048" t="s">
        <v>28</v>
      </c>
      <c r="C5048">
        <v>3</v>
      </c>
      <c r="D5048">
        <v>3</v>
      </c>
      <c r="E5048">
        <v>2</v>
      </c>
      <c r="F5048" s="3">
        <v>50.623706130000002</v>
      </c>
      <c r="G5048">
        <v>1.22076491</v>
      </c>
      <c r="H5048" s="15">
        <v>19.493350028991699</v>
      </c>
      <c r="I5048" s="4">
        <v>0.99933068000000003</v>
      </c>
      <c r="J5048" s="5">
        <v>0.86015113600000004</v>
      </c>
      <c r="K5048" s="5">
        <v>0.83650532200000005</v>
      </c>
      <c r="L5048" s="5">
        <v>0.81729188866666702</v>
      </c>
      <c r="M5048" s="5">
        <v>0.62870438766666703</v>
      </c>
      <c r="N5048" s="5">
        <v>0.37562053333333301</v>
      </c>
      <c r="O5048" s="5">
        <v>0.20861205266666699</v>
      </c>
      <c r="P5048" s="5">
        <v>0.12695569266666701</v>
      </c>
      <c r="Q5048" s="5">
        <v>0.102016278333333</v>
      </c>
      <c r="R5048" s="5">
        <v>8.7596953000000005E-2</v>
      </c>
      <c r="S5048" s="3">
        <v>0</v>
      </c>
      <c r="T5048">
        <v>6.7553144535894102E-2</v>
      </c>
      <c r="U5048">
        <v>3.1487691490074597E-2</v>
      </c>
      <c r="V5048">
        <v>3.82049499574997E-2</v>
      </c>
      <c r="W5048">
        <v>3.15194598062086E-2</v>
      </c>
      <c r="X5048">
        <v>1.26292065249202E-2</v>
      </c>
      <c r="Y5048">
        <v>2.5040669487781098E-2</v>
      </c>
      <c r="Z5048">
        <v>2.6868174048567599E-2</v>
      </c>
      <c r="AA5048">
        <v>3.1511040223179299E-2</v>
      </c>
      <c r="AB5048">
        <v>3.2553560986140699E-2</v>
      </c>
    </row>
    <row r="5049" spans="1:28" x14ac:dyDescent="0.55000000000000004">
      <c r="A5049" t="s">
        <v>2654</v>
      </c>
      <c r="B5049" t="s">
        <v>29</v>
      </c>
      <c r="C5049">
        <v>3</v>
      </c>
      <c r="D5049">
        <v>4</v>
      </c>
      <c r="E5049">
        <v>3</v>
      </c>
      <c r="F5049" s="3">
        <v>50.704713560000002</v>
      </c>
      <c r="G5049">
        <v>2.4486519499999999</v>
      </c>
      <c r="H5049" s="15">
        <v>19.493350028991699</v>
      </c>
      <c r="I5049" s="4">
        <v>0.99933068000000003</v>
      </c>
      <c r="J5049" s="5">
        <v>0.94320081300000003</v>
      </c>
      <c r="K5049" s="5">
        <v>1.1141510076666701</v>
      </c>
      <c r="L5049" s="5">
        <v>0.98106656466666697</v>
      </c>
      <c r="M5049" s="5">
        <v>0.64308184000000002</v>
      </c>
      <c r="N5049" s="5">
        <v>0.27700192333333301</v>
      </c>
      <c r="O5049" s="5">
        <v>0.12961145466666699</v>
      </c>
      <c r="P5049" s="5">
        <v>6.3398771000000007E-2</v>
      </c>
      <c r="Q5049" s="5">
        <v>4.2998345333333299E-2</v>
      </c>
      <c r="R5049" s="5">
        <v>2.8349393666666702E-2</v>
      </c>
      <c r="S5049" s="3">
        <v>0</v>
      </c>
      <c r="T5049">
        <v>6.9833148895511704E-2</v>
      </c>
      <c r="U5049">
        <v>8.1300948409164006E-2</v>
      </c>
      <c r="V5049">
        <v>0.16664991688077699</v>
      </c>
      <c r="W5049">
        <v>9.7248143285210004E-2</v>
      </c>
      <c r="X5049">
        <v>5.0052273436227299E-2</v>
      </c>
      <c r="Y5049">
        <v>2.26407037587554E-2</v>
      </c>
      <c r="Z5049">
        <v>9.0582223356176408E-3</v>
      </c>
      <c r="AA5049">
        <v>4.9488170243478496E-3</v>
      </c>
      <c r="AB5049">
        <v>4.3400490219816E-3</v>
      </c>
    </row>
    <row r="5050" spans="1:28" x14ac:dyDescent="0.55000000000000004">
      <c r="A5050" t="s">
        <v>2655</v>
      </c>
      <c r="B5050" t="s">
        <v>28</v>
      </c>
      <c r="C5050">
        <v>1</v>
      </c>
      <c r="D5050">
        <v>2</v>
      </c>
      <c r="E5050">
        <v>2</v>
      </c>
      <c r="F5050" s="3">
        <v>52.188530329999999</v>
      </c>
      <c r="G5050">
        <v>0</v>
      </c>
      <c r="H5050" s="15" t="s">
        <v>45</v>
      </c>
      <c r="I5050" s="4">
        <v>0.99933068000000003</v>
      </c>
      <c r="J5050" s="5">
        <v>1.0065079139999999</v>
      </c>
      <c r="K5050" s="5">
        <v>0.89952920999999997</v>
      </c>
      <c r="L5050" s="5">
        <v>0.87854935000000001</v>
      </c>
      <c r="M5050" s="5">
        <v>0.71671231199999996</v>
      </c>
      <c r="N5050" s="5">
        <v>0.47729008099999998</v>
      </c>
      <c r="O5050" s="5">
        <v>0.21688865500000001</v>
      </c>
      <c r="P5050" s="5">
        <v>0.12687785900000001</v>
      </c>
      <c r="Q5050" s="5">
        <v>6.5565787E-2</v>
      </c>
      <c r="R5050" s="5">
        <v>7.3467335999999994E-2</v>
      </c>
      <c r="S5050" s="3" t="s">
        <v>45</v>
      </c>
      <c r="T5050" t="s">
        <v>45</v>
      </c>
      <c r="U5050" t="s">
        <v>45</v>
      </c>
      <c r="V5050" t="s">
        <v>45</v>
      </c>
      <c r="W5050" t="s">
        <v>45</v>
      </c>
      <c r="X5050" t="s">
        <v>45</v>
      </c>
      <c r="Y5050" t="s">
        <v>45</v>
      </c>
      <c r="Z5050" t="s">
        <v>45</v>
      </c>
      <c r="AA5050" t="s">
        <v>45</v>
      </c>
      <c r="AB5050" t="s">
        <v>45</v>
      </c>
    </row>
    <row r="5051" spans="1:28" x14ac:dyDescent="0.55000000000000004">
      <c r="A5051" t="s">
        <v>2656</v>
      </c>
      <c r="B5051" t="s">
        <v>28</v>
      </c>
      <c r="C5051">
        <v>3</v>
      </c>
      <c r="D5051">
        <v>8</v>
      </c>
      <c r="E5051">
        <v>6</v>
      </c>
      <c r="F5051" s="3">
        <v>50.803513410000001</v>
      </c>
      <c r="G5051">
        <v>1.0668469199999999</v>
      </c>
      <c r="H5051" s="15">
        <v>25.908349990844702</v>
      </c>
      <c r="I5051" s="4">
        <v>0.99933068000000003</v>
      </c>
      <c r="J5051" s="5">
        <v>0.96053787700000004</v>
      </c>
      <c r="K5051" s="5">
        <v>0.94695231833333304</v>
      </c>
      <c r="L5051" s="5">
        <v>0.84467229166666702</v>
      </c>
      <c r="M5051" s="5">
        <v>0.62685229033333301</v>
      </c>
      <c r="N5051" s="5">
        <v>0.29984592700000001</v>
      </c>
      <c r="O5051" s="5">
        <v>0.13689220866666699</v>
      </c>
      <c r="P5051" s="5">
        <v>8.0226871000000005E-2</v>
      </c>
      <c r="Q5051" s="5">
        <v>4.7567802333333298E-2</v>
      </c>
      <c r="R5051" s="5">
        <v>3.0158471999999999E-2</v>
      </c>
      <c r="S5051" s="3">
        <v>0</v>
      </c>
      <c r="T5051">
        <v>4.5532724406246797E-3</v>
      </c>
      <c r="U5051">
        <v>1.8512033372609999E-2</v>
      </c>
      <c r="V5051">
        <v>1.24090970651425E-2</v>
      </c>
      <c r="W5051">
        <v>4.2500239517615002E-2</v>
      </c>
      <c r="X5051">
        <v>2.69211044332715E-2</v>
      </c>
      <c r="Y5051">
        <v>4.2179351818934802E-3</v>
      </c>
      <c r="Z5051">
        <v>4.5503942300045798E-3</v>
      </c>
      <c r="AA5051">
        <v>4.9837619369915197E-3</v>
      </c>
      <c r="AB5051">
        <v>4.8653924548624399E-3</v>
      </c>
    </row>
    <row r="5052" spans="1:28" x14ac:dyDescent="0.55000000000000004">
      <c r="A5052" t="s">
        <v>2656</v>
      </c>
      <c r="B5052" t="s">
        <v>29</v>
      </c>
      <c r="C5052">
        <v>3</v>
      </c>
      <c r="D5052">
        <v>8</v>
      </c>
      <c r="E5052">
        <v>6</v>
      </c>
      <c r="F5052" s="3">
        <v>50.361665330000001</v>
      </c>
      <c r="G5052">
        <v>1.6766713799999899</v>
      </c>
      <c r="H5052" s="15">
        <v>25.908349990844702</v>
      </c>
      <c r="I5052" s="4">
        <v>0.99933068000000003</v>
      </c>
      <c r="J5052" s="5">
        <v>0.95677747000000002</v>
      </c>
      <c r="K5052" s="5">
        <v>0.86916619500000003</v>
      </c>
      <c r="L5052" s="5">
        <v>0.82117587733333297</v>
      </c>
      <c r="M5052" s="5">
        <v>0.53958740933333305</v>
      </c>
      <c r="N5052" s="5">
        <v>0.25305328999999999</v>
      </c>
      <c r="O5052" s="5">
        <v>9.6498173666666701E-2</v>
      </c>
      <c r="P5052" s="5">
        <v>5.3979293333333303E-2</v>
      </c>
      <c r="Q5052" s="5">
        <v>3.7107648E-2</v>
      </c>
      <c r="R5052" s="5">
        <v>2.5245816000000001E-2</v>
      </c>
      <c r="S5052" s="3">
        <v>0</v>
      </c>
      <c r="T5052">
        <v>5.5647393999109097E-2</v>
      </c>
      <c r="U5052">
        <v>4.4297888547514402E-2</v>
      </c>
      <c r="V5052">
        <v>3.9740160030165103E-2</v>
      </c>
      <c r="W5052">
        <v>4.9428971992597499E-2</v>
      </c>
      <c r="X5052">
        <v>1.1243756571405699E-2</v>
      </c>
      <c r="Y5052">
        <v>6.2735157838709598E-3</v>
      </c>
      <c r="Z5052">
        <v>4.2794764468874098E-3</v>
      </c>
      <c r="AA5052">
        <v>5.2606813026900203E-3</v>
      </c>
      <c r="AB5052">
        <v>4.59682523908592E-3</v>
      </c>
    </row>
    <row r="5053" spans="1:28" x14ac:dyDescent="0.55000000000000004">
      <c r="A5053" t="s">
        <v>2657</v>
      </c>
      <c r="B5053" t="s">
        <v>28</v>
      </c>
      <c r="C5053">
        <v>1</v>
      </c>
      <c r="D5053">
        <v>2</v>
      </c>
      <c r="E5053">
        <v>2</v>
      </c>
      <c r="F5053" s="3">
        <v>50.849352619999998</v>
      </c>
      <c r="G5053">
        <v>0</v>
      </c>
      <c r="H5053" s="15">
        <v>14.119600296020501</v>
      </c>
      <c r="I5053" s="4">
        <v>0.99933068000000003</v>
      </c>
      <c r="J5053" s="5">
        <v>1.0520304629999999</v>
      </c>
      <c r="K5053" s="5">
        <v>1.0343157890000001</v>
      </c>
      <c r="L5053" s="5">
        <v>0.86838526100000002</v>
      </c>
      <c r="M5053" s="5">
        <v>0.58941029300000003</v>
      </c>
      <c r="N5053" s="5">
        <v>0.318731453</v>
      </c>
      <c r="O5053" s="5">
        <v>0.16551364399999999</v>
      </c>
      <c r="P5053" s="5">
        <v>0.10725699499999999</v>
      </c>
      <c r="Q5053" s="5">
        <v>4.6613437000000001E-2</v>
      </c>
      <c r="R5053" s="5">
        <v>3.7716988999999999E-2</v>
      </c>
      <c r="S5053" s="3" t="s">
        <v>45</v>
      </c>
      <c r="T5053" t="s">
        <v>45</v>
      </c>
      <c r="U5053" t="s">
        <v>45</v>
      </c>
      <c r="V5053" t="s">
        <v>45</v>
      </c>
      <c r="W5053" t="s">
        <v>45</v>
      </c>
      <c r="X5053" t="s">
        <v>45</v>
      </c>
      <c r="Y5053" t="s">
        <v>45</v>
      </c>
      <c r="Z5053" t="s">
        <v>45</v>
      </c>
      <c r="AA5053" t="s">
        <v>45</v>
      </c>
      <c r="AB5053" t="s">
        <v>45</v>
      </c>
    </row>
    <row r="5054" spans="1:28" x14ac:dyDescent="0.55000000000000004">
      <c r="A5054" t="s">
        <v>2657</v>
      </c>
      <c r="B5054" t="s">
        <v>29</v>
      </c>
      <c r="C5054">
        <v>1</v>
      </c>
      <c r="D5054">
        <v>3</v>
      </c>
      <c r="E5054">
        <v>3</v>
      </c>
      <c r="F5054" s="3">
        <v>50.844620089999999</v>
      </c>
      <c r="G5054">
        <v>0</v>
      </c>
      <c r="H5054" s="15">
        <v>14.119600296020501</v>
      </c>
      <c r="I5054" s="4">
        <v>0.99933068000000003</v>
      </c>
      <c r="J5054" s="5">
        <v>0.98569158300000004</v>
      </c>
      <c r="K5054" s="5">
        <v>0.93611119600000003</v>
      </c>
      <c r="L5054" s="5">
        <v>0.81395999399999996</v>
      </c>
      <c r="M5054" s="5">
        <v>0.60818509399999998</v>
      </c>
      <c r="N5054" s="5">
        <v>0.33578602499999999</v>
      </c>
      <c r="O5054" s="5">
        <v>0.18680708900000001</v>
      </c>
      <c r="P5054" s="5">
        <v>0.10111160499999999</v>
      </c>
      <c r="Q5054" s="5">
        <v>8.7863870999999996E-2</v>
      </c>
      <c r="R5054" s="5">
        <v>5.5073179E-2</v>
      </c>
      <c r="S5054" s="3" t="s">
        <v>45</v>
      </c>
      <c r="T5054" t="s">
        <v>45</v>
      </c>
      <c r="U5054" t="s">
        <v>45</v>
      </c>
      <c r="V5054" t="s">
        <v>45</v>
      </c>
      <c r="W5054" t="s">
        <v>45</v>
      </c>
      <c r="X5054" t="s">
        <v>45</v>
      </c>
      <c r="Y5054" t="s">
        <v>45</v>
      </c>
      <c r="Z5054" t="s">
        <v>45</v>
      </c>
      <c r="AA5054" t="s">
        <v>45</v>
      </c>
      <c r="AB5054" t="s">
        <v>45</v>
      </c>
    </row>
    <row r="5055" spans="1:28" x14ac:dyDescent="0.55000000000000004">
      <c r="A5055" t="s">
        <v>2658</v>
      </c>
      <c r="B5055" t="s">
        <v>28</v>
      </c>
      <c r="C5055">
        <v>3</v>
      </c>
      <c r="D5055">
        <v>4</v>
      </c>
      <c r="E5055">
        <v>2</v>
      </c>
      <c r="F5055" s="3">
        <v>50.897002630000003</v>
      </c>
      <c r="G5055">
        <v>1.8709565800000001</v>
      </c>
      <c r="H5055" s="15">
        <v>18.7337999343872</v>
      </c>
      <c r="I5055" s="4">
        <v>0.99933068000000003</v>
      </c>
      <c r="J5055" s="5">
        <v>0.89342659966666704</v>
      </c>
      <c r="K5055" s="5">
        <v>0.88718253033333305</v>
      </c>
      <c r="L5055" s="5">
        <v>0.80898406566666703</v>
      </c>
      <c r="M5055" s="5">
        <v>0.59880205633333305</v>
      </c>
      <c r="N5055" s="5">
        <v>0.34390062433333302</v>
      </c>
      <c r="O5055" s="5">
        <v>0.15991508666666701</v>
      </c>
      <c r="P5055" s="5">
        <v>8.9341567999999996E-2</v>
      </c>
      <c r="Q5055" s="5">
        <v>6.20134433333333E-2</v>
      </c>
      <c r="R5055" s="5">
        <v>3.7484847666666703E-2</v>
      </c>
      <c r="S5055" s="3">
        <v>0</v>
      </c>
      <c r="T5055">
        <v>6.5016856438629103E-2</v>
      </c>
      <c r="U5055">
        <v>5.2244689107608502E-2</v>
      </c>
      <c r="V5055">
        <v>5.0788848412630698E-2</v>
      </c>
      <c r="W5055">
        <v>3.8038752309516401E-2</v>
      </c>
      <c r="X5055">
        <v>1.1416149489732699E-2</v>
      </c>
      <c r="Y5055">
        <v>5.5294370995278399E-3</v>
      </c>
      <c r="Z5055">
        <v>6.0515948622270098E-3</v>
      </c>
      <c r="AA5055">
        <v>7.5351906947185802E-3</v>
      </c>
      <c r="AB5055">
        <v>6.4520130913949701E-3</v>
      </c>
    </row>
    <row r="5056" spans="1:28" x14ac:dyDescent="0.55000000000000004">
      <c r="A5056" t="s">
        <v>2658</v>
      </c>
      <c r="B5056" t="s">
        <v>29</v>
      </c>
      <c r="C5056">
        <v>2</v>
      </c>
      <c r="D5056">
        <v>3</v>
      </c>
      <c r="E5056">
        <v>2</v>
      </c>
      <c r="F5056" s="3">
        <v>50.273540920000002</v>
      </c>
      <c r="G5056">
        <v>0.42112126</v>
      </c>
      <c r="H5056" s="15">
        <v>18.7337999343872</v>
      </c>
      <c r="I5056" s="4">
        <v>0.99933068000000003</v>
      </c>
      <c r="J5056" s="5">
        <v>0.95846438700000003</v>
      </c>
      <c r="K5056" s="5">
        <v>0.98795607299999999</v>
      </c>
      <c r="L5056" s="5">
        <v>0.88910932149999999</v>
      </c>
      <c r="M5056" s="5">
        <v>0.54711208649999998</v>
      </c>
      <c r="N5056" s="5">
        <v>0.236549015</v>
      </c>
      <c r="O5056" s="5">
        <v>0.10621032549999999</v>
      </c>
      <c r="P5056" s="5">
        <v>5.0459393499999998E-2</v>
      </c>
      <c r="Q5056" s="5">
        <v>3.2460100499999998E-2</v>
      </c>
      <c r="R5056" s="5">
        <v>3.6278253500000003E-2</v>
      </c>
      <c r="S5056" s="3">
        <v>0</v>
      </c>
      <c r="T5056">
        <v>3.3380300000002101E-4</v>
      </c>
      <c r="U5056">
        <v>9.7654049999999996E-3</v>
      </c>
      <c r="V5056">
        <v>4.5943331499999997E-2</v>
      </c>
      <c r="W5056">
        <v>2.62733315E-2</v>
      </c>
      <c r="X5056" s="1">
        <v>1.00060000000068E-5</v>
      </c>
      <c r="Y5056">
        <v>8.0811065000000008E-3</v>
      </c>
      <c r="Z5056">
        <v>3.2138104999999998E-3</v>
      </c>
      <c r="AA5056">
        <v>4.0067495000000002E-3</v>
      </c>
      <c r="AB5056">
        <v>5.6220795E-3</v>
      </c>
    </row>
    <row r="5057" spans="1:28" x14ac:dyDescent="0.55000000000000004">
      <c r="A5057" t="s">
        <v>2659</v>
      </c>
      <c r="B5057" t="s">
        <v>28</v>
      </c>
      <c r="C5057">
        <v>2</v>
      </c>
      <c r="D5057">
        <v>3</v>
      </c>
      <c r="E5057">
        <v>2</v>
      </c>
      <c r="F5057" s="3">
        <v>48.825861175</v>
      </c>
      <c r="G5057">
        <v>2.9853383899999999</v>
      </c>
      <c r="H5057" s="15" t="s">
        <v>45</v>
      </c>
      <c r="I5057" s="4">
        <v>0.99933068000000003</v>
      </c>
      <c r="J5057" s="5">
        <v>0.8177345305</v>
      </c>
      <c r="K5057" s="5">
        <v>0.81345132850000001</v>
      </c>
      <c r="L5057" s="5">
        <v>0.69777558100000003</v>
      </c>
      <c r="M5057" s="5">
        <v>0.47636345000000002</v>
      </c>
      <c r="N5057" s="5">
        <v>0.2400069195</v>
      </c>
      <c r="O5057" s="5">
        <v>0.1137613165</v>
      </c>
      <c r="P5057" s="5">
        <v>6.40539215E-2</v>
      </c>
      <c r="Q5057" s="5">
        <v>3.99790935E-2</v>
      </c>
      <c r="R5057" s="5">
        <v>2.4836164000000001E-2</v>
      </c>
      <c r="S5057" s="3">
        <v>0</v>
      </c>
      <c r="T5057">
        <v>0.1083887355</v>
      </c>
      <c r="U5057">
        <v>6.08513595E-2</v>
      </c>
      <c r="V5057">
        <v>9.5059731999999994E-2</v>
      </c>
      <c r="W5057">
        <v>8.8695087000000006E-2</v>
      </c>
      <c r="X5057">
        <v>6.1944496500000001E-2</v>
      </c>
      <c r="Y5057">
        <v>3.34318355E-2</v>
      </c>
      <c r="Z5057">
        <v>1.40223515E-2</v>
      </c>
      <c r="AA5057">
        <v>4.3594764999999999E-3</v>
      </c>
      <c r="AB5057">
        <v>2.5632430000000002E-3</v>
      </c>
    </row>
    <row r="5058" spans="1:28" x14ac:dyDescent="0.55000000000000004">
      <c r="A5058" t="s">
        <v>2659</v>
      </c>
      <c r="B5058" t="s">
        <v>29</v>
      </c>
      <c r="C5058">
        <v>3</v>
      </c>
      <c r="D5058">
        <v>3</v>
      </c>
      <c r="E5058">
        <v>2</v>
      </c>
      <c r="F5058" s="3">
        <v>50.130724880000002</v>
      </c>
      <c r="G5058">
        <v>2.4971580599999998</v>
      </c>
      <c r="H5058" s="15" t="s">
        <v>45</v>
      </c>
      <c r="I5058" s="4">
        <v>0.99933068000000003</v>
      </c>
      <c r="J5058" s="5">
        <v>0.90961578799999998</v>
      </c>
      <c r="K5058" s="5">
        <v>0.86878481266666696</v>
      </c>
      <c r="L5058" s="5">
        <v>0.78602440100000004</v>
      </c>
      <c r="M5058" s="5">
        <v>0.52050243733333301</v>
      </c>
      <c r="N5058" s="5">
        <v>0.22587871133333301</v>
      </c>
      <c r="O5058" s="5">
        <v>0.106469385666667</v>
      </c>
      <c r="P5058" s="5">
        <v>6.7586727666666693E-2</v>
      </c>
      <c r="Q5058" s="5">
        <v>4.0535518999999999E-2</v>
      </c>
      <c r="R5058" s="5">
        <v>3.8364127999999997E-2</v>
      </c>
      <c r="S5058" s="3">
        <v>0</v>
      </c>
      <c r="T5058">
        <v>5.4031327330899201E-2</v>
      </c>
      <c r="U5058">
        <v>6.9353401661385594E-2</v>
      </c>
      <c r="V5058">
        <v>6.1004873880976099E-2</v>
      </c>
      <c r="W5058">
        <v>5.4815052047285998E-2</v>
      </c>
      <c r="X5058">
        <v>2.0001766966702798E-2</v>
      </c>
      <c r="Y5058">
        <v>1.7341629613679101E-2</v>
      </c>
      <c r="Z5058">
        <v>1.31633368884836E-2</v>
      </c>
      <c r="AA5058">
        <v>1.14734493812873E-2</v>
      </c>
      <c r="AB5058">
        <v>1.02043913340853E-2</v>
      </c>
    </row>
    <row r="5059" spans="1:28" x14ac:dyDescent="0.55000000000000004">
      <c r="A5059" t="s">
        <v>2660</v>
      </c>
      <c r="B5059" t="s">
        <v>28</v>
      </c>
      <c r="C5059">
        <v>3</v>
      </c>
      <c r="D5059">
        <v>5</v>
      </c>
      <c r="E5059">
        <v>4</v>
      </c>
      <c r="F5059" s="3">
        <v>50.63416625</v>
      </c>
      <c r="G5059">
        <v>3.0264722700000002</v>
      </c>
      <c r="H5059" s="15">
        <v>15.9047498703003</v>
      </c>
      <c r="I5059" s="4">
        <v>0.99933068000000003</v>
      </c>
      <c r="J5059" s="5">
        <v>0.90892605266666704</v>
      </c>
      <c r="K5059" s="5">
        <v>0.88691293933333304</v>
      </c>
      <c r="L5059" s="5">
        <v>0.78747093599999995</v>
      </c>
      <c r="M5059" s="5">
        <v>0.54441025666666698</v>
      </c>
      <c r="N5059" s="5">
        <v>0.28150431266666698</v>
      </c>
      <c r="O5059" s="5">
        <v>0.13227243566666699</v>
      </c>
      <c r="P5059" s="5">
        <v>7.6728522333333299E-2</v>
      </c>
      <c r="Q5059" s="5">
        <v>5.0097530666666702E-2</v>
      </c>
      <c r="R5059" s="5">
        <v>3.6714416E-2</v>
      </c>
      <c r="S5059" s="3">
        <v>0</v>
      </c>
      <c r="T5059">
        <v>8.5889497117319205E-2</v>
      </c>
      <c r="U5059">
        <v>8.9723077040690297E-2</v>
      </c>
      <c r="V5059">
        <v>8.3414510455041405E-2</v>
      </c>
      <c r="W5059">
        <v>5.6565976961373499E-2</v>
      </c>
      <c r="X5059">
        <v>1.26824387508273E-2</v>
      </c>
      <c r="Y5059">
        <v>1.21619640558812E-2</v>
      </c>
      <c r="Z5059">
        <v>1.03478676494083E-2</v>
      </c>
      <c r="AA5059">
        <v>6.6001867081866804E-3</v>
      </c>
      <c r="AB5059">
        <v>5.2916146361996503E-3</v>
      </c>
    </row>
    <row r="5060" spans="1:28" x14ac:dyDescent="0.55000000000000004">
      <c r="A5060" t="s">
        <v>2660</v>
      </c>
      <c r="B5060" t="s">
        <v>29</v>
      </c>
      <c r="C5060">
        <v>2</v>
      </c>
      <c r="D5060">
        <v>5</v>
      </c>
      <c r="E5060">
        <v>3</v>
      </c>
      <c r="F5060" s="3">
        <v>48.359383094999998</v>
      </c>
      <c r="G5060">
        <v>3.72941915</v>
      </c>
      <c r="H5060" s="15">
        <v>15.9047498703003</v>
      </c>
      <c r="I5060" s="4">
        <v>0.99933068000000003</v>
      </c>
      <c r="J5060" s="5">
        <v>0.80014716600000002</v>
      </c>
      <c r="K5060" s="5">
        <v>0.81630951399999996</v>
      </c>
      <c r="L5060" s="5">
        <v>0.71954356649999995</v>
      </c>
      <c r="M5060" s="5">
        <v>0.46115163250000002</v>
      </c>
      <c r="N5060" s="5">
        <v>0.19067736099999999</v>
      </c>
      <c r="O5060" s="5">
        <v>6.7881638499999994E-2</v>
      </c>
      <c r="P5060" s="5">
        <v>4.4234687000000002E-2</v>
      </c>
      <c r="Q5060" s="5">
        <v>2.4675198499999999E-2</v>
      </c>
      <c r="R5060" s="5">
        <v>2.0433587999999999E-2</v>
      </c>
      <c r="S5060" s="3">
        <v>0</v>
      </c>
      <c r="T5060">
        <v>0.13690718900000001</v>
      </c>
      <c r="U5060">
        <v>0.14925580399999999</v>
      </c>
      <c r="V5060">
        <v>0.1052716485</v>
      </c>
      <c r="W5060">
        <v>0.12544388949999999</v>
      </c>
      <c r="X5060">
        <v>1.6550764999999999E-2</v>
      </c>
      <c r="Y5060">
        <v>1.8792374999999999E-3</v>
      </c>
      <c r="Z5060">
        <v>1.2418653999999999E-2</v>
      </c>
      <c r="AA5060">
        <v>3.0937245000000001E-3</v>
      </c>
      <c r="AB5060">
        <v>9.1417400000000002E-4</v>
      </c>
    </row>
    <row r="5061" spans="1:28" x14ac:dyDescent="0.55000000000000004">
      <c r="A5061" t="s">
        <v>2661</v>
      </c>
      <c r="B5061" t="s">
        <v>28</v>
      </c>
      <c r="C5061">
        <v>2</v>
      </c>
      <c r="D5061">
        <v>3</v>
      </c>
      <c r="E5061">
        <v>3</v>
      </c>
      <c r="F5061" s="3">
        <v>49.203644294999997</v>
      </c>
      <c r="G5061">
        <v>1.25448933000001</v>
      </c>
      <c r="H5061" s="15">
        <v>22.124350547790499</v>
      </c>
      <c r="I5061" s="4">
        <v>0.99933068000000003</v>
      </c>
      <c r="J5061" s="5">
        <v>0.81939688749999995</v>
      </c>
      <c r="K5061" s="5">
        <v>0.80649406099999998</v>
      </c>
      <c r="L5061" s="5">
        <v>0.70321857649999997</v>
      </c>
      <c r="M5061" s="5">
        <v>0.50004085350000005</v>
      </c>
      <c r="N5061" s="5">
        <v>0.281176127</v>
      </c>
      <c r="O5061" s="5">
        <v>0.14769115799999999</v>
      </c>
      <c r="P5061" s="5">
        <v>8.7401986000000001E-2</v>
      </c>
      <c r="Q5061" s="5">
        <v>4.5049944000000001E-2</v>
      </c>
      <c r="R5061" s="5">
        <v>3.3669075499999999E-2</v>
      </c>
      <c r="S5061" s="3">
        <v>0</v>
      </c>
      <c r="T5061">
        <v>5.1787533500000003E-2</v>
      </c>
      <c r="U5061">
        <v>3.3843844999999997E-2</v>
      </c>
      <c r="V5061">
        <v>3.3844267499999997E-2</v>
      </c>
      <c r="W5061">
        <v>3.2121646500000003E-2</v>
      </c>
      <c r="X5061">
        <v>1.4033405000000001E-2</v>
      </c>
      <c r="Y5061">
        <v>1.6584211000000001E-2</v>
      </c>
      <c r="Z5061">
        <v>1.4183683000000001E-2</v>
      </c>
      <c r="AA5061">
        <v>6.0660649999999998E-3</v>
      </c>
      <c r="AB5061">
        <v>5.8755544999999996E-3</v>
      </c>
    </row>
    <row r="5062" spans="1:28" x14ac:dyDescent="0.55000000000000004">
      <c r="A5062" t="s">
        <v>2661</v>
      </c>
      <c r="B5062" t="s">
        <v>29</v>
      </c>
      <c r="C5062">
        <v>1</v>
      </c>
      <c r="D5062">
        <v>2</v>
      </c>
      <c r="E5062">
        <v>2</v>
      </c>
      <c r="F5062" s="3">
        <v>46.585379019999998</v>
      </c>
      <c r="G5062">
        <v>0</v>
      </c>
      <c r="H5062" s="15">
        <v>22.124350547790499</v>
      </c>
      <c r="I5062" s="4">
        <v>0.99933068000000003</v>
      </c>
      <c r="J5062" s="5">
        <v>0.69607445400000001</v>
      </c>
      <c r="K5062" s="5">
        <v>0.69749042900000002</v>
      </c>
      <c r="L5062" s="5">
        <v>0.63415499799999997</v>
      </c>
      <c r="M5062" s="5">
        <v>0.25084285299999998</v>
      </c>
      <c r="N5062" s="5">
        <v>0.137066151</v>
      </c>
      <c r="O5062" s="5">
        <v>8.0481516000000003E-2</v>
      </c>
      <c r="P5062" s="5">
        <v>5.0318450000000001E-2</v>
      </c>
      <c r="Q5062" s="5">
        <v>2.8979373999999999E-2</v>
      </c>
      <c r="R5062" s="5">
        <v>4.5733101999999998E-2</v>
      </c>
      <c r="S5062" s="3" t="s">
        <v>45</v>
      </c>
      <c r="T5062" t="s">
        <v>45</v>
      </c>
      <c r="U5062" t="s">
        <v>45</v>
      </c>
      <c r="V5062" t="s">
        <v>45</v>
      </c>
      <c r="W5062" t="s">
        <v>45</v>
      </c>
      <c r="X5062" t="s">
        <v>45</v>
      </c>
      <c r="Y5062" t="s">
        <v>45</v>
      </c>
      <c r="Z5062" t="s">
        <v>45</v>
      </c>
      <c r="AA5062" t="s">
        <v>45</v>
      </c>
      <c r="AB5062" t="s">
        <v>45</v>
      </c>
    </row>
    <row r="5063" spans="1:28" x14ac:dyDescent="0.55000000000000004">
      <c r="A5063" t="s">
        <v>2662</v>
      </c>
      <c r="B5063" t="s">
        <v>28</v>
      </c>
      <c r="C5063">
        <v>2</v>
      </c>
      <c r="D5063">
        <v>4</v>
      </c>
      <c r="E5063">
        <v>3</v>
      </c>
      <c r="F5063" s="3">
        <v>48.945253135000002</v>
      </c>
      <c r="G5063">
        <v>0.29865492999999799</v>
      </c>
      <c r="H5063" s="15" t="s">
        <v>45</v>
      </c>
      <c r="I5063" s="4">
        <v>0.99933068000000003</v>
      </c>
      <c r="J5063" s="5">
        <v>0.87185939099999998</v>
      </c>
      <c r="K5063" s="5">
        <v>0.88268721149999996</v>
      </c>
      <c r="L5063" s="5">
        <v>0.71496573549999998</v>
      </c>
      <c r="M5063" s="5">
        <v>0.40849749699999999</v>
      </c>
      <c r="N5063" s="5">
        <v>0.21644877900000001</v>
      </c>
      <c r="O5063" s="5">
        <v>9.7325520999999998E-2</v>
      </c>
      <c r="P5063" s="5">
        <v>5.8298555000000002E-2</v>
      </c>
      <c r="Q5063" s="5">
        <v>3.92877695E-2</v>
      </c>
      <c r="R5063" s="5">
        <v>2.6762965E-2</v>
      </c>
      <c r="S5063" s="3">
        <v>0</v>
      </c>
      <c r="T5063">
        <v>5.0989905000000002E-2</v>
      </c>
      <c r="U5063">
        <v>3.9982594500000003E-2</v>
      </c>
      <c r="V5063">
        <v>2.8473519499999999E-2</v>
      </c>
      <c r="W5063">
        <v>5.6302735999999999E-2</v>
      </c>
      <c r="X5063">
        <v>2.5919567000000001E-2</v>
      </c>
      <c r="Y5063">
        <v>1.9385316E-2</v>
      </c>
      <c r="Z5063">
        <v>1.5577644999999999E-2</v>
      </c>
      <c r="AA5063">
        <v>1.1394893499999999E-2</v>
      </c>
      <c r="AB5063">
        <v>1.0163408000000001E-2</v>
      </c>
    </row>
    <row r="5064" spans="1:28" x14ac:dyDescent="0.55000000000000004">
      <c r="A5064" t="s">
        <v>2662</v>
      </c>
      <c r="B5064" t="s">
        <v>29</v>
      </c>
      <c r="C5064">
        <v>2</v>
      </c>
      <c r="D5064">
        <v>4</v>
      </c>
      <c r="E5064">
        <v>3</v>
      </c>
      <c r="F5064" s="3">
        <v>49.621463970000001</v>
      </c>
      <c r="G5064">
        <v>2.7403188799999998</v>
      </c>
      <c r="H5064" s="15" t="s">
        <v>45</v>
      </c>
      <c r="I5064" s="4">
        <v>0.99933068000000003</v>
      </c>
      <c r="J5064" s="5">
        <v>0.94988266649999997</v>
      </c>
      <c r="K5064" s="5">
        <v>0.93652838049999998</v>
      </c>
      <c r="L5064" s="5">
        <v>0.85992955699999996</v>
      </c>
      <c r="M5064" s="5">
        <v>0.51882374050000002</v>
      </c>
      <c r="N5064" s="5">
        <v>0.21338890099999999</v>
      </c>
      <c r="O5064" s="5">
        <v>9.7377642E-2</v>
      </c>
      <c r="P5064" s="5">
        <v>4.7964234000000001E-2</v>
      </c>
      <c r="Q5064" s="5">
        <v>3.1791267999999998E-2</v>
      </c>
      <c r="R5064" s="5">
        <v>2.5736720000000001E-2</v>
      </c>
      <c r="S5064" s="3">
        <v>0</v>
      </c>
      <c r="T5064">
        <v>0.15552347750000001</v>
      </c>
      <c r="U5064">
        <v>0.15597216750000001</v>
      </c>
      <c r="V5064">
        <v>0.15482973</v>
      </c>
      <c r="W5064">
        <v>0.12794351749999999</v>
      </c>
      <c r="X5064">
        <v>5.5704402E-2</v>
      </c>
      <c r="Y5064">
        <v>2.6866683999999998E-2</v>
      </c>
      <c r="Z5064">
        <v>1.4808193000000001E-2</v>
      </c>
      <c r="AA5064">
        <v>7.5586359999999997E-3</v>
      </c>
      <c r="AB5064">
        <v>7.1962709999999997E-3</v>
      </c>
    </row>
    <row r="5065" spans="1:28" x14ac:dyDescent="0.55000000000000004">
      <c r="A5065" t="s">
        <v>2663</v>
      </c>
      <c r="B5065" t="s">
        <v>28</v>
      </c>
      <c r="C5065">
        <v>3</v>
      </c>
      <c r="D5065">
        <v>5</v>
      </c>
      <c r="E5065">
        <v>3</v>
      </c>
      <c r="F5065" s="3">
        <v>50.728201859999999</v>
      </c>
      <c r="G5065">
        <v>5.3456895900000001</v>
      </c>
      <c r="H5065" s="15">
        <v>23.731500625610401</v>
      </c>
      <c r="I5065" s="4">
        <v>0.99933068000000003</v>
      </c>
      <c r="J5065" s="5">
        <v>0.89925462099999998</v>
      </c>
      <c r="K5065" s="5">
        <v>0.83198938499999997</v>
      </c>
      <c r="L5065" s="5">
        <v>0.75823023833333303</v>
      </c>
      <c r="M5065" s="5">
        <v>0.53606483766666702</v>
      </c>
      <c r="N5065" s="5">
        <v>0.27976348433333298</v>
      </c>
      <c r="O5065" s="5">
        <v>0.119173348</v>
      </c>
      <c r="P5065" s="5">
        <v>6.9286835000000005E-2</v>
      </c>
      <c r="Q5065" s="5">
        <v>4.6139711333333298E-2</v>
      </c>
      <c r="R5065" s="5">
        <v>3.5654455000000002E-2</v>
      </c>
      <c r="S5065" s="3">
        <v>0</v>
      </c>
      <c r="T5065">
        <v>0.10670764154653201</v>
      </c>
      <c r="U5065">
        <v>8.4185421533493496E-2</v>
      </c>
      <c r="V5065">
        <v>9.4771734936751104E-2</v>
      </c>
      <c r="W5065">
        <v>0.122441808125651</v>
      </c>
      <c r="X5065">
        <v>6.8659442743123605E-2</v>
      </c>
      <c r="Y5065">
        <v>3.18417831566917E-2</v>
      </c>
      <c r="Z5065">
        <v>1.55578835147475E-2</v>
      </c>
      <c r="AA5065">
        <v>9.2303589401054598E-3</v>
      </c>
      <c r="AB5065">
        <v>6.9559129728823501E-3</v>
      </c>
    </row>
    <row r="5066" spans="1:28" x14ac:dyDescent="0.55000000000000004">
      <c r="A5066" t="s">
        <v>2663</v>
      </c>
      <c r="B5066" t="s">
        <v>29</v>
      </c>
      <c r="C5066">
        <v>3</v>
      </c>
      <c r="D5066">
        <v>5</v>
      </c>
      <c r="E5066">
        <v>3</v>
      </c>
      <c r="F5066" s="3">
        <v>50.750873660000003</v>
      </c>
      <c r="G5066">
        <v>4.7236342699999998</v>
      </c>
      <c r="H5066" s="15">
        <v>23.731500625610401</v>
      </c>
      <c r="I5066" s="4">
        <v>0.99933068000000003</v>
      </c>
      <c r="J5066" s="5">
        <v>0.87526385100000004</v>
      </c>
      <c r="K5066" s="5">
        <v>0.88544714766666699</v>
      </c>
      <c r="L5066" s="5">
        <v>0.82245009899999999</v>
      </c>
      <c r="M5066" s="5">
        <v>0.58972385400000005</v>
      </c>
      <c r="N5066" s="5">
        <v>0.26901037999999999</v>
      </c>
      <c r="O5066" s="5">
        <v>9.5716152333333304E-2</v>
      </c>
      <c r="P5066" s="5">
        <v>5.1391278333333297E-2</v>
      </c>
      <c r="Q5066" s="5">
        <v>3.3789356666666701E-2</v>
      </c>
      <c r="R5066" s="5">
        <v>3.2817808333333302E-2</v>
      </c>
      <c r="S5066" s="3">
        <v>0</v>
      </c>
      <c r="T5066">
        <v>9.9080296631937098E-2</v>
      </c>
      <c r="U5066">
        <v>0.13603063754619199</v>
      </c>
      <c r="V5066">
        <v>8.2889904411479198E-2</v>
      </c>
      <c r="W5066">
        <v>0.104704803753691</v>
      </c>
      <c r="X5066">
        <v>5.1802249018674501E-2</v>
      </c>
      <c r="Y5066">
        <v>1.9276671339347701E-2</v>
      </c>
      <c r="Z5066">
        <v>9.7280758415814201E-3</v>
      </c>
      <c r="AA5066">
        <v>8.6951414799001803E-3</v>
      </c>
      <c r="AB5066">
        <v>1.0716911492167301E-2</v>
      </c>
    </row>
    <row r="5067" spans="1:28" x14ac:dyDescent="0.55000000000000004">
      <c r="A5067" t="s">
        <v>2664</v>
      </c>
      <c r="B5067" t="s">
        <v>28</v>
      </c>
      <c r="C5067">
        <v>3</v>
      </c>
      <c r="D5067">
        <v>3</v>
      </c>
      <c r="E5067">
        <v>3</v>
      </c>
      <c r="F5067" s="3">
        <v>49.961950629999997</v>
      </c>
      <c r="G5067">
        <v>5.5123154799999998</v>
      </c>
      <c r="H5067" s="15">
        <v>25.738249778747601</v>
      </c>
      <c r="I5067" s="4">
        <v>0.99933068000000003</v>
      </c>
      <c r="J5067" s="5">
        <v>0.81874323566666696</v>
      </c>
      <c r="K5067" s="5">
        <v>0.79156291966666703</v>
      </c>
      <c r="L5067" s="5">
        <v>0.69203896366666695</v>
      </c>
      <c r="M5067" s="5">
        <v>0.50974795433333298</v>
      </c>
      <c r="N5067" s="5">
        <v>0.29183202466666702</v>
      </c>
      <c r="O5067" s="5">
        <v>0.14911833766666699</v>
      </c>
      <c r="P5067" s="5">
        <v>9.6183597333333301E-2</v>
      </c>
      <c r="Q5067" s="5">
        <v>6.1493435999999999E-2</v>
      </c>
      <c r="R5067" s="5">
        <v>3.73215826666667E-2</v>
      </c>
      <c r="S5067" s="3">
        <v>0</v>
      </c>
      <c r="T5067">
        <v>0.14153077413169901</v>
      </c>
      <c r="U5067">
        <v>0.113487119736736</v>
      </c>
      <c r="V5067">
        <v>9.7632238379836006E-2</v>
      </c>
      <c r="W5067">
        <v>6.9562673508584499E-2</v>
      </c>
      <c r="X5067">
        <v>3.2694406849672702E-2</v>
      </c>
      <c r="Y5067">
        <v>1.60708777088567E-2</v>
      </c>
      <c r="Z5067">
        <v>4.7028563610783201E-3</v>
      </c>
      <c r="AA5067">
        <v>4.3620088539187201E-3</v>
      </c>
      <c r="AB5067">
        <v>9.3117498703179005E-3</v>
      </c>
    </row>
    <row r="5068" spans="1:28" x14ac:dyDescent="0.55000000000000004">
      <c r="A5068" t="s">
        <v>2664</v>
      </c>
      <c r="B5068" t="s">
        <v>29</v>
      </c>
      <c r="C5068">
        <v>3</v>
      </c>
      <c r="D5068">
        <v>3</v>
      </c>
      <c r="E5068">
        <v>2</v>
      </c>
      <c r="F5068" s="3">
        <v>50.97433281</v>
      </c>
      <c r="G5068">
        <v>2.69728206</v>
      </c>
      <c r="H5068" s="15">
        <v>25.738249778747601</v>
      </c>
      <c r="I5068" s="4">
        <v>0.99933068000000003</v>
      </c>
      <c r="J5068" s="5">
        <v>0.935118697666667</v>
      </c>
      <c r="K5068" s="5">
        <v>1.0188302796666699</v>
      </c>
      <c r="L5068" s="5">
        <v>1.0448332706666701</v>
      </c>
      <c r="M5068" s="5">
        <v>0.59744767466666704</v>
      </c>
      <c r="N5068" s="5">
        <v>0.30294254766666701</v>
      </c>
      <c r="O5068" s="5">
        <v>0.17094530933333299</v>
      </c>
      <c r="P5068" s="5">
        <v>9.9202530666666705E-2</v>
      </c>
      <c r="Q5068" s="5">
        <v>3.2124835999999997E-2</v>
      </c>
      <c r="R5068" s="5">
        <v>3.4469492999999997E-2</v>
      </c>
      <c r="S5068" s="3">
        <v>0</v>
      </c>
      <c r="T5068">
        <v>9.4444239964276297E-2</v>
      </c>
      <c r="U5068">
        <v>7.2654410079114704E-2</v>
      </c>
      <c r="V5068">
        <v>0.14029566537044</v>
      </c>
      <c r="W5068">
        <v>7.3312106881431693E-2</v>
      </c>
      <c r="X5068">
        <v>6.6908293512380396E-2</v>
      </c>
      <c r="Y5068">
        <v>2.7411981262129199E-2</v>
      </c>
      <c r="Z5068">
        <v>1.7933758331658299E-2</v>
      </c>
      <c r="AA5068">
        <v>9.6993388304916998E-3</v>
      </c>
      <c r="AB5068">
        <v>8.0994704188280305E-3</v>
      </c>
    </row>
    <row r="5069" spans="1:28" x14ac:dyDescent="0.55000000000000004">
      <c r="A5069" t="s">
        <v>2665</v>
      </c>
      <c r="B5069" t="s">
        <v>28</v>
      </c>
      <c r="C5069">
        <v>3</v>
      </c>
      <c r="D5069">
        <v>5</v>
      </c>
      <c r="E5069">
        <v>3</v>
      </c>
      <c r="F5069" s="3">
        <v>49.804352389999998</v>
      </c>
      <c r="G5069">
        <v>0.56769125000000298</v>
      </c>
      <c r="H5069" s="15">
        <v>20.177350044250499</v>
      </c>
      <c r="I5069" s="4">
        <v>0.99933068000000003</v>
      </c>
      <c r="J5069" s="5">
        <v>0.97875398733333296</v>
      </c>
      <c r="K5069" s="5">
        <v>0.943639389</v>
      </c>
      <c r="L5069" s="5">
        <v>0.82063249033333296</v>
      </c>
      <c r="M5069" s="5">
        <v>0.488371325333333</v>
      </c>
      <c r="N5069" s="5">
        <v>0.27524269400000001</v>
      </c>
      <c r="O5069" s="5">
        <v>0.140693191</v>
      </c>
      <c r="P5069" s="5">
        <v>7.1286361333333298E-2</v>
      </c>
      <c r="Q5069" s="5">
        <v>4.1286498666666699E-2</v>
      </c>
      <c r="R5069" s="5">
        <v>2.3601620666666701E-2</v>
      </c>
      <c r="S5069" s="3">
        <v>0</v>
      </c>
      <c r="T5069">
        <v>5.1417855240705697E-2</v>
      </c>
      <c r="U5069">
        <v>8.0148042680733694E-2</v>
      </c>
      <c r="V5069">
        <v>6.4454276854374104E-2</v>
      </c>
      <c r="W5069">
        <v>3.2034174421537498E-2</v>
      </c>
      <c r="X5069">
        <v>2.0595730694051999E-2</v>
      </c>
      <c r="Y5069">
        <v>2.21589843081559E-2</v>
      </c>
      <c r="Z5069">
        <v>9.3220889905993396E-3</v>
      </c>
      <c r="AA5069">
        <v>8.5314834586101198E-3</v>
      </c>
      <c r="AB5069">
        <v>4.4431747733799697E-3</v>
      </c>
    </row>
    <row r="5070" spans="1:28" x14ac:dyDescent="0.55000000000000004">
      <c r="A5070" t="s">
        <v>2665</v>
      </c>
      <c r="B5070" t="s">
        <v>29</v>
      </c>
      <c r="C5070">
        <v>3</v>
      </c>
      <c r="D5070">
        <v>10</v>
      </c>
      <c r="E5070">
        <v>5</v>
      </c>
      <c r="F5070" s="3">
        <v>49.813670260000002</v>
      </c>
      <c r="G5070">
        <v>0.78342571999999699</v>
      </c>
      <c r="H5070" s="15">
        <v>20.177350044250499</v>
      </c>
      <c r="I5070" s="4">
        <v>0.99933068000000003</v>
      </c>
      <c r="J5070" s="5">
        <v>0.97618131433333299</v>
      </c>
      <c r="K5070" s="5">
        <v>0.926222351666667</v>
      </c>
      <c r="L5070" s="5">
        <v>0.84602533266666702</v>
      </c>
      <c r="M5070" s="5">
        <v>0.49944105866666699</v>
      </c>
      <c r="N5070" s="5">
        <v>0.21624510366666699</v>
      </c>
      <c r="O5070" s="5">
        <v>9.3668951333333306E-2</v>
      </c>
      <c r="P5070" s="5">
        <v>4.9594943333333301E-2</v>
      </c>
      <c r="Q5070" s="5">
        <v>2.8727527333333301E-2</v>
      </c>
      <c r="R5070" s="5">
        <v>2.0274495999999999E-2</v>
      </c>
      <c r="S5070" s="3">
        <v>0</v>
      </c>
      <c r="T5070">
        <v>3.61127430040162E-2</v>
      </c>
      <c r="U5070">
        <v>6.2395339682687199E-2</v>
      </c>
      <c r="V5070">
        <v>4.2153485542143702E-2</v>
      </c>
      <c r="W5070">
        <v>2.0757218933513202E-2</v>
      </c>
      <c r="X5070">
        <v>1.58038513909169E-2</v>
      </c>
      <c r="Y5070">
        <v>1.81809679094053E-2</v>
      </c>
      <c r="Z5070">
        <v>5.2860175179158704E-3</v>
      </c>
      <c r="AA5070">
        <v>6.2561711413657902E-3</v>
      </c>
      <c r="AB5070">
        <v>2.9558887130758699E-3</v>
      </c>
    </row>
    <row r="5071" spans="1:28" x14ac:dyDescent="0.55000000000000004">
      <c r="A5071" t="s">
        <v>2666</v>
      </c>
      <c r="B5071" t="s">
        <v>28</v>
      </c>
      <c r="C5071">
        <v>1</v>
      </c>
      <c r="D5071">
        <v>2</v>
      </c>
      <c r="E5071">
        <v>2</v>
      </c>
      <c r="F5071" s="3">
        <v>51.429560090000003</v>
      </c>
      <c r="G5071">
        <v>0</v>
      </c>
      <c r="H5071" s="15">
        <v>20.102749824523901</v>
      </c>
      <c r="I5071" s="4">
        <v>0.99933068000000003</v>
      </c>
      <c r="J5071" s="5">
        <v>1.0108607570000001</v>
      </c>
      <c r="K5071" s="5">
        <v>0.98615478000000001</v>
      </c>
      <c r="L5071" s="5">
        <v>0.89276988199999996</v>
      </c>
      <c r="M5071" s="5">
        <v>0.67493949099999995</v>
      </c>
      <c r="N5071" s="5">
        <v>0.35840367699999998</v>
      </c>
      <c r="O5071" s="5">
        <v>0.17322815499999999</v>
      </c>
      <c r="P5071" s="5">
        <v>0.115035476</v>
      </c>
      <c r="Q5071" s="5">
        <v>6.1666848000000003E-2</v>
      </c>
      <c r="R5071" s="5">
        <v>4.7093243999999999E-2</v>
      </c>
      <c r="S5071" s="3" t="s">
        <v>45</v>
      </c>
      <c r="T5071" t="s">
        <v>45</v>
      </c>
      <c r="U5071" t="s">
        <v>45</v>
      </c>
      <c r="V5071" t="s">
        <v>45</v>
      </c>
      <c r="W5071" t="s">
        <v>45</v>
      </c>
      <c r="X5071" t="s">
        <v>45</v>
      </c>
      <c r="Y5071" t="s">
        <v>45</v>
      </c>
      <c r="Z5071" t="s">
        <v>45</v>
      </c>
      <c r="AA5071" t="s">
        <v>45</v>
      </c>
      <c r="AB5071" t="s">
        <v>45</v>
      </c>
    </row>
    <row r="5072" spans="1:28" x14ac:dyDescent="0.55000000000000004">
      <c r="A5072" t="s">
        <v>2667</v>
      </c>
      <c r="B5072" t="s">
        <v>28</v>
      </c>
      <c r="C5072">
        <v>3</v>
      </c>
      <c r="D5072">
        <v>11</v>
      </c>
      <c r="E5072">
        <v>5</v>
      </c>
      <c r="F5072" s="3">
        <v>49.983913180000002</v>
      </c>
      <c r="G5072">
        <v>0.597761089999999</v>
      </c>
      <c r="H5072" s="15">
        <v>21.1513996124268</v>
      </c>
      <c r="I5072" s="4">
        <v>0.99933068000000003</v>
      </c>
      <c r="J5072" s="5">
        <v>0.94375501366666703</v>
      </c>
      <c r="K5072" s="5">
        <v>0.927830870333333</v>
      </c>
      <c r="L5072" s="5">
        <v>0.75612608599999998</v>
      </c>
      <c r="M5072" s="5">
        <v>0.51459770533333304</v>
      </c>
      <c r="N5072" s="5">
        <v>0.26359317599999998</v>
      </c>
      <c r="O5072" s="5">
        <v>0.123843249</v>
      </c>
      <c r="P5072" s="5">
        <v>7.0931122333333305E-2</v>
      </c>
      <c r="Q5072" s="5">
        <v>4.3635414999999997E-2</v>
      </c>
      <c r="R5072" s="5">
        <v>2.8366628000000001E-2</v>
      </c>
      <c r="S5072" s="3">
        <v>0</v>
      </c>
      <c r="T5072">
        <v>2.3569667167138299E-2</v>
      </c>
      <c r="U5072">
        <v>1.8324746695828401E-2</v>
      </c>
      <c r="V5072">
        <v>2.0520473877713E-2</v>
      </c>
      <c r="W5072">
        <v>1.70557538047704E-2</v>
      </c>
      <c r="X5072">
        <v>1.8819585985369602E-2</v>
      </c>
      <c r="Y5072">
        <v>1.21184403811661E-2</v>
      </c>
      <c r="Z5072">
        <v>6.6301179980371699E-3</v>
      </c>
      <c r="AA5072">
        <v>1.05859500467381E-3</v>
      </c>
      <c r="AB5072">
        <v>1.44724493054125E-3</v>
      </c>
    </row>
    <row r="5073" spans="1:28" x14ac:dyDescent="0.55000000000000004">
      <c r="A5073" t="s">
        <v>2667</v>
      </c>
      <c r="B5073" t="s">
        <v>29</v>
      </c>
      <c r="C5073">
        <v>3</v>
      </c>
      <c r="D5073">
        <v>13</v>
      </c>
      <c r="E5073">
        <v>10</v>
      </c>
      <c r="F5073" s="3">
        <v>49.74936022</v>
      </c>
      <c r="G5073">
        <v>0.95013520000000495</v>
      </c>
      <c r="H5073" s="15">
        <v>21.1513996124268</v>
      </c>
      <c r="I5073" s="4">
        <v>0.99933068000000003</v>
      </c>
      <c r="J5073" s="5">
        <v>0.97442027600000003</v>
      </c>
      <c r="K5073" s="5">
        <v>0.91603349000000001</v>
      </c>
      <c r="L5073" s="5">
        <v>0.78136564366666705</v>
      </c>
      <c r="M5073" s="5">
        <v>0.53112713433333303</v>
      </c>
      <c r="N5073" s="5">
        <v>0.23064759733333301</v>
      </c>
      <c r="O5073" s="5">
        <v>9.8602119666666696E-2</v>
      </c>
      <c r="P5073" s="5">
        <v>5.6672324000000003E-2</v>
      </c>
      <c r="Q5073" s="5">
        <v>3.5749893333333303E-2</v>
      </c>
      <c r="R5073" s="5">
        <v>2.6279177000000001E-2</v>
      </c>
      <c r="S5073" s="3">
        <v>0</v>
      </c>
      <c r="T5073">
        <v>1.3202420547794899E-2</v>
      </c>
      <c r="U5073">
        <v>2.0162316445038998E-2</v>
      </c>
      <c r="V5073">
        <v>1.7502388199723499E-2</v>
      </c>
      <c r="W5073">
        <v>3.2021247402237697E-2</v>
      </c>
      <c r="X5073">
        <v>1.34951101321986E-2</v>
      </c>
      <c r="Y5073">
        <v>1.5349844368970999E-2</v>
      </c>
      <c r="Z5073">
        <v>1.3783890134211701E-2</v>
      </c>
      <c r="AA5073">
        <v>6.8820337087373198E-3</v>
      </c>
      <c r="AB5073">
        <v>5.46585220547504E-3</v>
      </c>
    </row>
    <row r="5074" spans="1:28" x14ac:dyDescent="0.55000000000000004">
      <c r="A5074" t="s">
        <v>2668</v>
      </c>
      <c r="B5074" t="s">
        <v>28</v>
      </c>
      <c r="C5074">
        <v>3</v>
      </c>
      <c r="D5074">
        <v>4</v>
      </c>
      <c r="E5074">
        <v>3</v>
      </c>
      <c r="F5074" s="3">
        <v>50.114591089999998</v>
      </c>
      <c r="G5074">
        <v>5.6950260500000001</v>
      </c>
      <c r="H5074" s="15">
        <v>23.180749893188501</v>
      </c>
      <c r="I5074" s="4">
        <v>0.99933068000000003</v>
      </c>
      <c r="J5074" s="5">
        <v>0.80313283333333296</v>
      </c>
      <c r="K5074" s="5">
        <v>0.76362759300000005</v>
      </c>
      <c r="L5074" s="5">
        <v>0.69585326566666705</v>
      </c>
      <c r="M5074" s="5">
        <v>0.48338333300000003</v>
      </c>
      <c r="N5074" s="5">
        <v>0.273156542</v>
      </c>
      <c r="O5074" s="5">
        <v>0.14815452966666701</v>
      </c>
      <c r="P5074" s="5">
        <v>8.2282501999999993E-2</v>
      </c>
      <c r="Q5074" s="5">
        <v>5.1153724999999997E-2</v>
      </c>
      <c r="R5074" s="5">
        <v>2.9585597000000002E-2</v>
      </c>
      <c r="S5074" s="3">
        <v>0</v>
      </c>
      <c r="T5074">
        <v>0.128863550818925</v>
      </c>
      <c r="U5074">
        <v>0.101652969285802</v>
      </c>
      <c r="V5074">
        <v>0.114286816550788</v>
      </c>
      <c r="W5074">
        <v>7.77364521569784E-2</v>
      </c>
      <c r="X5074">
        <v>3.6601118853638398E-2</v>
      </c>
      <c r="Y5074">
        <v>8.8917762980354805E-3</v>
      </c>
      <c r="Z5074">
        <v>2.53912282112091E-3</v>
      </c>
      <c r="AA5074">
        <v>8.2833109899624899E-4</v>
      </c>
      <c r="AB5074">
        <v>3.7773637575529199E-3</v>
      </c>
    </row>
    <row r="5075" spans="1:28" x14ac:dyDescent="0.55000000000000004">
      <c r="A5075" t="s">
        <v>2668</v>
      </c>
      <c r="B5075" t="s">
        <v>29</v>
      </c>
      <c r="C5075">
        <v>3</v>
      </c>
      <c r="D5075">
        <v>5</v>
      </c>
      <c r="E5075">
        <v>3</v>
      </c>
      <c r="F5075" s="3">
        <v>50.291905290000003</v>
      </c>
      <c r="G5075">
        <v>2.4101782200000001</v>
      </c>
      <c r="H5075" s="15">
        <v>23.180749893188501</v>
      </c>
      <c r="I5075" s="4">
        <v>0.99933068000000003</v>
      </c>
      <c r="J5075" s="5">
        <v>0.91251626633333305</v>
      </c>
      <c r="K5075" s="5">
        <v>1.1181048953333299</v>
      </c>
      <c r="L5075" s="5">
        <v>1.08152846166667</v>
      </c>
      <c r="M5075" s="5">
        <v>0.50511952333333299</v>
      </c>
      <c r="N5075" s="5">
        <v>0.203725076666667</v>
      </c>
      <c r="O5075" s="5">
        <v>8.4036205333333294E-2</v>
      </c>
      <c r="P5075" s="5">
        <v>4.5614583E-2</v>
      </c>
      <c r="Q5075" s="5">
        <v>3.2472930999999997E-2</v>
      </c>
      <c r="R5075" s="5">
        <v>2.0065204999999999E-2</v>
      </c>
      <c r="S5075" s="3">
        <v>0</v>
      </c>
      <c r="T5075">
        <v>9.9944947849754801E-2</v>
      </c>
      <c r="U5075">
        <v>0.133562711369521</v>
      </c>
      <c r="V5075">
        <v>0.25463036175877302</v>
      </c>
      <c r="W5075">
        <v>0.10428011169627199</v>
      </c>
      <c r="X5075">
        <v>4.4467117377020998E-2</v>
      </c>
      <c r="Y5075">
        <v>1.05241483806508E-2</v>
      </c>
      <c r="Z5075">
        <v>6.7280367428310299E-3</v>
      </c>
      <c r="AA5075">
        <v>7.2928506452170699E-3</v>
      </c>
      <c r="AB5075">
        <v>3.84786424495594E-3</v>
      </c>
    </row>
    <row r="5076" spans="1:28" x14ac:dyDescent="0.55000000000000004">
      <c r="A5076" t="s">
        <v>2669</v>
      </c>
      <c r="B5076" t="s">
        <v>28</v>
      </c>
      <c r="C5076">
        <v>3</v>
      </c>
      <c r="D5076">
        <v>6</v>
      </c>
      <c r="E5076">
        <v>2</v>
      </c>
      <c r="F5076" s="3">
        <v>50.037373989999999</v>
      </c>
      <c r="G5076">
        <v>3.6478321899999999</v>
      </c>
      <c r="H5076" s="15">
        <v>23.545749664306602</v>
      </c>
      <c r="I5076" s="4">
        <v>0.99933068000000003</v>
      </c>
      <c r="J5076" s="5">
        <v>0.87636674699999995</v>
      </c>
      <c r="K5076" s="5">
        <v>0.92572288133333303</v>
      </c>
      <c r="L5076" s="5">
        <v>0.71135844966666695</v>
      </c>
      <c r="M5076" s="5">
        <v>0.56077523100000004</v>
      </c>
      <c r="N5076" s="5">
        <v>0.28828154766666703</v>
      </c>
      <c r="O5076" s="5">
        <v>0.13639831733333299</v>
      </c>
      <c r="P5076" s="5">
        <v>7.6620717000000005E-2</v>
      </c>
      <c r="Q5076" s="5">
        <v>4.8055993333333297E-2</v>
      </c>
      <c r="R5076" s="5">
        <v>2.80384073333333E-2</v>
      </c>
      <c r="S5076" s="3">
        <v>0</v>
      </c>
      <c r="T5076">
        <v>0.107972622080774</v>
      </c>
      <c r="U5076">
        <v>6.8145600814501994E-2</v>
      </c>
      <c r="V5076">
        <v>8.1215948963860904E-2</v>
      </c>
      <c r="W5076">
        <v>6.1745007250855202E-2</v>
      </c>
      <c r="X5076">
        <v>3.4692257394911503E-2</v>
      </c>
      <c r="Y5076">
        <v>3.26794352690358E-2</v>
      </c>
      <c r="Z5076">
        <v>1.9498414414772899E-2</v>
      </c>
      <c r="AA5076">
        <v>1.29347577588969E-2</v>
      </c>
      <c r="AB5076">
        <v>9.5031439452863391E-3</v>
      </c>
    </row>
    <row r="5077" spans="1:28" x14ac:dyDescent="0.55000000000000004">
      <c r="A5077" t="s">
        <v>2669</v>
      </c>
      <c r="B5077" t="s">
        <v>29</v>
      </c>
      <c r="C5077">
        <v>3</v>
      </c>
      <c r="D5077">
        <v>4</v>
      </c>
      <c r="E5077">
        <v>2</v>
      </c>
      <c r="F5077" s="3">
        <v>50.676829599999998</v>
      </c>
      <c r="G5077">
        <v>1.4617928</v>
      </c>
      <c r="H5077" s="15">
        <v>23.545749664306602</v>
      </c>
      <c r="I5077" s="4">
        <v>0.99933068000000003</v>
      </c>
      <c r="J5077" s="5">
        <v>0.95091611733333303</v>
      </c>
      <c r="K5077" s="5">
        <v>1.01990131733333</v>
      </c>
      <c r="L5077" s="5">
        <v>0.86097227700000001</v>
      </c>
      <c r="M5077" s="5">
        <v>0.59512439699999997</v>
      </c>
      <c r="N5077" s="5">
        <v>0.31579689866666699</v>
      </c>
      <c r="O5077" s="5">
        <v>0.16744593399999999</v>
      </c>
      <c r="P5077" s="5">
        <v>0.100282096333333</v>
      </c>
      <c r="Q5077" s="5">
        <v>6.8180138333333307E-2</v>
      </c>
      <c r="R5077" s="5">
        <v>8.9111486666666698E-2</v>
      </c>
      <c r="S5077" s="3">
        <v>0</v>
      </c>
      <c r="T5077">
        <v>2.8906054471706102E-2</v>
      </c>
      <c r="U5077">
        <v>2.63444994134793E-2</v>
      </c>
      <c r="V5077">
        <v>3.4437011468277497E-2</v>
      </c>
      <c r="W5077">
        <v>2.9571952932389501E-2</v>
      </c>
      <c r="X5077">
        <v>4.31410369445678E-2</v>
      </c>
      <c r="Y5077">
        <v>2.5192390324686901E-2</v>
      </c>
      <c r="Z5077">
        <v>1.5533801764525301E-2</v>
      </c>
      <c r="AA5077">
        <v>8.7607775897791396E-3</v>
      </c>
      <c r="AB5077">
        <v>8.0356196077647993E-3</v>
      </c>
    </row>
    <row r="5078" spans="1:28" x14ac:dyDescent="0.55000000000000004">
      <c r="A5078" t="s">
        <v>2670</v>
      </c>
      <c r="B5078" t="s">
        <v>28</v>
      </c>
      <c r="C5078">
        <v>1</v>
      </c>
      <c r="D5078">
        <v>2</v>
      </c>
      <c r="E5078">
        <v>2</v>
      </c>
      <c r="F5078" s="3">
        <v>51.05703939</v>
      </c>
      <c r="G5078">
        <v>0</v>
      </c>
      <c r="H5078" s="15">
        <v>21.467549324035598</v>
      </c>
      <c r="I5078" s="4">
        <v>0.99933068000000003</v>
      </c>
      <c r="J5078" s="5">
        <v>1.030859835</v>
      </c>
      <c r="K5078" s="5">
        <v>1.0082577210000001</v>
      </c>
      <c r="L5078" s="5">
        <v>0.87948671599999995</v>
      </c>
      <c r="M5078" s="5">
        <v>0.64352115799999998</v>
      </c>
      <c r="N5078" s="5">
        <v>0.320862333</v>
      </c>
      <c r="O5078" s="5">
        <v>0.16417406000000001</v>
      </c>
      <c r="P5078" s="5">
        <v>0.100661745</v>
      </c>
      <c r="Q5078" s="5">
        <v>0.100637852</v>
      </c>
      <c r="R5078" s="5">
        <v>5.0312029000000001E-2</v>
      </c>
      <c r="S5078" s="3" t="s">
        <v>45</v>
      </c>
      <c r="T5078" t="s">
        <v>45</v>
      </c>
      <c r="U5078" t="s">
        <v>45</v>
      </c>
      <c r="V5078" t="s">
        <v>45</v>
      </c>
      <c r="W5078" t="s">
        <v>45</v>
      </c>
      <c r="X5078" t="s">
        <v>45</v>
      </c>
      <c r="Y5078" t="s">
        <v>45</v>
      </c>
      <c r="Z5078" t="s">
        <v>45</v>
      </c>
      <c r="AA5078" t="s">
        <v>45</v>
      </c>
      <c r="AB5078" t="s">
        <v>45</v>
      </c>
    </row>
    <row r="5079" spans="1:28" x14ac:dyDescent="0.55000000000000004">
      <c r="A5079" t="s">
        <v>2670</v>
      </c>
      <c r="B5079" t="s">
        <v>29</v>
      </c>
      <c r="C5079">
        <v>2</v>
      </c>
      <c r="D5079">
        <v>3</v>
      </c>
      <c r="E5079">
        <v>2</v>
      </c>
      <c r="F5079" s="3">
        <v>50.216857415</v>
      </c>
      <c r="G5079">
        <v>0.14170876999999399</v>
      </c>
      <c r="H5079" s="15">
        <v>21.467549324035598</v>
      </c>
      <c r="I5079" s="4">
        <v>0.99933068000000003</v>
      </c>
      <c r="J5079" s="5">
        <v>0.9291857765</v>
      </c>
      <c r="K5079" s="5">
        <v>0.8985499965</v>
      </c>
      <c r="L5079" s="5">
        <v>0.84047608299999998</v>
      </c>
      <c r="M5079" s="5">
        <v>0.546349906</v>
      </c>
      <c r="N5079" s="5">
        <v>0.25843107850000002</v>
      </c>
      <c r="O5079" s="5">
        <v>0.12503924050000001</v>
      </c>
      <c r="P5079" s="5">
        <v>8.1691176000000004E-2</v>
      </c>
      <c r="Q5079" s="5">
        <v>4.9134692000000001E-2</v>
      </c>
      <c r="R5079" s="5">
        <v>3.2608076E-2</v>
      </c>
      <c r="S5079" s="3">
        <v>0</v>
      </c>
      <c r="T5079">
        <v>9.0069896499999996E-2</v>
      </c>
      <c r="U5079">
        <v>4.5246080500000001E-2</v>
      </c>
      <c r="V5079">
        <v>8.2915279999999907E-3</v>
      </c>
      <c r="W5079">
        <v>2.6902834E-2</v>
      </c>
      <c r="X5079">
        <v>1.4155342499999999E-2</v>
      </c>
      <c r="Y5079">
        <v>2.9162260499999999E-2</v>
      </c>
      <c r="Z5079">
        <v>4.4033189999999897E-3</v>
      </c>
      <c r="AA5079">
        <v>1.9835346E-2</v>
      </c>
      <c r="AB5079">
        <v>5.3449179999999997E-3</v>
      </c>
    </row>
    <row r="5080" spans="1:28" x14ac:dyDescent="0.55000000000000004">
      <c r="A5080" t="s">
        <v>2671</v>
      </c>
      <c r="B5080" t="s">
        <v>28</v>
      </c>
      <c r="C5080">
        <v>3</v>
      </c>
      <c r="D5080">
        <v>8</v>
      </c>
      <c r="E5080">
        <v>7</v>
      </c>
      <c r="F5080" s="3">
        <v>50.313180989999999</v>
      </c>
      <c r="G5080">
        <v>0.93955761999999499</v>
      </c>
      <c r="H5080" s="15">
        <v>18.1894998550415</v>
      </c>
      <c r="I5080" s="4">
        <v>0.99933068000000003</v>
      </c>
      <c r="J5080" s="5">
        <v>0.94915103233333298</v>
      </c>
      <c r="K5080" s="5">
        <v>0.93593510933333302</v>
      </c>
      <c r="L5080" s="5">
        <v>0.82656761166666703</v>
      </c>
      <c r="M5080" s="5">
        <v>0.546345475333333</v>
      </c>
      <c r="N5080" s="5">
        <v>0.25541527600000002</v>
      </c>
      <c r="O5080" s="5">
        <v>0.12716408000000001</v>
      </c>
      <c r="P5080" s="5">
        <v>7.3274396333333297E-2</v>
      </c>
      <c r="Q5080" s="5">
        <v>4.9612159333333301E-2</v>
      </c>
      <c r="R5080" s="5">
        <v>3.2450548000000003E-2</v>
      </c>
      <c r="S5080" s="3">
        <v>0</v>
      </c>
      <c r="T5080">
        <v>2.2782227931219399E-2</v>
      </c>
      <c r="U5080">
        <v>4.3970953003925402E-2</v>
      </c>
      <c r="V5080">
        <v>2.83114160132612E-2</v>
      </c>
      <c r="W5080">
        <v>1.78403542334978E-2</v>
      </c>
      <c r="X5080">
        <v>2.21478329277866E-2</v>
      </c>
      <c r="Y5080">
        <v>1.7832902296223901E-2</v>
      </c>
      <c r="Z5080">
        <v>1.22651661260196E-2</v>
      </c>
      <c r="AA5080">
        <v>8.8969313032160602E-3</v>
      </c>
      <c r="AB5080">
        <v>3.4874651098404301E-3</v>
      </c>
    </row>
    <row r="5081" spans="1:28" x14ac:dyDescent="0.55000000000000004">
      <c r="A5081" t="s">
        <v>2671</v>
      </c>
      <c r="B5081" t="s">
        <v>29</v>
      </c>
      <c r="C5081">
        <v>3</v>
      </c>
      <c r="D5081">
        <v>9</v>
      </c>
      <c r="E5081">
        <v>5</v>
      </c>
      <c r="F5081" s="3">
        <v>50.502696120000003</v>
      </c>
      <c r="G5081">
        <v>2.3194357700000001</v>
      </c>
      <c r="H5081" s="15">
        <v>18.1894998550415</v>
      </c>
      <c r="I5081" s="4">
        <v>0.99933068000000003</v>
      </c>
      <c r="J5081" s="5">
        <v>0.93043133300000003</v>
      </c>
      <c r="K5081" s="5">
        <v>0.95192046866666702</v>
      </c>
      <c r="L5081" s="5">
        <v>0.883198078666667</v>
      </c>
      <c r="M5081" s="5">
        <v>0.582176625</v>
      </c>
      <c r="N5081" s="5">
        <v>0.19952956699999999</v>
      </c>
      <c r="O5081" s="5">
        <v>7.5047153666666699E-2</v>
      </c>
      <c r="P5081" s="5">
        <v>3.1800334666666701E-2</v>
      </c>
      <c r="Q5081" s="5">
        <v>1.91847353333333E-2</v>
      </c>
      <c r="R5081" s="5">
        <v>1.3053947666666701E-2</v>
      </c>
      <c r="S5081" s="3">
        <v>0</v>
      </c>
      <c r="T5081">
        <v>7.1511729204274094E-2</v>
      </c>
      <c r="U5081">
        <v>9.3240927190613998E-2</v>
      </c>
      <c r="V5081">
        <v>8.2848531151814994E-2</v>
      </c>
      <c r="W5081">
        <v>7.6076170344592506E-2</v>
      </c>
      <c r="X5081">
        <v>1.8149231832210198E-2</v>
      </c>
      <c r="Y5081">
        <v>3.31356466528482E-3</v>
      </c>
      <c r="Z5081">
        <v>3.3281400266819902E-3</v>
      </c>
      <c r="AA5081">
        <v>2.9029361376937701E-3</v>
      </c>
      <c r="AB5081">
        <v>3.1465364158474E-3</v>
      </c>
    </row>
    <row r="5082" spans="1:28" x14ac:dyDescent="0.55000000000000004">
      <c r="A5082" t="s">
        <v>2672</v>
      </c>
      <c r="B5082" t="s">
        <v>28</v>
      </c>
      <c r="C5082">
        <v>3</v>
      </c>
      <c r="D5082">
        <v>3</v>
      </c>
      <c r="E5082">
        <v>2</v>
      </c>
      <c r="F5082" s="3">
        <v>49.78225029</v>
      </c>
      <c r="G5082">
        <v>4.7546635200000003</v>
      </c>
      <c r="H5082" s="15">
        <v>22.441900253295898</v>
      </c>
      <c r="I5082" s="4">
        <v>0.99933068000000003</v>
      </c>
      <c r="J5082" s="5">
        <v>0.80727051233333302</v>
      </c>
      <c r="K5082" s="5">
        <v>0.78790584600000002</v>
      </c>
      <c r="L5082" s="5">
        <v>0.73129953599999997</v>
      </c>
      <c r="M5082" s="5">
        <v>0.48074369766666702</v>
      </c>
      <c r="N5082" s="5">
        <v>0.243098599</v>
      </c>
      <c r="O5082" s="5">
        <v>0.12724057999999999</v>
      </c>
      <c r="P5082" s="5">
        <v>9.1102025000000003E-2</v>
      </c>
      <c r="Q5082" s="5">
        <v>5.7449207666666703E-2</v>
      </c>
      <c r="R5082" s="5">
        <v>5.8641003666666698E-2</v>
      </c>
      <c r="S5082" s="3">
        <v>0</v>
      </c>
      <c r="T5082">
        <v>0.13042213760716101</v>
      </c>
      <c r="U5082">
        <v>8.6927988514455906E-2</v>
      </c>
      <c r="V5082">
        <v>0.102727418768637</v>
      </c>
      <c r="W5082">
        <v>6.5980155343492497E-2</v>
      </c>
      <c r="X5082">
        <v>2.3130391367702698E-2</v>
      </c>
      <c r="Y5082">
        <v>1.39023071186223E-2</v>
      </c>
      <c r="Z5082">
        <v>1.14343965408127E-2</v>
      </c>
      <c r="AA5082">
        <v>9.3385016150190903E-3</v>
      </c>
      <c r="AB5082">
        <v>1.9197112408127701E-2</v>
      </c>
    </row>
    <row r="5083" spans="1:28" x14ac:dyDescent="0.55000000000000004">
      <c r="A5083" t="s">
        <v>2672</v>
      </c>
      <c r="B5083" t="s">
        <v>29</v>
      </c>
      <c r="C5083">
        <v>2</v>
      </c>
      <c r="D5083">
        <v>4</v>
      </c>
      <c r="E5083">
        <v>2</v>
      </c>
      <c r="F5083" s="3">
        <v>50.132102414999999</v>
      </c>
      <c r="G5083">
        <v>1.0711295700000001</v>
      </c>
      <c r="H5083" s="15">
        <v>22.441900253295898</v>
      </c>
      <c r="I5083" s="4">
        <v>0.99933068000000003</v>
      </c>
      <c r="J5083" s="5">
        <v>0.91548671749999999</v>
      </c>
      <c r="K5083" s="5">
        <v>1.1004548715</v>
      </c>
      <c r="L5083" s="5">
        <v>0.95610392349999995</v>
      </c>
      <c r="M5083" s="5">
        <v>0.52812660899999997</v>
      </c>
      <c r="N5083" s="5">
        <v>0.18554746650000001</v>
      </c>
      <c r="O5083" s="5">
        <v>8.1739526500000007E-2</v>
      </c>
      <c r="P5083" s="5">
        <v>4.36157265E-2</v>
      </c>
      <c r="Q5083" s="5">
        <v>2.95288865E-2</v>
      </c>
      <c r="R5083" s="5">
        <v>2.8173253999999998E-2</v>
      </c>
      <c r="S5083" s="3">
        <v>0</v>
      </c>
      <c r="T5083">
        <v>9.1914532500000007E-2</v>
      </c>
      <c r="U5083">
        <v>1.52618115000001E-2</v>
      </c>
      <c r="V5083">
        <v>1.4501060499999999E-2</v>
      </c>
      <c r="W5083">
        <v>9.1534131000000005E-2</v>
      </c>
      <c r="X5083">
        <v>4.0745277500000003E-2</v>
      </c>
      <c r="Y5083">
        <v>1.7570364500000001E-2</v>
      </c>
      <c r="Z5083">
        <v>2.5909085E-3</v>
      </c>
      <c r="AA5083">
        <v>3.3699375000000001E-3</v>
      </c>
      <c r="AB5083">
        <v>8.4655370000000004E-3</v>
      </c>
    </row>
    <row r="5084" spans="1:28" x14ac:dyDescent="0.55000000000000004">
      <c r="A5084" t="s">
        <v>2673</v>
      </c>
      <c r="B5084" t="s">
        <v>28</v>
      </c>
      <c r="C5084">
        <v>3</v>
      </c>
      <c r="D5084">
        <v>6</v>
      </c>
      <c r="E5084">
        <v>5</v>
      </c>
      <c r="F5084" s="3">
        <v>50.676448809999997</v>
      </c>
      <c r="G5084">
        <v>0.19298504999999699</v>
      </c>
      <c r="H5084" s="15">
        <v>20.257450103759801</v>
      </c>
      <c r="I5084" s="4">
        <v>0.99933068000000003</v>
      </c>
      <c r="J5084" s="5">
        <v>0.96066367866666702</v>
      </c>
      <c r="K5084" s="5">
        <v>0.92755530466666702</v>
      </c>
      <c r="L5084" s="5">
        <v>0.79882674600000003</v>
      </c>
      <c r="M5084" s="5">
        <v>0.61343197633333302</v>
      </c>
      <c r="N5084" s="5">
        <v>0.33064718666666698</v>
      </c>
      <c r="O5084" s="5">
        <v>0.14367444533333301</v>
      </c>
      <c r="P5084" s="5">
        <v>8.6570774333333295E-2</v>
      </c>
      <c r="Q5084" s="5">
        <v>5.8390697999999998E-2</v>
      </c>
      <c r="R5084" s="5">
        <v>4.1461002333333302E-2</v>
      </c>
      <c r="S5084" s="3">
        <v>0</v>
      </c>
      <c r="T5084">
        <v>4.84293082971068E-3</v>
      </c>
      <c r="U5084">
        <v>2.3989655098361401E-2</v>
      </c>
      <c r="V5084">
        <v>9.3149658885897501E-3</v>
      </c>
      <c r="W5084">
        <v>1.0441255060388101E-2</v>
      </c>
      <c r="X5084">
        <v>2.2307723975164701E-3</v>
      </c>
      <c r="Y5084">
        <v>7.3544602856940901E-3</v>
      </c>
      <c r="Z5084">
        <v>5.4309669018310896E-3</v>
      </c>
      <c r="AA5084">
        <v>2.5386171372344299E-3</v>
      </c>
      <c r="AB5084">
        <v>2.5838508468862499E-3</v>
      </c>
    </row>
    <row r="5085" spans="1:28" x14ac:dyDescent="0.55000000000000004">
      <c r="A5085" t="s">
        <v>2673</v>
      </c>
      <c r="B5085" t="s">
        <v>29</v>
      </c>
      <c r="C5085">
        <v>3</v>
      </c>
      <c r="D5085">
        <v>6</v>
      </c>
      <c r="E5085">
        <v>2</v>
      </c>
      <c r="F5085" s="3">
        <v>50.772231689999998</v>
      </c>
      <c r="G5085">
        <v>0.75419877999999596</v>
      </c>
      <c r="H5085" s="15">
        <v>20.257450103759801</v>
      </c>
      <c r="I5085" s="4">
        <v>0.99933068000000003</v>
      </c>
      <c r="J5085" s="5">
        <v>0.97446063666666705</v>
      </c>
      <c r="K5085" s="5">
        <v>0.89448645366666701</v>
      </c>
      <c r="L5085" s="5">
        <v>0.83143691200000003</v>
      </c>
      <c r="M5085" s="5">
        <v>0.65102594899999999</v>
      </c>
      <c r="N5085" s="5">
        <v>0.33739585366666702</v>
      </c>
      <c r="O5085" s="5">
        <v>0.15565806266666701</v>
      </c>
      <c r="P5085" s="5">
        <v>9.2862146000000007E-2</v>
      </c>
      <c r="Q5085" s="5">
        <v>7.6883771333333295E-2</v>
      </c>
      <c r="R5085" s="5">
        <v>6.9405823000000005E-2</v>
      </c>
      <c r="S5085" s="3">
        <v>0</v>
      </c>
      <c r="T5085">
        <v>3.5681224552574803E-2</v>
      </c>
      <c r="U5085">
        <v>5.6612068429636696E-3</v>
      </c>
      <c r="V5085">
        <v>3.9286746079158002E-3</v>
      </c>
      <c r="W5085">
        <v>2.8054874177960001E-2</v>
      </c>
      <c r="X5085">
        <v>2.4708438435176099E-2</v>
      </c>
      <c r="Y5085">
        <v>1.78249423152151E-2</v>
      </c>
      <c r="Z5085">
        <v>1.3941643912898901E-2</v>
      </c>
      <c r="AA5085">
        <v>2.1626444656206101E-2</v>
      </c>
      <c r="AB5085">
        <v>2.21145227608559E-2</v>
      </c>
    </row>
    <row r="5086" spans="1:28" x14ac:dyDescent="0.55000000000000004">
      <c r="A5086" t="s">
        <v>2674</v>
      </c>
      <c r="B5086" t="s">
        <v>28</v>
      </c>
      <c r="C5086">
        <v>3</v>
      </c>
      <c r="D5086">
        <v>7</v>
      </c>
      <c r="E5086">
        <v>6</v>
      </c>
      <c r="F5086" s="3">
        <v>50.591206470000003</v>
      </c>
      <c r="G5086">
        <v>0.363728629999997</v>
      </c>
      <c r="H5086" s="15">
        <v>25.579950332641602</v>
      </c>
      <c r="I5086" s="4">
        <v>0.99933068000000003</v>
      </c>
      <c r="J5086" s="5">
        <v>0.98724096266666705</v>
      </c>
      <c r="K5086" s="5">
        <v>0.94859544366666704</v>
      </c>
      <c r="L5086" s="5">
        <v>0.83363447766666698</v>
      </c>
      <c r="M5086" s="5">
        <v>0.58027101800000003</v>
      </c>
      <c r="N5086" s="5">
        <v>0.29257239899999998</v>
      </c>
      <c r="O5086" s="5">
        <v>0.13543697566666699</v>
      </c>
      <c r="P5086" s="5">
        <v>7.9729383666666695E-2</v>
      </c>
      <c r="Q5086" s="5">
        <v>4.9739041333333303E-2</v>
      </c>
      <c r="R5086" s="5">
        <v>2.7144806E-2</v>
      </c>
      <c r="S5086" s="3">
        <v>0</v>
      </c>
      <c r="T5086">
        <v>2.5018922089773001E-2</v>
      </c>
      <c r="U5086">
        <v>2.13501550590381E-2</v>
      </c>
      <c r="V5086">
        <v>2.1964481097578401E-2</v>
      </c>
      <c r="W5086">
        <v>2.1703842116231001E-2</v>
      </c>
      <c r="X5086">
        <v>8.7998599266436908E-3</v>
      </c>
      <c r="Y5086">
        <v>2.6241848431548102E-3</v>
      </c>
      <c r="Z5086">
        <v>3.6048194333827702E-3</v>
      </c>
      <c r="AA5086">
        <v>8.1120311264984892E-3</v>
      </c>
      <c r="AB5086">
        <v>2.3594600078702299E-3</v>
      </c>
    </row>
    <row r="5087" spans="1:28" x14ac:dyDescent="0.55000000000000004">
      <c r="A5087" t="s">
        <v>2674</v>
      </c>
      <c r="B5087" t="s">
        <v>29</v>
      </c>
      <c r="C5087">
        <v>3</v>
      </c>
      <c r="D5087">
        <v>8</v>
      </c>
      <c r="E5087">
        <v>5</v>
      </c>
      <c r="F5087" s="3">
        <v>49.747881679999999</v>
      </c>
      <c r="G5087">
        <v>2.0594922500000101</v>
      </c>
      <c r="H5087" s="15">
        <v>25.579950332641602</v>
      </c>
      <c r="I5087" s="4">
        <v>0.99933068000000003</v>
      </c>
      <c r="J5087" s="5">
        <v>0.91631551</v>
      </c>
      <c r="K5087" s="5">
        <v>0.85572415566666704</v>
      </c>
      <c r="L5087" s="5">
        <v>0.77233490033333296</v>
      </c>
      <c r="M5087" s="5">
        <v>0.51820997866666696</v>
      </c>
      <c r="N5087" s="5">
        <v>0.23040492633333301</v>
      </c>
      <c r="O5087" s="5">
        <v>9.4526128666666695E-2</v>
      </c>
      <c r="P5087" s="5">
        <v>5.7827772666666701E-2</v>
      </c>
      <c r="Q5087" s="5">
        <v>2.9952395333333302E-2</v>
      </c>
      <c r="R5087" s="5">
        <v>2.3944786333333301E-2</v>
      </c>
      <c r="S5087" s="3">
        <v>0</v>
      </c>
      <c r="T5087">
        <v>6.1434239042668003E-2</v>
      </c>
      <c r="U5087">
        <v>4.6297549855232399E-2</v>
      </c>
      <c r="V5087">
        <v>3.9753091106561403E-2</v>
      </c>
      <c r="W5087">
        <v>5.3546247870919897E-2</v>
      </c>
      <c r="X5087">
        <v>1.2321479790841E-2</v>
      </c>
      <c r="Y5087">
        <v>5.8032675957751098E-3</v>
      </c>
      <c r="Z5087">
        <v>6.5873524825415097E-3</v>
      </c>
      <c r="AA5087">
        <v>4.60763008547175E-4</v>
      </c>
      <c r="AB5087">
        <v>1.3099036058825499E-3</v>
      </c>
    </row>
    <row r="5088" spans="1:28" x14ac:dyDescent="0.55000000000000004">
      <c r="A5088" t="s">
        <v>2675</v>
      </c>
      <c r="B5088" t="s">
        <v>28</v>
      </c>
      <c r="C5088">
        <v>2</v>
      </c>
      <c r="D5088">
        <v>3</v>
      </c>
      <c r="E5088">
        <v>2</v>
      </c>
      <c r="F5088" s="3">
        <v>51.983316174999999</v>
      </c>
      <c r="G5088">
        <v>2.8732734099999999</v>
      </c>
      <c r="H5088" s="15">
        <v>23.585499763488802</v>
      </c>
      <c r="I5088" s="4">
        <v>0.99933068000000003</v>
      </c>
      <c r="J5088" s="5">
        <v>0.95496429299999996</v>
      </c>
      <c r="K5088" s="5">
        <v>0.96649208549999999</v>
      </c>
      <c r="L5088" s="5">
        <v>0.96986472800000001</v>
      </c>
      <c r="M5088" s="5">
        <v>0.71776910650000003</v>
      </c>
      <c r="N5088" s="5">
        <v>0.4087072605</v>
      </c>
      <c r="O5088" s="5">
        <v>0.2210168565</v>
      </c>
      <c r="P5088" s="5">
        <v>0.120344375</v>
      </c>
      <c r="Q5088" s="5">
        <v>6.2622870499999997E-2</v>
      </c>
      <c r="R5088" s="5">
        <v>3.1835253000000001E-2</v>
      </c>
      <c r="S5088" s="3">
        <v>0</v>
      </c>
      <c r="T5088">
        <v>4.1421039E-2</v>
      </c>
      <c r="U5088">
        <v>7.1635850500000001E-2</v>
      </c>
      <c r="V5088">
        <v>8.0132326000000004E-2</v>
      </c>
      <c r="W5088">
        <v>0.1519134845</v>
      </c>
      <c r="X5088">
        <v>0.11957931350000001</v>
      </c>
      <c r="Y5088">
        <v>8.35910505E-2</v>
      </c>
      <c r="Z5088">
        <v>3.4157245000000003E-2</v>
      </c>
      <c r="AA5088">
        <v>5.4051155E-3</v>
      </c>
      <c r="AB5088">
        <v>1.1066296E-2</v>
      </c>
    </row>
    <row r="5089" spans="1:28" x14ac:dyDescent="0.55000000000000004">
      <c r="A5089" t="s">
        <v>2675</v>
      </c>
      <c r="B5089" t="s">
        <v>29</v>
      </c>
      <c r="C5089">
        <v>3</v>
      </c>
      <c r="D5089">
        <v>4</v>
      </c>
      <c r="E5089">
        <v>3</v>
      </c>
      <c r="F5089" s="3">
        <v>50.642753999999996</v>
      </c>
      <c r="G5089">
        <v>1.8735762300000001</v>
      </c>
      <c r="H5089" s="15">
        <v>23.585499763488802</v>
      </c>
      <c r="I5089" s="4">
        <v>0.99933068000000003</v>
      </c>
      <c r="J5089" s="5">
        <v>0.91542253966666698</v>
      </c>
      <c r="K5089" s="5">
        <v>0.87977195566666699</v>
      </c>
      <c r="L5089" s="5">
        <v>0.888863128</v>
      </c>
      <c r="M5089" s="5">
        <v>0.54973181366666701</v>
      </c>
      <c r="N5089" s="5">
        <v>0.242069912</v>
      </c>
      <c r="O5089" s="5">
        <v>9.0426734666666703E-2</v>
      </c>
      <c r="P5089" s="5">
        <v>5.3964920333333298E-2</v>
      </c>
      <c r="Q5089" s="5">
        <v>3.01025176666667E-2</v>
      </c>
      <c r="R5089" s="5">
        <v>2.8793064666666701E-2</v>
      </c>
      <c r="S5089" s="3">
        <v>0</v>
      </c>
      <c r="T5089">
        <v>6.3080470886551304E-2</v>
      </c>
      <c r="U5089">
        <v>5.2726623425666801E-2</v>
      </c>
      <c r="V5089">
        <v>7.3498257786616394E-2</v>
      </c>
      <c r="W5089">
        <v>5.89954603537882E-2</v>
      </c>
      <c r="X5089">
        <v>4.1085405513370601E-3</v>
      </c>
      <c r="Y5089">
        <v>2.4461827277084398E-3</v>
      </c>
      <c r="Z5089">
        <v>2.8597309233335398E-3</v>
      </c>
      <c r="AA5089">
        <v>5.4746056953086097E-3</v>
      </c>
      <c r="AB5089">
        <v>5.6356342467281202E-3</v>
      </c>
    </row>
    <row r="5090" spans="1:28" x14ac:dyDescent="0.55000000000000004">
      <c r="A5090" t="s">
        <v>2676</v>
      </c>
      <c r="B5090" t="s">
        <v>28</v>
      </c>
      <c r="C5090">
        <v>3</v>
      </c>
      <c r="D5090">
        <v>4</v>
      </c>
      <c r="E5090">
        <v>3</v>
      </c>
      <c r="F5090" s="3">
        <v>49.38018804</v>
      </c>
      <c r="G5090">
        <v>3.3572112299999999</v>
      </c>
      <c r="H5090" s="15">
        <v>13.5796003341675</v>
      </c>
      <c r="I5090" s="4">
        <v>0.99933068000000003</v>
      </c>
      <c r="J5090" s="5">
        <v>0.82443625399999998</v>
      </c>
      <c r="K5090" s="5">
        <v>0.77931729599999999</v>
      </c>
      <c r="L5090" s="5">
        <v>0.70224765466666705</v>
      </c>
      <c r="M5090" s="5">
        <v>0.48891448033333301</v>
      </c>
      <c r="N5090" s="5">
        <v>0.22902075466666699</v>
      </c>
      <c r="O5090" s="5">
        <v>0.10304197833333301</v>
      </c>
      <c r="P5090" s="5">
        <v>6.2737755333333298E-2</v>
      </c>
      <c r="Q5090" s="5">
        <v>4.4587139999999997E-2</v>
      </c>
      <c r="R5090" s="5">
        <v>3.5079219666666703E-2</v>
      </c>
      <c r="S5090" s="3">
        <v>0</v>
      </c>
      <c r="T5090">
        <v>0.101167615587512</v>
      </c>
      <c r="U5090">
        <v>5.7809431654986899E-2</v>
      </c>
      <c r="V5090">
        <v>6.1747855246274602E-2</v>
      </c>
      <c r="W5090">
        <v>3.4852419853220601E-2</v>
      </c>
      <c r="X5090">
        <v>1.3963217494197599E-2</v>
      </c>
      <c r="Y5090">
        <v>1.05961004156509E-2</v>
      </c>
      <c r="Z5090">
        <v>9.70428092416524E-3</v>
      </c>
      <c r="AA5090">
        <v>8.3457349190874906E-3</v>
      </c>
      <c r="AB5090">
        <v>7.9901663346031403E-3</v>
      </c>
    </row>
    <row r="5091" spans="1:28" x14ac:dyDescent="0.55000000000000004">
      <c r="A5091" t="s">
        <v>2676</v>
      </c>
      <c r="B5091" t="s">
        <v>29</v>
      </c>
      <c r="C5091">
        <v>3</v>
      </c>
      <c r="D5091">
        <v>6</v>
      </c>
      <c r="E5091">
        <v>5</v>
      </c>
      <c r="F5091" s="3">
        <v>50.398063669999999</v>
      </c>
      <c r="G5091">
        <v>0.74697515999999797</v>
      </c>
      <c r="H5091" s="15">
        <v>13.5796003341675</v>
      </c>
      <c r="I5091" s="4">
        <v>0.99933068000000003</v>
      </c>
      <c r="J5091" s="5">
        <v>0.94839201266666695</v>
      </c>
      <c r="K5091" s="5">
        <v>0.97980176033333299</v>
      </c>
      <c r="L5091" s="5">
        <v>0.86616728333333304</v>
      </c>
      <c r="M5091" s="5">
        <v>0.55971881700000004</v>
      </c>
      <c r="N5091" s="5">
        <v>0.24897377133333301</v>
      </c>
      <c r="O5091" s="5">
        <v>9.7221337000000005E-2</v>
      </c>
      <c r="P5091" s="5">
        <v>4.2058883999999998E-2</v>
      </c>
      <c r="Q5091" s="5">
        <v>2.5788533333333301E-2</v>
      </c>
      <c r="R5091" s="5">
        <v>1.6227680666666699E-2</v>
      </c>
      <c r="S5091" s="3">
        <v>0</v>
      </c>
      <c r="T5091">
        <v>4.4268790026196797E-2</v>
      </c>
      <c r="U5091">
        <v>2.4884224514531501E-2</v>
      </c>
      <c r="V5091">
        <v>1.44185603399202E-2</v>
      </c>
      <c r="W5091">
        <v>4.0269645606521999E-2</v>
      </c>
      <c r="X5091">
        <v>3.0307376576835898E-3</v>
      </c>
      <c r="Y5091">
        <v>6.6661680090252997E-3</v>
      </c>
      <c r="Z5091">
        <v>6.81374419652837E-3</v>
      </c>
      <c r="AA5091">
        <v>4.6027152311757698E-3</v>
      </c>
      <c r="AB5091">
        <v>2.6318226620322999E-3</v>
      </c>
    </row>
    <row r="5092" spans="1:28" x14ac:dyDescent="0.55000000000000004">
      <c r="A5092" t="s">
        <v>2677</v>
      </c>
      <c r="B5092" t="s">
        <v>28</v>
      </c>
      <c r="C5092">
        <v>3</v>
      </c>
      <c r="D5092">
        <v>8</v>
      </c>
      <c r="E5092">
        <v>6</v>
      </c>
      <c r="F5092" s="3">
        <v>50.108286880000001</v>
      </c>
      <c r="G5092">
        <v>0.70527143999999697</v>
      </c>
      <c r="H5092" s="15">
        <v>19.479199409484899</v>
      </c>
      <c r="I5092" s="4">
        <v>0.99933068000000003</v>
      </c>
      <c r="J5092" s="5">
        <v>0.94448361599999997</v>
      </c>
      <c r="K5092" s="5">
        <v>0.90628866699999999</v>
      </c>
      <c r="L5092" s="5">
        <v>0.75507586733333298</v>
      </c>
      <c r="M5092" s="5">
        <v>0.54786632633333299</v>
      </c>
      <c r="N5092" s="5">
        <v>0.27142622100000002</v>
      </c>
      <c r="O5092" s="5">
        <v>0.122206830666667</v>
      </c>
      <c r="P5092" s="5">
        <v>8.1151301333333301E-2</v>
      </c>
      <c r="Q5092" s="5">
        <v>5.3312525999999999E-2</v>
      </c>
      <c r="R5092" s="5">
        <v>4.5657158000000003E-2</v>
      </c>
      <c r="S5092" s="3">
        <v>0</v>
      </c>
      <c r="T5092">
        <v>9.3051763245812092E-3</v>
      </c>
      <c r="U5092">
        <v>1.2674849630683299E-2</v>
      </c>
      <c r="V5092">
        <v>6.1798663594893099E-3</v>
      </c>
      <c r="W5092">
        <v>2.6545200204789E-2</v>
      </c>
      <c r="X5092">
        <v>1.8007615345129999E-2</v>
      </c>
      <c r="Y5092">
        <v>1.25683921128447E-2</v>
      </c>
      <c r="Z5092">
        <v>1.6187443047415501E-2</v>
      </c>
      <c r="AA5092">
        <v>2.2272990434374401E-3</v>
      </c>
      <c r="AB5092">
        <v>1.4757992468464E-2</v>
      </c>
    </row>
    <row r="5093" spans="1:28" x14ac:dyDescent="0.55000000000000004">
      <c r="A5093" t="s">
        <v>2677</v>
      </c>
      <c r="B5093" t="s">
        <v>29</v>
      </c>
      <c r="C5093">
        <v>3</v>
      </c>
      <c r="D5093">
        <v>10</v>
      </c>
      <c r="E5093">
        <v>5</v>
      </c>
      <c r="F5093" s="3">
        <v>49.619024279999998</v>
      </c>
      <c r="G5093">
        <v>1.9342632900000001</v>
      </c>
      <c r="H5093" s="15">
        <v>19.479199409484899</v>
      </c>
      <c r="I5093" s="4">
        <v>0.99933068000000003</v>
      </c>
      <c r="J5093" s="5">
        <v>0.853294045666667</v>
      </c>
      <c r="K5093" s="5">
        <v>0.82381198166666703</v>
      </c>
      <c r="L5093" s="5">
        <v>0.73847460133333298</v>
      </c>
      <c r="M5093" s="5">
        <v>0.48807625599999999</v>
      </c>
      <c r="N5093" s="5">
        <v>0.17987821400000001</v>
      </c>
      <c r="O5093" s="5">
        <v>6.5584373666666695E-2</v>
      </c>
      <c r="P5093" s="5">
        <v>3.5681629999999999E-2</v>
      </c>
      <c r="Q5093" s="5">
        <v>2.2939386999999999E-2</v>
      </c>
      <c r="R5093" s="5">
        <v>1.3602339E-2</v>
      </c>
      <c r="S5093" s="3">
        <v>0</v>
      </c>
      <c r="T5093">
        <v>3.6808059657061097E-2</v>
      </c>
      <c r="U5093">
        <v>6.6575532462256601E-2</v>
      </c>
      <c r="V5093">
        <v>3.02780168415289E-2</v>
      </c>
      <c r="W5093">
        <v>4.5570474910754798E-2</v>
      </c>
      <c r="X5093">
        <v>4.4123835694890997E-3</v>
      </c>
      <c r="Y5093">
        <v>5.2650054532791396E-3</v>
      </c>
      <c r="Z5093">
        <v>2.4849957556247401E-3</v>
      </c>
      <c r="AA5093">
        <v>2.3058467309747602E-3</v>
      </c>
      <c r="AB5093">
        <v>1.7183570154145299E-3</v>
      </c>
    </row>
    <row r="5094" spans="1:28" x14ac:dyDescent="0.55000000000000004">
      <c r="A5094" t="s">
        <v>2678</v>
      </c>
      <c r="B5094" t="s">
        <v>29</v>
      </c>
      <c r="C5094">
        <v>2</v>
      </c>
      <c r="D5094">
        <v>4</v>
      </c>
      <c r="E5094">
        <v>3</v>
      </c>
      <c r="F5094" s="3">
        <v>49.260369345000001</v>
      </c>
      <c r="G5094">
        <v>6.5882646500000002</v>
      </c>
      <c r="H5094" s="15">
        <v>24.202599525451699</v>
      </c>
      <c r="I5094" s="4">
        <v>0.99933068000000003</v>
      </c>
      <c r="J5094" s="5">
        <v>0.86280917400000001</v>
      </c>
      <c r="K5094" s="5">
        <v>0.96701486049999996</v>
      </c>
      <c r="L5094" s="5">
        <v>0.90652739400000004</v>
      </c>
      <c r="M5094" s="5">
        <v>0.57267144349999999</v>
      </c>
      <c r="N5094" s="5">
        <v>0.2877245705</v>
      </c>
      <c r="O5094" s="5">
        <v>0.127947386</v>
      </c>
      <c r="P5094" s="5">
        <v>8.1557784499999994E-2</v>
      </c>
      <c r="Q5094" s="5">
        <v>4.9965454499999999E-2</v>
      </c>
      <c r="R5094" s="5">
        <v>1.7124199999999999E-2</v>
      </c>
      <c r="S5094" s="3">
        <v>0</v>
      </c>
      <c r="T5094">
        <v>0.28642220499999999</v>
      </c>
      <c r="U5094">
        <v>0.25367767450000001</v>
      </c>
      <c r="V5094">
        <v>0.32011351399999999</v>
      </c>
      <c r="W5094">
        <v>0.29950757550000001</v>
      </c>
      <c r="X5094">
        <v>0.14022296849999999</v>
      </c>
      <c r="Y5094">
        <v>6.4408888999999997E-2</v>
      </c>
      <c r="Z5094">
        <v>3.8698265500000002E-2</v>
      </c>
      <c r="AA5094">
        <v>2.21199095E-2</v>
      </c>
      <c r="AB5094">
        <v>1.0867313999999999E-2</v>
      </c>
    </row>
    <row r="5095" spans="1:28" x14ac:dyDescent="0.55000000000000004">
      <c r="A5095" t="s">
        <v>2679</v>
      </c>
      <c r="B5095" t="s">
        <v>28</v>
      </c>
      <c r="C5095">
        <v>3</v>
      </c>
      <c r="D5095">
        <v>15</v>
      </c>
      <c r="E5095">
        <v>11</v>
      </c>
      <c r="F5095" s="3">
        <v>49.793642249999998</v>
      </c>
      <c r="G5095">
        <v>1.0195671399999999</v>
      </c>
      <c r="H5095" s="15">
        <v>26.398500442504901</v>
      </c>
      <c r="I5095" s="4">
        <v>0.99933068000000003</v>
      </c>
      <c r="J5095" s="5">
        <v>0.96035180766666695</v>
      </c>
      <c r="K5095" s="5">
        <v>0.89870433766666702</v>
      </c>
      <c r="L5095" s="5">
        <v>0.74725105566666705</v>
      </c>
      <c r="M5095" s="5">
        <v>0.460920309333333</v>
      </c>
      <c r="N5095" s="5">
        <v>0.25356098799999999</v>
      </c>
      <c r="O5095" s="5">
        <v>0.13200556366666699</v>
      </c>
      <c r="P5095" s="5">
        <v>7.6971951666666705E-2</v>
      </c>
      <c r="Q5095" s="5">
        <v>5.8729735333333297E-2</v>
      </c>
      <c r="R5095" s="5">
        <v>3.3102080999999998E-2</v>
      </c>
      <c r="S5095" s="3">
        <v>0</v>
      </c>
      <c r="T5095">
        <v>9.9172535372277892E-3</v>
      </c>
      <c r="U5095">
        <v>1.03507488069263E-2</v>
      </c>
      <c r="V5095">
        <v>1.5342432070203501E-2</v>
      </c>
      <c r="W5095">
        <v>4.7385969795453099E-2</v>
      </c>
      <c r="X5095">
        <v>1.74212835476516E-2</v>
      </c>
      <c r="Y5095">
        <v>8.6042959590056801E-3</v>
      </c>
      <c r="Z5095">
        <v>5.3857387414004898E-3</v>
      </c>
      <c r="AA5095">
        <v>8.8372967472093392E-3</v>
      </c>
      <c r="AB5095">
        <v>3.5054303181277701E-3</v>
      </c>
    </row>
    <row r="5096" spans="1:28" x14ac:dyDescent="0.55000000000000004">
      <c r="A5096" t="s">
        <v>2679</v>
      </c>
      <c r="B5096" t="s">
        <v>29</v>
      </c>
      <c r="C5096">
        <v>3</v>
      </c>
      <c r="D5096">
        <v>17</v>
      </c>
      <c r="E5096">
        <v>13</v>
      </c>
      <c r="F5096" s="3">
        <v>48.653237599999997</v>
      </c>
      <c r="G5096">
        <v>1.6014369900000001</v>
      </c>
      <c r="H5096" s="15">
        <v>26.398500442504901</v>
      </c>
      <c r="I5096" s="4">
        <v>0.99933068000000003</v>
      </c>
      <c r="J5096" s="5">
        <v>0.93583876833333302</v>
      </c>
      <c r="K5096" s="5">
        <v>0.84242642599999995</v>
      </c>
      <c r="L5096" s="5">
        <v>0.72252630699999998</v>
      </c>
      <c r="M5096" s="5">
        <v>0.46790031799999998</v>
      </c>
      <c r="N5096" s="5">
        <v>0.20535168533333301</v>
      </c>
      <c r="O5096" s="5">
        <v>8.7566798666666695E-2</v>
      </c>
      <c r="P5096" s="5">
        <v>4.7732258666666701E-2</v>
      </c>
      <c r="Q5096" s="5">
        <v>2.8169982666666701E-2</v>
      </c>
      <c r="R5096" s="5">
        <v>2.1087921999999999E-2</v>
      </c>
      <c r="S5096" s="3">
        <v>0</v>
      </c>
      <c r="T5096">
        <v>5.40693024540757E-2</v>
      </c>
      <c r="U5096">
        <v>4.5519980705900603E-2</v>
      </c>
      <c r="V5096">
        <v>3.4432507240261701E-2</v>
      </c>
      <c r="W5096">
        <v>4.9718671402496598E-2</v>
      </c>
      <c r="X5096">
        <v>1.16943253639033E-2</v>
      </c>
      <c r="Y5096">
        <v>7.00463526700145E-3</v>
      </c>
      <c r="Z5096">
        <v>6.9986870681173798E-3</v>
      </c>
      <c r="AA5096">
        <v>2.1860663996131199E-3</v>
      </c>
      <c r="AB5096">
        <v>1.27469572492824E-3</v>
      </c>
    </row>
    <row r="5097" spans="1:28" x14ac:dyDescent="0.55000000000000004">
      <c r="A5097" t="s">
        <v>2680</v>
      </c>
      <c r="B5097" t="s">
        <v>28</v>
      </c>
      <c r="C5097">
        <v>3</v>
      </c>
      <c r="D5097">
        <v>5</v>
      </c>
      <c r="E5097">
        <v>2</v>
      </c>
      <c r="F5097" s="3">
        <v>50.130971600000002</v>
      </c>
      <c r="G5097">
        <v>6.1601913100000001</v>
      </c>
      <c r="H5097" s="15">
        <v>25.407199859619102</v>
      </c>
      <c r="I5097" s="4">
        <v>0.99933068000000003</v>
      </c>
      <c r="J5097" s="5">
        <v>0.77873483166666702</v>
      </c>
      <c r="K5097" s="5">
        <v>0.81330733066666705</v>
      </c>
      <c r="L5097" s="5">
        <v>0.71531634233333297</v>
      </c>
      <c r="M5097" s="5">
        <v>0.45086404200000002</v>
      </c>
      <c r="N5097" s="5">
        <v>0.24994925000000001</v>
      </c>
      <c r="O5097" s="5">
        <v>0.15098497966666699</v>
      </c>
      <c r="P5097" s="5">
        <v>9.6139073333333297E-2</v>
      </c>
      <c r="Q5097" s="5">
        <v>7.8294330333333301E-2</v>
      </c>
      <c r="R5097" s="5">
        <v>5.7005335999999997E-2</v>
      </c>
      <c r="S5097" s="3">
        <v>0</v>
      </c>
      <c r="T5097">
        <v>0.14132564232949801</v>
      </c>
      <c r="U5097">
        <v>0.133909574373902</v>
      </c>
      <c r="V5097">
        <v>0.12457375126550101</v>
      </c>
      <c r="W5097">
        <v>8.0324542726647102E-2</v>
      </c>
      <c r="X5097">
        <v>3.5824502464633902E-2</v>
      </c>
      <c r="Y5097">
        <v>2.19307431956954E-2</v>
      </c>
      <c r="Z5097">
        <v>4.7086351115487902E-3</v>
      </c>
      <c r="AA5097">
        <v>6.6349803250264801E-3</v>
      </c>
      <c r="AB5097">
        <v>3.42944495320293E-3</v>
      </c>
    </row>
    <row r="5098" spans="1:28" x14ac:dyDescent="0.55000000000000004">
      <c r="A5098" t="s">
        <v>2680</v>
      </c>
      <c r="B5098" t="s">
        <v>29</v>
      </c>
      <c r="C5098">
        <v>3</v>
      </c>
      <c r="D5098">
        <v>7</v>
      </c>
      <c r="E5098">
        <v>5</v>
      </c>
      <c r="F5098" s="3">
        <v>51.28113553</v>
      </c>
      <c r="G5098">
        <v>2.8645824900000001</v>
      </c>
      <c r="H5098" s="15">
        <v>25.407199859619102</v>
      </c>
      <c r="I5098" s="4">
        <v>0.99933068000000003</v>
      </c>
      <c r="J5098" s="5">
        <v>1.0002952783333301</v>
      </c>
      <c r="K5098" s="5">
        <v>1.1727399643333301</v>
      </c>
      <c r="L5098" s="5">
        <v>1.1161047986666699</v>
      </c>
      <c r="M5098" s="5">
        <v>0.64292723266666696</v>
      </c>
      <c r="N5098" s="5">
        <v>0.33734582366666699</v>
      </c>
      <c r="O5098" s="5">
        <v>0.19474562500000001</v>
      </c>
      <c r="P5098" s="5">
        <v>0.12426216499999999</v>
      </c>
      <c r="Q5098" s="5">
        <v>9.2877584333333305E-2</v>
      </c>
      <c r="R5098" s="5">
        <v>7.3937823999999999E-2</v>
      </c>
      <c r="S5098" s="3">
        <v>0</v>
      </c>
      <c r="T5098">
        <v>6.0582185709843001E-2</v>
      </c>
      <c r="U5098">
        <v>8.7633935150512293E-2</v>
      </c>
      <c r="V5098">
        <v>0.20064312825847699</v>
      </c>
      <c r="W5098">
        <v>0.10364925114783199</v>
      </c>
      <c r="X5098">
        <v>6.6351524022059197E-2</v>
      </c>
      <c r="Y5098">
        <v>3.5659486035452402E-2</v>
      </c>
      <c r="Z5098">
        <v>1.6414370554660801E-2</v>
      </c>
      <c r="AA5098">
        <v>1.5199352931678701E-2</v>
      </c>
      <c r="AB5098">
        <v>7.3362511830091003E-3</v>
      </c>
    </row>
    <row r="5099" spans="1:28" x14ac:dyDescent="0.55000000000000004">
      <c r="A5099" t="s">
        <v>2681</v>
      </c>
      <c r="B5099" t="s">
        <v>28</v>
      </c>
      <c r="C5099">
        <v>3</v>
      </c>
      <c r="D5099">
        <v>4</v>
      </c>
      <c r="E5099">
        <v>2</v>
      </c>
      <c r="F5099" s="3">
        <v>55.425326839999997</v>
      </c>
      <c r="G5099">
        <v>1.3110246299999999</v>
      </c>
      <c r="H5099" s="15">
        <v>31.3472995758057</v>
      </c>
      <c r="I5099" s="4">
        <v>0.99933068000000003</v>
      </c>
      <c r="J5099" s="5">
        <v>1.00860164566667</v>
      </c>
      <c r="K5099" s="5">
        <v>1.03260043733333</v>
      </c>
      <c r="L5099" s="5">
        <v>0.92490467666666698</v>
      </c>
      <c r="M5099" s="5">
        <v>0.86427518000000003</v>
      </c>
      <c r="N5099" s="5">
        <v>0.69127522433333299</v>
      </c>
      <c r="O5099" s="5">
        <v>0.55253408166666695</v>
      </c>
      <c r="P5099" s="5">
        <v>0.32770951799999998</v>
      </c>
      <c r="Q5099" s="5">
        <v>0.12494393333333299</v>
      </c>
      <c r="R5099" s="5">
        <v>6.8802306999999993E-2</v>
      </c>
      <c r="S5099" s="3">
        <v>0</v>
      </c>
      <c r="T5099">
        <v>5.9155860713241302E-3</v>
      </c>
      <c r="U5099">
        <v>3.4265784876837201E-2</v>
      </c>
      <c r="V5099">
        <v>3.6775467542808499E-2</v>
      </c>
      <c r="W5099">
        <v>1.6178757672932802E-2</v>
      </c>
      <c r="X5099">
        <v>4.4196638719699699E-2</v>
      </c>
      <c r="Y5099">
        <v>3.9018707762233103E-2</v>
      </c>
      <c r="Z5099">
        <v>1.2567463465023999E-2</v>
      </c>
      <c r="AA5099">
        <v>1.0173817765357E-2</v>
      </c>
      <c r="AB5099">
        <v>8.8249897707460504E-3</v>
      </c>
    </row>
    <row r="5100" spans="1:28" x14ac:dyDescent="0.55000000000000004">
      <c r="A5100" t="s">
        <v>2681</v>
      </c>
      <c r="B5100" t="s">
        <v>29</v>
      </c>
      <c r="C5100">
        <v>2</v>
      </c>
      <c r="D5100">
        <v>3</v>
      </c>
      <c r="E5100">
        <v>2</v>
      </c>
      <c r="F5100" s="3">
        <v>54.499135000000003</v>
      </c>
      <c r="G5100">
        <v>1.41367708</v>
      </c>
      <c r="H5100" s="15">
        <v>31.3472995758057</v>
      </c>
      <c r="I5100" s="4">
        <v>0.99933068000000003</v>
      </c>
      <c r="J5100" s="5">
        <v>1.079985642</v>
      </c>
      <c r="K5100" s="5">
        <v>1.0350228909999999</v>
      </c>
      <c r="L5100" s="5">
        <v>1.0076380005000001</v>
      </c>
      <c r="M5100" s="5">
        <v>0.78640864200000005</v>
      </c>
      <c r="N5100" s="5">
        <v>0.60614211399999995</v>
      </c>
      <c r="O5100" s="5">
        <v>0.46655041600000002</v>
      </c>
      <c r="P5100" s="5">
        <v>0.2706425475</v>
      </c>
      <c r="Q5100" s="5">
        <v>9.5295579000000005E-2</v>
      </c>
      <c r="R5100" s="5">
        <v>4.7139420500000001E-2</v>
      </c>
      <c r="S5100" s="3">
        <v>0</v>
      </c>
      <c r="T5100">
        <v>8.1063957000000006E-2</v>
      </c>
      <c r="U5100">
        <v>5.0848681E-2</v>
      </c>
      <c r="V5100">
        <v>5.15142985E-2</v>
      </c>
      <c r="W5100" s="1">
        <v>8.0698000000045705E-5</v>
      </c>
      <c r="X5100">
        <v>6.7384688999999998E-2</v>
      </c>
      <c r="Y5100">
        <v>8.3120079999999999E-2</v>
      </c>
      <c r="Z5100">
        <v>7.40895349999998E-3</v>
      </c>
      <c r="AA5100">
        <v>2.7602055E-2</v>
      </c>
      <c r="AB5100">
        <v>1.99215365E-2</v>
      </c>
    </row>
    <row r="5101" spans="1:28" x14ac:dyDescent="0.55000000000000004">
      <c r="A5101" t="s">
        <v>2682</v>
      </c>
      <c r="B5101" t="s">
        <v>28</v>
      </c>
      <c r="C5101">
        <v>3</v>
      </c>
      <c r="D5101">
        <v>5</v>
      </c>
      <c r="E5101">
        <v>4</v>
      </c>
      <c r="F5101" s="3">
        <v>52.45587957</v>
      </c>
      <c r="G5101">
        <v>0.53196626999999796</v>
      </c>
      <c r="H5101" s="15">
        <v>24.007400512695298</v>
      </c>
      <c r="I5101" s="4">
        <v>0.99933068000000003</v>
      </c>
      <c r="J5101" s="5">
        <v>1.08357386033333</v>
      </c>
      <c r="K5101" s="5">
        <v>1.01982450133333</v>
      </c>
      <c r="L5101" s="5">
        <v>0.71576526033333299</v>
      </c>
      <c r="M5101" s="5">
        <v>0.64150297966666703</v>
      </c>
      <c r="N5101" s="5">
        <v>0.51995925099999996</v>
      </c>
      <c r="O5101" s="5">
        <v>0.39942428866666702</v>
      </c>
      <c r="P5101" s="5">
        <v>0.186725430666667</v>
      </c>
      <c r="Q5101" s="5">
        <v>9.0848278333333296E-2</v>
      </c>
      <c r="R5101" s="5">
        <v>4.1266259999999999E-2</v>
      </c>
      <c r="S5101" s="3">
        <v>0</v>
      </c>
      <c r="T5101">
        <v>7.0802361945611E-2</v>
      </c>
      <c r="U5101">
        <v>3.5595714040318298E-2</v>
      </c>
      <c r="V5101">
        <v>1.5759521775028301E-2</v>
      </c>
      <c r="W5101">
        <v>2.21607638740185E-2</v>
      </c>
      <c r="X5101">
        <v>3.4919853207952202E-3</v>
      </c>
      <c r="Y5101">
        <v>1.6995250007467599E-2</v>
      </c>
      <c r="Z5101">
        <v>8.5663276725674396E-3</v>
      </c>
      <c r="AA5101">
        <v>2.38079747023347E-2</v>
      </c>
      <c r="AB5101">
        <v>5.54925294247986E-3</v>
      </c>
    </row>
    <row r="5102" spans="1:28" x14ac:dyDescent="0.55000000000000004">
      <c r="A5102" t="s">
        <v>2682</v>
      </c>
      <c r="B5102" t="s">
        <v>29</v>
      </c>
      <c r="C5102">
        <v>3</v>
      </c>
      <c r="D5102">
        <v>11</v>
      </c>
      <c r="E5102">
        <v>10</v>
      </c>
      <c r="F5102" s="3">
        <v>52.12393831</v>
      </c>
      <c r="G5102">
        <v>0.159466999999999</v>
      </c>
      <c r="H5102" s="15">
        <v>24.007400512695298</v>
      </c>
      <c r="I5102" s="4">
        <v>0.99933068000000003</v>
      </c>
      <c r="J5102" s="5">
        <v>0.91315285633333299</v>
      </c>
      <c r="K5102" s="5">
        <v>0.88860554599999997</v>
      </c>
      <c r="L5102" s="5">
        <v>0.91096239266666701</v>
      </c>
      <c r="M5102" s="5">
        <v>0.71534188333333304</v>
      </c>
      <c r="N5102" s="5">
        <v>0.41613937499999998</v>
      </c>
      <c r="O5102" s="5">
        <v>0.26374484399999998</v>
      </c>
      <c r="P5102" s="5">
        <v>0.15133392466666701</v>
      </c>
      <c r="Q5102" s="5">
        <v>5.6818735333333301E-2</v>
      </c>
      <c r="R5102" s="5">
        <v>3.3559230333333301E-2</v>
      </c>
      <c r="S5102" s="3">
        <v>0</v>
      </c>
      <c r="T5102">
        <v>1.34201707206486E-2</v>
      </c>
      <c r="U5102">
        <v>1.3229714903564E-2</v>
      </c>
      <c r="V5102">
        <v>2.3566669096758499E-2</v>
      </c>
      <c r="W5102">
        <v>2.3530381428929499E-2</v>
      </c>
      <c r="X5102">
        <v>1.1199391482743799E-2</v>
      </c>
      <c r="Y5102">
        <v>1.8979114779797999E-2</v>
      </c>
      <c r="Z5102">
        <v>1.38129498865956E-2</v>
      </c>
      <c r="AA5102">
        <v>1.6749945004163502E-2</v>
      </c>
      <c r="AB5102">
        <v>1.89100818294539E-2</v>
      </c>
    </row>
    <row r="5103" spans="1:28" x14ac:dyDescent="0.55000000000000004">
      <c r="A5103" t="s">
        <v>2683</v>
      </c>
      <c r="B5103" t="s">
        <v>28</v>
      </c>
      <c r="C5103">
        <v>3</v>
      </c>
      <c r="D5103">
        <v>31</v>
      </c>
      <c r="E5103">
        <v>20</v>
      </c>
      <c r="F5103" s="3">
        <v>49.305083170000003</v>
      </c>
      <c r="G5103">
        <v>0.77494335000000103</v>
      </c>
      <c r="H5103" s="15">
        <v>23.725699424743699</v>
      </c>
      <c r="I5103" s="4">
        <v>0.99933068000000003</v>
      </c>
      <c r="J5103" s="5">
        <v>1.0053677086666699</v>
      </c>
      <c r="K5103" s="5">
        <v>0.94484133333333298</v>
      </c>
      <c r="L5103" s="5">
        <v>0.77761525766666695</v>
      </c>
      <c r="M5103" s="5">
        <v>0.42855031066666699</v>
      </c>
      <c r="N5103" s="5">
        <v>0.19515470500000001</v>
      </c>
      <c r="O5103" s="5">
        <v>0.10805371599999999</v>
      </c>
      <c r="P5103" s="5">
        <v>6.8016330333333305E-2</v>
      </c>
      <c r="Q5103" s="5">
        <v>5.1380918333333303E-2</v>
      </c>
      <c r="R5103" s="5">
        <v>3.1804779666666699E-2</v>
      </c>
      <c r="S5103" s="3">
        <v>0</v>
      </c>
      <c r="T5103">
        <v>4.8565725266414103E-2</v>
      </c>
      <c r="U5103">
        <v>4.7512640722125001E-2</v>
      </c>
      <c r="V5103">
        <v>2.8835652080383498E-2</v>
      </c>
      <c r="W5103">
        <v>1.6548772992823899E-2</v>
      </c>
      <c r="X5103">
        <v>9.4547643554083495E-3</v>
      </c>
      <c r="Y5103">
        <v>5.9079504789441399E-3</v>
      </c>
      <c r="Z5103">
        <v>5.2637649336179596E-3</v>
      </c>
      <c r="AA5103">
        <v>3.9983054436367304E-3</v>
      </c>
      <c r="AB5103">
        <v>4.2703445398449003E-3</v>
      </c>
    </row>
    <row r="5104" spans="1:28" x14ac:dyDescent="0.55000000000000004">
      <c r="A5104" t="s">
        <v>2683</v>
      </c>
      <c r="B5104" t="s">
        <v>29</v>
      </c>
      <c r="C5104">
        <v>3</v>
      </c>
      <c r="D5104">
        <v>30</v>
      </c>
      <c r="E5104">
        <v>26</v>
      </c>
      <c r="F5104" s="3">
        <v>50.293967539999997</v>
      </c>
      <c r="G5104">
        <v>0.294237150000001</v>
      </c>
      <c r="H5104" s="15">
        <v>23.725699424743699</v>
      </c>
      <c r="I5104" s="4">
        <v>0.99933068000000003</v>
      </c>
      <c r="J5104" s="5">
        <v>0.98710011266666697</v>
      </c>
      <c r="K5104" s="5">
        <v>0.962888101</v>
      </c>
      <c r="L5104" s="5">
        <v>0.86767695633333297</v>
      </c>
      <c r="M5104" s="5">
        <v>0.57281438466666701</v>
      </c>
      <c r="N5104" s="5">
        <v>0.19907127399999999</v>
      </c>
      <c r="O5104" s="5">
        <v>9.0904002999999997E-2</v>
      </c>
      <c r="P5104" s="5">
        <v>6.8681177333333301E-2</v>
      </c>
      <c r="Q5104" s="5">
        <v>4.9019697000000001E-2</v>
      </c>
      <c r="R5104" s="5">
        <v>3.8751925333333298E-2</v>
      </c>
      <c r="S5104" s="3">
        <v>0</v>
      </c>
      <c r="T5104">
        <v>2.3399218648073501E-2</v>
      </c>
      <c r="U5104">
        <v>1.77932644690517E-2</v>
      </c>
      <c r="V5104">
        <v>1.5139164227404E-2</v>
      </c>
      <c r="W5104">
        <v>1.33408734666993E-2</v>
      </c>
      <c r="X5104">
        <v>3.9430497373510696E-3</v>
      </c>
      <c r="Y5104">
        <v>5.8938774777755904E-3</v>
      </c>
      <c r="Z5104">
        <v>8.3594302183650094E-3</v>
      </c>
      <c r="AA5104">
        <v>3.7385048659362499E-3</v>
      </c>
      <c r="AB5104">
        <v>7.4380429492829395E-4</v>
      </c>
    </row>
    <row r="5105" spans="1:28" x14ac:dyDescent="0.55000000000000004">
      <c r="A5105" t="s">
        <v>2684</v>
      </c>
      <c r="B5105" t="s">
        <v>28</v>
      </c>
      <c r="C5105">
        <v>3</v>
      </c>
      <c r="D5105">
        <v>12</v>
      </c>
      <c r="E5105">
        <v>7</v>
      </c>
      <c r="F5105" s="3">
        <v>50.752274040000003</v>
      </c>
      <c r="G5105">
        <v>0.603720809999999</v>
      </c>
      <c r="H5105" s="15">
        <v>23.618000030517599</v>
      </c>
      <c r="I5105" s="4">
        <v>0.99933068000000003</v>
      </c>
      <c r="J5105" s="5">
        <v>1.01234591133333</v>
      </c>
      <c r="K5105" s="5">
        <v>0.98862162399999998</v>
      </c>
      <c r="L5105" s="5">
        <v>0.85430499366666701</v>
      </c>
      <c r="M5105" s="5">
        <v>0.599504594</v>
      </c>
      <c r="N5105" s="5">
        <v>0.274939286</v>
      </c>
      <c r="O5105" s="5">
        <v>0.145223781</v>
      </c>
      <c r="P5105" s="5">
        <v>9.3943494666666696E-2</v>
      </c>
      <c r="Q5105" s="5">
        <v>6.9638360666666704E-2</v>
      </c>
      <c r="R5105" s="5">
        <v>4.2792730000000001E-2</v>
      </c>
      <c r="S5105" s="3">
        <v>0</v>
      </c>
      <c r="T5105">
        <v>3.0300372557245801E-2</v>
      </c>
      <c r="U5105">
        <v>2.0045588235061002E-2</v>
      </c>
      <c r="V5105">
        <v>4.9985078716707097E-3</v>
      </c>
      <c r="W5105">
        <v>1.41049705065978E-2</v>
      </c>
      <c r="X5105">
        <v>2.6135360574698601E-2</v>
      </c>
      <c r="Y5105">
        <v>1.7884206668690901E-2</v>
      </c>
      <c r="Z5105">
        <v>1.27454111082154E-2</v>
      </c>
      <c r="AA5105">
        <v>9.0185425374281793E-3</v>
      </c>
      <c r="AB5105">
        <v>2.35553063644953E-3</v>
      </c>
    </row>
    <row r="5106" spans="1:28" x14ac:dyDescent="0.55000000000000004">
      <c r="A5106" t="s">
        <v>2684</v>
      </c>
      <c r="B5106" t="s">
        <v>29</v>
      </c>
      <c r="C5106">
        <v>3</v>
      </c>
      <c r="D5106">
        <v>10</v>
      </c>
      <c r="E5106">
        <v>8</v>
      </c>
      <c r="F5106" s="3">
        <v>51.05123219</v>
      </c>
      <c r="G5106">
        <v>0.83326274999999606</v>
      </c>
      <c r="H5106" s="15">
        <v>23.618000030517599</v>
      </c>
      <c r="I5106" s="4">
        <v>0.99933068000000003</v>
      </c>
      <c r="J5106" s="5">
        <v>0.97990401333333299</v>
      </c>
      <c r="K5106" s="5">
        <v>0.96015338800000005</v>
      </c>
      <c r="L5106" s="5">
        <v>0.89853566900000004</v>
      </c>
      <c r="M5106" s="5">
        <v>0.65950941133333296</v>
      </c>
      <c r="N5106" s="5">
        <v>0.258162734666667</v>
      </c>
      <c r="O5106" s="5">
        <v>9.8964307000000001E-2</v>
      </c>
      <c r="P5106" s="5">
        <v>6.6513866000000005E-2</v>
      </c>
      <c r="Q5106" s="5">
        <v>3.8285719666666697E-2</v>
      </c>
      <c r="R5106" s="5">
        <v>2.4285713666666701E-2</v>
      </c>
      <c r="S5106" s="3">
        <v>0</v>
      </c>
      <c r="T5106">
        <v>1.27004295014219E-2</v>
      </c>
      <c r="U5106">
        <v>1.3324735118216699E-2</v>
      </c>
      <c r="V5106">
        <v>2.0971995588391901E-2</v>
      </c>
      <c r="W5106">
        <v>1.9606703550790201E-2</v>
      </c>
      <c r="X5106">
        <v>4.1756158361630998E-2</v>
      </c>
      <c r="Y5106">
        <v>2.2166948599546901E-2</v>
      </c>
      <c r="Z5106">
        <v>1.0968884031379701E-2</v>
      </c>
      <c r="AA5106">
        <v>1.20381139624323E-2</v>
      </c>
      <c r="AB5106">
        <v>6.99227539162783E-3</v>
      </c>
    </row>
    <row r="5107" spans="1:28" x14ac:dyDescent="0.55000000000000004">
      <c r="A5107" t="s">
        <v>2685</v>
      </c>
      <c r="B5107" t="s">
        <v>28</v>
      </c>
      <c r="C5107">
        <v>3</v>
      </c>
      <c r="D5107">
        <v>32</v>
      </c>
      <c r="E5107">
        <v>25</v>
      </c>
      <c r="F5107" s="3">
        <v>47.65812957</v>
      </c>
      <c r="G5107">
        <v>0.220712030000001</v>
      </c>
      <c r="H5107" s="15">
        <v>16.251950263977101</v>
      </c>
      <c r="I5107" s="4">
        <v>0.99933068000000003</v>
      </c>
      <c r="J5107" s="5">
        <v>0.97119069233333299</v>
      </c>
      <c r="K5107" s="5">
        <v>0.89506543633333302</v>
      </c>
      <c r="L5107" s="5">
        <v>0.60621777833333301</v>
      </c>
      <c r="M5107" s="5">
        <v>0.24323501</v>
      </c>
      <c r="N5107" s="5">
        <v>0.167853687333333</v>
      </c>
      <c r="O5107" s="5">
        <v>0.104330035</v>
      </c>
      <c r="P5107" s="5">
        <v>6.5185596999999998E-2</v>
      </c>
      <c r="Q5107" s="5">
        <v>4.6141871666666702E-2</v>
      </c>
      <c r="R5107" s="5">
        <v>2.93377106666667E-2</v>
      </c>
      <c r="S5107" s="3">
        <v>0</v>
      </c>
      <c r="T5107">
        <v>1.5078279294388999E-2</v>
      </c>
      <c r="U5107">
        <v>2.6140526275818001E-2</v>
      </c>
      <c r="V5107">
        <v>6.7030388045289198E-3</v>
      </c>
      <c r="W5107">
        <v>7.8575838223932607E-3</v>
      </c>
      <c r="X5107">
        <v>4.4600085441745298E-3</v>
      </c>
      <c r="Y5107">
        <v>5.9899160957309202E-3</v>
      </c>
      <c r="Z5107">
        <v>2.6915056008503901E-3</v>
      </c>
      <c r="AA5107">
        <v>3.5561741863315401E-3</v>
      </c>
      <c r="AB5107">
        <v>1.6185856031674E-3</v>
      </c>
    </row>
    <row r="5108" spans="1:28" x14ac:dyDescent="0.55000000000000004">
      <c r="A5108" t="s">
        <v>2685</v>
      </c>
      <c r="B5108" t="s">
        <v>29</v>
      </c>
      <c r="C5108">
        <v>3</v>
      </c>
      <c r="D5108">
        <v>36</v>
      </c>
      <c r="E5108">
        <v>30</v>
      </c>
      <c r="F5108" s="3">
        <v>49.196520980000003</v>
      </c>
      <c r="G5108">
        <v>0.483528130000003</v>
      </c>
      <c r="H5108" s="15">
        <v>16.251950263977101</v>
      </c>
      <c r="I5108" s="4">
        <v>0.99933068000000003</v>
      </c>
      <c r="J5108" s="5">
        <v>0.99481123033333296</v>
      </c>
      <c r="K5108" s="5">
        <v>0.91724216999999997</v>
      </c>
      <c r="L5108" s="5">
        <v>0.79275456033333302</v>
      </c>
      <c r="M5108" s="5">
        <v>0.43637826400000002</v>
      </c>
      <c r="N5108" s="5">
        <v>0.15747776333333299</v>
      </c>
      <c r="O5108" s="5">
        <v>7.6228243666666695E-2</v>
      </c>
      <c r="P5108" s="5">
        <v>4.7836213000000002E-2</v>
      </c>
      <c r="Q5108" s="5">
        <v>2.9824595999999998E-2</v>
      </c>
      <c r="R5108" s="5">
        <v>2.2053869E-2</v>
      </c>
      <c r="S5108" s="3">
        <v>0</v>
      </c>
      <c r="T5108">
        <v>1.9252965162473702E-2</v>
      </c>
      <c r="U5108">
        <v>1.0387315465058901E-2</v>
      </c>
      <c r="V5108">
        <v>1.8918018561931298E-2</v>
      </c>
      <c r="W5108">
        <v>1.9572743562404099E-2</v>
      </c>
      <c r="X5108">
        <v>6.2173026009338496E-3</v>
      </c>
      <c r="Y5108">
        <v>7.36344135000908E-3</v>
      </c>
      <c r="Z5108">
        <v>7.7756862303323699E-3</v>
      </c>
      <c r="AA5108">
        <v>2.45026967257919E-3</v>
      </c>
      <c r="AB5108">
        <v>2.3438043463664699E-3</v>
      </c>
    </row>
    <row r="5109" spans="1:28" x14ac:dyDescent="0.55000000000000004">
      <c r="A5109" t="s">
        <v>2686</v>
      </c>
      <c r="B5109" t="s">
        <v>28</v>
      </c>
      <c r="C5109">
        <v>3</v>
      </c>
      <c r="D5109">
        <v>5</v>
      </c>
      <c r="E5109">
        <v>4</v>
      </c>
      <c r="F5109" s="3">
        <v>50.98677868</v>
      </c>
      <c r="G5109">
        <v>0.792128630000001</v>
      </c>
      <c r="H5109" s="15">
        <v>10.2644996643066</v>
      </c>
      <c r="I5109" s="4">
        <v>0.99933068000000003</v>
      </c>
      <c r="J5109" s="5">
        <v>0.93754650699999997</v>
      </c>
      <c r="K5109" s="5">
        <v>0.97955011199999997</v>
      </c>
      <c r="L5109" s="5">
        <v>0.84414579899999997</v>
      </c>
      <c r="M5109" s="5">
        <v>0.63571884599999995</v>
      </c>
      <c r="N5109" s="5">
        <v>0.34072091033333302</v>
      </c>
      <c r="O5109" s="5">
        <v>0.15940497033333301</v>
      </c>
      <c r="P5109" s="5">
        <v>0.100784491</v>
      </c>
      <c r="Q5109" s="5">
        <v>7.2028003666666701E-2</v>
      </c>
      <c r="R5109" s="5">
        <v>4.4432735000000001E-2</v>
      </c>
      <c r="S5109" s="3">
        <v>0</v>
      </c>
      <c r="T5109">
        <v>6.1840617960533299E-2</v>
      </c>
      <c r="U5109">
        <v>8.1946866418205599E-4</v>
      </c>
      <c r="V5109">
        <v>3.7567189846747298E-2</v>
      </c>
      <c r="W5109">
        <v>1.9056391385439402E-2</v>
      </c>
      <c r="X5109">
        <v>1.9166354986030799E-2</v>
      </c>
      <c r="Y5109">
        <v>9.0039136085730692E-3</v>
      </c>
      <c r="Z5109">
        <v>7.2414201006115496E-3</v>
      </c>
      <c r="AA5109">
        <v>5.5621075249214199E-3</v>
      </c>
      <c r="AB5109">
        <v>1.53741270740044E-3</v>
      </c>
    </row>
    <row r="5110" spans="1:28" x14ac:dyDescent="0.55000000000000004">
      <c r="A5110" t="s">
        <v>2686</v>
      </c>
      <c r="B5110" t="s">
        <v>29</v>
      </c>
      <c r="C5110">
        <v>3</v>
      </c>
      <c r="D5110">
        <v>7</v>
      </c>
      <c r="E5110">
        <v>3</v>
      </c>
      <c r="F5110" s="3">
        <v>50.784156109999998</v>
      </c>
      <c r="G5110">
        <v>1.16074185</v>
      </c>
      <c r="H5110" s="15">
        <v>10.2644996643066</v>
      </c>
      <c r="I5110" s="4">
        <v>0.99933068000000003</v>
      </c>
      <c r="J5110" s="5">
        <v>0.99138399566666702</v>
      </c>
      <c r="K5110" s="5">
        <v>1.036865715</v>
      </c>
      <c r="L5110" s="5">
        <v>0.947627304666667</v>
      </c>
      <c r="M5110" s="5">
        <v>0.66608204933333304</v>
      </c>
      <c r="N5110" s="5">
        <v>0.29626063133333302</v>
      </c>
      <c r="O5110" s="5">
        <v>0.109307530333333</v>
      </c>
      <c r="P5110" s="5">
        <v>6.4165860666666699E-2</v>
      </c>
      <c r="Q5110" s="5">
        <v>3.1663943E-2</v>
      </c>
      <c r="R5110" s="5">
        <v>2.7587443E-2</v>
      </c>
      <c r="S5110" s="3">
        <v>0</v>
      </c>
      <c r="T5110">
        <v>2.2702113022814201E-2</v>
      </c>
      <c r="U5110">
        <v>4.02799382823507E-2</v>
      </c>
      <c r="V5110">
        <v>8.4888110500537503E-2</v>
      </c>
      <c r="W5110">
        <v>3.7690140381693597E-2</v>
      </c>
      <c r="X5110">
        <v>3.0775401326792601E-2</v>
      </c>
      <c r="Y5110">
        <v>1.0007118546492701E-2</v>
      </c>
      <c r="Z5110">
        <v>5.75199881573853E-3</v>
      </c>
      <c r="AA5110">
        <v>3.3972744967107598E-3</v>
      </c>
      <c r="AB5110">
        <v>5.7958177327793996E-4</v>
      </c>
    </row>
    <row r="5111" spans="1:28" x14ac:dyDescent="0.55000000000000004">
      <c r="A5111" t="s">
        <v>2687</v>
      </c>
      <c r="B5111" t="s">
        <v>28</v>
      </c>
      <c r="C5111">
        <v>3</v>
      </c>
      <c r="D5111">
        <v>6</v>
      </c>
      <c r="E5111">
        <v>4</v>
      </c>
      <c r="F5111" s="3">
        <v>54.240504270000002</v>
      </c>
      <c r="G5111">
        <v>4.1445902300000101</v>
      </c>
      <c r="H5111" s="15" t="s">
        <v>45</v>
      </c>
      <c r="I5111" s="4">
        <v>0.99933068000000003</v>
      </c>
      <c r="J5111" s="5">
        <v>0.941129463</v>
      </c>
      <c r="K5111" s="5">
        <v>0.93037875666666703</v>
      </c>
      <c r="L5111" s="5">
        <v>0.90853358399999995</v>
      </c>
      <c r="M5111" s="5">
        <v>0.76041674199999998</v>
      </c>
      <c r="N5111" s="5">
        <v>0.57691562233333304</v>
      </c>
      <c r="O5111" s="5">
        <v>0.40937867900000002</v>
      </c>
      <c r="P5111" s="5">
        <v>0.28585758500000003</v>
      </c>
      <c r="Q5111" s="5">
        <v>0.19760693900000001</v>
      </c>
      <c r="R5111" s="5">
        <v>0.179945622</v>
      </c>
      <c r="S5111" s="3">
        <v>0</v>
      </c>
      <c r="T5111">
        <v>3.1979121517166101E-2</v>
      </c>
      <c r="U5111">
        <v>1.52009891737463E-2</v>
      </c>
      <c r="V5111">
        <v>4.8110037611261001E-2</v>
      </c>
      <c r="W5111">
        <v>7.4643008006129594E-2</v>
      </c>
      <c r="X5111">
        <v>8.0912800845761801E-2</v>
      </c>
      <c r="Y5111">
        <v>6.3907795362840497E-2</v>
      </c>
      <c r="Z5111">
        <v>4.4775219619769699E-2</v>
      </c>
      <c r="AA5111">
        <v>3.9813768875179801E-3</v>
      </c>
      <c r="AB5111">
        <v>1.8856559676443198E-2</v>
      </c>
    </row>
    <row r="5112" spans="1:28" x14ac:dyDescent="0.55000000000000004">
      <c r="A5112" t="s">
        <v>2687</v>
      </c>
      <c r="B5112" t="s">
        <v>29</v>
      </c>
      <c r="C5112">
        <v>2</v>
      </c>
      <c r="D5112">
        <v>11</v>
      </c>
      <c r="E5112">
        <v>9</v>
      </c>
      <c r="F5112" s="3">
        <v>53.715745884999997</v>
      </c>
      <c r="G5112">
        <v>0.56278863000000001</v>
      </c>
      <c r="H5112" s="15" t="s">
        <v>45</v>
      </c>
      <c r="I5112" s="4">
        <v>0.99933068000000003</v>
      </c>
      <c r="J5112" s="5">
        <v>0.98183643499999995</v>
      </c>
      <c r="K5112" s="5">
        <v>0.99116989</v>
      </c>
      <c r="L5112" s="5">
        <v>0.97427511749999995</v>
      </c>
      <c r="M5112" s="5">
        <v>0.76849690749999999</v>
      </c>
      <c r="N5112" s="5">
        <v>0.56009423899999999</v>
      </c>
      <c r="O5112" s="5">
        <v>0.3908660605</v>
      </c>
      <c r="P5112" s="5">
        <v>0.22996447</v>
      </c>
      <c r="Q5112" s="5">
        <v>0.14843517000000001</v>
      </c>
      <c r="R5112" s="5">
        <v>0.12720766750000001</v>
      </c>
      <c r="S5112" s="3">
        <v>0</v>
      </c>
      <c r="T5112">
        <v>3.3788316999999998E-2</v>
      </c>
      <c r="U5112">
        <v>1.5488684000000001E-2</v>
      </c>
      <c r="V5112">
        <v>2.1815794499999999E-2</v>
      </c>
      <c r="W5112">
        <v>3.76182500000044E-4</v>
      </c>
      <c r="X5112">
        <v>1.2055257E-2</v>
      </c>
      <c r="Y5112">
        <v>2.59359425E-2</v>
      </c>
      <c r="Z5112">
        <v>2.5858703E-2</v>
      </c>
      <c r="AA5112">
        <v>3.0315199999999998E-3</v>
      </c>
      <c r="AB5112">
        <v>8.4349395000000004E-3</v>
      </c>
    </row>
    <row r="5113" spans="1:28" x14ac:dyDescent="0.55000000000000004">
      <c r="A5113" t="s">
        <v>2688</v>
      </c>
      <c r="B5113" t="s">
        <v>28</v>
      </c>
      <c r="C5113">
        <v>3</v>
      </c>
      <c r="D5113">
        <v>41</v>
      </c>
      <c r="E5113">
        <v>36</v>
      </c>
      <c r="F5113" s="3">
        <v>52.141719819999999</v>
      </c>
      <c r="G5113">
        <v>0.216390369999999</v>
      </c>
      <c r="H5113" s="15">
        <v>23.531149864196799</v>
      </c>
      <c r="I5113" s="4">
        <v>0.99933068000000003</v>
      </c>
      <c r="J5113" s="5">
        <v>0.98655931266666697</v>
      </c>
      <c r="K5113" s="5">
        <v>0.97115222700000003</v>
      </c>
      <c r="L5113" s="5">
        <v>0.96508495733333299</v>
      </c>
      <c r="M5113" s="5">
        <v>0.87119301833333296</v>
      </c>
      <c r="N5113" s="5">
        <v>0.382411366333333</v>
      </c>
      <c r="O5113" s="5">
        <v>0.100411190666667</v>
      </c>
      <c r="P5113" s="5">
        <v>6.4435678999999996E-2</v>
      </c>
      <c r="Q5113" s="5">
        <v>4.5529127333333301E-2</v>
      </c>
      <c r="R5113" s="5">
        <v>2.9677868999999999E-2</v>
      </c>
      <c r="S5113" s="3">
        <v>0</v>
      </c>
      <c r="T5113">
        <v>6.6065199702922796E-3</v>
      </c>
      <c r="U5113">
        <v>1.9599278968045999E-2</v>
      </c>
      <c r="V5113">
        <v>1.4240776981048101E-2</v>
      </c>
      <c r="W5113">
        <v>1.2791198117023801E-2</v>
      </c>
      <c r="X5113">
        <v>6.8982686110316297E-3</v>
      </c>
      <c r="Y5113">
        <v>5.2471157531755897E-3</v>
      </c>
      <c r="Z5113">
        <v>4.3428058035609096E-3</v>
      </c>
      <c r="AA5113">
        <v>3.86799439925832E-3</v>
      </c>
      <c r="AB5113">
        <v>2.34083498766366E-3</v>
      </c>
    </row>
    <row r="5114" spans="1:28" x14ac:dyDescent="0.55000000000000004">
      <c r="A5114" t="s">
        <v>2688</v>
      </c>
      <c r="B5114" t="s">
        <v>29</v>
      </c>
      <c r="C5114">
        <v>3</v>
      </c>
      <c r="D5114">
        <v>38</v>
      </c>
      <c r="E5114">
        <v>30</v>
      </c>
      <c r="F5114" s="3">
        <v>51.957422340000001</v>
      </c>
      <c r="G5114">
        <v>0.54719805999999904</v>
      </c>
      <c r="H5114" s="15">
        <v>23.531149864196799</v>
      </c>
      <c r="I5114" s="4">
        <v>0.99933068000000003</v>
      </c>
      <c r="J5114" s="5">
        <v>0.98245200066666705</v>
      </c>
      <c r="K5114" s="5">
        <v>0.97187034833333297</v>
      </c>
      <c r="L5114" s="5">
        <v>0.92098108499999998</v>
      </c>
      <c r="M5114" s="5">
        <v>0.84853355633333305</v>
      </c>
      <c r="N5114" s="5">
        <v>0.339116633</v>
      </c>
      <c r="O5114" s="5">
        <v>6.5072112333333307E-2</v>
      </c>
      <c r="P5114" s="5">
        <v>4.6548427000000003E-2</v>
      </c>
      <c r="Q5114" s="5">
        <v>3.0574383E-2</v>
      </c>
      <c r="R5114" s="5">
        <v>2.32869006666667E-2</v>
      </c>
      <c r="S5114" s="3">
        <v>0</v>
      </c>
      <c r="T5114">
        <v>8.95695254014418E-3</v>
      </c>
      <c r="U5114">
        <v>1.4709739188823401E-2</v>
      </c>
      <c r="V5114">
        <v>1.9466469142676301E-2</v>
      </c>
      <c r="W5114">
        <v>2.2599833425435801E-2</v>
      </c>
      <c r="X5114">
        <v>1.7939298324420299E-2</v>
      </c>
      <c r="Y5114">
        <v>3.25839897686376E-3</v>
      </c>
      <c r="Z5114">
        <v>4.4562556745951403E-3</v>
      </c>
      <c r="AA5114">
        <v>8.4262466857690102E-4</v>
      </c>
      <c r="AB5114">
        <v>3.83027707605397E-4</v>
      </c>
    </row>
    <row r="5115" spans="1:28" x14ac:dyDescent="0.55000000000000004">
      <c r="A5115" t="s">
        <v>2689</v>
      </c>
      <c r="B5115" t="s">
        <v>28</v>
      </c>
      <c r="C5115">
        <v>1</v>
      </c>
      <c r="D5115">
        <v>2</v>
      </c>
      <c r="E5115">
        <v>2</v>
      </c>
      <c r="F5115" s="3">
        <v>52.35196329</v>
      </c>
      <c r="G5115">
        <v>0</v>
      </c>
      <c r="H5115" s="15" t="s">
        <v>45</v>
      </c>
      <c r="I5115" s="4">
        <v>0.99933068000000003</v>
      </c>
      <c r="J5115" s="5">
        <v>0.97047088800000003</v>
      </c>
      <c r="K5115" s="5">
        <v>0.967757011</v>
      </c>
      <c r="L5115" s="5">
        <v>0.90157553999999995</v>
      </c>
      <c r="M5115" s="5">
        <v>0.715625234</v>
      </c>
      <c r="N5115" s="5">
        <v>0.46991023799999998</v>
      </c>
      <c r="O5115" s="5">
        <v>0.25856937299999999</v>
      </c>
      <c r="P5115" s="5">
        <v>0.194305967</v>
      </c>
      <c r="Q5115" s="5">
        <v>0.122501285</v>
      </c>
      <c r="R5115" s="5">
        <v>0.10377354599999999</v>
      </c>
      <c r="S5115" s="3" t="s">
        <v>45</v>
      </c>
      <c r="T5115" t="s">
        <v>45</v>
      </c>
      <c r="U5115" t="s">
        <v>45</v>
      </c>
      <c r="V5115" t="s">
        <v>45</v>
      </c>
      <c r="W5115" t="s">
        <v>45</v>
      </c>
      <c r="X5115" t="s">
        <v>45</v>
      </c>
      <c r="Y5115" t="s">
        <v>45</v>
      </c>
      <c r="Z5115" t="s">
        <v>45</v>
      </c>
      <c r="AA5115" t="s">
        <v>45</v>
      </c>
      <c r="AB5115" t="s">
        <v>45</v>
      </c>
    </row>
    <row r="5116" spans="1:28" x14ac:dyDescent="0.55000000000000004">
      <c r="A5116" t="s">
        <v>2689</v>
      </c>
      <c r="B5116" t="s">
        <v>29</v>
      </c>
      <c r="C5116">
        <v>3</v>
      </c>
      <c r="D5116">
        <v>2</v>
      </c>
      <c r="E5116">
        <v>2</v>
      </c>
      <c r="F5116" s="3">
        <v>52.633251979999997</v>
      </c>
      <c r="G5116">
        <v>1.65112714999999</v>
      </c>
      <c r="H5116" s="15" t="s">
        <v>45</v>
      </c>
      <c r="I5116" s="4">
        <v>0.99933068000000003</v>
      </c>
      <c r="J5116" s="5">
        <v>1.055297395</v>
      </c>
      <c r="K5116" s="5">
        <v>1.06776104633333</v>
      </c>
      <c r="L5116" s="5">
        <v>1.0743997593333301</v>
      </c>
      <c r="M5116" s="5">
        <v>0.86549231900000001</v>
      </c>
      <c r="N5116" s="5">
        <v>0.49916098199999998</v>
      </c>
      <c r="O5116" s="5">
        <v>0.25764885033333301</v>
      </c>
      <c r="P5116" s="5">
        <v>0.19513878333333301</v>
      </c>
      <c r="Q5116" s="5">
        <v>0.14588821266666699</v>
      </c>
      <c r="R5116" s="5">
        <v>0.122292920666667</v>
      </c>
      <c r="S5116" s="3">
        <v>0</v>
      </c>
      <c r="T5116">
        <v>3.6463175014382801E-2</v>
      </c>
      <c r="U5116">
        <v>5.61356293561159E-2</v>
      </c>
      <c r="V5116">
        <v>0.10370612815475901</v>
      </c>
      <c r="W5116">
        <v>6.3906901215533399E-2</v>
      </c>
      <c r="X5116">
        <v>7.1768450535049405E-2</v>
      </c>
      <c r="Y5116">
        <v>2.1793564173083702E-2</v>
      </c>
      <c r="Z5116">
        <v>2.4375055594123399E-2</v>
      </c>
      <c r="AA5116">
        <v>2.8016799304243101E-2</v>
      </c>
      <c r="AB5116">
        <v>1.6646110346901201E-2</v>
      </c>
    </row>
    <row r="5117" spans="1:28" x14ac:dyDescent="0.55000000000000004">
      <c r="A5117" t="s">
        <v>2690</v>
      </c>
      <c r="B5117" t="s">
        <v>28</v>
      </c>
      <c r="C5117">
        <v>2</v>
      </c>
      <c r="D5117">
        <v>3</v>
      </c>
      <c r="E5117">
        <v>2</v>
      </c>
      <c r="F5117" s="3">
        <v>55.01350274</v>
      </c>
      <c r="G5117">
        <v>0.62073820000000501</v>
      </c>
      <c r="H5117" s="15" t="s">
        <v>45</v>
      </c>
      <c r="I5117" s="4">
        <v>0.99933068000000003</v>
      </c>
      <c r="J5117" s="5">
        <v>1.0175181255000001</v>
      </c>
      <c r="K5117" s="5">
        <v>0.98497173199999999</v>
      </c>
      <c r="L5117" s="5">
        <v>0.97131736349999998</v>
      </c>
      <c r="M5117" s="5">
        <v>0.83177997800000003</v>
      </c>
      <c r="N5117" s="5">
        <v>0.65005822899999999</v>
      </c>
      <c r="O5117" s="5">
        <v>0.46045350699999998</v>
      </c>
      <c r="P5117" s="5">
        <v>0.3505924165</v>
      </c>
      <c r="Q5117" s="5">
        <v>0.27603473499999998</v>
      </c>
      <c r="R5117" s="5">
        <v>0.23976602150000001</v>
      </c>
      <c r="S5117" s="3">
        <v>0</v>
      </c>
      <c r="T5117">
        <v>3.0001604999999598E-3</v>
      </c>
      <c r="U5117">
        <v>1.6246200999999998E-2</v>
      </c>
      <c r="V5117">
        <v>6.1820604999999803E-3</v>
      </c>
      <c r="W5117">
        <v>3.4009633999999997E-2</v>
      </c>
      <c r="X5117">
        <v>1.6513541E-2</v>
      </c>
      <c r="Y5117">
        <v>1.3082827999999999E-2</v>
      </c>
      <c r="Z5117">
        <v>1.7544925499999999E-2</v>
      </c>
      <c r="AA5117">
        <v>1.8329946E-2</v>
      </c>
      <c r="AB5117">
        <v>3.3633749999999201E-4</v>
      </c>
    </row>
    <row r="5118" spans="1:28" x14ac:dyDescent="0.55000000000000004">
      <c r="A5118" t="s">
        <v>2690</v>
      </c>
      <c r="B5118" t="s">
        <v>29</v>
      </c>
      <c r="C5118">
        <v>2</v>
      </c>
      <c r="D5118">
        <v>2</v>
      </c>
      <c r="E5118">
        <v>2</v>
      </c>
      <c r="F5118" s="3">
        <v>53.593488454999999</v>
      </c>
      <c r="G5118">
        <v>1.1745724500000001</v>
      </c>
      <c r="H5118" s="15" t="s">
        <v>45</v>
      </c>
      <c r="I5118" s="4">
        <v>0.99933068000000003</v>
      </c>
      <c r="J5118" s="5">
        <v>1.0408192734999999</v>
      </c>
      <c r="K5118" s="5">
        <v>1.0767000275</v>
      </c>
      <c r="L5118" s="5">
        <v>1.0130487635000001</v>
      </c>
      <c r="M5118" s="5">
        <v>0.8537554195</v>
      </c>
      <c r="N5118" s="5">
        <v>0.5362752905</v>
      </c>
      <c r="O5118" s="5">
        <v>0.42109367599999997</v>
      </c>
      <c r="P5118" s="5">
        <v>0.26586726199999999</v>
      </c>
      <c r="Q5118" s="5">
        <v>0.214399748</v>
      </c>
      <c r="R5118" s="5">
        <v>0.2422234305</v>
      </c>
      <c r="S5118" s="3">
        <v>0</v>
      </c>
      <c r="T5118">
        <v>2.3781781500000002E-2</v>
      </c>
      <c r="U5118">
        <v>3.4693229499999999E-2</v>
      </c>
      <c r="V5118">
        <v>2.3119355500000001E-2</v>
      </c>
      <c r="W5118">
        <v>8.2005474499999995E-2</v>
      </c>
      <c r="X5118">
        <v>6.3638549500000002E-2</v>
      </c>
      <c r="Y5118">
        <v>1.2439505999999999E-2</v>
      </c>
      <c r="Z5118">
        <v>2.2112138999999999E-2</v>
      </c>
      <c r="AA5118">
        <v>4.2736495999999999E-2</v>
      </c>
      <c r="AB5118">
        <v>1.5566183500000001E-2</v>
      </c>
    </row>
    <row r="5119" spans="1:28" x14ac:dyDescent="0.55000000000000004">
      <c r="A5119" t="s">
        <v>2691</v>
      </c>
      <c r="B5119" t="s">
        <v>28</v>
      </c>
      <c r="C5119">
        <v>3</v>
      </c>
      <c r="D5119">
        <v>3</v>
      </c>
      <c r="E5119">
        <v>2</v>
      </c>
      <c r="F5119" s="3">
        <v>51.782416980000001</v>
      </c>
      <c r="G5119">
        <v>1.91947085</v>
      </c>
      <c r="H5119" s="15" t="s">
        <v>45</v>
      </c>
      <c r="I5119" s="4">
        <v>0.99933068000000003</v>
      </c>
      <c r="J5119" s="5">
        <v>1.0746703526666701</v>
      </c>
      <c r="K5119" s="5">
        <v>1.0387289879999999</v>
      </c>
      <c r="L5119" s="5">
        <v>0.86974785633333296</v>
      </c>
      <c r="M5119" s="5">
        <v>0.65203864366666697</v>
      </c>
      <c r="N5119" s="5">
        <v>0.44479034833333297</v>
      </c>
      <c r="O5119" s="5">
        <v>0.260803489</v>
      </c>
      <c r="P5119" s="5">
        <v>0.189338215333333</v>
      </c>
      <c r="Q5119" s="5">
        <v>0.12645816900000001</v>
      </c>
      <c r="R5119" s="5">
        <v>7.5870843333333299E-2</v>
      </c>
      <c r="S5119" s="3">
        <v>0</v>
      </c>
      <c r="T5119">
        <v>3.2033129971744997E-2</v>
      </c>
      <c r="U5119">
        <v>4.7982577120134297E-2</v>
      </c>
      <c r="V5119">
        <v>4.0489803706228698E-2</v>
      </c>
      <c r="W5119">
        <v>3.2642791196858E-2</v>
      </c>
      <c r="X5119">
        <v>4.68619859298244E-2</v>
      </c>
      <c r="Y5119">
        <v>2.29828518257351E-2</v>
      </c>
      <c r="Z5119">
        <v>3.9644184208030397E-2</v>
      </c>
      <c r="AA5119">
        <v>2.2507002706343999E-2</v>
      </c>
      <c r="AB5119">
        <v>6.54748688561711E-3</v>
      </c>
    </row>
    <row r="5120" spans="1:28" x14ac:dyDescent="0.55000000000000004">
      <c r="A5120" t="s">
        <v>2691</v>
      </c>
      <c r="B5120" t="s">
        <v>29</v>
      </c>
      <c r="C5120">
        <v>2</v>
      </c>
      <c r="D5120">
        <v>4</v>
      </c>
      <c r="E5120">
        <v>3</v>
      </c>
      <c r="F5120" s="3">
        <v>50.979371909999998</v>
      </c>
      <c r="G5120">
        <v>6.9001600000007102E-3</v>
      </c>
      <c r="H5120" s="15" t="s">
        <v>45</v>
      </c>
      <c r="I5120" s="4">
        <v>0.99933068000000003</v>
      </c>
      <c r="J5120" s="5">
        <v>1.0126842565</v>
      </c>
      <c r="K5120" s="5">
        <v>0.99319594</v>
      </c>
      <c r="L5120" s="5">
        <v>0.85348373099999997</v>
      </c>
      <c r="M5120" s="5">
        <v>0.59470706900000003</v>
      </c>
      <c r="N5120" s="5">
        <v>0.36178353099999999</v>
      </c>
      <c r="O5120" s="5">
        <v>0.1930197605</v>
      </c>
      <c r="P5120" s="5">
        <v>0.14270540549999999</v>
      </c>
      <c r="Q5120" s="5">
        <v>9.9711426500000006E-2</v>
      </c>
      <c r="R5120" s="5">
        <v>8.4493696500000007E-2</v>
      </c>
      <c r="S5120" s="3">
        <v>0</v>
      </c>
      <c r="T5120">
        <v>2.3402674500000002E-2</v>
      </c>
      <c r="U5120">
        <v>2.7786009E-2</v>
      </c>
      <c r="V5120">
        <v>5.4647041E-2</v>
      </c>
      <c r="W5120">
        <v>3.8592519999999801E-3</v>
      </c>
      <c r="X5120">
        <v>1.8966831999999999E-2</v>
      </c>
      <c r="Y5120">
        <v>1.6720114999999999E-3</v>
      </c>
      <c r="Z5120">
        <v>8.3818850000000301E-4</v>
      </c>
      <c r="AA5120">
        <v>1.12314499999995E-4</v>
      </c>
      <c r="AB5120">
        <v>5.3680415000000002E-3</v>
      </c>
    </row>
    <row r="5121" spans="1:28" x14ac:dyDescent="0.55000000000000004">
      <c r="A5121" t="s">
        <v>2692</v>
      </c>
      <c r="B5121" t="s">
        <v>28</v>
      </c>
      <c r="C5121">
        <v>3</v>
      </c>
      <c r="D5121">
        <v>4</v>
      </c>
      <c r="E5121">
        <v>2</v>
      </c>
      <c r="F5121" s="3">
        <v>51.157318889999999</v>
      </c>
      <c r="G5121">
        <v>1.3552999999999999</v>
      </c>
      <c r="H5121" s="15" t="s">
        <v>45</v>
      </c>
      <c r="I5121" s="4">
        <v>0.99933068000000003</v>
      </c>
      <c r="J5121" s="5">
        <v>0.97670509166666697</v>
      </c>
      <c r="K5121" s="5">
        <v>0.93688906400000005</v>
      </c>
      <c r="L5121" s="5">
        <v>0.89065983699999995</v>
      </c>
      <c r="M5121" s="5">
        <v>0.62143232333333298</v>
      </c>
      <c r="N5121" s="5">
        <v>0.33105721333333299</v>
      </c>
      <c r="O5121" s="5">
        <v>0.17903972600000001</v>
      </c>
      <c r="P5121" s="5">
        <v>0.120631275</v>
      </c>
      <c r="Q5121" s="5">
        <v>8.7654874666666702E-2</v>
      </c>
      <c r="R5121" s="5">
        <v>6.2525641666666701E-2</v>
      </c>
      <c r="S5121" s="3">
        <v>0</v>
      </c>
      <c r="T5121">
        <v>1.7885489335067201E-2</v>
      </c>
      <c r="U5121">
        <v>2.53683280387773E-2</v>
      </c>
      <c r="V5121">
        <v>1.0173242400496E-2</v>
      </c>
      <c r="W5121">
        <v>4.1746181661329901E-2</v>
      </c>
      <c r="X5121">
        <v>3.1302832758812599E-2</v>
      </c>
      <c r="Y5121">
        <v>3.2924734276214E-2</v>
      </c>
      <c r="Z5121">
        <v>2.71502851325023E-2</v>
      </c>
      <c r="AA5121">
        <v>2.2388791089454501E-2</v>
      </c>
      <c r="AB5121">
        <v>5.8206093475322703E-3</v>
      </c>
    </row>
    <row r="5122" spans="1:28" x14ac:dyDescent="0.55000000000000004">
      <c r="A5122" t="s">
        <v>2692</v>
      </c>
      <c r="B5122" t="s">
        <v>29</v>
      </c>
      <c r="C5122">
        <v>3</v>
      </c>
      <c r="D5122">
        <v>7</v>
      </c>
      <c r="E5122">
        <v>2</v>
      </c>
      <c r="F5122" s="3">
        <v>51.106472029999999</v>
      </c>
      <c r="G5122">
        <v>0.201608279999995</v>
      </c>
      <c r="H5122" s="15" t="s">
        <v>45</v>
      </c>
      <c r="I5122" s="4">
        <v>0.99933068000000003</v>
      </c>
      <c r="J5122" s="5">
        <v>1.0197156463333299</v>
      </c>
      <c r="K5122" s="5">
        <v>0.95451788199999998</v>
      </c>
      <c r="L5122" s="5">
        <v>0.88592903366666698</v>
      </c>
      <c r="M5122" s="5">
        <v>0.67163279033333301</v>
      </c>
      <c r="N5122" s="5">
        <v>0.28598890833333301</v>
      </c>
      <c r="O5122" s="5">
        <v>0.128263035666667</v>
      </c>
      <c r="P5122" s="5">
        <v>7.2350659666666706E-2</v>
      </c>
      <c r="Q5122" s="5">
        <v>4.4563413666666697E-2</v>
      </c>
      <c r="R5122" s="5">
        <v>2.0054071999999999E-2</v>
      </c>
      <c r="S5122" s="3">
        <v>0</v>
      </c>
      <c r="T5122">
        <v>2.9424543252625401E-2</v>
      </c>
      <c r="U5122">
        <v>1.8927290982452799E-2</v>
      </c>
      <c r="V5122">
        <v>4.5833755248846303E-3</v>
      </c>
      <c r="W5122">
        <v>9.0016919970525196E-3</v>
      </c>
      <c r="X5122">
        <v>1.39107113834217E-2</v>
      </c>
      <c r="Y5122">
        <v>1.2966294594200701E-2</v>
      </c>
      <c r="Z5122">
        <v>4.9579358055400896E-3</v>
      </c>
      <c r="AA5122">
        <v>2.91634711065346E-3</v>
      </c>
      <c r="AB5122">
        <v>7.6049678193068201E-3</v>
      </c>
    </row>
    <row r="5123" spans="1:28" x14ac:dyDescent="0.55000000000000004">
      <c r="A5123" t="s">
        <v>2693</v>
      </c>
      <c r="B5123" t="s">
        <v>28</v>
      </c>
      <c r="C5123">
        <v>3</v>
      </c>
      <c r="D5123">
        <v>7</v>
      </c>
      <c r="E5123">
        <v>5</v>
      </c>
      <c r="F5123" s="3">
        <v>59.044415950000001</v>
      </c>
      <c r="G5123">
        <v>3.6937595999999999</v>
      </c>
      <c r="H5123" s="15" t="s">
        <v>45</v>
      </c>
      <c r="I5123" s="4">
        <v>0.99933068000000003</v>
      </c>
      <c r="J5123" s="5">
        <v>1.0046397486666701</v>
      </c>
      <c r="K5123" s="5">
        <v>0.99909042933333303</v>
      </c>
      <c r="L5123" s="5">
        <v>0.96107037200000001</v>
      </c>
      <c r="M5123" s="5">
        <v>0.91340058033333305</v>
      </c>
      <c r="N5123" s="5">
        <v>0.77588013833333302</v>
      </c>
      <c r="O5123" s="5">
        <v>0.68101430633333304</v>
      </c>
      <c r="P5123" s="5">
        <v>0.54211838333333295</v>
      </c>
      <c r="Q5123" s="5">
        <v>0.44495802766666698</v>
      </c>
      <c r="R5123" s="5">
        <v>6.8077665666666703E-2</v>
      </c>
      <c r="S5123" s="3">
        <v>0</v>
      </c>
      <c r="T5123">
        <v>2.9940979191394702E-2</v>
      </c>
      <c r="U5123">
        <v>4.6447075482812697E-2</v>
      </c>
      <c r="V5123">
        <v>4.7106095373864502E-2</v>
      </c>
      <c r="W5123">
        <v>6.8203554355719495E-2</v>
      </c>
      <c r="X5123">
        <v>8.0114736918314805E-2</v>
      </c>
      <c r="Y5123">
        <v>6.0936806153389297E-2</v>
      </c>
      <c r="Z5123">
        <v>3.5223590260220997E-2</v>
      </c>
      <c r="AA5123">
        <v>3.5121544906331001E-2</v>
      </c>
      <c r="AB5123">
        <v>1.39897632588515E-2</v>
      </c>
    </row>
    <row r="5124" spans="1:28" x14ac:dyDescent="0.55000000000000004">
      <c r="A5124" t="s">
        <v>2693</v>
      </c>
      <c r="B5124" t="s">
        <v>29</v>
      </c>
      <c r="C5124">
        <v>2</v>
      </c>
      <c r="D5124">
        <v>9</v>
      </c>
      <c r="E5124">
        <v>7</v>
      </c>
      <c r="F5124" s="3">
        <v>56.643657865000002</v>
      </c>
      <c r="G5124">
        <v>0.72964604999999905</v>
      </c>
      <c r="H5124" s="15" t="s">
        <v>45</v>
      </c>
      <c r="I5124" s="4">
        <v>0.99933068000000003</v>
      </c>
      <c r="J5124" s="5">
        <v>0.98070778950000004</v>
      </c>
      <c r="K5124" s="5">
        <v>0.96491661949999996</v>
      </c>
      <c r="L5124" s="5">
        <v>0.89187505300000003</v>
      </c>
      <c r="M5124" s="5">
        <v>0.78139626149999997</v>
      </c>
      <c r="N5124" s="5">
        <v>0.66061873500000001</v>
      </c>
      <c r="O5124" s="5">
        <v>0.58090794150000002</v>
      </c>
      <c r="P5124" s="5">
        <v>0.45307708949999997</v>
      </c>
      <c r="Q5124" s="5">
        <v>0.33008336100000002</v>
      </c>
      <c r="R5124" s="5">
        <v>6.4845700500000006E-2</v>
      </c>
      <c r="S5124" s="3">
        <v>0</v>
      </c>
      <c r="T5124">
        <v>2.6374534999999998E-3</v>
      </c>
      <c r="U5124">
        <v>1.6077459499999999E-2</v>
      </c>
      <c r="V5124">
        <v>1.3885087000000001E-2</v>
      </c>
      <c r="W5124">
        <v>2.3018359499999998E-2</v>
      </c>
      <c r="X5124">
        <v>4.6274691999999999E-2</v>
      </c>
      <c r="Y5124">
        <v>8.4025644999999906E-3</v>
      </c>
      <c r="Z5124">
        <v>1.43332835E-2</v>
      </c>
      <c r="AA5124">
        <v>2.3110288E-2</v>
      </c>
      <c r="AB5124">
        <v>2.1099376499999999E-2</v>
      </c>
    </row>
    <row r="5125" spans="1:28" x14ac:dyDescent="0.55000000000000004">
      <c r="A5125" t="s">
        <v>2694</v>
      </c>
      <c r="B5125" t="s">
        <v>29</v>
      </c>
      <c r="C5125">
        <v>1</v>
      </c>
      <c r="D5125">
        <v>3</v>
      </c>
      <c r="E5125">
        <v>3</v>
      </c>
      <c r="F5125" s="3">
        <v>50.513952789999998</v>
      </c>
      <c r="G5125">
        <v>0</v>
      </c>
      <c r="H5125" s="15">
        <v>6.2691650390625</v>
      </c>
      <c r="I5125" s="4">
        <v>0.99933068000000003</v>
      </c>
      <c r="J5125" s="5">
        <v>0.90603139300000002</v>
      </c>
      <c r="K5125" s="5">
        <v>1.0885348939999999</v>
      </c>
      <c r="L5125" s="5">
        <v>1.1950900040000001</v>
      </c>
      <c r="M5125" s="5">
        <v>0.88823120600000005</v>
      </c>
      <c r="N5125" s="5">
        <v>0.41088469399999999</v>
      </c>
      <c r="O5125" s="5">
        <v>0.52627391999999995</v>
      </c>
      <c r="P5125" s="5">
        <v>0.52781659199999997</v>
      </c>
      <c r="Q5125" s="5">
        <v>0.331281624</v>
      </c>
      <c r="R5125" s="5">
        <v>0.418482252</v>
      </c>
      <c r="S5125" s="3" t="s">
        <v>45</v>
      </c>
      <c r="T5125" t="s">
        <v>45</v>
      </c>
      <c r="U5125" t="s">
        <v>45</v>
      </c>
      <c r="V5125" t="s">
        <v>45</v>
      </c>
      <c r="W5125" t="s">
        <v>45</v>
      </c>
      <c r="X5125" t="s">
        <v>45</v>
      </c>
      <c r="Y5125" t="s">
        <v>45</v>
      </c>
      <c r="Z5125" t="s">
        <v>45</v>
      </c>
      <c r="AA5125" t="s">
        <v>45</v>
      </c>
      <c r="AB5125" t="s">
        <v>45</v>
      </c>
    </row>
    <row r="5126" spans="1:28" x14ac:dyDescent="0.55000000000000004">
      <c r="A5126" t="s">
        <v>2695</v>
      </c>
      <c r="B5126" t="s">
        <v>28</v>
      </c>
      <c r="C5126">
        <v>3</v>
      </c>
      <c r="D5126">
        <v>9</v>
      </c>
      <c r="E5126">
        <v>6</v>
      </c>
      <c r="F5126" s="3">
        <v>49.131707259999999</v>
      </c>
      <c r="G5126">
        <v>0.658491829999996</v>
      </c>
      <c r="H5126" s="15">
        <v>17.901899337768601</v>
      </c>
      <c r="I5126" s="4">
        <v>0.99933068000000003</v>
      </c>
      <c r="J5126" s="5">
        <v>1.006257516</v>
      </c>
      <c r="K5126" s="5">
        <v>0.88907403133333296</v>
      </c>
      <c r="L5126" s="5">
        <v>0.63132796499999999</v>
      </c>
      <c r="M5126" s="5">
        <v>0.42385513466666702</v>
      </c>
      <c r="N5126" s="5">
        <v>0.27822482700000001</v>
      </c>
      <c r="O5126" s="5">
        <v>0.15942003699999999</v>
      </c>
      <c r="P5126" s="5">
        <v>9.7067217666666705E-2</v>
      </c>
      <c r="Q5126" s="5">
        <v>6.9173180333333306E-2</v>
      </c>
      <c r="R5126" s="5">
        <v>4.2599795000000003E-2</v>
      </c>
      <c r="S5126" s="3">
        <v>0</v>
      </c>
      <c r="T5126">
        <v>3.5697816069109399E-2</v>
      </c>
      <c r="U5126">
        <v>2.1070707939676098E-2</v>
      </c>
      <c r="V5126">
        <v>8.4156788790416496E-3</v>
      </c>
      <c r="W5126">
        <v>1.5076602840936201E-2</v>
      </c>
      <c r="X5126">
        <v>1.4066982037753801E-2</v>
      </c>
      <c r="Y5126">
        <v>6.2580618674034699E-3</v>
      </c>
      <c r="Z5126">
        <v>3.4151030529564002E-3</v>
      </c>
      <c r="AA5126">
        <v>6.6126487355938398E-3</v>
      </c>
      <c r="AB5126">
        <v>1.5646355386013499E-3</v>
      </c>
    </row>
    <row r="5127" spans="1:28" x14ac:dyDescent="0.55000000000000004">
      <c r="A5127" t="s">
        <v>2695</v>
      </c>
      <c r="B5127" t="s">
        <v>29</v>
      </c>
      <c r="C5127">
        <v>3</v>
      </c>
      <c r="D5127">
        <v>8</v>
      </c>
      <c r="E5127">
        <v>5</v>
      </c>
      <c r="F5127" s="3">
        <v>50.316861670000002</v>
      </c>
      <c r="G5127">
        <v>0.89912106999999997</v>
      </c>
      <c r="H5127" s="15">
        <v>17.901899337768601</v>
      </c>
      <c r="I5127" s="4">
        <v>0.99933068000000003</v>
      </c>
      <c r="J5127" s="5">
        <v>0.96315983599999999</v>
      </c>
      <c r="K5127" s="5">
        <v>0.91658103966666704</v>
      </c>
      <c r="L5127" s="5">
        <v>0.80915851833333297</v>
      </c>
      <c r="M5127" s="5">
        <v>0.56250198266666696</v>
      </c>
      <c r="N5127" s="5">
        <v>0.26373577666666698</v>
      </c>
      <c r="O5127" s="5">
        <v>0.110178387333333</v>
      </c>
      <c r="P5127" s="5">
        <v>6.9519283000000001E-2</v>
      </c>
      <c r="Q5127" s="5">
        <v>4.7625428666666698E-2</v>
      </c>
      <c r="R5127" s="5">
        <v>3.0833386666666698E-2</v>
      </c>
      <c r="S5127" s="3">
        <v>0</v>
      </c>
      <c r="T5127">
        <v>1.5976777218306398E-2</v>
      </c>
      <c r="U5127">
        <v>2.9990360131290399E-2</v>
      </c>
      <c r="V5127">
        <v>1.5265267252468301E-2</v>
      </c>
      <c r="W5127">
        <v>3.09644911333797E-2</v>
      </c>
      <c r="X5127">
        <v>1.4893151295590001E-2</v>
      </c>
      <c r="Y5127">
        <v>1.10990417649859E-2</v>
      </c>
      <c r="Z5127">
        <v>1.38030053416639E-2</v>
      </c>
      <c r="AA5127">
        <v>6.2239384865332504E-3</v>
      </c>
      <c r="AB5127">
        <v>1.9639495224416498E-3</v>
      </c>
    </row>
    <row r="5128" spans="1:28" x14ac:dyDescent="0.55000000000000004">
      <c r="A5128" t="s">
        <v>2696</v>
      </c>
      <c r="B5128" t="s">
        <v>28</v>
      </c>
      <c r="C5128">
        <v>3</v>
      </c>
      <c r="D5128">
        <v>22</v>
      </c>
      <c r="E5128">
        <v>15</v>
      </c>
      <c r="F5128" s="3">
        <v>48.383733919999997</v>
      </c>
      <c r="G5128">
        <v>0.63782615000000198</v>
      </c>
      <c r="H5128" s="15">
        <v>17.350649833679199</v>
      </c>
      <c r="I5128" s="4">
        <v>0.99933068000000003</v>
      </c>
      <c r="J5128" s="5">
        <v>1.0149552260000001</v>
      </c>
      <c r="K5128" s="5">
        <v>0.91784082899999997</v>
      </c>
      <c r="L5128" s="5">
        <v>0.63008409300000001</v>
      </c>
      <c r="M5128" s="5">
        <v>0.34972775966666703</v>
      </c>
      <c r="N5128" s="5">
        <v>0.19371732866666699</v>
      </c>
      <c r="O5128" s="5">
        <v>0.11735892133333301</v>
      </c>
      <c r="P5128" s="5">
        <v>7.4602035666666705E-2</v>
      </c>
      <c r="Q5128" s="5">
        <v>5.2770666000000001E-2</v>
      </c>
      <c r="R5128" s="5">
        <v>3.5433171333333298E-2</v>
      </c>
      <c r="S5128" s="3">
        <v>0</v>
      </c>
      <c r="T5128">
        <v>2.2680325674606101E-2</v>
      </c>
      <c r="U5128">
        <v>2.1715631680109201E-2</v>
      </c>
      <c r="V5128">
        <v>1.10998563734486E-2</v>
      </c>
      <c r="W5128">
        <v>1.9510109956040599E-2</v>
      </c>
      <c r="X5128">
        <v>1.58775386332504E-2</v>
      </c>
      <c r="Y5128">
        <v>1.27118007605804E-2</v>
      </c>
      <c r="Z5128">
        <v>8.4026751472109692E-3</v>
      </c>
      <c r="AA5128">
        <v>1.11937839493438E-2</v>
      </c>
      <c r="AB5128">
        <v>6.0518658530625703E-3</v>
      </c>
    </row>
    <row r="5129" spans="1:28" x14ac:dyDescent="0.55000000000000004">
      <c r="A5129" t="s">
        <v>2696</v>
      </c>
      <c r="B5129" t="s">
        <v>29</v>
      </c>
      <c r="C5129">
        <v>3</v>
      </c>
      <c r="D5129">
        <v>28</v>
      </c>
      <c r="E5129">
        <v>23</v>
      </c>
      <c r="F5129" s="3">
        <v>49.520188109999999</v>
      </c>
      <c r="G5129">
        <v>0.98500286000000203</v>
      </c>
      <c r="H5129" s="15">
        <v>17.350649833679199</v>
      </c>
      <c r="I5129" s="4">
        <v>0.99933068000000003</v>
      </c>
      <c r="J5129" s="5">
        <v>0.985683735666667</v>
      </c>
      <c r="K5129" s="5">
        <v>0.91562392366666701</v>
      </c>
      <c r="L5129" s="5">
        <v>0.80133793099999995</v>
      </c>
      <c r="M5129" s="5">
        <v>0.50960523000000002</v>
      </c>
      <c r="N5129" s="5">
        <v>0.21818643033333299</v>
      </c>
      <c r="O5129" s="5">
        <v>0.100623461333333</v>
      </c>
      <c r="P5129" s="5">
        <v>6.4939683666666706E-2</v>
      </c>
      <c r="Q5129" s="5">
        <v>4.4767073333333303E-2</v>
      </c>
      <c r="R5129" s="5">
        <v>2.6710351E-2</v>
      </c>
      <c r="S5129" s="3">
        <v>0</v>
      </c>
      <c r="T5129">
        <v>1.03424949769502E-2</v>
      </c>
      <c r="U5129">
        <v>1.7723113910809302E-2</v>
      </c>
      <c r="V5129">
        <v>2.0701345749805401E-2</v>
      </c>
      <c r="W5129">
        <v>3.6567830662955901E-2</v>
      </c>
      <c r="X5129">
        <v>1.9856773221222701E-2</v>
      </c>
      <c r="Y5129">
        <v>1.76307032237316E-2</v>
      </c>
      <c r="Z5129">
        <v>1.5360917427004499E-2</v>
      </c>
      <c r="AA5129">
        <v>8.5285588502688504E-3</v>
      </c>
      <c r="AB5129">
        <v>2.9734990066630799E-3</v>
      </c>
    </row>
    <row r="5130" spans="1:28" x14ac:dyDescent="0.55000000000000004">
      <c r="A5130" t="s">
        <v>2697</v>
      </c>
      <c r="B5130" t="s">
        <v>28</v>
      </c>
      <c r="C5130">
        <v>3</v>
      </c>
      <c r="D5130">
        <v>3</v>
      </c>
      <c r="E5130">
        <v>2</v>
      </c>
      <c r="F5130" s="3">
        <v>49.287340069999999</v>
      </c>
      <c r="G5130">
        <v>3.60626487</v>
      </c>
      <c r="H5130" s="15" t="s">
        <v>45</v>
      </c>
      <c r="I5130" s="4">
        <v>0.99933068000000003</v>
      </c>
      <c r="J5130" s="5">
        <v>1.01013356633333</v>
      </c>
      <c r="K5130" s="5">
        <v>0.93926064033333301</v>
      </c>
      <c r="L5130" s="5">
        <v>0.61123038866666701</v>
      </c>
      <c r="M5130" s="5">
        <v>0.389767008333333</v>
      </c>
      <c r="N5130" s="5">
        <v>0.23364359400000001</v>
      </c>
      <c r="O5130" s="5">
        <v>0.14591231066666699</v>
      </c>
      <c r="P5130" s="5">
        <v>8.4793927666666699E-2</v>
      </c>
      <c r="Q5130" s="5">
        <v>5.7104914333333298E-2</v>
      </c>
      <c r="R5130" s="5">
        <v>4.0118779333333299E-2</v>
      </c>
      <c r="S5130" s="3">
        <v>0</v>
      </c>
      <c r="T5130">
        <v>7.2525641595446194E-2</v>
      </c>
      <c r="U5130">
        <v>6.9179081197667705E-2</v>
      </c>
      <c r="V5130">
        <v>8.3151556621707395E-2</v>
      </c>
      <c r="W5130">
        <v>9.0712684308840594E-2</v>
      </c>
      <c r="X5130">
        <v>7.0800538965885201E-2</v>
      </c>
      <c r="Y5130">
        <v>4.5228255405634202E-2</v>
      </c>
      <c r="Z5130">
        <v>2.3747319049122001E-2</v>
      </c>
      <c r="AA5130">
        <v>1.66452394036916E-2</v>
      </c>
      <c r="AB5130">
        <v>1.2236149663323301E-2</v>
      </c>
    </row>
    <row r="5131" spans="1:28" x14ac:dyDescent="0.55000000000000004">
      <c r="A5131" t="s">
        <v>2697</v>
      </c>
      <c r="B5131" t="s">
        <v>29</v>
      </c>
      <c r="C5131">
        <v>3</v>
      </c>
      <c r="D5131">
        <v>6</v>
      </c>
      <c r="E5131">
        <v>4</v>
      </c>
      <c r="F5131" s="3">
        <v>49.683258530000003</v>
      </c>
      <c r="G5131">
        <v>1.59200159</v>
      </c>
      <c r="H5131" s="15" t="s">
        <v>45</v>
      </c>
      <c r="I5131" s="4">
        <v>0.99933068000000003</v>
      </c>
      <c r="J5131" s="5">
        <v>0.94460573433333295</v>
      </c>
      <c r="K5131" s="5">
        <v>0.90731226499999995</v>
      </c>
      <c r="L5131" s="5">
        <v>0.76334430499999995</v>
      </c>
      <c r="M5131" s="5">
        <v>0.48574873533333301</v>
      </c>
      <c r="N5131" s="5">
        <v>0.17886285733333299</v>
      </c>
      <c r="O5131" s="5">
        <v>8.2230658666666706E-2</v>
      </c>
      <c r="P5131" s="5">
        <v>5.7653078666666698E-2</v>
      </c>
      <c r="Q5131" s="5">
        <v>4.37122816666667E-2</v>
      </c>
      <c r="R5131" s="5">
        <v>2.8623724E-2</v>
      </c>
      <c r="S5131" s="3">
        <v>0</v>
      </c>
      <c r="T5131">
        <v>1.2723446060585E-2</v>
      </c>
      <c r="U5131">
        <v>1.8756438567506702E-2</v>
      </c>
      <c r="V5131">
        <v>4.4778580639960097E-2</v>
      </c>
      <c r="W5131">
        <v>5.1658162776727301E-2</v>
      </c>
      <c r="X5131">
        <v>3.7212329417316302E-2</v>
      </c>
      <c r="Y5131">
        <v>2.0571780976482702E-2</v>
      </c>
      <c r="Z5131">
        <v>1.7842397835494201E-2</v>
      </c>
      <c r="AA5131">
        <v>1.4604703319894E-2</v>
      </c>
      <c r="AB5131">
        <v>1.23731949836086E-2</v>
      </c>
    </row>
    <row r="5132" spans="1:28" x14ac:dyDescent="0.55000000000000004">
      <c r="A5132" t="s">
        <v>2698</v>
      </c>
      <c r="B5132" t="s">
        <v>28</v>
      </c>
      <c r="C5132">
        <v>3</v>
      </c>
      <c r="D5132">
        <v>14</v>
      </c>
      <c r="E5132">
        <v>12</v>
      </c>
      <c r="F5132" s="3">
        <v>59.976237769999997</v>
      </c>
      <c r="G5132">
        <v>6.4809125600000002</v>
      </c>
      <c r="H5132" s="15">
        <v>35.453048706054702</v>
      </c>
      <c r="I5132" s="4">
        <v>0.99933068000000003</v>
      </c>
      <c r="J5132" s="5">
        <v>0.99639412900000002</v>
      </c>
      <c r="K5132" s="5">
        <v>0.97575635833333296</v>
      </c>
      <c r="L5132" s="5">
        <v>0.95815001233333297</v>
      </c>
      <c r="M5132" s="5">
        <v>0.87314653133333298</v>
      </c>
      <c r="N5132" s="5">
        <v>0.77411581900000004</v>
      </c>
      <c r="O5132" s="5">
        <v>0.62859721566666704</v>
      </c>
      <c r="P5132" s="5">
        <v>0.50075320099999998</v>
      </c>
      <c r="Q5132" s="5">
        <v>0.44543348066666699</v>
      </c>
      <c r="R5132" s="5">
        <v>0.47569486766666702</v>
      </c>
      <c r="S5132" s="3">
        <v>0</v>
      </c>
      <c r="T5132">
        <v>2.66318945538222E-2</v>
      </c>
      <c r="U5132">
        <v>1.5693784487698301E-2</v>
      </c>
      <c r="V5132">
        <v>4.82251610435614E-2</v>
      </c>
      <c r="W5132">
        <v>6.7504497989463504E-3</v>
      </c>
      <c r="X5132">
        <v>5.7152201202995197E-2</v>
      </c>
      <c r="Y5132">
        <v>2.2325291714406299E-2</v>
      </c>
      <c r="Z5132">
        <v>2.8533708838768799E-2</v>
      </c>
      <c r="AA5132">
        <v>1.7721454809511501E-2</v>
      </c>
      <c r="AB5132">
        <v>3.9569861573083003E-2</v>
      </c>
    </row>
    <row r="5133" spans="1:28" x14ac:dyDescent="0.55000000000000004">
      <c r="A5133" t="s">
        <v>2698</v>
      </c>
      <c r="B5133" t="s">
        <v>29</v>
      </c>
      <c r="C5133">
        <v>3</v>
      </c>
      <c r="D5133">
        <v>15</v>
      </c>
      <c r="E5133">
        <v>14</v>
      </c>
      <c r="F5133" s="3">
        <v>60.485420509999997</v>
      </c>
      <c r="G5133" t="s">
        <v>45</v>
      </c>
      <c r="H5133" s="15">
        <v>35.453048706054702</v>
      </c>
      <c r="I5133" s="4">
        <v>0.99933068000000003</v>
      </c>
      <c r="J5133" s="5">
        <v>1.0097528609999999</v>
      </c>
      <c r="K5133" s="5">
        <v>0.98503067499999997</v>
      </c>
      <c r="L5133" s="5">
        <v>0.97458805333333298</v>
      </c>
      <c r="M5133" s="5">
        <v>0.90267182566666704</v>
      </c>
      <c r="N5133" s="5">
        <v>0.770301869333333</v>
      </c>
      <c r="O5133" s="5">
        <v>0.624576783333333</v>
      </c>
      <c r="P5133" s="5">
        <v>0.52408113333333295</v>
      </c>
      <c r="Q5133" s="5">
        <v>0.45970416933333302</v>
      </c>
      <c r="R5133" s="5">
        <v>0.53714432333333295</v>
      </c>
      <c r="S5133" s="3">
        <v>0</v>
      </c>
      <c r="T5133">
        <v>3.4727157309754203E-2</v>
      </c>
      <c r="U5133">
        <v>1.7386636728589099E-2</v>
      </c>
      <c r="V5133">
        <v>5.9374585668937503E-3</v>
      </c>
      <c r="W5133">
        <v>3.1078145363493698E-3</v>
      </c>
      <c r="X5133">
        <v>2.30299163413978E-2</v>
      </c>
      <c r="Y5133">
        <v>8.10523053642981E-3</v>
      </c>
      <c r="Z5133">
        <v>3.6401382183939797E-2</v>
      </c>
      <c r="AA5133">
        <v>1.54283984567317E-2</v>
      </c>
      <c r="AB5133">
        <v>2.2425888342854399E-2</v>
      </c>
    </row>
    <row r="5134" spans="1:28" x14ac:dyDescent="0.55000000000000004">
      <c r="A5134" t="s">
        <v>2699</v>
      </c>
      <c r="B5134" t="s">
        <v>28</v>
      </c>
      <c r="C5134">
        <v>3</v>
      </c>
      <c r="D5134">
        <v>5</v>
      </c>
      <c r="E5134">
        <v>3</v>
      </c>
      <c r="F5134" s="3">
        <v>52.748473019999999</v>
      </c>
      <c r="G5134">
        <v>0.52566362999999705</v>
      </c>
      <c r="H5134" s="15">
        <v>19.428850173950199</v>
      </c>
      <c r="I5134" s="4">
        <v>0.99933068000000003</v>
      </c>
      <c r="J5134" s="5">
        <v>0.99113933366666696</v>
      </c>
      <c r="K5134" s="5">
        <v>0.93368782100000003</v>
      </c>
      <c r="L5134" s="5">
        <v>0.90457488966666699</v>
      </c>
      <c r="M5134" s="5">
        <v>0.75099402433333295</v>
      </c>
      <c r="N5134" s="5">
        <v>0.51783197933333303</v>
      </c>
      <c r="O5134" s="5">
        <v>0.26355261333333302</v>
      </c>
      <c r="P5134" s="5">
        <v>0.121180383</v>
      </c>
      <c r="Q5134" s="5">
        <v>7.94617303333333E-2</v>
      </c>
      <c r="R5134" s="5">
        <v>5.3582157999999998E-2</v>
      </c>
      <c r="S5134" s="3">
        <v>0</v>
      </c>
      <c r="T5134">
        <v>1.3415016662461501E-2</v>
      </c>
      <c r="U5134">
        <v>1.14898273043325E-2</v>
      </c>
      <c r="V5134">
        <v>9.82051621083351E-3</v>
      </c>
      <c r="W5134">
        <v>1.6959059488815799E-2</v>
      </c>
      <c r="X5134">
        <v>1.47376593123421E-2</v>
      </c>
      <c r="Y5134">
        <v>2.02318778851335E-2</v>
      </c>
      <c r="Z5134">
        <v>1.8898610459581001E-2</v>
      </c>
      <c r="AA5134">
        <v>8.2909536328675208E-3</v>
      </c>
      <c r="AB5134">
        <v>1.18698702222275E-2</v>
      </c>
    </row>
    <row r="5135" spans="1:28" x14ac:dyDescent="0.55000000000000004">
      <c r="A5135" t="s">
        <v>2699</v>
      </c>
      <c r="B5135" t="s">
        <v>29</v>
      </c>
      <c r="C5135">
        <v>3</v>
      </c>
      <c r="D5135">
        <v>8</v>
      </c>
      <c r="E5135">
        <v>4</v>
      </c>
      <c r="F5135" s="3">
        <v>52.79252958</v>
      </c>
      <c r="G5135">
        <v>0.64245619000000398</v>
      </c>
      <c r="H5135" s="15">
        <v>19.428850173950199</v>
      </c>
      <c r="I5135" s="4">
        <v>0.99933068000000003</v>
      </c>
      <c r="J5135" s="5">
        <v>0.94899044666666699</v>
      </c>
      <c r="K5135" s="5">
        <v>0.89394390033333304</v>
      </c>
      <c r="L5135" s="5">
        <v>0.88767231199999996</v>
      </c>
      <c r="M5135" s="5">
        <v>0.74727010333333299</v>
      </c>
      <c r="N5135" s="5">
        <v>0.53427145133333298</v>
      </c>
      <c r="O5135" s="5">
        <v>0.26243852033333298</v>
      </c>
      <c r="P5135" s="5">
        <v>7.4576639666666694E-2</v>
      </c>
      <c r="Q5135" s="5">
        <v>2.7197346666666702E-2</v>
      </c>
      <c r="R5135" s="5">
        <v>2.6221131666666699E-2</v>
      </c>
      <c r="S5135" s="3">
        <v>0</v>
      </c>
      <c r="T5135">
        <v>1.41821346847155E-2</v>
      </c>
      <c r="U5135">
        <v>1.4067865948119301E-2</v>
      </c>
      <c r="V5135">
        <v>2.0268540881478999E-2</v>
      </c>
      <c r="W5135">
        <v>1.53447539956214E-2</v>
      </c>
      <c r="X5135">
        <v>2.2237537986830602E-2</v>
      </c>
      <c r="Y5135">
        <v>1.5419967686770199E-2</v>
      </c>
      <c r="Z5135">
        <v>5.1635689957068203E-3</v>
      </c>
      <c r="AA5135">
        <v>7.6037585533402403E-3</v>
      </c>
      <c r="AB5135">
        <v>1.72863909361192E-3</v>
      </c>
    </row>
    <row r="5136" spans="1:28" x14ac:dyDescent="0.55000000000000004">
      <c r="A5136" t="s">
        <v>2700</v>
      </c>
      <c r="B5136" t="s">
        <v>28</v>
      </c>
      <c r="C5136">
        <v>3</v>
      </c>
      <c r="D5136">
        <v>10</v>
      </c>
      <c r="E5136">
        <v>9</v>
      </c>
      <c r="F5136" s="3">
        <v>56.640629590000003</v>
      </c>
      <c r="G5136">
        <v>0.57451580999999396</v>
      </c>
      <c r="H5136" s="15">
        <v>27.863850593566902</v>
      </c>
      <c r="I5136" s="4">
        <v>0.99933068000000003</v>
      </c>
      <c r="J5136" s="5">
        <v>1.0253424893333301</v>
      </c>
      <c r="K5136" s="5">
        <v>1.0130525553333301</v>
      </c>
      <c r="L5136" s="5">
        <v>0.937570611666667</v>
      </c>
      <c r="M5136" s="5">
        <v>0.82593374200000003</v>
      </c>
      <c r="N5136" s="5">
        <v>0.70822343799999998</v>
      </c>
      <c r="O5136" s="5">
        <v>0.57509273466666699</v>
      </c>
      <c r="P5136" s="5">
        <v>0.424864298333333</v>
      </c>
      <c r="Q5136" s="5">
        <v>0.26088038566666699</v>
      </c>
      <c r="R5136" s="5">
        <v>5.8113935333333297E-2</v>
      </c>
      <c r="S5136" s="3">
        <v>0</v>
      </c>
      <c r="T5136">
        <v>2.3778238772659301E-2</v>
      </c>
      <c r="U5136">
        <v>1.36216147272121E-2</v>
      </c>
      <c r="V5136">
        <v>2.0309848884611799E-2</v>
      </c>
      <c r="W5136">
        <v>2.5135648075729499E-2</v>
      </c>
      <c r="X5136">
        <v>2.0012265764403899E-2</v>
      </c>
      <c r="Y5136">
        <v>1.5810798361077402E-2</v>
      </c>
      <c r="Z5136">
        <v>2.2371178046324499E-3</v>
      </c>
      <c r="AA5136">
        <v>2.3970951643484999E-2</v>
      </c>
      <c r="AB5136">
        <v>3.21674410797317E-3</v>
      </c>
    </row>
    <row r="5137" spans="1:28" x14ac:dyDescent="0.55000000000000004">
      <c r="A5137" t="s">
        <v>2700</v>
      </c>
      <c r="B5137" t="s">
        <v>29</v>
      </c>
      <c r="C5137">
        <v>3</v>
      </c>
      <c r="D5137">
        <v>8</v>
      </c>
      <c r="E5137">
        <v>6</v>
      </c>
      <c r="F5137" s="3">
        <v>56.97813481</v>
      </c>
      <c r="G5137">
        <v>1.2051301000000001</v>
      </c>
      <c r="H5137" s="15">
        <v>27.863850593566902</v>
      </c>
      <c r="I5137" s="4">
        <v>0.99933068000000003</v>
      </c>
      <c r="J5137" s="5">
        <v>0.991780087333333</v>
      </c>
      <c r="K5137" s="5">
        <v>0.96491096766666695</v>
      </c>
      <c r="L5137" s="5">
        <v>0.92702173099999996</v>
      </c>
      <c r="M5137" s="5">
        <v>0.79865667133333296</v>
      </c>
      <c r="N5137" s="5">
        <v>0.71401210066666698</v>
      </c>
      <c r="O5137" s="5">
        <v>0.59556670499999997</v>
      </c>
      <c r="P5137" s="5">
        <v>0.46216798266666698</v>
      </c>
      <c r="Q5137" s="5">
        <v>0.198226660666667</v>
      </c>
      <c r="R5137" s="5">
        <v>2.8899154E-2</v>
      </c>
      <c r="S5137" s="3">
        <v>0</v>
      </c>
      <c r="T5137">
        <v>3.9576409190173797E-3</v>
      </c>
      <c r="U5137">
        <v>1.75582913933327E-2</v>
      </c>
      <c r="V5137">
        <v>1.0209916488697001E-2</v>
      </c>
      <c r="W5137">
        <v>2.1943304124583399E-2</v>
      </c>
      <c r="X5137">
        <v>1.45164294955029E-2</v>
      </c>
      <c r="Y5137">
        <v>1.73984517710579E-2</v>
      </c>
      <c r="Z5137">
        <v>4.6636183434436901E-2</v>
      </c>
      <c r="AA5137">
        <v>1.2009174967473E-2</v>
      </c>
      <c r="AB5137">
        <v>1.2072145216025199E-3</v>
      </c>
    </row>
    <row r="5138" spans="1:28" x14ac:dyDescent="0.55000000000000004">
      <c r="A5138" t="s">
        <v>2701</v>
      </c>
      <c r="B5138" t="s">
        <v>28</v>
      </c>
      <c r="C5138">
        <v>2</v>
      </c>
      <c r="D5138">
        <v>5</v>
      </c>
      <c r="E5138">
        <v>4</v>
      </c>
      <c r="F5138" s="3">
        <v>49.442238639999999</v>
      </c>
      <c r="G5138">
        <v>8.6981879999996195E-2</v>
      </c>
      <c r="H5138" s="15" t="s">
        <v>45</v>
      </c>
      <c r="I5138" s="4">
        <v>0.99933068000000003</v>
      </c>
      <c r="J5138" s="5">
        <v>0.99926104650000003</v>
      </c>
      <c r="K5138" s="5">
        <v>0.93167922599999997</v>
      </c>
      <c r="L5138" s="5">
        <v>0.68124087200000005</v>
      </c>
      <c r="M5138" s="5">
        <v>0.46461591899999999</v>
      </c>
      <c r="N5138" s="5">
        <v>0.28917803549999999</v>
      </c>
      <c r="O5138" s="5">
        <v>0.16329508300000001</v>
      </c>
      <c r="P5138" s="5">
        <v>0.1136698</v>
      </c>
      <c r="Q5138" s="5">
        <v>7.4613468000000002E-2</v>
      </c>
      <c r="R5138" s="5">
        <v>3.9065113999999998E-2</v>
      </c>
      <c r="S5138" s="3">
        <v>0</v>
      </c>
      <c r="T5138">
        <v>5.2811360500000001E-2</v>
      </c>
      <c r="U5138">
        <v>8.6578894000000003E-2</v>
      </c>
      <c r="V5138">
        <v>7.7316040000000004E-3</v>
      </c>
      <c r="W5138">
        <v>1.0110228000000001E-2</v>
      </c>
      <c r="X5138">
        <v>1.22365205E-2</v>
      </c>
      <c r="Y5138">
        <v>1.1771719E-2</v>
      </c>
      <c r="Z5138">
        <v>1.795009E-3</v>
      </c>
      <c r="AA5138">
        <v>6.0066019999999998E-3</v>
      </c>
      <c r="AB5138">
        <v>2.5204300000000002E-3</v>
      </c>
    </row>
    <row r="5139" spans="1:28" x14ac:dyDescent="0.55000000000000004">
      <c r="A5139" t="s">
        <v>2701</v>
      </c>
      <c r="B5139" t="s">
        <v>29</v>
      </c>
      <c r="C5139">
        <v>3</v>
      </c>
      <c r="D5139">
        <v>11</v>
      </c>
      <c r="E5139">
        <v>8</v>
      </c>
      <c r="F5139" s="3">
        <v>49.660844279999999</v>
      </c>
      <c r="G5139">
        <v>0.41395562999999702</v>
      </c>
      <c r="H5139" s="15" t="s">
        <v>45</v>
      </c>
      <c r="I5139" s="4">
        <v>0.99933068000000003</v>
      </c>
      <c r="J5139" s="5">
        <v>1.057949139</v>
      </c>
      <c r="K5139" s="5">
        <v>0.90852945200000002</v>
      </c>
      <c r="L5139" s="5">
        <v>0.76250880966666701</v>
      </c>
      <c r="M5139" s="5">
        <v>0.51254660533333296</v>
      </c>
      <c r="N5139" s="5">
        <v>0.230698348666667</v>
      </c>
      <c r="O5139" s="5">
        <v>0.12552281366666701</v>
      </c>
      <c r="P5139" s="5">
        <v>8.0494094000000002E-2</v>
      </c>
      <c r="Q5139" s="5">
        <v>5.4744152999999997E-2</v>
      </c>
      <c r="R5139" s="5">
        <v>4.52669006666667E-2</v>
      </c>
      <c r="S5139" s="3">
        <v>0</v>
      </c>
      <c r="T5139">
        <v>3.20046748605552E-2</v>
      </c>
      <c r="U5139">
        <v>3.3014488086258002E-2</v>
      </c>
      <c r="V5139">
        <v>1.87441271256189E-2</v>
      </c>
      <c r="W5139">
        <v>1.1549326698164599E-2</v>
      </c>
      <c r="X5139">
        <v>5.0857738051534899E-3</v>
      </c>
      <c r="Y5139">
        <v>5.1324353186371604E-3</v>
      </c>
      <c r="Z5139">
        <v>8.4763868661783797E-3</v>
      </c>
      <c r="AA5139">
        <v>9.4800082922238699E-4</v>
      </c>
      <c r="AB5139">
        <v>1.1598892268503201E-3</v>
      </c>
    </row>
    <row r="5140" spans="1:28" x14ac:dyDescent="0.55000000000000004">
      <c r="A5140" t="s">
        <v>2702</v>
      </c>
      <c r="B5140" t="s">
        <v>28</v>
      </c>
      <c r="C5140">
        <v>3</v>
      </c>
      <c r="D5140">
        <v>15</v>
      </c>
      <c r="E5140">
        <v>13</v>
      </c>
      <c r="F5140" s="3">
        <v>59.138264069999998</v>
      </c>
      <c r="G5140">
        <v>6.8341176800000003</v>
      </c>
      <c r="H5140" s="15">
        <v>22.505450248718301</v>
      </c>
      <c r="I5140" s="4">
        <v>0.99933068000000003</v>
      </c>
      <c r="J5140" s="5">
        <v>0.99280840100000001</v>
      </c>
      <c r="K5140" s="5">
        <v>0.95047365800000005</v>
      </c>
      <c r="L5140" s="5">
        <v>0.91554310633333302</v>
      </c>
      <c r="M5140" s="5">
        <v>0.91061452333333304</v>
      </c>
      <c r="N5140" s="5">
        <v>0.751574776</v>
      </c>
      <c r="O5140" s="5">
        <v>0.60877107600000002</v>
      </c>
      <c r="P5140" s="5">
        <v>0.509873461333333</v>
      </c>
      <c r="Q5140" s="5">
        <v>0.47768891699999999</v>
      </c>
      <c r="R5140" s="5">
        <v>0.33605423733333301</v>
      </c>
      <c r="S5140" s="3">
        <v>0</v>
      </c>
      <c r="T5140">
        <v>2.0066581444326999E-2</v>
      </c>
      <c r="U5140">
        <v>4.9146973643332897E-2</v>
      </c>
      <c r="V5140">
        <v>4.4588995070156297E-2</v>
      </c>
      <c r="W5140">
        <v>4.1271006884180401E-2</v>
      </c>
      <c r="X5140">
        <v>3.8057027554646003E-2</v>
      </c>
      <c r="Y5140">
        <v>1.9744172330467699E-2</v>
      </c>
      <c r="Z5140">
        <v>3.3271181396407903E-2</v>
      </c>
      <c r="AA5140">
        <v>9.2198897190897994E-2</v>
      </c>
      <c r="AB5140">
        <v>2.72055668607654E-2</v>
      </c>
    </row>
    <row r="5141" spans="1:28" x14ac:dyDescent="0.55000000000000004">
      <c r="A5141" t="s">
        <v>2702</v>
      </c>
      <c r="B5141" t="s">
        <v>29</v>
      </c>
      <c r="C5141">
        <v>3</v>
      </c>
      <c r="D5141">
        <v>22</v>
      </c>
      <c r="E5141">
        <v>21</v>
      </c>
      <c r="F5141" s="3">
        <v>58.268961150000003</v>
      </c>
      <c r="G5141" t="s">
        <v>45</v>
      </c>
      <c r="H5141" s="15">
        <v>22.505450248718301</v>
      </c>
      <c r="I5141" s="4">
        <v>0.99933068000000003</v>
      </c>
      <c r="J5141" s="5">
        <v>0.97235374466666702</v>
      </c>
      <c r="K5141" s="5">
        <v>0.94927630600000001</v>
      </c>
      <c r="L5141" s="5">
        <v>0.98204350566666698</v>
      </c>
      <c r="M5141" s="5">
        <v>0.96049766599999997</v>
      </c>
      <c r="N5141" s="5">
        <v>0.79398419233333295</v>
      </c>
      <c r="O5141" s="5">
        <v>0.67044600700000001</v>
      </c>
      <c r="P5141" s="5">
        <v>0.51773888966666703</v>
      </c>
      <c r="Q5141" s="5">
        <v>0.413922913</v>
      </c>
      <c r="R5141" s="5">
        <v>0.52425159866666704</v>
      </c>
      <c r="S5141" s="3">
        <v>0</v>
      </c>
      <c r="T5141">
        <v>1.65882737744843E-2</v>
      </c>
      <c r="U5141">
        <v>1.4053930926048499E-2</v>
      </c>
      <c r="V5141">
        <v>2.8114504031673999E-2</v>
      </c>
      <c r="W5141">
        <v>5.7849807521294597E-3</v>
      </c>
      <c r="X5141">
        <v>1.1606196024380301E-2</v>
      </c>
      <c r="Y5141">
        <v>1.78479682819697E-2</v>
      </c>
      <c r="Z5141">
        <v>5.8446040847199301E-2</v>
      </c>
      <c r="AA5141">
        <v>6.9062399574146699E-2</v>
      </c>
      <c r="AB5141">
        <v>4.1444133143176597E-2</v>
      </c>
    </row>
    <row r="5142" spans="1:28" x14ac:dyDescent="0.55000000000000004">
      <c r="A5142" t="s">
        <v>2703</v>
      </c>
      <c r="B5142" t="s">
        <v>28</v>
      </c>
      <c r="C5142">
        <v>2</v>
      </c>
      <c r="D5142">
        <v>3</v>
      </c>
      <c r="E5142">
        <v>2</v>
      </c>
      <c r="F5142" s="3">
        <v>49.714473220000002</v>
      </c>
      <c r="G5142">
        <v>0.13279375999999801</v>
      </c>
      <c r="H5142" s="15" t="s">
        <v>45</v>
      </c>
      <c r="I5142" s="4">
        <v>0.99933068000000003</v>
      </c>
      <c r="J5142" s="5">
        <v>0.97618029750000002</v>
      </c>
      <c r="K5142" s="5">
        <v>0.95946933599999995</v>
      </c>
      <c r="L5142" s="5">
        <v>0.75868063249999995</v>
      </c>
      <c r="M5142" s="5">
        <v>0.47271744599999999</v>
      </c>
      <c r="N5142" s="5">
        <v>0.2593225005</v>
      </c>
      <c r="O5142" s="5">
        <v>0.156773157</v>
      </c>
      <c r="P5142" s="5">
        <v>8.1825034500000005E-2</v>
      </c>
      <c r="Q5142" s="5">
        <v>5.75114085E-2</v>
      </c>
      <c r="R5142" s="5">
        <v>2.5675370999999999E-2</v>
      </c>
      <c r="S5142" s="3">
        <v>0</v>
      </c>
      <c r="T5142">
        <v>5.0667564999999897E-3</v>
      </c>
      <c r="U5142">
        <v>7.1050756000000007E-2</v>
      </c>
      <c r="V5142">
        <v>6.3128065000000498E-3</v>
      </c>
      <c r="W5142">
        <v>8.1902669999999993E-3</v>
      </c>
      <c r="X5142">
        <v>1.1643889500000001E-2</v>
      </c>
      <c r="Y5142">
        <v>1.78344799999999E-3</v>
      </c>
      <c r="Z5142">
        <v>5.3070694999999999E-3</v>
      </c>
      <c r="AA5142">
        <v>4.2948505E-3</v>
      </c>
      <c r="AB5142">
        <v>1.5202996999999999E-2</v>
      </c>
    </row>
    <row r="5143" spans="1:28" x14ac:dyDescent="0.55000000000000004">
      <c r="A5143" t="s">
        <v>2703</v>
      </c>
      <c r="B5143" t="s">
        <v>29</v>
      </c>
      <c r="C5143">
        <v>3</v>
      </c>
      <c r="D5143">
        <v>4</v>
      </c>
      <c r="E5143">
        <v>2</v>
      </c>
      <c r="F5143" s="3">
        <v>50.347186530000002</v>
      </c>
      <c r="G5143">
        <v>0.80488528000000104</v>
      </c>
      <c r="H5143" s="15" t="s">
        <v>45</v>
      </c>
      <c r="I5143" s="4">
        <v>0.99933068000000003</v>
      </c>
      <c r="J5143" s="5">
        <v>0.95645821366666695</v>
      </c>
      <c r="K5143" s="5">
        <v>0.96368459500000003</v>
      </c>
      <c r="L5143" s="5">
        <v>0.85262352233333305</v>
      </c>
      <c r="M5143" s="5">
        <v>0.57964219266666706</v>
      </c>
      <c r="N5143" s="5">
        <v>0.26763580233333301</v>
      </c>
      <c r="O5143" s="5">
        <v>0.12655952200000001</v>
      </c>
      <c r="P5143" s="5">
        <v>5.9197571999999997E-2</v>
      </c>
      <c r="Q5143" s="5">
        <v>4.5350333E-2</v>
      </c>
      <c r="R5143" s="5">
        <v>2.6784922999999999E-2</v>
      </c>
      <c r="S5143" s="3">
        <v>0</v>
      </c>
      <c r="T5143">
        <v>2.4692374572145299E-2</v>
      </c>
      <c r="U5143">
        <v>1.0728210892970999E-2</v>
      </c>
      <c r="V5143">
        <v>4.0738770532690198E-2</v>
      </c>
      <c r="W5143">
        <v>3.1523297200072402E-2</v>
      </c>
      <c r="X5143">
        <v>1.89620438752174E-2</v>
      </c>
      <c r="Y5143">
        <v>1.6733617442932201E-2</v>
      </c>
      <c r="Z5143">
        <v>7.8101294163244999E-3</v>
      </c>
      <c r="AA5143">
        <v>5.8840822030441003E-3</v>
      </c>
      <c r="AB5143">
        <v>1.16382343850345E-2</v>
      </c>
    </row>
    <row r="5144" spans="1:28" x14ac:dyDescent="0.55000000000000004">
      <c r="A5144" t="s">
        <v>2704</v>
      </c>
      <c r="B5144" t="s">
        <v>28</v>
      </c>
      <c r="C5144">
        <v>2</v>
      </c>
      <c r="D5144">
        <v>2</v>
      </c>
      <c r="E5144">
        <v>2</v>
      </c>
      <c r="F5144" s="3">
        <v>49.264495310000001</v>
      </c>
      <c r="G5144">
        <v>3.8867743400000001</v>
      </c>
      <c r="H5144" s="15" t="s">
        <v>45</v>
      </c>
      <c r="I5144" s="4">
        <v>0.99933068000000003</v>
      </c>
      <c r="J5144" s="5">
        <v>0.85764322800000004</v>
      </c>
      <c r="K5144" s="5">
        <v>0.85254993800000001</v>
      </c>
      <c r="L5144" s="5">
        <v>0.771884927</v>
      </c>
      <c r="M5144" s="5">
        <v>0.51415240949999996</v>
      </c>
      <c r="N5144" s="5">
        <v>0.26655554349999999</v>
      </c>
      <c r="O5144" s="5">
        <v>0.14497716099999999</v>
      </c>
      <c r="P5144" s="5">
        <v>9.4287195000000004E-2</v>
      </c>
      <c r="Q5144" s="5">
        <v>6.0190157500000001E-2</v>
      </c>
      <c r="R5144" s="5">
        <v>3.8929410499999997E-2</v>
      </c>
      <c r="S5144" s="3">
        <v>0</v>
      </c>
      <c r="T5144">
        <v>0.16722895600000001</v>
      </c>
      <c r="U5144">
        <v>0.12019447799999999</v>
      </c>
      <c r="V5144">
        <v>0.14919347099999999</v>
      </c>
      <c r="W5144">
        <v>0.14309504149999999</v>
      </c>
      <c r="X5144">
        <v>5.4595505500000002E-2</v>
      </c>
      <c r="Y5144">
        <v>2.2322429000000001E-2</v>
      </c>
      <c r="Z5144">
        <v>1.0238963E-2</v>
      </c>
      <c r="AA5144">
        <v>9.0466195000000003E-3</v>
      </c>
      <c r="AB5144">
        <v>4.4160924999999997E-3</v>
      </c>
    </row>
    <row r="5145" spans="1:28" x14ac:dyDescent="0.55000000000000004">
      <c r="A5145" t="s">
        <v>2704</v>
      </c>
      <c r="B5145" t="s">
        <v>29</v>
      </c>
      <c r="C5145">
        <v>1</v>
      </c>
      <c r="D5145">
        <v>2</v>
      </c>
      <c r="E5145">
        <v>2</v>
      </c>
      <c r="F5145" s="3">
        <v>52.077531129999997</v>
      </c>
      <c r="G5145">
        <v>0</v>
      </c>
      <c r="H5145" s="15" t="s">
        <v>45</v>
      </c>
      <c r="I5145" s="4">
        <v>0.99933068000000003</v>
      </c>
      <c r="J5145" s="5">
        <v>1.0353338089999999</v>
      </c>
      <c r="K5145" s="5">
        <v>1.1009664770000001</v>
      </c>
      <c r="L5145" s="5">
        <v>1.0737995650000001</v>
      </c>
      <c r="M5145" s="5">
        <v>0.69327175200000002</v>
      </c>
      <c r="N5145" s="5">
        <v>0.42499161899999999</v>
      </c>
      <c r="O5145" s="5">
        <v>0.21181977799999999</v>
      </c>
      <c r="P5145" s="5">
        <v>9.0102966000000007E-2</v>
      </c>
      <c r="Q5145" s="5">
        <v>4.1922837999999997E-2</v>
      </c>
      <c r="R5145" s="5">
        <v>7.1126350000000005E-2</v>
      </c>
      <c r="S5145" s="3" t="s">
        <v>45</v>
      </c>
      <c r="T5145" t="s">
        <v>45</v>
      </c>
      <c r="U5145" t="s">
        <v>45</v>
      </c>
      <c r="V5145" t="s">
        <v>45</v>
      </c>
      <c r="W5145" t="s">
        <v>45</v>
      </c>
      <c r="X5145" t="s">
        <v>45</v>
      </c>
      <c r="Y5145" t="s">
        <v>45</v>
      </c>
      <c r="Z5145" t="s">
        <v>45</v>
      </c>
      <c r="AA5145" t="s">
        <v>45</v>
      </c>
      <c r="AB5145" t="s">
        <v>45</v>
      </c>
    </row>
    <row r="5146" spans="1:28" x14ac:dyDescent="0.55000000000000004">
      <c r="A5146" t="s">
        <v>2705</v>
      </c>
      <c r="B5146" t="s">
        <v>28</v>
      </c>
      <c r="C5146">
        <v>3</v>
      </c>
      <c r="D5146">
        <v>4</v>
      </c>
      <c r="E5146">
        <v>2</v>
      </c>
      <c r="F5146" s="3">
        <v>49.5805644</v>
      </c>
      <c r="G5146">
        <v>1.86587674</v>
      </c>
      <c r="H5146" s="15" t="s">
        <v>45</v>
      </c>
      <c r="I5146" s="4">
        <v>0.99933068000000003</v>
      </c>
      <c r="J5146" s="5">
        <v>1.01191136</v>
      </c>
      <c r="K5146" s="5">
        <v>0.88647677400000002</v>
      </c>
      <c r="L5146" s="5">
        <v>0.68450221733333305</v>
      </c>
      <c r="M5146" s="5">
        <v>0.46274957999999999</v>
      </c>
      <c r="N5146" s="5">
        <v>0.25922640466666702</v>
      </c>
      <c r="O5146" s="5">
        <v>0.16742174200000001</v>
      </c>
      <c r="P5146" s="5">
        <v>0.102697570666667</v>
      </c>
      <c r="Q5146" s="5">
        <v>6.5010053999999998E-2</v>
      </c>
      <c r="R5146" s="5">
        <v>4.4595857333333301E-2</v>
      </c>
      <c r="S5146" s="3">
        <v>0</v>
      </c>
      <c r="T5146">
        <v>1.2725699159590299E-2</v>
      </c>
      <c r="U5146">
        <v>2.82771897371146E-2</v>
      </c>
      <c r="V5146">
        <v>3.6851506522491001E-2</v>
      </c>
      <c r="W5146">
        <v>4.1123217829715397E-2</v>
      </c>
      <c r="X5146">
        <v>3.6149667949195399E-2</v>
      </c>
      <c r="Y5146">
        <v>2.9135214171864099E-2</v>
      </c>
      <c r="Z5146">
        <v>1.7964466035429501E-2</v>
      </c>
      <c r="AA5146">
        <v>1.7783856911127899E-2</v>
      </c>
      <c r="AB5146">
        <v>9.2757079332085896E-3</v>
      </c>
    </row>
    <row r="5147" spans="1:28" x14ac:dyDescent="0.55000000000000004">
      <c r="A5147" t="s">
        <v>2705</v>
      </c>
      <c r="B5147" t="s">
        <v>29</v>
      </c>
      <c r="C5147">
        <v>1</v>
      </c>
      <c r="D5147">
        <v>3</v>
      </c>
      <c r="E5147">
        <v>3</v>
      </c>
      <c r="F5147" s="3">
        <v>49.133967470000002</v>
      </c>
      <c r="G5147">
        <v>0</v>
      </c>
      <c r="H5147" s="15" t="s">
        <v>45</v>
      </c>
      <c r="I5147" s="4">
        <v>0.99933068000000003</v>
      </c>
      <c r="J5147" s="5">
        <v>1.0186679110000001</v>
      </c>
      <c r="K5147" s="5">
        <v>0.84802779699999997</v>
      </c>
      <c r="L5147" s="5">
        <v>0.69753876199999998</v>
      </c>
      <c r="M5147" s="5">
        <v>0.46073250399999999</v>
      </c>
      <c r="N5147" s="5">
        <v>0.23200357399999999</v>
      </c>
      <c r="O5147" s="5">
        <v>0.104639708</v>
      </c>
      <c r="P5147" s="5">
        <v>6.2258088000000003E-2</v>
      </c>
      <c r="Q5147" s="5">
        <v>4.1993725000000003E-2</v>
      </c>
      <c r="R5147" s="5">
        <v>3.9744651999999998E-2</v>
      </c>
      <c r="S5147" s="3" t="s">
        <v>45</v>
      </c>
      <c r="T5147" t="s">
        <v>45</v>
      </c>
      <c r="U5147" t="s">
        <v>45</v>
      </c>
      <c r="V5147" t="s">
        <v>45</v>
      </c>
      <c r="W5147" t="s">
        <v>45</v>
      </c>
      <c r="X5147" t="s">
        <v>45</v>
      </c>
      <c r="Y5147" t="s">
        <v>45</v>
      </c>
      <c r="Z5147" t="s">
        <v>45</v>
      </c>
      <c r="AA5147" t="s">
        <v>45</v>
      </c>
      <c r="AB5147" t="s">
        <v>45</v>
      </c>
    </row>
    <row r="5148" spans="1:28" x14ac:dyDescent="0.55000000000000004">
      <c r="A5148" t="s">
        <v>2706</v>
      </c>
      <c r="B5148" t="s">
        <v>28</v>
      </c>
      <c r="C5148">
        <v>3</v>
      </c>
      <c r="D5148">
        <v>45</v>
      </c>
      <c r="E5148">
        <v>37</v>
      </c>
      <c r="F5148" s="3">
        <v>51.184545919999998</v>
      </c>
      <c r="G5148">
        <v>0.29995519000000598</v>
      </c>
      <c r="H5148" s="15">
        <v>24.1851501464844</v>
      </c>
      <c r="I5148" s="4">
        <v>0.99933068000000003</v>
      </c>
      <c r="J5148" s="5">
        <v>0.98592064866666695</v>
      </c>
      <c r="K5148" s="5">
        <v>0.967772201666667</v>
      </c>
      <c r="L5148" s="5">
        <v>0.92190664033333303</v>
      </c>
      <c r="M5148" s="5">
        <v>0.72505455166666699</v>
      </c>
      <c r="N5148" s="5">
        <v>0.24102480200000001</v>
      </c>
      <c r="O5148" s="5">
        <v>0.119631969</v>
      </c>
      <c r="P5148" s="5">
        <v>7.5823283333333297E-2</v>
      </c>
      <c r="Q5148" s="5">
        <v>5.2649085333333297E-2</v>
      </c>
      <c r="R5148" s="5">
        <v>3.2565385333333301E-2</v>
      </c>
      <c r="S5148" s="3">
        <v>0</v>
      </c>
      <c r="T5148">
        <v>1.19112089749584E-2</v>
      </c>
      <c r="U5148">
        <v>9.5779706547178805E-3</v>
      </c>
      <c r="V5148">
        <v>2.63732490012212E-3</v>
      </c>
      <c r="W5148">
        <v>9.0018817932706E-3</v>
      </c>
      <c r="X5148">
        <v>1.5646510648551399E-2</v>
      </c>
      <c r="Y5148">
        <v>9.1062091378983304E-3</v>
      </c>
      <c r="Z5148">
        <v>3.9868768895084299E-3</v>
      </c>
      <c r="AA5148">
        <v>3.3798859369338899E-3</v>
      </c>
      <c r="AB5148">
        <v>1.28972873537117E-3</v>
      </c>
    </row>
    <row r="5149" spans="1:28" x14ac:dyDescent="0.55000000000000004">
      <c r="A5149" t="s">
        <v>2706</v>
      </c>
      <c r="B5149" t="s">
        <v>29</v>
      </c>
      <c r="C5149">
        <v>3</v>
      </c>
      <c r="D5149">
        <v>44</v>
      </c>
      <c r="E5149">
        <v>41</v>
      </c>
      <c r="F5149" s="3">
        <v>52.005939570000002</v>
      </c>
      <c r="G5149">
        <v>0.12938147999999899</v>
      </c>
      <c r="H5149" s="15">
        <v>24.1851501464844</v>
      </c>
      <c r="I5149" s="4">
        <v>0.99933068000000003</v>
      </c>
      <c r="J5149" s="5">
        <v>0.986967394</v>
      </c>
      <c r="K5149" s="5">
        <v>0.96259622833333303</v>
      </c>
      <c r="L5149" s="5">
        <v>0.91396914799999995</v>
      </c>
      <c r="M5149" s="5">
        <v>0.78811969500000001</v>
      </c>
      <c r="N5149" s="5">
        <v>0.41446097500000001</v>
      </c>
      <c r="O5149" s="5">
        <v>8.9044357000000005E-2</v>
      </c>
      <c r="P5149" s="5">
        <v>5.3432992999999998E-2</v>
      </c>
      <c r="Q5149" s="5">
        <v>3.6370719333333301E-2</v>
      </c>
      <c r="R5149" s="5">
        <v>2.65937523333333E-2</v>
      </c>
      <c r="S5149" s="3">
        <v>0</v>
      </c>
      <c r="T5149">
        <v>8.5661084571468094E-3</v>
      </c>
      <c r="U5149">
        <v>1.02173742740464E-2</v>
      </c>
      <c r="V5149">
        <v>1.5012684146113999E-2</v>
      </c>
      <c r="W5149">
        <v>1.03453575794596E-2</v>
      </c>
      <c r="X5149">
        <v>1.4147194709153099E-2</v>
      </c>
      <c r="Y5149">
        <v>4.1417995562110796E-3</v>
      </c>
      <c r="Z5149">
        <v>4.9660311770260103E-3</v>
      </c>
      <c r="AA5149">
        <v>2.1205097717399098E-3</v>
      </c>
      <c r="AB5149">
        <v>7.7388470026878704E-4</v>
      </c>
    </row>
    <row r="5150" spans="1:28" x14ac:dyDescent="0.55000000000000004">
      <c r="A5150" t="s">
        <v>2707</v>
      </c>
      <c r="B5150" t="s">
        <v>28</v>
      </c>
      <c r="C5150">
        <v>3</v>
      </c>
      <c r="D5150">
        <v>26</v>
      </c>
      <c r="E5150">
        <v>17</v>
      </c>
      <c r="F5150" s="3">
        <v>51.696063180000003</v>
      </c>
      <c r="G5150">
        <v>0.63273692999999998</v>
      </c>
      <c r="H5150" s="15">
        <v>20.385199546814</v>
      </c>
      <c r="I5150" s="4">
        <v>0.99933068000000003</v>
      </c>
      <c r="J5150" s="5">
        <v>1.036044588</v>
      </c>
      <c r="K5150" s="5">
        <v>1.0112699439999999</v>
      </c>
      <c r="L5150" s="5">
        <v>0.92306767433333303</v>
      </c>
      <c r="M5150" s="5">
        <v>0.786133101</v>
      </c>
      <c r="N5150" s="5">
        <v>0.34494697066666702</v>
      </c>
      <c r="O5150" s="5">
        <v>0.17817709933333301</v>
      </c>
      <c r="P5150" s="5">
        <v>0.108579969666667</v>
      </c>
      <c r="Q5150" s="5">
        <v>6.7009862333333295E-2</v>
      </c>
      <c r="R5150" s="5">
        <v>3.9217116333333302E-2</v>
      </c>
      <c r="S5150" s="3">
        <v>0</v>
      </c>
      <c r="T5150">
        <v>4.4654711631526699E-2</v>
      </c>
      <c r="U5150">
        <v>3.0480822928067201E-2</v>
      </c>
      <c r="V5150">
        <v>3.1989183623410702E-2</v>
      </c>
      <c r="W5150">
        <v>3.88820430576583E-2</v>
      </c>
      <c r="X5150">
        <v>2.06599463428364E-2</v>
      </c>
      <c r="Y5150">
        <v>1.11799362251837E-2</v>
      </c>
      <c r="Z5150">
        <v>6.8359862200274898E-3</v>
      </c>
      <c r="AA5150">
        <v>1.07406393735961E-3</v>
      </c>
      <c r="AB5150">
        <v>3.3787832028005899E-3</v>
      </c>
    </row>
    <row r="5151" spans="1:28" x14ac:dyDescent="0.55000000000000004">
      <c r="A5151" t="s">
        <v>2707</v>
      </c>
      <c r="B5151" t="s">
        <v>29</v>
      </c>
      <c r="C5151">
        <v>3</v>
      </c>
      <c r="D5151">
        <v>24</v>
      </c>
      <c r="E5151">
        <v>20</v>
      </c>
      <c r="F5151" s="3">
        <v>51.508306730000001</v>
      </c>
      <c r="G5151">
        <v>0.447860590000005</v>
      </c>
      <c r="H5151" s="15">
        <v>20.385199546814</v>
      </c>
      <c r="I5151" s="4">
        <v>0.99933068000000003</v>
      </c>
      <c r="J5151" s="5">
        <v>1.0044930513333299</v>
      </c>
      <c r="K5151" s="5">
        <v>0.95744478166666702</v>
      </c>
      <c r="L5151" s="5">
        <v>0.903683650666667</v>
      </c>
      <c r="M5151" s="5">
        <v>0.74759867066666696</v>
      </c>
      <c r="N5151" s="5">
        <v>0.30796885866666701</v>
      </c>
      <c r="O5151" s="5">
        <v>0.121205619333333</v>
      </c>
      <c r="P5151" s="5">
        <v>7.50225483333333E-2</v>
      </c>
      <c r="Q5151" s="5">
        <v>4.8425294333333299E-2</v>
      </c>
      <c r="R5151" s="5">
        <v>3.82024236666667E-2</v>
      </c>
      <c r="S5151" s="3">
        <v>0</v>
      </c>
      <c r="T5151">
        <v>1.0945334487667401E-2</v>
      </c>
      <c r="U5151">
        <v>1.6566841916988199E-2</v>
      </c>
      <c r="V5151">
        <v>1.9211329384253701E-2</v>
      </c>
      <c r="W5151">
        <v>1.4959808270022299E-2</v>
      </c>
      <c r="X5151">
        <v>2.0055375137554E-2</v>
      </c>
      <c r="Y5151">
        <v>7.4825532341240902E-3</v>
      </c>
      <c r="Z5151">
        <v>8.9968121613897695E-3</v>
      </c>
      <c r="AA5151">
        <v>4.3858308660542399E-3</v>
      </c>
      <c r="AB5151">
        <v>3.3968086683329401E-3</v>
      </c>
    </row>
    <row r="5152" spans="1:28" x14ac:dyDescent="0.55000000000000004">
      <c r="A5152" t="s">
        <v>2708</v>
      </c>
      <c r="B5152" t="s">
        <v>28</v>
      </c>
      <c r="C5152">
        <v>3</v>
      </c>
      <c r="D5152">
        <v>8</v>
      </c>
      <c r="E5152">
        <v>6</v>
      </c>
      <c r="F5152" s="3">
        <v>52.513373530000003</v>
      </c>
      <c r="G5152">
        <v>2.8149728700000001</v>
      </c>
      <c r="H5152" s="15">
        <v>13.1283497810364</v>
      </c>
      <c r="I5152" s="4">
        <v>0.99933068000000003</v>
      </c>
      <c r="J5152" s="5">
        <v>0.93528359800000005</v>
      </c>
      <c r="K5152" s="5">
        <v>0.89657659099999998</v>
      </c>
      <c r="L5152" s="5">
        <v>0.86557662599999996</v>
      </c>
      <c r="M5152" s="5">
        <v>0.73835362166666696</v>
      </c>
      <c r="N5152" s="5">
        <v>0.52021414600000004</v>
      </c>
      <c r="O5152" s="5">
        <v>0.255500481</v>
      </c>
      <c r="P5152" s="5">
        <v>9.4311849666666697E-2</v>
      </c>
      <c r="Q5152" s="5">
        <v>5.4634302666666697E-2</v>
      </c>
      <c r="R5152" s="5">
        <v>3.2151861666666698E-2</v>
      </c>
      <c r="S5152" s="3">
        <v>0</v>
      </c>
      <c r="T5152">
        <v>4.21236513837401E-2</v>
      </c>
      <c r="U5152">
        <v>5.0433136388308902E-2</v>
      </c>
      <c r="V5152">
        <v>6.2078294276548998E-2</v>
      </c>
      <c r="W5152">
        <v>5.8263202843124397E-2</v>
      </c>
      <c r="X5152">
        <v>6.5650628542543402E-2</v>
      </c>
      <c r="Y5152">
        <v>2.7116915336024498E-2</v>
      </c>
      <c r="Z5152">
        <v>1.8988224518911401E-2</v>
      </c>
      <c r="AA5152">
        <v>1.38907484133384E-2</v>
      </c>
      <c r="AB5152">
        <v>8.9594810328718303E-3</v>
      </c>
    </row>
    <row r="5153" spans="1:28" x14ac:dyDescent="0.55000000000000004">
      <c r="A5153" t="s">
        <v>2708</v>
      </c>
      <c r="B5153" t="s">
        <v>29</v>
      </c>
      <c r="C5153">
        <v>3</v>
      </c>
      <c r="D5153">
        <v>13</v>
      </c>
      <c r="E5153">
        <v>9</v>
      </c>
      <c r="F5153" s="3">
        <v>53.280147550000002</v>
      </c>
      <c r="G5153">
        <v>0.75605175999999796</v>
      </c>
      <c r="H5153" s="15">
        <v>13.1283497810364</v>
      </c>
      <c r="I5153" s="4">
        <v>0.99933068000000003</v>
      </c>
      <c r="J5153" s="5">
        <v>0.97891272333333301</v>
      </c>
      <c r="K5153" s="5">
        <v>0.96623190966666705</v>
      </c>
      <c r="L5153" s="5">
        <v>0.93199662299999997</v>
      </c>
      <c r="M5153" s="5">
        <v>0.83100648333333305</v>
      </c>
      <c r="N5153" s="5">
        <v>0.59746898699999995</v>
      </c>
      <c r="O5153" s="5">
        <v>0.23040733233333299</v>
      </c>
      <c r="P5153" s="5">
        <v>6.7241702666666694E-2</v>
      </c>
      <c r="Q5153" s="5">
        <v>3.3578997333333298E-2</v>
      </c>
      <c r="R5153" s="5">
        <v>2.3368484666666699E-2</v>
      </c>
      <c r="S5153" s="3">
        <v>0</v>
      </c>
      <c r="T5153">
        <v>2.88364975369787E-2</v>
      </c>
      <c r="U5153">
        <v>1.48846334821573E-2</v>
      </c>
      <c r="V5153">
        <v>2.01710528317064E-2</v>
      </c>
      <c r="W5153">
        <v>1.2520680249902501E-2</v>
      </c>
      <c r="X5153">
        <v>3.0328163942869701E-2</v>
      </c>
      <c r="Y5153">
        <v>1.01153792419547E-2</v>
      </c>
      <c r="Z5153">
        <v>1.46224673405805E-3</v>
      </c>
      <c r="AA5153">
        <v>1.9708634316837098E-3</v>
      </c>
      <c r="AB5153">
        <v>5.3241185846457399E-3</v>
      </c>
    </row>
    <row r="5154" spans="1:28" x14ac:dyDescent="0.55000000000000004">
      <c r="A5154" t="s">
        <v>2709</v>
      </c>
      <c r="B5154" t="s">
        <v>28</v>
      </c>
      <c r="C5154">
        <v>2</v>
      </c>
      <c r="D5154">
        <v>3</v>
      </c>
      <c r="E5154">
        <v>2</v>
      </c>
      <c r="F5154" s="3">
        <v>54.695146719999997</v>
      </c>
      <c r="G5154">
        <v>0.499006319999999</v>
      </c>
      <c r="H5154" s="15" t="s">
        <v>45</v>
      </c>
      <c r="I5154" s="4">
        <v>0.99933068000000003</v>
      </c>
      <c r="J5154" s="5">
        <v>0.99436510649999998</v>
      </c>
      <c r="K5154" s="5">
        <v>0.99385763849999997</v>
      </c>
      <c r="L5154" s="5">
        <v>0.91375408449999995</v>
      </c>
      <c r="M5154" s="5">
        <v>0.81145811599999995</v>
      </c>
      <c r="N5154" s="5">
        <v>0.62103205800000005</v>
      </c>
      <c r="O5154" s="5">
        <v>0.43759542849999999</v>
      </c>
      <c r="P5154" s="5">
        <v>0.30247411200000002</v>
      </c>
      <c r="Q5154" s="5">
        <v>0.18794806999999999</v>
      </c>
      <c r="R5154" s="5">
        <v>0.1141322335</v>
      </c>
      <c r="S5154" s="3">
        <v>0</v>
      </c>
      <c r="T5154">
        <v>4.6122288499999997E-2</v>
      </c>
      <c r="U5154">
        <v>6.0852420499999997E-2</v>
      </c>
      <c r="V5154">
        <v>5.3966749500000001E-2</v>
      </c>
      <c r="W5154">
        <v>3.9366006000000002E-2</v>
      </c>
      <c r="X5154">
        <v>2.5121260999999999E-2</v>
      </c>
      <c r="Y5154">
        <v>8.2304449999998097E-4</v>
      </c>
      <c r="Z5154">
        <v>1.32647399999999E-3</v>
      </c>
      <c r="AA5154">
        <v>2.4985332999999998E-2</v>
      </c>
      <c r="AB5154">
        <v>4.81397675E-2</v>
      </c>
    </row>
    <row r="5155" spans="1:28" x14ac:dyDescent="0.55000000000000004">
      <c r="A5155" t="s">
        <v>2709</v>
      </c>
      <c r="B5155" t="s">
        <v>29</v>
      </c>
      <c r="C5155">
        <v>2</v>
      </c>
      <c r="D5155">
        <v>5</v>
      </c>
      <c r="E5155">
        <v>3</v>
      </c>
      <c r="F5155" s="3">
        <v>53.455503880000002</v>
      </c>
      <c r="G5155">
        <v>0.95756751999999801</v>
      </c>
      <c r="H5155" s="15" t="s">
        <v>45</v>
      </c>
      <c r="I5155" s="4">
        <v>0.99933068000000003</v>
      </c>
      <c r="J5155" s="5">
        <v>1.0306376820000001</v>
      </c>
      <c r="K5155" s="5">
        <v>0.97962367650000004</v>
      </c>
      <c r="L5155" s="5">
        <v>0.94773716900000005</v>
      </c>
      <c r="M5155" s="5">
        <v>0.82708938899999995</v>
      </c>
      <c r="N5155" s="5">
        <v>0.55155403950000004</v>
      </c>
      <c r="O5155" s="5">
        <v>0.3198236545</v>
      </c>
      <c r="P5155" s="5">
        <v>0.18029530399999999</v>
      </c>
      <c r="Q5155" s="5">
        <v>8.9970717000000006E-2</v>
      </c>
      <c r="R5155" s="5">
        <v>6.2936887999999996E-2</v>
      </c>
      <c r="S5155" s="3">
        <v>0</v>
      </c>
      <c r="T5155">
        <v>3.3234479999999498E-3</v>
      </c>
      <c r="U5155">
        <v>1.0999295500000001E-2</v>
      </c>
      <c r="V5155">
        <v>9.972010000000029E-4</v>
      </c>
      <c r="W5155">
        <v>3.0164348000000001E-2</v>
      </c>
      <c r="X5155">
        <v>5.8333353499999997E-2</v>
      </c>
      <c r="Y5155">
        <v>2.17697585E-2</v>
      </c>
      <c r="Z5155">
        <v>2.5847242999999999E-2</v>
      </c>
      <c r="AA5155">
        <v>1.0163614E-2</v>
      </c>
      <c r="AB5155">
        <v>7.1513619999999996E-3</v>
      </c>
    </row>
    <row r="5156" spans="1:28" x14ac:dyDescent="0.55000000000000004">
      <c r="A5156" t="s">
        <v>2710</v>
      </c>
      <c r="B5156" t="s">
        <v>28</v>
      </c>
      <c r="C5156">
        <v>3</v>
      </c>
      <c r="D5156">
        <v>6</v>
      </c>
      <c r="E5156">
        <v>2</v>
      </c>
      <c r="F5156" s="3">
        <v>49.702497919999999</v>
      </c>
      <c r="G5156">
        <v>1.63270754</v>
      </c>
      <c r="H5156" s="15" t="s">
        <v>45</v>
      </c>
      <c r="I5156" s="4">
        <v>0.99933068000000003</v>
      </c>
      <c r="J5156" s="5">
        <v>0.97229505800000005</v>
      </c>
      <c r="K5156" s="5">
        <v>0.90399264999999995</v>
      </c>
      <c r="L5156" s="5">
        <v>0.64281973800000003</v>
      </c>
      <c r="M5156" s="5">
        <v>0.45360134833333299</v>
      </c>
      <c r="N5156" s="5">
        <v>0.31268828433333301</v>
      </c>
      <c r="O5156" s="5">
        <v>0.190666048666667</v>
      </c>
      <c r="P5156" s="5">
        <v>0.11259467500000001</v>
      </c>
      <c r="Q5156" s="5">
        <v>7.6540643333333297E-2</v>
      </c>
      <c r="R5156" s="5">
        <v>6.3159961000000001E-2</v>
      </c>
      <c r="S5156" s="3">
        <v>0</v>
      </c>
      <c r="T5156">
        <v>2.27401565594006E-2</v>
      </c>
      <c r="U5156">
        <v>1.7546338882554399E-2</v>
      </c>
      <c r="V5156">
        <v>2.9420481458584901E-2</v>
      </c>
      <c r="W5156">
        <v>2.8957241279951699E-2</v>
      </c>
      <c r="X5156">
        <v>4.88835617158268E-2</v>
      </c>
      <c r="Y5156">
        <v>9.7643746643503396E-3</v>
      </c>
      <c r="Z5156">
        <v>1.09957249994322E-2</v>
      </c>
      <c r="AA5156">
        <v>1.66254729556932E-2</v>
      </c>
      <c r="AB5156">
        <v>1.6563992029160601E-2</v>
      </c>
    </row>
    <row r="5157" spans="1:28" x14ac:dyDescent="0.55000000000000004">
      <c r="A5157" t="s">
        <v>2710</v>
      </c>
      <c r="B5157" t="s">
        <v>29</v>
      </c>
      <c r="C5157">
        <v>3</v>
      </c>
      <c r="D5157">
        <v>7</v>
      </c>
      <c r="E5157">
        <v>4</v>
      </c>
      <c r="F5157" s="3">
        <v>49.098283129999999</v>
      </c>
      <c r="G5157">
        <v>2.3887865000000001</v>
      </c>
      <c r="H5157" s="15" t="s">
        <v>45</v>
      </c>
      <c r="I5157" s="4">
        <v>0.99933068000000003</v>
      </c>
      <c r="J5157" s="5">
        <v>0.99761043599999999</v>
      </c>
      <c r="K5157" s="5">
        <v>0.88717511066666699</v>
      </c>
      <c r="L5157" s="5">
        <v>0.69787568966666702</v>
      </c>
      <c r="M5157" s="5">
        <v>0.51946288399999996</v>
      </c>
      <c r="N5157" s="5">
        <v>0.25674836566666698</v>
      </c>
      <c r="O5157" s="5">
        <v>0.118244392333333</v>
      </c>
      <c r="P5157" s="5">
        <v>7.3400090333333307E-2</v>
      </c>
      <c r="Q5157" s="5">
        <v>6.6323106000000007E-2</v>
      </c>
      <c r="R5157" s="5">
        <v>5.7342887333333301E-2</v>
      </c>
      <c r="S5157" s="3">
        <v>0</v>
      </c>
      <c r="T5157">
        <v>2.3352654872108899E-2</v>
      </c>
      <c r="U5157">
        <v>6.00577409406838E-2</v>
      </c>
      <c r="V5157">
        <v>4.9371174879545503E-2</v>
      </c>
      <c r="W5157">
        <v>4.7811951136700503E-2</v>
      </c>
      <c r="X5157">
        <v>5.4759143584713697E-2</v>
      </c>
      <c r="Y5157">
        <v>2.2739948915762101E-2</v>
      </c>
      <c r="Z5157">
        <v>8.1861353909552497E-3</v>
      </c>
      <c r="AA5157">
        <v>1.5087918117973E-2</v>
      </c>
      <c r="AB5157">
        <v>1.1118589717958101E-2</v>
      </c>
    </row>
    <row r="5158" spans="1:28" x14ac:dyDescent="0.55000000000000004">
      <c r="A5158" t="s">
        <v>2711</v>
      </c>
      <c r="B5158" t="s">
        <v>28</v>
      </c>
      <c r="C5158">
        <v>2</v>
      </c>
      <c r="D5158">
        <v>5</v>
      </c>
      <c r="E5158">
        <v>3</v>
      </c>
      <c r="F5158" s="3">
        <v>55.163211650000001</v>
      </c>
      <c r="G5158">
        <v>0.25771353999999702</v>
      </c>
      <c r="H5158" s="15" t="s">
        <v>45</v>
      </c>
      <c r="I5158" s="4">
        <v>0.99933068000000003</v>
      </c>
      <c r="J5158" s="5">
        <v>0.99354897200000003</v>
      </c>
      <c r="K5158" s="5">
        <v>0.95418948250000002</v>
      </c>
      <c r="L5158" s="5">
        <v>0.94232631349999996</v>
      </c>
      <c r="M5158" s="5">
        <v>0.84284621800000004</v>
      </c>
      <c r="N5158" s="5">
        <v>0.62669846350000002</v>
      </c>
      <c r="O5158" s="5">
        <v>0.48559093949999999</v>
      </c>
      <c r="P5158" s="5">
        <v>0.3323369685</v>
      </c>
      <c r="Q5158" s="5">
        <v>0.133330279</v>
      </c>
      <c r="R5158" s="5">
        <v>5.5449649500000003E-2</v>
      </c>
      <c r="S5158" s="3">
        <v>0</v>
      </c>
      <c r="T5158">
        <v>2.16711399999997E-3</v>
      </c>
      <c r="U5158">
        <v>1.5748981499999998E-2</v>
      </c>
      <c r="V5158">
        <v>1.9832423500000002E-2</v>
      </c>
      <c r="W5158">
        <v>1.8482014000000001E-2</v>
      </c>
      <c r="X5158">
        <v>1.2474026500000001E-2</v>
      </c>
      <c r="Y5158">
        <v>2.2119798499999999E-2</v>
      </c>
      <c r="Z5158">
        <v>1.3242565000000099E-3</v>
      </c>
      <c r="AA5158">
        <v>1.0629389E-2</v>
      </c>
      <c r="AB5158">
        <v>1.5878205499999999E-2</v>
      </c>
    </row>
    <row r="5159" spans="1:28" x14ac:dyDescent="0.55000000000000004">
      <c r="A5159" t="s">
        <v>2711</v>
      </c>
      <c r="B5159" t="s">
        <v>29</v>
      </c>
      <c r="C5159">
        <v>3</v>
      </c>
      <c r="D5159">
        <v>6</v>
      </c>
      <c r="E5159">
        <v>5</v>
      </c>
      <c r="F5159" s="3">
        <v>54.031000149999997</v>
      </c>
      <c r="G5159">
        <v>1.5624165800000001</v>
      </c>
      <c r="H5159" s="15" t="s">
        <v>45</v>
      </c>
      <c r="I5159" s="4">
        <v>0.99933068000000003</v>
      </c>
      <c r="J5159" s="5">
        <v>1.0104556796666699</v>
      </c>
      <c r="K5159" s="5">
        <v>0.97482131500000002</v>
      </c>
      <c r="L5159" s="5">
        <v>0.95751931266666701</v>
      </c>
      <c r="M5159" s="5">
        <v>0.78253933333333303</v>
      </c>
      <c r="N5159" s="5">
        <v>0.57479830866666703</v>
      </c>
      <c r="O5159" s="5">
        <v>0.41050187166666702</v>
      </c>
      <c r="P5159" s="5">
        <v>0.29075756400000002</v>
      </c>
      <c r="Q5159" s="5">
        <v>0.102685835333333</v>
      </c>
      <c r="R5159" s="5">
        <v>4.0609081999999998E-2</v>
      </c>
      <c r="S5159" s="3">
        <v>0</v>
      </c>
      <c r="T5159">
        <v>1.6202386696445501E-2</v>
      </c>
      <c r="U5159">
        <v>3.9350161350046903E-2</v>
      </c>
      <c r="V5159">
        <v>3.6023618967611103E-2</v>
      </c>
      <c r="W5159">
        <v>1.9330833912013599E-2</v>
      </c>
      <c r="X5159">
        <v>2.9350919968692199E-2</v>
      </c>
      <c r="Y5159">
        <v>2.2867789761567399E-2</v>
      </c>
      <c r="Z5159">
        <v>2.8116049190728298E-2</v>
      </c>
      <c r="AA5159">
        <v>1.5150481653933999E-2</v>
      </c>
      <c r="AB5159">
        <v>1.28051429338889E-2</v>
      </c>
    </row>
    <row r="5160" spans="1:28" x14ac:dyDescent="0.55000000000000004">
      <c r="A5160" t="s">
        <v>2712</v>
      </c>
      <c r="B5160" t="s">
        <v>28</v>
      </c>
      <c r="C5160">
        <v>3</v>
      </c>
      <c r="D5160">
        <v>6</v>
      </c>
      <c r="E5160">
        <v>4</v>
      </c>
      <c r="F5160" s="3">
        <v>49.007575850000002</v>
      </c>
      <c r="G5160">
        <v>0.75467972000000605</v>
      </c>
      <c r="H5160" s="15" t="s">
        <v>45</v>
      </c>
      <c r="I5160" s="4">
        <v>0.99933068000000003</v>
      </c>
      <c r="J5160" s="5">
        <v>0.99874965366666701</v>
      </c>
      <c r="K5160" s="5">
        <v>0.91004084333333302</v>
      </c>
      <c r="L5160" s="5">
        <v>0.728768628333333</v>
      </c>
      <c r="M5160" s="5">
        <v>0.41992665766666698</v>
      </c>
      <c r="N5160" s="5">
        <v>0.219506638</v>
      </c>
      <c r="O5160" s="5">
        <v>0.118349147</v>
      </c>
      <c r="P5160" s="5">
        <v>7.1839749999999994E-2</v>
      </c>
      <c r="Q5160" s="5">
        <v>5.7906269333333302E-2</v>
      </c>
      <c r="R5160" s="5">
        <v>2.8793770666666701E-2</v>
      </c>
      <c r="S5160" s="3">
        <v>0</v>
      </c>
      <c r="T5160">
        <v>2.7589696828850499E-2</v>
      </c>
      <c r="U5160">
        <v>2.3203848345156101E-2</v>
      </c>
      <c r="V5160">
        <v>2.8091085596578001E-2</v>
      </c>
      <c r="W5160">
        <v>2.1085174961143101E-2</v>
      </c>
      <c r="X5160">
        <v>1.16010497126903E-2</v>
      </c>
      <c r="Y5160">
        <v>1.3480067952322801E-2</v>
      </c>
      <c r="Z5160">
        <v>8.4806584470194894E-3</v>
      </c>
      <c r="AA5160">
        <v>1.0555680294500699E-2</v>
      </c>
      <c r="AB5160">
        <v>3.5389395471801199E-3</v>
      </c>
    </row>
    <row r="5161" spans="1:28" x14ac:dyDescent="0.55000000000000004">
      <c r="A5161" t="s">
        <v>2712</v>
      </c>
      <c r="B5161" t="s">
        <v>29</v>
      </c>
      <c r="C5161">
        <v>3</v>
      </c>
      <c r="D5161">
        <v>5</v>
      </c>
      <c r="E5161">
        <v>2</v>
      </c>
      <c r="F5161" s="3">
        <v>49.504448570000001</v>
      </c>
      <c r="G5161">
        <v>0.98537301000000399</v>
      </c>
      <c r="H5161" s="15" t="s">
        <v>45</v>
      </c>
      <c r="I5161" s="4">
        <v>0.99933068000000003</v>
      </c>
      <c r="J5161" s="5">
        <v>0.99151431166666704</v>
      </c>
      <c r="K5161" s="5">
        <v>0.93740838000000004</v>
      </c>
      <c r="L5161" s="5">
        <v>0.76050297700000002</v>
      </c>
      <c r="M5161" s="5">
        <v>0.44331072533333299</v>
      </c>
      <c r="N5161" s="5">
        <v>0.17563033</v>
      </c>
      <c r="O5161" s="5">
        <v>6.8948879333333296E-2</v>
      </c>
      <c r="P5161" s="5">
        <v>4.6763222666666701E-2</v>
      </c>
      <c r="Q5161" s="5">
        <v>2.4543951000000001E-2</v>
      </c>
      <c r="R5161" s="5">
        <v>2.0835796333333299E-2</v>
      </c>
      <c r="S5161" s="3">
        <v>0</v>
      </c>
      <c r="T5161">
        <v>3.4523570957715098E-2</v>
      </c>
      <c r="U5161">
        <v>2.62526132992448E-2</v>
      </c>
      <c r="V5161">
        <v>4.5046807181647198E-2</v>
      </c>
      <c r="W5161">
        <v>3.4523670994775699E-2</v>
      </c>
      <c r="X5161">
        <v>1.22325473065525E-2</v>
      </c>
      <c r="Y5161">
        <v>3.2436843104197799E-3</v>
      </c>
      <c r="Z5161">
        <v>8.88561251800183E-3</v>
      </c>
      <c r="AA5161">
        <v>8.6741613653690108E-3</v>
      </c>
      <c r="AB5161">
        <v>4.56330052948975E-3</v>
      </c>
    </row>
    <row r="5162" spans="1:28" x14ac:dyDescent="0.55000000000000004">
      <c r="A5162" t="s">
        <v>2713</v>
      </c>
      <c r="B5162" t="s">
        <v>28</v>
      </c>
      <c r="C5162">
        <v>3</v>
      </c>
      <c r="D5162">
        <v>13</v>
      </c>
      <c r="E5162">
        <v>9</v>
      </c>
      <c r="F5162" s="3">
        <v>56.093960709999998</v>
      </c>
      <c r="G5162">
        <v>0.36424628999999697</v>
      </c>
      <c r="H5162" s="15" t="s">
        <v>45</v>
      </c>
      <c r="I5162" s="4">
        <v>0.99933068000000003</v>
      </c>
      <c r="J5162" s="5">
        <v>1.0178927333333301</v>
      </c>
      <c r="K5162" s="5">
        <v>0.993404545333333</v>
      </c>
      <c r="L5162" s="5">
        <v>0.94951015599999999</v>
      </c>
      <c r="M5162" s="5">
        <v>0.89230504233333297</v>
      </c>
      <c r="N5162" s="5">
        <v>0.72317732333333296</v>
      </c>
      <c r="O5162" s="5">
        <v>0.56219071300000001</v>
      </c>
      <c r="P5162" s="5">
        <v>0.33713918266666698</v>
      </c>
      <c r="Q5162" s="5">
        <v>0.103066406666667</v>
      </c>
      <c r="R5162" s="5">
        <v>4.5991513666666699E-2</v>
      </c>
      <c r="S5162" s="3">
        <v>0</v>
      </c>
      <c r="T5162">
        <v>1.17962652542675E-2</v>
      </c>
      <c r="U5162">
        <v>2.0920477365830598E-2</v>
      </c>
      <c r="V5162">
        <v>3.8000683761623901E-3</v>
      </c>
      <c r="W5162">
        <v>1.44551412804444E-2</v>
      </c>
      <c r="X5162">
        <v>1.3779503112419499E-2</v>
      </c>
      <c r="Y5162">
        <v>1.4223413245278101E-2</v>
      </c>
      <c r="Z5162">
        <v>6.0405666069920996E-3</v>
      </c>
      <c r="AA5162">
        <v>2.7411438218987701E-3</v>
      </c>
      <c r="AB5162">
        <v>2.4654007523229899E-3</v>
      </c>
    </row>
    <row r="5163" spans="1:28" x14ac:dyDescent="0.55000000000000004">
      <c r="A5163" t="s">
        <v>2713</v>
      </c>
      <c r="B5163" t="s">
        <v>29</v>
      </c>
      <c r="C5163">
        <v>3</v>
      </c>
      <c r="D5163">
        <v>10</v>
      </c>
      <c r="E5163">
        <v>8</v>
      </c>
      <c r="F5163" s="3">
        <v>56.03153932</v>
      </c>
      <c r="G5163">
        <v>0.91142985999999804</v>
      </c>
      <c r="H5163" s="15" t="s">
        <v>45</v>
      </c>
      <c r="I5163" s="4">
        <v>0.99933068000000003</v>
      </c>
      <c r="J5163" s="5">
        <v>1.0358366113333299</v>
      </c>
      <c r="K5163" s="5">
        <v>0.98031475999999995</v>
      </c>
      <c r="L5163" s="5">
        <v>0.93518379933333295</v>
      </c>
      <c r="M5163" s="5">
        <v>0.904203382666667</v>
      </c>
      <c r="N5163" s="5">
        <v>0.74815769499999996</v>
      </c>
      <c r="O5163" s="5">
        <v>0.55104810199999998</v>
      </c>
      <c r="P5163" s="5">
        <v>0.34561590733333297</v>
      </c>
      <c r="Q5163" s="5">
        <v>8.2862953000000003E-2</v>
      </c>
      <c r="R5163" s="5">
        <v>3.1898877333333298E-2</v>
      </c>
      <c r="S5163" s="3">
        <v>0</v>
      </c>
      <c r="T5163">
        <v>1.9235265707879701E-2</v>
      </c>
      <c r="U5163">
        <v>9.6596614618974005E-3</v>
      </c>
      <c r="V5163">
        <v>1.98617265749589E-2</v>
      </c>
      <c r="W5163">
        <v>2.34678570302774E-2</v>
      </c>
      <c r="X5163">
        <v>1.5768882156189198E-2</v>
      </c>
      <c r="Y5163">
        <v>2.6244364977977799E-2</v>
      </c>
      <c r="Z5163">
        <v>2.9274788319744002E-2</v>
      </c>
      <c r="AA5163">
        <v>7.1563306294301701E-3</v>
      </c>
      <c r="AB5163">
        <v>5.3799081304690896E-3</v>
      </c>
    </row>
    <row r="5164" spans="1:28" x14ac:dyDescent="0.55000000000000004">
      <c r="A5164" t="s">
        <v>2714</v>
      </c>
      <c r="B5164" t="s">
        <v>28</v>
      </c>
      <c r="C5164">
        <v>2</v>
      </c>
      <c r="D5164">
        <v>3</v>
      </c>
      <c r="E5164">
        <v>2</v>
      </c>
      <c r="F5164" s="3">
        <v>52.784348819999998</v>
      </c>
      <c r="G5164">
        <v>1.3021136</v>
      </c>
      <c r="H5164" s="15">
        <v>11.4048004150391</v>
      </c>
      <c r="I5164" s="4">
        <v>0.99933068000000003</v>
      </c>
      <c r="J5164" s="5">
        <v>0.96977894799999997</v>
      </c>
      <c r="K5164" s="5">
        <v>0.95705226099999996</v>
      </c>
      <c r="L5164" s="5">
        <v>0.89154632199999995</v>
      </c>
      <c r="M5164" s="5">
        <v>0.78186391399999999</v>
      </c>
      <c r="N5164" s="5">
        <v>0.51317725199999997</v>
      </c>
      <c r="O5164" s="5">
        <v>0.26113185300000002</v>
      </c>
      <c r="P5164" s="5">
        <v>0.16379864250000001</v>
      </c>
      <c r="Q5164" s="5">
        <v>9.7169538499999999E-2</v>
      </c>
      <c r="R5164" s="5">
        <v>6.94474645E-2</v>
      </c>
      <c r="S5164" s="3">
        <v>0</v>
      </c>
      <c r="T5164">
        <v>6.9972390999999995E-2</v>
      </c>
      <c r="U5164">
        <v>5.5937588000000003E-2</v>
      </c>
      <c r="V5164">
        <v>6.8085512000000001E-2</v>
      </c>
      <c r="W5164">
        <v>3.6882913000000003E-2</v>
      </c>
      <c r="X5164">
        <v>6.9518300000000005E-2</v>
      </c>
      <c r="Y5164">
        <v>3.2396947000000002E-2</v>
      </c>
      <c r="Z5164">
        <v>3.41537445E-2</v>
      </c>
      <c r="AA5164">
        <v>3.45815815E-2</v>
      </c>
      <c r="AB5164">
        <v>1.1772402499999999E-2</v>
      </c>
    </row>
    <row r="5165" spans="1:28" x14ac:dyDescent="0.55000000000000004">
      <c r="A5165" t="s">
        <v>2715</v>
      </c>
      <c r="B5165" t="s">
        <v>28</v>
      </c>
      <c r="C5165">
        <v>3</v>
      </c>
      <c r="D5165">
        <v>14</v>
      </c>
      <c r="E5165">
        <v>5</v>
      </c>
      <c r="F5165" s="3">
        <v>53.391481720000002</v>
      </c>
      <c r="G5165">
        <v>2.1466953200000098</v>
      </c>
      <c r="H5165" s="15" t="s">
        <v>45</v>
      </c>
      <c r="I5165" s="4">
        <v>0.99933068000000003</v>
      </c>
      <c r="J5165" s="5">
        <v>1.0049506403333299</v>
      </c>
      <c r="K5165" s="5">
        <v>0.99382090833333303</v>
      </c>
      <c r="L5165" s="5">
        <v>0.93391755133333298</v>
      </c>
      <c r="M5165" s="5">
        <v>0.77882870900000001</v>
      </c>
      <c r="N5165" s="5">
        <v>0.547792855333333</v>
      </c>
      <c r="O5165" s="5">
        <v>0.33543114833333298</v>
      </c>
      <c r="P5165" s="5">
        <v>0.192592227666667</v>
      </c>
      <c r="Q5165" s="5">
        <v>7.0231179666666699E-2</v>
      </c>
      <c r="R5165" s="5">
        <v>3.8248710999999998E-2</v>
      </c>
      <c r="S5165" s="3">
        <v>0</v>
      </c>
      <c r="T5165">
        <v>4.2995717518506303E-2</v>
      </c>
      <c r="U5165">
        <v>4.89840337526114E-2</v>
      </c>
      <c r="V5165">
        <v>4.3012334114020202E-2</v>
      </c>
      <c r="W5165">
        <v>6.0292041141413698E-2</v>
      </c>
      <c r="X5165">
        <v>5.4795876202548298E-2</v>
      </c>
      <c r="Y5165">
        <v>3.5437061491630797E-2</v>
      </c>
      <c r="Z5165">
        <v>1.31090080709235E-2</v>
      </c>
      <c r="AA5165">
        <v>1.10267719575005E-2</v>
      </c>
      <c r="AB5165">
        <v>6.1282217275962702E-3</v>
      </c>
    </row>
    <row r="5166" spans="1:28" x14ac:dyDescent="0.55000000000000004">
      <c r="A5166" t="s">
        <v>2715</v>
      </c>
      <c r="B5166" t="s">
        <v>29</v>
      </c>
      <c r="C5166">
        <v>3</v>
      </c>
      <c r="D5166">
        <v>11</v>
      </c>
      <c r="E5166">
        <v>7</v>
      </c>
      <c r="F5166" s="3">
        <v>52.98377893</v>
      </c>
      <c r="G5166">
        <v>0.74092184999999899</v>
      </c>
      <c r="H5166" s="15" t="s">
        <v>45</v>
      </c>
      <c r="I5166" s="4">
        <v>0.99933068000000003</v>
      </c>
      <c r="J5166" s="5">
        <v>0.98940741033333302</v>
      </c>
      <c r="K5166" s="5">
        <v>1.0019515666666701</v>
      </c>
      <c r="L5166" s="5">
        <v>0.96705069099999996</v>
      </c>
      <c r="M5166" s="5">
        <v>0.80192149199999996</v>
      </c>
      <c r="N5166" s="5">
        <v>0.48330933300000001</v>
      </c>
      <c r="O5166" s="5">
        <v>0.27157266000000002</v>
      </c>
      <c r="P5166" s="5">
        <v>0.15533427599999999</v>
      </c>
      <c r="Q5166" s="5">
        <v>6.5108034999999995E-2</v>
      </c>
      <c r="R5166" s="5">
        <v>4.7921296000000002E-2</v>
      </c>
      <c r="S5166" s="3">
        <v>0</v>
      </c>
      <c r="T5166">
        <v>4.1373040552012401E-2</v>
      </c>
      <c r="U5166">
        <v>3.4772697306744899E-2</v>
      </c>
      <c r="V5166">
        <v>2.93701383206105E-2</v>
      </c>
      <c r="W5166">
        <v>2.37376130934406E-2</v>
      </c>
      <c r="X5166">
        <v>2.1957471441444599E-2</v>
      </c>
      <c r="Y5166">
        <v>1.24865633306921E-2</v>
      </c>
      <c r="Z5166">
        <v>4.8999671475066396E-3</v>
      </c>
      <c r="AA5166">
        <v>5.96086275600496E-3</v>
      </c>
      <c r="AB5166">
        <v>3.9969465263046703E-3</v>
      </c>
    </row>
    <row r="5167" spans="1:28" x14ac:dyDescent="0.55000000000000004">
      <c r="A5167" t="s">
        <v>2716</v>
      </c>
      <c r="B5167" t="s">
        <v>28</v>
      </c>
      <c r="C5167">
        <v>3</v>
      </c>
      <c r="D5167">
        <v>8</v>
      </c>
      <c r="E5167">
        <v>4</v>
      </c>
      <c r="F5167" s="3">
        <v>51.035437129999998</v>
      </c>
      <c r="G5167">
        <v>1.47685793</v>
      </c>
      <c r="H5167" s="15" t="s">
        <v>45</v>
      </c>
      <c r="I5167" s="4">
        <v>0.99933068000000003</v>
      </c>
      <c r="J5167" s="5">
        <v>1.0272656153333299</v>
      </c>
      <c r="K5167" s="5">
        <v>1.0563787153333299</v>
      </c>
      <c r="L5167" s="5">
        <v>0.94579119333333295</v>
      </c>
      <c r="M5167" s="5">
        <v>0.62745982099999997</v>
      </c>
      <c r="N5167" s="5">
        <v>0.34312892366666697</v>
      </c>
      <c r="O5167" s="5">
        <v>0.213116258</v>
      </c>
      <c r="P5167" s="5">
        <v>0.14447733099999999</v>
      </c>
      <c r="Q5167" s="5">
        <v>0.109453801</v>
      </c>
      <c r="R5167" s="5">
        <v>6.4573449000000005E-2</v>
      </c>
      <c r="S5167" s="3">
        <v>0</v>
      </c>
      <c r="T5167">
        <v>3.6672808953926203E-2</v>
      </c>
      <c r="U5167">
        <v>2.48675123334051E-2</v>
      </c>
      <c r="V5167">
        <v>1.9708787309550502E-2</v>
      </c>
      <c r="W5167">
        <v>3.3118499424197902E-2</v>
      </c>
      <c r="X5167">
        <v>4.35773108071923E-2</v>
      </c>
      <c r="Y5167">
        <v>3.40890622815102E-2</v>
      </c>
      <c r="Z5167">
        <v>2.39927771343659E-2</v>
      </c>
      <c r="AA5167">
        <v>1.6084896234808101E-2</v>
      </c>
      <c r="AB5167">
        <v>1.21609930361837E-2</v>
      </c>
    </row>
    <row r="5168" spans="1:28" x14ac:dyDescent="0.55000000000000004">
      <c r="A5168" t="s">
        <v>2716</v>
      </c>
      <c r="B5168" t="s">
        <v>29</v>
      </c>
      <c r="C5168">
        <v>2</v>
      </c>
      <c r="D5168">
        <v>3</v>
      </c>
      <c r="E5168">
        <v>2</v>
      </c>
      <c r="F5168" s="3">
        <v>50.463946350000001</v>
      </c>
      <c r="G5168">
        <v>1.1543770200000001</v>
      </c>
      <c r="H5168" s="15" t="s">
        <v>45</v>
      </c>
      <c r="I5168" s="4">
        <v>0.99933068000000003</v>
      </c>
      <c r="J5168" s="5">
        <v>1.033256417</v>
      </c>
      <c r="K5168" s="5">
        <v>0.95715997149999998</v>
      </c>
      <c r="L5168" s="5">
        <v>0.88974140349999997</v>
      </c>
      <c r="M5168" s="5">
        <v>0.56007300699999996</v>
      </c>
      <c r="N5168" s="5">
        <v>0.29041855649999998</v>
      </c>
      <c r="O5168" s="5">
        <v>0.16589077250000001</v>
      </c>
      <c r="P5168" s="5">
        <v>0.1064098445</v>
      </c>
      <c r="Q5168" s="5">
        <v>8.4654455500000003E-2</v>
      </c>
      <c r="R5168" s="5">
        <v>4.1424777500000003E-2</v>
      </c>
      <c r="S5168" s="3">
        <v>0</v>
      </c>
      <c r="T5168">
        <v>8.3243103999999998E-2</v>
      </c>
      <c r="U5168">
        <v>9.2787181499999996E-2</v>
      </c>
      <c r="V5168">
        <v>0.1042188625</v>
      </c>
      <c r="W5168">
        <v>5.3546175000000001E-2</v>
      </c>
      <c r="X5168">
        <v>2.6277032499999999E-2</v>
      </c>
      <c r="Y5168">
        <v>4.9546255000000004E-3</v>
      </c>
      <c r="Z5168">
        <v>1.08421525E-2</v>
      </c>
      <c r="AA5168">
        <v>7.1420505000000002E-3</v>
      </c>
      <c r="AB5168">
        <v>3.4580334999999999E-3</v>
      </c>
    </row>
    <row r="5169" spans="1:28" x14ac:dyDescent="0.55000000000000004">
      <c r="A5169" t="s">
        <v>2717</v>
      </c>
      <c r="B5169" t="s">
        <v>28</v>
      </c>
      <c r="C5169">
        <v>3</v>
      </c>
      <c r="D5169">
        <v>2</v>
      </c>
      <c r="E5169">
        <v>2</v>
      </c>
      <c r="F5169" s="3">
        <v>50.17549408</v>
      </c>
      <c r="G5169">
        <v>0.75902220000000398</v>
      </c>
      <c r="H5169" s="15" t="s">
        <v>45</v>
      </c>
      <c r="I5169" s="4">
        <v>0.99933068000000003</v>
      </c>
      <c r="J5169" s="5">
        <v>1.00172603933333</v>
      </c>
      <c r="K5169" s="5">
        <v>0.992573713333333</v>
      </c>
      <c r="L5169" s="5">
        <v>0.91144519999999996</v>
      </c>
      <c r="M5169" s="5">
        <v>0.57614736733333305</v>
      </c>
      <c r="N5169" s="5">
        <v>0.18460233733333301</v>
      </c>
      <c r="O5169" s="5">
        <v>0.110920875</v>
      </c>
      <c r="P5169" s="5">
        <v>7.2497978333333296E-2</v>
      </c>
      <c r="Q5169" s="5">
        <v>5.7619009999999998E-2</v>
      </c>
      <c r="R5169" s="5">
        <v>3.6826072000000001E-2</v>
      </c>
      <c r="S5169" s="3">
        <v>0</v>
      </c>
      <c r="T5169">
        <v>1.00127163744701E-2</v>
      </c>
      <c r="U5169">
        <v>1.54745330600311E-2</v>
      </c>
      <c r="V5169">
        <v>2.6860007837470602E-2</v>
      </c>
      <c r="W5169">
        <v>3.1708069918445297E-2</v>
      </c>
      <c r="X5169">
        <v>3.3574127818282999E-2</v>
      </c>
      <c r="Y5169">
        <v>1.7416370545290698E-2</v>
      </c>
      <c r="Z5169">
        <v>1.1143222546037199E-2</v>
      </c>
      <c r="AA5169">
        <v>1.59776694448652E-2</v>
      </c>
      <c r="AB5169">
        <v>1.06546424625499E-2</v>
      </c>
    </row>
    <row r="5170" spans="1:28" x14ac:dyDescent="0.55000000000000004">
      <c r="A5170" t="s">
        <v>2717</v>
      </c>
      <c r="B5170" t="s">
        <v>29</v>
      </c>
      <c r="C5170">
        <v>3</v>
      </c>
      <c r="D5170">
        <v>7</v>
      </c>
      <c r="E5170">
        <v>5</v>
      </c>
      <c r="F5170" s="3">
        <v>50.614881930000003</v>
      </c>
      <c r="G5170">
        <v>0.63008299999999895</v>
      </c>
      <c r="H5170" s="15" t="s">
        <v>45</v>
      </c>
      <c r="I5170" s="4">
        <v>0.99933068000000003</v>
      </c>
      <c r="J5170" s="5">
        <v>1.0292454680000001</v>
      </c>
      <c r="K5170" s="5">
        <v>0.98213456433333302</v>
      </c>
      <c r="L5170" s="5">
        <v>0.92300103600000005</v>
      </c>
      <c r="M5170" s="5">
        <v>0.60145383233333305</v>
      </c>
      <c r="N5170" s="5">
        <v>0.21315205033333301</v>
      </c>
      <c r="O5170" s="5">
        <v>0.10949924</v>
      </c>
      <c r="P5170" s="5">
        <v>7.5857397666666701E-2</v>
      </c>
      <c r="Q5170" s="5">
        <v>5.2348107666666699E-2</v>
      </c>
      <c r="R5170" s="5">
        <v>5.3738055333333298E-2</v>
      </c>
      <c r="S5170" s="3">
        <v>0</v>
      </c>
      <c r="T5170">
        <v>2.36010209457021E-2</v>
      </c>
      <c r="U5170">
        <v>1.44554221298001E-2</v>
      </c>
      <c r="V5170">
        <v>1.49838979656508E-2</v>
      </c>
      <c r="W5170">
        <v>3.2103336726270498E-2</v>
      </c>
      <c r="X5170">
        <v>1.61631056148775E-2</v>
      </c>
      <c r="Y5170">
        <v>1.00716909590828E-2</v>
      </c>
      <c r="Z5170">
        <v>9.6082987434039594E-3</v>
      </c>
      <c r="AA5170">
        <v>3.64292658475908E-3</v>
      </c>
      <c r="AB5170">
        <v>6.4111247523197896E-3</v>
      </c>
    </row>
    <row r="5171" spans="1:28" x14ac:dyDescent="0.55000000000000004">
      <c r="A5171" t="s">
        <v>2718</v>
      </c>
      <c r="B5171" t="s">
        <v>28</v>
      </c>
      <c r="C5171">
        <v>3</v>
      </c>
      <c r="D5171">
        <v>7</v>
      </c>
      <c r="E5171">
        <v>5</v>
      </c>
      <c r="F5171" s="3">
        <v>50.043102330000004</v>
      </c>
      <c r="G5171">
        <v>0.71834274000000398</v>
      </c>
      <c r="H5171" s="15" t="s">
        <v>45</v>
      </c>
      <c r="I5171" s="4">
        <v>0.99933068000000003</v>
      </c>
      <c r="J5171" s="5">
        <v>0.99540422266666695</v>
      </c>
      <c r="K5171" s="5">
        <v>0.96062745966666696</v>
      </c>
      <c r="L5171" s="5">
        <v>0.78779076233333301</v>
      </c>
      <c r="M5171" s="5">
        <v>0.54857749099999997</v>
      </c>
      <c r="N5171" s="5">
        <v>0.27882501100000001</v>
      </c>
      <c r="O5171" s="5">
        <v>0.169044418</v>
      </c>
      <c r="P5171" s="5">
        <v>0.10702387433333301</v>
      </c>
      <c r="Q5171" s="5">
        <v>6.5842184666666706E-2</v>
      </c>
      <c r="R5171" s="5">
        <v>4.0362003666666701E-2</v>
      </c>
      <c r="S5171" s="3">
        <v>0</v>
      </c>
      <c r="T5171">
        <v>8.9022189424880094E-3</v>
      </c>
      <c r="U5171">
        <v>1.49694673519112E-2</v>
      </c>
      <c r="V5171">
        <v>2.2030819345851101E-2</v>
      </c>
      <c r="W5171">
        <v>1.55407452367393E-2</v>
      </c>
      <c r="X5171">
        <v>1.7866253887670699E-2</v>
      </c>
      <c r="Y5171">
        <v>1.0400583828514699E-2</v>
      </c>
      <c r="Z5171">
        <v>8.4534295626152497E-3</v>
      </c>
      <c r="AA5171">
        <v>4.3582660452424699E-3</v>
      </c>
      <c r="AB5171">
        <v>3.8188895939557E-3</v>
      </c>
    </row>
    <row r="5172" spans="1:28" x14ac:dyDescent="0.55000000000000004">
      <c r="A5172" t="s">
        <v>2718</v>
      </c>
      <c r="B5172" t="s">
        <v>29</v>
      </c>
      <c r="C5172">
        <v>3</v>
      </c>
      <c r="D5172">
        <v>7</v>
      </c>
      <c r="E5172">
        <v>5</v>
      </c>
      <c r="F5172" s="3">
        <v>50.415207090000003</v>
      </c>
      <c r="G5172">
        <v>0.32358041999999898</v>
      </c>
      <c r="H5172" s="15" t="s">
        <v>45</v>
      </c>
      <c r="I5172" s="4">
        <v>0.99933068000000003</v>
      </c>
      <c r="J5172" s="5">
        <v>0.966088852666667</v>
      </c>
      <c r="K5172" s="5">
        <v>0.95161399366666699</v>
      </c>
      <c r="L5172" s="5">
        <v>0.80693006899999997</v>
      </c>
      <c r="M5172" s="5">
        <v>0.57357870899999996</v>
      </c>
      <c r="N5172" s="5">
        <v>0.27413623599999998</v>
      </c>
      <c r="O5172" s="5">
        <v>0.11058090166666699</v>
      </c>
      <c r="P5172" s="5">
        <v>6.2939510666666698E-2</v>
      </c>
      <c r="Q5172" s="5">
        <v>3.5972332000000003E-2</v>
      </c>
      <c r="R5172" s="5">
        <v>2.6696583333333301E-2</v>
      </c>
      <c r="S5172" s="3">
        <v>0</v>
      </c>
      <c r="T5172">
        <v>2.9640159525691899E-2</v>
      </c>
      <c r="U5172">
        <v>2.0762048382290801E-2</v>
      </c>
      <c r="V5172">
        <v>1.72999511496652E-3</v>
      </c>
      <c r="W5172">
        <v>1.8584193659659201E-2</v>
      </c>
      <c r="X5172">
        <v>1.3749333096788999E-2</v>
      </c>
      <c r="Y5172">
        <v>7.2532057636899702E-3</v>
      </c>
      <c r="Z5172">
        <v>5.2577863531138996E-3</v>
      </c>
      <c r="AA5172">
        <v>2.61006220020909E-3</v>
      </c>
      <c r="AB5172">
        <v>2.72357447031393E-3</v>
      </c>
    </row>
    <row r="5173" spans="1:28" x14ac:dyDescent="0.55000000000000004">
      <c r="A5173" t="s">
        <v>2719</v>
      </c>
      <c r="B5173" t="s">
        <v>28</v>
      </c>
      <c r="C5173">
        <v>3</v>
      </c>
      <c r="D5173">
        <v>11</v>
      </c>
      <c r="E5173">
        <v>7</v>
      </c>
      <c r="F5173" s="3">
        <v>50.543430700000002</v>
      </c>
      <c r="G5173">
        <v>0.24144111999999801</v>
      </c>
      <c r="H5173" s="15">
        <v>22.7519998550415</v>
      </c>
      <c r="I5173" s="4">
        <v>0.99933068000000003</v>
      </c>
      <c r="J5173" s="5">
        <v>1.0815378706666701</v>
      </c>
      <c r="K5173" s="5">
        <v>0.98159569166666705</v>
      </c>
      <c r="L5173" s="5">
        <v>0.88854193366666701</v>
      </c>
      <c r="M5173" s="5">
        <v>0.592805953666667</v>
      </c>
      <c r="N5173" s="5">
        <v>0.25325653466666698</v>
      </c>
      <c r="O5173" s="5">
        <v>0.154778678</v>
      </c>
      <c r="P5173" s="5">
        <v>9.9134400666666705E-2</v>
      </c>
      <c r="Q5173" s="5">
        <v>8.2693749666666705E-2</v>
      </c>
      <c r="R5173" s="5">
        <v>5.0598565666666699E-2</v>
      </c>
      <c r="S5173" s="3">
        <v>0</v>
      </c>
      <c r="T5173">
        <v>8.3662353014038002E-2</v>
      </c>
      <c r="U5173">
        <v>2.3562609436091401E-2</v>
      </c>
      <c r="V5173">
        <v>1.2137374414408E-2</v>
      </c>
      <c r="W5173">
        <v>1.7127405975757799E-2</v>
      </c>
      <c r="X5173">
        <v>1.1850743189773199E-2</v>
      </c>
      <c r="Y5173">
        <v>1.0559708702264499E-2</v>
      </c>
      <c r="Z5173">
        <v>5.6364171230049503E-3</v>
      </c>
      <c r="AA5173">
        <v>9.5301819999755594E-3</v>
      </c>
      <c r="AB5173">
        <v>7.19274570831275E-3</v>
      </c>
    </row>
    <row r="5174" spans="1:28" x14ac:dyDescent="0.55000000000000004">
      <c r="A5174" t="s">
        <v>2719</v>
      </c>
      <c r="B5174" t="s">
        <v>29</v>
      </c>
      <c r="C5174">
        <v>3</v>
      </c>
      <c r="D5174">
        <v>19</v>
      </c>
      <c r="E5174">
        <v>14</v>
      </c>
      <c r="F5174" s="3">
        <v>50.463945090000003</v>
      </c>
      <c r="G5174">
        <v>0.40933893000000399</v>
      </c>
      <c r="H5174" s="15">
        <v>22.7519998550415</v>
      </c>
      <c r="I5174" s="4">
        <v>0.99933068000000003</v>
      </c>
      <c r="J5174" s="5">
        <v>0.997171478666667</v>
      </c>
      <c r="K5174" s="5">
        <v>0.95639400399999996</v>
      </c>
      <c r="L5174" s="5">
        <v>0.88230310466666695</v>
      </c>
      <c r="M5174" s="5">
        <v>0.59142455033333297</v>
      </c>
      <c r="N5174" s="5">
        <v>0.20942224700000001</v>
      </c>
      <c r="O5174" s="5">
        <v>9.1340318333333295E-2</v>
      </c>
      <c r="P5174" s="5">
        <v>6.15504333333333E-2</v>
      </c>
      <c r="Q5174" s="5">
        <v>4.1059002666666698E-2</v>
      </c>
      <c r="R5174" s="5">
        <v>3.1160298999999999E-2</v>
      </c>
      <c r="S5174" s="3">
        <v>0</v>
      </c>
      <c r="T5174">
        <v>7.2541744995428103E-3</v>
      </c>
      <c r="U5174">
        <v>2.17312722751461E-2</v>
      </c>
      <c r="V5174">
        <v>1.36604926297285E-2</v>
      </c>
      <c r="W5174">
        <v>1.52823559373101E-2</v>
      </c>
      <c r="X5174">
        <v>1.4659616604881199E-2</v>
      </c>
      <c r="Y5174">
        <v>7.2554500676638998E-3</v>
      </c>
      <c r="Z5174">
        <v>9.1681466418337999E-3</v>
      </c>
      <c r="AA5174">
        <v>3.2692672323191099E-3</v>
      </c>
      <c r="AB5174">
        <v>2.1665367137689998E-3</v>
      </c>
    </row>
    <row r="5175" spans="1:28" x14ac:dyDescent="0.55000000000000004">
      <c r="A5175" t="s">
        <v>2720</v>
      </c>
      <c r="B5175" t="s">
        <v>28</v>
      </c>
      <c r="C5175">
        <v>3</v>
      </c>
      <c r="D5175">
        <v>4</v>
      </c>
      <c r="E5175">
        <v>3</v>
      </c>
      <c r="F5175" s="3">
        <v>51.04167151</v>
      </c>
      <c r="G5175">
        <v>0.91276798999999897</v>
      </c>
      <c r="H5175" s="15">
        <v>16.895200729370099</v>
      </c>
      <c r="I5175" s="4">
        <v>0.99933068000000003</v>
      </c>
      <c r="J5175" s="5">
        <v>1.1453854676666699</v>
      </c>
      <c r="K5175" s="5">
        <v>1.1430472866666701</v>
      </c>
      <c r="L5175" s="5">
        <v>1.0575913589999999</v>
      </c>
      <c r="M5175" s="5">
        <v>0.63472401066666695</v>
      </c>
      <c r="N5175" s="5">
        <v>0.26684882366666701</v>
      </c>
      <c r="O5175" s="5">
        <v>0.16072344799999999</v>
      </c>
      <c r="P5175" s="5">
        <v>8.6110545999999996E-2</v>
      </c>
      <c r="Q5175" s="5">
        <v>5.5419538999999997E-2</v>
      </c>
      <c r="R5175" s="5">
        <v>2.78781093333333E-2</v>
      </c>
      <c r="S5175" s="3">
        <v>0</v>
      </c>
      <c r="T5175">
        <v>3.6262912163909901E-2</v>
      </c>
      <c r="U5175">
        <v>5.6254843533463203E-2</v>
      </c>
      <c r="V5175">
        <v>7.4393747022062404E-2</v>
      </c>
      <c r="W5175">
        <v>5.04461090669103E-2</v>
      </c>
      <c r="X5175">
        <v>2.0206251650819899E-2</v>
      </c>
      <c r="Y5175">
        <v>1.8333640481887702E-2</v>
      </c>
      <c r="Z5175">
        <v>9.8902998883754895E-3</v>
      </c>
      <c r="AA5175">
        <v>2.5204113858804901E-3</v>
      </c>
      <c r="AB5175">
        <v>4.8727220286746099E-3</v>
      </c>
    </row>
    <row r="5176" spans="1:28" x14ac:dyDescent="0.55000000000000004">
      <c r="A5176" t="s">
        <v>2720</v>
      </c>
      <c r="B5176" t="s">
        <v>29</v>
      </c>
      <c r="C5176">
        <v>3</v>
      </c>
      <c r="D5176">
        <v>9</v>
      </c>
      <c r="E5176">
        <v>7</v>
      </c>
      <c r="F5176" s="3">
        <v>49.84528297</v>
      </c>
      <c r="G5176">
        <v>0.89450074999999896</v>
      </c>
      <c r="H5176" s="15">
        <v>16.895200729370099</v>
      </c>
      <c r="I5176" s="4">
        <v>0.99933068000000003</v>
      </c>
      <c r="J5176" s="5">
        <v>0.93113275666666695</v>
      </c>
      <c r="K5176" s="5">
        <v>0.92131282666666703</v>
      </c>
      <c r="L5176" s="5">
        <v>0.86576228499999996</v>
      </c>
      <c r="M5176" s="5">
        <v>0.50730793966666698</v>
      </c>
      <c r="N5176" s="5">
        <v>0.20723519033333301</v>
      </c>
      <c r="O5176" s="5">
        <v>8.7350459666666699E-2</v>
      </c>
      <c r="P5176" s="5">
        <v>4.7120288000000003E-2</v>
      </c>
      <c r="Q5176" s="5">
        <v>2.8249181000000002E-2</v>
      </c>
      <c r="R5176" s="5">
        <v>2.34712853333333E-2</v>
      </c>
      <c r="S5176" s="3">
        <v>0</v>
      </c>
      <c r="T5176">
        <v>1.7189910559918101E-2</v>
      </c>
      <c r="U5176">
        <v>1.2383198893973499E-2</v>
      </c>
      <c r="V5176">
        <v>2.9350427050743502E-2</v>
      </c>
      <c r="W5176">
        <v>3.8188318824729402E-2</v>
      </c>
      <c r="X5176">
        <v>1.3197914683597999E-2</v>
      </c>
      <c r="Y5176">
        <v>4.7745821605149003E-3</v>
      </c>
      <c r="Z5176">
        <v>7.9477631636905906E-3</v>
      </c>
      <c r="AA5176">
        <v>5.3128952519475E-3</v>
      </c>
      <c r="AB5176">
        <v>6.9693971251984796E-3</v>
      </c>
    </row>
    <row r="5177" spans="1:28" x14ac:dyDescent="0.55000000000000004">
      <c r="A5177" t="s">
        <v>2721</v>
      </c>
      <c r="B5177" t="s">
        <v>28</v>
      </c>
      <c r="C5177">
        <v>3</v>
      </c>
      <c r="D5177">
        <v>5</v>
      </c>
      <c r="E5177">
        <v>3</v>
      </c>
      <c r="F5177" s="3">
        <v>51.194390419999998</v>
      </c>
      <c r="G5177">
        <v>0.24329872999999899</v>
      </c>
      <c r="H5177" s="15">
        <v>20.914050102233901</v>
      </c>
      <c r="I5177" s="4">
        <v>0.99933068000000003</v>
      </c>
      <c r="J5177" s="5">
        <v>0.93599858766666699</v>
      </c>
      <c r="K5177" s="5">
        <v>0.994458553333333</v>
      </c>
      <c r="L5177" s="5">
        <v>0.92637815966666703</v>
      </c>
      <c r="M5177" s="5">
        <v>0.67700968500000003</v>
      </c>
      <c r="N5177" s="5">
        <v>0.30839967899999998</v>
      </c>
      <c r="O5177" s="5">
        <v>0.15022001600000001</v>
      </c>
      <c r="P5177" s="5">
        <v>0.100707914</v>
      </c>
      <c r="Q5177" s="5">
        <v>7.0820538666666696E-2</v>
      </c>
      <c r="R5177" s="5">
        <v>5.5191804333333302E-2</v>
      </c>
      <c r="S5177" s="3">
        <v>0</v>
      </c>
      <c r="T5177">
        <v>4.9854939201205602E-2</v>
      </c>
      <c r="U5177">
        <v>3.6307986599833197E-2</v>
      </c>
      <c r="V5177">
        <v>3.4206881980493903E-2</v>
      </c>
      <c r="W5177">
        <v>2.28104427726647E-2</v>
      </c>
      <c r="X5177">
        <v>8.9069711504246793E-3</v>
      </c>
      <c r="Y5177">
        <v>9.7730389893755307E-3</v>
      </c>
      <c r="Z5177">
        <v>1.37576520545002E-2</v>
      </c>
      <c r="AA5177">
        <v>1.1348464115289E-2</v>
      </c>
      <c r="AB5177">
        <v>6.0318738671399199E-3</v>
      </c>
    </row>
    <row r="5178" spans="1:28" x14ac:dyDescent="0.55000000000000004">
      <c r="A5178" t="s">
        <v>2721</v>
      </c>
      <c r="B5178" t="s">
        <v>29</v>
      </c>
      <c r="C5178">
        <v>2</v>
      </c>
      <c r="D5178">
        <v>4</v>
      </c>
      <c r="E5178">
        <v>3</v>
      </c>
      <c r="F5178" s="3">
        <v>51.366987774999998</v>
      </c>
      <c r="G5178">
        <v>0.47847841000000102</v>
      </c>
      <c r="H5178" s="15">
        <v>20.914050102233901</v>
      </c>
      <c r="I5178" s="4">
        <v>0.99933068000000003</v>
      </c>
      <c r="J5178" s="5">
        <v>1.0162171645</v>
      </c>
      <c r="K5178" s="5">
        <v>1.2281586010000001</v>
      </c>
      <c r="L5178" s="5">
        <v>1.1489005109999999</v>
      </c>
      <c r="M5178" s="5">
        <v>0.79330940900000002</v>
      </c>
      <c r="N5178" s="5">
        <v>0.23230931899999999</v>
      </c>
      <c r="O5178" s="5">
        <v>8.5192239000000003E-2</v>
      </c>
      <c r="P5178" s="5">
        <v>5.2336679999999997E-2</v>
      </c>
      <c r="Q5178" s="5">
        <v>4.0029239000000001E-2</v>
      </c>
      <c r="R5178" s="5">
        <v>3.4436301000000002E-2</v>
      </c>
      <c r="S5178" s="3">
        <v>0</v>
      </c>
      <c r="T5178">
        <v>5.2369291499999998E-2</v>
      </c>
      <c r="U5178">
        <v>0.139775069</v>
      </c>
      <c r="V5178">
        <v>0.115808891</v>
      </c>
      <c r="W5178">
        <v>8.4313627000000002E-2</v>
      </c>
      <c r="X5178">
        <v>1.7173457E-2</v>
      </c>
      <c r="Y5178">
        <v>7.1767669999999997E-3</v>
      </c>
      <c r="Z5178">
        <v>1.1112455E-2</v>
      </c>
      <c r="AA5178">
        <v>5.7654990000000003E-3</v>
      </c>
      <c r="AB5178">
        <v>2.403657E-3</v>
      </c>
    </row>
    <row r="5179" spans="1:28" x14ac:dyDescent="0.55000000000000004">
      <c r="A5179" t="s">
        <v>2722</v>
      </c>
      <c r="B5179" t="s">
        <v>28</v>
      </c>
      <c r="C5179">
        <v>3</v>
      </c>
      <c r="D5179">
        <v>13</v>
      </c>
      <c r="E5179">
        <v>7</v>
      </c>
      <c r="F5179" s="3">
        <v>48.636931359999998</v>
      </c>
      <c r="G5179">
        <v>0.703710010000002</v>
      </c>
      <c r="H5179" s="15">
        <v>15.2825999259949</v>
      </c>
      <c r="I5179" s="4">
        <v>0.99933068000000003</v>
      </c>
      <c r="J5179" s="5">
        <v>0.99049761800000002</v>
      </c>
      <c r="K5179" s="5">
        <v>0.85739554699999998</v>
      </c>
      <c r="L5179" s="5">
        <v>0.63435150433333298</v>
      </c>
      <c r="M5179" s="5">
        <v>0.41724207633333299</v>
      </c>
      <c r="N5179" s="5">
        <v>0.23425000666666701</v>
      </c>
      <c r="O5179" s="5">
        <v>0.141372254666667</v>
      </c>
      <c r="P5179" s="5">
        <v>9.3532096333333301E-2</v>
      </c>
      <c r="Q5179" s="5">
        <v>6.2096925333333303E-2</v>
      </c>
      <c r="R5179" s="5">
        <v>4.3965593999999997E-2</v>
      </c>
      <c r="S5179" s="3">
        <v>0</v>
      </c>
      <c r="T5179">
        <v>1.98965348128687E-2</v>
      </c>
      <c r="U5179">
        <v>4.53286290883987E-3</v>
      </c>
      <c r="V5179">
        <v>1.7877947899240298E-2</v>
      </c>
      <c r="W5179">
        <v>2.27320315354223E-2</v>
      </c>
      <c r="X5179">
        <v>1.76090094998149E-2</v>
      </c>
      <c r="Y5179">
        <v>6.3752253845238702E-3</v>
      </c>
      <c r="Z5179">
        <v>6.3583586261807502E-3</v>
      </c>
      <c r="AA5179">
        <v>2.19778525180512E-3</v>
      </c>
      <c r="AB5179">
        <v>3.4284606736977902E-3</v>
      </c>
    </row>
    <row r="5180" spans="1:28" x14ac:dyDescent="0.55000000000000004">
      <c r="A5180" t="s">
        <v>2722</v>
      </c>
      <c r="B5180" t="s">
        <v>29</v>
      </c>
      <c r="C5180">
        <v>3</v>
      </c>
      <c r="D5180">
        <v>8</v>
      </c>
      <c r="E5180">
        <v>6</v>
      </c>
      <c r="F5180" s="3">
        <v>49.907927530000002</v>
      </c>
      <c r="G5180">
        <v>0.92873209999999795</v>
      </c>
      <c r="H5180" s="15">
        <v>15.2825999259949</v>
      </c>
      <c r="I5180" s="4">
        <v>0.99933068000000003</v>
      </c>
      <c r="J5180" s="5">
        <v>0.97044213166666704</v>
      </c>
      <c r="K5180" s="5">
        <v>0.86320554400000005</v>
      </c>
      <c r="L5180" s="5">
        <v>0.76153781566666701</v>
      </c>
      <c r="M5180" s="5">
        <v>0.52062444399999996</v>
      </c>
      <c r="N5180" s="5">
        <v>0.26972283066666702</v>
      </c>
      <c r="O5180" s="5">
        <v>0.149455853666667</v>
      </c>
      <c r="P5180" s="5">
        <v>0.10807201766666701</v>
      </c>
      <c r="Q5180" s="5">
        <v>6.8992653666666695E-2</v>
      </c>
      <c r="R5180" s="5">
        <v>4.0900536000000001E-2</v>
      </c>
      <c r="S5180" s="3">
        <v>0</v>
      </c>
      <c r="T5180">
        <v>4.04179009890736E-2</v>
      </c>
      <c r="U5180">
        <v>3.1177014244805699E-2</v>
      </c>
      <c r="V5180">
        <v>2.4586086664579301E-2</v>
      </c>
      <c r="W5180">
        <v>1.55160058264698E-2</v>
      </c>
      <c r="X5180">
        <v>1.8833540114424101E-2</v>
      </c>
      <c r="Y5180">
        <v>1.0161032830317799E-2</v>
      </c>
      <c r="Z5180">
        <v>2.7271627333165902E-3</v>
      </c>
      <c r="AA5180">
        <v>4.29495785284917E-3</v>
      </c>
      <c r="AB5180">
        <v>3.8462388711779602E-3</v>
      </c>
    </row>
    <row r="5181" spans="1:28" x14ac:dyDescent="0.55000000000000004">
      <c r="A5181" t="s">
        <v>2723</v>
      </c>
      <c r="B5181" t="s">
        <v>28</v>
      </c>
      <c r="C5181">
        <v>3</v>
      </c>
      <c r="D5181">
        <v>15</v>
      </c>
      <c r="E5181">
        <v>12</v>
      </c>
      <c r="F5181" s="3">
        <v>50.136244750000003</v>
      </c>
      <c r="G5181">
        <v>0.71422472999999798</v>
      </c>
      <c r="H5181" s="15">
        <v>21.011549949646</v>
      </c>
      <c r="I5181" s="4">
        <v>0.99933068000000003</v>
      </c>
      <c r="J5181" s="5">
        <v>0.995046078</v>
      </c>
      <c r="K5181" s="5">
        <v>0.993793064</v>
      </c>
      <c r="L5181" s="5">
        <v>0.83404333333333303</v>
      </c>
      <c r="M5181" s="5">
        <v>0.50533906699999998</v>
      </c>
      <c r="N5181" s="5">
        <v>0.255583907666667</v>
      </c>
      <c r="O5181" s="5">
        <v>0.14522478766666699</v>
      </c>
      <c r="P5181" s="5">
        <v>8.0970397E-2</v>
      </c>
      <c r="Q5181" s="5">
        <v>5.8500936000000003E-2</v>
      </c>
      <c r="R5181" s="5">
        <v>3.6944374000000002E-2</v>
      </c>
      <c r="S5181" s="3">
        <v>0</v>
      </c>
      <c r="T5181">
        <v>3.1426462085092803E-2</v>
      </c>
      <c r="U5181">
        <v>2.0410460945404999E-2</v>
      </c>
      <c r="V5181">
        <v>1.4211135638859699E-2</v>
      </c>
      <c r="W5181">
        <v>2.28499014225686E-2</v>
      </c>
      <c r="X5181">
        <v>1.8547127100030199E-2</v>
      </c>
      <c r="Y5181">
        <v>1.4103404938572201E-2</v>
      </c>
      <c r="Z5181">
        <v>5.7739990125473097E-3</v>
      </c>
      <c r="AA5181">
        <v>4.2693789097060699E-3</v>
      </c>
      <c r="AB5181">
        <v>2.2127590888992698E-3</v>
      </c>
    </row>
    <row r="5182" spans="1:28" x14ac:dyDescent="0.55000000000000004">
      <c r="A5182" t="s">
        <v>2723</v>
      </c>
      <c r="B5182" t="s">
        <v>29</v>
      </c>
      <c r="C5182">
        <v>3</v>
      </c>
      <c r="D5182">
        <v>13</v>
      </c>
      <c r="E5182">
        <v>9</v>
      </c>
      <c r="F5182" s="3">
        <v>50.21407541</v>
      </c>
      <c r="G5182">
        <v>0.70173425999999495</v>
      </c>
      <c r="H5182" s="15">
        <v>21.011549949646</v>
      </c>
      <c r="I5182" s="4">
        <v>0.99933068000000003</v>
      </c>
      <c r="J5182" s="5">
        <v>1.034567513</v>
      </c>
      <c r="K5182" s="5">
        <v>0.93350567299999998</v>
      </c>
      <c r="L5182" s="5">
        <v>0.84294147333333302</v>
      </c>
      <c r="M5182" s="5">
        <v>0.52518566799999999</v>
      </c>
      <c r="N5182" s="5">
        <v>0.26365285433333302</v>
      </c>
      <c r="O5182" s="5">
        <v>0.15550581299999999</v>
      </c>
      <c r="P5182" s="5">
        <v>6.8551884666666701E-2</v>
      </c>
      <c r="Q5182" s="5">
        <v>4.0164573000000002E-2</v>
      </c>
      <c r="R5182" s="5">
        <v>3.1333856E-2</v>
      </c>
      <c r="S5182" s="3">
        <v>0</v>
      </c>
      <c r="T5182">
        <v>2.2805710461516498E-2</v>
      </c>
      <c r="U5182">
        <v>1.4778250409083401E-2</v>
      </c>
      <c r="V5182">
        <v>1.15712389305083E-2</v>
      </c>
      <c r="W5182">
        <v>2.1907712960930099E-2</v>
      </c>
      <c r="X5182">
        <v>1.8303572048089599E-2</v>
      </c>
      <c r="Y5182">
        <v>1.27570782196766E-2</v>
      </c>
      <c r="Z5182">
        <v>7.6854062571915403E-3</v>
      </c>
      <c r="AA5182">
        <v>5.5062357871629797E-3</v>
      </c>
      <c r="AB5182">
        <v>2.0425948964031002E-3</v>
      </c>
    </row>
    <row r="5183" spans="1:28" x14ac:dyDescent="0.55000000000000004">
      <c r="A5183" t="s">
        <v>2724</v>
      </c>
      <c r="B5183" t="s">
        <v>28</v>
      </c>
      <c r="C5183">
        <v>3</v>
      </c>
      <c r="D5183">
        <v>6</v>
      </c>
      <c r="E5183">
        <v>4</v>
      </c>
      <c r="F5183" s="3">
        <v>53.48616415</v>
      </c>
      <c r="G5183">
        <v>1.12630864</v>
      </c>
      <c r="H5183" s="15" t="s">
        <v>45</v>
      </c>
      <c r="I5183" s="4">
        <v>0.99933068000000003</v>
      </c>
      <c r="J5183" s="5">
        <v>1.01691687833333</v>
      </c>
      <c r="K5183" s="5">
        <v>0.94669486166666705</v>
      </c>
      <c r="L5183" s="5">
        <v>0.89746101700000003</v>
      </c>
      <c r="M5183" s="5">
        <v>0.76810086700000002</v>
      </c>
      <c r="N5183" s="5">
        <v>0.54062920000000003</v>
      </c>
      <c r="O5183" s="5">
        <v>0.33370653566666703</v>
      </c>
      <c r="P5183" s="5">
        <v>0.16337531799999999</v>
      </c>
      <c r="Q5183" s="5">
        <v>9.5616978333333297E-2</v>
      </c>
      <c r="R5183" s="5">
        <v>6.7189976666666706E-2</v>
      </c>
      <c r="S5183" s="3">
        <v>0</v>
      </c>
      <c r="T5183">
        <v>2.27222825079685E-2</v>
      </c>
      <c r="U5183">
        <v>1.1669941385545999E-2</v>
      </c>
      <c r="V5183">
        <v>3.3904639931405099E-2</v>
      </c>
      <c r="W5183">
        <v>3.2432351990989698E-2</v>
      </c>
      <c r="X5183">
        <v>3.7528305713108202E-2</v>
      </c>
      <c r="Y5183">
        <v>9.4993739973941796E-3</v>
      </c>
      <c r="Z5183">
        <v>8.6185355434896405E-3</v>
      </c>
      <c r="AA5183">
        <v>1.55449668724461E-2</v>
      </c>
      <c r="AB5183">
        <v>8.5526058611491707E-3</v>
      </c>
    </row>
    <row r="5184" spans="1:28" x14ac:dyDescent="0.55000000000000004">
      <c r="A5184" t="s">
        <v>2724</v>
      </c>
      <c r="B5184" t="s">
        <v>29</v>
      </c>
      <c r="C5184">
        <v>3</v>
      </c>
      <c r="D5184">
        <v>5</v>
      </c>
      <c r="E5184">
        <v>2</v>
      </c>
      <c r="F5184" s="3">
        <v>54.199911610000001</v>
      </c>
      <c r="G5184">
        <v>0.148910719999996</v>
      </c>
      <c r="H5184" s="15" t="s">
        <v>45</v>
      </c>
      <c r="I5184" s="4">
        <v>0.99933068000000003</v>
      </c>
      <c r="J5184" s="5">
        <v>0.99528522766666705</v>
      </c>
      <c r="K5184" s="5">
        <v>0.91138628933333299</v>
      </c>
      <c r="L5184" s="5">
        <v>0.89899238433333295</v>
      </c>
      <c r="M5184" s="5">
        <v>0.80224953166666702</v>
      </c>
      <c r="N5184" s="5">
        <v>0.65393672999999997</v>
      </c>
      <c r="O5184" s="5">
        <v>0.41788305733333297</v>
      </c>
      <c r="P5184" s="5">
        <v>0.15249927533333299</v>
      </c>
      <c r="Q5184" s="5">
        <v>5.4177102999999997E-2</v>
      </c>
      <c r="R5184" s="5">
        <v>5.1541279666666703E-2</v>
      </c>
      <c r="S5184" s="3">
        <v>0</v>
      </c>
      <c r="T5184">
        <v>2.16718436715139E-2</v>
      </c>
      <c r="U5184">
        <v>3.4355922639580802E-2</v>
      </c>
      <c r="V5184">
        <v>5.0039685764082199E-3</v>
      </c>
      <c r="W5184">
        <v>4.9268573912411504E-3</v>
      </c>
      <c r="X5184">
        <v>5.4979498821275301E-3</v>
      </c>
      <c r="Y5184">
        <v>8.5631267285220299E-3</v>
      </c>
      <c r="Z5184">
        <v>1.22102415848701E-2</v>
      </c>
      <c r="AA5184">
        <v>5.4642177221843301E-3</v>
      </c>
      <c r="AB5184">
        <v>1.25695393597475E-2</v>
      </c>
    </row>
    <row r="5185" spans="1:28" x14ac:dyDescent="0.55000000000000004">
      <c r="A5185" t="s">
        <v>2725</v>
      </c>
      <c r="B5185" t="s">
        <v>28</v>
      </c>
      <c r="C5185">
        <v>2</v>
      </c>
      <c r="D5185">
        <v>5</v>
      </c>
      <c r="E5185">
        <v>2</v>
      </c>
      <c r="F5185" s="3">
        <v>52.756811110000001</v>
      </c>
      <c r="G5185">
        <v>0.83133757999999602</v>
      </c>
      <c r="H5185" s="15">
        <v>15.984650135040299</v>
      </c>
      <c r="I5185" s="4">
        <v>0.99933068000000003</v>
      </c>
      <c r="J5185" s="5">
        <v>0.9998468855</v>
      </c>
      <c r="K5185" s="5">
        <v>0.96608974349999999</v>
      </c>
      <c r="L5185" s="5">
        <v>0.97282097349999996</v>
      </c>
      <c r="M5185" s="5">
        <v>0.75974408199999999</v>
      </c>
      <c r="N5185" s="5">
        <v>0.5434162615</v>
      </c>
      <c r="O5185" s="5">
        <v>0.19835957849999999</v>
      </c>
      <c r="P5185" s="5">
        <v>9.2280475000000001E-2</v>
      </c>
      <c r="Q5185" s="5">
        <v>6.2202819499999999E-2</v>
      </c>
      <c r="R5185" s="5">
        <v>4.9602472000000002E-2</v>
      </c>
      <c r="S5185" s="3">
        <v>0</v>
      </c>
      <c r="T5185">
        <v>4.0864540499999998E-2</v>
      </c>
      <c r="U5185">
        <v>2.54301805E-2</v>
      </c>
      <c r="V5185">
        <v>4.0600695499999999E-2</v>
      </c>
      <c r="W5185">
        <v>2.28642800000001E-3</v>
      </c>
      <c r="X5185">
        <v>7.6185934499999997E-2</v>
      </c>
      <c r="Y5185">
        <v>6.7532405000000099E-3</v>
      </c>
      <c r="Z5185">
        <v>9.4484500000000006E-3</v>
      </c>
      <c r="AA5185">
        <v>6.4151985000000002E-3</v>
      </c>
      <c r="AB5185">
        <v>6.4334329999999997E-3</v>
      </c>
    </row>
    <row r="5186" spans="1:28" x14ac:dyDescent="0.55000000000000004">
      <c r="A5186" t="s">
        <v>2725</v>
      </c>
      <c r="B5186" t="s">
        <v>29</v>
      </c>
      <c r="C5186">
        <v>3</v>
      </c>
      <c r="D5186">
        <v>5</v>
      </c>
      <c r="E5186">
        <v>2</v>
      </c>
      <c r="F5186" s="3">
        <v>52.353801050000001</v>
      </c>
      <c r="G5186">
        <v>2.2396569500000001</v>
      </c>
      <c r="H5186" s="15">
        <v>15.984650135040299</v>
      </c>
      <c r="I5186" s="4">
        <v>0.99933068000000003</v>
      </c>
      <c r="J5186" s="5">
        <v>0.98999713033333303</v>
      </c>
      <c r="K5186" s="5">
        <v>0.98026334933333303</v>
      </c>
      <c r="L5186" s="5">
        <v>0.946514988</v>
      </c>
      <c r="M5186" s="5">
        <v>0.74903043033333305</v>
      </c>
      <c r="N5186" s="5">
        <v>0.47589011466666697</v>
      </c>
      <c r="O5186" s="5">
        <v>0.17467719400000001</v>
      </c>
      <c r="P5186" s="5">
        <v>6.3921740333333296E-2</v>
      </c>
      <c r="Q5186" s="5">
        <v>3.5253877666666697E-2</v>
      </c>
      <c r="R5186" s="5">
        <v>3.1316121666666703E-2</v>
      </c>
      <c r="S5186" s="3">
        <v>0</v>
      </c>
      <c r="T5186">
        <v>6.3985454056064303E-2</v>
      </c>
      <c r="U5186">
        <v>7.4127773212475698E-2</v>
      </c>
      <c r="V5186">
        <v>7.4291829989336797E-2</v>
      </c>
      <c r="W5186">
        <v>7.7190408021875406E-2</v>
      </c>
      <c r="X5186">
        <v>4.5382402308242802E-2</v>
      </c>
      <c r="Y5186">
        <v>6.2315799640696497E-3</v>
      </c>
      <c r="Z5186">
        <v>3.5688674219862999E-3</v>
      </c>
      <c r="AA5186">
        <v>4.6785223564494603E-3</v>
      </c>
      <c r="AB5186">
        <v>3.4838454553075601E-3</v>
      </c>
    </row>
    <row r="5187" spans="1:28" x14ac:dyDescent="0.55000000000000004">
      <c r="A5187" t="s">
        <v>2726</v>
      </c>
      <c r="B5187" t="s">
        <v>28</v>
      </c>
      <c r="C5187">
        <v>3</v>
      </c>
      <c r="D5187">
        <v>4</v>
      </c>
      <c r="E5187">
        <v>2</v>
      </c>
      <c r="F5187" s="3">
        <v>51.422741530000003</v>
      </c>
      <c r="G5187">
        <v>3.0709853100000002</v>
      </c>
      <c r="H5187" s="15">
        <v>22.423500061035199</v>
      </c>
      <c r="I5187" s="4">
        <v>0.99933068000000003</v>
      </c>
      <c r="J5187" s="5">
        <v>0.92772702333333301</v>
      </c>
      <c r="K5187" s="5">
        <v>0.95677853033333304</v>
      </c>
      <c r="L5187" s="5">
        <v>0.85063610033333303</v>
      </c>
      <c r="M5187" s="5">
        <v>0.73334795900000005</v>
      </c>
      <c r="N5187" s="5">
        <v>0.43561988800000001</v>
      </c>
      <c r="O5187" s="5">
        <v>0.205724779666667</v>
      </c>
      <c r="P5187" s="5">
        <v>0.110694666</v>
      </c>
      <c r="Q5187" s="5">
        <v>7.7647724666666695E-2</v>
      </c>
      <c r="R5187" s="5">
        <v>4.4444426666666703E-2</v>
      </c>
      <c r="S5187" s="3">
        <v>0</v>
      </c>
      <c r="T5187">
        <v>2.5637236724924899E-2</v>
      </c>
      <c r="U5187">
        <v>6.9233143990382204E-2</v>
      </c>
      <c r="V5187">
        <v>6.6260433088173407E-2</v>
      </c>
      <c r="W5187">
        <v>0.121636306674689</v>
      </c>
      <c r="X5187">
        <v>5.4248142590598E-2</v>
      </c>
      <c r="Y5187">
        <v>3.4045340203446801E-2</v>
      </c>
      <c r="Z5187">
        <v>3.33576091942724E-2</v>
      </c>
      <c r="AA5187">
        <v>3.2317378718399403E-2</v>
      </c>
      <c r="AB5187">
        <v>1.53363730092751E-2</v>
      </c>
    </row>
    <row r="5188" spans="1:28" x14ac:dyDescent="0.55000000000000004">
      <c r="A5188" t="s">
        <v>2726</v>
      </c>
      <c r="B5188" t="s">
        <v>29</v>
      </c>
      <c r="C5188">
        <v>3</v>
      </c>
      <c r="D5188">
        <v>4</v>
      </c>
      <c r="E5188">
        <v>2</v>
      </c>
      <c r="F5188" s="3">
        <v>52.207762410000001</v>
      </c>
      <c r="G5188">
        <v>2.7227443500000001</v>
      </c>
      <c r="H5188" s="15">
        <v>22.423500061035199</v>
      </c>
      <c r="I5188" s="4">
        <v>0.99933068000000003</v>
      </c>
      <c r="J5188" s="5">
        <v>0.97241319333333298</v>
      </c>
      <c r="K5188" s="5">
        <v>0.98548818199999999</v>
      </c>
      <c r="L5188" s="5">
        <v>0.96905524766666695</v>
      </c>
      <c r="M5188" s="5">
        <v>0.741848915666667</v>
      </c>
      <c r="N5188" s="5">
        <v>0.44065096266666698</v>
      </c>
      <c r="O5188" s="5">
        <v>0.18592410133333301</v>
      </c>
      <c r="P5188" s="5">
        <v>8.3827818999999998E-2</v>
      </c>
      <c r="Q5188" s="5">
        <v>5.3360729000000003E-2</v>
      </c>
      <c r="R5188" s="5">
        <v>4.9173752666666702E-2</v>
      </c>
      <c r="S5188" s="3">
        <v>0</v>
      </c>
      <c r="T5188">
        <v>3.8505627804735001E-2</v>
      </c>
      <c r="U5188">
        <v>5.08225354447936E-2</v>
      </c>
      <c r="V5188">
        <v>8.0673781595867994E-2</v>
      </c>
      <c r="W5188">
        <v>0.101283246769215</v>
      </c>
      <c r="X5188">
        <v>6.4227295784695201E-2</v>
      </c>
      <c r="Y5188">
        <v>3.1394809430225698E-2</v>
      </c>
      <c r="Z5188">
        <v>2.8097228748458498E-2</v>
      </c>
      <c r="AA5188">
        <v>2.38429259434151E-2</v>
      </c>
      <c r="AB5188">
        <v>1.81526258922859E-2</v>
      </c>
    </row>
    <row r="5189" spans="1:28" x14ac:dyDescent="0.55000000000000004">
      <c r="A5189" t="s">
        <v>2727</v>
      </c>
      <c r="B5189" t="s">
        <v>28</v>
      </c>
      <c r="C5189">
        <v>2</v>
      </c>
      <c r="D5189">
        <v>3</v>
      </c>
      <c r="E5189">
        <v>2</v>
      </c>
      <c r="F5189" s="3">
        <v>51.361863630000002</v>
      </c>
      <c r="G5189">
        <v>1.4611300199999999</v>
      </c>
      <c r="H5189" s="15">
        <v>10.774100303649901</v>
      </c>
      <c r="I5189" s="4">
        <v>0.99933068000000003</v>
      </c>
      <c r="J5189" s="5">
        <v>1.02216493</v>
      </c>
      <c r="K5189" s="5">
        <v>0.90637565549999999</v>
      </c>
      <c r="L5189" s="5">
        <v>0.87862152449999997</v>
      </c>
      <c r="M5189" s="5">
        <v>0.60788442399999998</v>
      </c>
      <c r="N5189" s="5">
        <v>0.39419698600000003</v>
      </c>
      <c r="O5189" s="5">
        <v>0.22240226499999999</v>
      </c>
      <c r="P5189" s="5">
        <v>0.12916596499999999</v>
      </c>
      <c r="Q5189" s="5">
        <v>7.6689033500000003E-2</v>
      </c>
      <c r="R5189" s="5">
        <v>3.6637399000000001E-2</v>
      </c>
      <c r="S5189" s="3">
        <v>0</v>
      </c>
      <c r="T5189">
        <v>1.2195569E-2</v>
      </c>
      <c r="U5189">
        <v>3.0360249499999999E-2</v>
      </c>
      <c r="V5189">
        <v>4.8083404500000003E-2</v>
      </c>
      <c r="W5189">
        <v>8.2977139000000005E-2</v>
      </c>
      <c r="X5189">
        <v>3.8662027000000002E-2</v>
      </c>
      <c r="Y5189">
        <v>1.8877637999999999E-2</v>
      </c>
      <c r="Z5189">
        <v>3.2079523999999998E-2</v>
      </c>
      <c r="AA5189">
        <v>3.2236402499999997E-2</v>
      </c>
      <c r="AB5189">
        <v>4.758216E-3</v>
      </c>
    </row>
    <row r="5190" spans="1:28" x14ac:dyDescent="0.55000000000000004">
      <c r="A5190" t="s">
        <v>2727</v>
      </c>
      <c r="B5190" t="s">
        <v>29</v>
      </c>
      <c r="C5190">
        <v>3</v>
      </c>
      <c r="D5190">
        <v>7</v>
      </c>
      <c r="E5190">
        <v>5</v>
      </c>
      <c r="F5190" s="3">
        <v>52.951121479999998</v>
      </c>
      <c r="G5190">
        <v>1.0329875900000001</v>
      </c>
      <c r="H5190" s="15">
        <v>10.774100303649901</v>
      </c>
      <c r="I5190" s="4">
        <v>0.99933068000000003</v>
      </c>
      <c r="J5190" s="5">
        <v>1.01223629333333</v>
      </c>
      <c r="K5190" s="5">
        <v>0.97773767199999995</v>
      </c>
      <c r="L5190" s="5">
        <v>0.95564419066666695</v>
      </c>
      <c r="M5190" s="5">
        <v>0.776315904666667</v>
      </c>
      <c r="N5190" s="5">
        <v>0.50759582833333305</v>
      </c>
      <c r="O5190" s="5">
        <v>0.28358173133333298</v>
      </c>
      <c r="P5190" s="5">
        <v>0.162483393333333</v>
      </c>
      <c r="Q5190" s="5">
        <v>9.2544495666666698E-2</v>
      </c>
      <c r="R5190" s="5">
        <v>3.8929669E-2</v>
      </c>
      <c r="S5190" s="3">
        <v>0</v>
      </c>
      <c r="T5190">
        <v>4.8427472882678402E-2</v>
      </c>
      <c r="U5190">
        <v>6.5362844692603603E-2</v>
      </c>
      <c r="V5190">
        <v>5.3792437620422198E-2</v>
      </c>
      <c r="W5190">
        <v>2.31512085738909E-2</v>
      </c>
      <c r="X5190">
        <v>2.4931770605075902E-2</v>
      </c>
      <c r="Y5190">
        <v>4.1649981428616301E-3</v>
      </c>
      <c r="Z5190">
        <v>1.0328850068072999E-2</v>
      </c>
      <c r="AA5190">
        <v>1.3188478975010199E-2</v>
      </c>
      <c r="AB5190">
        <v>4.2400224071232201E-3</v>
      </c>
    </row>
    <row r="5191" spans="1:28" x14ac:dyDescent="0.55000000000000004">
      <c r="A5191" t="s">
        <v>2728</v>
      </c>
      <c r="B5191" t="s">
        <v>28</v>
      </c>
      <c r="C5191">
        <v>2</v>
      </c>
      <c r="D5191">
        <v>7</v>
      </c>
      <c r="E5191">
        <v>5</v>
      </c>
      <c r="F5191" s="3">
        <v>53.54545735</v>
      </c>
      <c r="G5191">
        <v>2.2089041599999999</v>
      </c>
      <c r="H5191" s="15" t="s">
        <v>45</v>
      </c>
      <c r="I5191" s="4">
        <v>0.99933068000000003</v>
      </c>
      <c r="J5191" s="5">
        <v>1.0584995644999999</v>
      </c>
      <c r="K5191" s="5">
        <v>0.98287476350000003</v>
      </c>
      <c r="L5191" s="5">
        <v>0.88674094299999995</v>
      </c>
      <c r="M5191" s="5">
        <v>0.75260148699999996</v>
      </c>
      <c r="N5191" s="5">
        <v>0.52909495350000002</v>
      </c>
      <c r="O5191" s="5">
        <v>0.40894962800000001</v>
      </c>
      <c r="P5191" s="5">
        <v>0.323364229</v>
      </c>
      <c r="Q5191" s="5">
        <v>0.23810461199999999</v>
      </c>
      <c r="R5191" s="5">
        <v>0.25548878450000001</v>
      </c>
      <c r="S5191" s="3">
        <v>0</v>
      </c>
      <c r="T5191">
        <v>1.37495425E-2</v>
      </c>
      <c r="U5191">
        <v>6.1947475500000002E-2</v>
      </c>
      <c r="V5191">
        <v>7.2854251999999994E-2</v>
      </c>
      <c r="W5191">
        <v>4.0215027E-2</v>
      </c>
      <c r="X5191">
        <v>8.1766090499999999E-2</v>
      </c>
      <c r="Y5191">
        <v>6.2146788000000001E-2</v>
      </c>
      <c r="Z5191">
        <v>6.1356556E-2</v>
      </c>
      <c r="AA5191">
        <v>3.0965825999999998E-2</v>
      </c>
      <c r="AB5191">
        <v>8.5785698499999993E-2</v>
      </c>
    </row>
    <row r="5192" spans="1:28" x14ac:dyDescent="0.55000000000000004">
      <c r="A5192" t="s">
        <v>2728</v>
      </c>
      <c r="B5192" t="s">
        <v>29</v>
      </c>
      <c r="C5192">
        <v>3</v>
      </c>
      <c r="D5192">
        <v>8</v>
      </c>
      <c r="E5192">
        <v>3</v>
      </c>
      <c r="F5192" s="3">
        <v>53.517931990000001</v>
      </c>
      <c r="G5192">
        <v>9.5228843199999993</v>
      </c>
      <c r="H5192" s="15" t="s">
        <v>45</v>
      </c>
      <c r="I5192" s="4">
        <v>0.99933068000000003</v>
      </c>
      <c r="J5192" s="5">
        <v>0.98233986533333295</v>
      </c>
      <c r="K5192" s="5">
        <v>0.91721716133333298</v>
      </c>
      <c r="L5192" s="5">
        <v>0.888466386666667</v>
      </c>
      <c r="M5192" s="5">
        <v>0.71184839366666697</v>
      </c>
      <c r="N5192" s="5">
        <v>0.548005872666667</v>
      </c>
      <c r="O5192" s="5">
        <v>0.45798531466666698</v>
      </c>
      <c r="P5192" s="5">
        <v>0.39306661599999998</v>
      </c>
      <c r="Q5192" s="5">
        <v>0.29478398633333303</v>
      </c>
      <c r="R5192" s="5">
        <v>0.32965702833333299</v>
      </c>
      <c r="S5192" s="3">
        <v>0</v>
      </c>
      <c r="T5192">
        <v>2.7738983320079801E-2</v>
      </c>
      <c r="U5192">
        <v>3.48211348136429E-2</v>
      </c>
      <c r="V5192">
        <v>9.3127447224707598E-3</v>
      </c>
      <c r="W5192">
        <v>4.1088450668006198E-2</v>
      </c>
      <c r="X5192">
        <v>6.8393326541115004E-2</v>
      </c>
      <c r="Y5192">
        <v>9.00937350101252E-2</v>
      </c>
      <c r="Z5192">
        <v>9.3860384451400006E-2</v>
      </c>
      <c r="AA5192">
        <v>8.2420401531969903E-2</v>
      </c>
      <c r="AB5192">
        <v>7.2750219622632006E-2</v>
      </c>
    </row>
    <row r="5193" spans="1:28" x14ac:dyDescent="0.55000000000000004">
      <c r="A5193" t="s">
        <v>2729</v>
      </c>
      <c r="B5193" t="s">
        <v>28</v>
      </c>
      <c r="C5193">
        <v>3</v>
      </c>
      <c r="D5193">
        <v>9</v>
      </c>
      <c r="E5193">
        <v>7</v>
      </c>
      <c r="F5193" s="3">
        <v>50.637631800000001</v>
      </c>
      <c r="G5193">
        <v>0.86168822999999894</v>
      </c>
      <c r="H5193" s="15">
        <v>12.535449981689499</v>
      </c>
      <c r="I5193" s="4">
        <v>0.99933068000000003</v>
      </c>
      <c r="J5193" s="5">
        <v>0.98375965399999998</v>
      </c>
      <c r="K5193" s="5">
        <v>0.97191365699999999</v>
      </c>
      <c r="L5193" s="5">
        <v>0.87752172666666695</v>
      </c>
      <c r="M5193" s="5">
        <v>0.58222370566666704</v>
      </c>
      <c r="N5193" s="5">
        <v>0.25483719700000002</v>
      </c>
      <c r="O5193" s="5">
        <v>0.131991777333333</v>
      </c>
      <c r="P5193" s="5">
        <v>7.3640524666666707E-2</v>
      </c>
      <c r="Q5193" s="5">
        <v>4.75973586666667E-2</v>
      </c>
      <c r="R5193" s="5">
        <v>2.4989154666666701E-2</v>
      </c>
      <c r="S5193" s="3">
        <v>0</v>
      </c>
      <c r="T5193">
        <v>2.6912295853386101E-2</v>
      </c>
      <c r="U5193">
        <v>1.7792245609214798E-2</v>
      </c>
      <c r="V5193">
        <v>2.2483570693099399E-2</v>
      </c>
      <c r="W5193">
        <v>3.1441145241681699E-2</v>
      </c>
      <c r="X5193">
        <v>1.7404268655380001E-2</v>
      </c>
      <c r="Y5193">
        <v>8.5214570498107108E-3</v>
      </c>
      <c r="Z5193">
        <v>2.44931300963708E-3</v>
      </c>
      <c r="AA5193">
        <v>3.1252457017097801E-3</v>
      </c>
      <c r="AB5193">
        <v>1.9436763523818601E-3</v>
      </c>
    </row>
    <row r="5194" spans="1:28" x14ac:dyDescent="0.55000000000000004">
      <c r="A5194" t="s">
        <v>2729</v>
      </c>
      <c r="B5194" t="s">
        <v>29</v>
      </c>
      <c r="C5194">
        <v>3</v>
      </c>
      <c r="D5194">
        <v>15</v>
      </c>
      <c r="E5194">
        <v>9</v>
      </c>
      <c r="F5194" s="3">
        <v>50.288268360000004</v>
      </c>
      <c r="G5194">
        <v>0.93050517999999705</v>
      </c>
      <c r="H5194" s="15">
        <v>12.535449981689499</v>
      </c>
      <c r="I5194" s="4">
        <v>0.99933068000000003</v>
      </c>
      <c r="J5194" s="5">
        <v>1.020059592</v>
      </c>
      <c r="K5194" s="5">
        <v>0.95571950533333305</v>
      </c>
      <c r="L5194" s="5">
        <v>0.86584811233333303</v>
      </c>
      <c r="M5194" s="5">
        <v>0.61014378966666705</v>
      </c>
      <c r="N5194" s="5">
        <v>0.255737775</v>
      </c>
      <c r="O5194" s="5">
        <v>9.8933448333333299E-2</v>
      </c>
      <c r="P5194" s="5">
        <v>5.0847551999999997E-2</v>
      </c>
      <c r="Q5194" s="5">
        <v>3.51878916666667E-2</v>
      </c>
      <c r="R5194" s="5">
        <v>2.4650368999999998E-2</v>
      </c>
      <c r="S5194" s="3">
        <v>0</v>
      </c>
      <c r="T5194">
        <v>2.0608214377307602E-2</v>
      </c>
      <c r="U5194">
        <v>3.5948344402331599E-2</v>
      </c>
      <c r="V5194">
        <v>3.9088613084450698E-2</v>
      </c>
      <c r="W5194">
        <v>2.7865947678648199E-2</v>
      </c>
      <c r="X5194">
        <v>2.79648454333082E-2</v>
      </c>
      <c r="Y5194">
        <v>1.29054455584337E-2</v>
      </c>
      <c r="Z5194">
        <v>6.0144599284609399E-3</v>
      </c>
      <c r="AA5194">
        <v>9.7809207443976098E-3</v>
      </c>
      <c r="AB5194">
        <v>8.6157266892132201E-3</v>
      </c>
    </row>
    <row r="5195" spans="1:28" x14ac:dyDescent="0.55000000000000004">
      <c r="A5195" t="s">
        <v>2730</v>
      </c>
      <c r="B5195" t="s">
        <v>28</v>
      </c>
      <c r="C5195">
        <v>2</v>
      </c>
      <c r="D5195">
        <v>2</v>
      </c>
      <c r="E5195">
        <v>2</v>
      </c>
      <c r="F5195" s="3">
        <v>51.104478</v>
      </c>
      <c r="G5195">
        <v>1.11139392</v>
      </c>
      <c r="H5195" s="15" t="s">
        <v>45</v>
      </c>
      <c r="I5195" s="4">
        <v>0.99933068000000003</v>
      </c>
      <c r="J5195" s="5">
        <v>1.052616263</v>
      </c>
      <c r="K5195" s="5">
        <v>0.97314227399999997</v>
      </c>
      <c r="L5195" s="5">
        <v>0.88314276349999998</v>
      </c>
      <c r="M5195" s="5">
        <v>0.55230848249999998</v>
      </c>
      <c r="N5195" s="5">
        <v>0.38096358299999999</v>
      </c>
      <c r="O5195" s="5">
        <v>0.24242522450000001</v>
      </c>
      <c r="P5195" s="5">
        <v>0.16364635199999999</v>
      </c>
      <c r="Q5195" s="5">
        <v>0.10293941049999999</v>
      </c>
      <c r="R5195" s="5">
        <v>5.9527356500000003E-2</v>
      </c>
      <c r="S5195" s="3">
        <v>0</v>
      </c>
      <c r="T5195">
        <v>7.2689363000000007E-2</v>
      </c>
      <c r="U5195">
        <v>3.6473828999999999E-2</v>
      </c>
      <c r="V5195">
        <v>3.90951945E-2</v>
      </c>
      <c r="W5195">
        <v>5.6224940500000001E-2</v>
      </c>
      <c r="X5195">
        <v>3.2473294999999999E-2</v>
      </c>
      <c r="Y5195">
        <v>2.0841303500000002E-2</v>
      </c>
      <c r="Z5195">
        <v>2.1451108E-2</v>
      </c>
      <c r="AA5195">
        <v>2.53855165E-2</v>
      </c>
      <c r="AB5195">
        <v>9.2509385E-3</v>
      </c>
    </row>
    <row r="5196" spans="1:28" x14ac:dyDescent="0.55000000000000004">
      <c r="A5196" t="s">
        <v>2730</v>
      </c>
      <c r="B5196" t="s">
        <v>29</v>
      </c>
      <c r="C5196">
        <v>3</v>
      </c>
      <c r="D5196">
        <v>2</v>
      </c>
      <c r="E5196">
        <v>2</v>
      </c>
      <c r="F5196" s="3">
        <v>49.69163666</v>
      </c>
      <c r="G5196">
        <v>0.83117559000000096</v>
      </c>
      <c r="H5196" s="15" t="s">
        <v>45</v>
      </c>
      <c r="I5196" s="4">
        <v>0.99933068000000003</v>
      </c>
      <c r="J5196" s="5">
        <v>1.0017292336666701</v>
      </c>
      <c r="K5196" s="5">
        <v>0.985310030666667</v>
      </c>
      <c r="L5196" s="5">
        <v>0.85049767333333304</v>
      </c>
      <c r="M5196" s="5">
        <v>0.50546170800000001</v>
      </c>
      <c r="N5196" s="5">
        <v>0.21060414533333299</v>
      </c>
      <c r="O5196" s="5">
        <v>0.127223487666667</v>
      </c>
      <c r="P5196" s="5">
        <v>8.8745012999999998E-2</v>
      </c>
      <c r="Q5196" s="5">
        <v>5.3389858333333297E-2</v>
      </c>
      <c r="R5196" s="5">
        <v>4.2399863000000003E-2</v>
      </c>
      <c r="S5196" s="3">
        <v>0</v>
      </c>
      <c r="T5196">
        <v>4.4783730812549598E-2</v>
      </c>
      <c r="U5196">
        <v>5.8425188244407303E-2</v>
      </c>
      <c r="V5196">
        <v>2.2886249367215401E-2</v>
      </c>
      <c r="W5196">
        <v>3.6011290831269499E-2</v>
      </c>
      <c r="X5196">
        <v>1.9484001043397099E-2</v>
      </c>
      <c r="Y5196">
        <v>2.0767582548528101E-2</v>
      </c>
      <c r="Z5196">
        <v>2.1153093156251301E-2</v>
      </c>
      <c r="AA5196">
        <v>2.1782208085232499E-2</v>
      </c>
      <c r="AB5196">
        <v>2.0578304095178902E-2</v>
      </c>
    </row>
    <row r="5197" spans="1:28" x14ac:dyDescent="0.55000000000000004">
      <c r="A5197" t="s">
        <v>2731</v>
      </c>
      <c r="B5197" t="s">
        <v>28</v>
      </c>
      <c r="C5197">
        <v>3</v>
      </c>
      <c r="D5197">
        <v>8</v>
      </c>
      <c r="E5197">
        <v>3</v>
      </c>
      <c r="F5197" s="3">
        <v>52.629337460000002</v>
      </c>
      <c r="G5197">
        <v>1.3248860900000099</v>
      </c>
      <c r="H5197" s="15">
        <v>29.0943508148193</v>
      </c>
      <c r="I5197" s="4">
        <v>0.99933068000000003</v>
      </c>
      <c r="J5197" s="5">
        <v>1.0133512206666699</v>
      </c>
      <c r="K5197" s="5">
        <v>1.0164948650000001</v>
      </c>
      <c r="L5197" s="5">
        <v>0.95482657133333304</v>
      </c>
      <c r="M5197" s="5">
        <v>0.81560483533333294</v>
      </c>
      <c r="N5197" s="5">
        <v>0.488031715333333</v>
      </c>
      <c r="O5197" s="5">
        <v>0.174175097666667</v>
      </c>
      <c r="P5197" s="5">
        <v>0.115018580333333</v>
      </c>
      <c r="Q5197" s="5">
        <v>8.8962266666666706E-2</v>
      </c>
      <c r="R5197" s="5">
        <v>5.6264961000000002E-2</v>
      </c>
      <c r="S5197" s="3">
        <v>0</v>
      </c>
      <c r="T5197">
        <v>4.9998607259857802E-2</v>
      </c>
      <c r="U5197">
        <v>3.1532078708910297E-2</v>
      </c>
      <c r="V5197">
        <v>5.8526389665824699E-2</v>
      </c>
      <c r="W5197">
        <v>5.37516298536991E-2</v>
      </c>
      <c r="X5197">
        <v>4.7514979865982902E-2</v>
      </c>
      <c r="Y5197">
        <v>2.11635316780697E-2</v>
      </c>
      <c r="Z5197">
        <v>1.9600943346346E-2</v>
      </c>
      <c r="AA5197">
        <v>1.99404367289659E-2</v>
      </c>
      <c r="AB5197">
        <v>1.3371567077775899E-2</v>
      </c>
    </row>
    <row r="5198" spans="1:28" x14ac:dyDescent="0.55000000000000004">
      <c r="A5198" t="s">
        <v>2731</v>
      </c>
      <c r="B5198" t="s">
        <v>29</v>
      </c>
      <c r="C5198">
        <v>3</v>
      </c>
      <c r="D5198">
        <v>5</v>
      </c>
      <c r="E5198">
        <v>5</v>
      </c>
      <c r="F5198" s="3">
        <v>52.608010280000002</v>
      </c>
      <c r="G5198">
        <v>0.962381499999999</v>
      </c>
      <c r="H5198" s="15">
        <v>29.0943508148193</v>
      </c>
      <c r="I5198" s="4">
        <v>0.99933068000000003</v>
      </c>
      <c r="J5198" s="5">
        <v>1.01484802933333</v>
      </c>
      <c r="K5198" s="5">
        <v>0.990365565666667</v>
      </c>
      <c r="L5198" s="5">
        <v>0.93674546266666703</v>
      </c>
      <c r="M5198" s="5">
        <v>0.82537978233333298</v>
      </c>
      <c r="N5198" s="5">
        <v>0.47593046833333302</v>
      </c>
      <c r="O5198" s="5">
        <v>0.151820751</v>
      </c>
      <c r="P5198" s="5">
        <v>9.5964336333333303E-2</v>
      </c>
      <c r="Q5198" s="5">
        <v>6.0831011333333303E-2</v>
      </c>
      <c r="R5198" s="5">
        <v>4.4020142999999998E-2</v>
      </c>
      <c r="S5198" s="3">
        <v>0</v>
      </c>
      <c r="T5198">
        <v>2.9524566123129699E-2</v>
      </c>
      <c r="U5198">
        <v>2.8386316629492401E-2</v>
      </c>
      <c r="V5198">
        <v>2.5366295935323201E-2</v>
      </c>
      <c r="W5198">
        <v>4.1765429853007401E-2</v>
      </c>
      <c r="X5198">
        <v>2.8785792709266001E-2</v>
      </c>
      <c r="Y5198">
        <v>2.4190734601818101E-2</v>
      </c>
      <c r="Z5198">
        <v>1.82214100147776E-2</v>
      </c>
      <c r="AA5198">
        <v>1.15136862388303E-2</v>
      </c>
      <c r="AB5198">
        <v>7.1061554126029599E-3</v>
      </c>
    </row>
    <row r="5199" spans="1:28" x14ac:dyDescent="0.55000000000000004">
      <c r="A5199" t="s">
        <v>2732</v>
      </c>
      <c r="B5199" t="s">
        <v>28</v>
      </c>
      <c r="C5199">
        <v>3</v>
      </c>
      <c r="D5199">
        <v>3</v>
      </c>
      <c r="E5199">
        <v>2</v>
      </c>
      <c r="F5199" s="3">
        <v>53.823191850000001</v>
      </c>
      <c r="G5199">
        <v>3.2964023899999999</v>
      </c>
      <c r="H5199" s="15">
        <v>30.900799751281699</v>
      </c>
      <c r="I5199" s="4">
        <v>0.99933068000000003</v>
      </c>
      <c r="J5199" s="5">
        <v>1.07286402933333</v>
      </c>
      <c r="K5199" s="5">
        <v>1.06007324366667</v>
      </c>
      <c r="L5199" s="5">
        <v>0.93334262866666695</v>
      </c>
      <c r="M5199" s="5">
        <v>0.81587767566666702</v>
      </c>
      <c r="N5199" s="5">
        <v>0.63048668299999999</v>
      </c>
      <c r="O5199" s="5">
        <v>0.38456411833333298</v>
      </c>
      <c r="P5199" s="5">
        <v>0.196484873666667</v>
      </c>
      <c r="Q5199" s="5">
        <v>6.9583085000000003E-2</v>
      </c>
      <c r="R5199" s="5">
        <v>4.2130761000000003E-2</v>
      </c>
      <c r="S5199" s="3">
        <v>0</v>
      </c>
      <c r="T5199">
        <v>9.8704330319272005E-2</v>
      </c>
      <c r="U5199">
        <v>0.12844219851230099</v>
      </c>
      <c r="V5199">
        <v>9.2123237467894498E-2</v>
      </c>
      <c r="W5199">
        <v>8.1489436901774501E-2</v>
      </c>
      <c r="X5199">
        <v>9.5632797612385301E-2</v>
      </c>
      <c r="Y5199">
        <v>4.5087660526993201E-2</v>
      </c>
      <c r="Z5199">
        <v>2.73541532743697E-2</v>
      </c>
      <c r="AA5199">
        <v>1.5627449674810098E-2</v>
      </c>
      <c r="AB5199">
        <v>1.51284508330372E-2</v>
      </c>
    </row>
    <row r="5200" spans="1:28" x14ac:dyDescent="0.55000000000000004">
      <c r="A5200" t="s">
        <v>2732</v>
      </c>
      <c r="B5200" t="s">
        <v>29</v>
      </c>
      <c r="C5200">
        <v>2</v>
      </c>
      <c r="D5200">
        <v>3</v>
      </c>
      <c r="E5200">
        <v>2</v>
      </c>
      <c r="F5200" s="3">
        <v>54.320157745000003</v>
      </c>
      <c r="G5200">
        <v>0.26737653</v>
      </c>
      <c r="H5200" s="15">
        <v>30.900799751281699</v>
      </c>
      <c r="I5200" s="4">
        <v>0.99933068000000003</v>
      </c>
      <c r="J5200" s="5">
        <v>1.080536419</v>
      </c>
      <c r="K5200" s="5">
        <v>1.0384080284999999</v>
      </c>
      <c r="L5200" s="5">
        <v>0.96141372999999997</v>
      </c>
      <c r="M5200" s="5">
        <v>0.82803044100000001</v>
      </c>
      <c r="N5200" s="5">
        <v>0.66684867800000003</v>
      </c>
      <c r="O5200" s="5">
        <v>0.39696569549999999</v>
      </c>
      <c r="P5200" s="5">
        <v>0.16978337299999999</v>
      </c>
      <c r="Q5200" s="5">
        <v>7.4099575000000001E-2</v>
      </c>
      <c r="R5200" s="5">
        <v>3.2375708000000003E-2</v>
      </c>
      <c r="S5200" s="3">
        <v>0</v>
      </c>
      <c r="T5200">
        <v>1.9765284000000001E-2</v>
      </c>
      <c r="U5200">
        <v>1.3733747500000001E-2</v>
      </c>
      <c r="V5200">
        <v>1.5032342000000001E-2</v>
      </c>
      <c r="W5200">
        <v>2.2788607999999998E-2</v>
      </c>
      <c r="X5200">
        <v>4.0308627E-2</v>
      </c>
      <c r="Y5200">
        <v>2.5172979500000001E-2</v>
      </c>
      <c r="Z5200">
        <v>7.8991020000000103E-3</v>
      </c>
      <c r="AA5200">
        <v>1.7887729000000002E-2</v>
      </c>
      <c r="AB5200">
        <v>2.3126423E-2</v>
      </c>
    </row>
    <row r="5201" spans="1:28" x14ac:dyDescent="0.55000000000000004">
      <c r="A5201" t="s">
        <v>2733</v>
      </c>
      <c r="B5201" t="s">
        <v>28</v>
      </c>
      <c r="C5201">
        <v>3</v>
      </c>
      <c r="D5201">
        <v>19</v>
      </c>
      <c r="E5201">
        <v>13</v>
      </c>
      <c r="F5201" s="3">
        <v>52.653064200000003</v>
      </c>
      <c r="G5201">
        <v>1.50330206</v>
      </c>
      <c r="H5201" s="15">
        <v>10.300299644470201</v>
      </c>
      <c r="I5201" s="4">
        <v>0.99933068000000003</v>
      </c>
      <c r="J5201" s="5">
        <v>1.01076761533333</v>
      </c>
      <c r="K5201" s="5">
        <v>1.0019139696666699</v>
      </c>
      <c r="L5201" s="5">
        <v>0.90180146033333297</v>
      </c>
      <c r="M5201" s="5">
        <v>0.76279209199999998</v>
      </c>
      <c r="N5201" s="5">
        <v>0.52041094866666704</v>
      </c>
      <c r="O5201" s="5">
        <v>0.24194997366666701</v>
      </c>
      <c r="P5201" s="5">
        <v>0.13517409833333299</v>
      </c>
      <c r="Q5201" s="5">
        <v>8.6620727666666703E-2</v>
      </c>
      <c r="R5201" s="5">
        <v>5.0810806333333298E-2</v>
      </c>
      <c r="S5201" s="3">
        <v>0</v>
      </c>
      <c r="T5201">
        <v>3.5255183329442802E-2</v>
      </c>
      <c r="U5201">
        <v>4.71551244782141E-2</v>
      </c>
      <c r="V5201">
        <v>3.5406972135255899E-2</v>
      </c>
      <c r="W5201">
        <v>3.8322811754442701E-2</v>
      </c>
      <c r="X5201">
        <v>3.2262824483657498E-2</v>
      </c>
      <c r="Y5201">
        <v>2.7063788554672001E-2</v>
      </c>
      <c r="Z5201">
        <v>9.9788594194286304E-3</v>
      </c>
      <c r="AA5201">
        <v>6.2304787616432903E-3</v>
      </c>
      <c r="AB5201">
        <v>2.2025493633292602E-3</v>
      </c>
    </row>
    <row r="5202" spans="1:28" x14ac:dyDescent="0.55000000000000004">
      <c r="A5202" t="s">
        <v>2733</v>
      </c>
      <c r="B5202" t="s">
        <v>29</v>
      </c>
      <c r="C5202">
        <v>3</v>
      </c>
      <c r="D5202">
        <v>26</v>
      </c>
      <c r="E5202">
        <v>20</v>
      </c>
      <c r="F5202" s="3">
        <v>51.648969229999999</v>
      </c>
      <c r="G5202">
        <v>0.92990492000000602</v>
      </c>
      <c r="H5202" s="15">
        <v>10.300299644470201</v>
      </c>
      <c r="I5202" s="4">
        <v>0.99933068000000003</v>
      </c>
      <c r="J5202" s="5">
        <v>0.97751010466666699</v>
      </c>
      <c r="K5202" s="5">
        <v>0.93169732400000005</v>
      </c>
      <c r="L5202" s="5">
        <v>0.88878935433333295</v>
      </c>
      <c r="M5202" s="5">
        <v>0.73112419833333298</v>
      </c>
      <c r="N5202" s="5">
        <v>0.44745179833333298</v>
      </c>
      <c r="O5202" s="5">
        <v>0.133976924333333</v>
      </c>
      <c r="P5202" s="5">
        <v>7.0427508999999999E-2</v>
      </c>
      <c r="Q5202" s="5">
        <v>4.1885505000000003E-2</v>
      </c>
      <c r="R5202" s="5">
        <v>3.3895953999999999E-2</v>
      </c>
      <c r="S5202" s="3">
        <v>0</v>
      </c>
      <c r="T5202">
        <v>8.5808289714197801E-3</v>
      </c>
      <c r="U5202">
        <v>1.1640029741961299E-2</v>
      </c>
      <c r="V5202">
        <v>2.0793836793794099E-2</v>
      </c>
      <c r="W5202">
        <v>3.0532816556870498E-2</v>
      </c>
      <c r="X5202">
        <v>2.31030238159112E-2</v>
      </c>
      <c r="Y5202">
        <v>2.06900883611187E-2</v>
      </c>
      <c r="Z5202">
        <v>1.53419917889652E-2</v>
      </c>
      <c r="AA5202">
        <v>6.5349542654767204E-3</v>
      </c>
      <c r="AB5202">
        <v>3.3306081524837202E-3</v>
      </c>
    </row>
    <row r="5203" spans="1:28" x14ac:dyDescent="0.55000000000000004">
      <c r="A5203" t="s">
        <v>2734</v>
      </c>
      <c r="B5203" t="s">
        <v>28</v>
      </c>
      <c r="C5203">
        <v>1</v>
      </c>
      <c r="D5203">
        <v>2</v>
      </c>
      <c r="E5203">
        <v>2</v>
      </c>
      <c r="F5203" s="3">
        <v>52.945293149999998</v>
      </c>
      <c r="G5203">
        <v>0</v>
      </c>
      <c r="H5203" s="15">
        <v>19.880900382995598</v>
      </c>
      <c r="I5203" s="4">
        <v>0.99933068000000003</v>
      </c>
      <c r="J5203" s="5">
        <v>0.99367762000000004</v>
      </c>
      <c r="K5203" s="5">
        <v>0.77915211900000003</v>
      </c>
      <c r="L5203" s="5">
        <v>0.84593865499999998</v>
      </c>
      <c r="M5203" s="5">
        <v>0.55419478700000002</v>
      </c>
      <c r="N5203" s="5">
        <v>0.519990014</v>
      </c>
      <c r="O5203" s="5">
        <v>0.46065214500000001</v>
      </c>
      <c r="P5203" s="5">
        <v>0.33952813799999998</v>
      </c>
      <c r="Q5203" s="5">
        <v>0.215539973</v>
      </c>
      <c r="R5203" s="5">
        <v>0.28569563999999997</v>
      </c>
      <c r="S5203" s="3" t="s">
        <v>45</v>
      </c>
      <c r="T5203" t="s">
        <v>45</v>
      </c>
      <c r="U5203" t="s">
        <v>45</v>
      </c>
      <c r="V5203" t="s">
        <v>45</v>
      </c>
      <c r="W5203" t="s">
        <v>45</v>
      </c>
      <c r="X5203" t="s">
        <v>45</v>
      </c>
      <c r="Y5203" t="s">
        <v>45</v>
      </c>
      <c r="Z5203" t="s">
        <v>45</v>
      </c>
      <c r="AA5203" t="s">
        <v>45</v>
      </c>
      <c r="AB5203" t="s">
        <v>45</v>
      </c>
    </row>
    <row r="5204" spans="1:28" x14ac:dyDescent="0.55000000000000004">
      <c r="A5204" t="s">
        <v>2734</v>
      </c>
      <c r="B5204" t="s">
        <v>29</v>
      </c>
      <c r="C5204">
        <v>3</v>
      </c>
      <c r="D5204">
        <v>3</v>
      </c>
      <c r="E5204">
        <v>2</v>
      </c>
      <c r="F5204" s="3">
        <v>52.967852690000001</v>
      </c>
      <c r="G5204">
        <v>1.92188822</v>
      </c>
      <c r="H5204" s="15">
        <v>19.880900382995598</v>
      </c>
      <c r="I5204" s="4">
        <v>0.99933068000000003</v>
      </c>
      <c r="J5204" s="5">
        <v>0.88344067733333298</v>
      </c>
      <c r="K5204" s="5">
        <v>0.69611641566666704</v>
      </c>
      <c r="L5204" s="5">
        <v>0.84490915033333303</v>
      </c>
      <c r="M5204" s="5">
        <v>0.65240362033333299</v>
      </c>
      <c r="N5204" s="5">
        <v>0.46877465200000001</v>
      </c>
      <c r="O5204" s="5">
        <v>0.44394598666666701</v>
      </c>
      <c r="P5204" s="5">
        <v>0.35406621133333299</v>
      </c>
      <c r="Q5204" s="5">
        <v>0.24824682033333301</v>
      </c>
      <c r="R5204" s="5">
        <v>0.32830554366666698</v>
      </c>
      <c r="S5204" s="3">
        <v>0</v>
      </c>
      <c r="T5204">
        <v>1.99761878052531E-2</v>
      </c>
      <c r="U5204">
        <v>2.49964137563582E-2</v>
      </c>
      <c r="V5204">
        <v>2.3040530058850799E-2</v>
      </c>
      <c r="W5204">
        <v>2.1460585467915301E-2</v>
      </c>
      <c r="X5204">
        <v>1.9392986188665601E-2</v>
      </c>
      <c r="Y5204">
        <v>1.5733138971631099E-2</v>
      </c>
      <c r="Z5204">
        <v>3.6499983116983797E-2</v>
      </c>
      <c r="AA5204">
        <v>1.6134484643850502E-2</v>
      </c>
      <c r="AB5204">
        <v>2.5915693587527901E-2</v>
      </c>
    </row>
    <row r="5205" spans="1:28" x14ac:dyDescent="0.55000000000000004">
      <c r="A5205" t="s">
        <v>2735</v>
      </c>
      <c r="B5205" t="s">
        <v>28</v>
      </c>
      <c r="C5205">
        <v>3</v>
      </c>
      <c r="D5205">
        <v>34</v>
      </c>
      <c r="E5205">
        <v>22</v>
      </c>
      <c r="F5205" s="3">
        <v>48.075660669999998</v>
      </c>
      <c r="G5205">
        <v>1.03049777</v>
      </c>
      <c r="H5205" s="15">
        <v>28.3831996917725</v>
      </c>
      <c r="I5205" s="4">
        <v>0.99933068000000003</v>
      </c>
      <c r="J5205" s="5">
        <v>1.007138401</v>
      </c>
      <c r="K5205" s="5">
        <v>0.92080552500000001</v>
      </c>
      <c r="L5205" s="5">
        <v>0.65047548666666699</v>
      </c>
      <c r="M5205" s="5">
        <v>0.353271580333333</v>
      </c>
      <c r="N5205" s="5">
        <v>0.19584664433333299</v>
      </c>
      <c r="O5205" s="5">
        <v>0.113399153333333</v>
      </c>
      <c r="P5205" s="5">
        <v>7.4349889000000002E-2</v>
      </c>
      <c r="Q5205" s="5">
        <v>5.3290311E-2</v>
      </c>
      <c r="R5205" s="5">
        <v>3.5929280000000001E-2</v>
      </c>
      <c r="S5205" s="3">
        <v>0</v>
      </c>
      <c r="T5205">
        <v>4.6116446602830603E-2</v>
      </c>
      <c r="U5205">
        <v>6.1018940950222401E-2</v>
      </c>
      <c r="V5205">
        <v>5.18028164966748E-2</v>
      </c>
      <c r="W5205">
        <v>1.2949331096277199E-2</v>
      </c>
      <c r="X5205">
        <v>8.6025744434946195E-3</v>
      </c>
      <c r="Y5205">
        <v>5.7886582470239199E-3</v>
      </c>
      <c r="Z5205">
        <v>4.0323213081328597E-3</v>
      </c>
      <c r="AA5205">
        <v>5.1868099483430401E-3</v>
      </c>
      <c r="AB5205">
        <v>2.8106214748573502E-3</v>
      </c>
    </row>
    <row r="5206" spans="1:28" x14ac:dyDescent="0.55000000000000004">
      <c r="A5206" t="s">
        <v>2735</v>
      </c>
      <c r="B5206" t="s">
        <v>29</v>
      </c>
      <c r="C5206">
        <v>3</v>
      </c>
      <c r="D5206">
        <v>37</v>
      </c>
      <c r="E5206">
        <v>28</v>
      </c>
      <c r="F5206" s="3">
        <v>48.857839929999997</v>
      </c>
      <c r="G5206">
        <v>0.73527137000000697</v>
      </c>
      <c r="H5206" s="15">
        <v>28.3831996917725</v>
      </c>
      <c r="I5206" s="4">
        <v>0.99933068000000003</v>
      </c>
      <c r="J5206" s="5">
        <v>0.94234232666666695</v>
      </c>
      <c r="K5206" s="5">
        <v>0.88610319833333295</v>
      </c>
      <c r="L5206" s="5">
        <v>0.716387722</v>
      </c>
      <c r="M5206" s="5">
        <v>0.38299397733333301</v>
      </c>
      <c r="N5206" s="5">
        <v>0.149804084</v>
      </c>
      <c r="O5206" s="5">
        <v>7.4723579666666706E-2</v>
      </c>
      <c r="P5206" s="5">
        <v>4.8991619E-2</v>
      </c>
      <c r="Q5206" s="5">
        <v>3.2093110666666702E-2</v>
      </c>
      <c r="R5206" s="5">
        <v>2.4921431000000001E-2</v>
      </c>
      <c r="S5206" s="3">
        <v>0</v>
      </c>
      <c r="T5206">
        <v>2.2160142614090699E-2</v>
      </c>
      <c r="U5206">
        <v>2.9865330070625799E-2</v>
      </c>
      <c r="V5206">
        <v>1.65797659104054E-2</v>
      </c>
      <c r="W5206">
        <v>2.48626713370694E-2</v>
      </c>
      <c r="X5206">
        <v>5.7018012904120298E-3</v>
      </c>
      <c r="Y5206">
        <v>5.2228844299018803E-3</v>
      </c>
      <c r="Z5206">
        <v>5.2010051240469202E-3</v>
      </c>
      <c r="AA5206">
        <v>3.8244473672347E-3</v>
      </c>
      <c r="AB5206">
        <v>3.8332810405839498E-3</v>
      </c>
    </row>
    <row r="5207" spans="1:28" x14ac:dyDescent="0.55000000000000004">
      <c r="A5207" t="s">
        <v>2736</v>
      </c>
      <c r="B5207" t="s">
        <v>28</v>
      </c>
      <c r="C5207">
        <v>3</v>
      </c>
      <c r="D5207">
        <v>15</v>
      </c>
      <c r="E5207">
        <v>6</v>
      </c>
      <c r="F5207" s="3">
        <v>51.384083510000004</v>
      </c>
      <c r="G5207">
        <v>0.62606331999999998</v>
      </c>
      <c r="H5207" s="15">
        <v>21.751350402831999</v>
      </c>
      <c r="I5207" s="4">
        <v>0.99933068000000003</v>
      </c>
      <c r="J5207" s="5">
        <v>0.98771825599999996</v>
      </c>
      <c r="K5207" s="5">
        <v>0.936528641</v>
      </c>
      <c r="L5207" s="5">
        <v>0.86841229866666703</v>
      </c>
      <c r="M5207" s="5">
        <v>0.70760076699999996</v>
      </c>
      <c r="N5207" s="5">
        <v>0.332650897666667</v>
      </c>
      <c r="O5207" s="5">
        <v>0.17202320033333299</v>
      </c>
      <c r="P5207" s="5">
        <v>0.115370656333333</v>
      </c>
      <c r="Q5207" s="5">
        <v>9.3980624333333304E-2</v>
      </c>
      <c r="R5207" s="5">
        <v>5.8413564000000001E-2</v>
      </c>
      <c r="S5207" s="3">
        <v>0</v>
      </c>
      <c r="T5207">
        <v>2.3784970821086701E-2</v>
      </c>
      <c r="U5207">
        <v>2.55613951403828E-2</v>
      </c>
      <c r="V5207">
        <v>2.9331896094252199E-2</v>
      </c>
      <c r="W5207">
        <v>1.52367088596053E-2</v>
      </c>
      <c r="X5207">
        <v>1.61912596208665E-2</v>
      </c>
      <c r="Y5207">
        <v>9.7255726243233708E-3</v>
      </c>
      <c r="Z5207">
        <v>1.20775854839782E-2</v>
      </c>
      <c r="AA5207">
        <v>2.11075078742822E-2</v>
      </c>
      <c r="AB5207">
        <v>7.0529566175614603E-3</v>
      </c>
    </row>
    <row r="5208" spans="1:28" x14ac:dyDescent="0.55000000000000004">
      <c r="A5208" t="s">
        <v>2736</v>
      </c>
      <c r="B5208" t="s">
        <v>29</v>
      </c>
      <c r="C5208">
        <v>3</v>
      </c>
      <c r="D5208">
        <v>14</v>
      </c>
      <c r="E5208">
        <v>10</v>
      </c>
      <c r="F5208" s="3">
        <v>50.805538810000002</v>
      </c>
      <c r="G5208">
        <v>0.19575530000000199</v>
      </c>
      <c r="H5208" s="15">
        <v>21.751350402831999</v>
      </c>
      <c r="I5208" s="4">
        <v>0.99933068000000003</v>
      </c>
      <c r="J5208" s="5">
        <v>1.0145284726666699</v>
      </c>
      <c r="K5208" s="5">
        <v>0.925805986333333</v>
      </c>
      <c r="L5208" s="5">
        <v>0.87353381699999999</v>
      </c>
      <c r="M5208" s="5">
        <v>0.64040866699999999</v>
      </c>
      <c r="N5208" s="5">
        <v>0.26615457999999997</v>
      </c>
      <c r="O5208" s="5">
        <v>0.114799499333333</v>
      </c>
      <c r="P5208" s="5">
        <v>7.3808627000000002E-2</v>
      </c>
      <c r="Q5208" s="5">
        <v>4.7859231333333301E-2</v>
      </c>
      <c r="R5208" s="5">
        <v>2.9792896999999999E-2</v>
      </c>
      <c r="S5208" s="3">
        <v>0</v>
      </c>
      <c r="T5208">
        <v>2.9000354623766499E-2</v>
      </c>
      <c r="U5208">
        <v>1.44506407042122E-2</v>
      </c>
      <c r="V5208">
        <v>1.0200129938362499E-2</v>
      </c>
      <c r="W5208">
        <v>5.2301894920411202E-3</v>
      </c>
      <c r="X5208">
        <v>1.45365387040206E-2</v>
      </c>
      <c r="Y5208">
        <v>8.7865005257849304E-3</v>
      </c>
      <c r="Z5208">
        <v>7.3167421092173498E-3</v>
      </c>
      <c r="AA5208">
        <v>5.7941799350552398E-3</v>
      </c>
      <c r="AB5208">
        <v>6.2685055777056096E-3</v>
      </c>
    </row>
    <row r="5209" spans="1:28" x14ac:dyDescent="0.55000000000000004">
      <c r="A5209" t="s">
        <v>2737</v>
      </c>
      <c r="B5209" t="s">
        <v>28</v>
      </c>
      <c r="C5209">
        <v>3</v>
      </c>
      <c r="D5209">
        <v>6</v>
      </c>
      <c r="E5209">
        <v>5</v>
      </c>
      <c r="F5209" s="3">
        <v>57.661863799999999</v>
      </c>
      <c r="G5209">
        <v>0.96412442999999803</v>
      </c>
      <c r="H5209" s="15" t="s">
        <v>45</v>
      </c>
      <c r="I5209" s="4">
        <v>0.99933068000000003</v>
      </c>
      <c r="J5209" s="5">
        <v>0.98518337</v>
      </c>
      <c r="K5209" s="5">
        <v>1.0316804103333299</v>
      </c>
      <c r="L5209" s="5">
        <v>0.97268438999999995</v>
      </c>
      <c r="M5209" s="5">
        <v>0.88769640433333297</v>
      </c>
      <c r="N5209" s="5">
        <v>0.71508703366666704</v>
      </c>
      <c r="O5209" s="5">
        <v>0.60691484666666695</v>
      </c>
      <c r="P5209" s="5">
        <v>0.50100021500000003</v>
      </c>
      <c r="Q5209" s="5">
        <v>0.31262311700000001</v>
      </c>
      <c r="R5209" s="5">
        <v>0.14418568766666701</v>
      </c>
      <c r="S5209" s="3">
        <v>0</v>
      </c>
      <c r="T5209">
        <v>3.64097860855832E-2</v>
      </c>
      <c r="U5209">
        <v>1.8718792007063698E-2</v>
      </c>
      <c r="V5209">
        <v>4.1835929615795499E-2</v>
      </c>
      <c r="W5209">
        <v>3.5090080168978903E-2</v>
      </c>
      <c r="X5209">
        <v>5.23308371323409E-2</v>
      </c>
      <c r="Y5209">
        <v>4.7713095458844598E-2</v>
      </c>
      <c r="Z5209">
        <v>8.5108093922879498E-3</v>
      </c>
      <c r="AA5209">
        <v>2.47255010392404E-2</v>
      </c>
      <c r="AB5209">
        <v>5.5026641719991597E-3</v>
      </c>
    </row>
    <row r="5210" spans="1:28" x14ac:dyDescent="0.55000000000000004">
      <c r="A5210" t="s">
        <v>2737</v>
      </c>
      <c r="B5210" t="s">
        <v>29</v>
      </c>
      <c r="C5210">
        <v>3</v>
      </c>
      <c r="D5210">
        <v>6</v>
      </c>
      <c r="E5210">
        <v>6</v>
      </c>
      <c r="F5210" s="3">
        <v>57.730624200000001</v>
      </c>
      <c r="G5210">
        <v>3.1938843399999999</v>
      </c>
      <c r="H5210" s="15" t="s">
        <v>45</v>
      </c>
      <c r="I5210" s="4">
        <v>0.99933068000000003</v>
      </c>
      <c r="J5210" s="5">
        <v>0.94407506033333299</v>
      </c>
      <c r="K5210" s="5">
        <v>1.021685299</v>
      </c>
      <c r="L5210" s="5">
        <v>0.94740939866666696</v>
      </c>
      <c r="M5210" s="5">
        <v>0.91633498433333305</v>
      </c>
      <c r="N5210" s="5">
        <v>0.71867267333333296</v>
      </c>
      <c r="O5210" s="5">
        <v>0.62740863999999996</v>
      </c>
      <c r="P5210" s="5">
        <v>0.51984539966666699</v>
      </c>
      <c r="Q5210" s="5">
        <v>0.34327992766666698</v>
      </c>
      <c r="R5210" s="5">
        <v>0.264706793</v>
      </c>
      <c r="S5210" s="3">
        <v>0</v>
      </c>
      <c r="T5210">
        <v>2.3768852970873399E-2</v>
      </c>
      <c r="U5210">
        <v>3.3814683865272997E-2</v>
      </c>
      <c r="V5210">
        <v>8.5049998238881305E-3</v>
      </c>
      <c r="W5210">
        <v>1.5820659232874901E-2</v>
      </c>
      <c r="X5210">
        <v>2.2074503194187699E-2</v>
      </c>
      <c r="Y5210">
        <v>2.8880668013789398E-2</v>
      </c>
      <c r="Z5210">
        <v>6.48337653975741E-2</v>
      </c>
      <c r="AA5210">
        <v>1.34682429830654E-2</v>
      </c>
      <c r="AB5210">
        <v>2.63232057308013E-2</v>
      </c>
    </row>
    <row r="5211" spans="1:28" x14ac:dyDescent="0.55000000000000004">
      <c r="A5211" t="s">
        <v>2738</v>
      </c>
      <c r="B5211" t="s">
        <v>28</v>
      </c>
      <c r="C5211">
        <v>3</v>
      </c>
      <c r="D5211">
        <v>12</v>
      </c>
      <c r="E5211">
        <v>7</v>
      </c>
      <c r="F5211" s="3">
        <v>52.0316166</v>
      </c>
      <c r="G5211">
        <v>0.22617926000000199</v>
      </c>
      <c r="H5211" s="15">
        <v>23.024900436401399</v>
      </c>
      <c r="I5211" s="4">
        <v>0.99933068000000003</v>
      </c>
      <c r="J5211" s="5">
        <v>1.0505591623333299</v>
      </c>
      <c r="K5211" s="5">
        <v>1.059970436</v>
      </c>
      <c r="L5211" s="5">
        <v>1.0497316623333299</v>
      </c>
      <c r="M5211" s="5">
        <v>0.74369930533333295</v>
      </c>
      <c r="N5211" s="5">
        <v>0.39347714366666697</v>
      </c>
      <c r="O5211" s="5">
        <v>0.175566577333333</v>
      </c>
      <c r="P5211" s="5">
        <v>9.4961783333333299E-2</v>
      </c>
      <c r="Q5211" s="5">
        <v>6.7846217333333306E-2</v>
      </c>
      <c r="R5211" s="5">
        <v>4.0288376333333299E-2</v>
      </c>
      <c r="S5211" s="3">
        <v>0</v>
      </c>
      <c r="T5211">
        <v>1.9552214263240001E-2</v>
      </c>
      <c r="U5211">
        <v>1.7584238726944298E-2</v>
      </c>
      <c r="V5211">
        <v>1.9355011387792401E-2</v>
      </c>
      <c r="W5211">
        <v>1.7816927160744601E-2</v>
      </c>
      <c r="X5211">
        <v>2.2712155320560698E-3</v>
      </c>
      <c r="Y5211">
        <v>5.6497067370103798E-3</v>
      </c>
      <c r="Z5211">
        <v>9.6078821796140095E-4</v>
      </c>
      <c r="AA5211">
        <v>2.8116402872618899E-3</v>
      </c>
      <c r="AB5211">
        <v>2.5878595995906398E-3</v>
      </c>
    </row>
    <row r="5212" spans="1:28" x14ac:dyDescent="0.55000000000000004">
      <c r="A5212" t="s">
        <v>2738</v>
      </c>
      <c r="B5212" t="s">
        <v>29</v>
      </c>
      <c r="C5212">
        <v>3</v>
      </c>
      <c r="D5212">
        <v>23</v>
      </c>
      <c r="E5212">
        <v>7</v>
      </c>
      <c r="F5212" s="3">
        <v>51.650751700000001</v>
      </c>
      <c r="G5212">
        <v>1.3549523299999999</v>
      </c>
      <c r="H5212" s="15">
        <v>23.024900436401399</v>
      </c>
      <c r="I5212" s="4">
        <v>0.99933068000000003</v>
      </c>
      <c r="J5212" s="5">
        <v>0.98581014033333303</v>
      </c>
      <c r="K5212" s="5">
        <v>0.92639975733333302</v>
      </c>
      <c r="L5212" s="5">
        <v>0.90419199533333305</v>
      </c>
      <c r="M5212" s="5">
        <v>0.70579515133333304</v>
      </c>
      <c r="N5212" s="5">
        <v>0.357776658333333</v>
      </c>
      <c r="O5212" s="5">
        <v>0.137520060666667</v>
      </c>
      <c r="P5212" s="5">
        <v>8.7900398333333296E-2</v>
      </c>
      <c r="Q5212" s="5">
        <v>5.4123461333333303E-2</v>
      </c>
      <c r="R5212" s="5">
        <v>3.6196329333333298E-2</v>
      </c>
      <c r="S5212" s="3">
        <v>0</v>
      </c>
      <c r="T5212">
        <v>6.5338689248906796E-3</v>
      </c>
      <c r="U5212">
        <v>1.4154343388262399E-2</v>
      </c>
      <c r="V5212">
        <v>3.8841055770029997E-2</v>
      </c>
      <c r="W5212">
        <v>5.95555892019317E-2</v>
      </c>
      <c r="X5212">
        <v>2.30091023333974E-2</v>
      </c>
      <c r="Y5212">
        <v>4.35376599340159E-3</v>
      </c>
      <c r="Z5212">
        <v>1.1482815540922699E-2</v>
      </c>
      <c r="AA5212">
        <v>7.0688018515552902E-3</v>
      </c>
      <c r="AB5212">
        <v>2.9545599028210799E-3</v>
      </c>
    </row>
    <row r="5213" spans="1:28" x14ac:dyDescent="0.55000000000000004">
      <c r="A5213" t="s">
        <v>2739</v>
      </c>
      <c r="B5213" t="s">
        <v>28</v>
      </c>
      <c r="C5213">
        <v>3</v>
      </c>
      <c r="D5213">
        <v>3</v>
      </c>
      <c r="E5213">
        <v>2</v>
      </c>
      <c r="F5213" s="3">
        <v>53.1460097</v>
      </c>
      <c r="G5213">
        <v>1.71598289</v>
      </c>
      <c r="H5213" s="15" t="s">
        <v>45</v>
      </c>
      <c r="I5213" s="4">
        <v>0.99933068000000003</v>
      </c>
      <c r="J5213" s="5">
        <v>1.03077559066667</v>
      </c>
      <c r="K5213" s="5">
        <v>1.12941973033333</v>
      </c>
      <c r="L5213" s="5">
        <v>0.99567713999999996</v>
      </c>
      <c r="M5213" s="5">
        <v>0.93931717033333295</v>
      </c>
      <c r="N5213" s="5">
        <v>0.59569070733333296</v>
      </c>
      <c r="O5213" s="5">
        <v>0.16300251566666701</v>
      </c>
      <c r="P5213" s="5">
        <v>8.0291231666666699E-2</v>
      </c>
      <c r="Q5213" s="5">
        <v>5.4580239333333301E-2</v>
      </c>
      <c r="R5213" s="5">
        <v>2.5473656666666698E-2</v>
      </c>
      <c r="S5213" s="3">
        <v>0</v>
      </c>
      <c r="T5213">
        <v>4.92309991761197E-2</v>
      </c>
      <c r="U5213">
        <v>9.86276845005509E-2</v>
      </c>
      <c r="V5213">
        <v>0.114248290058311</v>
      </c>
      <c r="W5213">
        <v>2.5923599504877399E-2</v>
      </c>
      <c r="X5213">
        <v>0.123564748853776</v>
      </c>
      <c r="Y5213">
        <v>2.8727133859433301E-2</v>
      </c>
      <c r="Z5213">
        <v>1.2132445371751E-2</v>
      </c>
      <c r="AA5213">
        <v>7.09258325562838E-3</v>
      </c>
      <c r="AB5213">
        <v>6.4046391780291203E-3</v>
      </c>
    </row>
    <row r="5214" spans="1:28" x14ac:dyDescent="0.55000000000000004">
      <c r="A5214" t="s">
        <v>2739</v>
      </c>
      <c r="B5214" t="s">
        <v>29</v>
      </c>
      <c r="C5214">
        <v>2</v>
      </c>
      <c r="D5214">
        <v>2</v>
      </c>
      <c r="E5214">
        <v>2</v>
      </c>
      <c r="F5214" s="3">
        <v>52.162849919999999</v>
      </c>
      <c r="G5214">
        <v>1.14456494</v>
      </c>
      <c r="H5214" s="15" t="s">
        <v>45</v>
      </c>
      <c r="I5214" s="4">
        <v>0.99933068000000003</v>
      </c>
      <c r="J5214" s="5">
        <v>0.95009463100000002</v>
      </c>
      <c r="K5214" s="5">
        <v>0.94890015100000003</v>
      </c>
      <c r="L5214" s="5">
        <v>0.87949282750000002</v>
      </c>
      <c r="M5214" s="5">
        <v>0.77510265700000003</v>
      </c>
      <c r="N5214" s="5">
        <v>0.48440063049999998</v>
      </c>
      <c r="O5214" s="5">
        <v>7.6992711000000005E-2</v>
      </c>
      <c r="P5214" s="5">
        <v>3.3620958499999999E-2</v>
      </c>
      <c r="Q5214" s="5">
        <v>2.2067391499999998E-2</v>
      </c>
      <c r="R5214" s="5">
        <v>1.32893955E-2</v>
      </c>
      <c r="S5214" s="3">
        <v>0</v>
      </c>
      <c r="T5214">
        <v>1.640637E-2</v>
      </c>
      <c r="U5214">
        <v>4.5960238E-2</v>
      </c>
      <c r="V5214">
        <v>3.39904205E-2</v>
      </c>
      <c r="W5214">
        <v>6.4127720999999999E-2</v>
      </c>
      <c r="X5214">
        <v>4.8457426499999998E-2</v>
      </c>
      <c r="Y5214">
        <v>7.5091079999999996E-3</v>
      </c>
      <c r="Z5214">
        <v>5.3508465E-3</v>
      </c>
      <c r="AA5214">
        <v>8.1993735000000009E-3</v>
      </c>
      <c r="AB5214">
        <v>7.5721434999999997E-3</v>
      </c>
    </row>
    <row r="5215" spans="1:28" x14ac:dyDescent="0.55000000000000004">
      <c r="A5215" t="s">
        <v>2740</v>
      </c>
      <c r="B5215" t="s">
        <v>28</v>
      </c>
      <c r="C5215">
        <v>3</v>
      </c>
      <c r="D5215">
        <v>117</v>
      </c>
      <c r="E5215">
        <v>113</v>
      </c>
      <c r="F5215" s="3">
        <v>53.418218209999999</v>
      </c>
      <c r="G5215">
        <v>0.116069719999999</v>
      </c>
      <c r="H5215" s="15">
        <v>23.2295999526978</v>
      </c>
      <c r="I5215" s="4">
        <v>0.99933068000000003</v>
      </c>
      <c r="J5215" s="5">
        <v>0.98179441899999997</v>
      </c>
      <c r="K5215" s="5">
        <v>0.97389625000000002</v>
      </c>
      <c r="L5215" s="5">
        <v>0.976364495</v>
      </c>
      <c r="M5215" s="5">
        <v>0.88619315899999995</v>
      </c>
      <c r="N5215" s="5">
        <v>0.62543785166666699</v>
      </c>
      <c r="O5215" s="5">
        <v>0.160726657333333</v>
      </c>
      <c r="P5215" s="5">
        <v>7.9408139666666697E-2</v>
      </c>
      <c r="Q5215" s="5">
        <v>5.3678878999999999E-2</v>
      </c>
      <c r="R5215" s="5">
        <v>3.3310095333333303E-2</v>
      </c>
      <c r="S5215" s="3">
        <v>0</v>
      </c>
      <c r="T5215">
        <v>3.5006021594307401E-3</v>
      </c>
      <c r="U5215">
        <v>1.50371352548338E-2</v>
      </c>
      <c r="V5215">
        <v>4.9334304826933401E-3</v>
      </c>
      <c r="W5215">
        <v>2.7109247039789699E-2</v>
      </c>
      <c r="X5215">
        <v>1.6141765169869302E-2</v>
      </c>
      <c r="Y5215">
        <v>6.9308206334675899E-3</v>
      </c>
      <c r="Z5215">
        <v>1.2245859033186599E-3</v>
      </c>
      <c r="AA5215">
        <v>1.4995089066898999E-3</v>
      </c>
      <c r="AB5215">
        <v>2.0803615618692601E-3</v>
      </c>
    </row>
    <row r="5216" spans="1:28" x14ac:dyDescent="0.55000000000000004">
      <c r="A5216" t="s">
        <v>2740</v>
      </c>
      <c r="B5216" t="s">
        <v>29</v>
      </c>
      <c r="C5216">
        <v>3</v>
      </c>
      <c r="D5216">
        <v>112</v>
      </c>
      <c r="E5216">
        <v>105</v>
      </c>
      <c r="F5216" s="3">
        <v>52.08050274</v>
      </c>
      <c r="G5216">
        <v>1.0875120300000101</v>
      </c>
      <c r="H5216" s="15">
        <v>23.2295999526978</v>
      </c>
      <c r="I5216" s="4">
        <v>0.99933068000000003</v>
      </c>
      <c r="J5216" s="5">
        <v>0.96585183466666702</v>
      </c>
      <c r="K5216" s="5">
        <v>0.91965801999999996</v>
      </c>
      <c r="L5216" s="5">
        <v>0.87428725866666701</v>
      </c>
      <c r="M5216" s="5">
        <v>0.75082850733333295</v>
      </c>
      <c r="N5216" s="5">
        <v>0.50704103199999995</v>
      </c>
      <c r="O5216" s="5">
        <v>0.103227792</v>
      </c>
      <c r="P5216" s="5">
        <v>4.7131354E-2</v>
      </c>
      <c r="Q5216" s="5">
        <v>3.2532502333333303E-2</v>
      </c>
      <c r="R5216" s="5">
        <v>2.29406456666667E-2</v>
      </c>
      <c r="S5216" s="3">
        <v>0</v>
      </c>
      <c r="T5216">
        <v>1.20530597104132E-2</v>
      </c>
      <c r="U5216">
        <v>2.7822106930685299E-2</v>
      </c>
      <c r="V5216">
        <v>2.6027645614864599E-2</v>
      </c>
      <c r="W5216">
        <v>3.3645743024451599E-2</v>
      </c>
      <c r="X5216">
        <v>2.01743336271736E-2</v>
      </c>
      <c r="Y5216">
        <v>1.0349022771155399E-2</v>
      </c>
      <c r="Z5216">
        <v>7.8783245664842492E-3</v>
      </c>
      <c r="AA5216">
        <v>3.5567737159599398E-3</v>
      </c>
      <c r="AB5216">
        <v>1.8231697861408199E-3</v>
      </c>
    </row>
    <row r="5217" spans="1:28" x14ac:dyDescent="0.55000000000000004">
      <c r="A5217" t="s">
        <v>2741</v>
      </c>
      <c r="B5217" t="s">
        <v>28</v>
      </c>
      <c r="C5217">
        <v>2</v>
      </c>
      <c r="D5217">
        <v>8</v>
      </c>
      <c r="E5217">
        <v>3</v>
      </c>
      <c r="F5217" s="3">
        <v>54.015668839999996</v>
      </c>
      <c r="G5217">
        <v>0.25149022000000099</v>
      </c>
      <c r="H5217" s="15">
        <v>22.055200576782202</v>
      </c>
      <c r="I5217" s="4">
        <v>0.99933068000000003</v>
      </c>
      <c r="J5217" s="5">
        <v>0.95615508149999995</v>
      </c>
      <c r="K5217" s="5">
        <v>1.1614956430000001</v>
      </c>
      <c r="L5217" s="5">
        <v>1.0659864455000001</v>
      </c>
      <c r="M5217" s="5">
        <v>1.144296473</v>
      </c>
      <c r="N5217" s="5">
        <v>0.70958454199999998</v>
      </c>
      <c r="O5217" s="5">
        <v>0.26993697350000001</v>
      </c>
      <c r="P5217" s="5">
        <v>0.14649640250000001</v>
      </c>
      <c r="Q5217" s="5">
        <v>9.6501259500000006E-2</v>
      </c>
      <c r="R5217" s="5">
        <v>7.5590574999999993E-2</v>
      </c>
      <c r="S5217" s="3">
        <v>0</v>
      </c>
      <c r="T5217">
        <v>6.3973601500000005E-2</v>
      </c>
      <c r="U5217">
        <v>0.17236025099999999</v>
      </c>
      <c r="V5217">
        <v>4.7881731500000101E-2</v>
      </c>
      <c r="W5217">
        <v>0.12657202200000001</v>
      </c>
      <c r="X5217">
        <v>4.6803088999999999E-2</v>
      </c>
      <c r="Y5217">
        <v>1.63240650000002E-3</v>
      </c>
      <c r="Z5217">
        <v>1.9409250000000701E-4</v>
      </c>
      <c r="AA5217">
        <v>1.2969531499999999E-2</v>
      </c>
      <c r="AB5217">
        <v>1.6447574E-2</v>
      </c>
    </row>
    <row r="5218" spans="1:28" x14ac:dyDescent="0.55000000000000004">
      <c r="A5218" t="s">
        <v>2741</v>
      </c>
      <c r="B5218" t="s">
        <v>29</v>
      </c>
      <c r="C5218">
        <v>2</v>
      </c>
      <c r="D5218">
        <v>11</v>
      </c>
      <c r="E5218">
        <v>8</v>
      </c>
      <c r="F5218" s="3">
        <v>52.699800994999997</v>
      </c>
      <c r="G5218">
        <v>0.25345999000000302</v>
      </c>
      <c r="H5218" s="15">
        <v>22.055200576782202</v>
      </c>
      <c r="I5218" s="4">
        <v>0.99933068000000003</v>
      </c>
      <c r="J5218" s="5">
        <v>1.1054882935000001</v>
      </c>
      <c r="K5218" s="5">
        <v>1.2643898090000001</v>
      </c>
      <c r="L5218" s="5">
        <v>1.200743771</v>
      </c>
      <c r="M5218" s="5">
        <v>0.9791590255</v>
      </c>
      <c r="N5218" s="5">
        <v>0.47092388750000003</v>
      </c>
      <c r="O5218" s="5">
        <v>0.18436470499999999</v>
      </c>
      <c r="P5218" s="5">
        <v>9.7614476000000006E-2</v>
      </c>
      <c r="Q5218" s="5">
        <v>8.0875060499999998E-2</v>
      </c>
      <c r="R5218" s="5">
        <v>5.7795715499999997E-2</v>
      </c>
      <c r="S5218" s="3">
        <v>0</v>
      </c>
      <c r="T5218">
        <v>7.3028686499999898E-2</v>
      </c>
      <c r="U5218">
        <v>0.24518214699999999</v>
      </c>
      <c r="V5218">
        <v>0.220483808</v>
      </c>
      <c r="W5218">
        <v>0.15077961149999999</v>
      </c>
      <c r="X5218">
        <v>4.6883685000000102E-3</v>
      </c>
      <c r="Y5218">
        <v>1.9618271E-2</v>
      </c>
      <c r="Z5218">
        <v>3.8811610000000002E-3</v>
      </c>
      <c r="AA5218">
        <v>2.9302575000000101E-3</v>
      </c>
      <c r="AB5218">
        <v>1.50929185E-2</v>
      </c>
    </row>
    <row r="5219" spans="1:28" x14ac:dyDescent="0.55000000000000004">
      <c r="A5219" t="s">
        <v>2742</v>
      </c>
      <c r="B5219" t="s">
        <v>28</v>
      </c>
      <c r="C5219">
        <v>2</v>
      </c>
      <c r="D5219">
        <v>8</v>
      </c>
      <c r="E5219">
        <v>3</v>
      </c>
      <c r="F5219" s="3">
        <v>54.015668839999996</v>
      </c>
      <c r="G5219">
        <v>0.25149022000000099</v>
      </c>
      <c r="H5219" s="15" t="s">
        <v>45</v>
      </c>
      <c r="I5219" s="4">
        <v>0.99933068000000003</v>
      </c>
      <c r="J5219" s="5">
        <v>0.95615508149999995</v>
      </c>
      <c r="K5219" s="5">
        <v>1.1614956430000001</v>
      </c>
      <c r="L5219" s="5">
        <v>1.0659864455000001</v>
      </c>
      <c r="M5219" s="5">
        <v>1.144296473</v>
      </c>
      <c r="N5219" s="5">
        <v>0.70958454199999998</v>
      </c>
      <c r="O5219" s="5">
        <v>0.26993697350000001</v>
      </c>
      <c r="P5219" s="5">
        <v>0.14649640250000001</v>
      </c>
      <c r="Q5219" s="5">
        <v>9.6501259500000006E-2</v>
      </c>
      <c r="R5219" s="5">
        <v>7.5590574999999993E-2</v>
      </c>
      <c r="S5219" s="3">
        <v>0</v>
      </c>
      <c r="T5219">
        <v>6.3973601500000005E-2</v>
      </c>
      <c r="U5219">
        <v>0.17236025099999999</v>
      </c>
      <c r="V5219">
        <v>4.7881731500000101E-2</v>
      </c>
      <c r="W5219">
        <v>0.12657202200000001</v>
      </c>
      <c r="X5219">
        <v>4.6803088999999999E-2</v>
      </c>
      <c r="Y5219">
        <v>1.63240650000002E-3</v>
      </c>
      <c r="Z5219">
        <v>1.9409250000000701E-4</v>
      </c>
      <c r="AA5219">
        <v>1.2969531499999999E-2</v>
      </c>
      <c r="AB5219">
        <v>1.6447574E-2</v>
      </c>
    </row>
    <row r="5220" spans="1:28" x14ac:dyDescent="0.55000000000000004">
      <c r="A5220" t="s">
        <v>2742</v>
      </c>
      <c r="B5220" t="s">
        <v>29</v>
      </c>
      <c r="C5220">
        <v>2</v>
      </c>
      <c r="D5220">
        <v>11</v>
      </c>
      <c r="E5220">
        <v>8</v>
      </c>
      <c r="F5220" s="3">
        <v>52.699800994999997</v>
      </c>
      <c r="G5220">
        <v>0.25345999000000302</v>
      </c>
      <c r="H5220" s="15" t="s">
        <v>45</v>
      </c>
      <c r="I5220" s="4">
        <v>0.99933068000000003</v>
      </c>
      <c r="J5220" s="5">
        <v>1.1054882935000001</v>
      </c>
      <c r="K5220" s="5">
        <v>1.2643898090000001</v>
      </c>
      <c r="L5220" s="5">
        <v>1.200743771</v>
      </c>
      <c r="M5220" s="5">
        <v>0.9791590255</v>
      </c>
      <c r="N5220" s="5">
        <v>0.47092388750000003</v>
      </c>
      <c r="O5220" s="5">
        <v>0.18436470499999999</v>
      </c>
      <c r="P5220" s="5">
        <v>9.7614476000000006E-2</v>
      </c>
      <c r="Q5220" s="5">
        <v>8.0875060499999998E-2</v>
      </c>
      <c r="R5220" s="5">
        <v>5.7795715499999997E-2</v>
      </c>
      <c r="S5220" s="3">
        <v>0</v>
      </c>
      <c r="T5220">
        <v>7.3028686499999898E-2</v>
      </c>
      <c r="U5220">
        <v>0.24518214699999999</v>
      </c>
      <c r="V5220">
        <v>0.220483808</v>
      </c>
      <c r="W5220">
        <v>0.15077961149999999</v>
      </c>
      <c r="X5220">
        <v>4.6883685000000102E-3</v>
      </c>
      <c r="Y5220">
        <v>1.9618271E-2</v>
      </c>
      <c r="Z5220">
        <v>3.8811610000000002E-3</v>
      </c>
      <c r="AA5220">
        <v>2.9302575000000101E-3</v>
      </c>
      <c r="AB5220">
        <v>1.50929185E-2</v>
      </c>
    </row>
    <row r="5221" spans="1:28" x14ac:dyDescent="0.55000000000000004">
      <c r="A5221" t="s">
        <v>2743</v>
      </c>
      <c r="B5221" t="s">
        <v>28</v>
      </c>
      <c r="C5221">
        <v>3</v>
      </c>
      <c r="D5221">
        <v>11</v>
      </c>
      <c r="E5221">
        <v>9</v>
      </c>
      <c r="F5221" s="3">
        <v>51.756016539999997</v>
      </c>
      <c r="G5221">
        <v>0.98171239999999904</v>
      </c>
      <c r="H5221" s="15">
        <v>16.609700202941902</v>
      </c>
      <c r="I5221" s="4">
        <v>0.99933068000000003</v>
      </c>
      <c r="J5221" s="5">
        <v>0.96016243300000004</v>
      </c>
      <c r="K5221" s="5">
        <v>0.95067679299999996</v>
      </c>
      <c r="L5221" s="5">
        <v>0.91167530366666705</v>
      </c>
      <c r="M5221" s="5">
        <v>0.73996868866666698</v>
      </c>
      <c r="N5221" s="5">
        <v>0.426851590666667</v>
      </c>
      <c r="O5221" s="5">
        <v>0.17921307</v>
      </c>
      <c r="P5221" s="5">
        <v>0.11202965400000001</v>
      </c>
      <c r="Q5221" s="5">
        <v>8.0893853000000002E-2</v>
      </c>
      <c r="R5221" s="5">
        <v>7.3717172999999997E-2</v>
      </c>
      <c r="S5221" s="3">
        <v>0</v>
      </c>
      <c r="T5221">
        <v>3.7989507221528503E-2</v>
      </c>
      <c r="U5221">
        <v>4.1577234424567601E-2</v>
      </c>
      <c r="V5221">
        <v>3.6551582577149799E-2</v>
      </c>
      <c r="W5221">
        <v>3.55793899718988E-2</v>
      </c>
      <c r="X5221">
        <v>2.1776756323761401E-2</v>
      </c>
      <c r="Y5221">
        <v>1.25089327923468E-2</v>
      </c>
      <c r="Z5221">
        <v>6.6167099535504098E-3</v>
      </c>
      <c r="AA5221">
        <v>9.2192329341191093E-3</v>
      </c>
      <c r="AB5221">
        <v>4.6266246707215601E-3</v>
      </c>
    </row>
    <row r="5222" spans="1:28" x14ac:dyDescent="0.55000000000000004">
      <c r="A5222" t="s">
        <v>2743</v>
      </c>
      <c r="B5222" t="s">
        <v>29</v>
      </c>
      <c r="C5222">
        <v>2</v>
      </c>
      <c r="D5222">
        <v>12</v>
      </c>
      <c r="E5222">
        <v>8</v>
      </c>
      <c r="F5222" s="3">
        <v>51.677284819999997</v>
      </c>
      <c r="G5222">
        <v>0.43796888</v>
      </c>
      <c r="H5222" s="15">
        <v>16.609700202941902</v>
      </c>
      <c r="I5222" s="4">
        <v>0.99933068000000003</v>
      </c>
      <c r="J5222" s="5">
        <v>1.0280147770000001</v>
      </c>
      <c r="K5222" s="5">
        <v>1.1154210790000001</v>
      </c>
      <c r="L5222" s="5">
        <v>1.070892543</v>
      </c>
      <c r="M5222" s="5">
        <v>0.75476854800000004</v>
      </c>
      <c r="N5222" s="5">
        <v>0.34559491799999997</v>
      </c>
      <c r="O5222" s="5">
        <v>0.1179291765</v>
      </c>
      <c r="P5222" s="5">
        <v>6.5501043499999995E-2</v>
      </c>
      <c r="Q5222" s="5">
        <v>6.15181915E-2</v>
      </c>
      <c r="R5222" s="5">
        <v>6.4100347500000002E-2</v>
      </c>
      <c r="S5222" s="3">
        <v>0</v>
      </c>
      <c r="T5222">
        <v>2.0588254000000101E-2</v>
      </c>
      <c r="U5222">
        <v>0.15921598000000001</v>
      </c>
      <c r="V5222">
        <v>0.11162944700000001</v>
      </c>
      <c r="W5222">
        <v>5.5210863999999998E-2</v>
      </c>
      <c r="X5222">
        <v>5.7311109999999797E-3</v>
      </c>
      <c r="Y5222">
        <v>3.1832064999999998E-3</v>
      </c>
      <c r="Z5222">
        <v>7.5390050000000099E-4</v>
      </c>
      <c r="AA5222">
        <v>2.6681775E-3</v>
      </c>
      <c r="AB5222">
        <v>8.2752685000000003E-3</v>
      </c>
    </row>
    <row r="5223" spans="1:28" x14ac:dyDescent="0.55000000000000004">
      <c r="A5223" t="s">
        <v>2744</v>
      </c>
      <c r="B5223" t="s">
        <v>28</v>
      </c>
      <c r="C5223">
        <v>3</v>
      </c>
      <c r="D5223">
        <v>7</v>
      </c>
      <c r="E5223">
        <v>3</v>
      </c>
      <c r="F5223" s="3">
        <v>48.28735606</v>
      </c>
      <c r="G5223">
        <v>0.126777410000003</v>
      </c>
      <c r="H5223" s="15" t="s">
        <v>45</v>
      </c>
      <c r="I5223" s="4">
        <v>0.99933068000000003</v>
      </c>
      <c r="J5223" s="5">
        <v>1.05171723833333</v>
      </c>
      <c r="K5223" s="5">
        <v>0.92221003033333304</v>
      </c>
      <c r="L5223" s="5">
        <v>0.59211993333333302</v>
      </c>
      <c r="M5223" s="5">
        <v>0.37629762500000002</v>
      </c>
      <c r="N5223" s="5">
        <v>0.20397058300000001</v>
      </c>
      <c r="O5223" s="5">
        <v>0.12747362933333301</v>
      </c>
      <c r="P5223" s="5">
        <v>7.8359126333333307E-2</v>
      </c>
      <c r="Q5223" s="5">
        <v>6.3130245000000001E-2</v>
      </c>
      <c r="R5223" s="5">
        <v>5.7018535666666703E-2</v>
      </c>
      <c r="S5223" s="3">
        <v>0</v>
      </c>
      <c r="T5223">
        <v>4.2410913646403099E-2</v>
      </c>
      <c r="U5223">
        <v>5.7212150870852102E-2</v>
      </c>
      <c r="V5223">
        <v>7.9982144062797893E-3</v>
      </c>
      <c r="W5223">
        <v>2.3526649379330699E-2</v>
      </c>
      <c r="X5223">
        <v>2.1271592232948801E-2</v>
      </c>
      <c r="Y5223">
        <v>1.4874046182451301E-2</v>
      </c>
      <c r="Z5223">
        <v>9.9712418338292006E-3</v>
      </c>
      <c r="AA5223">
        <v>5.14144978059701E-3</v>
      </c>
      <c r="AB5223">
        <v>2.1025340973608701E-2</v>
      </c>
    </row>
    <row r="5224" spans="1:28" x14ac:dyDescent="0.55000000000000004">
      <c r="A5224" t="s">
        <v>2744</v>
      </c>
      <c r="B5224" t="s">
        <v>29</v>
      </c>
      <c r="C5224">
        <v>3</v>
      </c>
      <c r="D5224">
        <v>10</v>
      </c>
      <c r="E5224">
        <v>8</v>
      </c>
      <c r="F5224" s="3">
        <v>49.398233750000003</v>
      </c>
      <c r="G5224">
        <v>0.64621405999999804</v>
      </c>
      <c r="H5224" s="15" t="s">
        <v>45</v>
      </c>
      <c r="I5224" s="4">
        <v>0.99933068000000003</v>
      </c>
      <c r="J5224" s="5">
        <v>0.98301128466666698</v>
      </c>
      <c r="K5224" s="5">
        <v>0.86093213533333302</v>
      </c>
      <c r="L5224" s="5">
        <v>0.71715257333333304</v>
      </c>
      <c r="M5224" s="5">
        <v>0.49578061699999998</v>
      </c>
      <c r="N5224" s="5">
        <v>0.241941347666667</v>
      </c>
      <c r="O5224" s="5">
        <v>0.112096294333333</v>
      </c>
      <c r="P5224" s="5">
        <v>6.8464909333333296E-2</v>
      </c>
      <c r="Q5224" s="5">
        <v>4.0656803999999998E-2</v>
      </c>
      <c r="R5224" s="5">
        <v>2.6162926333333301E-2</v>
      </c>
      <c r="S5224" s="3">
        <v>0</v>
      </c>
      <c r="T5224">
        <v>7.16994193737163E-3</v>
      </c>
      <c r="U5224">
        <v>1.47824916877679E-2</v>
      </c>
      <c r="V5224">
        <v>1.72292124657847E-3</v>
      </c>
      <c r="W5224">
        <v>2.0229699144616201E-2</v>
      </c>
      <c r="X5224">
        <v>1.83802103739284E-2</v>
      </c>
      <c r="Y5224">
        <v>8.6234352627517202E-3</v>
      </c>
      <c r="Z5224">
        <v>4.7017611688455101E-3</v>
      </c>
      <c r="AA5224">
        <v>3.0011974245498E-3</v>
      </c>
      <c r="AB5224">
        <v>1.87624456890036E-3</v>
      </c>
    </row>
    <row r="5225" spans="1:28" x14ac:dyDescent="0.55000000000000004">
      <c r="A5225" t="s">
        <v>2745</v>
      </c>
      <c r="B5225" t="s">
        <v>28</v>
      </c>
      <c r="C5225">
        <v>3</v>
      </c>
      <c r="D5225">
        <v>18</v>
      </c>
      <c r="E5225">
        <v>16</v>
      </c>
      <c r="F5225" s="3">
        <v>50.37201116</v>
      </c>
      <c r="G5225">
        <v>0.74349343999999495</v>
      </c>
      <c r="H5225" s="15">
        <v>17.662449836731</v>
      </c>
      <c r="I5225" s="4">
        <v>0.99933068000000003</v>
      </c>
      <c r="J5225" s="5">
        <v>1.02878852566667</v>
      </c>
      <c r="K5225" s="5">
        <v>0.99504004466666696</v>
      </c>
      <c r="L5225" s="5">
        <v>0.83269006266666701</v>
      </c>
      <c r="M5225" s="5">
        <v>0.52823582999999996</v>
      </c>
      <c r="N5225" s="5">
        <v>0.28674627699999999</v>
      </c>
      <c r="O5225" s="5">
        <v>0.166425027666667</v>
      </c>
      <c r="P5225" s="5">
        <v>0.112014484666667</v>
      </c>
      <c r="Q5225" s="5">
        <v>7.9774494666666695E-2</v>
      </c>
      <c r="R5225" s="5">
        <v>4.7842971333333303E-2</v>
      </c>
      <c r="S5225" s="3">
        <v>0</v>
      </c>
      <c r="T5225">
        <v>2.7416564729637001E-2</v>
      </c>
      <c r="U5225">
        <v>2.6034970515578001E-2</v>
      </c>
      <c r="V5225">
        <v>3.1903961326927903E-2</v>
      </c>
      <c r="W5225">
        <v>2.3341010654910399E-2</v>
      </c>
      <c r="X5225">
        <v>8.0489333521484695E-3</v>
      </c>
      <c r="Y5225">
        <v>1.57654102484035E-2</v>
      </c>
      <c r="Z5225">
        <v>1.32210459682243E-2</v>
      </c>
      <c r="AA5225">
        <v>1.4324685950030201E-2</v>
      </c>
      <c r="AB5225">
        <v>8.1983886259051793E-3</v>
      </c>
    </row>
    <row r="5226" spans="1:28" x14ac:dyDescent="0.55000000000000004">
      <c r="A5226" t="s">
        <v>2745</v>
      </c>
      <c r="B5226" t="s">
        <v>29</v>
      </c>
      <c r="C5226">
        <v>3</v>
      </c>
      <c r="D5226">
        <v>19</v>
      </c>
      <c r="E5226">
        <v>17</v>
      </c>
      <c r="F5226" s="3">
        <v>50.082441359999997</v>
      </c>
      <c r="G5226">
        <v>1.08768569</v>
      </c>
      <c r="H5226" s="15">
        <v>17.662449836731</v>
      </c>
      <c r="I5226" s="4">
        <v>0.99933068000000003</v>
      </c>
      <c r="J5226" s="5">
        <v>0.98281138433333304</v>
      </c>
      <c r="K5226" s="5">
        <v>0.902439355666667</v>
      </c>
      <c r="L5226" s="5">
        <v>0.81560088333333303</v>
      </c>
      <c r="M5226" s="5">
        <v>0.57677905600000001</v>
      </c>
      <c r="N5226" s="5">
        <v>0.24178280466666699</v>
      </c>
      <c r="O5226" s="5">
        <v>0.131893708666667</v>
      </c>
      <c r="P5226" s="5">
        <v>8.5133530666666707E-2</v>
      </c>
      <c r="Q5226" s="5">
        <v>5.8386906666666703E-2</v>
      </c>
      <c r="R5226" s="5">
        <v>4.6685745666666702E-2</v>
      </c>
      <c r="S5226" s="3">
        <v>0</v>
      </c>
      <c r="T5226">
        <v>2.5065553639088401E-2</v>
      </c>
      <c r="U5226">
        <v>1.03685234113732E-2</v>
      </c>
      <c r="V5226">
        <v>2.3177078143440399E-2</v>
      </c>
      <c r="W5226">
        <v>3.4364813209073697E-2</v>
      </c>
      <c r="X5226">
        <v>2.0290633590172899E-2</v>
      </c>
      <c r="Y5226">
        <v>1.9459688349610399E-2</v>
      </c>
      <c r="Z5226">
        <v>1.2303865598624401E-2</v>
      </c>
      <c r="AA5226">
        <v>1.4010269007460601E-3</v>
      </c>
      <c r="AB5226">
        <v>4.3180668873240204E-3</v>
      </c>
    </row>
    <row r="5227" spans="1:28" x14ac:dyDescent="0.55000000000000004">
      <c r="A5227" t="s">
        <v>2746</v>
      </c>
      <c r="B5227" t="s">
        <v>28</v>
      </c>
      <c r="C5227">
        <v>3</v>
      </c>
      <c r="D5227">
        <v>5</v>
      </c>
      <c r="E5227">
        <v>2</v>
      </c>
      <c r="F5227" s="3">
        <v>51.086762559999997</v>
      </c>
      <c r="G5227">
        <v>2.32226862</v>
      </c>
      <c r="H5227" s="15">
        <v>20.328699111938501</v>
      </c>
      <c r="I5227" s="4">
        <v>0.99933068000000003</v>
      </c>
      <c r="J5227" s="5">
        <v>0.89546515966666695</v>
      </c>
      <c r="K5227" s="5">
        <v>0.81015197766666702</v>
      </c>
      <c r="L5227" s="5">
        <v>0.80596750500000003</v>
      </c>
      <c r="M5227" s="5">
        <v>0.56431054800000002</v>
      </c>
      <c r="N5227" s="5">
        <v>0.36496635500000002</v>
      </c>
      <c r="O5227" s="5">
        <v>0.217708917333333</v>
      </c>
      <c r="P5227" s="5">
        <v>0.14455231599999999</v>
      </c>
      <c r="Q5227" s="5">
        <v>9.4971426666666706E-2</v>
      </c>
      <c r="R5227" s="5">
        <v>6.5943963999999994E-2</v>
      </c>
      <c r="S5227" s="3">
        <v>0</v>
      </c>
      <c r="T5227">
        <v>2.3701946303805E-2</v>
      </c>
      <c r="U5227">
        <v>2.41629694035656E-2</v>
      </c>
      <c r="V5227">
        <v>6.4647731993566299E-2</v>
      </c>
      <c r="W5227">
        <v>4.5393658109148E-2</v>
      </c>
      <c r="X5227">
        <v>4.0650479871441797E-2</v>
      </c>
      <c r="Y5227">
        <v>1.05874685063414E-2</v>
      </c>
      <c r="Z5227">
        <v>1.13671598454209E-2</v>
      </c>
      <c r="AA5227">
        <v>7.7948125910684398E-3</v>
      </c>
      <c r="AB5227">
        <v>1.3521645717159201E-2</v>
      </c>
    </row>
    <row r="5228" spans="1:28" x14ac:dyDescent="0.55000000000000004">
      <c r="A5228" t="s">
        <v>2746</v>
      </c>
      <c r="B5228" t="s">
        <v>29</v>
      </c>
      <c r="C5228">
        <v>2</v>
      </c>
      <c r="D5228">
        <v>2</v>
      </c>
      <c r="E5228">
        <v>2</v>
      </c>
      <c r="F5228" s="3">
        <v>50.658807869999997</v>
      </c>
      <c r="G5228">
        <v>1.7098781999999999</v>
      </c>
      <c r="H5228" s="15">
        <v>20.328699111938501</v>
      </c>
      <c r="I5228" s="4">
        <v>0.99933068000000003</v>
      </c>
      <c r="J5228" s="5">
        <v>1.0114975905000001</v>
      </c>
      <c r="K5228" s="5">
        <v>0.89984243100000005</v>
      </c>
      <c r="L5228" s="5">
        <v>0.856790202</v>
      </c>
      <c r="M5228" s="5">
        <v>0.64417619049999997</v>
      </c>
      <c r="N5228" s="5">
        <v>0.27984798849999998</v>
      </c>
      <c r="O5228" s="5">
        <v>0.14648318199999999</v>
      </c>
      <c r="P5228" s="5">
        <v>9.5725879999999999E-2</v>
      </c>
      <c r="Q5228" s="5">
        <v>4.6273406500000003E-2</v>
      </c>
      <c r="R5228" s="5">
        <v>3.6156931000000003E-2</v>
      </c>
      <c r="S5228" s="3">
        <v>0</v>
      </c>
      <c r="T5228">
        <v>0.1164149235</v>
      </c>
      <c r="U5228">
        <v>0.105059948</v>
      </c>
      <c r="V5228">
        <v>7.4865630000000002E-2</v>
      </c>
      <c r="W5228">
        <v>9.7296551499999995E-2</v>
      </c>
      <c r="X5228">
        <v>3.7055031500000002E-2</v>
      </c>
      <c r="Y5228">
        <v>2.2483529999999898E-3</v>
      </c>
      <c r="Z5228">
        <v>5.7891709999999897E-3</v>
      </c>
      <c r="AA5228">
        <v>1.12684185E-2</v>
      </c>
      <c r="AB5228">
        <v>4.7174599999999997E-3</v>
      </c>
    </row>
    <row r="5229" spans="1:28" x14ac:dyDescent="0.55000000000000004">
      <c r="A5229" t="s">
        <v>2747</v>
      </c>
      <c r="B5229" t="s">
        <v>28</v>
      </c>
      <c r="C5229">
        <v>3</v>
      </c>
      <c r="D5229">
        <v>18</v>
      </c>
      <c r="E5229">
        <v>12</v>
      </c>
      <c r="F5229" s="3">
        <v>50.465933890000002</v>
      </c>
      <c r="G5229">
        <v>0.77019917000000504</v>
      </c>
      <c r="H5229" s="15">
        <v>17.7008008956909</v>
      </c>
      <c r="I5229" s="4">
        <v>0.99933068000000003</v>
      </c>
      <c r="J5229" s="5">
        <v>0.96329384533333295</v>
      </c>
      <c r="K5229" s="5">
        <v>0.94845084033333305</v>
      </c>
      <c r="L5229" s="5">
        <v>0.87875721766666703</v>
      </c>
      <c r="M5229" s="5">
        <v>0.55968760100000003</v>
      </c>
      <c r="N5229" s="5">
        <v>0.265229304</v>
      </c>
      <c r="O5229" s="5">
        <v>0.151037057666667</v>
      </c>
      <c r="P5229" s="5">
        <v>9.9429448000000004E-2</v>
      </c>
      <c r="Q5229" s="5">
        <v>7.1664843000000006E-2</v>
      </c>
      <c r="R5229" s="5">
        <v>4.3007322666666702E-2</v>
      </c>
      <c r="S5229" s="3">
        <v>0</v>
      </c>
      <c r="T5229">
        <v>6.5467978679053296E-2</v>
      </c>
      <c r="U5229">
        <v>4.1703416994413198E-2</v>
      </c>
      <c r="V5229">
        <v>3.0497828936722898E-2</v>
      </c>
      <c r="W5229">
        <v>2.72986430000388E-2</v>
      </c>
      <c r="X5229">
        <v>1.10078800217028E-2</v>
      </c>
      <c r="Y5229">
        <v>5.6308501538422599E-3</v>
      </c>
      <c r="Z5229">
        <v>5.3228045024013796E-3</v>
      </c>
      <c r="AA5229">
        <v>4.1199607212543902E-3</v>
      </c>
      <c r="AB5229">
        <v>5.0056487118047398E-3</v>
      </c>
    </row>
    <row r="5230" spans="1:28" x14ac:dyDescent="0.55000000000000004">
      <c r="A5230" t="s">
        <v>2747</v>
      </c>
      <c r="B5230" t="s">
        <v>29</v>
      </c>
      <c r="C5230">
        <v>3</v>
      </c>
      <c r="D5230">
        <v>25</v>
      </c>
      <c r="E5230">
        <v>18</v>
      </c>
      <c r="F5230" s="3">
        <v>50.10708846</v>
      </c>
      <c r="G5230">
        <v>0.74523284000000001</v>
      </c>
      <c r="H5230" s="15">
        <v>17.7008008956909</v>
      </c>
      <c r="I5230" s="4">
        <v>0.99933068000000003</v>
      </c>
      <c r="J5230" s="5">
        <v>0.95044832400000001</v>
      </c>
      <c r="K5230" s="5">
        <v>0.89601339766666699</v>
      </c>
      <c r="L5230" s="5">
        <v>0.82823844700000004</v>
      </c>
      <c r="M5230" s="5">
        <v>0.56157825433333297</v>
      </c>
      <c r="N5230" s="5">
        <v>0.22432996133333299</v>
      </c>
      <c r="O5230" s="5">
        <v>0.106227241333333</v>
      </c>
      <c r="P5230" s="5">
        <v>7.6519016333333301E-2</v>
      </c>
      <c r="Q5230" s="5">
        <v>4.3528289333333303E-2</v>
      </c>
      <c r="R5230" s="5">
        <v>2.4288067999999999E-2</v>
      </c>
      <c r="S5230" s="3">
        <v>0</v>
      </c>
      <c r="T5230">
        <v>7.0484359925524001E-3</v>
      </c>
      <c r="U5230">
        <v>3.9772029670894202E-2</v>
      </c>
      <c r="V5230">
        <v>1.8701572448395602E-2</v>
      </c>
      <c r="W5230">
        <v>1.62221279736076E-2</v>
      </c>
      <c r="X5230">
        <v>1.51907082288171E-2</v>
      </c>
      <c r="Y5230">
        <v>9.8845624756525394E-3</v>
      </c>
      <c r="Z5230">
        <v>5.9786762054293502E-3</v>
      </c>
      <c r="AA5230">
        <v>2.9930085269602499E-3</v>
      </c>
      <c r="AB5230">
        <v>3.2202474442875298E-3</v>
      </c>
    </row>
    <row r="5231" spans="1:28" x14ac:dyDescent="0.55000000000000004">
      <c r="A5231" t="s">
        <v>2748</v>
      </c>
      <c r="B5231" t="s">
        <v>28</v>
      </c>
      <c r="C5231">
        <v>3</v>
      </c>
      <c r="D5231">
        <v>26</v>
      </c>
      <c r="E5231">
        <v>20</v>
      </c>
      <c r="F5231" s="3">
        <v>50.127622199999998</v>
      </c>
      <c r="G5231">
        <v>1.1184919</v>
      </c>
      <c r="H5231" s="15">
        <v>18.2508497238159</v>
      </c>
      <c r="I5231" s="4">
        <v>0.99933068000000003</v>
      </c>
      <c r="J5231" s="5">
        <v>0.94882096766666701</v>
      </c>
      <c r="K5231" s="5">
        <v>0.94836103699999996</v>
      </c>
      <c r="L5231" s="5">
        <v>0.77252212499999995</v>
      </c>
      <c r="M5231" s="5">
        <v>0.49861456133333298</v>
      </c>
      <c r="N5231" s="5">
        <v>0.26519304399999999</v>
      </c>
      <c r="O5231" s="5">
        <v>0.16439126566666701</v>
      </c>
      <c r="P5231" s="5">
        <v>0.104343451</v>
      </c>
      <c r="Q5231" s="5">
        <v>6.9687764999999999E-2</v>
      </c>
      <c r="R5231" s="5">
        <v>4.5175066999999999E-2</v>
      </c>
      <c r="S5231" s="3">
        <v>0</v>
      </c>
      <c r="T5231">
        <v>1.5254761000765499E-2</v>
      </c>
      <c r="U5231">
        <v>8.8998371782299697E-3</v>
      </c>
      <c r="V5231">
        <v>3.4312206694643299E-2</v>
      </c>
      <c r="W5231">
        <v>3.4503648929055199E-2</v>
      </c>
      <c r="X5231">
        <v>1.3689239301768401E-2</v>
      </c>
      <c r="Y5231">
        <v>4.0153751902793303E-3</v>
      </c>
      <c r="Z5231">
        <v>1.32294661572201E-3</v>
      </c>
      <c r="AA5231">
        <v>1.5140499684172699E-3</v>
      </c>
      <c r="AB5231">
        <v>5.7529958745557996E-3</v>
      </c>
    </row>
    <row r="5232" spans="1:28" x14ac:dyDescent="0.55000000000000004">
      <c r="A5232" t="s">
        <v>2748</v>
      </c>
      <c r="B5232" t="s">
        <v>29</v>
      </c>
      <c r="C5232">
        <v>3</v>
      </c>
      <c r="D5232">
        <v>31</v>
      </c>
      <c r="E5232">
        <v>24</v>
      </c>
      <c r="F5232" s="3">
        <v>50.172397709999998</v>
      </c>
      <c r="G5232">
        <v>0.84066885000000002</v>
      </c>
      <c r="H5232" s="15">
        <v>18.2508497238159</v>
      </c>
      <c r="I5232" s="4">
        <v>0.99933068000000003</v>
      </c>
      <c r="J5232" s="5">
        <v>0.92021315999999997</v>
      </c>
      <c r="K5232" s="5">
        <v>0.92753897333333302</v>
      </c>
      <c r="L5232" s="5">
        <v>0.95991141300000005</v>
      </c>
      <c r="M5232" s="5">
        <v>0.57415560433333301</v>
      </c>
      <c r="N5232" s="5">
        <v>0.202480720333333</v>
      </c>
      <c r="O5232" s="5">
        <v>9.8681802999999998E-2</v>
      </c>
      <c r="P5232" s="5">
        <v>7.2784354999999995E-2</v>
      </c>
      <c r="Q5232" s="5">
        <v>4.4431040333333303E-2</v>
      </c>
      <c r="R5232" s="5">
        <v>2.7392613333333302E-2</v>
      </c>
      <c r="S5232" s="3">
        <v>0</v>
      </c>
      <c r="T5232">
        <v>4.4579256065924002E-3</v>
      </c>
      <c r="U5232">
        <v>2.53988469921732E-2</v>
      </c>
      <c r="V5232">
        <v>5.6438693505725002E-2</v>
      </c>
      <c r="W5232">
        <v>4.5458224765763298E-2</v>
      </c>
      <c r="X5232">
        <v>6.5210417518530598E-3</v>
      </c>
      <c r="Y5232">
        <v>7.7379585780323499E-3</v>
      </c>
      <c r="Z5232">
        <v>4.3804742064339703E-3</v>
      </c>
      <c r="AA5232">
        <v>3.1609984819021102E-3</v>
      </c>
      <c r="AB5232">
        <v>2.0975891140260902E-3</v>
      </c>
    </row>
    <row r="5233" spans="1:28" x14ac:dyDescent="0.55000000000000004">
      <c r="A5233" t="s">
        <v>2749</v>
      </c>
      <c r="B5233" t="s">
        <v>28</v>
      </c>
      <c r="C5233">
        <v>3</v>
      </c>
      <c r="D5233">
        <v>31</v>
      </c>
      <c r="E5233">
        <v>20</v>
      </c>
      <c r="F5233" s="3">
        <v>49.618566119999997</v>
      </c>
      <c r="G5233">
        <v>0.19289736999999699</v>
      </c>
      <c r="H5233" s="15">
        <v>15.3989000320435</v>
      </c>
      <c r="I5233" s="4">
        <v>0.99933068000000003</v>
      </c>
      <c r="J5233" s="5">
        <v>0.99990830399999997</v>
      </c>
      <c r="K5233" s="5">
        <v>0.98641199499999999</v>
      </c>
      <c r="L5233" s="5">
        <v>0.87850588799999996</v>
      </c>
      <c r="M5233" s="5">
        <v>0.44627182900000001</v>
      </c>
      <c r="N5233" s="5">
        <v>0.21501953333333301</v>
      </c>
      <c r="O5233" s="5">
        <v>0.13048369933333301</v>
      </c>
      <c r="P5233" s="5">
        <v>8.2361484666666707E-2</v>
      </c>
      <c r="Q5233" s="5">
        <v>5.2771440000000003E-2</v>
      </c>
      <c r="R5233" s="5">
        <v>3.5309779333333298E-2</v>
      </c>
      <c r="S5233" s="3">
        <v>0</v>
      </c>
      <c r="T5233">
        <v>2.3361705561755701E-2</v>
      </c>
      <c r="U5233">
        <v>2.7347236009957601E-2</v>
      </c>
      <c r="V5233">
        <v>1.6930669419406401E-2</v>
      </c>
      <c r="W5233">
        <v>1.29427920439503E-2</v>
      </c>
      <c r="X5233">
        <v>2.6169381942889799E-3</v>
      </c>
      <c r="Y5233">
        <v>3.2473149762322299E-3</v>
      </c>
      <c r="Z5233">
        <v>2.8071179932216499E-3</v>
      </c>
      <c r="AA5233">
        <v>2.5758613272713901E-3</v>
      </c>
      <c r="AB5233">
        <v>2.2726791788657999E-3</v>
      </c>
    </row>
    <row r="5234" spans="1:28" x14ac:dyDescent="0.55000000000000004">
      <c r="A5234" t="s">
        <v>2749</v>
      </c>
      <c r="B5234" t="s">
        <v>29</v>
      </c>
      <c r="C5234">
        <v>3</v>
      </c>
      <c r="D5234">
        <v>28</v>
      </c>
      <c r="E5234">
        <v>21</v>
      </c>
      <c r="F5234" s="3">
        <v>49.483122690000002</v>
      </c>
      <c r="G5234">
        <v>0.193584960000003</v>
      </c>
      <c r="H5234" s="15">
        <v>15.3989000320435</v>
      </c>
      <c r="I5234" s="4">
        <v>0.99933068000000003</v>
      </c>
      <c r="J5234" s="5">
        <v>0.97916049966666696</v>
      </c>
      <c r="K5234" s="5">
        <v>0.94946681833333302</v>
      </c>
      <c r="L5234" s="5">
        <v>0.85318696833333296</v>
      </c>
      <c r="M5234" s="5">
        <v>0.438870280666667</v>
      </c>
      <c r="N5234" s="5">
        <v>0.13725053500000001</v>
      </c>
      <c r="O5234" s="5">
        <v>6.3833377666666705E-2</v>
      </c>
      <c r="P5234" s="5">
        <v>4.1546361666666698E-2</v>
      </c>
      <c r="Q5234" s="5">
        <v>2.6736003666666699E-2</v>
      </c>
      <c r="R5234" s="5">
        <v>1.69096496666667E-2</v>
      </c>
      <c r="S5234" s="3">
        <v>0</v>
      </c>
      <c r="T5234">
        <v>1.1909081263489101E-2</v>
      </c>
      <c r="U5234">
        <v>1.7762772742175699E-2</v>
      </c>
      <c r="V5234">
        <v>1.40810342921757E-2</v>
      </c>
      <c r="W5234">
        <v>1.05854180119939E-2</v>
      </c>
      <c r="X5234">
        <v>3.6006349074248498E-3</v>
      </c>
      <c r="Y5234">
        <v>1.95111534125334E-3</v>
      </c>
      <c r="Z5234">
        <v>3.0649729725145702E-3</v>
      </c>
      <c r="AA5234">
        <v>8.6999317987601404E-4</v>
      </c>
      <c r="AB5234">
        <v>5.6176116292018996E-4</v>
      </c>
    </row>
    <row r="5235" spans="1:28" x14ac:dyDescent="0.55000000000000004">
      <c r="A5235" t="s">
        <v>2750</v>
      </c>
      <c r="B5235" t="s">
        <v>28</v>
      </c>
      <c r="C5235">
        <v>2</v>
      </c>
      <c r="D5235">
        <v>4</v>
      </c>
      <c r="E5235">
        <v>3</v>
      </c>
      <c r="F5235" s="3">
        <v>51.085954985000001</v>
      </c>
      <c r="G5235">
        <v>2.91936873</v>
      </c>
      <c r="H5235" s="15" t="s">
        <v>45</v>
      </c>
      <c r="I5235" s="4">
        <v>0.99933068000000003</v>
      </c>
      <c r="J5235" s="5">
        <v>1.098082368</v>
      </c>
      <c r="K5235" s="5">
        <v>1.1180010265</v>
      </c>
      <c r="L5235" s="5">
        <v>0.8453773805</v>
      </c>
      <c r="M5235" s="5">
        <v>0.56931434849999996</v>
      </c>
      <c r="N5235" s="5">
        <v>0.370347125</v>
      </c>
      <c r="O5235" s="5">
        <v>0.2209515625</v>
      </c>
      <c r="P5235" s="5">
        <v>0.12978180449999999</v>
      </c>
      <c r="Q5235" s="5">
        <v>0.1010202655</v>
      </c>
      <c r="R5235" s="5">
        <v>5.5411401499999999E-2</v>
      </c>
      <c r="S5235" s="3">
        <v>0</v>
      </c>
      <c r="T5235">
        <v>6.8958316000000006E-2</v>
      </c>
      <c r="U5235">
        <v>6.0749034499999903E-2</v>
      </c>
      <c r="V5235">
        <v>5.2590026499999998E-2</v>
      </c>
      <c r="W5235">
        <v>0.13053211849999999</v>
      </c>
      <c r="X5235">
        <v>0.113060127</v>
      </c>
      <c r="Y5235">
        <v>7.9457339500000002E-2</v>
      </c>
      <c r="Z5235">
        <v>5.4879700500000003E-2</v>
      </c>
      <c r="AA5235">
        <v>4.3882573500000001E-2</v>
      </c>
      <c r="AB5235">
        <v>2.7037720500000001E-2</v>
      </c>
    </row>
    <row r="5236" spans="1:28" x14ac:dyDescent="0.55000000000000004">
      <c r="A5236" t="s">
        <v>2750</v>
      </c>
      <c r="B5236" t="s">
        <v>29</v>
      </c>
      <c r="C5236">
        <v>2</v>
      </c>
      <c r="D5236">
        <v>4</v>
      </c>
      <c r="E5236">
        <v>3</v>
      </c>
      <c r="F5236" s="3">
        <v>49.605591459999999</v>
      </c>
      <c r="G5236">
        <v>0.94176444000000004</v>
      </c>
      <c r="H5236" s="15" t="s">
        <v>45</v>
      </c>
      <c r="I5236" s="4">
        <v>0.99933068000000003</v>
      </c>
      <c r="J5236" s="5">
        <v>0.94378694600000002</v>
      </c>
      <c r="K5236" s="5">
        <v>0.95911642850000001</v>
      </c>
      <c r="L5236" s="5">
        <v>0.78023048699999997</v>
      </c>
      <c r="M5236" s="5">
        <v>0.46886819800000001</v>
      </c>
      <c r="N5236" s="5">
        <v>0.23907291999999999</v>
      </c>
      <c r="O5236" s="5">
        <v>0.125687461</v>
      </c>
      <c r="P5236" s="5">
        <v>8.8783192499999997E-2</v>
      </c>
      <c r="Q5236" s="5">
        <v>7.5104074500000007E-2</v>
      </c>
      <c r="R5236" s="5">
        <v>5.6790262500000001E-2</v>
      </c>
      <c r="S5236" s="3">
        <v>0</v>
      </c>
      <c r="T5236">
        <v>2.0002507999999999E-2</v>
      </c>
      <c r="U5236">
        <v>4.8275814999999599E-3</v>
      </c>
      <c r="V5236">
        <v>5.0113063999999999E-2</v>
      </c>
      <c r="W5236">
        <v>4.705322E-2</v>
      </c>
      <c r="X5236">
        <v>3.8705815999999997E-2</v>
      </c>
      <c r="Y5236">
        <v>2.7276539999999998E-2</v>
      </c>
      <c r="Z5236">
        <v>3.3986055500000001E-2</v>
      </c>
      <c r="AA5236">
        <v>3.2976325500000001E-2</v>
      </c>
      <c r="AB5236">
        <v>3.1394955500000002E-2</v>
      </c>
    </row>
    <row r="5237" spans="1:28" x14ac:dyDescent="0.55000000000000004">
      <c r="A5237" t="s">
        <v>2751</v>
      </c>
      <c r="B5237" t="s">
        <v>28</v>
      </c>
      <c r="C5237">
        <v>1</v>
      </c>
      <c r="D5237">
        <v>3</v>
      </c>
      <c r="E5237">
        <v>3</v>
      </c>
      <c r="F5237" s="3">
        <v>49.660538680000002</v>
      </c>
      <c r="G5237">
        <v>0</v>
      </c>
      <c r="H5237" s="15" t="s">
        <v>45</v>
      </c>
      <c r="I5237" s="4">
        <v>0.99933068000000003</v>
      </c>
      <c r="J5237" s="5">
        <v>0.90824958700000002</v>
      </c>
      <c r="K5237" s="5">
        <v>0.89159627200000002</v>
      </c>
      <c r="L5237" s="5">
        <v>0.80949040999999999</v>
      </c>
      <c r="M5237" s="5">
        <v>0.43435463099999999</v>
      </c>
      <c r="N5237" s="5">
        <v>0.27799713399999998</v>
      </c>
      <c r="O5237" s="5">
        <v>0.173471298</v>
      </c>
      <c r="P5237" s="5">
        <v>0.122420537</v>
      </c>
      <c r="Q5237" s="5">
        <v>9.0013560000000006E-2</v>
      </c>
      <c r="R5237" s="5">
        <v>5.3905333999999999E-2</v>
      </c>
      <c r="S5237" s="3" t="s">
        <v>45</v>
      </c>
      <c r="T5237" t="s">
        <v>45</v>
      </c>
      <c r="U5237" t="s">
        <v>45</v>
      </c>
      <c r="V5237" t="s">
        <v>45</v>
      </c>
      <c r="W5237" t="s">
        <v>45</v>
      </c>
      <c r="X5237" t="s">
        <v>45</v>
      </c>
      <c r="Y5237" t="s">
        <v>45</v>
      </c>
      <c r="Z5237" t="s">
        <v>45</v>
      </c>
      <c r="AA5237" t="s">
        <v>45</v>
      </c>
      <c r="AB5237" t="s">
        <v>45</v>
      </c>
    </row>
    <row r="5238" spans="1:28" x14ac:dyDescent="0.55000000000000004">
      <c r="A5238" t="s">
        <v>2751</v>
      </c>
      <c r="B5238" t="s">
        <v>29</v>
      </c>
      <c r="C5238">
        <v>1</v>
      </c>
      <c r="D5238">
        <v>4</v>
      </c>
      <c r="E5238">
        <v>4</v>
      </c>
      <c r="F5238" s="3">
        <v>53.10827321</v>
      </c>
      <c r="G5238">
        <v>0</v>
      </c>
      <c r="H5238" s="15" t="s">
        <v>45</v>
      </c>
      <c r="I5238" s="4">
        <v>0.99933068000000003</v>
      </c>
      <c r="J5238" s="5">
        <v>0.89762084499999995</v>
      </c>
      <c r="K5238" s="5">
        <v>1.175734133</v>
      </c>
      <c r="L5238" s="5">
        <v>0.865454418</v>
      </c>
      <c r="M5238" s="5">
        <v>0.78002565199999996</v>
      </c>
      <c r="N5238" s="5">
        <v>0.58989565899999996</v>
      </c>
      <c r="O5238" s="5">
        <v>0.23905758099999999</v>
      </c>
      <c r="P5238" s="5">
        <v>0.169433748</v>
      </c>
      <c r="Q5238" s="5">
        <v>0.152220893</v>
      </c>
      <c r="R5238" s="5">
        <v>7.7305896999999998E-2</v>
      </c>
      <c r="S5238" s="3" t="s">
        <v>45</v>
      </c>
      <c r="T5238" t="s">
        <v>45</v>
      </c>
      <c r="U5238" t="s">
        <v>45</v>
      </c>
      <c r="V5238" t="s">
        <v>45</v>
      </c>
      <c r="W5238" t="s">
        <v>45</v>
      </c>
      <c r="X5238" t="s">
        <v>45</v>
      </c>
      <c r="Y5238" t="s">
        <v>45</v>
      </c>
      <c r="Z5238" t="s">
        <v>45</v>
      </c>
      <c r="AA5238" t="s">
        <v>45</v>
      </c>
      <c r="AB5238" t="s">
        <v>45</v>
      </c>
    </row>
    <row r="5239" spans="1:28" x14ac:dyDescent="0.55000000000000004">
      <c r="A5239" t="s">
        <v>2752</v>
      </c>
      <c r="B5239" t="s">
        <v>28</v>
      </c>
      <c r="C5239">
        <v>2</v>
      </c>
      <c r="D5239">
        <v>3</v>
      </c>
      <c r="E5239">
        <v>2</v>
      </c>
      <c r="F5239" s="3">
        <v>50.942389185000003</v>
      </c>
      <c r="G5239">
        <v>0.64711693000000303</v>
      </c>
      <c r="H5239" s="15" t="s">
        <v>45</v>
      </c>
      <c r="I5239" s="4">
        <v>0.99933068000000003</v>
      </c>
      <c r="J5239" s="5">
        <v>1.1547220085000001</v>
      </c>
      <c r="K5239" s="5">
        <v>1.0793567065</v>
      </c>
      <c r="L5239" s="5">
        <v>0.903941997</v>
      </c>
      <c r="M5239" s="5">
        <v>0.60583997499999998</v>
      </c>
      <c r="N5239" s="5">
        <v>0.30912139399999999</v>
      </c>
      <c r="O5239" s="5">
        <v>0.198918858</v>
      </c>
      <c r="P5239" s="5">
        <v>0.13107496699999999</v>
      </c>
      <c r="Q5239" s="5">
        <v>8.12948E-2</v>
      </c>
      <c r="R5239" s="5">
        <v>4.6974749500000003E-2</v>
      </c>
      <c r="S5239" s="3">
        <v>0</v>
      </c>
      <c r="T5239">
        <v>0.14041107850000001</v>
      </c>
      <c r="U5239">
        <v>0.11571205649999999</v>
      </c>
      <c r="V5239">
        <v>4.1629691000000003E-2</v>
      </c>
      <c r="W5239">
        <v>8.9468229999999892E-3</v>
      </c>
      <c r="X5239">
        <v>4.1645433000000003E-2</v>
      </c>
      <c r="Y5239">
        <v>4.185734E-2</v>
      </c>
      <c r="Z5239">
        <v>2.8656348000000002E-2</v>
      </c>
      <c r="AA5239">
        <v>1.9705308000000001E-2</v>
      </c>
      <c r="AB5239">
        <v>1.33077695E-2</v>
      </c>
    </row>
    <row r="5240" spans="1:28" x14ac:dyDescent="0.55000000000000004">
      <c r="A5240" t="s">
        <v>2753</v>
      </c>
      <c r="B5240" t="s">
        <v>28</v>
      </c>
      <c r="C5240">
        <v>3</v>
      </c>
      <c r="D5240">
        <v>13</v>
      </c>
      <c r="E5240">
        <v>9</v>
      </c>
      <c r="F5240" s="3">
        <v>52.068457600000002</v>
      </c>
      <c r="G5240">
        <v>0.237430369999998</v>
      </c>
      <c r="H5240" s="15">
        <v>25.1732997894287</v>
      </c>
      <c r="I5240" s="4">
        <v>0.99933068000000003</v>
      </c>
      <c r="J5240" s="5">
        <v>1.0068920966666699</v>
      </c>
      <c r="K5240" s="5">
        <v>0.99513486533333295</v>
      </c>
      <c r="L5240" s="5">
        <v>0.93279025299999996</v>
      </c>
      <c r="M5240" s="5">
        <v>0.79618747033333304</v>
      </c>
      <c r="N5240" s="5">
        <v>0.38947943833333298</v>
      </c>
      <c r="O5240" s="5">
        <v>0.15861435266666701</v>
      </c>
      <c r="P5240" s="5">
        <v>0.106802286</v>
      </c>
      <c r="Q5240" s="5">
        <v>7.7709898999999999E-2</v>
      </c>
      <c r="R5240" s="5">
        <v>5.0708590999999997E-2</v>
      </c>
      <c r="S5240" s="3">
        <v>0</v>
      </c>
      <c r="T5240">
        <v>2.8319603954880299E-2</v>
      </c>
      <c r="U5240">
        <v>7.4775583914386996E-3</v>
      </c>
      <c r="V5240">
        <v>2.4955634844243601E-3</v>
      </c>
      <c r="W5240">
        <v>5.7054837150517001E-3</v>
      </c>
      <c r="X5240">
        <v>1.2144932790620001E-2</v>
      </c>
      <c r="Y5240">
        <v>4.6177723785687502E-3</v>
      </c>
      <c r="Z5240">
        <v>3.7586406289813498E-3</v>
      </c>
      <c r="AA5240">
        <v>3.90575995800565E-3</v>
      </c>
      <c r="AB5240">
        <v>2.1543076289882502E-3</v>
      </c>
    </row>
    <row r="5241" spans="1:28" x14ac:dyDescent="0.55000000000000004">
      <c r="A5241" t="s">
        <v>2753</v>
      </c>
      <c r="B5241" t="s">
        <v>29</v>
      </c>
      <c r="C5241">
        <v>3</v>
      </c>
      <c r="D5241">
        <v>17</v>
      </c>
      <c r="E5241">
        <v>6</v>
      </c>
      <c r="F5241" s="3">
        <v>51.466264930000001</v>
      </c>
      <c r="G5241">
        <v>0.46417219999999998</v>
      </c>
      <c r="H5241" s="15">
        <v>25.1732997894287</v>
      </c>
      <c r="I5241" s="4">
        <v>0.99933068000000003</v>
      </c>
      <c r="J5241" s="5">
        <v>0.97539963966666698</v>
      </c>
      <c r="K5241" s="5">
        <v>0.97834331600000002</v>
      </c>
      <c r="L5241" s="5">
        <v>0.90316615966666702</v>
      </c>
      <c r="M5241" s="5">
        <v>0.77948833699999998</v>
      </c>
      <c r="N5241" s="5">
        <v>0.32089633166666698</v>
      </c>
      <c r="O5241" s="5">
        <v>8.1335075666666701E-2</v>
      </c>
      <c r="P5241" s="5">
        <v>5.9684631666666703E-2</v>
      </c>
      <c r="Q5241" s="5">
        <v>3.43972086666667E-2</v>
      </c>
      <c r="R5241" s="5">
        <v>2.46854226666667E-2</v>
      </c>
      <c r="S5241" s="3">
        <v>0</v>
      </c>
      <c r="T5241">
        <v>2.2733622495078199E-2</v>
      </c>
      <c r="U5241">
        <v>2.19241833543883E-2</v>
      </c>
      <c r="V5241">
        <v>8.6901856775282796E-3</v>
      </c>
      <c r="W5241">
        <v>2.3160543815076699E-2</v>
      </c>
      <c r="X5241">
        <v>1.3849513255353999E-2</v>
      </c>
      <c r="Y5241">
        <v>8.0121048960167009E-3</v>
      </c>
      <c r="Z5241">
        <v>4.2409632989815101E-3</v>
      </c>
      <c r="AA5241">
        <v>5.4498473212590201E-3</v>
      </c>
      <c r="AB5241">
        <v>5.1270402744531696E-3</v>
      </c>
    </row>
    <row r="5242" spans="1:28" x14ac:dyDescent="0.55000000000000004">
      <c r="A5242" t="s">
        <v>2754</v>
      </c>
      <c r="B5242" t="s">
        <v>28</v>
      </c>
      <c r="C5242">
        <v>3</v>
      </c>
      <c r="D5242">
        <v>14</v>
      </c>
      <c r="E5242">
        <v>7</v>
      </c>
      <c r="F5242" s="3">
        <v>50.420689209999999</v>
      </c>
      <c r="G5242">
        <v>0.93878197000000096</v>
      </c>
      <c r="H5242" s="15">
        <v>23.374900817871101</v>
      </c>
      <c r="I5242" s="4">
        <v>0.99933068000000003</v>
      </c>
      <c r="J5242" s="5">
        <v>1.0176803193333299</v>
      </c>
      <c r="K5242" s="5">
        <v>0.99514161599999995</v>
      </c>
      <c r="L5242" s="5">
        <v>0.86028422400000004</v>
      </c>
      <c r="M5242" s="5">
        <v>0.56141527233333299</v>
      </c>
      <c r="N5242" s="5">
        <v>0.31292365433333302</v>
      </c>
      <c r="O5242" s="5">
        <v>0.18541339600000001</v>
      </c>
      <c r="P5242" s="5">
        <v>0.12999263666666699</v>
      </c>
      <c r="Q5242" s="5">
        <v>9.7771579666666705E-2</v>
      </c>
      <c r="R5242" s="5">
        <v>7.3966152333333299E-2</v>
      </c>
      <c r="S5242" s="3">
        <v>0</v>
      </c>
      <c r="T5242">
        <v>3.2162089442297898E-2</v>
      </c>
      <c r="U5242">
        <v>5.7932374991101002E-2</v>
      </c>
      <c r="V5242">
        <v>3.17724419640611E-2</v>
      </c>
      <c r="W5242">
        <v>3.2704705997405603E-2</v>
      </c>
      <c r="X5242">
        <v>1.8224529760113298E-2</v>
      </c>
      <c r="Y5242">
        <v>1.99124922051017E-2</v>
      </c>
      <c r="Z5242">
        <v>1.42896692318216E-2</v>
      </c>
      <c r="AA5242">
        <v>1.7760449023609601E-2</v>
      </c>
      <c r="AB5242">
        <v>1.4051652196730401E-2</v>
      </c>
    </row>
    <row r="5243" spans="1:28" x14ac:dyDescent="0.55000000000000004">
      <c r="A5243" t="s">
        <v>2754</v>
      </c>
      <c r="B5243" t="s">
        <v>29</v>
      </c>
      <c r="C5243">
        <v>3</v>
      </c>
      <c r="D5243">
        <v>11</v>
      </c>
      <c r="E5243">
        <v>10</v>
      </c>
      <c r="F5243" s="3">
        <v>49.592358699999998</v>
      </c>
      <c r="G5243">
        <v>0.30818130000000099</v>
      </c>
      <c r="H5243" s="15">
        <v>23.374900817871101</v>
      </c>
      <c r="I5243" s="4">
        <v>0.99933068000000003</v>
      </c>
      <c r="J5243" s="5">
        <v>0.98504859833333303</v>
      </c>
      <c r="K5243" s="5">
        <v>0.92900615766666705</v>
      </c>
      <c r="L5243" s="5">
        <v>0.80930091166666696</v>
      </c>
      <c r="M5243" s="5">
        <v>0.486560931333333</v>
      </c>
      <c r="N5243" s="5">
        <v>0.15842674233333301</v>
      </c>
      <c r="O5243" s="5">
        <v>7.4479362666666701E-2</v>
      </c>
      <c r="P5243" s="5">
        <v>5.20048356666667E-2</v>
      </c>
      <c r="Q5243" s="5">
        <v>3.2082884999999998E-2</v>
      </c>
      <c r="R5243" s="5">
        <v>2.1669134999999999E-2</v>
      </c>
      <c r="S5243" s="3">
        <v>0</v>
      </c>
      <c r="T5243">
        <v>1.3086037782179301E-2</v>
      </c>
      <c r="U5243">
        <v>2.0222934955547799E-2</v>
      </c>
      <c r="V5243">
        <v>6.5623601949014697E-3</v>
      </c>
      <c r="W5243">
        <v>1.8287775478906101E-2</v>
      </c>
      <c r="X5243">
        <v>1.2427529264851E-2</v>
      </c>
      <c r="Y5243">
        <v>9.2173448792957809E-3</v>
      </c>
      <c r="Z5243">
        <v>9.0275020240588606E-3</v>
      </c>
      <c r="AA5243">
        <v>2.8753433314674501E-3</v>
      </c>
      <c r="AB5243">
        <v>7.2940316248354701E-4</v>
      </c>
    </row>
    <row r="5244" spans="1:28" x14ac:dyDescent="0.55000000000000004">
      <c r="A5244" t="s">
        <v>2755</v>
      </c>
      <c r="B5244" t="s">
        <v>28</v>
      </c>
      <c r="C5244">
        <v>3</v>
      </c>
      <c r="D5244">
        <v>77</v>
      </c>
      <c r="E5244">
        <v>68</v>
      </c>
      <c r="F5244" s="3">
        <v>53.848169409999997</v>
      </c>
      <c r="G5244">
        <v>0.75245446000000304</v>
      </c>
      <c r="H5244" s="15">
        <v>21.793700218200701</v>
      </c>
      <c r="I5244" s="4">
        <v>0.99933068000000003</v>
      </c>
      <c r="J5244" s="5">
        <v>0.99898532366666704</v>
      </c>
      <c r="K5244" s="5">
        <v>0.98885937966666704</v>
      </c>
      <c r="L5244" s="5">
        <v>0.94412243633333304</v>
      </c>
      <c r="M5244" s="5">
        <v>0.87316804299999995</v>
      </c>
      <c r="N5244" s="5">
        <v>0.64492667333333298</v>
      </c>
      <c r="O5244" s="5">
        <v>0.35577410700000001</v>
      </c>
      <c r="P5244" s="5">
        <v>0.16310031899999999</v>
      </c>
      <c r="Q5244" s="5">
        <v>0.10854559733333299</v>
      </c>
      <c r="R5244" s="5">
        <v>7.1635063999999998E-2</v>
      </c>
      <c r="S5244" s="3">
        <v>0</v>
      </c>
      <c r="T5244">
        <v>2.0304989365877001E-2</v>
      </c>
      <c r="U5244">
        <v>2.63322790740915E-2</v>
      </c>
      <c r="V5244">
        <v>2.3113280773196201E-2</v>
      </c>
      <c r="W5244">
        <v>3.3738472545108603E-2</v>
      </c>
      <c r="X5244">
        <v>3.1277003160830097E-2</v>
      </c>
      <c r="Y5244">
        <v>1.40435900411619E-2</v>
      </c>
      <c r="Z5244">
        <v>1.5912183379951301E-3</v>
      </c>
      <c r="AA5244">
        <v>6.9304497528041697E-3</v>
      </c>
      <c r="AB5244">
        <v>3.9749998792680498E-3</v>
      </c>
    </row>
    <row r="5245" spans="1:28" x14ac:dyDescent="0.55000000000000004">
      <c r="A5245" t="s">
        <v>2755</v>
      </c>
      <c r="B5245" t="s">
        <v>29</v>
      </c>
      <c r="C5245">
        <v>3</v>
      </c>
      <c r="D5245">
        <v>83</v>
      </c>
      <c r="E5245">
        <v>79</v>
      </c>
      <c r="F5245" s="3">
        <v>53.365966919999998</v>
      </c>
      <c r="G5245">
        <v>0.25739027000000197</v>
      </c>
      <c r="H5245" s="15">
        <v>21.793700218200701</v>
      </c>
      <c r="I5245" s="4">
        <v>0.99933068000000003</v>
      </c>
      <c r="J5245" s="5">
        <v>1.0024096119999999</v>
      </c>
      <c r="K5245" s="5">
        <v>0.96919907299999997</v>
      </c>
      <c r="L5245" s="5">
        <v>0.91201585299999999</v>
      </c>
      <c r="M5245" s="5">
        <v>0.81019926633333295</v>
      </c>
      <c r="N5245" s="5">
        <v>0.57142217200000001</v>
      </c>
      <c r="O5245" s="5">
        <v>0.31212095033333298</v>
      </c>
      <c r="P5245" s="5">
        <v>0.12553307266666699</v>
      </c>
      <c r="Q5245" s="5">
        <v>7.5276095666666695E-2</v>
      </c>
      <c r="R5245" s="5">
        <v>5.4321883666666702E-2</v>
      </c>
      <c r="S5245" s="3">
        <v>0</v>
      </c>
      <c r="T5245">
        <v>2.09219622413724E-2</v>
      </c>
      <c r="U5245">
        <v>1.5779933363718301E-2</v>
      </c>
      <c r="V5245">
        <v>1.3697205753813399E-2</v>
      </c>
      <c r="W5245">
        <v>1.2717643020921101E-2</v>
      </c>
      <c r="X5245">
        <v>1.09468807343932E-2</v>
      </c>
      <c r="Y5245">
        <v>3.7872707771323699E-3</v>
      </c>
      <c r="Z5245">
        <v>7.8150003293516995E-3</v>
      </c>
      <c r="AA5245">
        <v>6.5869581226854197E-4</v>
      </c>
      <c r="AB5245">
        <v>1.0845932429444599E-3</v>
      </c>
    </row>
    <row r="5246" spans="1:28" x14ac:dyDescent="0.55000000000000004">
      <c r="A5246" t="s">
        <v>2756</v>
      </c>
      <c r="B5246" t="s">
        <v>28</v>
      </c>
      <c r="C5246">
        <v>3</v>
      </c>
      <c r="D5246">
        <v>24</v>
      </c>
      <c r="E5246">
        <v>13</v>
      </c>
      <c r="F5246" s="3">
        <v>47.6151518</v>
      </c>
      <c r="G5246">
        <v>0.87865298999999897</v>
      </c>
      <c r="H5246" s="15">
        <v>17.190599441528299</v>
      </c>
      <c r="I5246" s="4">
        <v>0.99933068000000003</v>
      </c>
      <c r="J5246" s="5">
        <v>0.954303927</v>
      </c>
      <c r="K5246" s="5">
        <v>0.81689227333333303</v>
      </c>
      <c r="L5246" s="5">
        <v>0.57744194299999996</v>
      </c>
      <c r="M5246" s="5">
        <v>0.33250980333333302</v>
      </c>
      <c r="N5246" s="5">
        <v>0.183879819333333</v>
      </c>
      <c r="O5246" s="5">
        <v>0.105656482333333</v>
      </c>
      <c r="P5246" s="5">
        <v>7.2071752000000003E-2</v>
      </c>
      <c r="Q5246" s="5">
        <v>5.4868984000000003E-2</v>
      </c>
      <c r="R5246" s="5">
        <v>3.9462434999999997E-2</v>
      </c>
      <c r="S5246" s="3">
        <v>0</v>
      </c>
      <c r="T5246">
        <v>8.2100319798245804E-3</v>
      </c>
      <c r="U5246">
        <v>2.78794641105513E-2</v>
      </c>
      <c r="V5246">
        <v>2.6226438836967798E-2</v>
      </c>
      <c r="W5246">
        <v>2.1547269019116602E-2</v>
      </c>
      <c r="X5246">
        <v>6.9123679439945501E-3</v>
      </c>
      <c r="Y5246">
        <v>8.6284724387681797E-3</v>
      </c>
      <c r="Z5246">
        <v>5.6183695282097899E-3</v>
      </c>
      <c r="AA5246">
        <v>5.7468640914738901E-3</v>
      </c>
      <c r="AB5246">
        <v>8.7406119756609692E-3</v>
      </c>
    </row>
    <row r="5247" spans="1:28" x14ac:dyDescent="0.55000000000000004">
      <c r="A5247" t="s">
        <v>2756</v>
      </c>
      <c r="B5247" t="s">
        <v>29</v>
      </c>
      <c r="C5247">
        <v>3</v>
      </c>
      <c r="D5247">
        <v>22</v>
      </c>
      <c r="E5247">
        <v>17</v>
      </c>
      <c r="F5247" s="3">
        <v>48.853351570000001</v>
      </c>
      <c r="G5247">
        <v>0.32544030000000401</v>
      </c>
      <c r="H5247" s="15">
        <v>17.190599441528299</v>
      </c>
      <c r="I5247" s="4">
        <v>0.99933068000000003</v>
      </c>
      <c r="J5247" s="5">
        <v>0.97994288299999999</v>
      </c>
      <c r="K5247" s="5">
        <v>0.89271118833333296</v>
      </c>
      <c r="L5247" s="5">
        <v>0.68311176933333295</v>
      </c>
      <c r="M5247" s="5">
        <v>0.42196384066666698</v>
      </c>
      <c r="N5247" s="5">
        <v>0.17512187366666701</v>
      </c>
      <c r="O5247" s="5">
        <v>9.0817616333333295E-2</v>
      </c>
      <c r="P5247" s="5">
        <v>6.07492433333333E-2</v>
      </c>
      <c r="Q5247" s="5">
        <v>4.1853161666666701E-2</v>
      </c>
      <c r="R5247" s="5">
        <v>3.31509896666667E-2</v>
      </c>
      <c r="S5247" s="3">
        <v>0</v>
      </c>
      <c r="T5247">
        <v>2.2301647244749902E-2</v>
      </c>
      <c r="U5247">
        <v>2.4952999145133499E-2</v>
      </c>
      <c r="V5247">
        <v>1.73413669720263E-2</v>
      </c>
      <c r="W5247">
        <v>7.5243950284815302E-3</v>
      </c>
      <c r="X5247">
        <v>9.1085370149414299E-3</v>
      </c>
      <c r="Y5247">
        <v>4.9110113622690896E-3</v>
      </c>
      <c r="Z5247">
        <v>4.5548251904881897E-3</v>
      </c>
      <c r="AA5247">
        <v>1.80467194252301E-3</v>
      </c>
      <c r="AB5247">
        <v>9.3881086631286399E-4</v>
      </c>
    </row>
    <row r="5248" spans="1:28" x14ac:dyDescent="0.55000000000000004">
      <c r="A5248" t="s">
        <v>2757</v>
      </c>
      <c r="B5248" t="s">
        <v>29</v>
      </c>
      <c r="C5248">
        <v>2</v>
      </c>
      <c r="D5248">
        <v>2</v>
      </c>
      <c r="E5248">
        <v>2</v>
      </c>
      <c r="F5248" s="3">
        <v>50.635948319999997</v>
      </c>
      <c r="G5248">
        <v>7.5096999999999497E-2</v>
      </c>
      <c r="H5248" s="15" t="s">
        <v>45</v>
      </c>
      <c r="I5248" s="4">
        <v>0.99933068000000003</v>
      </c>
      <c r="J5248" s="5">
        <v>1.05189277</v>
      </c>
      <c r="K5248" s="5">
        <v>0.94209003849999995</v>
      </c>
      <c r="L5248" s="5">
        <v>0.96505011549999997</v>
      </c>
      <c r="M5248" s="5">
        <v>0.60366987000000005</v>
      </c>
      <c r="N5248" s="5">
        <v>0.248520557</v>
      </c>
      <c r="O5248" s="5">
        <v>0.13801871600000001</v>
      </c>
      <c r="P5248" s="5">
        <v>8.5309678E-2</v>
      </c>
      <c r="Q5248" s="5">
        <v>4.8224463500000002E-2</v>
      </c>
      <c r="R5248" s="5">
        <v>6.0273746500000003E-2</v>
      </c>
      <c r="S5248" s="3">
        <v>0</v>
      </c>
      <c r="T5248">
        <v>6.6061440000000403E-3</v>
      </c>
      <c r="U5248">
        <v>3.94783675E-2</v>
      </c>
      <c r="V5248">
        <v>5.4957411499999997E-2</v>
      </c>
      <c r="W5248">
        <v>2.4423443999999999E-2</v>
      </c>
      <c r="X5248">
        <v>2.7082882999999999E-2</v>
      </c>
      <c r="Y5248">
        <v>1.1170619999999901E-3</v>
      </c>
      <c r="Z5248">
        <v>1.7138565000000001E-2</v>
      </c>
      <c r="AA5248">
        <v>4.8918134999999998E-3</v>
      </c>
      <c r="AB5248">
        <v>1.2915376500000001E-2</v>
      </c>
    </row>
    <row r="5249" spans="1:28" x14ac:dyDescent="0.55000000000000004">
      <c r="A5249" t="s">
        <v>2758</v>
      </c>
      <c r="B5249" t="s">
        <v>28</v>
      </c>
      <c r="C5249">
        <v>3</v>
      </c>
      <c r="D5249">
        <v>11</v>
      </c>
      <c r="E5249">
        <v>9</v>
      </c>
      <c r="F5249" s="3">
        <v>53.420254489999998</v>
      </c>
      <c r="G5249">
        <v>3.3098542599999998</v>
      </c>
      <c r="H5249" s="15" t="s">
        <v>45</v>
      </c>
      <c r="I5249" s="4">
        <v>0.99933068000000003</v>
      </c>
      <c r="J5249" s="5">
        <v>0.91815784866666705</v>
      </c>
      <c r="K5249" s="5">
        <v>0.92406524899999998</v>
      </c>
      <c r="L5249" s="5">
        <v>0.86774620166666705</v>
      </c>
      <c r="M5249" s="5">
        <v>0.76769065133333303</v>
      </c>
      <c r="N5249" s="5">
        <v>0.56343673400000005</v>
      </c>
      <c r="O5249" s="5">
        <v>0.214624488666667</v>
      </c>
      <c r="P5249" s="5">
        <v>9.8703304000000006E-2</v>
      </c>
      <c r="Q5249" s="5">
        <v>7.2529578666666705E-2</v>
      </c>
      <c r="R5249" s="5">
        <v>4.2592385000000003E-2</v>
      </c>
      <c r="S5249" s="3">
        <v>0</v>
      </c>
      <c r="T5249">
        <v>8.1206458725993497E-2</v>
      </c>
      <c r="U5249">
        <v>8.0721297846467505E-2</v>
      </c>
      <c r="V5249">
        <v>7.0765295385935595E-2</v>
      </c>
      <c r="W5249">
        <v>7.8852218642987804E-2</v>
      </c>
      <c r="X5249">
        <v>7.1680876471425806E-2</v>
      </c>
      <c r="Y5249">
        <v>7.5254592500427998E-3</v>
      </c>
      <c r="Z5249">
        <v>1.2065604418605E-2</v>
      </c>
      <c r="AA5249">
        <v>1.3404733795471999E-2</v>
      </c>
      <c r="AB5249">
        <v>4.65543643438876E-3</v>
      </c>
    </row>
    <row r="5250" spans="1:28" x14ac:dyDescent="0.55000000000000004">
      <c r="A5250" t="s">
        <v>2758</v>
      </c>
      <c r="B5250" t="s">
        <v>29</v>
      </c>
      <c r="C5250">
        <v>3</v>
      </c>
      <c r="D5250">
        <v>13</v>
      </c>
      <c r="E5250">
        <v>8</v>
      </c>
      <c r="F5250" s="3">
        <v>53.12636251</v>
      </c>
      <c r="G5250">
        <v>0.59427903999999598</v>
      </c>
      <c r="H5250" s="15" t="s">
        <v>45</v>
      </c>
      <c r="I5250" s="4">
        <v>0.99933068000000003</v>
      </c>
      <c r="J5250" s="5">
        <v>0.98376895066666703</v>
      </c>
      <c r="K5250" s="5">
        <v>1.0542253610000001</v>
      </c>
      <c r="L5250" s="5">
        <v>0.96511852333333303</v>
      </c>
      <c r="M5250" s="5">
        <v>0.85615982966666704</v>
      </c>
      <c r="N5250" s="5">
        <v>0.609955782</v>
      </c>
      <c r="O5250" s="5">
        <v>0.17473639066666699</v>
      </c>
      <c r="P5250" s="5">
        <v>6.5749450000000001E-2</v>
      </c>
      <c r="Q5250" s="5">
        <v>5.1704935666666701E-2</v>
      </c>
      <c r="R5250" s="5">
        <v>3.58692043333333E-2</v>
      </c>
      <c r="S5250" s="3">
        <v>0</v>
      </c>
      <c r="T5250">
        <v>8.5961932974060497E-3</v>
      </c>
      <c r="U5250">
        <v>4.0726771897129303E-2</v>
      </c>
      <c r="V5250">
        <v>4.23192809329817E-2</v>
      </c>
      <c r="W5250">
        <v>3.0665710124131398E-2</v>
      </c>
      <c r="X5250">
        <v>2.4855503433273699E-2</v>
      </c>
      <c r="Y5250">
        <v>1.0534423153796499E-2</v>
      </c>
      <c r="Z5250">
        <v>8.7693774217752398E-3</v>
      </c>
      <c r="AA5250">
        <v>4.8049875917572796E-3</v>
      </c>
      <c r="AB5250">
        <v>1.69440978851382E-3</v>
      </c>
    </row>
    <row r="5251" spans="1:28" x14ac:dyDescent="0.55000000000000004">
      <c r="A5251" t="s">
        <v>2759</v>
      </c>
      <c r="B5251" t="s">
        <v>28</v>
      </c>
      <c r="C5251">
        <v>3</v>
      </c>
      <c r="D5251">
        <v>24</v>
      </c>
      <c r="E5251">
        <v>22</v>
      </c>
      <c r="F5251" s="3">
        <v>53.862310610000002</v>
      </c>
      <c r="G5251">
        <v>0.46020339000000399</v>
      </c>
      <c r="H5251" s="15" t="s">
        <v>45</v>
      </c>
      <c r="I5251" s="4">
        <v>0.99933068000000003</v>
      </c>
      <c r="J5251" s="5">
        <v>1.0011160189999999</v>
      </c>
      <c r="K5251" s="5">
        <v>0.98786547999999996</v>
      </c>
      <c r="L5251" s="5">
        <v>0.98586113633333305</v>
      </c>
      <c r="M5251" s="5">
        <v>0.92538092133333305</v>
      </c>
      <c r="N5251" s="5">
        <v>0.69238595333333297</v>
      </c>
      <c r="O5251" s="5">
        <v>0.23521626033333301</v>
      </c>
      <c r="P5251" s="5">
        <v>9.9641968999999997E-2</v>
      </c>
      <c r="Q5251" s="5">
        <v>7.1470372333333296E-2</v>
      </c>
      <c r="R5251" s="5">
        <v>4.3704007000000003E-2</v>
      </c>
      <c r="S5251" s="3">
        <v>0</v>
      </c>
      <c r="T5251">
        <v>1.36261544898442E-2</v>
      </c>
      <c r="U5251">
        <v>2.2642947482094299E-2</v>
      </c>
      <c r="V5251">
        <v>4.1126418864664303E-2</v>
      </c>
      <c r="W5251">
        <v>5.3027882215655901E-2</v>
      </c>
      <c r="X5251">
        <v>2.2135748199763002E-2</v>
      </c>
      <c r="Y5251">
        <v>1.35435567572013E-2</v>
      </c>
      <c r="Z5251">
        <v>4.9981362402866103E-3</v>
      </c>
      <c r="AA5251">
        <v>2.2829245112123398E-3</v>
      </c>
      <c r="AB5251">
        <v>3.5963531310319102E-3</v>
      </c>
    </row>
    <row r="5252" spans="1:28" x14ac:dyDescent="0.55000000000000004">
      <c r="A5252" t="s">
        <v>2759</v>
      </c>
      <c r="B5252" t="s">
        <v>29</v>
      </c>
      <c r="C5252">
        <v>3</v>
      </c>
      <c r="D5252">
        <v>33</v>
      </c>
      <c r="E5252">
        <v>25</v>
      </c>
      <c r="F5252" s="3">
        <v>52.513356250000001</v>
      </c>
      <c r="G5252">
        <v>1.24237339</v>
      </c>
      <c r="H5252" s="15" t="s">
        <v>45</v>
      </c>
      <c r="I5252" s="4">
        <v>0.99933068000000003</v>
      </c>
      <c r="J5252" s="5">
        <v>0.95583231499999999</v>
      </c>
      <c r="K5252" s="5">
        <v>0.88746616066666695</v>
      </c>
      <c r="L5252" s="5">
        <v>0.85350672666666705</v>
      </c>
      <c r="M5252" s="5">
        <v>0.77811033033333299</v>
      </c>
      <c r="N5252" s="5">
        <v>0.61323176333333296</v>
      </c>
      <c r="O5252" s="5">
        <v>0.159952542666667</v>
      </c>
      <c r="P5252" s="5">
        <v>5.1322957333333301E-2</v>
      </c>
      <c r="Q5252" s="5">
        <v>3.1233621999999999E-2</v>
      </c>
      <c r="R5252" s="5">
        <v>2.3351490999999999E-2</v>
      </c>
      <c r="S5252" s="3">
        <v>0</v>
      </c>
      <c r="T5252">
        <v>1.45401473069379E-2</v>
      </c>
      <c r="U5252">
        <v>5.1924822649421602E-2</v>
      </c>
      <c r="V5252">
        <v>2.58672281789223E-2</v>
      </c>
      <c r="W5252">
        <v>3.4236464599307702E-2</v>
      </c>
      <c r="X5252">
        <v>2.4669482649881499E-2</v>
      </c>
      <c r="Y5252">
        <v>1.8139491727965199E-2</v>
      </c>
      <c r="Z5252">
        <v>7.26393056200581E-3</v>
      </c>
      <c r="AA5252">
        <v>3.5685125041957401E-3</v>
      </c>
      <c r="AB5252">
        <v>1.9711691936658599E-3</v>
      </c>
    </row>
    <row r="5253" spans="1:28" x14ac:dyDescent="0.55000000000000004">
      <c r="A5253" t="s">
        <v>2760</v>
      </c>
      <c r="B5253" t="s">
        <v>28</v>
      </c>
      <c r="C5253">
        <v>3</v>
      </c>
      <c r="D5253">
        <v>6</v>
      </c>
      <c r="E5253">
        <v>3</v>
      </c>
      <c r="F5253" s="3">
        <v>51.081016009999999</v>
      </c>
      <c r="G5253">
        <v>2.8326884899999998</v>
      </c>
      <c r="H5253" s="15" t="s">
        <v>45</v>
      </c>
      <c r="I5253" s="4">
        <v>0.99933068000000003</v>
      </c>
      <c r="J5253" s="5">
        <v>1.015265869</v>
      </c>
      <c r="K5253" s="5">
        <v>0.98368567066666701</v>
      </c>
      <c r="L5253" s="5">
        <v>0.79392575600000004</v>
      </c>
      <c r="M5253" s="5">
        <v>0.54534510466666697</v>
      </c>
      <c r="N5253" s="5">
        <v>0.28112171800000002</v>
      </c>
      <c r="O5253" s="5">
        <v>0.15974269266666699</v>
      </c>
      <c r="P5253" s="5">
        <v>8.8296857000000006E-2</v>
      </c>
      <c r="Q5253" s="5">
        <v>5.1290338999999997E-2</v>
      </c>
      <c r="R5253" s="5">
        <v>2.7796516666666701E-2</v>
      </c>
      <c r="S5253" s="3">
        <v>0</v>
      </c>
      <c r="T5253">
        <v>7.2151623996922196E-2</v>
      </c>
      <c r="U5253">
        <v>9.36355776763651E-2</v>
      </c>
      <c r="V5253">
        <v>7.4242733211877104E-2</v>
      </c>
      <c r="W5253">
        <v>9.5118358056044003E-2</v>
      </c>
      <c r="X5253">
        <v>8.0386983090252898E-2</v>
      </c>
      <c r="Y5253">
        <v>4.0759949469873803E-2</v>
      </c>
      <c r="Z5253">
        <v>1.55395593424948E-2</v>
      </c>
      <c r="AA5253">
        <v>8.0201518020575104E-3</v>
      </c>
      <c r="AB5253">
        <v>1.0880003084233701E-2</v>
      </c>
    </row>
    <row r="5254" spans="1:28" x14ac:dyDescent="0.55000000000000004">
      <c r="A5254" t="s">
        <v>2760</v>
      </c>
      <c r="B5254" t="s">
        <v>29</v>
      </c>
      <c r="C5254">
        <v>3</v>
      </c>
      <c r="D5254">
        <v>6</v>
      </c>
      <c r="E5254">
        <v>5</v>
      </c>
      <c r="F5254" s="3">
        <v>50.316647279999998</v>
      </c>
      <c r="G5254">
        <v>1.8901261200000099</v>
      </c>
      <c r="H5254" s="15" t="s">
        <v>45</v>
      </c>
      <c r="I5254" s="4">
        <v>0.99933068000000003</v>
      </c>
      <c r="J5254" s="5">
        <v>0.93403004166666703</v>
      </c>
      <c r="K5254" s="5">
        <v>0.95476942233333295</v>
      </c>
      <c r="L5254" s="5">
        <v>0.78929201666666704</v>
      </c>
      <c r="M5254" s="5">
        <v>0.566454598333333</v>
      </c>
      <c r="N5254" s="5">
        <v>0.230207260666667</v>
      </c>
      <c r="O5254" s="5">
        <v>0.12081238599999999</v>
      </c>
      <c r="P5254" s="5">
        <v>7.5771839333333299E-2</v>
      </c>
      <c r="Q5254" s="5">
        <v>4.3014266333333301E-2</v>
      </c>
      <c r="R5254" s="5">
        <v>3.9761582333333302E-2</v>
      </c>
      <c r="S5254" s="3">
        <v>0</v>
      </c>
      <c r="T5254">
        <v>1.22019303522102E-2</v>
      </c>
      <c r="U5254">
        <v>5.3274488146366802E-2</v>
      </c>
      <c r="V5254">
        <v>5.6404034548067902E-2</v>
      </c>
      <c r="W5254">
        <v>4.3253401199331E-2</v>
      </c>
      <c r="X5254">
        <v>4.1231665087370403E-2</v>
      </c>
      <c r="Y5254">
        <v>3.30232364308145E-2</v>
      </c>
      <c r="Z5254">
        <v>1.8845767821675002E-2</v>
      </c>
      <c r="AA5254">
        <v>4.7294630527991701E-3</v>
      </c>
      <c r="AB5254">
        <v>5.6098775834231701E-3</v>
      </c>
    </row>
    <row r="5255" spans="1:28" x14ac:dyDescent="0.55000000000000004">
      <c r="A5255" t="s">
        <v>2761</v>
      </c>
      <c r="B5255" t="s">
        <v>29</v>
      </c>
      <c r="C5255">
        <v>2</v>
      </c>
      <c r="D5255">
        <v>4</v>
      </c>
      <c r="E5255">
        <v>2</v>
      </c>
      <c r="F5255" s="3">
        <v>53.096488004999998</v>
      </c>
      <c r="G5255">
        <v>0.31869316999999597</v>
      </c>
      <c r="H5255" s="15" t="s">
        <v>45</v>
      </c>
      <c r="I5255" s="4">
        <v>0.99933068000000003</v>
      </c>
      <c r="J5255" s="5">
        <v>1.1138014764999999</v>
      </c>
      <c r="K5255" s="5">
        <v>1.0339431994999999</v>
      </c>
      <c r="L5255" s="5">
        <v>1.0000346515</v>
      </c>
      <c r="M5255" s="5">
        <v>0.83382110450000002</v>
      </c>
      <c r="N5255" s="5">
        <v>0.59036839249999995</v>
      </c>
      <c r="O5255" s="5">
        <v>0.13328944149999999</v>
      </c>
      <c r="P5255" s="5">
        <v>5.5989217500000001E-2</v>
      </c>
      <c r="Q5255" s="5">
        <v>5.3214967500000002E-2</v>
      </c>
      <c r="R5255" s="5">
        <v>5.55307975E-2</v>
      </c>
      <c r="S5255" s="3">
        <v>0</v>
      </c>
      <c r="T5255">
        <v>6.0977628499999999E-2</v>
      </c>
      <c r="U5255">
        <v>4.3231005000000699E-3</v>
      </c>
      <c r="V5255">
        <v>4.24183775E-2</v>
      </c>
      <c r="W5255">
        <v>9.3298354999999892E-3</v>
      </c>
      <c r="X5255">
        <v>2.9728184500000001E-2</v>
      </c>
      <c r="Y5255">
        <v>1.72953855E-2</v>
      </c>
      <c r="Z5255">
        <v>2.6666605000000001E-3</v>
      </c>
      <c r="AA5255">
        <v>6.0476235E-3</v>
      </c>
      <c r="AB5255">
        <v>1.8812550500000001E-2</v>
      </c>
    </row>
    <row r="5256" spans="1:28" x14ac:dyDescent="0.55000000000000004">
      <c r="A5256" t="s">
        <v>2762</v>
      </c>
      <c r="B5256" t="s">
        <v>28</v>
      </c>
      <c r="C5256">
        <v>3</v>
      </c>
      <c r="D5256">
        <v>11</v>
      </c>
      <c r="E5256">
        <v>6</v>
      </c>
      <c r="F5256" s="3">
        <v>53.104869460000003</v>
      </c>
      <c r="G5256">
        <v>1.12780790999999</v>
      </c>
      <c r="H5256" s="15">
        <v>25.014349937439</v>
      </c>
      <c r="I5256" s="4">
        <v>0.99933068000000003</v>
      </c>
      <c r="J5256" s="5">
        <v>1.0414822236666701</v>
      </c>
      <c r="K5256" s="5">
        <v>1.0040990380000001</v>
      </c>
      <c r="L5256" s="5">
        <v>0.95519350566666705</v>
      </c>
      <c r="M5256" s="5">
        <v>0.954242592666667</v>
      </c>
      <c r="N5256" s="5">
        <v>0.58219419900000002</v>
      </c>
      <c r="O5256" s="5">
        <v>0.170489856333333</v>
      </c>
      <c r="P5256" s="5">
        <v>0.109266028333333</v>
      </c>
      <c r="Q5256" s="5">
        <v>7.7440130666666704E-2</v>
      </c>
      <c r="R5256" s="5">
        <v>5.05445613333333E-2</v>
      </c>
      <c r="S5256" s="3">
        <v>0</v>
      </c>
      <c r="T5256">
        <v>4.5489033711051799E-2</v>
      </c>
      <c r="U5256">
        <v>5.5244092004361402E-2</v>
      </c>
      <c r="V5256">
        <v>5.1978106353453402E-2</v>
      </c>
      <c r="W5256">
        <v>7.6756393327691297E-2</v>
      </c>
      <c r="X5256">
        <v>5.8497664210236E-2</v>
      </c>
      <c r="Y5256">
        <v>3.4298125557494299E-3</v>
      </c>
      <c r="Z5256">
        <v>1.43514108348858E-3</v>
      </c>
      <c r="AA5256">
        <v>3.72745806219204E-3</v>
      </c>
      <c r="AB5256">
        <v>4.2189680453998202E-3</v>
      </c>
    </row>
    <row r="5257" spans="1:28" x14ac:dyDescent="0.55000000000000004">
      <c r="A5257" t="s">
        <v>2762</v>
      </c>
      <c r="B5257" t="s">
        <v>29</v>
      </c>
      <c r="C5257">
        <v>3</v>
      </c>
      <c r="D5257">
        <v>21</v>
      </c>
      <c r="E5257">
        <v>17</v>
      </c>
      <c r="F5257" s="3">
        <v>52.920998390000001</v>
      </c>
      <c r="G5257">
        <v>0.64992851000000196</v>
      </c>
      <c r="H5257" s="15">
        <v>25.014349937439</v>
      </c>
      <c r="I5257" s="4">
        <v>0.99933068000000003</v>
      </c>
      <c r="J5257" s="5">
        <v>1.0203194316666699</v>
      </c>
      <c r="K5257" s="5">
        <v>0.95560511966666695</v>
      </c>
      <c r="L5257" s="5">
        <v>0.92451677700000001</v>
      </c>
      <c r="M5257" s="5">
        <v>0.83505745099999995</v>
      </c>
      <c r="N5257" s="5">
        <v>0.56680315533333303</v>
      </c>
      <c r="O5257" s="5">
        <v>0.108765763666667</v>
      </c>
      <c r="P5257" s="5">
        <v>6.6437727333333294E-2</v>
      </c>
      <c r="Q5257" s="5">
        <v>4.6235143333333298E-2</v>
      </c>
      <c r="R5257" s="5">
        <v>3.6955848999999999E-2</v>
      </c>
      <c r="S5257" s="3">
        <v>0</v>
      </c>
      <c r="T5257">
        <v>3.12058223715929E-2</v>
      </c>
      <c r="U5257">
        <v>1.5204742428012299E-2</v>
      </c>
      <c r="V5257">
        <v>2.5540065258703702E-2</v>
      </c>
      <c r="W5257">
        <v>1.00696923405385E-2</v>
      </c>
      <c r="X5257">
        <v>2.5316586172534301E-2</v>
      </c>
      <c r="Y5257">
        <v>1.4430053749754101E-2</v>
      </c>
      <c r="Z5257">
        <v>1.11159227645392E-2</v>
      </c>
      <c r="AA5257">
        <v>5.10089637200667E-3</v>
      </c>
      <c r="AB5257">
        <v>2.8871782711085499E-3</v>
      </c>
    </row>
    <row r="5258" spans="1:28" x14ac:dyDescent="0.55000000000000004">
      <c r="A5258" t="s">
        <v>2763</v>
      </c>
      <c r="B5258" t="s">
        <v>28</v>
      </c>
      <c r="C5258">
        <v>3</v>
      </c>
      <c r="D5258">
        <v>4</v>
      </c>
      <c r="E5258">
        <v>2</v>
      </c>
      <c r="F5258" s="3">
        <v>51.876317640000003</v>
      </c>
      <c r="G5258">
        <v>1.48676984</v>
      </c>
      <c r="H5258" s="15" t="s">
        <v>45</v>
      </c>
      <c r="I5258" s="4">
        <v>0.99933068000000003</v>
      </c>
      <c r="J5258" s="5">
        <v>0.94093532266666702</v>
      </c>
      <c r="K5258" s="5">
        <v>0.93535416866666699</v>
      </c>
      <c r="L5258" s="5">
        <v>0.87463818900000001</v>
      </c>
      <c r="M5258" s="5">
        <v>0.69473345066666703</v>
      </c>
      <c r="N5258" s="5">
        <v>0.359673772666667</v>
      </c>
      <c r="O5258" s="5">
        <v>0.191193526666667</v>
      </c>
      <c r="P5258" s="5">
        <v>0.14196663933333301</v>
      </c>
      <c r="Q5258" s="5">
        <v>8.91119523333333E-2</v>
      </c>
      <c r="R5258" s="5">
        <v>6.3001176000000006E-2</v>
      </c>
      <c r="S5258" s="3">
        <v>0</v>
      </c>
      <c r="T5258">
        <v>4.0494991775581399E-2</v>
      </c>
      <c r="U5258">
        <v>2.52682924805579E-2</v>
      </c>
      <c r="V5258">
        <v>7.0899263597718601E-2</v>
      </c>
      <c r="W5258">
        <v>4.2760966738318897E-2</v>
      </c>
      <c r="X5258">
        <v>2.0688419085239999E-2</v>
      </c>
      <c r="Y5258">
        <v>1.00838265280735E-2</v>
      </c>
      <c r="Z5258">
        <v>1.3794073658067899E-2</v>
      </c>
      <c r="AA5258">
        <v>1.8675849810459399E-2</v>
      </c>
      <c r="AB5258">
        <v>2.6763753201769599E-2</v>
      </c>
    </row>
    <row r="5259" spans="1:28" x14ac:dyDescent="0.55000000000000004">
      <c r="A5259" t="s">
        <v>2764</v>
      </c>
      <c r="B5259" t="s">
        <v>28</v>
      </c>
      <c r="C5259">
        <v>2</v>
      </c>
      <c r="D5259">
        <v>2</v>
      </c>
      <c r="E5259">
        <v>2</v>
      </c>
      <c r="F5259" s="3">
        <v>51.53248121</v>
      </c>
      <c r="G5259">
        <v>0.19714014000000199</v>
      </c>
      <c r="H5259" s="15" t="s">
        <v>45</v>
      </c>
      <c r="I5259" s="4">
        <v>0.99933068000000003</v>
      </c>
      <c r="J5259" s="5">
        <v>0.98837911700000003</v>
      </c>
      <c r="K5259" s="5">
        <v>0.99684574800000003</v>
      </c>
      <c r="L5259" s="5">
        <v>0.94562549149999997</v>
      </c>
      <c r="M5259" s="5">
        <v>0.72172486349999998</v>
      </c>
      <c r="N5259" s="5">
        <v>0.33643152450000002</v>
      </c>
      <c r="O5259" s="5">
        <v>0.17732247200000001</v>
      </c>
      <c r="P5259" s="5">
        <v>0.1117297095</v>
      </c>
      <c r="Q5259" s="5">
        <v>0.11131714550000001</v>
      </c>
      <c r="R5259" s="5">
        <v>5.4945321999999998E-2</v>
      </c>
      <c r="S5259" s="3">
        <v>0</v>
      </c>
      <c r="T5259">
        <v>6.079732E-3</v>
      </c>
      <c r="U5259" s="1">
        <v>9.2733000000011501E-5</v>
      </c>
      <c r="V5259">
        <v>5.4529961500000099E-2</v>
      </c>
      <c r="W5259">
        <v>6.3557838500000005E-2</v>
      </c>
      <c r="X5259">
        <v>2.10683815E-2</v>
      </c>
      <c r="Y5259">
        <v>7.4469500000000301E-4</v>
      </c>
      <c r="Z5259">
        <v>2.3389094999999999E-3</v>
      </c>
      <c r="AA5259">
        <v>2.1447134499999999E-2</v>
      </c>
      <c r="AB5259">
        <v>5.11291E-3</v>
      </c>
    </row>
    <row r="5260" spans="1:28" x14ac:dyDescent="0.55000000000000004">
      <c r="A5260" t="s">
        <v>2764</v>
      </c>
      <c r="B5260" t="s">
        <v>29</v>
      </c>
      <c r="C5260">
        <v>3</v>
      </c>
      <c r="D5260">
        <v>6</v>
      </c>
      <c r="E5260">
        <v>4</v>
      </c>
      <c r="F5260" s="3">
        <v>51.031215459999999</v>
      </c>
      <c r="G5260">
        <v>0.907411889999999</v>
      </c>
      <c r="H5260" s="15" t="s">
        <v>45</v>
      </c>
      <c r="I5260" s="4">
        <v>0.99933068000000003</v>
      </c>
      <c r="J5260" s="5">
        <v>1.019216892</v>
      </c>
      <c r="K5260" s="5">
        <v>0.95332463499999998</v>
      </c>
      <c r="L5260" s="5">
        <v>0.87502827699999997</v>
      </c>
      <c r="M5260" s="5">
        <v>0.70013520733333301</v>
      </c>
      <c r="N5260" s="5">
        <v>0.31317510833333301</v>
      </c>
      <c r="O5260" s="5">
        <v>0.12990154533333301</v>
      </c>
      <c r="P5260" s="5">
        <v>8.7083483333333295E-2</v>
      </c>
      <c r="Q5260" s="5">
        <v>5.6294249666666699E-2</v>
      </c>
      <c r="R5260" s="5">
        <v>3.8429010666666701E-2</v>
      </c>
      <c r="S5260" s="3">
        <v>0</v>
      </c>
      <c r="T5260">
        <v>1.8679857814159699E-2</v>
      </c>
      <c r="U5260">
        <v>2.99648200616476E-2</v>
      </c>
      <c r="V5260">
        <v>1.7843295512537601E-2</v>
      </c>
      <c r="W5260">
        <v>3.2252926167435303E-2</v>
      </c>
      <c r="X5260">
        <v>2.31041457139133E-2</v>
      </c>
      <c r="Y5260">
        <v>1.56267723158953E-2</v>
      </c>
      <c r="Z5260">
        <v>8.7254035555901308E-3</v>
      </c>
      <c r="AA5260">
        <v>3.60747305831628E-4</v>
      </c>
      <c r="AB5260">
        <v>5.97292929922084E-3</v>
      </c>
    </row>
    <row r="5261" spans="1:28" x14ac:dyDescent="0.55000000000000004">
      <c r="A5261" t="s">
        <v>2765</v>
      </c>
      <c r="B5261" t="s">
        <v>28</v>
      </c>
      <c r="C5261">
        <v>2</v>
      </c>
      <c r="D5261">
        <v>2</v>
      </c>
      <c r="E5261">
        <v>2</v>
      </c>
      <c r="F5261" s="3">
        <v>52.120410825</v>
      </c>
      <c r="G5261">
        <v>1.25486531</v>
      </c>
      <c r="H5261" s="15" t="s">
        <v>45</v>
      </c>
      <c r="I5261" s="4">
        <v>0.99933068000000003</v>
      </c>
      <c r="J5261" s="5">
        <v>0.97364514999999996</v>
      </c>
      <c r="K5261" s="5">
        <v>0.99169116199999996</v>
      </c>
      <c r="L5261" s="5">
        <v>0.86029656600000004</v>
      </c>
      <c r="M5261" s="5">
        <v>0.70404327850000004</v>
      </c>
      <c r="N5261" s="5">
        <v>0.44317134149999998</v>
      </c>
      <c r="O5261" s="5">
        <v>0.25698164400000001</v>
      </c>
      <c r="P5261" s="5">
        <v>0.1473722985</v>
      </c>
      <c r="Q5261" s="5">
        <v>9.0104194999999998E-2</v>
      </c>
      <c r="R5261" s="5">
        <v>6.6396899999999995E-2</v>
      </c>
      <c r="S5261" s="3">
        <v>0</v>
      </c>
      <c r="T5261">
        <v>7.7811672999999998E-2</v>
      </c>
      <c r="U5261">
        <v>2.9890968E-2</v>
      </c>
      <c r="V5261">
        <v>3.9890417999999997E-2</v>
      </c>
      <c r="W5261">
        <v>4.1973148500000002E-2</v>
      </c>
      <c r="X5261">
        <v>5.1560092500000002E-2</v>
      </c>
      <c r="Y5261">
        <v>3.2927368999999998E-2</v>
      </c>
      <c r="Z5261">
        <v>2.7492929499999999E-2</v>
      </c>
      <c r="AA5261">
        <v>2.8071868999999999E-2</v>
      </c>
      <c r="AB5261">
        <v>5.245174E-3</v>
      </c>
    </row>
    <row r="5262" spans="1:28" x14ac:dyDescent="0.55000000000000004">
      <c r="A5262" t="s">
        <v>2765</v>
      </c>
      <c r="B5262" t="s">
        <v>29</v>
      </c>
      <c r="C5262">
        <v>1</v>
      </c>
      <c r="D5262">
        <v>2</v>
      </c>
      <c r="E5262">
        <v>2</v>
      </c>
      <c r="F5262" s="3">
        <v>52.35583733</v>
      </c>
      <c r="G5262">
        <v>0</v>
      </c>
      <c r="H5262" s="15" t="s">
        <v>45</v>
      </c>
      <c r="I5262" s="4">
        <v>0.99933068000000003</v>
      </c>
      <c r="J5262" s="5">
        <v>0.97335715899999997</v>
      </c>
      <c r="K5262" s="5">
        <v>1.070525473</v>
      </c>
      <c r="L5262" s="5">
        <v>0.93382151000000002</v>
      </c>
      <c r="M5262" s="5">
        <v>0.80681577900000001</v>
      </c>
      <c r="N5262" s="5">
        <v>0.40764254300000002</v>
      </c>
      <c r="O5262" s="5">
        <v>0.25850861000000003</v>
      </c>
      <c r="P5262" s="5">
        <v>0.16270257599999999</v>
      </c>
      <c r="Q5262" s="5">
        <v>0.14124624099999999</v>
      </c>
      <c r="R5262" s="5">
        <v>5.4250424999999998E-2</v>
      </c>
      <c r="S5262" s="3" t="s">
        <v>45</v>
      </c>
      <c r="T5262" t="s">
        <v>45</v>
      </c>
      <c r="U5262" t="s">
        <v>45</v>
      </c>
      <c r="V5262" t="s">
        <v>45</v>
      </c>
      <c r="W5262" t="s">
        <v>45</v>
      </c>
      <c r="X5262" t="s">
        <v>45</v>
      </c>
      <c r="Y5262" t="s">
        <v>45</v>
      </c>
      <c r="Z5262" t="s">
        <v>45</v>
      </c>
      <c r="AA5262" t="s">
        <v>45</v>
      </c>
      <c r="AB5262" t="s">
        <v>45</v>
      </c>
    </row>
    <row r="5263" spans="1:28" x14ac:dyDescent="0.55000000000000004">
      <c r="A5263" t="s">
        <v>2766</v>
      </c>
      <c r="B5263" t="s">
        <v>29</v>
      </c>
      <c r="C5263">
        <v>2</v>
      </c>
      <c r="D5263">
        <v>2</v>
      </c>
      <c r="E5263">
        <v>2</v>
      </c>
      <c r="F5263" s="3">
        <v>48.457869825000003</v>
      </c>
      <c r="G5263">
        <v>4.0936190000003599E-2</v>
      </c>
      <c r="H5263" s="15">
        <v>21.0765991210938</v>
      </c>
      <c r="I5263" s="4">
        <v>0.99933068000000003</v>
      </c>
      <c r="J5263" s="5">
        <v>0.93150616600000002</v>
      </c>
      <c r="K5263" s="5">
        <v>0.86610161600000002</v>
      </c>
      <c r="L5263" s="5">
        <v>0.67433827599999996</v>
      </c>
      <c r="M5263" s="5">
        <v>0.38390496600000001</v>
      </c>
      <c r="N5263" s="5">
        <v>0.13581766049999999</v>
      </c>
      <c r="O5263" s="5">
        <v>5.3292277999999998E-2</v>
      </c>
      <c r="P5263" s="5">
        <v>3.4704192500000001E-2</v>
      </c>
      <c r="Q5263" s="5">
        <v>2.2763729999999999E-2</v>
      </c>
      <c r="R5263" s="5">
        <v>1.3612531000000001E-2</v>
      </c>
      <c r="S5263" s="3">
        <v>0</v>
      </c>
      <c r="T5263">
        <v>4.7675512000000003E-2</v>
      </c>
      <c r="U5263">
        <v>1.5709249999999999E-3</v>
      </c>
      <c r="V5263">
        <v>1.5979749000000001E-2</v>
      </c>
      <c r="W5263">
        <v>1.5073853E-2</v>
      </c>
      <c r="X5263">
        <v>1.5287647499999999E-2</v>
      </c>
      <c r="Y5263">
        <v>5.583803E-3</v>
      </c>
      <c r="Z5263">
        <v>1.1838935000000001E-3</v>
      </c>
      <c r="AA5263">
        <v>4.3062430000000004E-3</v>
      </c>
      <c r="AB5263">
        <v>7.3208479999999996E-3</v>
      </c>
    </row>
    <row r="5264" spans="1:28" x14ac:dyDescent="0.55000000000000004">
      <c r="A5264" t="s">
        <v>2767</v>
      </c>
      <c r="B5264" t="s">
        <v>28</v>
      </c>
      <c r="C5264">
        <v>3</v>
      </c>
      <c r="D5264">
        <v>15</v>
      </c>
      <c r="E5264">
        <v>14</v>
      </c>
      <c r="F5264" s="3">
        <v>53.058259309999997</v>
      </c>
      <c r="G5264">
        <v>4.7200053899999999</v>
      </c>
      <c r="H5264" s="15" t="s">
        <v>45</v>
      </c>
      <c r="I5264" s="4">
        <v>0.99933068000000003</v>
      </c>
      <c r="J5264" s="5">
        <v>0.87334517199999995</v>
      </c>
      <c r="K5264" s="5">
        <v>0.89136226033333299</v>
      </c>
      <c r="L5264" s="5">
        <v>0.87298062866666704</v>
      </c>
      <c r="M5264" s="5">
        <v>0.74426054933333297</v>
      </c>
      <c r="N5264" s="5">
        <v>0.472312802333333</v>
      </c>
      <c r="O5264" s="5">
        <v>0.18912089266666701</v>
      </c>
      <c r="P5264" s="5">
        <v>8.4314864000000003E-2</v>
      </c>
      <c r="Q5264" s="5">
        <v>5.6895151999999997E-2</v>
      </c>
      <c r="R5264" s="5">
        <v>4.1583523333333303E-2</v>
      </c>
      <c r="S5264" s="3">
        <v>0</v>
      </c>
      <c r="T5264">
        <v>0.107805225987345</v>
      </c>
      <c r="U5264">
        <v>8.4779110766194904E-2</v>
      </c>
      <c r="V5264">
        <v>9.8311671447963503E-2</v>
      </c>
      <c r="W5264">
        <v>9.0164368461200906E-2</v>
      </c>
      <c r="X5264">
        <v>8.8259243585356403E-2</v>
      </c>
      <c r="Y5264">
        <v>3.6330002972132597E-2</v>
      </c>
      <c r="Z5264">
        <v>1.55110716786093E-2</v>
      </c>
      <c r="AA5264">
        <v>1.19819273014576E-2</v>
      </c>
      <c r="AB5264">
        <v>9.9946887048494599E-3</v>
      </c>
    </row>
    <row r="5265" spans="1:28" x14ac:dyDescent="0.55000000000000004">
      <c r="A5265" t="s">
        <v>2767</v>
      </c>
      <c r="B5265" t="s">
        <v>29</v>
      </c>
      <c r="C5265">
        <v>3</v>
      </c>
      <c r="D5265">
        <v>13</v>
      </c>
      <c r="E5265">
        <v>8</v>
      </c>
      <c r="F5265" s="3">
        <v>53.753406669999997</v>
      </c>
      <c r="G5265">
        <v>1.3878778700000001</v>
      </c>
      <c r="H5265" s="15" t="s">
        <v>45</v>
      </c>
      <c r="I5265" s="4">
        <v>0.99933068000000003</v>
      </c>
      <c r="J5265" s="5">
        <v>1.0088936096666701</v>
      </c>
      <c r="K5265" s="5">
        <v>1.0833321333333299</v>
      </c>
      <c r="L5265" s="5">
        <v>1.02465522733333</v>
      </c>
      <c r="M5265" s="5">
        <v>0.89197159266666703</v>
      </c>
      <c r="N5265" s="5">
        <v>0.664856433333333</v>
      </c>
      <c r="O5265" s="5">
        <v>0.268567948</v>
      </c>
      <c r="P5265" s="5">
        <v>8.4175296666666705E-2</v>
      </c>
      <c r="Q5265" s="5">
        <v>6.1184803333333301E-2</v>
      </c>
      <c r="R5265" s="5">
        <v>5.5489374666666702E-2</v>
      </c>
      <c r="S5265" s="3">
        <v>0</v>
      </c>
      <c r="T5265">
        <v>4.37697947881448E-2</v>
      </c>
      <c r="U5265">
        <v>2.8657559214296701E-2</v>
      </c>
      <c r="V5265">
        <v>5.2656106011341901E-2</v>
      </c>
      <c r="W5265">
        <v>5.1571856009180399E-2</v>
      </c>
      <c r="X5265">
        <v>7.4753214544900304E-2</v>
      </c>
      <c r="Y5265">
        <v>1.8978004628619202E-2</v>
      </c>
      <c r="Z5265">
        <v>1.09516387543223E-2</v>
      </c>
      <c r="AA5265">
        <v>1.1592975317407699E-2</v>
      </c>
      <c r="AB5265">
        <v>2.1225833472945901E-2</v>
      </c>
    </row>
    <row r="5266" spans="1:28" x14ac:dyDescent="0.55000000000000004">
      <c r="A5266" t="s">
        <v>2768</v>
      </c>
      <c r="B5266" t="s">
        <v>29</v>
      </c>
      <c r="C5266">
        <v>1</v>
      </c>
      <c r="D5266">
        <v>2</v>
      </c>
      <c r="E5266">
        <v>2</v>
      </c>
      <c r="F5266" s="3">
        <v>48.906290890000001</v>
      </c>
      <c r="G5266">
        <v>0</v>
      </c>
      <c r="H5266" s="15" t="s">
        <v>45</v>
      </c>
      <c r="I5266" s="4">
        <v>0.99933068000000003</v>
      </c>
      <c r="J5266" s="5">
        <v>0.96176352499999995</v>
      </c>
      <c r="K5266" s="5">
        <v>0.82935853400000004</v>
      </c>
      <c r="L5266" s="5">
        <v>0.72367738400000003</v>
      </c>
      <c r="M5266" s="5">
        <v>0.41867931800000002</v>
      </c>
      <c r="N5266" s="5">
        <v>0.19165647899999999</v>
      </c>
      <c r="O5266" s="5">
        <v>0.110025633</v>
      </c>
      <c r="P5266" s="5">
        <v>7.6479465999999996E-2</v>
      </c>
      <c r="Q5266" s="5">
        <v>4.0814529000000002E-2</v>
      </c>
      <c r="R5266" s="5">
        <v>1.5936155E-2</v>
      </c>
      <c r="S5266" s="3" t="s">
        <v>45</v>
      </c>
      <c r="T5266" t="s">
        <v>45</v>
      </c>
      <c r="U5266" t="s">
        <v>45</v>
      </c>
      <c r="V5266" t="s">
        <v>45</v>
      </c>
      <c r="W5266" t="s">
        <v>45</v>
      </c>
      <c r="X5266" t="s">
        <v>45</v>
      </c>
      <c r="Y5266" t="s">
        <v>45</v>
      </c>
      <c r="Z5266" t="s">
        <v>45</v>
      </c>
      <c r="AA5266" t="s">
        <v>45</v>
      </c>
      <c r="AB5266" t="s">
        <v>45</v>
      </c>
    </row>
    <row r="5267" spans="1:28" x14ac:dyDescent="0.55000000000000004">
      <c r="A5267" t="s">
        <v>2769</v>
      </c>
      <c r="B5267" t="s">
        <v>29</v>
      </c>
      <c r="C5267">
        <v>1</v>
      </c>
      <c r="D5267">
        <v>2</v>
      </c>
      <c r="E5267">
        <v>2</v>
      </c>
      <c r="F5267" s="3">
        <v>50.654142139999998</v>
      </c>
      <c r="G5267">
        <v>0</v>
      </c>
      <c r="H5267" s="15" t="s">
        <v>45</v>
      </c>
      <c r="I5267" s="4">
        <v>0.99933068000000003</v>
      </c>
      <c r="J5267" s="5">
        <v>1.13660034</v>
      </c>
      <c r="K5267" s="5">
        <v>0.90809393900000002</v>
      </c>
      <c r="L5267" s="5">
        <v>0.74747169899999999</v>
      </c>
      <c r="M5267" s="5">
        <v>0.616781947</v>
      </c>
      <c r="N5267" s="5">
        <v>0.35517076400000003</v>
      </c>
      <c r="O5267" s="5">
        <v>0.12834558400000001</v>
      </c>
      <c r="P5267" s="5">
        <v>5.0402034999999998E-2</v>
      </c>
      <c r="Q5267" s="5">
        <v>3.6984031000000001E-2</v>
      </c>
      <c r="R5267" s="5">
        <v>3.7513436999999997E-2</v>
      </c>
      <c r="S5267" s="3" t="s">
        <v>45</v>
      </c>
      <c r="T5267" t="s">
        <v>45</v>
      </c>
      <c r="U5267" t="s">
        <v>45</v>
      </c>
      <c r="V5267" t="s">
        <v>45</v>
      </c>
      <c r="W5267" t="s">
        <v>45</v>
      </c>
      <c r="X5267" t="s">
        <v>45</v>
      </c>
      <c r="Y5267" t="s">
        <v>45</v>
      </c>
      <c r="Z5267" t="s">
        <v>45</v>
      </c>
      <c r="AA5267" t="s">
        <v>45</v>
      </c>
      <c r="AB5267" t="s">
        <v>45</v>
      </c>
    </row>
    <row r="5268" spans="1:28" x14ac:dyDescent="0.55000000000000004">
      <c r="A5268" t="s">
        <v>2770</v>
      </c>
      <c r="B5268" t="s">
        <v>28</v>
      </c>
      <c r="C5268">
        <v>3</v>
      </c>
      <c r="D5268">
        <v>6</v>
      </c>
      <c r="E5268">
        <v>5</v>
      </c>
      <c r="F5268" s="3" t="s">
        <v>45</v>
      </c>
      <c r="G5268" t="s">
        <v>45</v>
      </c>
      <c r="H5268" s="15">
        <v>26.385499954223601</v>
      </c>
      <c r="I5268" s="4">
        <v>0.99933068000000003</v>
      </c>
      <c r="J5268" s="5">
        <v>1.09532247066667</v>
      </c>
      <c r="K5268" s="5">
        <v>1.056363897</v>
      </c>
      <c r="L5268" s="5">
        <v>1.03828538233333</v>
      </c>
      <c r="M5268" s="5">
        <v>0.98265048099999996</v>
      </c>
      <c r="N5268" s="5">
        <v>0.76431937833333297</v>
      </c>
      <c r="O5268" s="5">
        <v>0.61820596266666705</v>
      </c>
      <c r="P5268" s="5">
        <v>0.50256831999999996</v>
      </c>
      <c r="Q5268" s="5">
        <v>0.558116310666667</v>
      </c>
      <c r="R5268" s="5">
        <v>0.66603852066666702</v>
      </c>
      <c r="S5268" s="3">
        <v>0</v>
      </c>
      <c r="T5268">
        <v>4.4401902148719002E-2</v>
      </c>
      <c r="U5268">
        <v>2.6633948155907399E-2</v>
      </c>
      <c r="V5268">
        <v>5.2907278045730699E-2</v>
      </c>
      <c r="W5268">
        <v>5.5570583087612001E-2</v>
      </c>
      <c r="X5268">
        <v>7.8883568320207806E-2</v>
      </c>
      <c r="Y5268">
        <v>6.0908684559021799E-2</v>
      </c>
      <c r="Z5268">
        <v>2.53058093783518E-2</v>
      </c>
      <c r="AA5268">
        <v>1.42969691758852E-2</v>
      </c>
      <c r="AB5268">
        <v>4.1414285877277197E-2</v>
      </c>
    </row>
    <row r="5269" spans="1:28" x14ac:dyDescent="0.55000000000000004">
      <c r="A5269" t="s">
        <v>2770</v>
      </c>
      <c r="B5269" t="s">
        <v>29</v>
      </c>
      <c r="C5269">
        <v>3</v>
      </c>
      <c r="D5269">
        <v>5</v>
      </c>
      <c r="E5269">
        <v>5</v>
      </c>
      <c r="F5269" s="3">
        <v>58.211598170000002</v>
      </c>
      <c r="G5269">
        <v>1.8675524999999999</v>
      </c>
      <c r="H5269" s="15">
        <v>26.385499954223601</v>
      </c>
      <c r="I5269" s="4">
        <v>0.99933068000000003</v>
      </c>
      <c r="J5269" s="5">
        <v>1.0352185220000001</v>
      </c>
      <c r="K5269" s="5">
        <v>1.01618713466667</v>
      </c>
      <c r="L5269" s="5">
        <v>1.010385015</v>
      </c>
      <c r="M5269" s="5">
        <v>0.90322846966666703</v>
      </c>
      <c r="N5269" s="5">
        <v>0.70343745766666699</v>
      </c>
      <c r="O5269" s="5">
        <v>0.54911829400000001</v>
      </c>
      <c r="P5269" s="5">
        <v>0.44726658400000002</v>
      </c>
      <c r="Q5269" s="5">
        <v>0.41195001533333298</v>
      </c>
      <c r="R5269" s="5">
        <v>0.58527113933333297</v>
      </c>
      <c r="S5269" s="3">
        <v>0</v>
      </c>
      <c r="T5269">
        <v>2.4534199119980799E-2</v>
      </c>
      <c r="U5269">
        <v>3.1334054905017797E-2</v>
      </c>
      <c r="V5269">
        <v>2.54346619351539E-2</v>
      </c>
      <c r="W5269">
        <v>3.2911501333543397E-2</v>
      </c>
      <c r="X5269">
        <v>3.6138376391749397E-2</v>
      </c>
      <c r="Y5269">
        <v>3.55754392576621E-3</v>
      </c>
      <c r="Z5269">
        <v>1.0797569760459201E-2</v>
      </c>
      <c r="AA5269">
        <v>5.9579924163972696E-3</v>
      </c>
      <c r="AB5269">
        <v>2.49287004042726E-2</v>
      </c>
    </row>
    <row r="5270" spans="1:28" x14ac:dyDescent="0.55000000000000004">
      <c r="A5270" t="s">
        <v>2771</v>
      </c>
      <c r="B5270" t="s">
        <v>28</v>
      </c>
      <c r="C5270">
        <v>3</v>
      </c>
      <c r="D5270">
        <v>7</v>
      </c>
      <c r="E5270">
        <v>4</v>
      </c>
      <c r="F5270" s="3">
        <v>47.583598850000001</v>
      </c>
      <c r="G5270">
        <v>1.21383212</v>
      </c>
      <c r="H5270" s="15">
        <v>3.69236516952515</v>
      </c>
      <c r="I5270" s="4">
        <v>0.99933068000000003</v>
      </c>
      <c r="J5270" s="5">
        <v>1.0140567246666701</v>
      </c>
      <c r="K5270" s="5">
        <v>0.91036084966666697</v>
      </c>
      <c r="L5270" s="5">
        <v>0.58304520833333295</v>
      </c>
      <c r="M5270" s="5">
        <v>0.29875779866666702</v>
      </c>
      <c r="N5270" s="5">
        <v>0.18295029833333301</v>
      </c>
      <c r="O5270" s="5">
        <v>0.112956866</v>
      </c>
      <c r="P5270" s="5">
        <v>7.2153153333333303E-2</v>
      </c>
      <c r="Q5270" s="5">
        <v>4.7286735666666697E-2</v>
      </c>
      <c r="R5270" s="5">
        <v>3.33881886666667E-2</v>
      </c>
      <c r="S5270" s="3">
        <v>0</v>
      </c>
      <c r="T5270">
        <v>4.05711694283502E-2</v>
      </c>
      <c r="U5270">
        <v>3.8423264820934798E-2</v>
      </c>
      <c r="V5270">
        <v>4.5699250397721797E-2</v>
      </c>
      <c r="W5270">
        <v>2.3161828035809E-2</v>
      </c>
      <c r="X5270">
        <v>1.4427249245850199E-2</v>
      </c>
      <c r="Y5270">
        <v>7.1411555951949703E-3</v>
      </c>
      <c r="Z5270">
        <v>1.9073517352525199E-3</v>
      </c>
      <c r="AA5270">
        <v>2.6266659798211498E-3</v>
      </c>
      <c r="AB5270">
        <v>2.3221414385714702E-3</v>
      </c>
    </row>
    <row r="5271" spans="1:28" x14ac:dyDescent="0.55000000000000004">
      <c r="A5271" t="s">
        <v>2771</v>
      </c>
      <c r="B5271" t="s">
        <v>29</v>
      </c>
      <c r="C5271">
        <v>3</v>
      </c>
      <c r="D5271">
        <v>10</v>
      </c>
      <c r="E5271">
        <v>9</v>
      </c>
      <c r="F5271" s="3">
        <v>49.408739990000001</v>
      </c>
      <c r="G5271">
        <v>0.30920937999999898</v>
      </c>
      <c r="H5271" s="15">
        <v>3.69236516952515</v>
      </c>
      <c r="I5271" s="4">
        <v>0.99933068000000003</v>
      </c>
      <c r="J5271" s="5">
        <v>1.0129554220000001</v>
      </c>
      <c r="K5271" s="5">
        <v>0.95864782299999995</v>
      </c>
      <c r="L5271" s="5">
        <v>0.80787044500000005</v>
      </c>
      <c r="M5271" s="5">
        <v>0.44528446999999999</v>
      </c>
      <c r="N5271" s="5">
        <v>0.16312463866666699</v>
      </c>
      <c r="O5271" s="5">
        <v>7.4561605333333295E-2</v>
      </c>
      <c r="P5271" s="5">
        <v>4.8009959666666699E-2</v>
      </c>
      <c r="Q5271" s="5">
        <v>3.2148042000000002E-2</v>
      </c>
      <c r="R5271" s="5">
        <v>2.5169561E-2</v>
      </c>
      <c r="S5271" s="3">
        <v>0</v>
      </c>
      <c r="T5271">
        <v>1.9712475015460602E-2</v>
      </c>
      <c r="U5271">
        <v>2.3848978324649599E-2</v>
      </c>
      <c r="V5271">
        <v>1.3216056394638799E-2</v>
      </c>
      <c r="W5271">
        <v>1.7734626064306799E-2</v>
      </c>
      <c r="X5271">
        <v>1.26682914585229E-2</v>
      </c>
      <c r="Y5271">
        <v>5.9241047397466003E-3</v>
      </c>
      <c r="Z5271">
        <v>5.32290659528815E-3</v>
      </c>
      <c r="AA5271">
        <v>4.0810842521003298E-3</v>
      </c>
      <c r="AB5271">
        <v>6.8038929971661801E-3</v>
      </c>
    </row>
    <row r="5272" spans="1:28" x14ac:dyDescent="0.55000000000000004">
      <c r="A5272" t="s">
        <v>2772</v>
      </c>
      <c r="B5272" t="s">
        <v>28</v>
      </c>
      <c r="C5272">
        <v>3</v>
      </c>
      <c r="D5272">
        <v>3</v>
      </c>
      <c r="E5272">
        <v>2</v>
      </c>
      <c r="F5272" s="3">
        <v>61.122381650000001</v>
      </c>
      <c r="G5272">
        <v>3.15213308</v>
      </c>
      <c r="H5272" s="15">
        <v>8.3760299682617205</v>
      </c>
      <c r="I5272" s="4">
        <v>0.99933068000000003</v>
      </c>
      <c r="J5272" s="5">
        <v>0.98439521866666702</v>
      </c>
      <c r="K5272" s="5">
        <v>0.90966485066666702</v>
      </c>
      <c r="L5272" s="5">
        <v>0.92311548933333298</v>
      </c>
      <c r="M5272" s="5">
        <v>0.91870010766666699</v>
      </c>
      <c r="N5272" s="5">
        <v>0.75122537700000003</v>
      </c>
      <c r="O5272" s="5">
        <v>0.65793102000000003</v>
      </c>
      <c r="P5272" s="5">
        <v>0.53364711033333301</v>
      </c>
      <c r="Q5272" s="5">
        <v>0.50537545933333305</v>
      </c>
      <c r="R5272" s="5">
        <v>0.35634883433333298</v>
      </c>
      <c r="S5272" s="3">
        <v>0</v>
      </c>
      <c r="T5272">
        <v>4.3065097995978303E-2</v>
      </c>
      <c r="U5272">
        <v>1.0392878247075099E-2</v>
      </c>
      <c r="V5272">
        <v>3.9005551034243399E-2</v>
      </c>
      <c r="W5272">
        <v>5.6870915815661602E-2</v>
      </c>
      <c r="X5272">
        <v>4.5161020159204202E-2</v>
      </c>
      <c r="Y5272">
        <v>4.2014624191522403E-2</v>
      </c>
      <c r="Z5272">
        <v>3.3778326033959902E-2</v>
      </c>
      <c r="AA5272">
        <v>2.6211157297263501E-2</v>
      </c>
      <c r="AB5272">
        <v>3.96121963596726E-2</v>
      </c>
    </row>
    <row r="5273" spans="1:28" x14ac:dyDescent="0.55000000000000004">
      <c r="A5273" t="s">
        <v>2772</v>
      </c>
      <c r="B5273" t="s">
        <v>29</v>
      </c>
      <c r="C5273">
        <v>3</v>
      </c>
      <c r="D5273">
        <v>4</v>
      </c>
      <c r="E5273">
        <v>3</v>
      </c>
      <c r="F5273" s="3">
        <v>59.234387419999997</v>
      </c>
      <c r="G5273">
        <v>5.4764948399999902</v>
      </c>
      <c r="H5273" s="15">
        <v>8.3760299682617205</v>
      </c>
      <c r="I5273" s="4">
        <v>0.99933068000000003</v>
      </c>
      <c r="J5273" s="5">
        <v>0.94573201799999995</v>
      </c>
      <c r="K5273" s="5">
        <v>0.96735417233333298</v>
      </c>
      <c r="L5273" s="5">
        <v>0.95060213000000005</v>
      </c>
      <c r="M5273" s="5">
        <v>0.87019389033333305</v>
      </c>
      <c r="N5273" s="5">
        <v>0.70783370199999995</v>
      </c>
      <c r="O5273" s="5">
        <v>0.56065781133333303</v>
      </c>
      <c r="P5273" s="5">
        <v>0.48043487600000001</v>
      </c>
      <c r="Q5273" s="5">
        <v>0.435267609666667</v>
      </c>
      <c r="R5273" s="5">
        <v>0.42447476833333297</v>
      </c>
      <c r="S5273" s="3">
        <v>0</v>
      </c>
      <c r="T5273">
        <v>3.8007739424904298E-2</v>
      </c>
      <c r="U5273">
        <v>2.8007283969862101E-2</v>
      </c>
      <c r="V5273">
        <v>3.86456381590446E-2</v>
      </c>
      <c r="W5273">
        <v>3.0157065618141601E-2</v>
      </c>
      <c r="X5273">
        <v>4.6963720495765297E-2</v>
      </c>
      <c r="Y5273">
        <v>3.7979722593313101E-2</v>
      </c>
      <c r="Z5273">
        <v>2.5819953833327101E-2</v>
      </c>
      <c r="AA5273">
        <v>3.4224028618824703E-2</v>
      </c>
      <c r="AB5273">
        <v>2.7088961626980702E-2</v>
      </c>
    </row>
    <row r="5274" spans="1:28" x14ac:dyDescent="0.55000000000000004">
      <c r="A5274" t="s">
        <v>2773</v>
      </c>
      <c r="B5274" t="s">
        <v>28</v>
      </c>
      <c r="C5274">
        <v>3</v>
      </c>
      <c r="D5274">
        <v>15</v>
      </c>
      <c r="E5274">
        <v>14</v>
      </c>
      <c r="F5274" s="3">
        <v>55.297898920000002</v>
      </c>
      <c r="G5274">
        <v>1.2481255600000001</v>
      </c>
      <c r="H5274" s="15" t="s">
        <v>45</v>
      </c>
      <c r="I5274" s="4">
        <v>0.99933068000000003</v>
      </c>
      <c r="J5274" s="5">
        <v>1.0221235609999999</v>
      </c>
      <c r="K5274" s="5">
        <v>1.0339117343333299</v>
      </c>
      <c r="L5274" s="5">
        <v>0.97907239766666698</v>
      </c>
      <c r="M5274" s="5">
        <v>0.85973753633333305</v>
      </c>
      <c r="N5274" s="5">
        <v>0.69483098766666695</v>
      </c>
      <c r="O5274" s="5">
        <v>0.50877250566666699</v>
      </c>
      <c r="P5274" s="5">
        <v>0.276357193</v>
      </c>
      <c r="Q5274" s="5">
        <v>7.9294846666666696E-2</v>
      </c>
      <c r="R5274" s="5">
        <v>4.5034525999999998E-2</v>
      </c>
      <c r="S5274" s="3">
        <v>0</v>
      </c>
      <c r="T5274">
        <v>1.77953522998298E-2</v>
      </c>
      <c r="U5274">
        <v>2.68824316861246E-2</v>
      </c>
      <c r="V5274">
        <v>4.29804791230083E-2</v>
      </c>
      <c r="W5274">
        <v>1.13827040854235E-2</v>
      </c>
      <c r="X5274">
        <v>4.53363847920863E-2</v>
      </c>
      <c r="Y5274">
        <v>2.6481415438283501E-2</v>
      </c>
      <c r="Z5274">
        <v>8.1204602755108896E-3</v>
      </c>
      <c r="AA5274">
        <v>3.8469970259772E-3</v>
      </c>
      <c r="AB5274">
        <v>6.2190186786282497E-3</v>
      </c>
    </row>
    <row r="5275" spans="1:28" x14ac:dyDescent="0.55000000000000004">
      <c r="A5275" t="s">
        <v>2773</v>
      </c>
      <c r="B5275" t="s">
        <v>29</v>
      </c>
      <c r="C5275">
        <v>3</v>
      </c>
      <c r="D5275">
        <v>21</v>
      </c>
      <c r="E5275">
        <v>20</v>
      </c>
      <c r="F5275" s="3">
        <v>55.51984908</v>
      </c>
      <c r="G5275">
        <v>1.09160645</v>
      </c>
      <c r="H5275" s="15" t="s">
        <v>45</v>
      </c>
      <c r="I5275" s="4">
        <v>0.99933068000000003</v>
      </c>
      <c r="J5275" s="5">
        <v>0.99563086199999995</v>
      </c>
      <c r="K5275" s="5">
        <v>0.98614546566666705</v>
      </c>
      <c r="L5275" s="5">
        <v>0.926133927333333</v>
      </c>
      <c r="M5275" s="5">
        <v>0.89035306066666697</v>
      </c>
      <c r="N5275" s="5">
        <v>0.737267107333333</v>
      </c>
      <c r="O5275" s="5">
        <v>0.51176834800000004</v>
      </c>
      <c r="P5275" s="5">
        <v>0.30141422966666698</v>
      </c>
      <c r="Q5275" s="5">
        <v>7.8609228666666697E-2</v>
      </c>
      <c r="R5275" s="5">
        <v>2.6128030999999999E-2</v>
      </c>
      <c r="S5275" s="3">
        <v>0</v>
      </c>
      <c r="T5275">
        <v>2.2258901153410199E-2</v>
      </c>
      <c r="U5275">
        <v>1.7031500122119899E-2</v>
      </c>
      <c r="V5275">
        <v>2.3048199311258701E-2</v>
      </c>
      <c r="W5275">
        <v>2.33976872518998E-2</v>
      </c>
      <c r="X5275">
        <v>4.1133949890313701E-2</v>
      </c>
      <c r="Y5275">
        <v>1.9805027180937601E-2</v>
      </c>
      <c r="Z5275">
        <v>5.4942778694280396E-3</v>
      </c>
      <c r="AA5275">
        <v>4.60964791118242E-3</v>
      </c>
      <c r="AB5275">
        <v>3.9613891159579803E-3</v>
      </c>
    </row>
    <row r="5276" spans="1:28" x14ac:dyDescent="0.55000000000000004">
      <c r="A5276" t="s">
        <v>2774</v>
      </c>
      <c r="B5276" t="s">
        <v>29</v>
      </c>
      <c r="C5276">
        <v>1</v>
      </c>
      <c r="D5276">
        <v>4</v>
      </c>
      <c r="E5276">
        <v>4</v>
      </c>
      <c r="F5276" s="3">
        <v>56.281643199999998</v>
      </c>
      <c r="G5276">
        <v>0</v>
      </c>
      <c r="H5276" s="15" t="s">
        <v>45</v>
      </c>
      <c r="I5276" s="4">
        <v>0.99933068000000003</v>
      </c>
      <c r="J5276" s="5">
        <v>1.229271521</v>
      </c>
      <c r="K5276" s="5">
        <v>0.96733345100000001</v>
      </c>
      <c r="L5276" s="5">
        <v>1.0063015289999999</v>
      </c>
      <c r="M5276" s="5">
        <v>0.83793749299999998</v>
      </c>
      <c r="N5276" s="5">
        <v>0.711897157</v>
      </c>
      <c r="O5276" s="5">
        <v>0.54257918000000005</v>
      </c>
      <c r="P5276" s="5">
        <v>0.41878438499999998</v>
      </c>
      <c r="Q5276" s="5">
        <v>0.155709282</v>
      </c>
      <c r="R5276" s="5">
        <v>7.8154272999999996E-2</v>
      </c>
      <c r="S5276" s="3" t="s">
        <v>45</v>
      </c>
      <c r="T5276" t="s">
        <v>45</v>
      </c>
      <c r="U5276" t="s">
        <v>45</v>
      </c>
      <c r="V5276" t="s">
        <v>45</v>
      </c>
      <c r="W5276" t="s">
        <v>45</v>
      </c>
      <c r="X5276" t="s">
        <v>45</v>
      </c>
      <c r="Y5276" t="s">
        <v>45</v>
      </c>
      <c r="Z5276" t="s">
        <v>45</v>
      </c>
      <c r="AA5276" t="s">
        <v>45</v>
      </c>
      <c r="AB5276" t="s">
        <v>45</v>
      </c>
    </row>
    <row r="5277" spans="1:28" x14ac:dyDescent="0.55000000000000004">
      <c r="A5277" t="s">
        <v>2775</v>
      </c>
      <c r="B5277" t="s">
        <v>28</v>
      </c>
      <c r="C5277">
        <v>1</v>
      </c>
      <c r="D5277">
        <v>12</v>
      </c>
      <c r="E5277">
        <v>12</v>
      </c>
      <c r="F5277" s="3">
        <v>51.528973919999999</v>
      </c>
      <c r="G5277">
        <v>0</v>
      </c>
      <c r="H5277" s="15">
        <v>28.1157999038696</v>
      </c>
      <c r="I5277" s="4">
        <v>0.99933068000000003</v>
      </c>
      <c r="J5277" s="5">
        <v>0.975362744</v>
      </c>
      <c r="K5277" s="5">
        <v>0.92932397099999997</v>
      </c>
      <c r="L5277" s="5">
        <v>0.87517810699999998</v>
      </c>
      <c r="M5277" s="5">
        <v>0.78200082299999996</v>
      </c>
      <c r="N5277" s="5">
        <v>0.297496549</v>
      </c>
      <c r="O5277" s="5">
        <v>0.14741005700000001</v>
      </c>
      <c r="P5277" s="5">
        <v>9.8717970000000002E-2</v>
      </c>
      <c r="Q5277" s="5">
        <v>6.9589389000000001E-2</v>
      </c>
      <c r="R5277" s="5">
        <v>4.4462590000000003E-2</v>
      </c>
      <c r="S5277" s="3" t="s">
        <v>45</v>
      </c>
      <c r="T5277" t="s">
        <v>45</v>
      </c>
      <c r="U5277" t="s">
        <v>45</v>
      </c>
      <c r="V5277" t="s">
        <v>45</v>
      </c>
      <c r="W5277" t="s">
        <v>45</v>
      </c>
      <c r="X5277" t="s">
        <v>45</v>
      </c>
      <c r="Y5277" t="s">
        <v>45</v>
      </c>
      <c r="Z5277" t="s">
        <v>45</v>
      </c>
      <c r="AA5277" t="s">
        <v>45</v>
      </c>
      <c r="AB5277" t="s">
        <v>45</v>
      </c>
    </row>
    <row r="5278" spans="1:28" x14ac:dyDescent="0.55000000000000004">
      <c r="A5278" t="s">
        <v>2775</v>
      </c>
      <c r="B5278" t="s">
        <v>29</v>
      </c>
      <c r="C5278">
        <v>3</v>
      </c>
      <c r="D5278">
        <v>11</v>
      </c>
      <c r="E5278">
        <v>9</v>
      </c>
      <c r="F5278" s="3">
        <v>51.309777539999999</v>
      </c>
      <c r="G5278">
        <v>0.38848349999999998</v>
      </c>
      <c r="H5278" s="15">
        <v>28.1157999038696</v>
      </c>
      <c r="I5278" s="4">
        <v>0.99933068000000003</v>
      </c>
      <c r="J5278" s="5">
        <v>0.99425657366666698</v>
      </c>
      <c r="K5278" s="5">
        <v>0.96825492599999996</v>
      </c>
      <c r="L5278" s="5">
        <v>0.91430788733333301</v>
      </c>
      <c r="M5278" s="5">
        <v>0.78618011799999998</v>
      </c>
      <c r="N5278" s="5">
        <v>0.27142423166666702</v>
      </c>
      <c r="O5278" s="5">
        <v>8.7116955999999995E-2</v>
      </c>
      <c r="P5278" s="5">
        <v>5.9186997333333297E-2</v>
      </c>
      <c r="Q5278" s="5">
        <v>4.2157467666666698E-2</v>
      </c>
      <c r="R5278" s="5">
        <v>3.0934089000000001E-2</v>
      </c>
      <c r="S5278" s="3">
        <v>0</v>
      </c>
      <c r="T5278">
        <v>1.0543043630970301E-2</v>
      </c>
      <c r="U5278">
        <v>3.30262040335777E-2</v>
      </c>
      <c r="V5278">
        <v>2.4647700709624701E-2</v>
      </c>
      <c r="W5278">
        <v>2.2373826711376901E-2</v>
      </c>
      <c r="X5278">
        <v>1.1448757195663999E-2</v>
      </c>
      <c r="Y5278">
        <v>2.0893425771749299E-3</v>
      </c>
      <c r="Z5278">
        <v>3.9974520783596403E-3</v>
      </c>
      <c r="AA5278">
        <v>3.0204350895415301E-3</v>
      </c>
      <c r="AB5278">
        <v>2.5800555168807898E-3</v>
      </c>
    </row>
    <row r="5279" spans="1:28" x14ac:dyDescent="0.55000000000000004">
      <c r="A5279" t="s">
        <v>2776</v>
      </c>
      <c r="B5279" t="s">
        <v>28</v>
      </c>
      <c r="C5279">
        <v>3</v>
      </c>
      <c r="D5279">
        <v>3</v>
      </c>
      <c r="E5279">
        <v>2</v>
      </c>
      <c r="F5279" s="3">
        <v>51.959885210000003</v>
      </c>
      <c r="G5279">
        <v>0.14894376000000201</v>
      </c>
      <c r="H5279" s="15" t="s">
        <v>45</v>
      </c>
      <c r="I5279" s="4">
        <v>0.99933068000000003</v>
      </c>
      <c r="J5279" s="5">
        <v>0.97892602933333295</v>
      </c>
      <c r="K5279" s="5">
        <v>0.98994383466666702</v>
      </c>
      <c r="L5279" s="5">
        <v>0.82981430599999995</v>
      </c>
      <c r="M5279" s="5">
        <v>0.68029253199999995</v>
      </c>
      <c r="N5279" s="5">
        <v>0.43772569566666703</v>
      </c>
      <c r="O5279" s="5">
        <v>0.26221641299999998</v>
      </c>
      <c r="P5279" s="5">
        <v>0.142244482666667</v>
      </c>
      <c r="Q5279" s="5">
        <v>7.8485940666666698E-2</v>
      </c>
      <c r="R5279" s="5">
        <v>4.5967180333333302E-2</v>
      </c>
      <c r="S5279" s="3">
        <v>0</v>
      </c>
      <c r="T5279">
        <v>1.9296877491167399E-2</v>
      </c>
      <c r="U5279">
        <v>2.1300042646650599E-2</v>
      </c>
      <c r="V5279">
        <v>1.7602128095904199E-2</v>
      </c>
      <c r="W5279">
        <v>1.76628085241014E-2</v>
      </c>
      <c r="X5279">
        <v>8.3905067774218099E-3</v>
      </c>
      <c r="Y5279">
        <v>1.4726005746730801E-2</v>
      </c>
      <c r="Z5279">
        <v>7.4589402285797201E-3</v>
      </c>
      <c r="AA5279">
        <v>9.6299436365502606E-3</v>
      </c>
      <c r="AB5279">
        <v>1.61892767402615E-2</v>
      </c>
    </row>
    <row r="5280" spans="1:28" x14ac:dyDescent="0.55000000000000004">
      <c r="A5280" t="s">
        <v>2776</v>
      </c>
      <c r="B5280" t="s">
        <v>29</v>
      </c>
      <c r="C5280">
        <v>3</v>
      </c>
      <c r="D5280">
        <v>4</v>
      </c>
      <c r="E5280">
        <v>3</v>
      </c>
      <c r="F5280" s="3">
        <v>52.080919790000003</v>
      </c>
      <c r="G5280">
        <v>0.34402184999999702</v>
      </c>
      <c r="H5280" s="15" t="s">
        <v>45</v>
      </c>
      <c r="I5280" s="4">
        <v>0.99933068000000003</v>
      </c>
      <c r="J5280" s="5">
        <v>0.96256697899999999</v>
      </c>
      <c r="K5280" s="5">
        <v>0.98095057799999996</v>
      </c>
      <c r="L5280" s="5">
        <v>0.90330156699999997</v>
      </c>
      <c r="M5280" s="5">
        <v>0.72004133133333303</v>
      </c>
      <c r="N5280" s="5">
        <v>0.416614227</v>
      </c>
      <c r="O5280" s="5">
        <v>0.22089325300000001</v>
      </c>
      <c r="P5280" s="5">
        <v>0.102446548333333</v>
      </c>
      <c r="Q5280" s="5">
        <v>5.38633163333333E-2</v>
      </c>
      <c r="R5280" s="5">
        <v>3.6839772999999999E-2</v>
      </c>
      <c r="S5280" s="3">
        <v>0</v>
      </c>
      <c r="T5280">
        <v>3.9078822824290899E-2</v>
      </c>
      <c r="U5280">
        <v>3.54742581077446E-2</v>
      </c>
      <c r="V5280">
        <v>2.19999179341922E-2</v>
      </c>
      <c r="W5280">
        <v>1.8923205281707701E-2</v>
      </c>
      <c r="X5280">
        <v>9.8156392125024697E-3</v>
      </c>
      <c r="Y5280">
        <v>6.73846185864878E-3</v>
      </c>
      <c r="Z5280">
        <v>5.0158956905313303E-3</v>
      </c>
      <c r="AA5280">
        <v>9.3913282952348201E-3</v>
      </c>
      <c r="AB5280">
        <v>1.0908797865894901E-2</v>
      </c>
    </row>
    <row r="5281" spans="1:28" x14ac:dyDescent="0.55000000000000004">
      <c r="A5281" t="s">
        <v>2777</v>
      </c>
      <c r="B5281" t="s">
        <v>28</v>
      </c>
      <c r="C5281">
        <v>1</v>
      </c>
      <c r="D5281">
        <v>2</v>
      </c>
      <c r="E5281">
        <v>2</v>
      </c>
      <c r="F5281" s="3">
        <v>54.794608840000002</v>
      </c>
      <c r="G5281">
        <v>0</v>
      </c>
      <c r="H5281" s="15" t="s">
        <v>45</v>
      </c>
      <c r="I5281" s="4">
        <v>0.99933068000000003</v>
      </c>
      <c r="J5281" s="5">
        <v>0.97210519399999995</v>
      </c>
      <c r="K5281" s="5">
        <v>0.96627177399999997</v>
      </c>
      <c r="L5281" s="5">
        <v>0.88182183800000002</v>
      </c>
      <c r="M5281" s="5">
        <v>0.94145921099999996</v>
      </c>
      <c r="N5281" s="5">
        <v>0.59489647999999995</v>
      </c>
      <c r="O5281" s="5">
        <v>0.43012340500000001</v>
      </c>
      <c r="P5281" s="5">
        <v>0.34629072799999999</v>
      </c>
      <c r="Q5281" s="5">
        <v>0.28855700499999998</v>
      </c>
      <c r="R5281" s="5">
        <v>0.161553115</v>
      </c>
      <c r="S5281" s="3" t="s">
        <v>45</v>
      </c>
      <c r="T5281" t="s">
        <v>45</v>
      </c>
      <c r="U5281" t="s">
        <v>45</v>
      </c>
      <c r="V5281" t="s">
        <v>45</v>
      </c>
      <c r="W5281" t="s">
        <v>45</v>
      </c>
      <c r="X5281" t="s">
        <v>45</v>
      </c>
      <c r="Y5281" t="s">
        <v>45</v>
      </c>
      <c r="Z5281" t="s">
        <v>45</v>
      </c>
      <c r="AA5281" t="s">
        <v>45</v>
      </c>
      <c r="AB5281" t="s">
        <v>45</v>
      </c>
    </row>
    <row r="5282" spans="1:28" x14ac:dyDescent="0.55000000000000004">
      <c r="A5282" t="s">
        <v>2777</v>
      </c>
      <c r="B5282" t="s">
        <v>29</v>
      </c>
      <c r="C5282">
        <v>1</v>
      </c>
      <c r="D5282">
        <v>2</v>
      </c>
      <c r="E5282">
        <v>2</v>
      </c>
      <c r="F5282" s="3">
        <v>54.512638940000002</v>
      </c>
      <c r="G5282">
        <v>0</v>
      </c>
      <c r="H5282" s="15" t="s">
        <v>45</v>
      </c>
      <c r="I5282" s="4">
        <v>0.99933068000000003</v>
      </c>
      <c r="J5282" s="5">
        <v>1.245526264</v>
      </c>
      <c r="K5282" s="5">
        <v>1.037590102</v>
      </c>
      <c r="L5282" s="5">
        <v>1.0018982400000001</v>
      </c>
      <c r="M5282" s="5">
        <v>0.87305909599999998</v>
      </c>
      <c r="N5282" s="5">
        <v>0.64473222900000005</v>
      </c>
      <c r="O5282" s="5">
        <v>0.39089997900000001</v>
      </c>
      <c r="P5282" s="5">
        <v>0.39448672800000001</v>
      </c>
      <c r="Q5282" s="5">
        <v>0.27383289500000002</v>
      </c>
      <c r="R5282" s="5">
        <v>0.22227138299999999</v>
      </c>
      <c r="S5282" s="3" t="s">
        <v>45</v>
      </c>
      <c r="T5282" t="s">
        <v>45</v>
      </c>
      <c r="U5282" t="s">
        <v>45</v>
      </c>
      <c r="V5282" t="s">
        <v>45</v>
      </c>
      <c r="W5282" t="s">
        <v>45</v>
      </c>
      <c r="X5282" t="s">
        <v>45</v>
      </c>
      <c r="Y5282" t="s">
        <v>45</v>
      </c>
      <c r="Z5282" t="s">
        <v>45</v>
      </c>
      <c r="AA5282" t="s">
        <v>45</v>
      </c>
      <c r="AB5282" t="s">
        <v>45</v>
      </c>
    </row>
    <row r="5283" spans="1:28" x14ac:dyDescent="0.55000000000000004">
      <c r="A5283" t="s">
        <v>2778</v>
      </c>
      <c r="B5283" t="s">
        <v>28</v>
      </c>
      <c r="C5283">
        <v>3</v>
      </c>
      <c r="D5283">
        <v>8</v>
      </c>
      <c r="E5283">
        <v>4</v>
      </c>
      <c r="F5283" s="3">
        <v>55.150516199999998</v>
      </c>
      <c r="G5283">
        <v>0.92359181999999895</v>
      </c>
      <c r="H5283" s="15">
        <v>10.7932996749878</v>
      </c>
      <c r="I5283" s="4">
        <v>0.99933068000000003</v>
      </c>
      <c r="J5283" s="5">
        <v>0.99737656066666702</v>
      </c>
      <c r="K5283" s="5">
        <v>0.96119094299999996</v>
      </c>
      <c r="L5283" s="5">
        <v>0.92660257566666704</v>
      </c>
      <c r="M5283" s="5">
        <v>0.83391163233333299</v>
      </c>
      <c r="N5283" s="5">
        <v>0.67336669266666704</v>
      </c>
      <c r="O5283" s="5">
        <v>0.51753579033333297</v>
      </c>
      <c r="P5283" s="5">
        <v>0.288956824</v>
      </c>
      <c r="Q5283" s="5">
        <v>9.9839641333333298E-2</v>
      </c>
      <c r="R5283" s="5">
        <v>6.1476955333333298E-2</v>
      </c>
      <c r="S5283" s="3">
        <v>0</v>
      </c>
      <c r="T5283">
        <v>2.3780693996770901E-2</v>
      </c>
      <c r="U5283">
        <v>2.66591018646927E-2</v>
      </c>
      <c r="V5283">
        <v>1.1875699889927101E-2</v>
      </c>
      <c r="W5283">
        <v>6.2055991155239602E-3</v>
      </c>
      <c r="X5283">
        <v>3.5506278282145698E-2</v>
      </c>
      <c r="Y5283">
        <v>1.9464563752953801E-2</v>
      </c>
      <c r="Z5283">
        <v>7.7002896155782697E-3</v>
      </c>
      <c r="AA5283">
        <v>4.0844107165791703E-3</v>
      </c>
      <c r="AB5283">
        <v>3.9372249904750696E-3</v>
      </c>
    </row>
    <row r="5284" spans="1:28" x14ac:dyDescent="0.55000000000000004">
      <c r="A5284" t="s">
        <v>2778</v>
      </c>
      <c r="B5284" t="s">
        <v>29</v>
      </c>
      <c r="C5284">
        <v>3</v>
      </c>
      <c r="D5284">
        <v>6</v>
      </c>
      <c r="E5284">
        <v>5</v>
      </c>
      <c r="F5284" s="3">
        <v>55.442710630000001</v>
      </c>
      <c r="G5284">
        <v>1.15738871000001</v>
      </c>
      <c r="H5284" s="15">
        <v>10.7932996749878</v>
      </c>
      <c r="I5284" s="4">
        <v>0.99933068000000003</v>
      </c>
      <c r="J5284" s="5">
        <v>0.96401998600000005</v>
      </c>
      <c r="K5284" s="5">
        <v>0.96317223833333299</v>
      </c>
      <c r="L5284" s="5">
        <v>0.93207998966666705</v>
      </c>
      <c r="M5284" s="5">
        <v>0.91668541599999998</v>
      </c>
      <c r="N5284" s="5">
        <v>0.73991830966666705</v>
      </c>
      <c r="O5284" s="5">
        <v>0.54471839033333302</v>
      </c>
      <c r="P5284" s="5">
        <v>0.29405566266666699</v>
      </c>
      <c r="Q5284" s="5">
        <v>7.6768336666666701E-2</v>
      </c>
      <c r="R5284" s="5">
        <v>2.9249811666666702E-2</v>
      </c>
      <c r="S5284" s="3">
        <v>0</v>
      </c>
      <c r="T5284">
        <v>1.8160010428540398E-2</v>
      </c>
      <c r="U5284">
        <v>1.0677931734204E-2</v>
      </c>
      <c r="V5284">
        <v>2.47503423103951E-2</v>
      </c>
      <c r="W5284">
        <v>5.1435829855777798E-2</v>
      </c>
      <c r="X5284">
        <v>3.5968632472323597E-2</v>
      </c>
      <c r="Y5284">
        <v>3.0862002205650298E-2</v>
      </c>
      <c r="Z5284">
        <v>1.43691750333503E-2</v>
      </c>
      <c r="AA5284">
        <v>2.5247911334484899E-3</v>
      </c>
      <c r="AB5284">
        <v>1.67706814519013E-3</v>
      </c>
    </row>
    <row r="5285" spans="1:28" x14ac:dyDescent="0.55000000000000004">
      <c r="A5285" t="s">
        <v>2779</v>
      </c>
      <c r="B5285" t="s">
        <v>28</v>
      </c>
      <c r="C5285">
        <v>3</v>
      </c>
      <c r="D5285">
        <v>5</v>
      </c>
      <c r="E5285">
        <v>4</v>
      </c>
      <c r="F5285" s="3">
        <v>55.665616810000003</v>
      </c>
      <c r="G5285">
        <v>4.4475266699999896</v>
      </c>
      <c r="H5285" s="15">
        <v>14.367885112762499</v>
      </c>
      <c r="I5285" s="4">
        <v>0.99933068000000003</v>
      </c>
      <c r="J5285" s="5">
        <v>1.0055903283333301</v>
      </c>
      <c r="K5285" s="5">
        <v>0.94913539000000002</v>
      </c>
      <c r="L5285" s="5">
        <v>0.85513173366666695</v>
      </c>
      <c r="M5285" s="5">
        <v>0.75619014066666701</v>
      </c>
      <c r="N5285" s="5">
        <v>0.604395707</v>
      </c>
      <c r="O5285" s="5">
        <v>0.47591947866666701</v>
      </c>
      <c r="P5285" s="5">
        <v>0.35135341399999998</v>
      </c>
      <c r="Q5285" s="5">
        <v>0.262727973666667</v>
      </c>
      <c r="R5285" s="5">
        <v>0.114897496333333</v>
      </c>
      <c r="S5285" s="3">
        <v>0</v>
      </c>
      <c r="T5285">
        <v>2.03385273666567E-2</v>
      </c>
      <c r="U5285">
        <v>3.3495661574758098E-2</v>
      </c>
      <c r="V5285">
        <v>6.7308376694775796E-2</v>
      </c>
      <c r="W5285">
        <v>8.3075214912853801E-2</v>
      </c>
      <c r="X5285">
        <v>7.4564877413095199E-2</v>
      </c>
      <c r="Y5285">
        <v>5.3199820864508598E-2</v>
      </c>
      <c r="Z5285">
        <v>3.7701443133892898E-2</v>
      </c>
      <c r="AA5285">
        <v>3.0090206088518E-2</v>
      </c>
      <c r="AB5285">
        <v>1.44179684472946E-2</v>
      </c>
    </row>
    <row r="5286" spans="1:28" x14ac:dyDescent="0.55000000000000004">
      <c r="A5286" t="s">
        <v>2779</v>
      </c>
      <c r="B5286" t="s">
        <v>29</v>
      </c>
      <c r="C5286">
        <v>3</v>
      </c>
      <c r="D5286">
        <v>7</v>
      </c>
      <c r="E5286">
        <v>3</v>
      </c>
      <c r="F5286" s="3">
        <v>55.528828410000003</v>
      </c>
      <c r="G5286">
        <v>2.0933322900000002</v>
      </c>
      <c r="H5286" s="15">
        <v>14.367885112762499</v>
      </c>
      <c r="I5286" s="4">
        <v>0.99933068000000003</v>
      </c>
      <c r="J5286" s="5">
        <v>1.0206090329999999</v>
      </c>
      <c r="K5286" s="5">
        <v>0.94046691733333299</v>
      </c>
      <c r="L5286" s="5">
        <v>0.90102467366666705</v>
      </c>
      <c r="M5286" s="5">
        <v>0.83892567833333298</v>
      </c>
      <c r="N5286" s="5">
        <v>0.69719410000000004</v>
      </c>
      <c r="O5286" s="5">
        <v>0.52446385266666695</v>
      </c>
      <c r="P5286" s="5">
        <v>0.36109296400000002</v>
      </c>
      <c r="Q5286" s="5">
        <v>0.268834656666667</v>
      </c>
      <c r="R5286" s="5">
        <v>0.17090043066666699</v>
      </c>
      <c r="S5286" s="3">
        <v>0</v>
      </c>
      <c r="T5286">
        <v>2.1970625083068799E-2</v>
      </c>
      <c r="U5286">
        <v>5.4080614307467398E-2</v>
      </c>
      <c r="V5286">
        <v>4.3274298879843499E-2</v>
      </c>
      <c r="W5286">
        <v>3.3017453328798997E-2</v>
      </c>
      <c r="X5286">
        <v>5.1123555337646502E-2</v>
      </c>
      <c r="Y5286">
        <v>3.9576735947930701E-2</v>
      </c>
      <c r="Z5286">
        <v>3.6157084419087902E-2</v>
      </c>
      <c r="AA5286">
        <v>2.5292019012706501E-2</v>
      </c>
      <c r="AB5286">
        <v>5.4108577096923698E-3</v>
      </c>
    </row>
    <row r="5287" spans="1:28" x14ac:dyDescent="0.55000000000000004">
      <c r="A5287" t="s">
        <v>2780</v>
      </c>
      <c r="B5287" t="s">
        <v>28</v>
      </c>
      <c r="C5287">
        <v>2</v>
      </c>
      <c r="D5287">
        <v>3</v>
      </c>
      <c r="E5287">
        <v>2</v>
      </c>
      <c r="F5287" s="3">
        <v>54.461631795000002</v>
      </c>
      <c r="G5287">
        <v>1.48304323</v>
      </c>
      <c r="H5287" s="15" t="s">
        <v>45</v>
      </c>
      <c r="I5287" s="4">
        <v>0.99933068000000003</v>
      </c>
      <c r="J5287" s="5">
        <v>0.99945822100000004</v>
      </c>
      <c r="K5287" s="5">
        <v>0.95489628550000005</v>
      </c>
      <c r="L5287" s="5">
        <v>0.9116343495</v>
      </c>
      <c r="M5287" s="5">
        <v>0.73589722400000002</v>
      </c>
      <c r="N5287" s="5">
        <v>0.58929766400000005</v>
      </c>
      <c r="O5287" s="5">
        <v>0.44917764300000002</v>
      </c>
      <c r="P5287" s="5">
        <v>0.31621048600000001</v>
      </c>
      <c r="Q5287" s="5">
        <v>0.26498734000000002</v>
      </c>
      <c r="R5287" s="5">
        <v>0.178959269</v>
      </c>
      <c r="S5287" s="3">
        <v>0</v>
      </c>
      <c r="T5287">
        <v>3.8182028E-2</v>
      </c>
      <c r="U5287">
        <v>2.3298852500000002E-2</v>
      </c>
      <c r="V5287">
        <v>3.50839049999996E-3</v>
      </c>
      <c r="W5287">
        <v>2.3107209E-2</v>
      </c>
      <c r="X5287">
        <v>3.1580747999999999E-2</v>
      </c>
      <c r="Y5287">
        <v>4.3747570999999999E-2</v>
      </c>
      <c r="Z5287">
        <v>4.0708106000000001E-2</v>
      </c>
      <c r="AA5287">
        <v>1.3639131000000001E-2</v>
      </c>
      <c r="AB5287">
        <v>3.0904550999999999E-2</v>
      </c>
    </row>
    <row r="5288" spans="1:28" x14ac:dyDescent="0.55000000000000004">
      <c r="A5288" t="s">
        <v>2780</v>
      </c>
      <c r="B5288" t="s">
        <v>29</v>
      </c>
      <c r="C5288">
        <v>3</v>
      </c>
      <c r="D5288">
        <v>5</v>
      </c>
      <c r="E5288">
        <v>3</v>
      </c>
      <c r="F5288" s="3">
        <v>55.377437229999998</v>
      </c>
      <c r="G5288">
        <v>2.7226657300000001</v>
      </c>
      <c r="H5288" s="15" t="s">
        <v>45</v>
      </c>
      <c r="I5288" s="4">
        <v>0.99933068000000003</v>
      </c>
      <c r="J5288" s="5">
        <v>1.02358427066667</v>
      </c>
      <c r="K5288" s="5">
        <v>1.0359075609999999</v>
      </c>
      <c r="L5288" s="5">
        <v>0.91841735899999999</v>
      </c>
      <c r="M5288" s="5">
        <v>0.83754497699999997</v>
      </c>
      <c r="N5288" s="5">
        <v>0.64137939433333302</v>
      </c>
      <c r="O5288" s="5">
        <v>0.497966660666667</v>
      </c>
      <c r="P5288" s="5">
        <v>0.410506235</v>
      </c>
      <c r="Q5288" s="5">
        <v>0.356538095</v>
      </c>
      <c r="R5288" s="5">
        <v>0.329584550333333</v>
      </c>
      <c r="S5288" s="3">
        <v>0</v>
      </c>
      <c r="T5288">
        <v>2.4016262595220501E-2</v>
      </c>
      <c r="U5288">
        <v>8.1993604781266695E-3</v>
      </c>
      <c r="V5288">
        <v>2.45972376350873E-2</v>
      </c>
      <c r="W5288">
        <v>2.1233014695938999E-2</v>
      </c>
      <c r="X5288">
        <v>1.5866577661872099E-2</v>
      </c>
      <c r="Y5288">
        <v>4.1623212677113101E-2</v>
      </c>
      <c r="Z5288">
        <v>4.3786575265340001E-2</v>
      </c>
      <c r="AA5288">
        <v>3.9826997677622301E-2</v>
      </c>
      <c r="AB5288">
        <v>5.1160707743504098E-2</v>
      </c>
    </row>
    <row r="5289" spans="1:28" x14ac:dyDescent="0.55000000000000004">
      <c r="A5289" t="s">
        <v>2781</v>
      </c>
      <c r="B5289" t="s">
        <v>28</v>
      </c>
      <c r="C5289">
        <v>3</v>
      </c>
      <c r="D5289">
        <v>21</v>
      </c>
      <c r="E5289">
        <v>19</v>
      </c>
      <c r="F5289" s="3">
        <v>56.922812989999997</v>
      </c>
      <c r="G5289">
        <v>2.9191308299999901</v>
      </c>
      <c r="H5289" s="15" t="s">
        <v>45</v>
      </c>
      <c r="I5289" s="4">
        <v>0.99933068000000003</v>
      </c>
      <c r="J5289" s="5">
        <v>1.0284753416666701</v>
      </c>
      <c r="K5289" s="5">
        <v>0.95178097366666703</v>
      </c>
      <c r="L5289" s="5">
        <v>0.94028667300000002</v>
      </c>
      <c r="M5289" s="5">
        <v>0.92357810433333298</v>
      </c>
      <c r="N5289" s="5">
        <v>0.80665698566666699</v>
      </c>
      <c r="O5289" s="5">
        <v>0.665849684</v>
      </c>
      <c r="P5289" s="5">
        <v>0.336425698</v>
      </c>
      <c r="Q5289" s="5">
        <v>7.4781226000000006E-2</v>
      </c>
      <c r="R5289" s="5">
        <v>4.2952520666666702E-2</v>
      </c>
      <c r="S5289" s="3">
        <v>0</v>
      </c>
      <c r="T5289">
        <v>6.7296516388593394E-2</v>
      </c>
      <c r="U5289">
        <v>5.5328302478308701E-2</v>
      </c>
      <c r="V5289">
        <v>6.9509204915339004E-2</v>
      </c>
      <c r="W5289">
        <v>9.2429871804957903E-2</v>
      </c>
      <c r="X5289">
        <v>8.3715265264935501E-2</v>
      </c>
      <c r="Y5289">
        <v>6.7671072647872296E-2</v>
      </c>
      <c r="Z5289">
        <v>1.67791449404615E-2</v>
      </c>
      <c r="AA5289">
        <v>5.1684896848946402E-3</v>
      </c>
      <c r="AB5289">
        <v>4.7733317827514804E-3</v>
      </c>
    </row>
    <row r="5290" spans="1:28" x14ac:dyDescent="0.55000000000000004">
      <c r="A5290" t="s">
        <v>2781</v>
      </c>
      <c r="B5290" t="s">
        <v>29</v>
      </c>
      <c r="C5290">
        <v>3</v>
      </c>
      <c r="D5290">
        <v>22</v>
      </c>
      <c r="E5290">
        <v>18</v>
      </c>
      <c r="F5290" s="3">
        <v>55.887334189999997</v>
      </c>
      <c r="G5290">
        <v>0.49110685000000098</v>
      </c>
      <c r="H5290" s="15" t="s">
        <v>45</v>
      </c>
      <c r="I5290" s="4">
        <v>0.99933068000000003</v>
      </c>
      <c r="J5290" s="5">
        <v>0.99450240733333295</v>
      </c>
      <c r="K5290" s="5">
        <v>0.964980330666667</v>
      </c>
      <c r="L5290" s="5">
        <v>0.93248797000000005</v>
      </c>
      <c r="M5290" s="5">
        <v>0.89840145400000004</v>
      </c>
      <c r="N5290" s="5">
        <v>0.77005358199999996</v>
      </c>
      <c r="O5290" s="5">
        <v>0.56976687633333301</v>
      </c>
      <c r="P5290" s="5">
        <v>0.25607213233333298</v>
      </c>
      <c r="Q5290" s="5">
        <v>3.3821033E-2</v>
      </c>
      <c r="R5290" s="5">
        <v>2.3280772666666699E-2</v>
      </c>
      <c r="S5290" s="3">
        <v>0</v>
      </c>
      <c r="T5290">
        <v>3.6146164791058398E-3</v>
      </c>
      <c r="U5290">
        <v>1.3578665313043499E-2</v>
      </c>
      <c r="V5290">
        <v>8.48056203431506E-3</v>
      </c>
      <c r="W5290">
        <v>1.3532320274937899E-2</v>
      </c>
      <c r="X5290">
        <v>2.45931376841887E-2</v>
      </c>
      <c r="Y5290">
        <v>1.47900102722569E-2</v>
      </c>
      <c r="Z5290">
        <v>2.9173706425885199E-2</v>
      </c>
      <c r="AA5290">
        <v>2.9140996038983201E-3</v>
      </c>
      <c r="AB5290">
        <v>2.0951958365726699E-3</v>
      </c>
    </row>
    <row r="5291" spans="1:28" x14ac:dyDescent="0.55000000000000004">
      <c r="A5291" t="s">
        <v>2782</v>
      </c>
      <c r="B5291" t="s">
        <v>28</v>
      </c>
      <c r="C5291">
        <v>3</v>
      </c>
      <c r="D5291">
        <v>16</v>
      </c>
      <c r="E5291">
        <v>12</v>
      </c>
      <c r="F5291" s="3">
        <v>53.032834100000002</v>
      </c>
      <c r="G5291">
        <v>1.51967075</v>
      </c>
      <c r="H5291" s="15">
        <v>30.085499763488802</v>
      </c>
      <c r="I5291" s="4">
        <v>0.99933068000000003</v>
      </c>
      <c r="J5291" s="5">
        <v>0.99034695933333305</v>
      </c>
      <c r="K5291" s="5">
        <v>0.94609663533333299</v>
      </c>
      <c r="L5291" s="5">
        <v>0.96200943366666702</v>
      </c>
      <c r="M5291" s="5">
        <v>0.74579854000000001</v>
      </c>
      <c r="N5291" s="5">
        <v>0.54670456599999995</v>
      </c>
      <c r="O5291" s="5">
        <v>0.20801304766666701</v>
      </c>
      <c r="P5291" s="5">
        <v>8.9762829333333294E-2</v>
      </c>
      <c r="Q5291" s="5">
        <v>5.2207283333333299E-2</v>
      </c>
      <c r="R5291" s="5">
        <v>3.4621067333333297E-2</v>
      </c>
      <c r="S5291" s="3">
        <v>0</v>
      </c>
      <c r="T5291">
        <v>1.1889199669206801E-2</v>
      </c>
      <c r="U5291">
        <v>5.4199400527558898E-3</v>
      </c>
      <c r="V5291">
        <v>7.5316734013997902E-3</v>
      </c>
      <c r="W5291">
        <v>4.6684690482277302E-2</v>
      </c>
      <c r="X5291">
        <v>5.6108702987961702E-2</v>
      </c>
      <c r="Y5291">
        <v>1.7121958631114698E-2</v>
      </c>
      <c r="Z5291">
        <v>5.8600481763666501E-3</v>
      </c>
      <c r="AA5291">
        <v>4.6815219049256996E-3</v>
      </c>
      <c r="AB5291">
        <v>2.8023227752251799E-3</v>
      </c>
    </row>
    <row r="5292" spans="1:28" x14ac:dyDescent="0.55000000000000004">
      <c r="A5292" t="s">
        <v>2782</v>
      </c>
      <c r="B5292" t="s">
        <v>29</v>
      </c>
      <c r="C5292">
        <v>3</v>
      </c>
      <c r="D5292">
        <v>15</v>
      </c>
      <c r="E5292">
        <v>11</v>
      </c>
      <c r="F5292" s="3">
        <v>52.282685119999996</v>
      </c>
      <c r="G5292">
        <v>0.65927165000000099</v>
      </c>
      <c r="H5292" s="15">
        <v>30.085499763488802</v>
      </c>
      <c r="I5292" s="4">
        <v>0.99933068000000003</v>
      </c>
      <c r="J5292" s="5">
        <v>0.95455839466666703</v>
      </c>
      <c r="K5292" s="5">
        <v>0.92176532333333305</v>
      </c>
      <c r="L5292" s="5">
        <v>0.905625128666667</v>
      </c>
      <c r="M5292" s="5">
        <v>0.79558397333333297</v>
      </c>
      <c r="N5292" s="5">
        <v>0.45759601633333302</v>
      </c>
      <c r="O5292" s="5">
        <v>9.9871814666666697E-2</v>
      </c>
      <c r="P5292" s="5">
        <v>3.9963121333333303E-2</v>
      </c>
      <c r="Q5292" s="5">
        <v>2.3756895666666701E-2</v>
      </c>
      <c r="R5292" s="5">
        <v>1.82995886666667E-2</v>
      </c>
      <c r="S5292" s="3">
        <v>0</v>
      </c>
      <c r="T5292">
        <v>1.4784117472709499E-2</v>
      </c>
      <c r="U5292">
        <v>2.91125162570719E-2</v>
      </c>
      <c r="V5292">
        <v>2.1788611986657901E-2</v>
      </c>
      <c r="W5292">
        <v>2.1308715843675399E-2</v>
      </c>
      <c r="X5292">
        <v>1.7181660418383999E-2</v>
      </c>
      <c r="Y5292">
        <v>1.17366252796028E-2</v>
      </c>
      <c r="Z5292">
        <v>8.0231435140100706E-3</v>
      </c>
      <c r="AA5292">
        <v>2.0762536968749199E-3</v>
      </c>
      <c r="AB5292">
        <v>1.1024631475555599E-3</v>
      </c>
    </row>
    <row r="5293" spans="1:28" x14ac:dyDescent="0.55000000000000004">
      <c r="A5293" t="s">
        <v>2783</v>
      </c>
      <c r="B5293" t="s">
        <v>28</v>
      </c>
      <c r="C5293">
        <v>3</v>
      </c>
      <c r="D5293">
        <v>6</v>
      </c>
      <c r="E5293">
        <v>5</v>
      </c>
      <c r="F5293" s="3">
        <v>49.696466479999998</v>
      </c>
      <c r="G5293">
        <v>2.65851813</v>
      </c>
      <c r="H5293" s="15">
        <v>21.874899864196799</v>
      </c>
      <c r="I5293" s="4">
        <v>0.99933068000000003</v>
      </c>
      <c r="J5293" s="5">
        <v>0.93756594733333298</v>
      </c>
      <c r="K5293" s="5">
        <v>0.87214825399999996</v>
      </c>
      <c r="L5293" s="5">
        <v>0.80661227800000002</v>
      </c>
      <c r="M5293" s="5">
        <v>0.52443815999999999</v>
      </c>
      <c r="N5293" s="5">
        <v>0.21906509766666701</v>
      </c>
      <c r="O5293" s="5">
        <v>8.7103269666666705E-2</v>
      </c>
      <c r="P5293" s="5">
        <v>5.26662303333333E-2</v>
      </c>
      <c r="Q5293" s="5">
        <v>3.9608731666666702E-2</v>
      </c>
      <c r="R5293" s="5">
        <v>2.0535755333333301E-2</v>
      </c>
      <c r="S5293" s="3">
        <v>0</v>
      </c>
      <c r="T5293">
        <v>7.5380691184202098E-2</v>
      </c>
      <c r="U5293">
        <v>8.4493440369387995E-2</v>
      </c>
      <c r="V5293">
        <v>0.102957785307185</v>
      </c>
      <c r="W5293">
        <v>5.4363477265294897E-2</v>
      </c>
      <c r="X5293">
        <v>2.03169511956896E-2</v>
      </c>
      <c r="Y5293">
        <v>5.8706790457953104E-3</v>
      </c>
      <c r="Z5293">
        <v>3.0842151656625401E-3</v>
      </c>
      <c r="AA5293">
        <v>4.0201771207073796E-3</v>
      </c>
      <c r="AB5293">
        <v>1.96204516520733E-3</v>
      </c>
    </row>
    <row r="5294" spans="1:28" x14ac:dyDescent="0.55000000000000004">
      <c r="A5294" t="s">
        <v>2783</v>
      </c>
      <c r="B5294" t="s">
        <v>29</v>
      </c>
      <c r="C5294">
        <v>3</v>
      </c>
      <c r="D5294">
        <v>8</v>
      </c>
      <c r="E5294">
        <v>6</v>
      </c>
      <c r="F5294" s="3">
        <v>50.883004329999999</v>
      </c>
      <c r="G5294">
        <v>0.45227315999999701</v>
      </c>
      <c r="H5294" s="15">
        <v>21.874899864196799</v>
      </c>
      <c r="I5294" s="4">
        <v>0.99933068000000003</v>
      </c>
      <c r="J5294" s="5">
        <v>1.0268275010000001</v>
      </c>
      <c r="K5294" s="5">
        <v>0.95974188033333296</v>
      </c>
      <c r="L5294" s="5">
        <v>0.913453177666667</v>
      </c>
      <c r="M5294" s="5">
        <v>0.64273873599999998</v>
      </c>
      <c r="N5294" s="5">
        <v>0.25054805233333299</v>
      </c>
      <c r="O5294" s="5">
        <v>7.7657598999999994E-2</v>
      </c>
      <c r="P5294" s="5">
        <v>4.5489296999999998E-2</v>
      </c>
      <c r="Q5294" s="5">
        <v>2.9132526999999998E-2</v>
      </c>
      <c r="R5294" s="5">
        <v>2.0610599666666701E-2</v>
      </c>
      <c r="S5294" s="3">
        <v>0</v>
      </c>
      <c r="T5294">
        <v>1.24644800742407E-2</v>
      </c>
      <c r="U5294">
        <v>2.05767258793873E-2</v>
      </c>
      <c r="V5294">
        <v>1.64292338311843E-2</v>
      </c>
      <c r="W5294">
        <v>2.1866806610211301E-2</v>
      </c>
      <c r="X5294">
        <v>9.4737428475222003E-3</v>
      </c>
      <c r="Y5294">
        <v>8.8274634853108495E-3</v>
      </c>
      <c r="Z5294">
        <v>6.9645406350494002E-3</v>
      </c>
      <c r="AA5294">
        <v>2.6761215384520599E-3</v>
      </c>
      <c r="AB5294">
        <v>1.7334503905429299E-3</v>
      </c>
    </row>
    <row r="5295" spans="1:28" x14ac:dyDescent="0.55000000000000004">
      <c r="A5295" t="s">
        <v>2784</v>
      </c>
      <c r="B5295" t="s">
        <v>28</v>
      </c>
      <c r="C5295">
        <v>3</v>
      </c>
      <c r="D5295">
        <v>11</v>
      </c>
      <c r="E5295">
        <v>9</v>
      </c>
      <c r="F5295" s="3">
        <v>51.410462440000003</v>
      </c>
      <c r="G5295">
        <v>3.6723049900000002</v>
      </c>
      <c r="H5295" s="15">
        <v>22.014299392700199</v>
      </c>
      <c r="I5295" s="4">
        <v>0.99933068000000003</v>
      </c>
      <c r="J5295" s="5">
        <v>0.91258787500000005</v>
      </c>
      <c r="K5295" s="5">
        <v>0.881789289333333</v>
      </c>
      <c r="L5295" s="5">
        <v>0.85063456400000004</v>
      </c>
      <c r="M5295" s="5">
        <v>0.65963070066666696</v>
      </c>
      <c r="N5295" s="5">
        <v>0.36521716166666701</v>
      </c>
      <c r="O5295" s="5">
        <v>0.13434997300000001</v>
      </c>
      <c r="P5295" s="5">
        <v>6.7890926000000004E-2</v>
      </c>
      <c r="Q5295" s="5">
        <v>4.1444977333333299E-2</v>
      </c>
      <c r="R5295" s="5">
        <v>2.93138176666667E-2</v>
      </c>
      <c r="S5295" s="3">
        <v>0</v>
      </c>
      <c r="T5295">
        <v>7.2876715915327697E-2</v>
      </c>
      <c r="U5295">
        <v>7.0949517285837302E-2</v>
      </c>
      <c r="V5295">
        <v>8.6943943460110501E-2</v>
      </c>
      <c r="W5295">
        <v>9.1325563167314702E-2</v>
      </c>
      <c r="X5295">
        <v>5.7637228396995303E-2</v>
      </c>
      <c r="Y5295">
        <v>1.7077473000960401E-2</v>
      </c>
      <c r="Z5295">
        <v>7.7422602564704204E-3</v>
      </c>
      <c r="AA5295">
        <v>3.7072843899137401E-3</v>
      </c>
      <c r="AB5295">
        <v>1.7005571225646699E-3</v>
      </c>
    </row>
    <row r="5296" spans="1:28" x14ac:dyDescent="0.55000000000000004">
      <c r="A5296" t="s">
        <v>2784</v>
      </c>
      <c r="B5296" t="s">
        <v>29</v>
      </c>
      <c r="C5296">
        <v>3</v>
      </c>
      <c r="D5296">
        <v>13</v>
      </c>
      <c r="E5296">
        <v>11</v>
      </c>
      <c r="F5296" s="3">
        <v>51.705930449999997</v>
      </c>
      <c r="G5296">
        <v>0.38187449000000101</v>
      </c>
      <c r="H5296" s="15">
        <v>22.014299392700199</v>
      </c>
      <c r="I5296" s="4">
        <v>0.99933068000000003</v>
      </c>
      <c r="J5296" s="5">
        <v>0.99771765233333298</v>
      </c>
      <c r="K5296" s="5">
        <v>0.993244034666667</v>
      </c>
      <c r="L5296" s="5">
        <v>0.92424611233333298</v>
      </c>
      <c r="M5296" s="5">
        <v>0.73923153333333302</v>
      </c>
      <c r="N5296" s="5">
        <v>0.38010548066666699</v>
      </c>
      <c r="O5296" s="5">
        <v>0.113417831666667</v>
      </c>
      <c r="P5296" s="5">
        <v>5.0287049E-2</v>
      </c>
      <c r="Q5296" s="5">
        <v>3.2471690333333303E-2</v>
      </c>
      <c r="R5296" s="5">
        <v>2.6521849666666701E-2</v>
      </c>
      <c r="S5296" s="3">
        <v>0</v>
      </c>
      <c r="T5296">
        <v>1.8721615101865301E-2</v>
      </c>
      <c r="U5296">
        <v>1.51868595394643E-2</v>
      </c>
      <c r="V5296">
        <v>1.7066390494179299E-2</v>
      </c>
      <c r="W5296">
        <v>1.51762105860236E-2</v>
      </c>
      <c r="X5296">
        <v>7.8219709921237592E-3</v>
      </c>
      <c r="Y5296">
        <v>6.2751177546263399E-3</v>
      </c>
      <c r="Z5296">
        <v>5.7055951609128698E-3</v>
      </c>
      <c r="AA5296">
        <v>3.2758303458268602E-3</v>
      </c>
      <c r="AB5296">
        <v>1.50895651259585E-3</v>
      </c>
    </row>
    <row r="5297" spans="1:28" x14ac:dyDescent="0.55000000000000004">
      <c r="A5297" t="s">
        <v>2785</v>
      </c>
      <c r="B5297" t="s">
        <v>28</v>
      </c>
      <c r="C5297">
        <v>3</v>
      </c>
      <c r="D5297">
        <v>8</v>
      </c>
      <c r="E5297">
        <v>5</v>
      </c>
      <c r="F5297" s="3">
        <v>51.712588529999998</v>
      </c>
      <c r="G5297">
        <v>4.3492314700000101</v>
      </c>
      <c r="H5297" s="15">
        <v>16.579399108886701</v>
      </c>
      <c r="I5297" s="4">
        <v>0.99933068000000003</v>
      </c>
      <c r="J5297" s="5">
        <v>0.87782755933333301</v>
      </c>
      <c r="K5297" s="5">
        <v>0.87823938266666701</v>
      </c>
      <c r="L5297" s="5">
        <v>0.81376611433333301</v>
      </c>
      <c r="M5297" s="5">
        <v>0.63004056500000005</v>
      </c>
      <c r="N5297" s="5">
        <v>0.36852681333333298</v>
      </c>
      <c r="O5297" s="5">
        <v>0.159517828</v>
      </c>
      <c r="P5297" s="5">
        <v>9.3652093000000006E-2</v>
      </c>
      <c r="Q5297" s="5">
        <v>6.6461058333333295E-2</v>
      </c>
      <c r="R5297" s="5">
        <v>4.4637840333333297E-2</v>
      </c>
      <c r="S5297" s="3">
        <v>0</v>
      </c>
      <c r="T5297">
        <v>9.80359404662665E-2</v>
      </c>
      <c r="U5297">
        <v>9.1816883951258602E-2</v>
      </c>
      <c r="V5297">
        <v>9.1839948296972507E-2</v>
      </c>
      <c r="W5297">
        <v>9.4233883750499306E-2</v>
      </c>
      <c r="X5297">
        <v>4.1401016935492599E-2</v>
      </c>
      <c r="Y5297">
        <v>1.46660192436992E-2</v>
      </c>
      <c r="Z5297">
        <v>6.7188449356880096E-3</v>
      </c>
      <c r="AA5297">
        <v>6.2659461251301403E-3</v>
      </c>
      <c r="AB5297">
        <v>7.5036516905533498E-3</v>
      </c>
    </row>
    <row r="5298" spans="1:28" x14ac:dyDescent="0.55000000000000004">
      <c r="A5298" t="s">
        <v>2785</v>
      </c>
      <c r="B5298" t="s">
        <v>29</v>
      </c>
      <c r="C5298">
        <v>3</v>
      </c>
      <c r="D5298">
        <v>13</v>
      </c>
      <c r="E5298">
        <v>9</v>
      </c>
      <c r="F5298" s="3">
        <v>52.222962350000003</v>
      </c>
      <c r="G5298">
        <v>1.59641148</v>
      </c>
      <c r="H5298" s="15">
        <v>16.579399108886701</v>
      </c>
      <c r="I5298" s="4">
        <v>0.99933068000000003</v>
      </c>
      <c r="J5298" s="5">
        <v>1.024905022</v>
      </c>
      <c r="K5298" s="5">
        <v>1.1609203136666699</v>
      </c>
      <c r="L5298" s="5">
        <v>1.1733602620000001</v>
      </c>
      <c r="M5298" s="5">
        <v>0.86655020400000005</v>
      </c>
      <c r="N5298" s="5">
        <v>0.41121412200000002</v>
      </c>
      <c r="O5298" s="5">
        <v>0.122852478</v>
      </c>
      <c r="P5298" s="5">
        <v>7.0827137666666706E-2</v>
      </c>
      <c r="Q5298" s="5">
        <v>4.7226211666666698E-2</v>
      </c>
      <c r="R5298" s="5">
        <v>3.5962081666666701E-2</v>
      </c>
      <c r="S5298" s="3">
        <v>0</v>
      </c>
      <c r="T5298">
        <v>7.3593686313234194E-2</v>
      </c>
      <c r="U5298">
        <v>0.12643707378216401</v>
      </c>
      <c r="V5298">
        <v>0.20009757920403301</v>
      </c>
      <c r="W5298">
        <v>0.12011504618305099</v>
      </c>
      <c r="X5298">
        <v>5.4270459098974398E-2</v>
      </c>
      <c r="Y5298">
        <v>8.3422677143374195E-3</v>
      </c>
      <c r="Z5298">
        <v>1.0838215133275601E-2</v>
      </c>
      <c r="AA5298">
        <v>5.4259837742930504E-3</v>
      </c>
      <c r="AB5298">
        <v>6.3995957353184998E-3</v>
      </c>
    </row>
    <row r="5299" spans="1:28" x14ac:dyDescent="0.55000000000000004">
      <c r="A5299" t="s">
        <v>2786</v>
      </c>
      <c r="B5299" t="s">
        <v>28</v>
      </c>
      <c r="C5299">
        <v>3</v>
      </c>
      <c r="D5299">
        <v>5</v>
      </c>
      <c r="E5299">
        <v>4</v>
      </c>
      <c r="F5299" s="3">
        <v>49.571445850000003</v>
      </c>
      <c r="G5299">
        <v>4.7120315399999999</v>
      </c>
      <c r="H5299" s="15">
        <v>7.8416500091552699</v>
      </c>
      <c r="I5299" s="4">
        <v>0.99933068000000003</v>
      </c>
      <c r="J5299" s="5">
        <v>0.87333181766666701</v>
      </c>
      <c r="K5299" s="5">
        <v>0.85539925900000002</v>
      </c>
      <c r="L5299" s="5">
        <v>0.70620192466666698</v>
      </c>
      <c r="M5299" s="5">
        <v>0.422212800666667</v>
      </c>
      <c r="N5299" s="5">
        <v>0.222795891</v>
      </c>
      <c r="O5299" s="5">
        <v>0.14924098066666699</v>
      </c>
      <c r="P5299" s="5">
        <v>0.10268395733333301</v>
      </c>
      <c r="Q5299" s="5">
        <v>6.8054164666666694E-2</v>
      </c>
      <c r="R5299" s="5">
        <v>4.7850145333333302E-2</v>
      </c>
      <c r="S5299" s="3">
        <v>0</v>
      </c>
      <c r="T5299">
        <v>0.119542479711591</v>
      </c>
      <c r="U5299">
        <v>0.10052644354377301</v>
      </c>
      <c r="V5299">
        <v>0.10400645151388301</v>
      </c>
      <c r="W5299">
        <v>6.6419212032438599E-2</v>
      </c>
      <c r="X5299">
        <v>4.3579278514563197E-2</v>
      </c>
      <c r="Y5299">
        <v>3.8725391443899498E-2</v>
      </c>
      <c r="Z5299">
        <v>2.5209445047020201E-2</v>
      </c>
      <c r="AA5299">
        <v>7.4721779968557698E-3</v>
      </c>
      <c r="AB5299">
        <v>7.0219701147527999E-3</v>
      </c>
    </row>
    <row r="5300" spans="1:28" x14ac:dyDescent="0.55000000000000004">
      <c r="A5300" t="s">
        <v>2786</v>
      </c>
      <c r="B5300" t="s">
        <v>29</v>
      </c>
      <c r="C5300">
        <v>3</v>
      </c>
      <c r="D5300">
        <v>6</v>
      </c>
      <c r="E5300">
        <v>3</v>
      </c>
      <c r="F5300" s="3">
        <v>49.852428080000003</v>
      </c>
      <c r="G5300">
        <v>0.56500385999999703</v>
      </c>
      <c r="H5300" s="15">
        <v>7.8416500091552699</v>
      </c>
      <c r="I5300" s="4">
        <v>0.99933068000000003</v>
      </c>
      <c r="J5300" s="5">
        <v>1.0073746826666701</v>
      </c>
      <c r="K5300" s="5">
        <v>1.0895332010000001</v>
      </c>
      <c r="L5300" s="5">
        <v>1.0094943516666699</v>
      </c>
      <c r="M5300" s="5">
        <v>0.52248094499999997</v>
      </c>
      <c r="N5300" s="5">
        <v>0.19513059666666699</v>
      </c>
      <c r="O5300" s="5">
        <v>9.5629934999999999E-2</v>
      </c>
      <c r="P5300" s="5">
        <v>5.3526823666666702E-2</v>
      </c>
      <c r="Q5300" s="5">
        <v>3.9610606666666701E-2</v>
      </c>
      <c r="R5300" s="5">
        <v>2.0485565000000001E-2</v>
      </c>
      <c r="S5300" s="3">
        <v>0</v>
      </c>
      <c r="T5300">
        <v>9.7722986025140998E-2</v>
      </c>
      <c r="U5300">
        <v>8.8323010652642905E-2</v>
      </c>
      <c r="V5300">
        <v>0.10920697184662</v>
      </c>
      <c r="W5300">
        <v>2.0024214001885001E-2</v>
      </c>
      <c r="X5300">
        <v>1.06065213963768E-2</v>
      </c>
      <c r="Y5300">
        <v>2.0341363709826198E-3</v>
      </c>
      <c r="Z5300">
        <v>8.7890403820195199E-3</v>
      </c>
      <c r="AA5300">
        <v>4.7310967759174802E-3</v>
      </c>
      <c r="AB5300">
        <v>3.6802701270842002E-3</v>
      </c>
    </row>
    <row r="5301" spans="1:28" x14ac:dyDescent="0.55000000000000004">
      <c r="A5301" t="s">
        <v>2787</v>
      </c>
      <c r="B5301" t="s">
        <v>28</v>
      </c>
      <c r="C5301">
        <v>3</v>
      </c>
      <c r="D5301">
        <v>18</v>
      </c>
      <c r="E5301">
        <v>8</v>
      </c>
      <c r="F5301" s="3">
        <v>56.91737148</v>
      </c>
      <c r="G5301">
        <v>1.19951907</v>
      </c>
      <c r="H5301" s="15" t="s">
        <v>45</v>
      </c>
      <c r="I5301" s="4">
        <v>0.99933068000000003</v>
      </c>
      <c r="J5301" s="5">
        <v>0.99337414833333304</v>
      </c>
      <c r="K5301" s="5">
        <v>0.97116500666666705</v>
      </c>
      <c r="L5301" s="5">
        <v>0.91853362000000005</v>
      </c>
      <c r="M5301" s="5">
        <v>0.90424637266666696</v>
      </c>
      <c r="N5301" s="5">
        <v>0.71478449633333296</v>
      </c>
      <c r="O5301" s="5">
        <v>0.60694193299999999</v>
      </c>
      <c r="P5301" s="5">
        <v>0.442340915666667</v>
      </c>
      <c r="Q5301" s="5">
        <v>0.25832567499999998</v>
      </c>
      <c r="R5301" s="5">
        <v>6.4583855999999995E-2</v>
      </c>
      <c r="S5301" s="3">
        <v>0</v>
      </c>
      <c r="T5301">
        <v>9.2204211728095804E-3</v>
      </c>
      <c r="U5301">
        <v>1.09959843430129E-2</v>
      </c>
      <c r="V5301">
        <v>1.1498600570297999E-2</v>
      </c>
      <c r="W5301">
        <v>2.3347588964838101E-2</v>
      </c>
      <c r="X5301">
        <v>3.11816112922676E-2</v>
      </c>
      <c r="Y5301">
        <v>3.2033311557475998E-2</v>
      </c>
      <c r="Z5301">
        <v>8.0539961039437294E-3</v>
      </c>
      <c r="AA5301">
        <v>1.6467797649623798E-2</v>
      </c>
      <c r="AB5301">
        <v>3.41036591317257E-3</v>
      </c>
    </row>
    <row r="5302" spans="1:28" x14ac:dyDescent="0.55000000000000004">
      <c r="A5302" t="s">
        <v>2787</v>
      </c>
      <c r="B5302" t="s">
        <v>29</v>
      </c>
      <c r="C5302">
        <v>3</v>
      </c>
      <c r="D5302">
        <v>12</v>
      </c>
      <c r="E5302">
        <v>9</v>
      </c>
      <c r="F5302" s="3">
        <v>56.724726529999998</v>
      </c>
      <c r="G5302">
        <v>1.6432957100000001</v>
      </c>
      <c r="H5302" s="15" t="s">
        <v>45</v>
      </c>
      <c r="I5302" s="4">
        <v>0.99933068000000003</v>
      </c>
      <c r="J5302" s="5">
        <v>1.0048243193333299</v>
      </c>
      <c r="K5302" s="5">
        <v>0.94063828800000004</v>
      </c>
      <c r="L5302" s="5">
        <v>0.87483697000000005</v>
      </c>
      <c r="M5302" s="5">
        <v>0.84456082433333302</v>
      </c>
      <c r="N5302" s="5">
        <v>0.72480098999999998</v>
      </c>
      <c r="O5302" s="5">
        <v>0.60081556466666697</v>
      </c>
      <c r="P5302" s="5">
        <v>0.41291212566666702</v>
      </c>
      <c r="Q5302" s="5">
        <v>0.25620486266666698</v>
      </c>
      <c r="R5302" s="5">
        <v>2.1344902999999998E-2</v>
      </c>
      <c r="S5302" s="3">
        <v>0</v>
      </c>
      <c r="T5302">
        <v>1.27026422175256E-2</v>
      </c>
      <c r="U5302">
        <v>2.6356652527058801E-2</v>
      </c>
      <c r="V5302">
        <v>2.0508184970272202E-2</v>
      </c>
      <c r="W5302">
        <v>1.9894111153432901E-2</v>
      </c>
      <c r="X5302">
        <v>3.8253691758891498E-2</v>
      </c>
      <c r="Y5302">
        <v>3.1205055992829699E-2</v>
      </c>
      <c r="Z5302">
        <v>2.6914484155888801E-2</v>
      </c>
      <c r="AA5302">
        <v>2.2930729217476398E-2</v>
      </c>
      <c r="AB5302">
        <v>5.5400570415102199E-3</v>
      </c>
    </row>
    <row r="5303" spans="1:28" x14ac:dyDescent="0.55000000000000004">
      <c r="A5303" t="s">
        <v>2788</v>
      </c>
      <c r="B5303" t="s">
        <v>28</v>
      </c>
      <c r="C5303">
        <v>3</v>
      </c>
      <c r="D5303">
        <v>4</v>
      </c>
      <c r="E5303">
        <v>3</v>
      </c>
      <c r="F5303" s="3">
        <v>54.222970310000001</v>
      </c>
      <c r="G5303">
        <v>1.1745123</v>
      </c>
      <c r="H5303" s="15" t="s">
        <v>45</v>
      </c>
      <c r="I5303" s="4">
        <v>0.99933068000000003</v>
      </c>
      <c r="J5303" s="5">
        <v>1.0150194299999999</v>
      </c>
      <c r="K5303" s="5">
        <v>0.97028960866666703</v>
      </c>
      <c r="L5303" s="5">
        <v>0.95906606166666697</v>
      </c>
      <c r="M5303" s="5">
        <v>0.79580853933333295</v>
      </c>
      <c r="N5303" s="5">
        <v>0.629146598666667</v>
      </c>
      <c r="O5303" s="5">
        <v>0.36187930633333298</v>
      </c>
      <c r="P5303" s="5">
        <v>0.14594304633333299</v>
      </c>
      <c r="Q5303" s="5">
        <v>8.6862013000000002E-2</v>
      </c>
      <c r="R5303" s="5">
        <v>6.1512163666666703E-2</v>
      </c>
      <c r="S5303" s="3">
        <v>0</v>
      </c>
      <c r="T5303">
        <v>2.6113858535782498E-2</v>
      </c>
      <c r="U5303">
        <v>2.7983516216486301E-2</v>
      </c>
      <c r="V5303">
        <v>2.2317400789428499E-2</v>
      </c>
      <c r="W5303">
        <v>5.2432256114034799E-2</v>
      </c>
      <c r="X5303">
        <v>2.3351399873680401E-2</v>
      </c>
      <c r="Y5303">
        <v>2.7982239997330099E-2</v>
      </c>
      <c r="Z5303">
        <v>3.1136746133769498E-3</v>
      </c>
      <c r="AA5303">
        <v>1.04077826563582E-2</v>
      </c>
      <c r="AB5303">
        <v>1.7619905652062399E-2</v>
      </c>
    </row>
    <row r="5304" spans="1:28" x14ac:dyDescent="0.55000000000000004">
      <c r="A5304" t="s">
        <v>2788</v>
      </c>
      <c r="B5304" t="s">
        <v>29</v>
      </c>
      <c r="C5304">
        <v>1</v>
      </c>
      <c r="D5304">
        <v>4</v>
      </c>
      <c r="E5304">
        <v>4</v>
      </c>
      <c r="F5304" s="3">
        <v>53.752404409999997</v>
      </c>
      <c r="G5304">
        <v>0</v>
      </c>
      <c r="H5304" s="15" t="s">
        <v>45</v>
      </c>
      <c r="I5304" s="4">
        <v>0.99933068000000003</v>
      </c>
      <c r="J5304" s="5">
        <v>1.05520967</v>
      </c>
      <c r="K5304" s="5">
        <v>0.97078097799999996</v>
      </c>
      <c r="L5304" s="5">
        <v>0.872692892</v>
      </c>
      <c r="M5304" s="5">
        <v>0.83847016900000004</v>
      </c>
      <c r="N5304" s="5">
        <v>0.617112192</v>
      </c>
      <c r="O5304" s="5">
        <v>0.35261413200000002</v>
      </c>
      <c r="P5304" s="5">
        <v>9.4032803999999998E-2</v>
      </c>
      <c r="Q5304" s="5">
        <v>5.3066060999999998E-2</v>
      </c>
      <c r="R5304" s="5">
        <v>4.4753108E-2</v>
      </c>
      <c r="S5304" s="3" t="s">
        <v>45</v>
      </c>
      <c r="T5304" t="s">
        <v>45</v>
      </c>
      <c r="U5304" t="s">
        <v>45</v>
      </c>
      <c r="V5304" t="s">
        <v>45</v>
      </c>
      <c r="W5304" t="s">
        <v>45</v>
      </c>
      <c r="X5304" t="s">
        <v>45</v>
      </c>
      <c r="Y5304" t="s">
        <v>45</v>
      </c>
      <c r="Z5304" t="s">
        <v>45</v>
      </c>
      <c r="AA5304" t="s">
        <v>45</v>
      </c>
      <c r="AB5304" t="s">
        <v>45</v>
      </c>
    </row>
    <row r="5305" spans="1:28" x14ac:dyDescent="0.55000000000000004">
      <c r="A5305" t="s">
        <v>2789</v>
      </c>
      <c r="B5305" t="s">
        <v>28</v>
      </c>
      <c r="C5305">
        <v>3</v>
      </c>
      <c r="D5305">
        <v>21</v>
      </c>
      <c r="E5305">
        <v>17</v>
      </c>
      <c r="F5305" s="3">
        <v>52.635321660000002</v>
      </c>
      <c r="G5305">
        <v>1.1514675999999999</v>
      </c>
      <c r="H5305" s="15">
        <v>24.337149620056199</v>
      </c>
      <c r="I5305" s="4">
        <v>0.99933068000000003</v>
      </c>
      <c r="J5305" s="5">
        <v>0.98973225600000003</v>
      </c>
      <c r="K5305" s="5">
        <v>1.0057506273333301</v>
      </c>
      <c r="L5305" s="5">
        <v>0.97278427000000001</v>
      </c>
      <c r="M5305" s="5">
        <v>0.91573847600000002</v>
      </c>
      <c r="N5305" s="5">
        <v>0.52425031033333302</v>
      </c>
      <c r="O5305" s="5">
        <v>0.15043642199999999</v>
      </c>
      <c r="P5305" s="5">
        <v>8.0913200666666699E-2</v>
      </c>
      <c r="Q5305" s="5">
        <v>4.9176997E-2</v>
      </c>
      <c r="R5305" s="5">
        <v>3.5219307666666699E-2</v>
      </c>
      <c r="S5305" s="3">
        <v>0</v>
      </c>
      <c r="T5305">
        <v>3.60942169309705E-2</v>
      </c>
      <c r="U5305">
        <v>4.6589337047323202E-2</v>
      </c>
      <c r="V5305">
        <v>4.1047674393704998E-2</v>
      </c>
      <c r="W5305">
        <v>7.0178294175903697E-2</v>
      </c>
      <c r="X5305">
        <v>5.8716837125343903E-2</v>
      </c>
      <c r="Y5305">
        <v>1.6680179637166299E-2</v>
      </c>
      <c r="Z5305">
        <v>5.0216751522873396E-3</v>
      </c>
      <c r="AA5305">
        <v>4.3217909669376999E-3</v>
      </c>
      <c r="AB5305">
        <v>4.7998628522192997E-3</v>
      </c>
    </row>
    <row r="5306" spans="1:28" x14ac:dyDescent="0.55000000000000004">
      <c r="A5306" t="s">
        <v>2789</v>
      </c>
      <c r="B5306" t="s">
        <v>29</v>
      </c>
      <c r="C5306">
        <v>1</v>
      </c>
      <c r="D5306">
        <v>23</v>
      </c>
      <c r="E5306">
        <v>23</v>
      </c>
      <c r="F5306" s="3">
        <v>53.128172319999997</v>
      </c>
      <c r="G5306">
        <v>0</v>
      </c>
      <c r="H5306" s="15">
        <v>24.337149620056199</v>
      </c>
      <c r="I5306" s="4">
        <v>0.99933068000000003</v>
      </c>
      <c r="J5306" s="5">
        <v>0.95884831400000003</v>
      </c>
      <c r="K5306" s="5">
        <v>0.98733302300000003</v>
      </c>
      <c r="L5306" s="5">
        <v>0.937289806</v>
      </c>
      <c r="M5306" s="5">
        <v>0.89957230200000005</v>
      </c>
      <c r="N5306" s="5">
        <v>0.55830346099999995</v>
      </c>
      <c r="O5306" s="5">
        <v>0.16096332399999999</v>
      </c>
      <c r="P5306" s="5">
        <v>3.7861747000000001E-2</v>
      </c>
      <c r="Q5306" s="5">
        <v>2.5807039E-2</v>
      </c>
      <c r="R5306" s="5">
        <v>2.0942261E-2</v>
      </c>
      <c r="S5306" s="3" t="s">
        <v>45</v>
      </c>
      <c r="T5306" t="s">
        <v>45</v>
      </c>
      <c r="U5306" t="s">
        <v>45</v>
      </c>
      <c r="V5306" t="s">
        <v>45</v>
      </c>
      <c r="W5306" t="s">
        <v>45</v>
      </c>
      <c r="X5306" t="s">
        <v>45</v>
      </c>
      <c r="Y5306" t="s">
        <v>45</v>
      </c>
      <c r="Z5306" t="s">
        <v>45</v>
      </c>
      <c r="AA5306" t="s">
        <v>45</v>
      </c>
      <c r="AB5306" t="s">
        <v>45</v>
      </c>
    </row>
    <row r="5307" spans="1:28" x14ac:dyDescent="0.55000000000000004">
      <c r="A5307" t="s">
        <v>2790</v>
      </c>
      <c r="B5307" t="s">
        <v>28</v>
      </c>
      <c r="C5307">
        <v>3</v>
      </c>
      <c r="D5307">
        <v>8</v>
      </c>
      <c r="E5307">
        <v>3</v>
      </c>
      <c r="F5307" s="3">
        <v>49.698098549999997</v>
      </c>
      <c r="G5307">
        <v>0.514569940000001</v>
      </c>
      <c r="H5307" s="15">
        <v>33.945099830627399</v>
      </c>
      <c r="I5307" s="4">
        <v>0.99933068000000003</v>
      </c>
      <c r="J5307" s="5">
        <v>1.058238671</v>
      </c>
      <c r="K5307" s="5">
        <v>1.036874863</v>
      </c>
      <c r="L5307" s="5">
        <v>0.92484254733333304</v>
      </c>
      <c r="M5307" s="5">
        <v>0.46091125199999999</v>
      </c>
      <c r="N5307" s="5">
        <v>0.23454320433333301</v>
      </c>
      <c r="O5307" s="5">
        <v>0.15400802099999999</v>
      </c>
      <c r="P5307" s="5">
        <v>9.3926439666666695E-2</v>
      </c>
      <c r="Q5307" s="5">
        <v>6.0569047000000001E-2</v>
      </c>
      <c r="R5307" s="5">
        <v>4.7702418333333302E-2</v>
      </c>
      <c r="S5307" s="3">
        <v>0</v>
      </c>
      <c r="T5307">
        <v>6.2402375415873602E-2</v>
      </c>
      <c r="U5307">
        <v>6.2307852841311497E-2</v>
      </c>
      <c r="V5307">
        <v>4.5792189511188797E-2</v>
      </c>
      <c r="W5307">
        <v>2.6662468648393799E-2</v>
      </c>
      <c r="X5307">
        <v>1.4602619194270499E-3</v>
      </c>
      <c r="Y5307">
        <v>2.37841842127838E-3</v>
      </c>
      <c r="Z5307">
        <v>4.0479837330943897E-3</v>
      </c>
      <c r="AA5307">
        <v>3.7419442234184002E-3</v>
      </c>
      <c r="AB5307">
        <v>5.1263622285115697E-3</v>
      </c>
    </row>
    <row r="5308" spans="1:28" x14ac:dyDescent="0.55000000000000004">
      <c r="A5308" t="s">
        <v>2790</v>
      </c>
      <c r="B5308" t="s">
        <v>29</v>
      </c>
      <c r="C5308">
        <v>3</v>
      </c>
      <c r="D5308">
        <v>11</v>
      </c>
      <c r="E5308">
        <v>6</v>
      </c>
      <c r="F5308" s="3">
        <v>49.843605359999998</v>
      </c>
      <c r="G5308">
        <v>0.414456729999998</v>
      </c>
      <c r="H5308" s="15">
        <v>33.945099830627399</v>
      </c>
      <c r="I5308" s="4">
        <v>0.99933068000000003</v>
      </c>
      <c r="J5308" s="5">
        <v>1.0174054450000001</v>
      </c>
      <c r="K5308" s="5">
        <v>0.963400017</v>
      </c>
      <c r="L5308" s="5">
        <v>0.84451100700000004</v>
      </c>
      <c r="M5308" s="5">
        <v>0.48813599666666702</v>
      </c>
      <c r="N5308" s="5">
        <v>0.20988152500000001</v>
      </c>
      <c r="O5308" s="5">
        <v>0.100337964333333</v>
      </c>
      <c r="P5308" s="5">
        <v>5.4908072333333301E-2</v>
      </c>
      <c r="Q5308" s="5">
        <v>4.0143353999999999E-2</v>
      </c>
      <c r="R5308" s="5">
        <v>2.8766115666666699E-2</v>
      </c>
      <c r="S5308" s="3">
        <v>0</v>
      </c>
      <c r="T5308">
        <v>5.3764607581154603E-2</v>
      </c>
      <c r="U5308">
        <v>2.1561429281581099E-2</v>
      </c>
      <c r="V5308">
        <v>2.7503142997517799E-2</v>
      </c>
      <c r="W5308">
        <v>1.1630416215209501E-2</v>
      </c>
      <c r="X5308">
        <v>3.6258264835969502E-3</v>
      </c>
      <c r="Y5308">
        <v>3.4508429129424E-3</v>
      </c>
      <c r="Z5308">
        <v>5.0295026573520299E-4</v>
      </c>
      <c r="AA5308">
        <v>6.2282780469125098E-3</v>
      </c>
      <c r="AB5308">
        <v>4.1722267241286696E-3</v>
      </c>
    </row>
    <row r="5309" spans="1:28" x14ac:dyDescent="0.55000000000000004">
      <c r="A5309" t="s">
        <v>2791</v>
      </c>
      <c r="B5309" t="s">
        <v>28</v>
      </c>
      <c r="C5309">
        <v>3</v>
      </c>
      <c r="D5309">
        <v>24</v>
      </c>
      <c r="E5309">
        <v>22</v>
      </c>
      <c r="F5309" s="3">
        <v>51.25322525</v>
      </c>
      <c r="G5309">
        <v>0.44864086999999803</v>
      </c>
      <c r="H5309" s="15">
        <v>19.626550674438501</v>
      </c>
      <c r="I5309" s="4">
        <v>0.99933068000000003</v>
      </c>
      <c r="J5309" s="5">
        <v>0.93957747466666697</v>
      </c>
      <c r="K5309" s="5">
        <v>0.94051465700000003</v>
      </c>
      <c r="L5309" s="5">
        <v>0.91280782933333304</v>
      </c>
      <c r="M5309" s="5">
        <v>0.70636473566666702</v>
      </c>
      <c r="N5309" s="5">
        <v>0.30676255433333299</v>
      </c>
      <c r="O5309" s="5">
        <v>0.14019425599999999</v>
      </c>
      <c r="P5309" s="5">
        <v>9.4737822999999999E-2</v>
      </c>
      <c r="Q5309" s="5">
        <v>6.6133615666666701E-2</v>
      </c>
      <c r="R5309" s="5">
        <v>6.1846556666666698E-2</v>
      </c>
      <c r="S5309" s="3">
        <v>0</v>
      </c>
      <c r="T5309">
        <v>6.1549070324440298E-2</v>
      </c>
      <c r="U5309">
        <v>2.2647949224072001E-2</v>
      </c>
      <c r="V5309">
        <v>2.97251619378219E-2</v>
      </c>
      <c r="W5309">
        <v>1.8254466352585E-2</v>
      </c>
      <c r="X5309">
        <v>1.2355391865710601E-2</v>
      </c>
      <c r="Y5309">
        <v>9.6920097573835202E-3</v>
      </c>
      <c r="Z5309">
        <v>7.2062782348096301E-3</v>
      </c>
      <c r="AA5309">
        <v>6.9089077580025198E-3</v>
      </c>
      <c r="AB5309">
        <v>4.35248468740302E-4</v>
      </c>
    </row>
    <row r="5310" spans="1:28" x14ac:dyDescent="0.55000000000000004">
      <c r="A5310" t="s">
        <v>2791</v>
      </c>
      <c r="B5310" t="s">
        <v>29</v>
      </c>
      <c r="C5310">
        <v>3</v>
      </c>
      <c r="D5310">
        <v>25</v>
      </c>
      <c r="E5310">
        <v>21</v>
      </c>
      <c r="F5310" s="3">
        <v>52.391380589999997</v>
      </c>
      <c r="G5310">
        <v>0.70847411000000404</v>
      </c>
      <c r="H5310" s="15">
        <v>19.626550674438501</v>
      </c>
      <c r="I5310" s="4">
        <v>0.99933068000000003</v>
      </c>
      <c r="J5310" s="5">
        <v>1.036996002</v>
      </c>
      <c r="K5310" s="5">
        <v>1.113936193</v>
      </c>
      <c r="L5310" s="5">
        <v>1.0574910763333301</v>
      </c>
      <c r="M5310" s="5">
        <v>0.86830614166666698</v>
      </c>
      <c r="N5310" s="5">
        <v>0.41370506966666698</v>
      </c>
      <c r="O5310" s="5">
        <v>0.120298506666667</v>
      </c>
      <c r="P5310" s="5">
        <v>6.8421418666666706E-2</v>
      </c>
      <c r="Q5310" s="5">
        <v>5.6091451333333299E-2</v>
      </c>
      <c r="R5310" s="5">
        <v>7.6011439666666694E-2</v>
      </c>
      <c r="S5310" s="3">
        <v>0</v>
      </c>
      <c r="T5310">
        <v>1.40573962190034E-2</v>
      </c>
      <c r="U5310">
        <v>3.4161056201346199E-2</v>
      </c>
      <c r="V5310">
        <v>5.8624154880963703E-2</v>
      </c>
      <c r="W5310">
        <v>4.1633258938839103E-2</v>
      </c>
      <c r="X5310">
        <v>1.7838342914904999E-2</v>
      </c>
      <c r="Y5310">
        <v>3.4844634837707901E-3</v>
      </c>
      <c r="Z5310">
        <v>3.32871505003309E-3</v>
      </c>
      <c r="AA5310">
        <v>3.5818600691336E-3</v>
      </c>
      <c r="AB5310">
        <v>5.1644755046708702E-3</v>
      </c>
    </row>
    <row r="5311" spans="1:28" x14ac:dyDescent="0.55000000000000004">
      <c r="A5311" t="s">
        <v>2792</v>
      </c>
      <c r="B5311" t="s">
        <v>28</v>
      </c>
      <c r="C5311">
        <v>3</v>
      </c>
      <c r="D5311">
        <v>17</v>
      </c>
      <c r="E5311">
        <v>5</v>
      </c>
      <c r="F5311" s="3">
        <v>49.776201450000002</v>
      </c>
      <c r="G5311">
        <v>0.13966065999999699</v>
      </c>
      <c r="H5311" s="15">
        <v>23.377499580383301</v>
      </c>
      <c r="I5311" s="4">
        <v>0.99933068000000003</v>
      </c>
      <c r="J5311" s="5">
        <v>1.06888293</v>
      </c>
      <c r="K5311" s="5">
        <v>1.1660887876666699</v>
      </c>
      <c r="L5311" s="5">
        <v>1.3205803653333299</v>
      </c>
      <c r="M5311" s="5">
        <v>0.46641322600000001</v>
      </c>
      <c r="N5311" s="5">
        <v>0.307055895333333</v>
      </c>
      <c r="O5311" s="5">
        <v>0.18928407666666699</v>
      </c>
      <c r="P5311" s="5">
        <v>0.111539661333333</v>
      </c>
      <c r="Q5311" s="5">
        <v>6.6779190666666696E-2</v>
      </c>
      <c r="R5311" s="5">
        <v>4.4935957999999998E-2</v>
      </c>
      <c r="S5311" s="3">
        <v>0</v>
      </c>
      <c r="T5311">
        <v>6.4127416128599998E-2</v>
      </c>
      <c r="U5311">
        <v>1.8869243679432102E-2</v>
      </c>
      <c r="V5311">
        <v>0.110009855053309</v>
      </c>
      <c r="W5311">
        <v>4.1654952102209097E-2</v>
      </c>
      <c r="X5311">
        <v>2.8563726553085599E-2</v>
      </c>
      <c r="Y5311">
        <v>2.25015160251038E-2</v>
      </c>
      <c r="Z5311">
        <v>1.31757568412172E-2</v>
      </c>
      <c r="AA5311">
        <v>5.0806923905329197E-3</v>
      </c>
      <c r="AB5311">
        <v>6.2900008947641903E-3</v>
      </c>
    </row>
    <row r="5312" spans="1:28" x14ac:dyDescent="0.55000000000000004">
      <c r="A5312" t="s">
        <v>2792</v>
      </c>
      <c r="B5312" t="s">
        <v>29</v>
      </c>
      <c r="C5312">
        <v>3</v>
      </c>
      <c r="D5312">
        <v>26</v>
      </c>
      <c r="E5312">
        <v>21</v>
      </c>
      <c r="F5312" s="3">
        <v>52.1325407</v>
      </c>
      <c r="G5312">
        <v>0.866808040000002</v>
      </c>
      <c r="H5312" s="15">
        <v>23.377499580383301</v>
      </c>
      <c r="I5312" s="4">
        <v>0.99933068000000003</v>
      </c>
      <c r="J5312" s="5">
        <v>0.90257596799999995</v>
      </c>
      <c r="K5312" s="5">
        <v>1.007717236</v>
      </c>
      <c r="L5312" s="5">
        <v>1.39328449133333</v>
      </c>
      <c r="M5312" s="5">
        <v>0.95582055833333301</v>
      </c>
      <c r="N5312" s="5">
        <v>0.28387126566666698</v>
      </c>
      <c r="O5312" s="5">
        <v>0.131758709666667</v>
      </c>
      <c r="P5312" s="5">
        <v>8.9393505333333304E-2</v>
      </c>
      <c r="Q5312" s="5">
        <v>5.6161374333333298E-2</v>
      </c>
      <c r="R5312" s="5">
        <v>4.1373012666666702E-2</v>
      </c>
      <c r="S5312" s="3">
        <v>0</v>
      </c>
      <c r="T5312">
        <v>5.7635018034638198E-2</v>
      </c>
      <c r="U5312">
        <v>9.4118157812406997E-2</v>
      </c>
      <c r="V5312">
        <v>4.3709261292877603E-2</v>
      </c>
      <c r="W5312">
        <v>5.5065765772610201E-2</v>
      </c>
      <c r="X5312">
        <v>2.0941723842872999E-2</v>
      </c>
      <c r="Y5312">
        <v>2.2525307161931001E-2</v>
      </c>
      <c r="Z5312">
        <v>1.8799689403387599E-2</v>
      </c>
      <c r="AA5312">
        <v>4.7945867587922001E-3</v>
      </c>
      <c r="AB5312">
        <v>4.70727982689735E-3</v>
      </c>
    </row>
    <row r="5313" spans="1:28" x14ac:dyDescent="0.55000000000000004">
      <c r="A5313" t="s">
        <v>2793</v>
      </c>
      <c r="B5313" t="s">
        <v>28</v>
      </c>
      <c r="C5313">
        <v>3</v>
      </c>
      <c r="D5313">
        <v>12</v>
      </c>
      <c r="E5313">
        <v>8</v>
      </c>
      <c r="F5313" s="3">
        <v>47.243820659999997</v>
      </c>
      <c r="G5313">
        <v>0.79177036000000101</v>
      </c>
      <c r="H5313" s="15" t="s">
        <v>45</v>
      </c>
      <c r="I5313" s="4">
        <v>0.99933068000000003</v>
      </c>
      <c r="J5313" s="5">
        <v>0.92184282033333298</v>
      </c>
      <c r="K5313" s="5">
        <v>0.74568351700000002</v>
      </c>
      <c r="L5313" s="5">
        <v>0.51783218233333295</v>
      </c>
      <c r="M5313" s="5">
        <v>0.34671096200000001</v>
      </c>
      <c r="N5313" s="5">
        <v>0.196106208333333</v>
      </c>
      <c r="O5313" s="5">
        <v>0.12335671133333299</v>
      </c>
      <c r="P5313" s="5">
        <v>8.0724062999999999E-2</v>
      </c>
      <c r="Q5313" s="5">
        <v>5.1785291666666698E-2</v>
      </c>
      <c r="R5313" s="5">
        <v>3.7377642333333301E-2</v>
      </c>
      <c r="S5313" s="3">
        <v>0</v>
      </c>
      <c r="T5313">
        <v>1.2247537094719299E-2</v>
      </c>
      <c r="U5313">
        <v>2.5185557674403902E-2</v>
      </c>
      <c r="V5313">
        <v>1.46366316664412E-2</v>
      </c>
      <c r="W5313">
        <v>9.8221620309110295E-3</v>
      </c>
      <c r="X5313">
        <v>6.7597599046302801E-3</v>
      </c>
      <c r="Y5313">
        <v>8.6046980102746605E-3</v>
      </c>
      <c r="Z5313">
        <v>4.9436378431926397E-3</v>
      </c>
      <c r="AA5313">
        <v>3.8841915426027999E-3</v>
      </c>
      <c r="AB5313">
        <v>1.1620730291125301E-3</v>
      </c>
    </row>
    <row r="5314" spans="1:28" x14ac:dyDescent="0.55000000000000004">
      <c r="A5314" t="s">
        <v>2793</v>
      </c>
      <c r="B5314" t="s">
        <v>29</v>
      </c>
      <c r="C5314">
        <v>3</v>
      </c>
      <c r="D5314">
        <v>18</v>
      </c>
      <c r="E5314">
        <v>9</v>
      </c>
      <c r="F5314" s="3">
        <v>49.046594399999996</v>
      </c>
      <c r="G5314">
        <v>1.1104497900000001</v>
      </c>
      <c r="H5314" s="15" t="s">
        <v>45</v>
      </c>
      <c r="I5314" s="4">
        <v>0.99933068000000003</v>
      </c>
      <c r="J5314" s="5">
        <v>0.97006494099999996</v>
      </c>
      <c r="K5314" s="5">
        <v>0.89165138633333296</v>
      </c>
      <c r="L5314" s="5">
        <v>0.71033891400000004</v>
      </c>
      <c r="M5314" s="5">
        <v>0.47628156566666702</v>
      </c>
      <c r="N5314" s="5">
        <v>0.22080560599999999</v>
      </c>
      <c r="O5314" s="5">
        <v>0.12864636500000001</v>
      </c>
      <c r="P5314" s="5">
        <v>7.8484772666666702E-2</v>
      </c>
      <c r="Q5314" s="5">
        <v>5.0592942666666703E-2</v>
      </c>
      <c r="R5314" s="5">
        <v>3.6824852333333297E-2</v>
      </c>
      <c r="S5314" s="3">
        <v>0</v>
      </c>
      <c r="T5314">
        <v>1.22151825034802E-2</v>
      </c>
      <c r="U5314">
        <v>1.9911169424508601E-2</v>
      </c>
      <c r="V5314">
        <v>1.8411885570502998E-2</v>
      </c>
      <c r="W5314">
        <v>2.6600211900563098E-2</v>
      </c>
      <c r="X5314">
        <v>2.9416697497627899E-2</v>
      </c>
      <c r="Y5314">
        <v>2.95061890564603E-2</v>
      </c>
      <c r="Z5314">
        <v>2.11021182569293E-2</v>
      </c>
      <c r="AA5314">
        <v>1.40294663811812E-2</v>
      </c>
      <c r="AB5314">
        <v>8.1192960895826692E-3</v>
      </c>
    </row>
    <row r="5315" spans="1:28" x14ac:dyDescent="0.55000000000000004">
      <c r="A5315" t="s">
        <v>2794</v>
      </c>
      <c r="B5315" t="s">
        <v>28</v>
      </c>
      <c r="C5315">
        <v>3</v>
      </c>
      <c r="D5315">
        <v>6</v>
      </c>
      <c r="E5315">
        <v>5</v>
      </c>
      <c r="F5315" s="3">
        <v>49.83245866</v>
      </c>
      <c r="G5315">
        <v>0.86202653999999501</v>
      </c>
      <c r="H5315" s="15">
        <v>10.036999702453601</v>
      </c>
      <c r="I5315" s="4">
        <v>0.99933068000000003</v>
      </c>
      <c r="J5315" s="5">
        <v>1.0098239019999999</v>
      </c>
      <c r="K5315" s="5">
        <v>0.93948429300000003</v>
      </c>
      <c r="L5315" s="5">
        <v>0.73181575300000001</v>
      </c>
      <c r="M5315" s="5">
        <v>0.48877754800000001</v>
      </c>
      <c r="N5315" s="5">
        <v>0.264906009666667</v>
      </c>
      <c r="O5315" s="5">
        <v>0.166508661</v>
      </c>
      <c r="P5315" s="5">
        <v>0.11742416999999999</v>
      </c>
      <c r="Q5315" s="5">
        <v>7.4888112333333298E-2</v>
      </c>
      <c r="R5315" s="5">
        <v>5.9477129666666698E-2</v>
      </c>
      <c r="S5315" s="3">
        <v>0</v>
      </c>
      <c r="T5315">
        <v>2.4262978784105101E-2</v>
      </c>
      <c r="U5315">
        <v>3.1835872905451701E-2</v>
      </c>
      <c r="V5315">
        <v>3.1899290116680599E-2</v>
      </c>
      <c r="W5315">
        <v>1.87635725800754E-2</v>
      </c>
      <c r="X5315">
        <v>1.28207552558877E-2</v>
      </c>
      <c r="Y5315">
        <v>1.6596362832235902E-2</v>
      </c>
      <c r="Z5315">
        <v>5.5475822988282301E-3</v>
      </c>
      <c r="AA5315">
        <v>5.2547518354417204E-3</v>
      </c>
      <c r="AB5315">
        <v>1.8033348264365099E-3</v>
      </c>
    </row>
    <row r="5316" spans="1:28" x14ac:dyDescent="0.55000000000000004">
      <c r="A5316" t="s">
        <v>2794</v>
      </c>
      <c r="B5316" t="s">
        <v>29</v>
      </c>
      <c r="C5316">
        <v>3</v>
      </c>
      <c r="D5316">
        <v>9</v>
      </c>
      <c r="E5316">
        <v>7</v>
      </c>
      <c r="F5316" s="3">
        <v>50.070583560000003</v>
      </c>
      <c r="G5316">
        <v>0.97122593000000301</v>
      </c>
      <c r="H5316" s="15">
        <v>10.036999702453601</v>
      </c>
      <c r="I5316" s="4">
        <v>0.99933068000000003</v>
      </c>
      <c r="J5316" s="5">
        <v>0.97889205033333304</v>
      </c>
      <c r="K5316" s="5">
        <v>0.93050387866666695</v>
      </c>
      <c r="L5316" s="5">
        <v>0.79152905333333301</v>
      </c>
      <c r="M5316" s="5">
        <v>0.55308294966666705</v>
      </c>
      <c r="N5316" s="5">
        <v>0.23366936166666699</v>
      </c>
      <c r="O5316" s="5">
        <v>0.103718027666667</v>
      </c>
      <c r="P5316" s="5">
        <v>6.3637033666666704E-2</v>
      </c>
      <c r="Q5316" s="5">
        <v>4.4702516999999997E-2</v>
      </c>
      <c r="R5316" s="5">
        <v>3.4132888333333299E-2</v>
      </c>
      <c r="S5316" s="3">
        <v>0</v>
      </c>
      <c r="T5316">
        <v>3.5500797282788203E-2</v>
      </c>
      <c r="U5316">
        <v>1.8240755050019899E-2</v>
      </c>
      <c r="V5316">
        <v>3.0173612025935399E-2</v>
      </c>
      <c r="W5316">
        <v>2.0618750603436199E-2</v>
      </c>
      <c r="X5316">
        <v>2.20770933111889E-2</v>
      </c>
      <c r="Y5316">
        <v>1.33853658353793E-2</v>
      </c>
      <c r="Z5316">
        <v>1.8309586988182198E-2</v>
      </c>
      <c r="AA5316">
        <v>1.1595656237582699E-2</v>
      </c>
      <c r="AB5316">
        <v>7.7566048748234596E-3</v>
      </c>
    </row>
    <row r="5317" spans="1:28" x14ac:dyDescent="0.55000000000000004">
      <c r="A5317" t="s">
        <v>2795</v>
      </c>
      <c r="B5317" t="s">
        <v>28</v>
      </c>
      <c r="C5317">
        <v>2</v>
      </c>
      <c r="D5317">
        <v>2</v>
      </c>
      <c r="E5317">
        <v>2</v>
      </c>
      <c r="F5317" s="3">
        <v>51.990963944999997</v>
      </c>
      <c r="G5317">
        <v>2.6628098499999999</v>
      </c>
      <c r="H5317" s="15">
        <v>13.1219997406006</v>
      </c>
      <c r="I5317" s="4">
        <v>0.99933068000000003</v>
      </c>
      <c r="J5317" s="5">
        <v>1.072416252</v>
      </c>
      <c r="K5317" s="5">
        <v>1.0095362484999999</v>
      </c>
      <c r="L5317" s="5">
        <v>0.77762064099999995</v>
      </c>
      <c r="M5317" s="5">
        <v>0.69150733649999996</v>
      </c>
      <c r="N5317" s="5">
        <v>0.46402859099999999</v>
      </c>
      <c r="O5317" s="5">
        <v>0.27092303000000001</v>
      </c>
      <c r="P5317" s="5">
        <v>0.13810500649999999</v>
      </c>
      <c r="Q5317" s="5">
        <v>7.5182640999999995E-2</v>
      </c>
      <c r="R5317" s="5">
        <v>4.2160815999999997E-2</v>
      </c>
      <c r="S5317" s="3">
        <v>0</v>
      </c>
      <c r="T5317">
        <v>0.10088852099999999</v>
      </c>
      <c r="U5317">
        <v>8.3456661500000001E-2</v>
      </c>
      <c r="V5317">
        <v>5.8097882000000003E-2</v>
      </c>
      <c r="W5317">
        <v>0.11258821149999999</v>
      </c>
      <c r="X5317">
        <v>9.8779516999999997E-2</v>
      </c>
      <c r="Y5317">
        <v>3.9392574E-2</v>
      </c>
      <c r="Z5317">
        <v>3.0523900499999999E-2</v>
      </c>
      <c r="AA5317">
        <v>4.9539984000000002E-2</v>
      </c>
      <c r="AB5317">
        <v>1.9430330999999999E-2</v>
      </c>
    </row>
    <row r="5318" spans="1:28" x14ac:dyDescent="0.55000000000000004">
      <c r="A5318" t="s">
        <v>2796</v>
      </c>
      <c r="B5318" t="s">
        <v>28</v>
      </c>
      <c r="C5318">
        <v>3</v>
      </c>
      <c r="D5318">
        <v>8</v>
      </c>
      <c r="E5318">
        <v>7</v>
      </c>
      <c r="F5318" s="3">
        <v>51.303577730000001</v>
      </c>
      <c r="G5318">
        <v>1.3685849299999999</v>
      </c>
      <c r="H5318" s="15" t="s">
        <v>45</v>
      </c>
      <c r="I5318" s="4">
        <v>0.99933068000000003</v>
      </c>
      <c r="J5318" s="5">
        <v>0.98688523666666705</v>
      </c>
      <c r="K5318" s="5">
        <v>0.97427785</v>
      </c>
      <c r="L5318" s="5">
        <v>0.88442440733333305</v>
      </c>
      <c r="M5318" s="5">
        <v>0.69103590800000003</v>
      </c>
      <c r="N5318" s="5">
        <v>0.38453142800000001</v>
      </c>
      <c r="O5318" s="5">
        <v>0.26396976166666702</v>
      </c>
      <c r="P5318" s="5">
        <v>0.199149571</v>
      </c>
      <c r="Q5318" s="5">
        <v>0.191415945</v>
      </c>
      <c r="R5318" s="5">
        <v>0.120403176</v>
      </c>
      <c r="S5318" s="3">
        <v>0</v>
      </c>
      <c r="T5318">
        <v>3.1688977202046997E-2</v>
      </c>
      <c r="U5318">
        <v>5.6691656721250303E-2</v>
      </c>
      <c r="V5318">
        <v>2.3066796097967999E-2</v>
      </c>
      <c r="W5318">
        <v>4.8644691228967002E-2</v>
      </c>
      <c r="X5318">
        <v>2.72290004057055E-2</v>
      </c>
      <c r="Y5318">
        <v>1.8357362856441999E-2</v>
      </c>
      <c r="Z5318">
        <v>1.0294666606034101E-2</v>
      </c>
      <c r="AA5318">
        <v>3.12084846220291E-2</v>
      </c>
      <c r="AB5318">
        <v>9.0185196138038298E-3</v>
      </c>
    </row>
    <row r="5319" spans="1:28" x14ac:dyDescent="0.55000000000000004">
      <c r="A5319" t="s">
        <v>2796</v>
      </c>
      <c r="B5319" t="s">
        <v>29</v>
      </c>
      <c r="C5319">
        <v>3</v>
      </c>
      <c r="D5319">
        <v>6</v>
      </c>
      <c r="E5319">
        <v>5</v>
      </c>
      <c r="F5319" s="3">
        <v>52.327841589999998</v>
      </c>
      <c r="G5319">
        <v>0.54223615000000103</v>
      </c>
      <c r="H5319" s="15" t="s">
        <v>45</v>
      </c>
      <c r="I5319" s="4">
        <v>0.99933068000000003</v>
      </c>
      <c r="J5319" s="5">
        <v>0.97592939966666703</v>
      </c>
      <c r="K5319" s="5">
        <v>0.94685600166666695</v>
      </c>
      <c r="L5319" s="5">
        <v>0.88699098700000001</v>
      </c>
      <c r="M5319" s="5">
        <v>0.73826597366666702</v>
      </c>
      <c r="N5319" s="5">
        <v>0.435775888666667</v>
      </c>
      <c r="O5319" s="5">
        <v>0.28527817900000002</v>
      </c>
      <c r="P5319" s="5">
        <v>0.22163033533333301</v>
      </c>
      <c r="Q5319" s="5">
        <v>0.18951694933333299</v>
      </c>
      <c r="R5319" s="5">
        <v>0.18642848333333301</v>
      </c>
      <c r="S5319" s="3">
        <v>0</v>
      </c>
      <c r="T5319">
        <v>3.16491601083378E-2</v>
      </c>
      <c r="U5319">
        <v>1.3879950900314301E-2</v>
      </c>
      <c r="V5319">
        <v>1.74082870985314E-2</v>
      </c>
      <c r="W5319">
        <v>1.1526699820633901E-2</v>
      </c>
      <c r="X5319">
        <v>1.70209842788961E-2</v>
      </c>
      <c r="Y5319">
        <v>6.8356274990157603E-4</v>
      </c>
      <c r="Z5319">
        <v>1.00285085434132E-2</v>
      </c>
      <c r="AA5319">
        <v>8.8804325800132793E-3</v>
      </c>
      <c r="AB5319">
        <v>5.8021063279439103E-3</v>
      </c>
    </row>
    <row r="5320" spans="1:28" x14ac:dyDescent="0.55000000000000004">
      <c r="A5320" t="s">
        <v>2797</v>
      </c>
      <c r="B5320" t="s">
        <v>28</v>
      </c>
      <c r="C5320">
        <v>3</v>
      </c>
      <c r="D5320">
        <v>7</v>
      </c>
      <c r="E5320">
        <v>5</v>
      </c>
      <c r="F5320" s="3">
        <v>48.67150384</v>
      </c>
      <c r="G5320">
        <v>0.75732520999999797</v>
      </c>
      <c r="H5320" s="15">
        <v>19.8306999206543</v>
      </c>
      <c r="I5320" s="4">
        <v>0.99933068000000003</v>
      </c>
      <c r="J5320" s="5">
        <v>0.990068003333333</v>
      </c>
      <c r="K5320" s="5">
        <v>0.97817564233333298</v>
      </c>
      <c r="L5320" s="5">
        <v>0.75086871766666696</v>
      </c>
      <c r="M5320" s="5">
        <v>0.33858460933333301</v>
      </c>
      <c r="N5320" s="5">
        <v>0.18669280333333299</v>
      </c>
      <c r="O5320" s="5">
        <v>0.116012251</v>
      </c>
      <c r="P5320" s="5">
        <v>7.3136175333333303E-2</v>
      </c>
      <c r="Q5320" s="5">
        <v>5.1833235999999998E-2</v>
      </c>
      <c r="R5320" s="5">
        <v>3.4650299666666703E-2</v>
      </c>
      <c r="S5320" s="3">
        <v>0</v>
      </c>
      <c r="T5320">
        <v>2.7821164149548099E-2</v>
      </c>
      <c r="U5320">
        <v>5.51794147931551E-2</v>
      </c>
      <c r="V5320">
        <v>4.5007520117994797E-2</v>
      </c>
      <c r="W5320">
        <v>1.7616029882943699E-2</v>
      </c>
      <c r="X5320">
        <v>1.66979697559561E-2</v>
      </c>
      <c r="Y5320">
        <v>1.36382062297398E-2</v>
      </c>
      <c r="Z5320">
        <v>5.2092181662953801E-3</v>
      </c>
      <c r="AA5320">
        <v>3.83625351499746E-3</v>
      </c>
      <c r="AB5320">
        <v>3.0213448420199898E-3</v>
      </c>
    </row>
    <row r="5321" spans="1:28" x14ac:dyDescent="0.55000000000000004">
      <c r="A5321" t="s">
        <v>2797</v>
      </c>
      <c r="B5321" t="s">
        <v>29</v>
      </c>
      <c r="C5321">
        <v>3</v>
      </c>
      <c r="D5321">
        <v>14</v>
      </c>
      <c r="E5321">
        <v>10</v>
      </c>
      <c r="F5321" s="3">
        <v>49.70132933</v>
      </c>
      <c r="G5321">
        <v>0.78503452999999701</v>
      </c>
      <c r="H5321" s="15">
        <v>19.8306999206543</v>
      </c>
      <c r="I5321" s="4">
        <v>0.99933068000000003</v>
      </c>
      <c r="J5321" s="5">
        <v>1.0214784076666701</v>
      </c>
      <c r="K5321" s="5">
        <v>0.99755568633333302</v>
      </c>
      <c r="L5321" s="5">
        <v>0.88379178199999997</v>
      </c>
      <c r="M5321" s="5">
        <v>0.47270514000000002</v>
      </c>
      <c r="N5321" s="5">
        <v>0.16332376733333301</v>
      </c>
      <c r="O5321" s="5">
        <v>8.7583884333333306E-2</v>
      </c>
      <c r="P5321" s="5">
        <v>6.5694184666666697E-2</v>
      </c>
      <c r="Q5321" s="5">
        <v>4.7890382000000002E-2</v>
      </c>
      <c r="R5321" s="5">
        <v>3.83300023333333E-2</v>
      </c>
      <c r="S5321" s="3">
        <v>0</v>
      </c>
      <c r="T5321">
        <v>2.0733111662142499E-2</v>
      </c>
      <c r="U5321">
        <v>1.4793090299016501E-2</v>
      </c>
      <c r="V5321">
        <v>1.1103736321669401E-2</v>
      </c>
      <c r="W5321">
        <v>4.0989313076473799E-2</v>
      </c>
      <c r="X5321">
        <v>3.2418756424528801E-2</v>
      </c>
      <c r="Y5321">
        <v>2.5702089719378401E-2</v>
      </c>
      <c r="Z5321">
        <v>2.4507146353938601E-2</v>
      </c>
      <c r="AA5321">
        <v>1.9719938277764699E-2</v>
      </c>
      <c r="AB5321">
        <v>1.16898859572288E-2</v>
      </c>
    </row>
    <row r="5322" spans="1:28" x14ac:dyDescent="0.55000000000000004">
      <c r="A5322" t="s">
        <v>2798</v>
      </c>
      <c r="B5322" t="s">
        <v>28</v>
      </c>
      <c r="C5322">
        <v>3</v>
      </c>
      <c r="D5322">
        <v>25</v>
      </c>
      <c r="E5322">
        <v>18</v>
      </c>
      <c r="F5322" s="3">
        <v>49.169092769999999</v>
      </c>
      <c r="G5322">
        <v>0.76715162000000003</v>
      </c>
      <c r="H5322" s="15">
        <v>15.2993998527527</v>
      </c>
      <c r="I5322" s="4">
        <v>0.99933068000000003</v>
      </c>
      <c r="J5322" s="5">
        <v>1.01655858733333</v>
      </c>
      <c r="K5322" s="5">
        <v>0.97358478833333295</v>
      </c>
      <c r="L5322" s="5">
        <v>0.77287822633333303</v>
      </c>
      <c r="M5322" s="5">
        <v>0.433577607333333</v>
      </c>
      <c r="N5322" s="5">
        <v>0.21631278633333301</v>
      </c>
      <c r="O5322" s="5">
        <v>0.125799571333333</v>
      </c>
      <c r="P5322" s="5">
        <v>7.7876945000000003E-2</v>
      </c>
      <c r="Q5322" s="5">
        <v>5.4020807333333302E-2</v>
      </c>
      <c r="R5322" s="5">
        <v>3.3994167333333297E-2</v>
      </c>
      <c r="S5322" s="3">
        <v>0</v>
      </c>
      <c r="T5322">
        <v>6.11071267526734E-2</v>
      </c>
      <c r="U5322">
        <v>5.4982669003686098E-2</v>
      </c>
      <c r="V5322">
        <v>5.1683272602842903E-2</v>
      </c>
      <c r="W5322">
        <v>1.59147419173374E-2</v>
      </c>
      <c r="X5322">
        <v>1.6677359636091799E-3</v>
      </c>
      <c r="Y5322">
        <v>7.1884519762665001E-3</v>
      </c>
      <c r="Z5322">
        <v>2.4550504374416301E-3</v>
      </c>
      <c r="AA5322">
        <v>1.76029187868531E-3</v>
      </c>
      <c r="AB5322">
        <v>1.72360485448699E-3</v>
      </c>
    </row>
    <row r="5323" spans="1:28" x14ac:dyDescent="0.55000000000000004">
      <c r="A5323" t="s">
        <v>2798</v>
      </c>
      <c r="B5323" t="s">
        <v>29</v>
      </c>
      <c r="C5323">
        <v>3</v>
      </c>
      <c r="D5323">
        <v>31</v>
      </c>
      <c r="E5323">
        <v>24</v>
      </c>
      <c r="F5323" s="3">
        <v>48.932750980000002</v>
      </c>
      <c r="G5323">
        <v>0.48302430000000401</v>
      </c>
      <c r="H5323" s="15">
        <v>15.2993998527527</v>
      </c>
      <c r="I5323" s="4">
        <v>0.99933068000000003</v>
      </c>
      <c r="J5323" s="5">
        <v>0.98391932333333298</v>
      </c>
      <c r="K5323" s="5">
        <v>0.93074170033333303</v>
      </c>
      <c r="L5323" s="5">
        <v>0.76863206799999995</v>
      </c>
      <c r="M5323" s="5">
        <v>0.40384267499999998</v>
      </c>
      <c r="N5323" s="5">
        <v>0.14883813466666701</v>
      </c>
      <c r="O5323" s="5">
        <v>7.1583785333333302E-2</v>
      </c>
      <c r="P5323" s="5">
        <v>4.8441218666666702E-2</v>
      </c>
      <c r="Q5323" s="5">
        <v>3.13814843333333E-2</v>
      </c>
      <c r="R5323" s="5">
        <v>2.2720106E-2</v>
      </c>
      <c r="S5323" s="3">
        <v>0</v>
      </c>
      <c r="T5323">
        <v>2.1293121904990199E-2</v>
      </c>
      <c r="U5323">
        <v>1.9511074065291002E-2</v>
      </c>
      <c r="V5323">
        <v>1.9357115989739E-2</v>
      </c>
      <c r="W5323">
        <v>2.1269573682211801E-2</v>
      </c>
      <c r="X5323">
        <v>3.0238008482192501E-3</v>
      </c>
      <c r="Y5323">
        <v>5.3779553277170404E-3</v>
      </c>
      <c r="Z5323">
        <v>6.0031024126971297E-3</v>
      </c>
      <c r="AA5323">
        <v>1.3049025589758701E-3</v>
      </c>
      <c r="AB5323">
        <v>4.0081653162554699E-4</v>
      </c>
    </row>
    <row r="5324" spans="1:28" x14ac:dyDescent="0.55000000000000004">
      <c r="A5324" t="s">
        <v>2799</v>
      </c>
      <c r="B5324" t="s">
        <v>28</v>
      </c>
      <c r="C5324">
        <v>3</v>
      </c>
      <c r="D5324">
        <v>6</v>
      </c>
      <c r="E5324">
        <v>3</v>
      </c>
      <c r="F5324" s="3">
        <v>48.443043699999997</v>
      </c>
      <c r="G5324">
        <v>1.01630994</v>
      </c>
      <c r="H5324" s="15">
        <v>10.3295497894287</v>
      </c>
      <c r="I5324" s="4">
        <v>0.99933068000000003</v>
      </c>
      <c r="J5324" s="5">
        <v>0.95219947566666696</v>
      </c>
      <c r="K5324" s="5">
        <v>0.89873544166666697</v>
      </c>
      <c r="L5324" s="5">
        <v>0.71091124566666697</v>
      </c>
      <c r="M5324" s="5">
        <v>0.329878116666667</v>
      </c>
      <c r="N5324" s="5">
        <v>0.21386476500000001</v>
      </c>
      <c r="O5324" s="5">
        <v>0.12350288166666699</v>
      </c>
      <c r="P5324" s="5">
        <v>8.6755481333333301E-2</v>
      </c>
      <c r="Q5324" s="5">
        <v>6.8877469333333302E-2</v>
      </c>
      <c r="R5324" s="5">
        <v>4.4815558333333297E-2</v>
      </c>
      <c r="S5324" s="3">
        <v>0</v>
      </c>
      <c r="T5324">
        <v>1.34661918005585E-2</v>
      </c>
      <c r="U5324">
        <v>1.0912402242861399E-2</v>
      </c>
      <c r="V5324">
        <v>3.7727461868048699E-2</v>
      </c>
      <c r="W5324">
        <v>2.28797715912488E-2</v>
      </c>
      <c r="X5324">
        <v>3.5067525638643501E-2</v>
      </c>
      <c r="Y5324">
        <v>1.93920419183474E-2</v>
      </c>
      <c r="Z5324">
        <v>1.5850147598555901E-2</v>
      </c>
      <c r="AA5324">
        <v>1.8117091337661401E-2</v>
      </c>
      <c r="AB5324">
        <v>9.2495408197136898E-3</v>
      </c>
    </row>
    <row r="5325" spans="1:28" x14ac:dyDescent="0.55000000000000004">
      <c r="A5325" t="s">
        <v>2799</v>
      </c>
      <c r="B5325" t="s">
        <v>29</v>
      </c>
      <c r="C5325">
        <v>3</v>
      </c>
      <c r="D5325">
        <v>8</v>
      </c>
      <c r="E5325">
        <v>2</v>
      </c>
      <c r="F5325" s="3">
        <v>49.790035009999997</v>
      </c>
      <c r="G5325">
        <v>0.62395717000000395</v>
      </c>
      <c r="H5325" s="15">
        <v>10.3295497894287</v>
      </c>
      <c r="I5325" s="4">
        <v>0.99933068000000003</v>
      </c>
      <c r="J5325" s="5">
        <v>1.0069020363333301</v>
      </c>
      <c r="K5325" s="5">
        <v>0.94880942933333301</v>
      </c>
      <c r="L5325" s="5">
        <v>0.75472982799999999</v>
      </c>
      <c r="M5325" s="5">
        <v>0.45608411033333301</v>
      </c>
      <c r="N5325" s="5">
        <v>0.27403601999999999</v>
      </c>
      <c r="O5325" s="5">
        <v>0.16902141866666701</v>
      </c>
      <c r="P5325" s="5">
        <v>0.10353098433333301</v>
      </c>
      <c r="Q5325" s="5">
        <v>7.9318339000000002E-2</v>
      </c>
      <c r="R5325" s="5">
        <v>6.1430104333333298E-2</v>
      </c>
      <c r="S5325" s="3">
        <v>0</v>
      </c>
      <c r="T5325">
        <v>1.8579377139958501E-2</v>
      </c>
      <c r="U5325">
        <v>4.9088993518575496E-3</v>
      </c>
      <c r="V5325">
        <v>1.6756812815639101E-2</v>
      </c>
      <c r="W5325">
        <v>1.8549444402516199E-2</v>
      </c>
      <c r="X5325">
        <v>1.6308886695695399E-2</v>
      </c>
      <c r="Y5325">
        <v>3.3027675050079003E-2</v>
      </c>
      <c r="Z5325">
        <v>2.19022076549635E-2</v>
      </c>
      <c r="AA5325">
        <v>2.9728951400381801E-2</v>
      </c>
      <c r="AB5325">
        <v>2.5719825906926602E-2</v>
      </c>
    </row>
    <row r="5326" spans="1:28" x14ac:dyDescent="0.55000000000000004">
      <c r="A5326" t="s">
        <v>2800</v>
      </c>
      <c r="B5326" t="s">
        <v>28</v>
      </c>
      <c r="C5326">
        <v>3</v>
      </c>
      <c r="D5326">
        <v>16</v>
      </c>
      <c r="E5326">
        <v>14</v>
      </c>
      <c r="F5326" s="3">
        <v>48.751768220000002</v>
      </c>
      <c r="G5326">
        <v>0.45546329999999802</v>
      </c>
      <c r="H5326" s="15">
        <v>15.8250999450684</v>
      </c>
      <c r="I5326" s="4">
        <v>0.99933068000000003</v>
      </c>
      <c r="J5326" s="5">
        <v>0.97127964899999997</v>
      </c>
      <c r="K5326" s="5">
        <v>0.94571620566666703</v>
      </c>
      <c r="L5326" s="5">
        <v>0.67454101933333299</v>
      </c>
      <c r="M5326" s="5">
        <v>0.37635793299999998</v>
      </c>
      <c r="N5326" s="5">
        <v>0.18182891833333301</v>
      </c>
      <c r="O5326" s="5">
        <v>0.104656664333333</v>
      </c>
      <c r="P5326" s="5">
        <v>6.9764645333333306E-2</v>
      </c>
      <c r="Q5326" s="5">
        <v>5.2895593999999997E-2</v>
      </c>
      <c r="R5326" s="5">
        <v>3.0271936333333301E-2</v>
      </c>
      <c r="S5326" s="3">
        <v>0</v>
      </c>
      <c r="T5326">
        <v>2.6514864488010499E-2</v>
      </c>
      <c r="U5326">
        <v>2.8280094601952199E-2</v>
      </c>
      <c r="V5326">
        <v>1.62095787681114E-2</v>
      </c>
      <c r="W5326">
        <v>1.52806259774616E-2</v>
      </c>
      <c r="X5326">
        <v>2.8271630575714499E-3</v>
      </c>
      <c r="Y5326">
        <v>4.14461589114747E-3</v>
      </c>
      <c r="Z5326">
        <v>4.2123883838703002E-3</v>
      </c>
      <c r="AA5326">
        <v>2.6235829106423E-3</v>
      </c>
      <c r="AB5326">
        <v>1.9904623145668402E-3</v>
      </c>
    </row>
    <row r="5327" spans="1:28" x14ac:dyDescent="0.55000000000000004">
      <c r="A5327" t="s">
        <v>2800</v>
      </c>
      <c r="B5327" t="s">
        <v>29</v>
      </c>
      <c r="C5327">
        <v>3</v>
      </c>
      <c r="D5327">
        <v>18</v>
      </c>
      <c r="E5327">
        <v>11</v>
      </c>
      <c r="F5327" s="3">
        <v>49.242243029999997</v>
      </c>
      <c r="G5327">
        <v>0.97023598999999905</v>
      </c>
      <c r="H5327" s="15">
        <v>15.8250999450684</v>
      </c>
      <c r="I5327" s="4">
        <v>0.99933068000000003</v>
      </c>
      <c r="J5327" s="5">
        <v>0.96015501866666697</v>
      </c>
      <c r="K5327" s="5">
        <v>0.90888942633333303</v>
      </c>
      <c r="L5327" s="5">
        <v>0.745450153666667</v>
      </c>
      <c r="M5327" s="5">
        <v>0.45735560133333297</v>
      </c>
      <c r="N5327" s="5">
        <v>0.19205166100000001</v>
      </c>
      <c r="O5327" s="5">
        <v>9.5987948666666698E-2</v>
      </c>
      <c r="P5327" s="5">
        <v>6.5609689666666707E-2</v>
      </c>
      <c r="Q5327" s="5">
        <v>3.7183267333333297E-2</v>
      </c>
      <c r="R5327" s="5">
        <v>3.0654678000000001E-2</v>
      </c>
      <c r="S5327" s="3">
        <v>0</v>
      </c>
      <c r="T5327">
        <v>2.8689222241911099E-2</v>
      </c>
      <c r="U5327">
        <v>2.09165842073335E-2</v>
      </c>
      <c r="V5327">
        <v>3.0588012296273202E-2</v>
      </c>
      <c r="W5327">
        <v>2.68269464480963E-2</v>
      </c>
      <c r="X5327">
        <v>8.8649099308991397E-3</v>
      </c>
      <c r="Y5327">
        <v>3.8447234875207599E-3</v>
      </c>
      <c r="Z5327">
        <v>9.7718508844224002E-3</v>
      </c>
      <c r="AA5327">
        <v>1.63412617704655E-3</v>
      </c>
      <c r="AB5327">
        <v>1.4319312984991E-3</v>
      </c>
    </row>
    <row r="5328" spans="1:28" x14ac:dyDescent="0.55000000000000004">
      <c r="A5328" t="s">
        <v>2801</v>
      </c>
      <c r="B5328" t="s">
        <v>28</v>
      </c>
      <c r="C5328">
        <v>3</v>
      </c>
      <c r="D5328">
        <v>10</v>
      </c>
      <c r="E5328">
        <v>6</v>
      </c>
      <c r="F5328" s="3">
        <v>49.067476210000002</v>
      </c>
      <c r="G5328">
        <v>0.24338357999999999</v>
      </c>
      <c r="H5328" s="15">
        <v>15.097149848938001</v>
      </c>
      <c r="I5328" s="4">
        <v>0.99933068000000003</v>
      </c>
      <c r="J5328" s="5">
        <v>1.0405208743333301</v>
      </c>
      <c r="K5328" s="5">
        <v>1.0078666890000001</v>
      </c>
      <c r="L5328" s="5">
        <v>0.69849961133333305</v>
      </c>
      <c r="M5328" s="5">
        <v>0.41447196066666703</v>
      </c>
      <c r="N5328" s="5">
        <v>0.24393894666666699</v>
      </c>
      <c r="O5328" s="5">
        <v>0.153213708666667</v>
      </c>
      <c r="P5328" s="5">
        <v>0.104031808</v>
      </c>
      <c r="Q5328" s="5">
        <v>7.1424485333333301E-2</v>
      </c>
      <c r="R5328" s="5">
        <v>3.8224791333333299E-2</v>
      </c>
      <c r="S5328" s="3">
        <v>0</v>
      </c>
      <c r="T5328">
        <v>4.9457328189001303E-2</v>
      </c>
      <c r="U5328">
        <v>6.7322205298637194E-2</v>
      </c>
      <c r="V5328">
        <v>1.6572536626728699E-2</v>
      </c>
      <c r="W5328">
        <v>4.8618617849085603E-3</v>
      </c>
      <c r="X5328">
        <v>2.2192416813378101E-2</v>
      </c>
      <c r="Y5328">
        <v>1.36139689724377E-2</v>
      </c>
      <c r="Z5328">
        <v>6.7639390764085297E-3</v>
      </c>
      <c r="AA5328">
        <v>3.5109527448071399E-3</v>
      </c>
      <c r="AB5328">
        <v>2.22071446926504E-3</v>
      </c>
    </row>
    <row r="5329" spans="1:28" x14ac:dyDescent="0.55000000000000004">
      <c r="A5329" t="s">
        <v>2801</v>
      </c>
      <c r="B5329" t="s">
        <v>29</v>
      </c>
      <c r="C5329">
        <v>3</v>
      </c>
      <c r="D5329">
        <v>7</v>
      </c>
      <c r="E5329">
        <v>4</v>
      </c>
      <c r="F5329" s="3">
        <v>48.130539589999998</v>
      </c>
      <c r="G5329">
        <v>0.616717979999997</v>
      </c>
      <c r="H5329" s="15">
        <v>15.097149848938001</v>
      </c>
      <c r="I5329" s="4">
        <v>0.99933068000000003</v>
      </c>
      <c r="J5329" s="5">
        <v>0.97266277300000004</v>
      </c>
      <c r="K5329" s="5">
        <v>0.87963105966666699</v>
      </c>
      <c r="L5329" s="5">
        <v>0.67208827733333298</v>
      </c>
      <c r="M5329" s="5">
        <v>0.267655478666667</v>
      </c>
      <c r="N5329" s="5">
        <v>0.12609540799999999</v>
      </c>
      <c r="O5329" s="5">
        <v>7.4343544666666705E-2</v>
      </c>
      <c r="P5329" s="5">
        <v>5.0635303666666701E-2</v>
      </c>
      <c r="Q5329" s="5">
        <v>2.9772941666666702E-2</v>
      </c>
      <c r="R5329" s="5">
        <v>2.3255196999999998E-2</v>
      </c>
      <c r="S5329" s="3">
        <v>0</v>
      </c>
      <c r="T5329">
        <v>9.1964649506414593E-3</v>
      </c>
      <c r="U5329">
        <v>1.14603874156517E-2</v>
      </c>
      <c r="V5329">
        <v>2.1752243145554798E-2</v>
      </c>
      <c r="W5329">
        <v>2.7622949947689601E-2</v>
      </c>
      <c r="X5329">
        <v>1.8965511443689801E-2</v>
      </c>
      <c r="Y5329">
        <v>9.5740649976287003E-3</v>
      </c>
      <c r="Z5329">
        <v>9.9105021974848703E-3</v>
      </c>
      <c r="AA5329">
        <v>3.5703444053548201E-3</v>
      </c>
      <c r="AB5329">
        <v>1.50973393823183E-3</v>
      </c>
    </row>
    <row r="5330" spans="1:28" x14ac:dyDescent="0.55000000000000004">
      <c r="A5330" t="s">
        <v>2802</v>
      </c>
      <c r="B5330" t="s">
        <v>28</v>
      </c>
      <c r="C5330">
        <v>3</v>
      </c>
      <c r="D5330">
        <v>18</v>
      </c>
      <c r="E5330">
        <v>9</v>
      </c>
      <c r="F5330" s="3">
        <v>49.010184860000003</v>
      </c>
      <c r="G5330">
        <v>0.72882557000000503</v>
      </c>
      <c r="H5330" s="15">
        <v>19.3691501617432</v>
      </c>
      <c r="I5330" s="4">
        <v>0.99933068000000003</v>
      </c>
      <c r="J5330" s="5">
        <v>0.96427024166666697</v>
      </c>
      <c r="K5330" s="5">
        <v>0.935271035333333</v>
      </c>
      <c r="L5330" s="5">
        <v>0.74291591099999998</v>
      </c>
      <c r="M5330" s="5">
        <v>0.38287472366666703</v>
      </c>
      <c r="N5330" s="5">
        <v>0.190347973666667</v>
      </c>
      <c r="O5330" s="5">
        <v>0.109670987666667</v>
      </c>
      <c r="P5330" s="5">
        <v>7.0947921666666705E-2</v>
      </c>
      <c r="Q5330" s="5">
        <v>5.3030050000000002E-2</v>
      </c>
      <c r="R5330" s="5">
        <v>3.2350937666666697E-2</v>
      </c>
      <c r="S5330" s="3">
        <v>0</v>
      </c>
      <c r="T5330">
        <v>1.1915192208515E-2</v>
      </c>
      <c r="U5330">
        <v>1.31214956822147E-2</v>
      </c>
      <c r="V5330">
        <v>1.9286103073975502E-2</v>
      </c>
      <c r="W5330">
        <v>2.3366430506861699E-2</v>
      </c>
      <c r="X5330">
        <v>1.47361017658583E-2</v>
      </c>
      <c r="Y5330">
        <v>1.3856646110790001E-2</v>
      </c>
      <c r="Z5330">
        <v>9.03181565842303E-3</v>
      </c>
      <c r="AA5330">
        <v>7.1579049555507103E-3</v>
      </c>
      <c r="AB5330">
        <v>3.5869417861299001E-3</v>
      </c>
    </row>
    <row r="5331" spans="1:28" x14ac:dyDescent="0.55000000000000004">
      <c r="A5331" t="s">
        <v>2802</v>
      </c>
      <c r="B5331" t="s">
        <v>29</v>
      </c>
      <c r="C5331">
        <v>3</v>
      </c>
      <c r="D5331">
        <v>19</v>
      </c>
      <c r="E5331">
        <v>15</v>
      </c>
      <c r="F5331" s="3">
        <v>49.500193189999997</v>
      </c>
      <c r="G5331">
        <v>0.28798183999999999</v>
      </c>
      <c r="H5331" s="15">
        <v>19.3691501617432</v>
      </c>
      <c r="I5331" s="4">
        <v>0.99933068000000003</v>
      </c>
      <c r="J5331" s="5">
        <v>0.98995655866666699</v>
      </c>
      <c r="K5331" s="5">
        <v>0.96053313133333296</v>
      </c>
      <c r="L5331" s="5">
        <v>0.80211751533333298</v>
      </c>
      <c r="M5331" s="5">
        <v>0.45300874400000002</v>
      </c>
      <c r="N5331" s="5">
        <v>0.17182551466666701</v>
      </c>
      <c r="O5331" s="5">
        <v>8.3391317333333298E-2</v>
      </c>
      <c r="P5331" s="5">
        <v>5.6046064666666701E-2</v>
      </c>
      <c r="Q5331" s="5">
        <v>4.0773225333333302E-2</v>
      </c>
      <c r="R5331" s="5">
        <v>2.89511686666667E-2</v>
      </c>
      <c r="S5331" s="3">
        <v>0</v>
      </c>
      <c r="T5331">
        <v>1.4045345750307E-2</v>
      </c>
      <c r="U5331">
        <v>2.1185322559141399E-2</v>
      </c>
      <c r="V5331">
        <v>6.6383337441448496E-3</v>
      </c>
      <c r="W5331">
        <v>1.7382459951335701E-2</v>
      </c>
      <c r="X5331">
        <v>1.27891980773979E-2</v>
      </c>
      <c r="Y5331">
        <v>5.9994719611726997E-3</v>
      </c>
      <c r="Z5331">
        <v>6.12610589231151E-3</v>
      </c>
      <c r="AA5331">
        <v>4.9839793125146603E-3</v>
      </c>
      <c r="AB5331">
        <v>5.3060164494824896E-3</v>
      </c>
    </row>
    <row r="5332" spans="1:28" x14ac:dyDescent="0.55000000000000004">
      <c r="A5332" t="s">
        <v>2803</v>
      </c>
      <c r="B5332" t="s">
        <v>28</v>
      </c>
      <c r="C5332">
        <v>3</v>
      </c>
      <c r="D5332">
        <v>3</v>
      </c>
      <c r="E5332">
        <v>2</v>
      </c>
      <c r="F5332" s="3">
        <v>48.531648009999998</v>
      </c>
      <c r="G5332">
        <v>1.742124</v>
      </c>
      <c r="H5332" s="15" t="s">
        <v>45</v>
      </c>
      <c r="I5332" s="4">
        <v>0.99933068000000003</v>
      </c>
      <c r="J5332" s="5">
        <v>0.92307201166666697</v>
      </c>
      <c r="K5332" s="5">
        <v>0.91450839166666698</v>
      </c>
      <c r="L5332" s="5">
        <v>0.66771196200000005</v>
      </c>
      <c r="M5332" s="5">
        <v>0.31250578366666698</v>
      </c>
      <c r="N5332" s="5">
        <v>0.189732602333333</v>
      </c>
      <c r="O5332" s="5">
        <v>0.13126733266666701</v>
      </c>
      <c r="P5332" s="5">
        <v>9.0759724999999999E-2</v>
      </c>
      <c r="Q5332" s="5">
        <v>6.1092765E-2</v>
      </c>
      <c r="R5332" s="5">
        <v>4.1139799666666699E-2</v>
      </c>
      <c r="S5332" s="3">
        <v>0</v>
      </c>
      <c r="T5332">
        <v>6.16649658432687E-2</v>
      </c>
      <c r="U5332">
        <v>4.86601161973087E-2</v>
      </c>
      <c r="V5332">
        <v>5.3562190499373601E-2</v>
      </c>
      <c r="W5332">
        <v>4.4994362197264E-2</v>
      </c>
      <c r="X5332">
        <v>2.0965244524383E-2</v>
      </c>
      <c r="Y5332">
        <v>2.6809490972811299E-2</v>
      </c>
      <c r="Z5332">
        <v>2.6166075928459299E-2</v>
      </c>
      <c r="AA5332">
        <v>1.8235549843153499E-2</v>
      </c>
      <c r="AB5332">
        <v>1.1651919496335501E-2</v>
      </c>
    </row>
    <row r="5333" spans="1:28" x14ac:dyDescent="0.55000000000000004">
      <c r="A5333" t="s">
        <v>2803</v>
      </c>
      <c r="B5333" t="s">
        <v>29</v>
      </c>
      <c r="C5333">
        <v>3</v>
      </c>
      <c r="D5333">
        <v>3</v>
      </c>
      <c r="E5333">
        <v>2</v>
      </c>
      <c r="F5333" s="3">
        <v>48.613636059999997</v>
      </c>
      <c r="G5333">
        <v>0.96400512999999699</v>
      </c>
      <c r="H5333" s="15" t="s">
        <v>45</v>
      </c>
      <c r="I5333" s="4">
        <v>0.99933068000000003</v>
      </c>
      <c r="J5333" s="5">
        <v>1.0281678030000001</v>
      </c>
      <c r="K5333" s="5">
        <v>0.99982730133333297</v>
      </c>
      <c r="L5333" s="5">
        <v>0.78243362299999997</v>
      </c>
      <c r="M5333" s="5">
        <v>0.29414604866666699</v>
      </c>
      <c r="N5333" s="5">
        <v>0.14242977600000001</v>
      </c>
      <c r="O5333" s="5">
        <v>8.1269738666666702E-2</v>
      </c>
      <c r="P5333" s="5">
        <v>4.7802750666666699E-2</v>
      </c>
      <c r="Q5333" s="5">
        <v>3.4152855666666697E-2</v>
      </c>
      <c r="R5333" s="5">
        <v>2.9475591999999998E-2</v>
      </c>
      <c r="S5333" s="3">
        <v>0</v>
      </c>
      <c r="T5333">
        <v>5.75525726830542E-2</v>
      </c>
      <c r="U5333">
        <v>3.9941230240269E-2</v>
      </c>
      <c r="V5333">
        <v>4.7191163033759802E-2</v>
      </c>
      <c r="W5333">
        <v>2.9558684620948301E-2</v>
      </c>
      <c r="X5333">
        <v>2.1342798587626201E-2</v>
      </c>
      <c r="Y5333">
        <v>1.02557022923816E-2</v>
      </c>
      <c r="Z5333">
        <v>1.0850677445737599E-2</v>
      </c>
      <c r="AA5333">
        <v>5.8002732238638102E-3</v>
      </c>
      <c r="AB5333">
        <v>9.6884119276244799E-3</v>
      </c>
    </row>
    <row r="5334" spans="1:28" x14ac:dyDescent="0.55000000000000004">
      <c r="A5334" t="s">
        <v>2804</v>
      </c>
      <c r="B5334" t="s">
        <v>28</v>
      </c>
      <c r="C5334">
        <v>3</v>
      </c>
      <c r="D5334">
        <v>11</v>
      </c>
      <c r="E5334">
        <v>10</v>
      </c>
      <c r="F5334" s="3">
        <v>50.015614200000002</v>
      </c>
      <c r="G5334">
        <v>0.82124525999999798</v>
      </c>
      <c r="H5334" s="15">
        <v>24.871350288391099</v>
      </c>
      <c r="I5334" s="4">
        <v>0.99933068000000003</v>
      </c>
      <c r="J5334" s="5">
        <v>0.98320348066666696</v>
      </c>
      <c r="K5334" s="5">
        <v>0.95353487299999995</v>
      </c>
      <c r="L5334" s="5">
        <v>0.76631643100000002</v>
      </c>
      <c r="M5334" s="5">
        <v>0.50487912666666701</v>
      </c>
      <c r="N5334" s="5">
        <v>0.28931059466666698</v>
      </c>
      <c r="O5334" s="5">
        <v>0.12030539699999999</v>
      </c>
      <c r="P5334" s="5">
        <v>6.8765862666666705E-2</v>
      </c>
      <c r="Q5334" s="5">
        <v>4.3675771666666703E-2</v>
      </c>
      <c r="R5334" s="5">
        <v>2.9879106999999999E-2</v>
      </c>
      <c r="S5334" s="3">
        <v>0</v>
      </c>
      <c r="T5334">
        <v>1.9517452930509799E-3</v>
      </c>
      <c r="U5334">
        <v>2.6632775247348101E-2</v>
      </c>
      <c r="V5334">
        <v>2.6743077636872101E-2</v>
      </c>
      <c r="W5334">
        <v>1.4455043368316401E-2</v>
      </c>
      <c r="X5334">
        <v>1.6599691033479001E-2</v>
      </c>
      <c r="Y5334">
        <v>8.7536169754608307E-3</v>
      </c>
      <c r="Z5334">
        <v>5.39120875688815E-3</v>
      </c>
      <c r="AA5334">
        <v>5.00743370960829E-3</v>
      </c>
      <c r="AB5334">
        <v>4.1346910184515999E-3</v>
      </c>
    </row>
    <row r="5335" spans="1:28" x14ac:dyDescent="0.55000000000000004">
      <c r="A5335" t="s">
        <v>2804</v>
      </c>
      <c r="B5335" t="s">
        <v>29</v>
      </c>
      <c r="C5335">
        <v>3</v>
      </c>
      <c r="D5335">
        <v>12</v>
      </c>
      <c r="E5335">
        <v>8</v>
      </c>
      <c r="F5335" s="3">
        <v>50.416622400000001</v>
      </c>
      <c r="G5335">
        <v>0.885196800000003</v>
      </c>
      <c r="H5335" s="15">
        <v>24.871350288391099</v>
      </c>
      <c r="I5335" s="4">
        <v>0.99933068000000003</v>
      </c>
      <c r="J5335" s="5">
        <v>0.96939315366666701</v>
      </c>
      <c r="K5335" s="5">
        <v>0.924225097</v>
      </c>
      <c r="L5335" s="5">
        <v>0.84943485033333299</v>
      </c>
      <c r="M5335" s="5">
        <v>0.61114444099999998</v>
      </c>
      <c r="N5335" s="5">
        <v>0.27530861899999998</v>
      </c>
      <c r="O5335" s="5">
        <v>9.67241513333333E-2</v>
      </c>
      <c r="P5335" s="5">
        <v>5.5810028666666699E-2</v>
      </c>
      <c r="Q5335" s="5">
        <v>3.6525517666666701E-2</v>
      </c>
      <c r="R5335" s="5">
        <v>2.8332972666666699E-2</v>
      </c>
      <c r="S5335" s="3">
        <v>0</v>
      </c>
      <c r="T5335">
        <v>1.9800719786405199E-2</v>
      </c>
      <c r="U5335">
        <v>2.6285158455018099E-2</v>
      </c>
      <c r="V5335">
        <v>2.2796243519694701E-2</v>
      </c>
      <c r="W5335">
        <v>3.2849558914824398E-2</v>
      </c>
      <c r="X5335">
        <v>1.26414477818552E-2</v>
      </c>
      <c r="Y5335">
        <v>1.39623894808595E-2</v>
      </c>
      <c r="Z5335">
        <v>1.2689425421654601E-2</v>
      </c>
      <c r="AA5335">
        <v>5.3821255088703996E-3</v>
      </c>
      <c r="AB5335">
        <v>4.8373231804032697E-3</v>
      </c>
    </row>
    <row r="5336" spans="1:28" x14ac:dyDescent="0.55000000000000004">
      <c r="A5336" t="s">
        <v>2805</v>
      </c>
      <c r="B5336" t="s">
        <v>28</v>
      </c>
      <c r="C5336">
        <v>3</v>
      </c>
      <c r="D5336">
        <v>3</v>
      </c>
      <c r="E5336">
        <v>2</v>
      </c>
      <c r="F5336" s="3">
        <v>51.406556219999999</v>
      </c>
      <c r="G5336">
        <v>1.6083056099999999</v>
      </c>
      <c r="H5336" s="15">
        <v>22.658650398254402</v>
      </c>
      <c r="I5336" s="4">
        <v>0.99933068000000003</v>
      </c>
      <c r="J5336" s="5">
        <v>0.98732731399999996</v>
      </c>
      <c r="K5336" s="5">
        <v>0.99453687599999996</v>
      </c>
      <c r="L5336" s="5">
        <v>0.89856130866666695</v>
      </c>
      <c r="M5336" s="5">
        <v>0.673886875</v>
      </c>
      <c r="N5336" s="5">
        <v>0.368847802666667</v>
      </c>
      <c r="O5336" s="5">
        <v>0.15050757300000001</v>
      </c>
      <c r="P5336" s="5">
        <v>9.3835999333333295E-2</v>
      </c>
      <c r="Q5336" s="5">
        <v>6.2565795333333299E-2</v>
      </c>
      <c r="R5336" s="5">
        <v>3.9441592666666699E-2</v>
      </c>
      <c r="S5336" s="3">
        <v>0</v>
      </c>
      <c r="T5336">
        <v>6.5011021269383198E-2</v>
      </c>
      <c r="U5336">
        <v>6.0152452880219302E-2</v>
      </c>
      <c r="V5336">
        <v>6.2247141799973399E-2</v>
      </c>
      <c r="W5336">
        <v>4.1912370160229202E-2</v>
      </c>
      <c r="X5336">
        <v>3.5548311841657597E-2</v>
      </c>
      <c r="Y5336">
        <v>1.1604313014101E-2</v>
      </c>
      <c r="Z5336">
        <v>4.4309925362265596E-3</v>
      </c>
      <c r="AA5336">
        <v>7.34089172826209E-3</v>
      </c>
      <c r="AB5336">
        <v>3.3489090713450902E-3</v>
      </c>
    </row>
    <row r="5337" spans="1:28" x14ac:dyDescent="0.55000000000000004">
      <c r="A5337" t="s">
        <v>2805</v>
      </c>
      <c r="B5337" t="s">
        <v>29</v>
      </c>
      <c r="C5337">
        <v>3</v>
      </c>
      <c r="D5337">
        <v>6</v>
      </c>
      <c r="E5337">
        <v>3</v>
      </c>
      <c r="F5337" s="3">
        <v>51.812219800000001</v>
      </c>
      <c r="G5337">
        <v>0.53535630999999695</v>
      </c>
      <c r="H5337" s="15">
        <v>22.658650398254402</v>
      </c>
      <c r="I5337" s="4">
        <v>0.99933068000000003</v>
      </c>
      <c r="J5337" s="5">
        <v>1.0036898780000001</v>
      </c>
      <c r="K5337" s="5">
        <v>1.056565929</v>
      </c>
      <c r="L5337" s="5">
        <v>0.99844091466666696</v>
      </c>
      <c r="M5337" s="5">
        <v>0.76993603266666699</v>
      </c>
      <c r="N5337" s="5">
        <v>0.343445206666667</v>
      </c>
      <c r="O5337" s="5">
        <v>0.11705776</v>
      </c>
      <c r="P5337" s="5">
        <v>5.9704629333333301E-2</v>
      </c>
      <c r="Q5337" s="5">
        <v>4.9467908666666699E-2</v>
      </c>
      <c r="R5337" s="5">
        <v>4.42157563333333E-2</v>
      </c>
      <c r="S5337" s="3">
        <v>0</v>
      </c>
      <c r="T5337">
        <v>3.2796589325535301E-2</v>
      </c>
      <c r="U5337">
        <v>1.68121855930779E-2</v>
      </c>
      <c r="V5337">
        <v>1.16471867469406E-2</v>
      </c>
      <c r="W5337">
        <v>2.92566989982181E-2</v>
      </c>
      <c r="X5337">
        <v>1.3232130968405699E-2</v>
      </c>
      <c r="Y5337">
        <v>2.0392641207730702E-3</v>
      </c>
      <c r="Z5337">
        <v>3.87057044198726E-3</v>
      </c>
      <c r="AA5337">
        <v>2.8838770361697299E-3</v>
      </c>
      <c r="AB5337">
        <v>4.6841494901714497E-3</v>
      </c>
    </row>
    <row r="5338" spans="1:28" x14ac:dyDescent="0.55000000000000004">
      <c r="A5338" t="s">
        <v>2806</v>
      </c>
      <c r="B5338" t="s">
        <v>28</v>
      </c>
      <c r="C5338">
        <v>1</v>
      </c>
      <c r="D5338">
        <v>2</v>
      </c>
      <c r="E5338">
        <v>2</v>
      </c>
      <c r="F5338" s="3">
        <v>45.594323520000003</v>
      </c>
      <c r="G5338">
        <v>0</v>
      </c>
      <c r="H5338" s="15" t="s">
        <v>45</v>
      </c>
      <c r="I5338" s="4">
        <v>0.99933068000000003</v>
      </c>
      <c r="J5338" s="5">
        <v>1.0008395210000001</v>
      </c>
      <c r="K5338" s="5">
        <v>0.64946656300000005</v>
      </c>
      <c r="L5338" s="5">
        <v>0.34638090900000001</v>
      </c>
      <c r="M5338" s="5">
        <v>0.21379884699999999</v>
      </c>
      <c r="N5338" s="5">
        <v>0.132355953</v>
      </c>
      <c r="O5338" s="5">
        <v>8.4977019000000001E-2</v>
      </c>
      <c r="P5338" s="5">
        <v>5.1257068000000003E-2</v>
      </c>
      <c r="Q5338" s="5">
        <v>3.6568297999999999E-2</v>
      </c>
      <c r="R5338" s="5">
        <v>2.2604367E-2</v>
      </c>
      <c r="S5338" s="3" t="s">
        <v>45</v>
      </c>
      <c r="T5338" t="s">
        <v>45</v>
      </c>
      <c r="U5338" t="s">
        <v>45</v>
      </c>
      <c r="V5338" t="s">
        <v>45</v>
      </c>
      <c r="W5338" t="s">
        <v>45</v>
      </c>
      <c r="X5338" t="s">
        <v>45</v>
      </c>
      <c r="Y5338" t="s">
        <v>45</v>
      </c>
      <c r="Z5338" t="s">
        <v>45</v>
      </c>
      <c r="AA5338" t="s">
        <v>45</v>
      </c>
      <c r="AB5338" t="s">
        <v>45</v>
      </c>
    </row>
    <row r="5339" spans="1:28" x14ac:dyDescent="0.55000000000000004">
      <c r="A5339" t="s">
        <v>2806</v>
      </c>
      <c r="B5339" t="s">
        <v>29</v>
      </c>
      <c r="C5339">
        <v>3</v>
      </c>
      <c r="D5339">
        <v>5</v>
      </c>
      <c r="E5339">
        <v>2</v>
      </c>
      <c r="F5339" s="3">
        <v>49.435228530000003</v>
      </c>
      <c r="G5339">
        <v>1.0428987199999999</v>
      </c>
      <c r="H5339" s="15" t="s">
        <v>45</v>
      </c>
      <c r="I5339" s="4">
        <v>0.99933068000000003</v>
      </c>
      <c r="J5339" s="5">
        <v>0.99695138133333305</v>
      </c>
      <c r="K5339" s="5">
        <v>0.90106035166666698</v>
      </c>
      <c r="L5339" s="5">
        <v>0.75345235966666702</v>
      </c>
      <c r="M5339" s="5">
        <v>0.49644623666666698</v>
      </c>
      <c r="N5339" s="5">
        <v>0.22590633800000001</v>
      </c>
      <c r="O5339" s="5">
        <v>0.108472545666667</v>
      </c>
      <c r="P5339" s="5">
        <v>7.0764344000000007E-2</v>
      </c>
      <c r="Q5339" s="5">
        <v>5.2635672000000001E-2</v>
      </c>
      <c r="R5339" s="5">
        <v>2.79546946666667E-2</v>
      </c>
      <c r="S5339" s="3">
        <v>0</v>
      </c>
      <c r="T5339">
        <v>5.9203017116950703E-2</v>
      </c>
      <c r="U5339">
        <v>2.81110213770022E-2</v>
      </c>
      <c r="V5339">
        <v>2.6068906373097299E-2</v>
      </c>
      <c r="W5339">
        <v>4.0348729382224897E-2</v>
      </c>
      <c r="X5339">
        <v>2.2728135697038E-2</v>
      </c>
      <c r="Y5339">
        <v>1.37825829057465E-2</v>
      </c>
      <c r="Z5339">
        <v>1.6192056557703598E-2</v>
      </c>
      <c r="AA5339">
        <v>1.170628304663E-2</v>
      </c>
      <c r="AB5339">
        <v>4.5026475077255901E-3</v>
      </c>
    </row>
    <row r="5340" spans="1:28" x14ac:dyDescent="0.55000000000000004">
      <c r="A5340" t="s">
        <v>2807</v>
      </c>
      <c r="B5340" t="s">
        <v>28</v>
      </c>
      <c r="C5340">
        <v>3</v>
      </c>
      <c r="D5340">
        <v>10</v>
      </c>
      <c r="E5340">
        <v>7</v>
      </c>
      <c r="F5340" s="3">
        <v>49.805729110000001</v>
      </c>
      <c r="G5340">
        <v>0.96603097999999898</v>
      </c>
      <c r="H5340" s="15">
        <v>15.3149495124817</v>
      </c>
      <c r="I5340" s="4">
        <v>0.99933068000000003</v>
      </c>
      <c r="J5340" s="5">
        <v>1.0140038383333301</v>
      </c>
      <c r="K5340" s="5">
        <v>0.94961511499999995</v>
      </c>
      <c r="L5340" s="5">
        <v>0.833144052333333</v>
      </c>
      <c r="M5340" s="5">
        <v>0.50316244566666701</v>
      </c>
      <c r="N5340" s="5">
        <v>0.19849509666666701</v>
      </c>
      <c r="O5340" s="5">
        <v>0.109573931</v>
      </c>
      <c r="P5340" s="5">
        <v>7.1382090666666703E-2</v>
      </c>
      <c r="Q5340" s="5">
        <v>4.6109062999999999E-2</v>
      </c>
      <c r="R5340" s="5">
        <v>3.3324701666666699E-2</v>
      </c>
      <c r="S5340" s="3">
        <v>0</v>
      </c>
      <c r="T5340">
        <v>5.2122877580699299E-2</v>
      </c>
      <c r="U5340">
        <v>5.3647658492084901E-2</v>
      </c>
      <c r="V5340">
        <v>3.8525569328561403E-2</v>
      </c>
      <c r="W5340">
        <v>2.5946092120749699E-2</v>
      </c>
      <c r="X5340">
        <v>8.5647752380497502E-3</v>
      </c>
      <c r="Y5340">
        <v>8.6183678809026807E-3</v>
      </c>
      <c r="Z5340">
        <v>4.5080823251712502E-3</v>
      </c>
      <c r="AA5340">
        <v>3.0044842838838999E-3</v>
      </c>
      <c r="AB5340">
        <v>3.8846064643001002E-3</v>
      </c>
    </row>
    <row r="5341" spans="1:28" x14ac:dyDescent="0.55000000000000004">
      <c r="A5341" t="s">
        <v>2807</v>
      </c>
      <c r="B5341" t="s">
        <v>29</v>
      </c>
      <c r="C5341">
        <v>3</v>
      </c>
      <c r="D5341">
        <v>12</v>
      </c>
      <c r="E5341">
        <v>8</v>
      </c>
      <c r="F5341" s="3">
        <v>50.207777040000003</v>
      </c>
      <c r="G5341">
        <v>0.78625205000000198</v>
      </c>
      <c r="H5341" s="15">
        <v>15.3149495124817</v>
      </c>
      <c r="I5341" s="4">
        <v>0.99933068000000003</v>
      </c>
      <c r="J5341" s="5">
        <v>1.0225018906666701</v>
      </c>
      <c r="K5341" s="5">
        <v>0.95749546799999996</v>
      </c>
      <c r="L5341" s="5">
        <v>0.89688301166666695</v>
      </c>
      <c r="M5341" s="5">
        <v>0.55868832000000002</v>
      </c>
      <c r="N5341" s="5">
        <v>0.17261992700000001</v>
      </c>
      <c r="O5341" s="5">
        <v>8.3129837999999998E-2</v>
      </c>
      <c r="P5341" s="5">
        <v>5.4760617999999997E-2</v>
      </c>
      <c r="Q5341" s="5">
        <v>4.4522301E-2</v>
      </c>
      <c r="R5341" s="5">
        <v>3.7028618333333298E-2</v>
      </c>
      <c r="S5341" s="3">
        <v>0</v>
      </c>
      <c r="T5341">
        <v>1.70301077973674E-2</v>
      </c>
      <c r="U5341">
        <v>7.6625916791998204E-3</v>
      </c>
      <c r="V5341">
        <v>1.26112632232459E-2</v>
      </c>
      <c r="W5341">
        <v>3.8515844007500501E-2</v>
      </c>
      <c r="X5341">
        <v>1.85332910564832E-2</v>
      </c>
      <c r="Y5341">
        <v>1.41452614232404E-2</v>
      </c>
      <c r="Z5341">
        <v>1.29116473279533E-2</v>
      </c>
      <c r="AA5341">
        <v>8.1207244803506492E-3</v>
      </c>
      <c r="AB5341">
        <v>7.97656987016504E-3</v>
      </c>
    </row>
    <row r="5342" spans="1:28" x14ac:dyDescent="0.55000000000000004">
      <c r="A5342" t="s">
        <v>2808</v>
      </c>
      <c r="B5342" t="s">
        <v>28</v>
      </c>
      <c r="C5342">
        <v>3</v>
      </c>
      <c r="D5342">
        <v>9</v>
      </c>
      <c r="E5342">
        <v>8</v>
      </c>
      <c r="F5342" s="3">
        <v>57.40213645</v>
      </c>
      <c r="G5342">
        <v>1.3669205600000001</v>
      </c>
      <c r="H5342" s="15" t="s">
        <v>45</v>
      </c>
      <c r="I5342" s="4">
        <v>0.99933068000000003</v>
      </c>
      <c r="J5342" s="5">
        <v>0.98793849499999997</v>
      </c>
      <c r="K5342" s="5">
        <v>0.97314417266666697</v>
      </c>
      <c r="L5342" s="5">
        <v>0.95812831833333301</v>
      </c>
      <c r="M5342" s="5">
        <v>0.89061956233333295</v>
      </c>
      <c r="N5342" s="5">
        <v>0.78765163433333296</v>
      </c>
      <c r="O5342" s="5">
        <v>0.65392534999999996</v>
      </c>
      <c r="P5342" s="5">
        <v>0.49373790033333298</v>
      </c>
      <c r="Q5342" s="5">
        <v>0.252427606333333</v>
      </c>
      <c r="R5342" s="5">
        <v>9.2122057666666701E-2</v>
      </c>
      <c r="S5342" s="3">
        <v>0</v>
      </c>
      <c r="T5342">
        <v>1.93173810847189E-2</v>
      </c>
      <c r="U5342">
        <v>2.4102069996516502E-2</v>
      </c>
      <c r="V5342">
        <v>1.2005387202534299E-2</v>
      </c>
      <c r="W5342">
        <v>1.20103082405049E-2</v>
      </c>
      <c r="X5342">
        <v>3.8585383069276301E-2</v>
      </c>
      <c r="Y5342">
        <v>3.0395941047938201E-2</v>
      </c>
      <c r="Z5342">
        <v>2.5375894657545899E-2</v>
      </c>
      <c r="AA5342">
        <v>1.9104188178289599E-2</v>
      </c>
      <c r="AB5342">
        <v>8.4698104661540402E-3</v>
      </c>
    </row>
    <row r="5343" spans="1:28" x14ac:dyDescent="0.55000000000000004">
      <c r="A5343" t="s">
        <v>2808</v>
      </c>
      <c r="B5343" t="s">
        <v>29</v>
      </c>
      <c r="C5343">
        <v>3</v>
      </c>
      <c r="D5343">
        <v>12</v>
      </c>
      <c r="E5343">
        <v>9</v>
      </c>
      <c r="F5343" s="3">
        <v>57.6933194</v>
      </c>
      <c r="G5343">
        <v>0.65657820999999905</v>
      </c>
      <c r="H5343" s="15" t="s">
        <v>45</v>
      </c>
      <c r="I5343" s="4">
        <v>0.99933068000000003</v>
      </c>
      <c r="J5343" s="5">
        <v>1.0152785313333299</v>
      </c>
      <c r="K5343" s="5">
        <v>0.99186356499999995</v>
      </c>
      <c r="L5343" s="5">
        <v>0.94998068933333302</v>
      </c>
      <c r="M5343" s="5">
        <v>0.88545172733333299</v>
      </c>
      <c r="N5343" s="5">
        <v>0.75654003000000003</v>
      </c>
      <c r="O5343" s="5">
        <v>0.64947741999999997</v>
      </c>
      <c r="P5343" s="5">
        <v>0.48390522366666699</v>
      </c>
      <c r="Q5343" s="5">
        <v>0.25805187200000002</v>
      </c>
      <c r="R5343" s="5">
        <v>0.16518720233333301</v>
      </c>
      <c r="S5343" s="3">
        <v>0</v>
      </c>
      <c r="T5343">
        <v>2.2955109475561501E-2</v>
      </c>
      <c r="U5343">
        <v>6.2687847003451E-3</v>
      </c>
      <c r="V5343">
        <v>1.0045441050285001E-2</v>
      </c>
      <c r="W5343">
        <v>1.0598317597628099E-2</v>
      </c>
      <c r="X5343">
        <v>7.3294116634856996E-3</v>
      </c>
      <c r="Y5343">
        <v>1.4973871254626301E-2</v>
      </c>
      <c r="Z5343">
        <v>2.2446177787366399E-2</v>
      </c>
      <c r="AA5343">
        <v>2.0817761712318701E-2</v>
      </c>
      <c r="AB5343">
        <v>1.7485850844442399E-2</v>
      </c>
    </row>
    <row r="5344" spans="1:28" x14ac:dyDescent="0.55000000000000004">
      <c r="A5344" t="s">
        <v>2809</v>
      </c>
      <c r="B5344" t="s">
        <v>28</v>
      </c>
      <c r="C5344">
        <v>3</v>
      </c>
      <c r="D5344">
        <v>9</v>
      </c>
      <c r="E5344">
        <v>6</v>
      </c>
      <c r="F5344" s="3">
        <v>48.534397550000001</v>
      </c>
      <c r="G5344">
        <v>0.16142488000000599</v>
      </c>
      <c r="H5344" s="15" t="s">
        <v>45</v>
      </c>
      <c r="I5344" s="4">
        <v>0.99933068000000003</v>
      </c>
      <c r="J5344" s="5">
        <v>0.96422450166666696</v>
      </c>
      <c r="K5344" s="5">
        <v>0.95688307633333303</v>
      </c>
      <c r="L5344" s="5">
        <v>0.61462976400000002</v>
      </c>
      <c r="M5344" s="5">
        <v>0.39424373299999999</v>
      </c>
      <c r="N5344" s="5">
        <v>0.23098527933333299</v>
      </c>
      <c r="O5344" s="5">
        <v>0.12841830900000001</v>
      </c>
      <c r="P5344" s="5">
        <v>8.6653162333333297E-2</v>
      </c>
      <c r="Q5344" s="5">
        <v>9.7343617666666701E-2</v>
      </c>
      <c r="R5344" s="5">
        <v>3.8523433666666697E-2</v>
      </c>
      <c r="S5344" s="3">
        <v>0</v>
      </c>
      <c r="T5344">
        <v>4.3824634834211798E-2</v>
      </c>
      <c r="U5344">
        <v>2.5814014939184601E-2</v>
      </c>
      <c r="V5344">
        <v>1.8059328090422301E-2</v>
      </c>
      <c r="W5344">
        <v>2.0765486132619301E-2</v>
      </c>
      <c r="X5344">
        <v>1.6871680826300701E-2</v>
      </c>
      <c r="Y5344">
        <v>1.54216144744924E-2</v>
      </c>
      <c r="Z5344">
        <v>1.07076370044457E-2</v>
      </c>
      <c r="AA5344">
        <v>1.5415556566252601E-2</v>
      </c>
      <c r="AB5344">
        <v>6.4220081999964403E-3</v>
      </c>
    </row>
    <row r="5345" spans="1:28" x14ac:dyDescent="0.55000000000000004">
      <c r="A5345" t="s">
        <v>2809</v>
      </c>
      <c r="B5345" t="s">
        <v>29</v>
      </c>
      <c r="C5345">
        <v>3</v>
      </c>
      <c r="D5345">
        <v>12</v>
      </c>
      <c r="E5345">
        <v>8</v>
      </c>
      <c r="F5345" s="3">
        <v>49.139565910000002</v>
      </c>
      <c r="G5345">
        <v>0.97256862000000399</v>
      </c>
      <c r="H5345" s="15" t="s">
        <v>45</v>
      </c>
      <c r="I5345" s="4">
        <v>0.99933068000000003</v>
      </c>
      <c r="J5345" s="5">
        <v>0.97804223733333295</v>
      </c>
      <c r="K5345" s="5">
        <v>0.97838686233333305</v>
      </c>
      <c r="L5345" s="5">
        <v>0.717788652333333</v>
      </c>
      <c r="M5345" s="5">
        <v>0.41512384299999999</v>
      </c>
      <c r="N5345" s="5">
        <v>0.188903242</v>
      </c>
      <c r="O5345" s="5">
        <v>0.116725805</v>
      </c>
      <c r="P5345" s="5">
        <v>8.2515365333333299E-2</v>
      </c>
      <c r="Q5345" s="5">
        <v>5.5624239333333297E-2</v>
      </c>
      <c r="R5345" s="5">
        <v>5.0330937999999999E-2</v>
      </c>
      <c r="S5345" s="3">
        <v>0</v>
      </c>
      <c r="T5345">
        <v>6.6701281975674199E-3</v>
      </c>
      <c r="U5345">
        <v>2.2239876249745199E-2</v>
      </c>
      <c r="V5345">
        <v>3.3824351816647197E-2</v>
      </c>
      <c r="W5345">
        <v>2.5613003715713598E-2</v>
      </c>
      <c r="X5345">
        <v>1.5447181135344899E-2</v>
      </c>
      <c r="Y5345">
        <v>1.03793891147756E-2</v>
      </c>
      <c r="Z5345">
        <v>7.17316955579123E-3</v>
      </c>
      <c r="AA5345">
        <v>6.5126113116162898E-3</v>
      </c>
      <c r="AB5345">
        <v>3.5280914903286398E-3</v>
      </c>
    </row>
    <row r="5346" spans="1:28" x14ac:dyDescent="0.55000000000000004">
      <c r="A5346" t="s">
        <v>2810</v>
      </c>
      <c r="B5346" t="s">
        <v>28</v>
      </c>
      <c r="C5346">
        <v>3</v>
      </c>
      <c r="D5346">
        <v>19</v>
      </c>
      <c r="E5346">
        <v>12</v>
      </c>
      <c r="F5346" s="3">
        <v>51.495356999999998</v>
      </c>
      <c r="G5346">
        <v>0.87938986999999702</v>
      </c>
      <c r="H5346" s="15">
        <v>21.017050743102999</v>
      </c>
      <c r="I5346" s="4">
        <v>0.99933068000000003</v>
      </c>
      <c r="J5346" s="5">
        <v>0.97967542799999996</v>
      </c>
      <c r="K5346" s="5">
        <v>0.976707663</v>
      </c>
      <c r="L5346" s="5">
        <v>0.90060702266666703</v>
      </c>
      <c r="M5346" s="5">
        <v>0.709936978</v>
      </c>
      <c r="N5346" s="5">
        <v>0.32876703400000001</v>
      </c>
      <c r="O5346" s="5">
        <v>0.13981859566666699</v>
      </c>
      <c r="P5346" s="5">
        <v>9.0108207666666704E-2</v>
      </c>
      <c r="Q5346" s="5">
        <v>6.7726683666666704E-2</v>
      </c>
      <c r="R5346" s="5">
        <v>4.4096484999999998E-2</v>
      </c>
      <c r="S5346" s="3">
        <v>0</v>
      </c>
      <c r="T5346">
        <v>1.2738906999067301E-2</v>
      </c>
      <c r="U5346">
        <v>1.70056520027243E-2</v>
      </c>
      <c r="V5346">
        <v>5.3698592053227301E-2</v>
      </c>
      <c r="W5346">
        <v>3.0091815373711101E-2</v>
      </c>
      <c r="X5346">
        <v>1.23540568646368E-2</v>
      </c>
      <c r="Y5346">
        <v>4.8454129427749296E-3</v>
      </c>
      <c r="Z5346">
        <v>3.73244652058036E-3</v>
      </c>
      <c r="AA5346">
        <v>6.0054268519605198E-3</v>
      </c>
      <c r="AB5346">
        <v>4.7994123965837002E-3</v>
      </c>
    </row>
    <row r="5347" spans="1:28" x14ac:dyDescent="0.55000000000000004">
      <c r="A5347" t="s">
        <v>2810</v>
      </c>
      <c r="B5347" t="s">
        <v>29</v>
      </c>
      <c r="C5347">
        <v>3</v>
      </c>
      <c r="D5347">
        <v>20</v>
      </c>
      <c r="E5347">
        <v>13</v>
      </c>
      <c r="F5347" s="3">
        <v>51.080564099999997</v>
      </c>
      <c r="G5347">
        <v>0.254809120000004</v>
      </c>
      <c r="H5347" s="15">
        <v>21.017050743102999</v>
      </c>
      <c r="I5347" s="4">
        <v>0.99933068000000003</v>
      </c>
      <c r="J5347" s="5">
        <v>0.98264696900000004</v>
      </c>
      <c r="K5347" s="5">
        <v>0.97091543466666697</v>
      </c>
      <c r="L5347" s="5">
        <v>0.90522143166666702</v>
      </c>
      <c r="M5347" s="5">
        <v>0.70430490033333304</v>
      </c>
      <c r="N5347" s="5">
        <v>0.27893676899999997</v>
      </c>
      <c r="O5347" s="5">
        <v>6.7072799333333294E-2</v>
      </c>
      <c r="P5347" s="5">
        <v>4.5606947666666703E-2</v>
      </c>
      <c r="Q5347" s="5">
        <v>3.0371690666666701E-2</v>
      </c>
      <c r="R5347" s="5">
        <v>2.3262267333333302E-2</v>
      </c>
      <c r="S5347" s="3">
        <v>0</v>
      </c>
      <c r="T5347">
        <v>1.7400834896087999E-2</v>
      </c>
      <c r="U5347">
        <v>1.19174195219581E-2</v>
      </c>
      <c r="V5347">
        <v>1.1930289692042399E-2</v>
      </c>
      <c r="W5347">
        <v>1.7445549072712199E-2</v>
      </c>
      <c r="X5347">
        <v>6.5758724443510004E-3</v>
      </c>
      <c r="Y5347">
        <v>1.09863452530954E-3</v>
      </c>
      <c r="Z5347">
        <v>9.5216341435531797E-4</v>
      </c>
      <c r="AA5347">
        <v>6.6092217492690498E-4</v>
      </c>
      <c r="AB5347">
        <v>7.8285735150884599E-4</v>
      </c>
    </row>
    <row r="5348" spans="1:28" x14ac:dyDescent="0.55000000000000004">
      <c r="A5348" t="s">
        <v>2811</v>
      </c>
      <c r="B5348" t="s">
        <v>29</v>
      </c>
      <c r="C5348">
        <v>2</v>
      </c>
      <c r="D5348">
        <v>2</v>
      </c>
      <c r="E5348">
        <v>2</v>
      </c>
      <c r="F5348" s="3">
        <v>50.37185899</v>
      </c>
      <c r="G5348">
        <v>0.25300455999999399</v>
      </c>
      <c r="H5348" s="15" t="s">
        <v>45</v>
      </c>
      <c r="I5348" s="4">
        <v>0.99933068000000003</v>
      </c>
      <c r="J5348" s="5">
        <v>0.98755202600000003</v>
      </c>
      <c r="K5348" s="5">
        <v>0.94494250849999994</v>
      </c>
      <c r="L5348" s="5">
        <v>0.815792827</v>
      </c>
      <c r="M5348" s="5">
        <v>0.55781683550000005</v>
      </c>
      <c r="N5348" s="5">
        <v>0.30429346200000001</v>
      </c>
      <c r="O5348" s="5">
        <v>0.15943852250000001</v>
      </c>
      <c r="P5348" s="5">
        <v>0.120417685</v>
      </c>
      <c r="Q5348" s="5">
        <v>8.4726844999999995E-2</v>
      </c>
      <c r="R5348" s="5">
        <v>0.101837381</v>
      </c>
      <c r="S5348" s="3">
        <v>0</v>
      </c>
      <c r="T5348">
        <v>1.1273648000000001E-2</v>
      </c>
      <c r="U5348">
        <v>2.5073446499999999E-2</v>
      </c>
      <c r="V5348">
        <v>1.5872009999999799E-3</v>
      </c>
      <c r="W5348">
        <v>2.5793784999999501E-3</v>
      </c>
      <c r="X5348">
        <v>3.1384539000000003E-2</v>
      </c>
      <c r="Y5348">
        <v>1.64377325E-2</v>
      </c>
      <c r="Z5348">
        <v>1.4679787E-2</v>
      </c>
      <c r="AA5348">
        <v>8.5729000000000404E-4</v>
      </c>
      <c r="AB5348">
        <v>1.8190207999999999E-2</v>
      </c>
    </row>
    <row r="5349" spans="1:28" x14ac:dyDescent="0.55000000000000004">
      <c r="A5349" t="s">
        <v>2812</v>
      </c>
      <c r="B5349" t="s">
        <v>28</v>
      </c>
      <c r="C5349">
        <v>3</v>
      </c>
      <c r="D5349">
        <v>4</v>
      </c>
      <c r="E5349">
        <v>3</v>
      </c>
      <c r="F5349" s="3">
        <v>49.475063630000001</v>
      </c>
      <c r="G5349">
        <v>0.96777610999999597</v>
      </c>
      <c r="H5349" s="15">
        <v>8.5694999694824201</v>
      </c>
      <c r="I5349" s="4">
        <v>0.99933068000000003</v>
      </c>
      <c r="J5349" s="5">
        <v>1.0555638013333299</v>
      </c>
      <c r="K5349" s="5">
        <v>0.93111371266666698</v>
      </c>
      <c r="L5349" s="5">
        <v>0.69099048699999999</v>
      </c>
      <c r="M5349" s="5">
        <v>0.46888940166666698</v>
      </c>
      <c r="N5349" s="5">
        <v>0.274314578333333</v>
      </c>
      <c r="O5349" s="5">
        <v>0.17447629000000001</v>
      </c>
      <c r="P5349" s="5">
        <v>0.123211107</v>
      </c>
      <c r="Q5349" s="5">
        <v>9.7008119000000004E-2</v>
      </c>
      <c r="R5349" s="5">
        <v>5.2084546666666703E-2</v>
      </c>
      <c r="S5349" s="3">
        <v>0</v>
      </c>
      <c r="T5349">
        <v>1.8041860239995999E-2</v>
      </c>
      <c r="U5349">
        <v>2.57973208102317E-2</v>
      </c>
      <c r="V5349">
        <v>3.2718437342923699E-2</v>
      </c>
      <c r="W5349">
        <v>1.7570772764139202E-2</v>
      </c>
      <c r="X5349">
        <v>1.60864998613309E-2</v>
      </c>
      <c r="Y5349">
        <v>1.1855899551430901E-2</v>
      </c>
      <c r="Z5349">
        <v>1.69073511565032E-2</v>
      </c>
      <c r="AA5349">
        <v>2.7341826760299798E-2</v>
      </c>
      <c r="AB5349">
        <v>3.0290738459570099E-3</v>
      </c>
    </row>
    <row r="5350" spans="1:28" x14ac:dyDescent="0.55000000000000004">
      <c r="A5350" t="s">
        <v>2812</v>
      </c>
      <c r="B5350" t="s">
        <v>29</v>
      </c>
      <c r="C5350">
        <v>3</v>
      </c>
      <c r="D5350">
        <v>6</v>
      </c>
      <c r="E5350">
        <v>5</v>
      </c>
      <c r="F5350" s="3">
        <v>48.764984320000003</v>
      </c>
      <c r="G5350">
        <v>0.121569229999999</v>
      </c>
      <c r="H5350" s="15">
        <v>8.5694999694824201</v>
      </c>
      <c r="I5350" s="4">
        <v>0.99933068000000003</v>
      </c>
      <c r="J5350" s="5">
        <v>1.0219374103333301</v>
      </c>
      <c r="K5350" s="5">
        <v>0.87749453033333302</v>
      </c>
      <c r="L5350" s="5">
        <v>0.68115918799999997</v>
      </c>
      <c r="M5350" s="5">
        <v>0.41292779766666698</v>
      </c>
      <c r="N5350" s="5">
        <v>0.18965394933333299</v>
      </c>
      <c r="O5350" s="5">
        <v>9.8057228333333302E-2</v>
      </c>
      <c r="P5350" s="5">
        <v>6.9645878999999994E-2</v>
      </c>
      <c r="Q5350" s="5">
        <v>4.6604761666666703E-2</v>
      </c>
      <c r="R5350" s="5">
        <v>3.6280187666666699E-2</v>
      </c>
      <c r="S5350" s="3">
        <v>0</v>
      </c>
      <c r="T5350">
        <v>1.1912774495460099E-2</v>
      </c>
      <c r="U5350">
        <v>1.4595489197589E-2</v>
      </c>
      <c r="V5350">
        <v>1.5914339593182902E-2</v>
      </c>
      <c r="W5350">
        <v>1.11295672758703E-2</v>
      </c>
      <c r="X5350">
        <v>2.9081470951591401E-2</v>
      </c>
      <c r="Y5350">
        <v>1.9243988453899401E-2</v>
      </c>
      <c r="Z5350">
        <v>9.2130980214576198E-3</v>
      </c>
      <c r="AA5350">
        <v>8.1058388007634995E-3</v>
      </c>
      <c r="AB5350">
        <v>1.15810601066104E-2</v>
      </c>
    </row>
    <row r="5351" spans="1:28" x14ac:dyDescent="0.55000000000000004">
      <c r="A5351" t="s">
        <v>2813</v>
      </c>
      <c r="B5351" t="s">
        <v>28</v>
      </c>
      <c r="C5351">
        <v>2</v>
      </c>
      <c r="D5351">
        <v>56</v>
      </c>
      <c r="E5351">
        <v>47</v>
      </c>
      <c r="F5351" s="3">
        <v>49.334790140000003</v>
      </c>
      <c r="G5351">
        <v>0.61231647999999705</v>
      </c>
      <c r="H5351" s="15">
        <v>25.3606004714966</v>
      </c>
      <c r="I5351" s="4">
        <v>0.99933068000000003</v>
      </c>
      <c r="J5351" s="5">
        <v>1.0269198315000001</v>
      </c>
      <c r="K5351" s="5">
        <v>0.86079098649999997</v>
      </c>
      <c r="L5351" s="5">
        <v>0.81449075650000002</v>
      </c>
      <c r="M5351" s="5">
        <v>0.439305367</v>
      </c>
      <c r="N5351" s="5">
        <v>0.18484837900000001</v>
      </c>
      <c r="O5351" s="5">
        <v>9.1002093000000006E-2</v>
      </c>
      <c r="P5351" s="5">
        <v>5.5781548E-2</v>
      </c>
      <c r="Q5351" s="5">
        <v>3.6434631000000002E-2</v>
      </c>
      <c r="R5351" s="5">
        <v>3.0459866499999998E-2</v>
      </c>
      <c r="S5351" s="3">
        <v>0</v>
      </c>
      <c r="T5351">
        <v>7.0306056500000005E-2</v>
      </c>
      <c r="U5351">
        <v>3.2796377500000001E-2</v>
      </c>
      <c r="V5351">
        <v>4.9424445499999997E-2</v>
      </c>
      <c r="W5351">
        <v>1.9354930999999999E-2</v>
      </c>
      <c r="X5351">
        <v>6.3632280000000003E-3</v>
      </c>
      <c r="Y5351">
        <v>8.5365600000000103E-4</v>
      </c>
      <c r="Z5351">
        <v>7.6094599999999802E-4</v>
      </c>
      <c r="AA5351">
        <v>1.3439299999999999E-3</v>
      </c>
      <c r="AB5351">
        <v>4.2064855E-3</v>
      </c>
    </row>
    <row r="5352" spans="1:28" x14ac:dyDescent="0.55000000000000004">
      <c r="A5352" t="s">
        <v>2813</v>
      </c>
      <c r="B5352" t="s">
        <v>29</v>
      </c>
      <c r="C5352">
        <v>3</v>
      </c>
      <c r="D5352">
        <v>46</v>
      </c>
      <c r="E5352">
        <v>40</v>
      </c>
      <c r="F5352" s="3">
        <v>51.903935189999999</v>
      </c>
      <c r="G5352">
        <v>0.87192365000000605</v>
      </c>
      <c r="H5352" s="15">
        <v>25.3606004714966</v>
      </c>
      <c r="I5352" s="4">
        <v>0.99933068000000003</v>
      </c>
      <c r="J5352" s="5">
        <v>1.08693331166667</v>
      </c>
      <c r="K5352" s="5">
        <v>0.963592527333333</v>
      </c>
      <c r="L5352" s="5">
        <v>0.94533696300000003</v>
      </c>
      <c r="M5352" s="5">
        <v>0.75653777499999997</v>
      </c>
      <c r="N5352" s="5">
        <v>0.36341614166666703</v>
      </c>
      <c r="O5352" s="5">
        <v>0.108103194</v>
      </c>
      <c r="P5352" s="5">
        <v>5.4926792333333301E-2</v>
      </c>
      <c r="Q5352" s="5">
        <v>3.8803994000000001E-2</v>
      </c>
      <c r="R5352" s="5">
        <v>3.4617378333333303E-2</v>
      </c>
      <c r="S5352" s="3">
        <v>0</v>
      </c>
      <c r="T5352">
        <v>2.4580944684686801E-2</v>
      </c>
      <c r="U5352">
        <v>2.9203450324346101E-2</v>
      </c>
      <c r="V5352">
        <v>3.8399635718559998E-2</v>
      </c>
      <c r="W5352">
        <v>4.26905962258224E-2</v>
      </c>
      <c r="X5352">
        <v>1.6495597880369799E-2</v>
      </c>
      <c r="Y5352">
        <v>5.3203868134524103E-3</v>
      </c>
      <c r="Z5352">
        <v>4.21061827217027E-3</v>
      </c>
      <c r="AA5352">
        <v>1.82440519792954E-3</v>
      </c>
      <c r="AB5352">
        <v>1.7899968608942101E-4</v>
      </c>
    </row>
    <row r="5353" spans="1:28" x14ac:dyDescent="0.55000000000000004">
      <c r="A5353" t="s">
        <v>2814</v>
      </c>
      <c r="B5353" t="s">
        <v>28</v>
      </c>
      <c r="C5353">
        <v>3</v>
      </c>
      <c r="D5353">
        <v>16</v>
      </c>
      <c r="E5353">
        <v>12</v>
      </c>
      <c r="F5353" s="3">
        <v>53.867675400000003</v>
      </c>
      <c r="G5353">
        <v>0.90750934000000405</v>
      </c>
      <c r="H5353" s="15">
        <v>15.59375</v>
      </c>
      <c r="I5353" s="4">
        <v>0.99933068000000003</v>
      </c>
      <c r="J5353" s="5">
        <v>1.01608205233333</v>
      </c>
      <c r="K5353" s="5">
        <v>1.0220130439999999</v>
      </c>
      <c r="L5353" s="5">
        <v>0.98567627999999996</v>
      </c>
      <c r="M5353" s="5">
        <v>0.89505868866666705</v>
      </c>
      <c r="N5353" s="5">
        <v>0.59126682266666697</v>
      </c>
      <c r="O5353" s="5">
        <v>0.32471968733333301</v>
      </c>
      <c r="P5353" s="5">
        <v>0.18580206599999999</v>
      </c>
      <c r="Q5353" s="5">
        <v>0.12121897566666701</v>
      </c>
      <c r="R5353" s="5">
        <v>8.5691517666666703E-2</v>
      </c>
      <c r="S5353" s="3">
        <v>0</v>
      </c>
      <c r="T5353">
        <v>2.2790371512256401E-2</v>
      </c>
      <c r="U5353">
        <v>2.5062729234908598E-2</v>
      </c>
      <c r="V5353">
        <v>4.1970226567689201E-2</v>
      </c>
      <c r="W5353">
        <v>3.2064475127223997E-2</v>
      </c>
      <c r="X5353">
        <v>3.2904006750208499E-2</v>
      </c>
      <c r="Y5353">
        <v>1.85825571720389E-2</v>
      </c>
      <c r="Z5353">
        <v>9.9166215136455103E-3</v>
      </c>
      <c r="AA5353">
        <v>7.00497970218668E-3</v>
      </c>
      <c r="AB5353">
        <v>4.9616012935246503E-3</v>
      </c>
    </row>
    <row r="5354" spans="1:28" x14ac:dyDescent="0.55000000000000004">
      <c r="A5354" t="s">
        <v>2814</v>
      </c>
      <c r="B5354" t="s">
        <v>29</v>
      </c>
      <c r="C5354">
        <v>3</v>
      </c>
      <c r="D5354">
        <v>18</v>
      </c>
      <c r="E5354">
        <v>14</v>
      </c>
      <c r="F5354" s="3">
        <v>53.651632999999997</v>
      </c>
      <c r="G5354">
        <v>0.12766017999999901</v>
      </c>
      <c r="H5354" s="15">
        <v>15.59375</v>
      </c>
      <c r="I5354" s="4">
        <v>0.99933068000000003</v>
      </c>
      <c r="J5354" s="5">
        <v>0.99400022733333304</v>
      </c>
      <c r="K5354" s="5">
        <v>0.979297574666667</v>
      </c>
      <c r="L5354" s="5">
        <v>0.936903238333333</v>
      </c>
      <c r="M5354" s="5">
        <v>0.82784692900000001</v>
      </c>
      <c r="N5354" s="5">
        <v>0.59096340599999997</v>
      </c>
      <c r="O5354" s="5">
        <v>0.32741605466666701</v>
      </c>
      <c r="P5354" s="5">
        <v>0.21052423033333301</v>
      </c>
      <c r="Q5354" s="5">
        <v>0.129431983333333</v>
      </c>
      <c r="R5354" s="5">
        <v>0.11849388900000001</v>
      </c>
      <c r="S5354" s="3">
        <v>0</v>
      </c>
      <c r="T5354">
        <v>2.16400518577772E-2</v>
      </c>
      <c r="U5354">
        <v>8.8557910277869707E-3</v>
      </c>
      <c r="V5354">
        <v>1.0590616042437599E-2</v>
      </c>
      <c r="W5354">
        <v>3.6632983581829002E-3</v>
      </c>
      <c r="X5354">
        <v>8.2505705100506307E-3</v>
      </c>
      <c r="Y5354">
        <v>1.1997815214477099E-2</v>
      </c>
      <c r="Z5354">
        <v>7.1270404813438201E-3</v>
      </c>
      <c r="AA5354">
        <v>3.7095267175401799E-3</v>
      </c>
      <c r="AB5354">
        <v>5.5781253454683403E-3</v>
      </c>
    </row>
    <row r="5355" spans="1:28" x14ac:dyDescent="0.55000000000000004">
      <c r="A5355" t="s">
        <v>2815</v>
      </c>
      <c r="B5355" t="s">
        <v>28</v>
      </c>
      <c r="C5355">
        <v>2</v>
      </c>
      <c r="D5355">
        <v>2</v>
      </c>
      <c r="E5355">
        <v>2</v>
      </c>
      <c r="F5355" s="3">
        <v>51.196735484999998</v>
      </c>
      <c r="G5355">
        <v>3.71254449</v>
      </c>
      <c r="H5355" s="15" t="s">
        <v>45</v>
      </c>
      <c r="I5355" s="4">
        <v>0.99933068000000003</v>
      </c>
      <c r="J5355" s="5">
        <v>1.0606203624999999</v>
      </c>
      <c r="K5355" s="5">
        <v>1.0739215580000001</v>
      </c>
      <c r="L5355" s="5">
        <v>0.88211219299999999</v>
      </c>
      <c r="M5355" s="5">
        <v>0.67175444600000001</v>
      </c>
      <c r="N5355" s="5">
        <v>0.37730698899999998</v>
      </c>
      <c r="O5355" s="5">
        <v>0.20417242150000001</v>
      </c>
      <c r="P5355" s="5">
        <v>0.14660767150000001</v>
      </c>
      <c r="Q5355" s="5">
        <v>0.103818629</v>
      </c>
      <c r="R5355" s="5">
        <v>4.99528765E-2</v>
      </c>
      <c r="S5355" s="3">
        <v>0</v>
      </c>
      <c r="T5355">
        <v>5.0088364500000003E-2</v>
      </c>
      <c r="U5355">
        <v>0.16495869499999999</v>
      </c>
      <c r="V5355">
        <v>0.115254986</v>
      </c>
      <c r="W5355">
        <v>0.26419962000000002</v>
      </c>
      <c r="X5355">
        <v>0.114076969</v>
      </c>
      <c r="Y5355">
        <v>6.76096365E-2</v>
      </c>
      <c r="Z5355">
        <v>5.53838855E-2</v>
      </c>
      <c r="AA5355">
        <v>4.4307237999999999E-2</v>
      </c>
      <c r="AB5355">
        <v>1.3139657500000001E-2</v>
      </c>
    </row>
    <row r="5356" spans="1:28" x14ac:dyDescent="0.55000000000000004">
      <c r="A5356" t="s">
        <v>2815</v>
      </c>
      <c r="B5356" t="s">
        <v>29</v>
      </c>
      <c r="C5356">
        <v>3</v>
      </c>
      <c r="D5356">
        <v>8</v>
      </c>
      <c r="E5356">
        <v>3</v>
      </c>
      <c r="F5356" s="3">
        <v>49.792011459999998</v>
      </c>
      <c r="G5356">
        <v>1.4397232</v>
      </c>
      <c r="H5356" s="15" t="s">
        <v>45</v>
      </c>
      <c r="I5356" s="4">
        <v>0.99933068000000003</v>
      </c>
      <c r="J5356" s="5">
        <v>0.99090127233333303</v>
      </c>
      <c r="K5356" s="5">
        <v>0.97972127133333298</v>
      </c>
      <c r="L5356" s="5">
        <v>0.83057628533333305</v>
      </c>
      <c r="M5356" s="5">
        <v>0.59019083366666703</v>
      </c>
      <c r="N5356" s="5">
        <v>0.23735948500000001</v>
      </c>
      <c r="O5356" s="5">
        <v>0.10888861633333299</v>
      </c>
      <c r="P5356" s="5">
        <v>7.0610735333333299E-2</v>
      </c>
      <c r="Q5356" s="5">
        <v>5.3821549666666697E-2</v>
      </c>
      <c r="R5356" s="5">
        <v>3.8821885E-2</v>
      </c>
      <c r="S5356" s="3">
        <v>0</v>
      </c>
      <c r="T5356">
        <v>2.8110153497515701E-2</v>
      </c>
      <c r="U5356">
        <v>6.6755708623225204E-2</v>
      </c>
      <c r="V5356">
        <v>6.0371114415459698E-2</v>
      </c>
      <c r="W5356">
        <v>5.6758844635275099E-2</v>
      </c>
      <c r="X5356">
        <v>2.23742124966184E-2</v>
      </c>
      <c r="Y5356">
        <v>1.9257296347365199E-2</v>
      </c>
      <c r="Z5356">
        <v>1.24040562196069E-2</v>
      </c>
      <c r="AA5356">
        <v>8.8207458991190497E-3</v>
      </c>
      <c r="AB5356">
        <v>7.0180902543712197E-3</v>
      </c>
    </row>
    <row r="5357" spans="1:28" x14ac:dyDescent="0.55000000000000004">
      <c r="A5357" t="s">
        <v>2816</v>
      </c>
      <c r="B5357" t="s">
        <v>28</v>
      </c>
      <c r="C5357">
        <v>3</v>
      </c>
      <c r="D5357">
        <v>7</v>
      </c>
      <c r="E5357">
        <v>3</v>
      </c>
      <c r="F5357" s="3">
        <v>49.865803440000001</v>
      </c>
      <c r="G5357">
        <v>1.1502231599999999</v>
      </c>
      <c r="H5357" s="15">
        <v>22.9328002929688</v>
      </c>
      <c r="I5357" s="4">
        <v>0.99933068000000003</v>
      </c>
      <c r="J5357" s="5">
        <v>1.2911930386666699</v>
      </c>
      <c r="K5357" s="5">
        <v>1.1589946576666701</v>
      </c>
      <c r="L5357" s="5">
        <v>1.0611838446666699</v>
      </c>
      <c r="M5357" s="5">
        <v>0.49858540833333298</v>
      </c>
      <c r="N5357" s="5">
        <v>0.25246288233333303</v>
      </c>
      <c r="O5357" s="5">
        <v>0.15770783266666699</v>
      </c>
      <c r="P5357" s="5">
        <v>0.100016457333333</v>
      </c>
      <c r="Q5357" s="5">
        <v>6.4166208000000002E-2</v>
      </c>
      <c r="R5357" s="5">
        <v>5.6781020000000001E-2</v>
      </c>
      <c r="S5357" s="3">
        <v>0</v>
      </c>
      <c r="T5357">
        <v>0.10926243444515001</v>
      </c>
      <c r="U5357">
        <v>0.123989948198721</v>
      </c>
      <c r="V5357">
        <v>0.216259305142111</v>
      </c>
      <c r="W5357">
        <v>5.1889618642717301E-2</v>
      </c>
      <c r="X5357">
        <v>1.9052394961579101E-2</v>
      </c>
      <c r="Y5357">
        <v>1.24387247536065E-2</v>
      </c>
      <c r="Z5357">
        <v>4.9713230190639203E-3</v>
      </c>
      <c r="AA5357">
        <v>8.0087753722682398E-3</v>
      </c>
      <c r="AB5357">
        <v>7.6442776315656102E-3</v>
      </c>
    </row>
    <row r="5358" spans="1:28" x14ac:dyDescent="0.55000000000000004">
      <c r="A5358" t="s">
        <v>2816</v>
      </c>
      <c r="B5358" t="s">
        <v>29</v>
      </c>
      <c r="C5358">
        <v>3</v>
      </c>
      <c r="D5358">
        <v>13</v>
      </c>
      <c r="E5358">
        <v>8</v>
      </c>
      <c r="F5358" s="3">
        <v>49.149346860000001</v>
      </c>
      <c r="G5358">
        <v>0.62223107999999905</v>
      </c>
      <c r="H5358" s="15">
        <v>22.9328002929688</v>
      </c>
      <c r="I5358" s="4">
        <v>0.99933068000000003</v>
      </c>
      <c r="J5358" s="5">
        <v>0.97555997133333305</v>
      </c>
      <c r="K5358" s="5">
        <v>0.94686908966666705</v>
      </c>
      <c r="L5358" s="5">
        <v>0.788022589</v>
      </c>
      <c r="M5358" s="5">
        <v>0.41790914733333301</v>
      </c>
      <c r="N5358" s="5">
        <v>0.15617249799999999</v>
      </c>
      <c r="O5358" s="5">
        <v>8.0784038666666697E-2</v>
      </c>
      <c r="P5358" s="5">
        <v>5.5887500333333298E-2</v>
      </c>
      <c r="Q5358" s="5">
        <v>3.7029892666666703E-2</v>
      </c>
      <c r="R5358" s="5">
        <v>2.71268633333333E-2</v>
      </c>
      <c r="S5358" s="3">
        <v>0</v>
      </c>
      <c r="T5358">
        <v>1.44040415593726E-2</v>
      </c>
      <c r="U5358">
        <v>1.8979921757242099E-2</v>
      </c>
      <c r="V5358">
        <v>2.6319760979672899E-2</v>
      </c>
      <c r="W5358">
        <v>2.5156575804358799E-2</v>
      </c>
      <c r="X5358">
        <v>3.1757112154969902E-4</v>
      </c>
      <c r="Y5358">
        <v>1.4544145537874599E-3</v>
      </c>
      <c r="Z5358">
        <v>2.0350487124453399E-3</v>
      </c>
      <c r="AA5358" s="1">
        <v>5.1586298802212103E-5</v>
      </c>
      <c r="AB5358">
        <v>1.4230505946639599E-3</v>
      </c>
    </row>
    <row r="5359" spans="1:28" x14ac:dyDescent="0.55000000000000004">
      <c r="A5359" t="s">
        <v>2817</v>
      </c>
      <c r="B5359" t="s">
        <v>28</v>
      </c>
      <c r="C5359">
        <v>3</v>
      </c>
      <c r="D5359">
        <v>6</v>
      </c>
      <c r="E5359">
        <v>2</v>
      </c>
      <c r="F5359" s="3">
        <v>50.997560190000002</v>
      </c>
      <c r="G5359">
        <v>1.2667498000000099</v>
      </c>
      <c r="H5359" s="15" t="s">
        <v>45</v>
      </c>
      <c r="I5359" s="4">
        <v>0.99933068000000003</v>
      </c>
      <c r="J5359" s="5">
        <v>0.97388485300000005</v>
      </c>
      <c r="K5359" s="5">
        <v>0.97620312166666701</v>
      </c>
      <c r="L5359" s="5">
        <v>0.88754980400000005</v>
      </c>
      <c r="M5359" s="5">
        <v>0.65183930433333304</v>
      </c>
      <c r="N5359" s="5">
        <v>0.30603767366666701</v>
      </c>
      <c r="O5359" s="5">
        <v>0.15928225400000001</v>
      </c>
      <c r="P5359" s="5">
        <v>0.10575560033333301</v>
      </c>
      <c r="Q5359" s="5">
        <v>7.0210526333333301E-2</v>
      </c>
      <c r="R5359" s="5">
        <v>3.2489766666666697E-2</v>
      </c>
      <c r="S5359" s="3">
        <v>0</v>
      </c>
      <c r="T5359">
        <v>2.2982715646297499E-2</v>
      </c>
      <c r="U5359">
        <v>5.5559403018788402E-2</v>
      </c>
      <c r="V5359">
        <v>1.08573177100579E-2</v>
      </c>
      <c r="W5359">
        <v>3.0036500341339801E-2</v>
      </c>
      <c r="X5359">
        <v>3.6040364258876301E-2</v>
      </c>
      <c r="Y5359">
        <v>3.7409117814542703E-2</v>
      </c>
      <c r="Z5359">
        <v>3.13647146558753E-2</v>
      </c>
      <c r="AA5359">
        <v>2.58107359964539E-2</v>
      </c>
      <c r="AB5359">
        <v>1.45045199651193E-3</v>
      </c>
    </row>
    <row r="5360" spans="1:28" x14ac:dyDescent="0.55000000000000004">
      <c r="A5360" t="s">
        <v>2817</v>
      </c>
      <c r="B5360" t="s">
        <v>29</v>
      </c>
      <c r="C5360">
        <v>3</v>
      </c>
      <c r="D5360">
        <v>8</v>
      </c>
      <c r="E5360">
        <v>5</v>
      </c>
      <c r="F5360" s="3">
        <v>50.906037130000001</v>
      </c>
      <c r="G5360">
        <v>0.19316615000000301</v>
      </c>
      <c r="H5360" s="15" t="s">
        <v>45</v>
      </c>
      <c r="I5360" s="4">
        <v>0.99933068000000003</v>
      </c>
      <c r="J5360" s="5">
        <v>1.028652983</v>
      </c>
      <c r="K5360" s="5">
        <v>0.98950818966666698</v>
      </c>
      <c r="L5360" s="5">
        <v>0.90528713733333299</v>
      </c>
      <c r="M5360" s="5">
        <v>0.66363762033333296</v>
      </c>
      <c r="N5360" s="5">
        <v>0.24571248466666701</v>
      </c>
      <c r="O5360" s="5">
        <v>9.3449690000000002E-2</v>
      </c>
      <c r="P5360" s="5">
        <v>5.8744642E-2</v>
      </c>
      <c r="Q5360" s="5">
        <v>3.99540293333333E-2</v>
      </c>
      <c r="R5360" s="5">
        <v>2.3192087333333299E-2</v>
      </c>
      <c r="S5360" s="3">
        <v>0</v>
      </c>
      <c r="T5360">
        <v>2.5138226609334201E-2</v>
      </c>
      <c r="U5360">
        <v>1.19347209184041E-2</v>
      </c>
      <c r="V5360">
        <v>1.9039501453905299E-2</v>
      </c>
      <c r="W5360">
        <v>1.11361084995397E-2</v>
      </c>
      <c r="X5360">
        <v>1.25489214234124E-3</v>
      </c>
      <c r="Y5360">
        <v>5.1251951372663198E-3</v>
      </c>
      <c r="Z5360">
        <v>6.7758948985426502E-3</v>
      </c>
      <c r="AA5360">
        <v>2.7900691371023501E-4</v>
      </c>
      <c r="AB5360">
        <v>3.14041510341851E-3</v>
      </c>
    </row>
    <row r="5361" spans="1:28" x14ac:dyDescent="0.55000000000000004">
      <c r="A5361" t="s">
        <v>2818</v>
      </c>
      <c r="B5361" t="s">
        <v>28</v>
      </c>
      <c r="C5361">
        <v>3</v>
      </c>
      <c r="D5361">
        <v>9</v>
      </c>
      <c r="E5361">
        <v>6</v>
      </c>
      <c r="F5361" s="3">
        <v>48.493037110000003</v>
      </c>
      <c r="G5361">
        <v>1.1492924600000001</v>
      </c>
      <c r="H5361" s="15">
        <v>18.851499557495099</v>
      </c>
      <c r="I5361" s="4">
        <v>0.99933068000000003</v>
      </c>
      <c r="J5361" s="5">
        <v>0.92664089066666699</v>
      </c>
      <c r="K5361" s="5">
        <v>0.78533630266666699</v>
      </c>
      <c r="L5361" s="5">
        <v>0.61030938700000004</v>
      </c>
      <c r="M5361" s="5">
        <v>0.43760367</v>
      </c>
      <c r="N5361" s="5">
        <v>0.29554688066666701</v>
      </c>
      <c r="O5361" s="5">
        <v>0.188411620666667</v>
      </c>
      <c r="P5361" s="5">
        <v>0.112040295666667</v>
      </c>
      <c r="Q5361" s="5">
        <v>7.4574243999999998E-2</v>
      </c>
      <c r="R5361" s="5">
        <v>5.29073496666667E-2</v>
      </c>
      <c r="S5361" s="3">
        <v>0</v>
      </c>
      <c r="T5361">
        <v>1.29399224170359E-2</v>
      </c>
      <c r="U5361">
        <v>2.6372511653445101E-2</v>
      </c>
      <c r="V5361">
        <v>1.6812611642632799E-2</v>
      </c>
      <c r="W5361">
        <v>3.2453527984240199E-2</v>
      </c>
      <c r="X5361">
        <v>1.7871637080295402E-2</v>
      </c>
      <c r="Y5361">
        <v>2.2744303872041901E-2</v>
      </c>
      <c r="Z5361">
        <v>1.40242670943203E-2</v>
      </c>
      <c r="AA5361">
        <v>1.1311006754972E-2</v>
      </c>
      <c r="AB5361">
        <v>7.19364507434417E-3</v>
      </c>
    </row>
    <row r="5362" spans="1:28" x14ac:dyDescent="0.55000000000000004">
      <c r="A5362" t="s">
        <v>2818</v>
      </c>
      <c r="B5362" t="s">
        <v>29</v>
      </c>
      <c r="C5362">
        <v>3</v>
      </c>
      <c r="D5362">
        <v>15</v>
      </c>
      <c r="E5362">
        <v>13</v>
      </c>
      <c r="F5362" s="3">
        <v>52.180334739999999</v>
      </c>
      <c r="G5362">
        <v>0.78933518999999597</v>
      </c>
      <c r="H5362" s="15">
        <v>18.851499557495099</v>
      </c>
      <c r="I5362" s="4">
        <v>0.99933068000000003</v>
      </c>
      <c r="J5362" s="5">
        <v>1.01406033266667</v>
      </c>
      <c r="K5362" s="5">
        <v>0.969326838333333</v>
      </c>
      <c r="L5362" s="5">
        <v>0.86137146866666703</v>
      </c>
      <c r="M5362" s="5">
        <v>0.73595640200000001</v>
      </c>
      <c r="N5362" s="5">
        <v>0.48417619766666697</v>
      </c>
      <c r="O5362" s="5">
        <v>0.265718496333333</v>
      </c>
      <c r="P5362" s="5">
        <v>8.6434890666666694E-2</v>
      </c>
      <c r="Q5362" s="5">
        <v>5.43645433333333E-2</v>
      </c>
      <c r="R5362" s="5">
        <v>4.3255142000000003E-2</v>
      </c>
      <c r="S5362" s="3">
        <v>0</v>
      </c>
      <c r="T5362">
        <v>6.9338492597340196E-3</v>
      </c>
      <c r="U5362">
        <v>1.1917538843533099E-2</v>
      </c>
      <c r="V5362">
        <v>1.1548390371696301E-2</v>
      </c>
      <c r="W5362">
        <v>1.8593240182870299E-2</v>
      </c>
      <c r="X5362">
        <v>3.4118936001941297E-2</v>
      </c>
      <c r="Y5362">
        <v>1.73250182196284E-2</v>
      </c>
      <c r="Z5362">
        <v>8.8729332891615501E-3</v>
      </c>
      <c r="AA5362">
        <v>2.0370341371900901E-3</v>
      </c>
      <c r="AB5362">
        <v>4.0702294566621602E-3</v>
      </c>
    </row>
    <row r="5363" spans="1:28" x14ac:dyDescent="0.55000000000000004">
      <c r="A5363" t="s">
        <v>2819</v>
      </c>
      <c r="B5363" t="s">
        <v>28</v>
      </c>
      <c r="C5363">
        <v>3</v>
      </c>
      <c r="D5363">
        <v>19</v>
      </c>
      <c r="E5363">
        <v>7</v>
      </c>
      <c r="F5363" s="3">
        <v>48.654027249999999</v>
      </c>
      <c r="G5363">
        <v>1.29124996</v>
      </c>
      <c r="H5363" s="15">
        <v>4.7505998611450204</v>
      </c>
      <c r="I5363" s="4">
        <v>0.99933068000000003</v>
      </c>
      <c r="J5363" s="5">
        <v>0.91529439533333301</v>
      </c>
      <c r="K5363" s="5">
        <v>0.76250302266666703</v>
      </c>
      <c r="L5363" s="5">
        <v>0.60276162033333303</v>
      </c>
      <c r="M5363" s="5">
        <v>0.43424432600000001</v>
      </c>
      <c r="N5363" s="5">
        <v>0.29178901833333298</v>
      </c>
      <c r="O5363" s="5">
        <v>0.16410967466666701</v>
      </c>
      <c r="P5363" s="5">
        <v>0.102952037666667</v>
      </c>
      <c r="Q5363" s="5">
        <v>8.0569592666666703E-2</v>
      </c>
      <c r="R5363" s="5">
        <v>6.0597353666666701E-2</v>
      </c>
      <c r="S5363" s="3">
        <v>0</v>
      </c>
      <c r="T5363">
        <v>4.3974960425088201E-2</v>
      </c>
      <c r="U5363">
        <v>3.9697140949644598E-2</v>
      </c>
      <c r="V5363">
        <v>2.46511161117801E-2</v>
      </c>
      <c r="W5363">
        <v>1.3130264273013101E-2</v>
      </c>
      <c r="X5363">
        <v>2.7081949067192601E-3</v>
      </c>
      <c r="Y5363">
        <v>3.8031149609607101E-3</v>
      </c>
      <c r="Z5363">
        <v>2.8147241463608399E-3</v>
      </c>
      <c r="AA5363">
        <v>4.2561132655084197E-3</v>
      </c>
      <c r="AB5363">
        <v>3.3505972654148501E-3</v>
      </c>
    </row>
    <row r="5364" spans="1:28" x14ac:dyDescent="0.55000000000000004">
      <c r="A5364" t="s">
        <v>2819</v>
      </c>
      <c r="B5364" t="s">
        <v>29</v>
      </c>
      <c r="C5364">
        <v>3</v>
      </c>
      <c r="D5364">
        <v>13</v>
      </c>
      <c r="E5364">
        <v>5</v>
      </c>
      <c r="F5364" s="3">
        <v>51.364737040000001</v>
      </c>
      <c r="G5364">
        <v>0.53559334999999897</v>
      </c>
      <c r="H5364" s="15">
        <v>4.7505998611450204</v>
      </c>
      <c r="I5364" s="4">
        <v>0.99933068000000003</v>
      </c>
      <c r="J5364" s="5">
        <v>1.0035954526666699</v>
      </c>
      <c r="K5364" s="5">
        <v>0.93574999733333297</v>
      </c>
      <c r="L5364" s="5">
        <v>0.86339182400000003</v>
      </c>
      <c r="M5364" s="5">
        <v>0.64460256833333296</v>
      </c>
      <c r="N5364" s="5">
        <v>0.39924713000000001</v>
      </c>
      <c r="O5364" s="5">
        <v>0.22349775899999999</v>
      </c>
      <c r="P5364" s="5">
        <v>0.107832988666667</v>
      </c>
      <c r="Q5364" s="5">
        <v>7.2754216666666705E-2</v>
      </c>
      <c r="R5364" s="5">
        <v>7.4006473000000003E-2</v>
      </c>
      <c r="S5364" s="3">
        <v>0</v>
      </c>
      <c r="T5364">
        <v>2.9688488087550799E-2</v>
      </c>
      <c r="U5364">
        <v>2.2876091826661699E-2</v>
      </c>
      <c r="V5364">
        <v>1.2256272454537901E-2</v>
      </c>
      <c r="W5364">
        <v>2.3165850838061199E-2</v>
      </c>
      <c r="X5364">
        <v>7.6219338823069298E-3</v>
      </c>
      <c r="Y5364">
        <v>1.3592802051850799E-3</v>
      </c>
      <c r="Z5364">
        <v>5.0835305449939798E-3</v>
      </c>
      <c r="AA5364">
        <v>5.48385856750069E-3</v>
      </c>
      <c r="AB5364">
        <v>1.7708057953345301E-3</v>
      </c>
    </row>
    <row r="5365" spans="1:28" x14ac:dyDescent="0.55000000000000004">
      <c r="A5365" t="s">
        <v>2820</v>
      </c>
      <c r="B5365" t="s">
        <v>28</v>
      </c>
      <c r="C5365">
        <v>3</v>
      </c>
      <c r="D5365">
        <v>3</v>
      </c>
      <c r="E5365">
        <v>2</v>
      </c>
      <c r="F5365" s="3">
        <v>54.176434970000003</v>
      </c>
      <c r="G5365">
        <v>3.0025150300000001</v>
      </c>
      <c r="H5365" s="15" t="s">
        <v>45</v>
      </c>
      <c r="I5365" s="4">
        <v>0.99933068000000003</v>
      </c>
      <c r="J5365" s="5">
        <v>0.98687666500000004</v>
      </c>
      <c r="K5365" s="5">
        <v>1.07546791333333</v>
      </c>
      <c r="L5365" s="5">
        <v>0.89439985899999996</v>
      </c>
      <c r="M5365" s="5">
        <v>0.83668639899999997</v>
      </c>
      <c r="N5365" s="5">
        <v>0.53879881133333296</v>
      </c>
      <c r="O5365" s="5">
        <v>0.42043614800000001</v>
      </c>
      <c r="P5365" s="5">
        <v>0.35804384833333303</v>
      </c>
      <c r="Q5365" s="5">
        <v>0.33210476766666702</v>
      </c>
      <c r="R5365" s="5">
        <v>0.29023545433333298</v>
      </c>
      <c r="S5365" s="3">
        <v>0</v>
      </c>
      <c r="T5365">
        <v>4.2905597064823699E-2</v>
      </c>
      <c r="U5365">
        <v>8.5696986077056003E-2</v>
      </c>
      <c r="V5365">
        <v>0.113564749160627</v>
      </c>
      <c r="W5365">
        <v>7.3731899694921804E-2</v>
      </c>
      <c r="X5365">
        <v>8.2492744249021699E-2</v>
      </c>
      <c r="Y5365">
        <v>3.9480953176010199E-2</v>
      </c>
      <c r="Z5365">
        <v>3.12016940800851E-2</v>
      </c>
      <c r="AA5365">
        <v>2.9817384344571301E-2</v>
      </c>
      <c r="AB5365">
        <v>4.4530542114643003E-2</v>
      </c>
    </row>
    <row r="5366" spans="1:28" x14ac:dyDescent="0.55000000000000004">
      <c r="A5366" t="s">
        <v>2820</v>
      </c>
      <c r="B5366" t="s">
        <v>29</v>
      </c>
      <c r="C5366">
        <v>2</v>
      </c>
      <c r="D5366">
        <v>3</v>
      </c>
      <c r="E5366">
        <v>3</v>
      </c>
      <c r="F5366" s="3">
        <v>53.60219361</v>
      </c>
      <c r="G5366">
        <v>1.05986522000001</v>
      </c>
      <c r="H5366" s="15" t="s">
        <v>45</v>
      </c>
      <c r="I5366" s="4">
        <v>0.99933068000000003</v>
      </c>
      <c r="J5366" s="5">
        <v>0.98402278350000005</v>
      </c>
      <c r="K5366" s="5">
        <v>1.0760637900000001</v>
      </c>
      <c r="L5366" s="5">
        <v>0.99576109499999998</v>
      </c>
      <c r="M5366" s="5">
        <v>0.83629292550000001</v>
      </c>
      <c r="N5366" s="5">
        <v>0.581928581</v>
      </c>
      <c r="O5366" s="5">
        <v>0.40032213950000001</v>
      </c>
      <c r="P5366" s="5">
        <v>0.315302582</v>
      </c>
      <c r="Q5366" s="5">
        <v>0.34235342899999999</v>
      </c>
      <c r="R5366" s="5">
        <v>0.40579017299999998</v>
      </c>
      <c r="S5366" s="3">
        <v>0</v>
      </c>
      <c r="T5366">
        <v>1.5415960500000001E-2</v>
      </c>
      <c r="U5366">
        <v>3.5722737999999997E-2</v>
      </c>
      <c r="V5366">
        <v>0.100450515</v>
      </c>
      <c r="W5366">
        <v>5.7256645500000002E-2</v>
      </c>
      <c r="X5366">
        <v>4.9475743000000003E-2</v>
      </c>
      <c r="Y5366">
        <v>1.05632655E-2</v>
      </c>
      <c r="Z5366">
        <v>4.4817035999999998E-2</v>
      </c>
      <c r="AA5366">
        <v>2.3605549999999899E-3</v>
      </c>
      <c r="AB5366">
        <v>5.7316508000000002E-2</v>
      </c>
    </row>
    <row r="5367" spans="1:28" x14ac:dyDescent="0.55000000000000004">
      <c r="A5367" t="s">
        <v>2821</v>
      </c>
      <c r="B5367" t="s">
        <v>28</v>
      </c>
      <c r="C5367">
        <v>3</v>
      </c>
      <c r="D5367">
        <v>9</v>
      </c>
      <c r="E5367">
        <v>6</v>
      </c>
      <c r="F5367" s="3">
        <v>56.956407480000003</v>
      </c>
      <c r="G5367">
        <v>2.6792677399999998</v>
      </c>
      <c r="H5367" s="15">
        <v>16.0362997055054</v>
      </c>
      <c r="I5367" s="4">
        <v>0.99933068000000003</v>
      </c>
      <c r="J5367" s="5">
        <v>1.0182964050000001</v>
      </c>
      <c r="K5367" s="5">
        <v>0.98335750966666702</v>
      </c>
      <c r="L5367" s="5">
        <v>0.94370256933333296</v>
      </c>
      <c r="M5367" s="5">
        <v>0.95606776466666699</v>
      </c>
      <c r="N5367" s="5">
        <v>0.73468385800000002</v>
      </c>
      <c r="O5367" s="5">
        <v>0.57276907933333299</v>
      </c>
      <c r="P5367" s="5">
        <v>0.42668684499999998</v>
      </c>
      <c r="Q5367" s="5">
        <v>0.32135271100000001</v>
      </c>
      <c r="R5367" s="5">
        <v>0.32031241766666702</v>
      </c>
      <c r="S5367" s="3">
        <v>0</v>
      </c>
      <c r="T5367">
        <v>5.0370061091801401E-2</v>
      </c>
      <c r="U5367">
        <v>4.4004379953451599E-2</v>
      </c>
      <c r="V5367">
        <v>4.77469261928136E-2</v>
      </c>
      <c r="W5367">
        <v>0.114640961443135</v>
      </c>
      <c r="X5367">
        <v>8.6978305588298305E-2</v>
      </c>
      <c r="Y5367">
        <v>7.0907911013226702E-2</v>
      </c>
      <c r="Z5367">
        <v>2.89544921153886E-2</v>
      </c>
      <c r="AA5367">
        <v>3.7878245827869299E-2</v>
      </c>
      <c r="AB5367">
        <v>5.37825503247122E-2</v>
      </c>
    </row>
    <row r="5368" spans="1:28" x14ac:dyDescent="0.55000000000000004">
      <c r="A5368" t="s">
        <v>2821</v>
      </c>
      <c r="B5368" t="s">
        <v>29</v>
      </c>
      <c r="C5368">
        <v>3</v>
      </c>
      <c r="D5368">
        <v>8</v>
      </c>
      <c r="E5368">
        <v>5</v>
      </c>
      <c r="F5368" s="3">
        <v>59.393396590000002</v>
      </c>
      <c r="G5368" t="s">
        <v>45</v>
      </c>
      <c r="H5368" s="15">
        <v>16.0362997055054</v>
      </c>
      <c r="I5368" s="4">
        <v>0.99933068000000003</v>
      </c>
      <c r="J5368" s="5">
        <v>1.0038471973333301</v>
      </c>
      <c r="K5368" s="5">
        <v>0.96087006900000005</v>
      </c>
      <c r="L5368" s="5">
        <v>0.91950554833333298</v>
      </c>
      <c r="M5368" s="5">
        <v>0.80881055666666701</v>
      </c>
      <c r="N5368" s="5">
        <v>0.70604797399999997</v>
      </c>
      <c r="O5368" s="5">
        <v>0.59624469633333299</v>
      </c>
      <c r="P5368" s="5">
        <v>0.47409018800000002</v>
      </c>
      <c r="Q5368" s="5">
        <v>0.46351078233333298</v>
      </c>
      <c r="R5368" s="5">
        <v>0.55353816866666705</v>
      </c>
      <c r="S5368" s="3">
        <v>0</v>
      </c>
      <c r="T5368">
        <v>3.4738112955289897E-2</v>
      </c>
      <c r="U5368">
        <v>4.6735475116645303E-2</v>
      </c>
      <c r="V5368">
        <v>2.90091830492674E-2</v>
      </c>
      <c r="W5368">
        <v>8.2570638217022794E-3</v>
      </c>
      <c r="X5368">
        <v>5.1779428399073802E-3</v>
      </c>
      <c r="Y5368">
        <v>9.5669048556246399E-3</v>
      </c>
      <c r="Z5368">
        <v>1.37858493697566E-2</v>
      </c>
      <c r="AA5368">
        <v>2.5078086232321498E-2</v>
      </c>
      <c r="AB5368">
        <v>5.3251289405361897E-2</v>
      </c>
    </row>
    <row r="5369" spans="1:28" x14ac:dyDescent="0.55000000000000004">
      <c r="A5369" t="s">
        <v>2822</v>
      </c>
      <c r="B5369" t="s">
        <v>28</v>
      </c>
      <c r="C5369">
        <v>3</v>
      </c>
      <c r="D5369">
        <v>8</v>
      </c>
      <c r="E5369">
        <v>6</v>
      </c>
      <c r="F5369" s="3">
        <v>52.728381570000003</v>
      </c>
      <c r="G5369">
        <v>1.6415337800000001</v>
      </c>
      <c r="H5369" s="15" t="s">
        <v>45</v>
      </c>
      <c r="I5369" s="4">
        <v>0.99933068000000003</v>
      </c>
      <c r="J5369" s="5">
        <v>0.99036503466666703</v>
      </c>
      <c r="K5369" s="5">
        <v>0.96441638633333304</v>
      </c>
      <c r="L5369" s="5">
        <v>0.92823425066666698</v>
      </c>
      <c r="M5369" s="5">
        <v>0.79158595633333295</v>
      </c>
      <c r="N5369" s="5">
        <v>0.56819983299999999</v>
      </c>
      <c r="O5369" s="5">
        <v>0.273949373</v>
      </c>
      <c r="P5369" s="5">
        <v>0.11915511233333299</v>
      </c>
      <c r="Q5369" s="5">
        <v>6.8344674999999994E-2</v>
      </c>
      <c r="R5369" s="5">
        <v>4.54697186666667E-2</v>
      </c>
      <c r="S5369" s="3">
        <v>0</v>
      </c>
      <c r="T5369">
        <v>3.0034097258602999E-2</v>
      </c>
      <c r="U5369">
        <v>3.8363850461816097E-2</v>
      </c>
      <c r="V5369">
        <v>5.9736772616460897E-2</v>
      </c>
      <c r="W5369">
        <v>5.8286408315647499E-2</v>
      </c>
      <c r="X5369">
        <v>4.7680842775343603E-2</v>
      </c>
      <c r="Y5369">
        <v>2.0554735756248301E-2</v>
      </c>
      <c r="Z5369">
        <v>8.7674021655440894E-3</v>
      </c>
      <c r="AA5369">
        <v>4.7986288325007004E-3</v>
      </c>
      <c r="AB5369">
        <v>4.7450956964530701E-3</v>
      </c>
    </row>
    <row r="5370" spans="1:28" x14ac:dyDescent="0.55000000000000004">
      <c r="A5370" t="s">
        <v>2822</v>
      </c>
      <c r="B5370" t="s">
        <v>29</v>
      </c>
      <c r="C5370">
        <v>3</v>
      </c>
      <c r="D5370">
        <v>8</v>
      </c>
      <c r="E5370">
        <v>7</v>
      </c>
      <c r="F5370" s="3">
        <v>51.323380950000001</v>
      </c>
      <c r="G5370">
        <v>0.22635872000000001</v>
      </c>
      <c r="H5370" s="15" t="s">
        <v>45</v>
      </c>
      <c r="I5370" s="4">
        <v>0.99933068000000003</v>
      </c>
      <c r="J5370" s="5">
        <v>1.00048241233333</v>
      </c>
      <c r="K5370" s="5">
        <v>1.0087100153333299</v>
      </c>
      <c r="L5370" s="5">
        <v>0.93450234399999998</v>
      </c>
      <c r="M5370" s="5">
        <v>0.70680132366666704</v>
      </c>
      <c r="N5370" s="5">
        <v>0.30144400666666699</v>
      </c>
      <c r="O5370" s="5">
        <v>0.100758878666667</v>
      </c>
      <c r="P5370" s="5">
        <v>5.71008296666667E-2</v>
      </c>
      <c r="Q5370" s="5">
        <v>3.1697109000000001E-2</v>
      </c>
      <c r="R5370" s="5">
        <v>1.76177356666667E-2</v>
      </c>
      <c r="S5370" s="3">
        <v>0</v>
      </c>
      <c r="T5370">
        <v>2.8586683458422E-2</v>
      </c>
      <c r="U5370">
        <v>1.58520872299414E-2</v>
      </c>
      <c r="V5370">
        <v>3.2977575328249999E-2</v>
      </c>
      <c r="W5370">
        <v>1.66209102319619E-2</v>
      </c>
      <c r="X5370">
        <v>4.9608454883918896E-3</v>
      </c>
      <c r="Y5370">
        <v>1.2421125017586399E-2</v>
      </c>
      <c r="Z5370">
        <v>1.0698322323991399E-2</v>
      </c>
      <c r="AA5370">
        <v>4.7448692977130899E-3</v>
      </c>
      <c r="AB5370">
        <v>2.4528044819785602E-3</v>
      </c>
    </row>
    <row r="5371" spans="1:28" x14ac:dyDescent="0.55000000000000004">
      <c r="A5371" t="s">
        <v>2823</v>
      </c>
      <c r="B5371" t="s">
        <v>28</v>
      </c>
      <c r="C5371">
        <v>3</v>
      </c>
      <c r="D5371">
        <v>7</v>
      </c>
      <c r="E5371">
        <v>4</v>
      </c>
      <c r="F5371" s="3">
        <v>47.436310380000002</v>
      </c>
      <c r="G5371">
        <v>2.1680743100000002</v>
      </c>
      <c r="H5371" s="15" t="s">
        <v>45</v>
      </c>
      <c r="I5371" s="4">
        <v>0.99933068000000003</v>
      </c>
      <c r="J5371" s="5">
        <v>0.89669992233333295</v>
      </c>
      <c r="K5371" s="5">
        <v>0.82307960566666705</v>
      </c>
      <c r="L5371" s="5">
        <v>0.52723744933333305</v>
      </c>
      <c r="M5371" s="5">
        <v>0.33244488100000003</v>
      </c>
      <c r="N5371" s="5">
        <v>0.18469439700000001</v>
      </c>
      <c r="O5371" s="5">
        <v>0.11383177933333299</v>
      </c>
      <c r="P5371" s="5">
        <v>7.3095871666666701E-2</v>
      </c>
      <c r="Q5371" s="5">
        <v>5.7429098666666699E-2</v>
      </c>
      <c r="R5371" s="5">
        <v>4.2186756999999998E-2</v>
      </c>
      <c r="S5371" s="3">
        <v>0</v>
      </c>
      <c r="T5371">
        <v>5.2047030776879097E-2</v>
      </c>
      <c r="U5371">
        <v>4.5978987413439497E-2</v>
      </c>
      <c r="V5371">
        <v>4.1713492569548698E-2</v>
      </c>
      <c r="W5371">
        <v>4.0916171552889402E-2</v>
      </c>
      <c r="X5371">
        <v>2.29017314420875E-2</v>
      </c>
      <c r="Y5371">
        <v>1.03571036892731E-2</v>
      </c>
      <c r="Z5371">
        <v>8.1366365881811904E-3</v>
      </c>
      <c r="AA5371">
        <v>4.76126765721309E-3</v>
      </c>
      <c r="AB5371">
        <v>1.9787034124803399E-3</v>
      </c>
    </row>
    <row r="5372" spans="1:28" x14ac:dyDescent="0.55000000000000004">
      <c r="A5372" t="s">
        <v>2823</v>
      </c>
      <c r="B5372" t="s">
        <v>29</v>
      </c>
      <c r="C5372">
        <v>3</v>
      </c>
      <c r="D5372">
        <v>16</v>
      </c>
      <c r="E5372">
        <v>12</v>
      </c>
      <c r="F5372" s="3">
        <v>47.668384600000003</v>
      </c>
      <c r="G5372">
        <v>1.4974326499999999</v>
      </c>
      <c r="H5372" s="15" t="s">
        <v>45</v>
      </c>
      <c r="I5372" s="4">
        <v>0.99933068000000003</v>
      </c>
      <c r="J5372" s="5">
        <v>0.93777997499999999</v>
      </c>
      <c r="K5372" s="5">
        <v>0.79970096966666704</v>
      </c>
      <c r="L5372" s="5">
        <v>0.57304453066666705</v>
      </c>
      <c r="M5372" s="5">
        <v>0.32884724533333298</v>
      </c>
      <c r="N5372" s="5">
        <v>0.14250902666666701</v>
      </c>
      <c r="O5372" s="5">
        <v>7.1669326333333297E-2</v>
      </c>
      <c r="P5372" s="5">
        <v>4.7810287E-2</v>
      </c>
      <c r="Q5372" s="5">
        <v>3.3088636333333303E-2</v>
      </c>
      <c r="R5372" s="5">
        <v>2.5653968333333301E-2</v>
      </c>
      <c r="S5372" s="3">
        <v>0</v>
      </c>
      <c r="T5372">
        <v>2.9071694885338902E-2</v>
      </c>
      <c r="U5372">
        <v>3.5636786793158001E-2</v>
      </c>
      <c r="V5372">
        <v>3.52428110059506E-2</v>
      </c>
      <c r="W5372">
        <v>2.7795181849443899E-2</v>
      </c>
      <c r="X5372">
        <v>1.11791354890847E-2</v>
      </c>
      <c r="Y5372">
        <v>7.4843929778649499E-3</v>
      </c>
      <c r="Z5372">
        <v>6.6245478436271696E-3</v>
      </c>
      <c r="AA5372">
        <v>2.0852503850150601E-3</v>
      </c>
      <c r="AB5372">
        <v>4.6380170911907798E-4</v>
      </c>
    </row>
    <row r="5373" spans="1:28" x14ac:dyDescent="0.55000000000000004">
      <c r="A5373" t="s">
        <v>2824</v>
      </c>
      <c r="B5373" t="s">
        <v>28</v>
      </c>
      <c r="C5373">
        <v>2</v>
      </c>
      <c r="D5373">
        <v>2</v>
      </c>
      <c r="E5373">
        <v>2</v>
      </c>
      <c r="F5373" s="3">
        <v>54.084431410000001</v>
      </c>
      <c r="G5373">
        <v>1.1674269399999999</v>
      </c>
      <c r="H5373" s="15">
        <v>7.2109999656677202</v>
      </c>
      <c r="I5373" s="4">
        <v>0.99933068000000003</v>
      </c>
      <c r="J5373" s="5">
        <v>1.0413293475000001</v>
      </c>
      <c r="K5373" s="5">
        <v>1.092508958</v>
      </c>
      <c r="L5373" s="5">
        <v>0.99383954600000002</v>
      </c>
      <c r="M5373" s="5">
        <v>0.87068065149999996</v>
      </c>
      <c r="N5373" s="5">
        <v>0.59103877900000001</v>
      </c>
      <c r="O5373" s="5">
        <v>0.40450779599999998</v>
      </c>
      <c r="P5373" s="5">
        <v>0.26591424600000002</v>
      </c>
      <c r="Q5373" s="5">
        <v>0.218549295</v>
      </c>
      <c r="R5373" s="5">
        <v>0.1859647545</v>
      </c>
      <c r="S5373" s="3">
        <v>0</v>
      </c>
      <c r="T5373">
        <v>7.0879959500000006E-2</v>
      </c>
      <c r="U5373">
        <v>8.6569885999999902E-2</v>
      </c>
      <c r="V5373">
        <v>4.1579995000000002E-2</v>
      </c>
      <c r="W5373">
        <v>1.82559165E-2</v>
      </c>
      <c r="X5373">
        <v>7.5863593000000007E-2</v>
      </c>
      <c r="Y5373">
        <v>2.9919022999999999E-2</v>
      </c>
      <c r="Z5373">
        <v>4.1617576000000003E-2</v>
      </c>
      <c r="AA5373">
        <v>3.4932779999999997E-2</v>
      </c>
      <c r="AB5373">
        <v>5.1821250499999999E-2</v>
      </c>
    </row>
    <row r="5374" spans="1:28" x14ac:dyDescent="0.55000000000000004">
      <c r="A5374" t="s">
        <v>2824</v>
      </c>
      <c r="B5374" t="s">
        <v>29</v>
      </c>
      <c r="C5374">
        <v>2</v>
      </c>
      <c r="D5374">
        <v>2</v>
      </c>
      <c r="E5374">
        <v>2</v>
      </c>
      <c r="F5374" s="3">
        <v>53.704613770000002</v>
      </c>
      <c r="G5374">
        <v>1.2308329200000001</v>
      </c>
      <c r="H5374" s="15">
        <v>7.2109999656677202</v>
      </c>
      <c r="I5374" s="4">
        <v>0.99933068000000003</v>
      </c>
      <c r="J5374" s="5">
        <v>0.96210824100000003</v>
      </c>
      <c r="K5374" s="5">
        <v>1.0899376089999999</v>
      </c>
      <c r="L5374" s="5">
        <v>1.0400620860000001</v>
      </c>
      <c r="M5374" s="5">
        <v>0.89239038599999998</v>
      </c>
      <c r="N5374" s="5">
        <v>0.56768395000000005</v>
      </c>
      <c r="O5374" s="5">
        <v>0.40680424450000002</v>
      </c>
      <c r="P5374" s="5">
        <v>0.23758560749999999</v>
      </c>
      <c r="Q5374" s="5">
        <v>0.20347428549999999</v>
      </c>
      <c r="R5374" s="5">
        <v>0.22237767750000001</v>
      </c>
      <c r="S5374" s="3">
        <v>0</v>
      </c>
      <c r="T5374">
        <v>5.9384825000000002E-2</v>
      </c>
      <c r="U5374">
        <v>9.35748579999999E-2</v>
      </c>
      <c r="V5374">
        <v>0.18083332399999999</v>
      </c>
      <c r="W5374">
        <v>8.0120766999999996E-2</v>
      </c>
      <c r="X5374">
        <v>7.8367646999999999E-2</v>
      </c>
      <c r="Y5374">
        <v>1.9287365000000001E-3</v>
      </c>
      <c r="Z5374">
        <v>9.0086260500000001E-2</v>
      </c>
      <c r="AA5374">
        <v>2.3541286500000001E-2</v>
      </c>
      <c r="AB5374">
        <v>1.2914324499999999E-2</v>
      </c>
    </row>
    <row r="5375" spans="1:28" x14ac:dyDescent="0.55000000000000004">
      <c r="A5375" t="s">
        <v>2825</v>
      </c>
      <c r="B5375" t="s">
        <v>28</v>
      </c>
      <c r="C5375">
        <v>1</v>
      </c>
      <c r="D5375">
        <v>2</v>
      </c>
      <c r="E5375">
        <v>2</v>
      </c>
      <c r="F5375" s="3">
        <v>52.645081939999997</v>
      </c>
      <c r="G5375">
        <v>0</v>
      </c>
      <c r="H5375" s="15" t="s">
        <v>45</v>
      </c>
      <c r="I5375" s="4">
        <v>0.99933068000000003</v>
      </c>
      <c r="J5375" s="5">
        <v>1.1433820109999999</v>
      </c>
      <c r="K5375" s="5">
        <v>0.93394422399999999</v>
      </c>
      <c r="L5375" s="5">
        <v>0.94366919699999996</v>
      </c>
      <c r="M5375" s="5">
        <v>0.68644451799999995</v>
      </c>
      <c r="N5375" s="5">
        <v>0.54416558299999995</v>
      </c>
      <c r="O5375" s="5">
        <v>0.23886875199999999</v>
      </c>
      <c r="P5375" s="5">
        <v>0.144873315</v>
      </c>
      <c r="Q5375" s="5">
        <v>9.3444625000000003E-2</v>
      </c>
      <c r="R5375" s="5">
        <v>4.1211010999999999E-2</v>
      </c>
      <c r="S5375" s="3" t="s">
        <v>45</v>
      </c>
      <c r="T5375" t="s">
        <v>45</v>
      </c>
      <c r="U5375" t="s">
        <v>45</v>
      </c>
      <c r="V5375" t="s">
        <v>45</v>
      </c>
      <c r="W5375" t="s">
        <v>45</v>
      </c>
      <c r="X5375" t="s">
        <v>45</v>
      </c>
      <c r="Y5375" t="s">
        <v>45</v>
      </c>
      <c r="Z5375" t="s">
        <v>45</v>
      </c>
      <c r="AA5375" t="s">
        <v>45</v>
      </c>
      <c r="AB5375" t="s">
        <v>45</v>
      </c>
    </row>
    <row r="5376" spans="1:28" x14ac:dyDescent="0.55000000000000004">
      <c r="A5376" t="s">
        <v>2826</v>
      </c>
      <c r="B5376" t="s">
        <v>28</v>
      </c>
      <c r="C5376">
        <v>3</v>
      </c>
      <c r="D5376">
        <v>7</v>
      </c>
      <c r="E5376">
        <v>5</v>
      </c>
      <c r="F5376" s="3">
        <v>53.106021519999999</v>
      </c>
      <c r="G5376">
        <v>2.1659774500000002</v>
      </c>
      <c r="H5376" s="15">
        <v>14.010449886322</v>
      </c>
      <c r="I5376" s="4">
        <v>0.99933068000000003</v>
      </c>
      <c r="J5376" s="5">
        <v>0.97579986799999996</v>
      </c>
      <c r="K5376" s="5">
        <v>0.95816698733333305</v>
      </c>
      <c r="L5376" s="5">
        <v>0.92930092099999995</v>
      </c>
      <c r="M5376" s="5">
        <v>0.82131238699999998</v>
      </c>
      <c r="N5376" s="5">
        <v>0.49479616033333301</v>
      </c>
      <c r="O5376" s="5">
        <v>0.18062409500000001</v>
      </c>
      <c r="P5376" s="5">
        <v>9.8395389333333305E-2</v>
      </c>
      <c r="Q5376" s="5">
        <v>5.9326110000000001E-2</v>
      </c>
      <c r="R5376" s="5">
        <v>4.1679420000000002E-2</v>
      </c>
      <c r="S5376" s="3">
        <v>0</v>
      </c>
      <c r="T5376">
        <v>1.7667921457060799E-2</v>
      </c>
      <c r="U5376">
        <v>3.85105666054072E-2</v>
      </c>
      <c r="V5376">
        <v>3.0061510665490399E-2</v>
      </c>
      <c r="W5376">
        <v>8.4591835841054397E-2</v>
      </c>
      <c r="X5376">
        <v>6.9941429070142599E-2</v>
      </c>
      <c r="Y5376">
        <v>2.3297587622204099E-2</v>
      </c>
      <c r="Z5376">
        <v>1.2270237101026E-2</v>
      </c>
      <c r="AA5376">
        <v>1.0714433393844199E-2</v>
      </c>
      <c r="AB5376">
        <v>1.1272894872589E-2</v>
      </c>
    </row>
    <row r="5377" spans="1:28" x14ac:dyDescent="0.55000000000000004">
      <c r="A5377" t="s">
        <v>2826</v>
      </c>
      <c r="B5377" t="s">
        <v>29</v>
      </c>
      <c r="C5377">
        <v>3</v>
      </c>
      <c r="D5377">
        <v>7</v>
      </c>
      <c r="E5377">
        <v>6</v>
      </c>
      <c r="F5377" s="3">
        <v>53.614098900000002</v>
      </c>
      <c r="G5377">
        <v>4.4647529999998901E-2</v>
      </c>
      <c r="H5377" s="15">
        <v>14.010449886322</v>
      </c>
      <c r="I5377" s="4">
        <v>0.99933068000000003</v>
      </c>
      <c r="J5377" s="5">
        <v>1.1418162706666699</v>
      </c>
      <c r="K5377" s="5">
        <v>1.0240005273333299</v>
      </c>
      <c r="L5377" s="5">
        <v>1.0176088773333301</v>
      </c>
      <c r="M5377" s="5">
        <v>0.91606669500000004</v>
      </c>
      <c r="N5377" s="5">
        <v>0.60945825399999998</v>
      </c>
      <c r="O5377" s="5">
        <v>0.25416446166666701</v>
      </c>
      <c r="P5377" s="5">
        <v>0.13240053733333301</v>
      </c>
      <c r="Q5377" s="5">
        <v>6.6104421666666704E-2</v>
      </c>
      <c r="R5377" s="5">
        <v>4.4321377000000002E-2</v>
      </c>
      <c r="S5377" s="3">
        <v>0</v>
      </c>
      <c r="T5377">
        <v>0.115961333235405</v>
      </c>
      <c r="U5377">
        <v>1.1203295655347899E-2</v>
      </c>
      <c r="V5377">
        <v>3.3479230895331502E-2</v>
      </c>
      <c r="W5377">
        <v>1.30378314103381E-3</v>
      </c>
      <c r="X5377">
        <v>4.9854467169001097E-3</v>
      </c>
      <c r="Y5377">
        <v>1.2044169884707899E-2</v>
      </c>
      <c r="Z5377">
        <v>1.1842122968068001E-2</v>
      </c>
      <c r="AA5377">
        <v>1.04879351778943E-2</v>
      </c>
      <c r="AB5377">
        <v>1.07874827598625E-2</v>
      </c>
    </row>
    <row r="5378" spans="1:28" x14ac:dyDescent="0.55000000000000004">
      <c r="A5378" t="s">
        <v>2827</v>
      </c>
      <c r="B5378" t="s">
        <v>28</v>
      </c>
      <c r="C5378">
        <v>3</v>
      </c>
      <c r="D5378">
        <v>5</v>
      </c>
      <c r="E5378">
        <v>4</v>
      </c>
      <c r="F5378" s="3">
        <v>52.161067379999999</v>
      </c>
      <c r="G5378">
        <v>1.3955555900000001</v>
      </c>
      <c r="H5378" s="15" t="s">
        <v>45</v>
      </c>
      <c r="I5378" s="4">
        <v>0.99933068000000003</v>
      </c>
      <c r="J5378" s="5">
        <v>1.04079975633333</v>
      </c>
      <c r="K5378" s="5">
        <v>0.95881384000000003</v>
      </c>
      <c r="L5378" s="5">
        <v>0.89636626633333305</v>
      </c>
      <c r="M5378" s="5">
        <v>0.88819651300000002</v>
      </c>
      <c r="N5378" s="5">
        <v>0.42625290333333299</v>
      </c>
      <c r="O5378" s="5">
        <v>0.162372669</v>
      </c>
      <c r="P5378" s="5">
        <v>8.7041456666666697E-2</v>
      </c>
      <c r="Q5378" s="5">
        <v>4.9297001333333298E-2</v>
      </c>
      <c r="R5378" s="5">
        <v>2.9469906666666702E-2</v>
      </c>
      <c r="S5378" s="3">
        <v>0</v>
      </c>
      <c r="T5378">
        <v>8.25193909285485E-2</v>
      </c>
      <c r="U5378">
        <v>4.3602817101160103E-2</v>
      </c>
      <c r="V5378">
        <v>6.6944854966991804E-2</v>
      </c>
      <c r="W5378">
        <v>0.12964465761361799</v>
      </c>
      <c r="X5378">
        <v>3.5896592077107298E-2</v>
      </c>
      <c r="Y5378">
        <v>1.46787754912706E-2</v>
      </c>
      <c r="Z5378">
        <v>3.7582743493465801E-3</v>
      </c>
      <c r="AA5378">
        <v>5.2624341243094402E-3</v>
      </c>
      <c r="AB5378">
        <v>2.2778067933940599E-3</v>
      </c>
    </row>
    <row r="5379" spans="1:28" x14ac:dyDescent="0.55000000000000004">
      <c r="A5379" t="s">
        <v>2827</v>
      </c>
      <c r="B5379" t="s">
        <v>29</v>
      </c>
      <c r="C5379">
        <v>3</v>
      </c>
      <c r="D5379">
        <v>7</v>
      </c>
      <c r="E5379">
        <v>5</v>
      </c>
      <c r="F5379" s="3">
        <v>52.000628939999999</v>
      </c>
      <c r="G5379">
        <v>0.56394106999999805</v>
      </c>
      <c r="H5379" s="15" t="s">
        <v>45</v>
      </c>
      <c r="I5379" s="4">
        <v>0.99933068000000003</v>
      </c>
      <c r="J5379" s="5">
        <v>1.0392540139999999</v>
      </c>
      <c r="K5379" s="5">
        <v>1.00754043133333</v>
      </c>
      <c r="L5379" s="5">
        <v>0.95156436733333305</v>
      </c>
      <c r="M5379" s="5">
        <v>0.76514382166666695</v>
      </c>
      <c r="N5379" s="5">
        <v>0.39442274100000002</v>
      </c>
      <c r="O5379" s="5">
        <v>0.15449597300000001</v>
      </c>
      <c r="P5379" s="5">
        <v>0.100267500333333</v>
      </c>
      <c r="Q5379" s="5">
        <v>6.4890451333333293E-2</v>
      </c>
      <c r="R5379" s="5">
        <v>5.4640276000000002E-2</v>
      </c>
      <c r="S5379" s="3">
        <v>0</v>
      </c>
      <c r="T5379">
        <v>2.4237180833305901E-2</v>
      </c>
      <c r="U5379">
        <v>4.08240056560044E-2</v>
      </c>
      <c r="V5379">
        <v>4.4203951794555003E-2</v>
      </c>
      <c r="W5379">
        <v>2.7644164583366701E-2</v>
      </c>
      <c r="X5379">
        <v>1.5226382929534901E-2</v>
      </c>
      <c r="Y5379">
        <v>2.13535423204625E-2</v>
      </c>
      <c r="Z5379">
        <v>2.68495338048961E-2</v>
      </c>
      <c r="AA5379">
        <v>8.94659456052283E-3</v>
      </c>
      <c r="AB5379">
        <v>1.31282030400527E-2</v>
      </c>
    </row>
    <row r="5380" spans="1:28" x14ac:dyDescent="0.55000000000000004">
      <c r="A5380" t="s">
        <v>2828</v>
      </c>
      <c r="B5380" t="s">
        <v>28</v>
      </c>
      <c r="C5380">
        <v>3</v>
      </c>
      <c r="D5380">
        <v>10</v>
      </c>
      <c r="E5380">
        <v>6</v>
      </c>
      <c r="F5380" s="3">
        <v>49.991294140000001</v>
      </c>
      <c r="G5380">
        <v>1.04169957</v>
      </c>
      <c r="H5380" s="15">
        <v>15.9778995513916</v>
      </c>
      <c r="I5380" s="4">
        <v>0.99933068000000003</v>
      </c>
      <c r="J5380" s="5">
        <v>0.94801701366666702</v>
      </c>
      <c r="K5380" s="5">
        <v>0.94291106566666705</v>
      </c>
      <c r="L5380" s="5">
        <v>0.87401377099999999</v>
      </c>
      <c r="M5380" s="5">
        <v>0.55329150633333302</v>
      </c>
      <c r="N5380" s="5">
        <v>0.22838683533333301</v>
      </c>
      <c r="O5380" s="5">
        <v>0.13708664166666701</v>
      </c>
      <c r="P5380" s="5">
        <v>7.3751507333333299E-2</v>
      </c>
      <c r="Q5380" s="5">
        <v>4.9533524333333301E-2</v>
      </c>
      <c r="R5380" s="5">
        <v>2.6860015666666699E-2</v>
      </c>
      <c r="S5380" s="3">
        <v>0</v>
      </c>
      <c r="T5380">
        <v>1.98925131837882E-2</v>
      </c>
      <c r="U5380">
        <v>3.3525916999815303E-2</v>
      </c>
      <c r="V5380">
        <v>1.8756674170692399E-2</v>
      </c>
      <c r="W5380">
        <v>4.81239239105355E-2</v>
      </c>
      <c r="X5380">
        <v>1.6105227164894199E-2</v>
      </c>
      <c r="Y5380">
        <v>1.0668618663137799E-2</v>
      </c>
      <c r="Z5380">
        <v>4.0243870801471701E-3</v>
      </c>
      <c r="AA5380">
        <v>7.3553479135690398E-4</v>
      </c>
      <c r="AB5380">
        <v>2.79898831729332E-4</v>
      </c>
    </row>
    <row r="5381" spans="1:28" x14ac:dyDescent="0.55000000000000004">
      <c r="A5381" t="s">
        <v>2828</v>
      </c>
      <c r="B5381" t="s">
        <v>29</v>
      </c>
      <c r="C5381">
        <v>3</v>
      </c>
      <c r="D5381">
        <v>7</v>
      </c>
      <c r="E5381">
        <v>6</v>
      </c>
      <c r="F5381" s="3">
        <v>50.248875079999998</v>
      </c>
      <c r="G5381">
        <v>0.81167895999999495</v>
      </c>
      <c r="H5381" s="15">
        <v>15.9778995513916</v>
      </c>
      <c r="I5381" s="4">
        <v>0.99933068000000003</v>
      </c>
      <c r="J5381" s="5">
        <v>0.94481913033333298</v>
      </c>
      <c r="K5381" s="5">
        <v>0.934791643666667</v>
      </c>
      <c r="L5381" s="5">
        <v>0.84435109633333305</v>
      </c>
      <c r="M5381" s="5">
        <v>0.56634322666666703</v>
      </c>
      <c r="N5381" s="5">
        <v>0.21460585733333301</v>
      </c>
      <c r="O5381" s="5">
        <v>0.113419571666667</v>
      </c>
      <c r="P5381" s="5">
        <v>5.2053073666666699E-2</v>
      </c>
      <c r="Q5381" s="5">
        <v>3.0412698666666699E-2</v>
      </c>
      <c r="R5381" s="5">
        <v>2.0072637333333299E-2</v>
      </c>
      <c r="S5381" s="3">
        <v>0</v>
      </c>
      <c r="T5381">
        <v>2.5106546932144501E-2</v>
      </c>
      <c r="U5381">
        <v>2.96359854071097E-2</v>
      </c>
      <c r="V5381">
        <v>1.12355350262307E-2</v>
      </c>
      <c r="W5381">
        <v>4.1310350636130699E-2</v>
      </c>
      <c r="X5381">
        <v>1.2174892999020101E-2</v>
      </c>
      <c r="Y5381">
        <v>8.3120690596182496E-3</v>
      </c>
      <c r="Z5381">
        <v>8.0769641232837103E-3</v>
      </c>
      <c r="AA5381">
        <v>7.3121655916550104E-3</v>
      </c>
      <c r="AB5381">
        <v>8.9326645268735308E-3</v>
      </c>
    </row>
    <row r="5382" spans="1:28" x14ac:dyDescent="0.55000000000000004">
      <c r="A5382" t="s">
        <v>2829</v>
      </c>
      <c r="B5382" t="s">
        <v>28</v>
      </c>
      <c r="C5382">
        <v>3</v>
      </c>
      <c r="D5382">
        <v>2</v>
      </c>
      <c r="E5382">
        <v>2</v>
      </c>
      <c r="F5382" s="3">
        <v>49.789862220000003</v>
      </c>
      <c r="G5382">
        <v>0.90197829000000196</v>
      </c>
      <c r="H5382" s="15">
        <v>10.2562851905823</v>
      </c>
      <c r="I5382" s="4">
        <v>0.99933068000000003</v>
      </c>
      <c r="J5382" s="5">
        <v>0.966826825666667</v>
      </c>
      <c r="K5382" s="5">
        <v>0.92783956199999995</v>
      </c>
      <c r="L5382" s="5">
        <v>0.85138137800000002</v>
      </c>
      <c r="M5382" s="5">
        <v>0.48557714400000002</v>
      </c>
      <c r="N5382" s="5">
        <v>0.207441984666667</v>
      </c>
      <c r="O5382" s="5">
        <v>0.131026897</v>
      </c>
      <c r="P5382" s="5">
        <v>7.72837833333333E-2</v>
      </c>
      <c r="Q5382" s="5">
        <v>4.7732520000000001E-2</v>
      </c>
      <c r="R5382" s="5">
        <v>3.0495184000000002E-2</v>
      </c>
      <c r="S5382" s="3">
        <v>0</v>
      </c>
      <c r="T5382">
        <v>8.1443653451095305E-2</v>
      </c>
      <c r="U5382">
        <v>7.1066411073490293E-2</v>
      </c>
      <c r="V5382">
        <v>4.5299098549749103E-2</v>
      </c>
      <c r="W5382">
        <v>1.59708137419525E-2</v>
      </c>
      <c r="X5382">
        <v>2.8783312993082202E-2</v>
      </c>
      <c r="Y5382">
        <v>1.51198328813258E-2</v>
      </c>
      <c r="Z5382">
        <v>1.11112837858411E-2</v>
      </c>
      <c r="AA5382">
        <v>1.2014290471638401E-2</v>
      </c>
      <c r="AB5382">
        <v>8.7394639230830001E-3</v>
      </c>
    </row>
    <row r="5383" spans="1:28" x14ac:dyDescent="0.55000000000000004">
      <c r="A5383" t="s">
        <v>2829</v>
      </c>
      <c r="B5383" t="s">
        <v>29</v>
      </c>
      <c r="C5383">
        <v>3</v>
      </c>
      <c r="D5383">
        <v>5</v>
      </c>
      <c r="E5383">
        <v>2</v>
      </c>
      <c r="F5383" s="3">
        <v>51.23479708</v>
      </c>
      <c r="G5383">
        <v>1.34496339</v>
      </c>
      <c r="H5383" s="15">
        <v>10.2562851905823</v>
      </c>
      <c r="I5383" s="4">
        <v>0.99933068000000003</v>
      </c>
      <c r="J5383" s="5">
        <v>0.99078837533333297</v>
      </c>
      <c r="K5383" s="5">
        <v>1.03368227066667</v>
      </c>
      <c r="L5383" s="5">
        <v>1.01292439733333</v>
      </c>
      <c r="M5383" s="5">
        <v>0.64890037966666703</v>
      </c>
      <c r="N5383" s="5">
        <v>0.27844192666666701</v>
      </c>
      <c r="O5383" s="5">
        <v>0.14123391433333299</v>
      </c>
      <c r="P5383" s="5">
        <v>8.9645412333333299E-2</v>
      </c>
      <c r="Q5383" s="5">
        <v>6.4834789000000004E-2</v>
      </c>
      <c r="R5383" s="5">
        <v>5.4165063999999999E-2</v>
      </c>
      <c r="S5383" s="3">
        <v>0</v>
      </c>
      <c r="T5383">
        <v>7.0468442967948894E-2</v>
      </c>
      <c r="U5383">
        <v>6.2154668535589097E-2</v>
      </c>
      <c r="V5383">
        <v>0.10021939568331301</v>
      </c>
      <c r="W5383">
        <v>5.76504052999487E-2</v>
      </c>
      <c r="X5383">
        <v>2.9679787318816899E-2</v>
      </c>
      <c r="Y5383">
        <v>1.59392254792977E-2</v>
      </c>
      <c r="Z5383">
        <v>1.93729803321229E-2</v>
      </c>
      <c r="AA5383">
        <v>1.489986960911E-2</v>
      </c>
      <c r="AB5383">
        <v>1.34716050622928E-2</v>
      </c>
    </row>
    <row r="5384" spans="1:28" x14ac:dyDescent="0.55000000000000004">
      <c r="A5384" t="s">
        <v>2830</v>
      </c>
      <c r="B5384" t="s">
        <v>29</v>
      </c>
      <c r="C5384">
        <v>2</v>
      </c>
      <c r="D5384">
        <v>3</v>
      </c>
      <c r="E5384">
        <v>2</v>
      </c>
      <c r="F5384" s="3">
        <v>52.590756329999998</v>
      </c>
      <c r="G5384">
        <v>1.70752042</v>
      </c>
      <c r="H5384" s="15">
        <v>12.603050231933601</v>
      </c>
      <c r="I5384" s="4">
        <v>0.99933068000000003</v>
      </c>
      <c r="J5384" s="5">
        <v>0.91244589200000004</v>
      </c>
      <c r="K5384" s="5">
        <v>1.052954041</v>
      </c>
      <c r="L5384" s="5">
        <v>1.234150128</v>
      </c>
      <c r="M5384" s="5">
        <v>0.82537280950000003</v>
      </c>
      <c r="N5384" s="5">
        <v>0.48625562649999998</v>
      </c>
      <c r="O5384" s="5">
        <v>0.22584989799999999</v>
      </c>
      <c r="P5384" s="5">
        <v>0.13244838649999999</v>
      </c>
      <c r="Q5384" s="5">
        <v>9.2379375499999999E-2</v>
      </c>
      <c r="R5384" s="5">
        <v>5.9991681499999998E-2</v>
      </c>
      <c r="S5384" s="3">
        <v>0</v>
      </c>
      <c r="T5384">
        <v>4.1182242000000001E-2</v>
      </c>
      <c r="U5384">
        <v>0.218641218</v>
      </c>
      <c r="V5384">
        <v>0.32704841400000001</v>
      </c>
      <c r="W5384">
        <v>0.1213039405</v>
      </c>
      <c r="X5384">
        <v>8.0512371499999999E-2</v>
      </c>
      <c r="Y5384">
        <v>3.0928480000000001E-2</v>
      </c>
      <c r="Z5384">
        <v>1.06131895E-2</v>
      </c>
      <c r="AA5384">
        <v>1.9217132500000001E-2</v>
      </c>
      <c r="AB5384">
        <v>2.5325424499999999E-2</v>
      </c>
    </row>
    <row r="5385" spans="1:28" x14ac:dyDescent="0.55000000000000004">
      <c r="A5385" t="s">
        <v>2831</v>
      </c>
      <c r="B5385" t="s">
        <v>28</v>
      </c>
      <c r="C5385">
        <v>3</v>
      </c>
      <c r="D5385">
        <v>3</v>
      </c>
      <c r="E5385">
        <v>2</v>
      </c>
      <c r="F5385" s="3">
        <v>53.299764639999999</v>
      </c>
      <c r="G5385">
        <v>0.65945788999999899</v>
      </c>
      <c r="H5385" s="15">
        <v>6.8318948745727504</v>
      </c>
      <c r="I5385" s="4">
        <v>0.99933068000000003</v>
      </c>
      <c r="J5385" s="5">
        <v>0.89369324166666697</v>
      </c>
      <c r="K5385" s="5">
        <v>0.91074158166666697</v>
      </c>
      <c r="L5385" s="5">
        <v>0.85500704566666696</v>
      </c>
      <c r="M5385" s="5">
        <v>0.72567057899999998</v>
      </c>
      <c r="N5385" s="5">
        <v>0.52160243133333295</v>
      </c>
      <c r="O5385" s="5">
        <v>0.38187648633333299</v>
      </c>
      <c r="P5385" s="5">
        <v>0.24471362966666699</v>
      </c>
      <c r="Q5385" s="5">
        <v>0.16296080499999999</v>
      </c>
      <c r="R5385" s="5">
        <v>0.13964453966666701</v>
      </c>
      <c r="S5385" s="3">
        <v>0</v>
      </c>
      <c r="T5385">
        <v>6.5131437984447996E-2</v>
      </c>
      <c r="U5385">
        <v>4.52891927518363E-2</v>
      </c>
      <c r="V5385">
        <v>2.3380986434935001E-2</v>
      </c>
      <c r="W5385">
        <v>2.6031369464104101E-2</v>
      </c>
      <c r="X5385">
        <v>1.31770598437254E-2</v>
      </c>
      <c r="Y5385">
        <v>2.66583331660088E-2</v>
      </c>
      <c r="Z5385">
        <v>1.8153027822111398E-2</v>
      </c>
      <c r="AA5385">
        <v>4.1050070243440803E-2</v>
      </c>
      <c r="AB5385">
        <v>4.8704939676750297E-2</v>
      </c>
    </row>
    <row r="5386" spans="1:28" x14ac:dyDescent="0.55000000000000004">
      <c r="A5386" t="s">
        <v>2831</v>
      </c>
      <c r="B5386" t="s">
        <v>29</v>
      </c>
      <c r="C5386">
        <v>2</v>
      </c>
      <c r="D5386">
        <v>4</v>
      </c>
      <c r="E5386">
        <v>3</v>
      </c>
      <c r="F5386" s="3">
        <v>52.525144585</v>
      </c>
      <c r="G5386">
        <v>0.46365566999999402</v>
      </c>
      <c r="H5386" s="15">
        <v>6.8318948745727504</v>
      </c>
      <c r="I5386" s="4">
        <v>0.99933068000000003</v>
      </c>
      <c r="J5386" s="5">
        <v>1.0551163944999999</v>
      </c>
      <c r="K5386" s="5">
        <v>1.1914861960000001</v>
      </c>
      <c r="L5386" s="5">
        <v>1.0315403910000001</v>
      </c>
      <c r="M5386" s="5">
        <v>0.78938922649999999</v>
      </c>
      <c r="N5386" s="5">
        <v>0.43994016650000001</v>
      </c>
      <c r="O5386" s="5">
        <v>0.33220936699999998</v>
      </c>
      <c r="P5386" s="5">
        <v>0.242460073</v>
      </c>
      <c r="Q5386" s="5">
        <v>0.17137280050000001</v>
      </c>
      <c r="R5386" s="5">
        <v>0.147524722</v>
      </c>
      <c r="S5386" s="3">
        <v>0</v>
      </c>
      <c r="T5386">
        <v>2.70876974999999E-2</v>
      </c>
      <c r="U5386">
        <v>0.12702754199999999</v>
      </c>
      <c r="V5386">
        <v>8.2439517000000004E-2</v>
      </c>
      <c r="W5386">
        <v>4.8326820499999999E-2</v>
      </c>
      <c r="X5386">
        <v>9.9631075000000107E-3</v>
      </c>
      <c r="Y5386">
        <v>6.1585624999999998E-2</v>
      </c>
      <c r="Z5386">
        <v>6.3164165999999994E-2</v>
      </c>
      <c r="AA5386">
        <v>1.0024699499999999E-2</v>
      </c>
      <c r="AB5386">
        <v>1.3514043999999999E-2</v>
      </c>
    </row>
    <row r="5387" spans="1:28" x14ac:dyDescent="0.55000000000000004">
      <c r="A5387" t="s">
        <v>2832</v>
      </c>
      <c r="B5387" t="s">
        <v>28</v>
      </c>
      <c r="C5387">
        <v>1</v>
      </c>
      <c r="D5387">
        <v>3</v>
      </c>
      <c r="E5387">
        <v>3</v>
      </c>
      <c r="F5387" s="3">
        <v>47.31699296</v>
      </c>
      <c r="G5387">
        <v>0</v>
      </c>
      <c r="H5387" s="15">
        <v>17.971499443054199</v>
      </c>
      <c r="I5387" s="4">
        <v>0.99933068000000003</v>
      </c>
      <c r="J5387" s="5">
        <v>0.69386252599999998</v>
      </c>
      <c r="K5387" s="5">
        <v>0.67359068499999997</v>
      </c>
      <c r="L5387" s="5">
        <v>0.53958736200000001</v>
      </c>
      <c r="M5387" s="5">
        <v>0.50461758999999995</v>
      </c>
      <c r="N5387" s="5">
        <v>0.26302016299999997</v>
      </c>
      <c r="O5387" s="5">
        <v>0.14424732100000001</v>
      </c>
      <c r="P5387" s="5">
        <v>9.2995322000000005E-2</v>
      </c>
      <c r="Q5387" s="5">
        <v>9.5897494999999999E-2</v>
      </c>
      <c r="R5387" s="5">
        <v>5.6718564999999999E-2</v>
      </c>
      <c r="S5387" s="3" t="s">
        <v>45</v>
      </c>
      <c r="T5387" t="s">
        <v>45</v>
      </c>
      <c r="U5387" t="s">
        <v>45</v>
      </c>
      <c r="V5387" t="s">
        <v>45</v>
      </c>
      <c r="W5387" t="s">
        <v>45</v>
      </c>
      <c r="X5387" t="s">
        <v>45</v>
      </c>
      <c r="Y5387" t="s">
        <v>45</v>
      </c>
      <c r="Z5387" t="s">
        <v>45</v>
      </c>
      <c r="AA5387" t="s">
        <v>45</v>
      </c>
      <c r="AB5387" t="s">
        <v>45</v>
      </c>
    </row>
    <row r="5388" spans="1:28" x14ac:dyDescent="0.55000000000000004">
      <c r="A5388" t="s">
        <v>2832</v>
      </c>
      <c r="B5388" t="s">
        <v>29</v>
      </c>
      <c r="C5388">
        <v>2</v>
      </c>
      <c r="D5388">
        <v>5</v>
      </c>
      <c r="E5388">
        <v>2</v>
      </c>
      <c r="F5388" s="3">
        <v>50.672874479999997</v>
      </c>
      <c r="G5388">
        <v>1.7383516800000001</v>
      </c>
      <c r="H5388" s="15">
        <v>17.971499443054199</v>
      </c>
      <c r="I5388" s="4">
        <v>0.99933068000000003</v>
      </c>
      <c r="J5388" s="5">
        <v>0.96456562700000004</v>
      </c>
      <c r="K5388" s="5">
        <v>1.166785714</v>
      </c>
      <c r="L5388" s="5">
        <v>1.0067643925</v>
      </c>
      <c r="M5388" s="5">
        <v>0.58888523500000001</v>
      </c>
      <c r="N5388" s="5">
        <v>0.2625401745</v>
      </c>
      <c r="O5388" s="5">
        <v>0.129025055</v>
      </c>
      <c r="P5388" s="5">
        <v>4.9635521000000002E-2</v>
      </c>
      <c r="Q5388" s="5">
        <v>3.9577802000000002E-2</v>
      </c>
      <c r="R5388" s="5">
        <v>2.3340631000000001E-2</v>
      </c>
      <c r="S5388" s="3">
        <v>0</v>
      </c>
      <c r="T5388">
        <v>6.4680606999999904E-2</v>
      </c>
      <c r="U5388">
        <v>0.13470024999999999</v>
      </c>
      <c r="V5388">
        <v>6.7933474999999901E-3</v>
      </c>
      <c r="W5388">
        <v>0.110064009</v>
      </c>
      <c r="X5388">
        <v>7.7949183500000005E-2</v>
      </c>
      <c r="Y5388">
        <v>1.2607230000000001E-2</v>
      </c>
      <c r="Z5388">
        <v>2.8395959999999998E-3</v>
      </c>
      <c r="AA5388">
        <v>1.185986E-3</v>
      </c>
      <c r="AB5388">
        <v>8.2249200000000095E-4</v>
      </c>
    </row>
    <row r="5389" spans="1:28" x14ac:dyDescent="0.55000000000000004">
      <c r="A5389" t="s">
        <v>2833</v>
      </c>
      <c r="B5389" t="s">
        <v>28</v>
      </c>
      <c r="C5389">
        <v>3</v>
      </c>
      <c r="D5389">
        <v>5</v>
      </c>
      <c r="E5389">
        <v>2</v>
      </c>
      <c r="F5389" s="3">
        <v>49.816746979999998</v>
      </c>
      <c r="G5389">
        <v>4.9943959400000004</v>
      </c>
      <c r="H5389" s="15">
        <v>6.5844449996948198</v>
      </c>
      <c r="I5389" s="4">
        <v>0.99933068000000003</v>
      </c>
      <c r="J5389" s="5">
        <v>0.78257479433333299</v>
      </c>
      <c r="K5389" s="5">
        <v>0.83229869733333295</v>
      </c>
      <c r="L5389" s="5">
        <v>0.69010497999999998</v>
      </c>
      <c r="M5389" s="5">
        <v>0.43237324900000002</v>
      </c>
      <c r="N5389" s="5">
        <v>0.22325835899999999</v>
      </c>
      <c r="O5389" s="5">
        <v>0.14938368499999999</v>
      </c>
      <c r="P5389" s="5">
        <v>9.20763686666667E-2</v>
      </c>
      <c r="Q5389" s="5">
        <v>7.6101692666666707E-2</v>
      </c>
      <c r="R5389" s="5">
        <v>4.9701776333333302E-2</v>
      </c>
      <c r="S5389" s="3">
        <v>0</v>
      </c>
      <c r="T5389">
        <v>0.13248806425783699</v>
      </c>
      <c r="U5389">
        <v>0.106310269554346</v>
      </c>
      <c r="V5389">
        <v>0.105490092330871</v>
      </c>
      <c r="W5389">
        <v>7.3133368648669095E-2</v>
      </c>
      <c r="X5389">
        <v>4.29730805562396E-2</v>
      </c>
      <c r="Y5389">
        <v>2.03828949389506E-2</v>
      </c>
      <c r="Z5389">
        <v>1.3751297180023299E-2</v>
      </c>
      <c r="AA5389">
        <v>7.3926327982576099E-3</v>
      </c>
      <c r="AB5389">
        <v>6.6687061629024996E-3</v>
      </c>
    </row>
    <row r="5390" spans="1:28" x14ac:dyDescent="0.55000000000000004">
      <c r="A5390" t="s">
        <v>2833</v>
      </c>
      <c r="B5390" t="s">
        <v>29</v>
      </c>
      <c r="C5390">
        <v>2</v>
      </c>
      <c r="D5390">
        <v>3</v>
      </c>
      <c r="E5390">
        <v>3</v>
      </c>
      <c r="F5390" s="3">
        <v>47.975612470000002</v>
      </c>
      <c r="G5390">
        <v>4.429055</v>
      </c>
      <c r="H5390" s="15">
        <v>6.5844449996948198</v>
      </c>
      <c r="I5390" s="4">
        <v>0.99933068000000003</v>
      </c>
      <c r="J5390" s="5">
        <v>0.81479168300000004</v>
      </c>
      <c r="K5390" s="5">
        <v>0.85088661850000002</v>
      </c>
      <c r="L5390" s="5">
        <v>0.74831128099999999</v>
      </c>
      <c r="M5390" s="5">
        <v>0.40711903100000002</v>
      </c>
      <c r="N5390" s="5">
        <v>0.12143828149999999</v>
      </c>
      <c r="O5390" s="5">
        <v>6.2976147499999996E-2</v>
      </c>
      <c r="P5390" s="5">
        <v>3.4972469999999999E-2</v>
      </c>
      <c r="Q5390" s="5">
        <v>2.1804894500000001E-2</v>
      </c>
      <c r="R5390" s="5">
        <v>1.55547885E-2</v>
      </c>
      <c r="S5390" s="3">
        <v>0</v>
      </c>
      <c r="T5390">
        <v>0.20849733300000001</v>
      </c>
      <c r="U5390">
        <v>0.18173956050000001</v>
      </c>
      <c r="V5390">
        <v>0.13857285699999999</v>
      </c>
      <c r="W5390">
        <v>0.16623091400000001</v>
      </c>
      <c r="X5390">
        <v>3.5927839500000003E-2</v>
      </c>
      <c r="Y5390">
        <v>1.0182048500000001E-2</v>
      </c>
      <c r="Z5390">
        <v>1.0440431E-2</v>
      </c>
      <c r="AA5390">
        <v>4.9560149999999998E-4</v>
      </c>
      <c r="AB5390">
        <v>3.2162204999999998E-3</v>
      </c>
    </row>
    <row r="5391" spans="1:28" x14ac:dyDescent="0.55000000000000004">
      <c r="A5391" t="s">
        <v>2834</v>
      </c>
      <c r="B5391" t="s">
        <v>28</v>
      </c>
      <c r="C5391">
        <v>1</v>
      </c>
      <c r="D5391">
        <v>4</v>
      </c>
      <c r="E5391">
        <v>4</v>
      </c>
      <c r="F5391" s="3">
        <v>52.710398640000001</v>
      </c>
      <c r="G5391">
        <v>0</v>
      </c>
      <c r="H5391" s="15">
        <v>15.4716000556946</v>
      </c>
      <c r="I5391" s="4">
        <v>0.99933068000000003</v>
      </c>
      <c r="J5391" s="5">
        <v>0.99086484399999997</v>
      </c>
      <c r="K5391" s="5">
        <v>0.98711130199999997</v>
      </c>
      <c r="L5391" s="5">
        <v>0.92563831299999999</v>
      </c>
      <c r="M5391" s="5">
        <v>0.76660995300000001</v>
      </c>
      <c r="N5391" s="5">
        <v>0.48300901600000001</v>
      </c>
      <c r="O5391" s="5">
        <v>0.272515181</v>
      </c>
      <c r="P5391" s="5">
        <v>0.14979975200000001</v>
      </c>
      <c r="Q5391" s="5">
        <v>9.9311903000000007E-2</v>
      </c>
      <c r="R5391" s="5">
        <v>5.2641018999999997E-2</v>
      </c>
      <c r="S5391" s="3" t="s">
        <v>45</v>
      </c>
      <c r="T5391" t="s">
        <v>45</v>
      </c>
      <c r="U5391" t="s">
        <v>45</v>
      </c>
      <c r="V5391" t="s">
        <v>45</v>
      </c>
      <c r="W5391" t="s">
        <v>45</v>
      </c>
      <c r="X5391" t="s">
        <v>45</v>
      </c>
      <c r="Y5391" t="s">
        <v>45</v>
      </c>
      <c r="Z5391" t="s">
        <v>45</v>
      </c>
      <c r="AA5391" t="s">
        <v>45</v>
      </c>
      <c r="AB5391" t="s">
        <v>45</v>
      </c>
    </row>
    <row r="5392" spans="1:28" x14ac:dyDescent="0.55000000000000004">
      <c r="A5392" t="s">
        <v>2834</v>
      </c>
      <c r="B5392" t="s">
        <v>29</v>
      </c>
      <c r="C5392">
        <v>3</v>
      </c>
      <c r="D5392">
        <v>5</v>
      </c>
      <c r="E5392">
        <v>3</v>
      </c>
      <c r="F5392" s="3">
        <v>52.852337650000003</v>
      </c>
      <c r="G5392">
        <v>4.8541086199999999</v>
      </c>
      <c r="H5392" s="15">
        <v>15.4716000556946</v>
      </c>
      <c r="I5392" s="4">
        <v>0.99933068000000003</v>
      </c>
      <c r="J5392" s="5">
        <v>1.0568566666666701</v>
      </c>
      <c r="K5392" s="5">
        <v>1.0377871966666701</v>
      </c>
      <c r="L5392" s="5">
        <v>1.1177769179999999</v>
      </c>
      <c r="M5392" s="5">
        <v>0.68258181866666701</v>
      </c>
      <c r="N5392" s="5">
        <v>0.48985678533333299</v>
      </c>
      <c r="O5392" s="5">
        <v>0.35502650033333299</v>
      </c>
      <c r="P5392" s="5">
        <v>0.18670318299999999</v>
      </c>
      <c r="Q5392" s="5">
        <v>5.93526396666667E-2</v>
      </c>
      <c r="R5392" s="5">
        <v>2.7420184333333299E-2</v>
      </c>
      <c r="S5392" s="3">
        <v>0</v>
      </c>
      <c r="T5392">
        <v>0.106451858361123</v>
      </c>
      <c r="U5392">
        <v>0.113558215617392</v>
      </c>
      <c r="V5392">
        <v>0.204966633961432</v>
      </c>
      <c r="W5392">
        <v>0.105369870701087</v>
      </c>
      <c r="X5392">
        <v>9.8276500985579496E-2</v>
      </c>
      <c r="Y5392">
        <v>7.80374291744209E-2</v>
      </c>
      <c r="Z5392">
        <v>3.1423754142866502E-2</v>
      </c>
      <c r="AA5392">
        <v>6.6638295793566603E-3</v>
      </c>
      <c r="AB5392">
        <v>1.32974151424718E-2</v>
      </c>
    </row>
    <row r="5393" spans="1:28" x14ac:dyDescent="0.55000000000000004">
      <c r="A5393" t="s">
        <v>2835</v>
      </c>
      <c r="B5393" t="s">
        <v>28</v>
      </c>
      <c r="C5393">
        <v>3</v>
      </c>
      <c r="D5393">
        <v>6</v>
      </c>
      <c r="E5393">
        <v>4</v>
      </c>
      <c r="F5393" s="3">
        <v>50.687626600000002</v>
      </c>
      <c r="G5393">
        <v>1.71515488999999</v>
      </c>
      <c r="H5393" s="15">
        <v>13.713350296020501</v>
      </c>
      <c r="I5393" s="4">
        <v>0.99933068000000003</v>
      </c>
      <c r="J5393" s="5">
        <v>1.01539179766667</v>
      </c>
      <c r="K5393" s="5">
        <v>0.94222192233333302</v>
      </c>
      <c r="L5393" s="5">
        <v>0.83734567233333301</v>
      </c>
      <c r="M5393" s="5">
        <v>0.71258286199999998</v>
      </c>
      <c r="N5393" s="5">
        <v>0.246351031</v>
      </c>
      <c r="O5393" s="5">
        <v>0.13417774499999999</v>
      </c>
      <c r="P5393" s="5">
        <v>6.2234753666666698E-2</v>
      </c>
      <c r="Q5393" s="5">
        <v>3.4523300333333298E-2</v>
      </c>
      <c r="R5393" s="5">
        <v>2.1271674000000001E-2</v>
      </c>
      <c r="S5393" s="3">
        <v>0</v>
      </c>
      <c r="T5393">
        <v>9.6139474918268505E-2</v>
      </c>
      <c r="U5393">
        <v>5.5529910436392001E-2</v>
      </c>
      <c r="V5393">
        <v>1.7714797578715701E-2</v>
      </c>
      <c r="W5393">
        <v>9.3110965886491204E-2</v>
      </c>
      <c r="X5393">
        <v>1.7041629624412202E-2</v>
      </c>
      <c r="Y5393">
        <v>1.7617580983518899E-2</v>
      </c>
      <c r="Z5393">
        <v>4.2324178017992403E-3</v>
      </c>
      <c r="AA5393">
        <v>5.5160001985069297E-3</v>
      </c>
      <c r="AB5393">
        <v>6.1863520831611203E-3</v>
      </c>
    </row>
    <row r="5394" spans="1:28" x14ac:dyDescent="0.55000000000000004">
      <c r="A5394" t="s">
        <v>2835</v>
      </c>
      <c r="B5394" t="s">
        <v>29</v>
      </c>
      <c r="C5394">
        <v>3</v>
      </c>
      <c r="D5394">
        <v>11</v>
      </c>
      <c r="E5394">
        <v>10</v>
      </c>
      <c r="F5394" s="3">
        <v>50.056061710000002</v>
      </c>
      <c r="G5394">
        <v>1.2804633000000001</v>
      </c>
      <c r="H5394" s="15">
        <v>13.713350296020501</v>
      </c>
      <c r="I5394" s="4">
        <v>0.99933068000000003</v>
      </c>
      <c r="J5394" s="5">
        <v>0.91615333733333304</v>
      </c>
      <c r="K5394" s="5">
        <v>0.866504619333333</v>
      </c>
      <c r="L5394" s="5">
        <v>0.80173003033333301</v>
      </c>
      <c r="M5394" s="5">
        <v>0.57851468699999997</v>
      </c>
      <c r="N5394" s="5">
        <v>0.23022130699999999</v>
      </c>
      <c r="O5394" s="5">
        <v>8.2100390666666703E-2</v>
      </c>
      <c r="P5394" s="5">
        <v>4.0057254333333299E-2</v>
      </c>
      <c r="Q5394" s="5">
        <v>1.7997748666666698E-2</v>
      </c>
      <c r="R5394" s="5">
        <v>1.5895934666666701E-2</v>
      </c>
      <c r="S5394" s="3">
        <v>0</v>
      </c>
      <c r="T5394">
        <v>1.6850137305082401E-2</v>
      </c>
      <c r="U5394">
        <v>2.98947362699063E-2</v>
      </c>
      <c r="V5394">
        <v>2.7011007271523502E-2</v>
      </c>
      <c r="W5394">
        <v>3.7091375336653201E-2</v>
      </c>
      <c r="X5394">
        <v>1.1745891649420999E-2</v>
      </c>
      <c r="Y5394">
        <v>1.2314031754266301E-3</v>
      </c>
      <c r="Z5394">
        <v>5.4840435337572197E-4</v>
      </c>
      <c r="AA5394">
        <v>3.5220056341541302E-3</v>
      </c>
      <c r="AB5394">
        <v>3.46411471766628E-3</v>
      </c>
    </row>
    <row r="5395" spans="1:28" x14ac:dyDescent="0.55000000000000004">
      <c r="A5395" t="s">
        <v>2836</v>
      </c>
      <c r="B5395" t="s">
        <v>28</v>
      </c>
      <c r="C5395">
        <v>3</v>
      </c>
      <c r="D5395">
        <v>7</v>
      </c>
      <c r="E5395">
        <v>2</v>
      </c>
      <c r="F5395" s="3">
        <v>54.609114640000001</v>
      </c>
      <c r="G5395">
        <v>0.57912767999999903</v>
      </c>
      <c r="H5395" s="15">
        <v>14.8133006095886</v>
      </c>
      <c r="I5395" s="4">
        <v>0.99933068000000003</v>
      </c>
      <c r="J5395" s="5">
        <v>1.0400177956666701</v>
      </c>
      <c r="K5395" s="5">
        <v>0.97736593800000005</v>
      </c>
      <c r="L5395" s="5">
        <v>0.92492262533333303</v>
      </c>
      <c r="M5395" s="5">
        <v>0.79470332966666701</v>
      </c>
      <c r="N5395" s="5">
        <v>0.61467739466666704</v>
      </c>
      <c r="O5395" s="5">
        <v>0.45850440333333298</v>
      </c>
      <c r="P5395" s="5">
        <v>0.27779274399999998</v>
      </c>
      <c r="Q5395" s="5">
        <v>0.13759060200000001</v>
      </c>
      <c r="R5395" s="5">
        <v>6.9582570999999996E-2</v>
      </c>
      <c r="S5395" s="3">
        <v>0</v>
      </c>
      <c r="T5395">
        <v>3.4453474703451899E-2</v>
      </c>
      <c r="U5395">
        <v>5.30501546136933E-2</v>
      </c>
      <c r="V5395">
        <v>5.6305866248671198E-2</v>
      </c>
      <c r="W5395">
        <v>3.1717863790990897E-2</v>
      </c>
      <c r="X5395">
        <v>1.45683092413655E-2</v>
      </c>
      <c r="Y5395">
        <v>7.8817614215846502E-3</v>
      </c>
      <c r="Z5395">
        <v>9.9639769818976702E-3</v>
      </c>
      <c r="AA5395">
        <v>1.54133670254743E-2</v>
      </c>
      <c r="AB5395">
        <v>3.5317296536176599E-3</v>
      </c>
    </row>
    <row r="5396" spans="1:28" x14ac:dyDescent="0.55000000000000004">
      <c r="A5396" t="s">
        <v>2836</v>
      </c>
      <c r="B5396" t="s">
        <v>29</v>
      </c>
      <c r="C5396">
        <v>3</v>
      </c>
      <c r="D5396">
        <v>7</v>
      </c>
      <c r="E5396">
        <v>3</v>
      </c>
      <c r="F5396" s="3">
        <v>55.191349469999999</v>
      </c>
      <c r="G5396">
        <v>0.61513616999999998</v>
      </c>
      <c r="H5396" s="15">
        <v>14.8133006095886</v>
      </c>
      <c r="I5396" s="4">
        <v>0.99933068000000003</v>
      </c>
      <c r="J5396" s="5">
        <v>0.92435699299999996</v>
      </c>
      <c r="K5396" s="5">
        <v>0.99005850699999998</v>
      </c>
      <c r="L5396" s="5">
        <v>0.952888663333333</v>
      </c>
      <c r="M5396" s="5">
        <v>0.82095252233333305</v>
      </c>
      <c r="N5396" s="5">
        <v>0.63825926166666702</v>
      </c>
      <c r="O5396" s="5">
        <v>0.49804499699999999</v>
      </c>
      <c r="P5396" s="5">
        <v>0.33040429733333299</v>
      </c>
      <c r="Q5396" s="5">
        <v>0.17125706866666701</v>
      </c>
      <c r="R5396" s="5">
        <v>9.5190369666666705E-2</v>
      </c>
      <c r="S5396" s="3">
        <v>0</v>
      </c>
      <c r="T5396">
        <v>3.5572410113891201E-2</v>
      </c>
      <c r="U5396">
        <v>3.8587386770801702E-2</v>
      </c>
      <c r="V5396">
        <v>3.9935951964249601E-2</v>
      </c>
      <c r="W5396">
        <v>9.2435579634413904E-3</v>
      </c>
      <c r="X5396">
        <v>1.3173873359852701E-2</v>
      </c>
      <c r="Y5396">
        <v>5.0475938980360704E-3</v>
      </c>
      <c r="Z5396">
        <v>3.9805344863456299E-2</v>
      </c>
      <c r="AA5396">
        <v>6.5436914448011004E-3</v>
      </c>
      <c r="AB5396">
        <v>4.2233782408583097E-3</v>
      </c>
    </row>
    <row r="5397" spans="1:28" x14ac:dyDescent="0.55000000000000004">
      <c r="A5397" t="s">
        <v>2837</v>
      </c>
      <c r="B5397" t="s">
        <v>28</v>
      </c>
      <c r="C5397">
        <v>2</v>
      </c>
      <c r="D5397">
        <v>4</v>
      </c>
      <c r="E5397">
        <v>3</v>
      </c>
      <c r="F5397" s="3">
        <v>55.465816330000003</v>
      </c>
      <c r="G5397">
        <v>2.19422786000001</v>
      </c>
      <c r="H5397" s="15">
        <v>25.521400451660199</v>
      </c>
      <c r="I5397" s="4">
        <v>0.99933068000000003</v>
      </c>
      <c r="J5397" s="5">
        <v>0.91250492049999998</v>
      </c>
      <c r="K5397" s="5">
        <v>0.94523179499999999</v>
      </c>
      <c r="L5397" s="5">
        <v>0.97350612599999997</v>
      </c>
      <c r="M5397" s="5">
        <v>0.91432918350000003</v>
      </c>
      <c r="N5397" s="5">
        <v>0.7129783985</v>
      </c>
      <c r="O5397" s="5">
        <v>0.52825833300000002</v>
      </c>
      <c r="P5397" s="5">
        <v>0.32171427699999999</v>
      </c>
      <c r="Q5397" s="5">
        <v>0.16390745300000001</v>
      </c>
      <c r="R5397" s="5">
        <v>0.20744808300000001</v>
      </c>
      <c r="S5397" s="3">
        <v>0</v>
      </c>
      <c r="T5397">
        <v>8.4810306500000002E-2</v>
      </c>
      <c r="U5397">
        <v>8.5212635999999994E-2</v>
      </c>
      <c r="V5397">
        <v>4.4113628999999897E-2</v>
      </c>
      <c r="W5397">
        <v>0.1030302785</v>
      </c>
      <c r="X5397">
        <v>9.1552084500000006E-2</v>
      </c>
      <c r="Y5397">
        <v>9.5350191000000001E-2</v>
      </c>
      <c r="Z5397">
        <v>1.0879870999999999E-2</v>
      </c>
      <c r="AA5397">
        <v>1.9938836000000001E-2</v>
      </c>
      <c r="AB5397">
        <v>4.0434724999999998E-2</v>
      </c>
    </row>
    <row r="5398" spans="1:28" x14ac:dyDescent="0.55000000000000004">
      <c r="A5398" t="s">
        <v>2837</v>
      </c>
      <c r="B5398" t="s">
        <v>29</v>
      </c>
      <c r="C5398">
        <v>2</v>
      </c>
      <c r="D5398">
        <v>6</v>
      </c>
      <c r="E5398">
        <v>4</v>
      </c>
      <c r="F5398" s="3">
        <v>52.156981025</v>
      </c>
      <c r="G5398">
        <v>1.5826880699999999</v>
      </c>
      <c r="H5398" s="15">
        <v>25.521400451660199</v>
      </c>
      <c r="I5398" s="4">
        <v>0.99933068000000003</v>
      </c>
      <c r="J5398" s="5">
        <v>0.93860124050000004</v>
      </c>
      <c r="K5398" s="5">
        <v>1.118873505</v>
      </c>
      <c r="L5398" s="5">
        <v>1.0280100889999999</v>
      </c>
      <c r="M5398" s="5">
        <v>0.74257040900000004</v>
      </c>
      <c r="N5398" s="5">
        <v>0.445348472</v>
      </c>
      <c r="O5398" s="5">
        <v>0.31633118850000003</v>
      </c>
      <c r="P5398" s="5">
        <v>0.23070547999999999</v>
      </c>
      <c r="Q5398" s="5">
        <v>0.206668044</v>
      </c>
      <c r="R5398" s="5">
        <v>0.18554599350000001</v>
      </c>
      <c r="S5398" s="3">
        <v>0</v>
      </c>
      <c r="T5398">
        <v>0.15506923249999999</v>
      </c>
      <c r="U5398">
        <v>4.7630005000000003E-2</v>
      </c>
      <c r="V5398">
        <v>1.3767059E-2</v>
      </c>
      <c r="W5398">
        <v>7.5341164000000002E-2</v>
      </c>
      <c r="X5398">
        <v>6.1543028999999999E-2</v>
      </c>
      <c r="Y5398">
        <v>1.7578591500000001E-2</v>
      </c>
      <c r="Z5398">
        <v>3.6376864000000002E-2</v>
      </c>
      <c r="AA5398">
        <v>4.2167481E-2</v>
      </c>
      <c r="AB5398">
        <v>2.46365375E-2</v>
      </c>
    </row>
    <row r="5399" spans="1:28" x14ac:dyDescent="0.55000000000000004">
      <c r="A5399" t="s">
        <v>2838</v>
      </c>
      <c r="B5399" t="s">
        <v>28</v>
      </c>
      <c r="C5399">
        <v>3</v>
      </c>
      <c r="D5399">
        <v>5</v>
      </c>
      <c r="E5399">
        <v>5</v>
      </c>
      <c r="F5399" s="3">
        <v>53.388271500000002</v>
      </c>
      <c r="G5399">
        <v>0.58420179000000205</v>
      </c>
      <c r="H5399" s="15">
        <v>17.4745998382568</v>
      </c>
      <c r="I5399" s="4">
        <v>0.99933068000000003</v>
      </c>
      <c r="J5399" s="5">
        <v>1.01304288</v>
      </c>
      <c r="K5399" s="5">
        <v>0.96373234100000005</v>
      </c>
      <c r="L5399" s="5">
        <v>0.92114320966666696</v>
      </c>
      <c r="M5399" s="5">
        <v>0.78241157800000005</v>
      </c>
      <c r="N5399" s="5">
        <v>0.59032833866666701</v>
      </c>
      <c r="O5399" s="5">
        <v>0.33841006433333298</v>
      </c>
      <c r="P5399" s="5">
        <v>0.136977033</v>
      </c>
      <c r="Q5399" s="5">
        <v>6.9606720666666705E-2</v>
      </c>
      <c r="R5399" s="5">
        <v>5.2116106000000002E-2</v>
      </c>
      <c r="S5399" s="3">
        <v>0</v>
      </c>
      <c r="T5399">
        <v>2.3182980029892799E-2</v>
      </c>
      <c r="U5399">
        <v>1.8660034452886699E-2</v>
      </c>
      <c r="V5399">
        <v>1.79216322077838E-2</v>
      </c>
      <c r="W5399">
        <v>2.0080806058806001E-2</v>
      </c>
      <c r="X5399">
        <v>1.29646711566683E-2</v>
      </c>
      <c r="Y5399">
        <v>1.18238359215666E-2</v>
      </c>
      <c r="Z5399">
        <v>1.5211028411097E-2</v>
      </c>
      <c r="AA5399">
        <v>1.10128380908621E-2</v>
      </c>
      <c r="AB5399">
        <v>1.6863011057006799E-2</v>
      </c>
    </row>
    <row r="5400" spans="1:28" x14ac:dyDescent="0.55000000000000004">
      <c r="A5400" t="s">
        <v>2838</v>
      </c>
      <c r="B5400" t="s">
        <v>29</v>
      </c>
      <c r="C5400">
        <v>3</v>
      </c>
      <c r="D5400">
        <v>6</v>
      </c>
      <c r="E5400">
        <v>5</v>
      </c>
      <c r="F5400" s="3">
        <v>53.529183740000001</v>
      </c>
      <c r="G5400">
        <v>1.62783064</v>
      </c>
      <c r="H5400" s="15">
        <v>17.4745998382568</v>
      </c>
      <c r="I5400" s="4">
        <v>0.99933068000000003</v>
      </c>
      <c r="J5400" s="5">
        <v>1.01669021633333</v>
      </c>
      <c r="K5400" s="5">
        <v>0.98423466566666695</v>
      </c>
      <c r="L5400" s="5">
        <v>0.90298018333333296</v>
      </c>
      <c r="M5400" s="5">
        <v>0.77195934866666704</v>
      </c>
      <c r="N5400" s="5">
        <v>0.58912973899999999</v>
      </c>
      <c r="O5400" s="5">
        <v>0.31245279666666698</v>
      </c>
      <c r="P5400" s="5">
        <v>0.105265101333333</v>
      </c>
      <c r="Q5400" s="5">
        <v>4.9754095333333297E-2</v>
      </c>
      <c r="R5400" s="5">
        <v>4.4745891666666697E-2</v>
      </c>
      <c r="S5400" s="3">
        <v>0</v>
      </c>
      <c r="T5400">
        <v>1.6254157282828099E-2</v>
      </c>
      <c r="U5400">
        <v>2.36699779876147E-2</v>
      </c>
      <c r="V5400">
        <v>7.8579487336200207E-3</v>
      </c>
      <c r="W5400">
        <v>3.80199902903645E-2</v>
      </c>
      <c r="X5400">
        <v>5.6516598200204098E-2</v>
      </c>
      <c r="Y5400">
        <v>2.60192839511624E-2</v>
      </c>
      <c r="Z5400">
        <v>1.15964318126386E-2</v>
      </c>
      <c r="AA5400">
        <v>4.6456478219813902E-3</v>
      </c>
      <c r="AB5400">
        <v>5.8851239753011202E-3</v>
      </c>
    </row>
    <row r="5401" spans="1:28" x14ac:dyDescent="0.55000000000000004">
      <c r="A5401" t="s">
        <v>2839</v>
      </c>
      <c r="B5401" t="s">
        <v>28</v>
      </c>
      <c r="C5401">
        <v>2</v>
      </c>
      <c r="D5401">
        <v>3</v>
      </c>
      <c r="E5401">
        <v>2</v>
      </c>
      <c r="F5401" s="3">
        <v>50.36238324</v>
      </c>
      <c r="G5401">
        <v>8.2064211599999997</v>
      </c>
      <c r="H5401" s="15">
        <v>25.095800399780298</v>
      </c>
      <c r="I5401" s="4">
        <v>0.99933068000000003</v>
      </c>
      <c r="J5401" s="5">
        <v>0.71913476200000004</v>
      </c>
      <c r="K5401" s="5">
        <v>0.77931637649999996</v>
      </c>
      <c r="L5401" s="5">
        <v>0.76378504300000005</v>
      </c>
      <c r="M5401" s="5">
        <v>0.66848835399999995</v>
      </c>
      <c r="N5401" s="5">
        <v>0.52296717699999995</v>
      </c>
      <c r="O5401" s="5">
        <v>0.26135611549999999</v>
      </c>
      <c r="P5401" s="5">
        <v>0.125016975</v>
      </c>
      <c r="Q5401" s="5">
        <v>6.4494363999999998E-2</v>
      </c>
      <c r="R5401" s="5">
        <v>4.5738357E-2</v>
      </c>
      <c r="S5401" s="3">
        <v>0</v>
      </c>
      <c r="T5401">
        <v>0.18065931599999999</v>
      </c>
      <c r="U5401">
        <v>0.1479708445</v>
      </c>
      <c r="V5401">
        <v>0.23363694600000001</v>
      </c>
      <c r="W5401">
        <v>0.20979426600000001</v>
      </c>
      <c r="X5401">
        <v>0.22674296799999999</v>
      </c>
      <c r="Y5401">
        <v>7.8889263500000001E-2</v>
      </c>
      <c r="Z5401">
        <v>2.5183631000000001E-2</v>
      </c>
      <c r="AA5401">
        <v>1.028166E-2</v>
      </c>
      <c r="AB5401">
        <v>6.8514639999999998E-3</v>
      </c>
    </row>
    <row r="5402" spans="1:28" x14ac:dyDescent="0.55000000000000004">
      <c r="A5402" t="s">
        <v>2839</v>
      </c>
      <c r="B5402" t="s">
        <v>29</v>
      </c>
      <c r="C5402">
        <v>3</v>
      </c>
      <c r="D5402">
        <v>3</v>
      </c>
      <c r="E5402">
        <v>2</v>
      </c>
      <c r="F5402" s="3">
        <v>54.217098210000003</v>
      </c>
      <c r="G5402">
        <v>4.4508456399999998</v>
      </c>
      <c r="H5402" s="15">
        <v>25.095800399780298</v>
      </c>
      <c r="I5402" s="4">
        <v>0.99933068000000003</v>
      </c>
      <c r="J5402" s="5">
        <v>0.94223633633333304</v>
      </c>
      <c r="K5402" s="5">
        <v>1.0297887130000001</v>
      </c>
      <c r="L5402" s="5">
        <v>1.05483501133333</v>
      </c>
      <c r="M5402" s="5">
        <v>0.83213927366666696</v>
      </c>
      <c r="N5402" s="5">
        <v>0.62957870566666696</v>
      </c>
      <c r="O5402" s="5">
        <v>0.32773121133333299</v>
      </c>
      <c r="P5402" s="5">
        <v>0.17641791900000001</v>
      </c>
      <c r="Q5402" s="5">
        <v>7.2943963333333306E-2</v>
      </c>
      <c r="R5402" s="5">
        <v>0.10725259600000001</v>
      </c>
      <c r="S5402" s="3">
        <v>0</v>
      </c>
      <c r="T5402">
        <v>7.4625120290209401E-2</v>
      </c>
      <c r="U5402">
        <v>0.12321503720559999</v>
      </c>
      <c r="V5402">
        <v>0.182258680658688</v>
      </c>
      <c r="W5402">
        <v>0.13631161604823799</v>
      </c>
      <c r="X5402">
        <v>0.142993988546571</v>
      </c>
      <c r="Y5402">
        <v>6.8521927806486901E-2</v>
      </c>
      <c r="Z5402">
        <v>6.2507110800949603E-2</v>
      </c>
      <c r="AA5402">
        <v>1.5271266166645699E-2</v>
      </c>
      <c r="AB5402">
        <v>5.57477133100409E-2</v>
      </c>
    </row>
    <row r="5403" spans="1:28" x14ac:dyDescent="0.55000000000000004">
      <c r="A5403" t="s">
        <v>2840</v>
      </c>
      <c r="B5403" t="s">
        <v>28</v>
      </c>
      <c r="C5403">
        <v>3</v>
      </c>
      <c r="D5403">
        <v>3</v>
      </c>
      <c r="E5403">
        <v>3</v>
      </c>
      <c r="F5403" s="3">
        <v>53.532780840000001</v>
      </c>
      <c r="G5403">
        <v>1.27206372</v>
      </c>
      <c r="H5403" s="15" t="s">
        <v>45</v>
      </c>
      <c r="I5403" s="4">
        <v>0.99933068000000003</v>
      </c>
      <c r="J5403" s="5">
        <v>0.97169164133333297</v>
      </c>
      <c r="K5403" s="5">
        <v>0.93237578099999996</v>
      </c>
      <c r="L5403" s="5">
        <v>0.86739780399999999</v>
      </c>
      <c r="M5403" s="5">
        <v>0.776421425</v>
      </c>
      <c r="N5403" s="5">
        <v>0.59169860033333299</v>
      </c>
      <c r="O5403" s="5">
        <v>0.38897590166666701</v>
      </c>
      <c r="P5403" s="5">
        <v>0.16155080599999999</v>
      </c>
      <c r="Q5403" s="5">
        <v>9.53317526666667E-2</v>
      </c>
      <c r="R5403" s="5">
        <v>4.2352159666666701E-2</v>
      </c>
      <c r="S5403" s="3">
        <v>0</v>
      </c>
      <c r="T5403">
        <v>3.2080192022496699E-2</v>
      </c>
      <c r="U5403">
        <v>3.3360966084414398E-2</v>
      </c>
      <c r="V5403">
        <v>3.5910715975430101E-2</v>
      </c>
      <c r="W5403">
        <v>2.0923680726429798E-2</v>
      </c>
      <c r="X5403">
        <v>1.65245243809263E-2</v>
      </c>
      <c r="Y5403">
        <v>1.46829222680847E-2</v>
      </c>
      <c r="Z5403">
        <v>2.98232221999284E-2</v>
      </c>
      <c r="AA5403">
        <v>2.48770668377555E-2</v>
      </c>
      <c r="AB5403">
        <v>2.1460026760030202E-3</v>
      </c>
    </row>
    <row r="5404" spans="1:28" x14ac:dyDescent="0.55000000000000004">
      <c r="A5404" t="s">
        <v>2840</v>
      </c>
      <c r="B5404" t="s">
        <v>29</v>
      </c>
      <c r="C5404">
        <v>3</v>
      </c>
      <c r="D5404">
        <v>3</v>
      </c>
      <c r="E5404">
        <v>2</v>
      </c>
      <c r="F5404" s="3">
        <v>53.441911070000003</v>
      </c>
      <c r="G5404">
        <v>1.0095960399999999</v>
      </c>
      <c r="H5404" s="15" t="s">
        <v>45</v>
      </c>
      <c r="I5404" s="4">
        <v>0.99933068000000003</v>
      </c>
      <c r="J5404" s="5">
        <v>0.99869772999999995</v>
      </c>
      <c r="K5404" s="5">
        <v>1.014521598</v>
      </c>
      <c r="L5404" s="5">
        <v>0.91777796033333303</v>
      </c>
      <c r="M5404" s="5">
        <v>0.78884312766666698</v>
      </c>
      <c r="N5404" s="5">
        <v>0.61600929133333304</v>
      </c>
      <c r="O5404" s="5">
        <v>0.38672072433333299</v>
      </c>
      <c r="P5404" s="5">
        <v>9.8843947666666696E-2</v>
      </c>
      <c r="Q5404" s="5">
        <v>3.3616178333333302E-2</v>
      </c>
      <c r="R5404" s="5">
        <v>1.7961378E-2</v>
      </c>
      <c r="S5404" s="3">
        <v>0</v>
      </c>
      <c r="T5404">
        <v>4.2926976830450797E-2</v>
      </c>
      <c r="U5404">
        <v>4.0353957221567698E-2</v>
      </c>
      <c r="V5404">
        <v>2.14996623178891E-2</v>
      </c>
      <c r="W5404">
        <v>3.1804480956887302E-2</v>
      </c>
      <c r="X5404">
        <v>3.2407594516697801E-2</v>
      </c>
      <c r="Y5404">
        <v>2.15144927489179E-2</v>
      </c>
      <c r="Z5404">
        <v>4.6053286773727097E-3</v>
      </c>
      <c r="AA5404">
        <v>7.9361610813271297E-3</v>
      </c>
      <c r="AB5404">
        <v>2.2086254469421301E-3</v>
      </c>
    </row>
    <row r="5405" spans="1:28" x14ac:dyDescent="0.55000000000000004">
      <c r="A5405" t="s">
        <v>2841</v>
      </c>
      <c r="B5405" t="s">
        <v>28</v>
      </c>
      <c r="C5405">
        <v>3</v>
      </c>
      <c r="D5405">
        <v>7</v>
      </c>
      <c r="E5405">
        <v>4</v>
      </c>
      <c r="F5405" s="3">
        <v>49.203942650000002</v>
      </c>
      <c r="G5405">
        <v>0.20922137000000199</v>
      </c>
      <c r="H5405" s="15" t="s">
        <v>45</v>
      </c>
      <c r="I5405" s="4">
        <v>0.99933068000000003</v>
      </c>
      <c r="J5405" s="5">
        <v>0.98611030700000002</v>
      </c>
      <c r="K5405" s="5">
        <v>0.93377348599999999</v>
      </c>
      <c r="L5405" s="5">
        <v>0.76019708833333299</v>
      </c>
      <c r="M5405" s="5">
        <v>0.403388304333333</v>
      </c>
      <c r="N5405" s="5">
        <v>0.24179092733333299</v>
      </c>
      <c r="O5405" s="5">
        <v>0.139657054</v>
      </c>
      <c r="P5405" s="5">
        <v>7.9773421999999997E-2</v>
      </c>
      <c r="Q5405" s="5">
        <v>4.68327906666667E-2</v>
      </c>
      <c r="R5405" s="5">
        <v>2.6436187999999999E-2</v>
      </c>
      <c r="S5405" s="3">
        <v>0</v>
      </c>
      <c r="T5405">
        <v>2.71404876278914E-2</v>
      </c>
      <c r="U5405">
        <v>6.2518332225751302E-3</v>
      </c>
      <c r="V5405">
        <v>1.9899191481021799E-2</v>
      </c>
      <c r="W5405">
        <v>1.6815363750694999E-2</v>
      </c>
      <c r="X5405">
        <v>8.8781340881663902E-3</v>
      </c>
      <c r="Y5405">
        <v>6.3869520918501399E-3</v>
      </c>
      <c r="Z5405">
        <v>5.3249415407345402E-3</v>
      </c>
      <c r="AA5405">
        <v>3.3577638703275099E-3</v>
      </c>
      <c r="AB5405">
        <v>4.3077131830771102E-3</v>
      </c>
    </row>
    <row r="5406" spans="1:28" x14ac:dyDescent="0.55000000000000004">
      <c r="A5406" t="s">
        <v>2841</v>
      </c>
      <c r="B5406" t="s">
        <v>29</v>
      </c>
      <c r="C5406">
        <v>3</v>
      </c>
      <c r="D5406">
        <v>8</v>
      </c>
      <c r="E5406">
        <v>6</v>
      </c>
      <c r="F5406" s="3">
        <v>49.02224331</v>
      </c>
      <c r="G5406">
        <v>1.1021368599999899</v>
      </c>
      <c r="H5406" s="15" t="s">
        <v>45</v>
      </c>
      <c r="I5406" s="4">
        <v>0.99933068000000003</v>
      </c>
      <c r="J5406" s="5">
        <v>0.96079554599999994</v>
      </c>
      <c r="K5406" s="5">
        <v>0.89486647666666697</v>
      </c>
      <c r="L5406" s="5">
        <v>0.76854986400000003</v>
      </c>
      <c r="M5406" s="5">
        <v>0.41535643366666702</v>
      </c>
      <c r="N5406" s="5">
        <v>0.18138615</v>
      </c>
      <c r="O5406" s="5">
        <v>8.36783313333333E-2</v>
      </c>
      <c r="P5406" s="5">
        <v>4.86462436666667E-2</v>
      </c>
      <c r="Q5406" s="5">
        <v>2.1400780000000001E-2</v>
      </c>
      <c r="R5406" s="5">
        <v>1.8185616666666699E-2</v>
      </c>
      <c r="S5406" s="3">
        <v>0</v>
      </c>
      <c r="T5406">
        <v>4.0223570397842003E-2</v>
      </c>
      <c r="U5406">
        <v>5.32197763337076E-2</v>
      </c>
      <c r="V5406">
        <v>2.4473273410749299E-2</v>
      </c>
      <c r="W5406">
        <v>3.2089408237605303E-2</v>
      </c>
      <c r="X5406">
        <v>1.5224984279080599E-2</v>
      </c>
      <c r="Y5406">
        <v>1.35806078712179E-2</v>
      </c>
      <c r="Z5406">
        <v>1.42516807217388E-2</v>
      </c>
      <c r="AA5406">
        <v>5.2818237228701896E-3</v>
      </c>
      <c r="AB5406">
        <v>3.8728904424714999E-3</v>
      </c>
    </row>
    <row r="5407" spans="1:28" x14ac:dyDescent="0.55000000000000004">
      <c r="A5407" t="s">
        <v>2842</v>
      </c>
      <c r="B5407" t="s">
        <v>28</v>
      </c>
      <c r="C5407">
        <v>3</v>
      </c>
      <c r="D5407">
        <v>5</v>
      </c>
      <c r="E5407">
        <v>2</v>
      </c>
      <c r="F5407" s="3">
        <v>51.740181909999997</v>
      </c>
      <c r="G5407">
        <v>8.00334243</v>
      </c>
      <c r="H5407" s="15">
        <v>21.179450035095201</v>
      </c>
      <c r="I5407" s="4">
        <v>0.99933068000000003</v>
      </c>
      <c r="J5407" s="5">
        <v>0.79506631733333299</v>
      </c>
      <c r="K5407" s="5">
        <v>0.76341017766666697</v>
      </c>
      <c r="L5407" s="5">
        <v>0.71351964933333301</v>
      </c>
      <c r="M5407" s="5">
        <v>0.54163482766666704</v>
      </c>
      <c r="N5407" s="5">
        <v>0.39217568866666702</v>
      </c>
      <c r="O5407" s="5">
        <v>0.23554852866666701</v>
      </c>
      <c r="P5407" s="5">
        <v>0.140570149666667</v>
      </c>
      <c r="Q5407" s="5">
        <v>6.9725135333333299E-2</v>
      </c>
      <c r="R5407" s="5">
        <v>4.5198738666666703E-2</v>
      </c>
      <c r="S5407" s="3">
        <v>0</v>
      </c>
      <c r="T5407">
        <v>0.17349710824022599</v>
      </c>
      <c r="U5407">
        <v>0.14746846364361499</v>
      </c>
      <c r="V5407">
        <v>0.14134449837834601</v>
      </c>
      <c r="W5407">
        <v>0.10671263571681699</v>
      </c>
      <c r="X5407">
        <v>8.5939936281053605E-2</v>
      </c>
      <c r="Y5407">
        <v>3.6421159416064101E-2</v>
      </c>
      <c r="Z5407">
        <v>2.2140204695818501E-3</v>
      </c>
      <c r="AA5407">
        <v>1.11024941852697E-2</v>
      </c>
      <c r="AB5407">
        <v>1.0207682131902601E-2</v>
      </c>
    </row>
    <row r="5408" spans="1:28" x14ac:dyDescent="0.55000000000000004">
      <c r="A5408" t="s">
        <v>2842</v>
      </c>
      <c r="B5408" t="s">
        <v>29</v>
      </c>
      <c r="C5408">
        <v>3</v>
      </c>
      <c r="D5408">
        <v>5</v>
      </c>
      <c r="E5408">
        <v>4</v>
      </c>
      <c r="F5408" s="3">
        <v>52.132589799999998</v>
      </c>
      <c r="G5408">
        <v>4.3427538200000004</v>
      </c>
      <c r="H5408" s="15">
        <v>21.179450035095201</v>
      </c>
      <c r="I5408" s="4">
        <v>0.99933068000000003</v>
      </c>
      <c r="J5408" s="5">
        <v>0.94163707600000002</v>
      </c>
      <c r="K5408" s="5">
        <v>1.1264503936666701</v>
      </c>
      <c r="L5408" s="5">
        <v>1.1435150923333299</v>
      </c>
      <c r="M5408" s="5">
        <v>0.73665159400000002</v>
      </c>
      <c r="N5408" s="5">
        <v>0.48719610699999999</v>
      </c>
      <c r="O5408" s="5">
        <v>0.28784837000000002</v>
      </c>
      <c r="P5408" s="5">
        <v>0.174652218333333</v>
      </c>
      <c r="Q5408" s="5">
        <v>7.3693479000000006E-2</v>
      </c>
      <c r="R5408" s="5">
        <v>4.2782419666666703E-2</v>
      </c>
      <c r="S5408" s="3">
        <v>0</v>
      </c>
      <c r="T5408">
        <v>4.3901376776908398E-2</v>
      </c>
      <c r="U5408">
        <v>6.0201446624904197E-2</v>
      </c>
      <c r="V5408">
        <v>0.217313812864041</v>
      </c>
      <c r="W5408">
        <v>0.10461328177326699</v>
      </c>
      <c r="X5408">
        <v>0.13225060223041199</v>
      </c>
      <c r="Y5408">
        <v>7.4916644997317303E-2</v>
      </c>
      <c r="Z5408">
        <v>3.9550104517752503E-2</v>
      </c>
      <c r="AA5408">
        <v>7.6816722217504397E-3</v>
      </c>
      <c r="AB5408">
        <v>5.7157652693138796E-3</v>
      </c>
    </row>
    <row r="5409" spans="1:28" x14ac:dyDescent="0.55000000000000004">
      <c r="A5409" t="s">
        <v>2843</v>
      </c>
      <c r="B5409" t="s">
        <v>28</v>
      </c>
      <c r="C5409">
        <v>1</v>
      </c>
      <c r="D5409">
        <v>2</v>
      </c>
      <c r="E5409">
        <v>2</v>
      </c>
      <c r="F5409" s="3">
        <v>55.193661769999999</v>
      </c>
      <c r="G5409">
        <v>0</v>
      </c>
      <c r="H5409" s="15">
        <v>9.1320400238037092</v>
      </c>
      <c r="I5409" s="4">
        <v>0.99933068000000003</v>
      </c>
      <c r="J5409" s="5">
        <v>1.040626056</v>
      </c>
      <c r="K5409" s="5">
        <v>0.99639598399999996</v>
      </c>
      <c r="L5409" s="5">
        <v>0.95203691899999998</v>
      </c>
      <c r="M5409" s="5">
        <v>0.87692251499999996</v>
      </c>
      <c r="N5409" s="5">
        <v>0.66864417600000003</v>
      </c>
      <c r="O5409" s="5">
        <v>0.4982084</v>
      </c>
      <c r="P5409" s="5">
        <v>0.341631026</v>
      </c>
      <c r="Q5409" s="5">
        <v>0.23021926300000001</v>
      </c>
      <c r="R5409" s="5">
        <v>0.31712727800000001</v>
      </c>
      <c r="S5409" s="3" t="s">
        <v>45</v>
      </c>
      <c r="T5409" t="s">
        <v>45</v>
      </c>
      <c r="U5409" t="s">
        <v>45</v>
      </c>
      <c r="V5409" t="s">
        <v>45</v>
      </c>
      <c r="W5409" t="s">
        <v>45</v>
      </c>
      <c r="X5409" t="s">
        <v>45</v>
      </c>
      <c r="Y5409" t="s">
        <v>45</v>
      </c>
      <c r="Z5409" t="s">
        <v>45</v>
      </c>
      <c r="AA5409" t="s">
        <v>45</v>
      </c>
      <c r="AB5409" t="s">
        <v>45</v>
      </c>
    </row>
    <row r="5410" spans="1:28" x14ac:dyDescent="0.55000000000000004">
      <c r="A5410" t="s">
        <v>2843</v>
      </c>
      <c r="B5410" t="s">
        <v>29</v>
      </c>
      <c r="C5410">
        <v>1</v>
      </c>
      <c r="D5410">
        <v>2</v>
      </c>
      <c r="E5410">
        <v>2</v>
      </c>
      <c r="F5410" s="3">
        <v>53.6683983</v>
      </c>
      <c r="G5410">
        <v>0</v>
      </c>
      <c r="H5410" s="15">
        <v>9.1320400238037092</v>
      </c>
      <c r="I5410" s="4">
        <v>0.99933068000000003</v>
      </c>
      <c r="J5410" s="5">
        <v>1.037469602</v>
      </c>
      <c r="K5410" s="5">
        <v>1.160909975</v>
      </c>
      <c r="L5410" s="5">
        <v>1.05958939</v>
      </c>
      <c r="M5410" s="5">
        <v>0.86198931899999998</v>
      </c>
      <c r="N5410" s="5">
        <v>0.59702063900000002</v>
      </c>
      <c r="O5410" s="5">
        <v>0.372875648</v>
      </c>
      <c r="P5410" s="5">
        <v>0.21262113199999999</v>
      </c>
      <c r="Q5410" s="5">
        <v>0.322055011</v>
      </c>
      <c r="R5410" s="5">
        <v>0.25422505899999998</v>
      </c>
      <c r="S5410" s="3" t="s">
        <v>45</v>
      </c>
      <c r="T5410" t="s">
        <v>45</v>
      </c>
      <c r="U5410" t="s">
        <v>45</v>
      </c>
      <c r="V5410" t="s">
        <v>45</v>
      </c>
      <c r="W5410" t="s">
        <v>45</v>
      </c>
      <c r="X5410" t="s">
        <v>45</v>
      </c>
      <c r="Y5410" t="s">
        <v>45</v>
      </c>
      <c r="Z5410" t="s">
        <v>45</v>
      </c>
      <c r="AA5410" t="s">
        <v>45</v>
      </c>
      <c r="AB5410" t="s">
        <v>45</v>
      </c>
    </row>
    <row r="5411" spans="1:28" x14ac:dyDescent="0.55000000000000004">
      <c r="A5411" t="s">
        <v>2844</v>
      </c>
      <c r="B5411" t="s">
        <v>28</v>
      </c>
      <c r="C5411">
        <v>2</v>
      </c>
      <c r="D5411">
        <v>3</v>
      </c>
      <c r="E5411">
        <v>3</v>
      </c>
      <c r="F5411" s="3">
        <v>57.766577959999999</v>
      </c>
      <c r="G5411">
        <v>2.2917754600000002</v>
      </c>
      <c r="H5411" s="15">
        <v>20.6014003753662</v>
      </c>
      <c r="I5411" s="4">
        <v>0.99933068000000003</v>
      </c>
      <c r="J5411" s="5">
        <v>0.98816401249999997</v>
      </c>
      <c r="K5411" s="5">
        <v>0.9655433135</v>
      </c>
      <c r="L5411" s="5">
        <v>0.96776322400000003</v>
      </c>
      <c r="M5411" s="5">
        <v>0.84170531950000005</v>
      </c>
      <c r="N5411" s="5">
        <v>0.71838464800000001</v>
      </c>
      <c r="O5411" s="5">
        <v>0.5840808555</v>
      </c>
      <c r="P5411" s="5">
        <v>0.48230412750000001</v>
      </c>
      <c r="Q5411" s="5">
        <v>0.333237913</v>
      </c>
      <c r="R5411" s="5">
        <v>0.32242522499999998</v>
      </c>
      <c r="S5411" s="3">
        <v>0</v>
      </c>
      <c r="T5411">
        <v>2.44714805E-2</v>
      </c>
      <c r="U5411">
        <v>6.5354196500000003E-2</v>
      </c>
      <c r="V5411">
        <v>2.1437233999999999E-2</v>
      </c>
      <c r="W5411">
        <v>6.7608176500000006E-2</v>
      </c>
      <c r="X5411">
        <v>7.6160949999999903E-3</v>
      </c>
      <c r="Y5411">
        <v>3.08878525E-2</v>
      </c>
      <c r="Z5411">
        <v>6.9452011499999994E-2</v>
      </c>
      <c r="AA5411">
        <v>7.8582473E-2</v>
      </c>
      <c r="AB5411">
        <v>0.121790177</v>
      </c>
    </row>
    <row r="5412" spans="1:28" x14ac:dyDescent="0.55000000000000004">
      <c r="A5412" t="s">
        <v>2844</v>
      </c>
      <c r="B5412" t="s">
        <v>29</v>
      </c>
      <c r="C5412">
        <v>1</v>
      </c>
      <c r="D5412">
        <v>2</v>
      </c>
      <c r="E5412">
        <v>2</v>
      </c>
      <c r="F5412" s="3">
        <v>58.762104899999997</v>
      </c>
      <c r="G5412">
        <v>0</v>
      </c>
      <c r="H5412" s="15">
        <v>20.6014003753662</v>
      </c>
      <c r="I5412" s="4">
        <v>0.99933068000000003</v>
      </c>
      <c r="J5412" s="5">
        <v>0.89291913099999998</v>
      </c>
      <c r="K5412" s="5">
        <v>1.0428490589999999</v>
      </c>
      <c r="L5412" s="5">
        <v>0.83467392100000004</v>
      </c>
      <c r="M5412" s="5">
        <v>0.845468738</v>
      </c>
      <c r="N5412" s="5">
        <v>0.66865539799999996</v>
      </c>
      <c r="O5412" s="5">
        <v>0.62883611100000003</v>
      </c>
      <c r="P5412" s="5">
        <v>0.46686411100000003</v>
      </c>
      <c r="Q5412" s="5">
        <v>0.43166880600000002</v>
      </c>
      <c r="R5412" s="5">
        <v>0.42434593100000001</v>
      </c>
      <c r="S5412" s="3" t="s">
        <v>45</v>
      </c>
      <c r="T5412" t="s">
        <v>45</v>
      </c>
      <c r="U5412" t="s">
        <v>45</v>
      </c>
      <c r="V5412" t="s">
        <v>45</v>
      </c>
      <c r="W5412" t="s">
        <v>45</v>
      </c>
      <c r="X5412" t="s">
        <v>45</v>
      </c>
      <c r="Y5412" t="s">
        <v>45</v>
      </c>
      <c r="Z5412" t="s">
        <v>45</v>
      </c>
      <c r="AA5412" t="s">
        <v>45</v>
      </c>
      <c r="AB5412" t="s">
        <v>45</v>
      </c>
    </row>
    <row r="5413" spans="1:28" x14ac:dyDescent="0.55000000000000004">
      <c r="A5413" t="s">
        <v>2845</v>
      </c>
      <c r="B5413" t="s">
        <v>28</v>
      </c>
      <c r="C5413">
        <v>1</v>
      </c>
      <c r="D5413">
        <v>3</v>
      </c>
      <c r="E5413">
        <v>3</v>
      </c>
      <c r="F5413" s="3">
        <v>53.070019670000001</v>
      </c>
      <c r="G5413">
        <v>0</v>
      </c>
      <c r="H5413" s="15">
        <v>22.8256998062134</v>
      </c>
      <c r="I5413" s="4">
        <v>0.99933068000000003</v>
      </c>
      <c r="J5413" s="5">
        <v>1.078091693</v>
      </c>
      <c r="K5413" s="5">
        <v>1.077333823</v>
      </c>
      <c r="L5413" s="5">
        <v>0.97446654200000005</v>
      </c>
      <c r="M5413" s="5">
        <v>0.77953887399999999</v>
      </c>
      <c r="N5413" s="5">
        <v>0.53789456000000002</v>
      </c>
      <c r="O5413" s="5">
        <v>0.276857925</v>
      </c>
      <c r="P5413" s="5">
        <v>0.124588565</v>
      </c>
      <c r="Q5413" s="5">
        <v>8.0487939999999994E-2</v>
      </c>
      <c r="R5413" s="5">
        <v>4.8815865E-2</v>
      </c>
      <c r="S5413" s="3" t="s">
        <v>45</v>
      </c>
      <c r="T5413" t="s">
        <v>45</v>
      </c>
      <c r="U5413" t="s">
        <v>45</v>
      </c>
      <c r="V5413" t="s">
        <v>45</v>
      </c>
      <c r="W5413" t="s">
        <v>45</v>
      </c>
      <c r="X5413" t="s">
        <v>45</v>
      </c>
      <c r="Y5413" t="s">
        <v>45</v>
      </c>
      <c r="Z5413" t="s">
        <v>45</v>
      </c>
      <c r="AA5413" t="s">
        <v>45</v>
      </c>
      <c r="AB5413" t="s">
        <v>45</v>
      </c>
    </row>
    <row r="5414" spans="1:28" x14ac:dyDescent="0.55000000000000004">
      <c r="A5414" t="s">
        <v>2846</v>
      </c>
      <c r="B5414" t="s">
        <v>28</v>
      </c>
      <c r="C5414">
        <v>3</v>
      </c>
      <c r="D5414">
        <v>3</v>
      </c>
      <c r="E5414">
        <v>2</v>
      </c>
      <c r="F5414" s="3">
        <v>51.911814939999999</v>
      </c>
      <c r="G5414">
        <v>6.9024914600000002</v>
      </c>
      <c r="H5414" s="15" t="s">
        <v>45</v>
      </c>
      <c r="I5414" s="4">
        <v>0.99933068000000003</v>
      </c>
      <c r="J5414" s="5">
        <v>0.82783551166666702</v>
      </c>
      <c r="K5414" s="5">
        <v>0.80286445033333298</v>
      </c>
      <c r="L5414" s="5">
        <v>0.79237963433333303</v>
      </c>
      <c r="M5414" s="5">
        <v>0.60139656633333305</v>
      </c>
      <c r="N5414" s="5">
        <v>0.39729608466666699</v>
      </c>
      <c r="O5414" s="5">
        <v>0.256967732666667</v>
      </c>
      <c r="P5414" s="5">
        <v>0.132983985666667</v>
      </c>
      <c r="Q5414" s="5">
        <v>5.7735585999999998E-2</v>
      </c>
      <c r="R5414" s="5">
        <v>3.09708606666667E-2</v>
      </c>
      <c r="S5414" s="3">
        <v>0</v>
      </c>
      <c r="T5414">
        <v>0.141382226975859</v>
      </c>
      <c r="U5414">
        <v>0.123794691525363</v>
      </c>
      <c r="V5414">
        <v>9.26454069257103E-2</v>
      </c>
      <c r="W5414">
        <v>8.9539222669682006E-2</v>
      </c>
      <c r="X5414">
        <v>7.90261411363265E-2</v>
      </c>
      <c r="Y5414">
        <v>4.0893775331603301E-2</v>
      </c>
      <c r="Z5414">
        <v>2.4543882991190102E-2</v>
      </c>
      <c r="AA5414">
        <v>1.24855362082696E-2</v>
      </c>
      <c r="AB5414">
        <v>9.6302255904232806E-3</v>
      </c>
    </row>
    <row r="5415" spans="1:28" x14ac:dyDescent="0.55000000000000004">
      <c r="A5415" t="s">
        <v>2846</v>
      </c>
      <c r="B5415" t="s">
        <v>29</v>
      </c>
      <c r="C5415">
        <v>1</v>
      </c>
      <c r="D5415">
        <v>2</v>
      </c>
      <c r="E5415">
        <v>2</v>
      </c>
      <c r="F5415" s="3">
        <v>54.616995500000002</v>
      </c>
      <c r="G5415">
        <v>0</v>
      </c>
      <c r="H5415" s="15" t="s">
        <v>45</v>
      </c>
      <c r="I5415" s="4">
        <v>0.99933068000000003</v>
      </c>
      <c r="J5415" s="5">
        <v>1.0273169120000001</v>
      </c>
      <c r="K5415" s="5">
        <v>1.0317455790000001</v>
      </c>
      <c r="L5415" s="5">
        <v>1.000190717</v>
      </c>
      <c r="M5415" s="5">
        <v>0.76170101800000001</v>
      </c>
      <c r="N5415" s="5">
        <v>0.65931217499999994</v>
      </c>
      <c r="O5415" s="5">
        <v>0.46949679</v>
      </c>
      <c r="P5415" s="5">
        <v>0.21995788599999999</v>
      </c>
      <c r="Q5415" s="5">
        <v>6.1677691E-2</v>
      </c>
      <c r="R5415" s="5">
        <v>3.4828389000000001E-2</v>
      </c>
      <c r="S5415" s="3" t="s">
        <v>45</v>
      </c>
      <c r="T5415" t="s">
        <v>45</v>
      </c>
      <c r="U5415" t="s">
        <v>45</v>
      </c>
      <c r="V5415" t="s">
        <v>45</v>
      </c>
      <c r="W5415" t="s">
        <v>45</v>
      </c>
      <c r="X5415" t="s">
        <v>45</v>
      </c>
      <c r="Y5415" t="s">
        <v>45</v>
      </c>
      <c r="Z5415" t="s">
        <v>45</v>
      </c>
      <c r="AA5415" t="s">
        <v>45</v>
      </c>
      <c r="AB5415" t="s">
        <v>45</v>
      </c>
    </row>
    <row r="5416" spans="1:28" x14ac:dyDescent="0.55000000000000004">
      <c r="A5416" t="s">
        <v>2847</v>
      </c>
      <c r="B5416" t="s">
        <v>28</v>
      </c>
      <c r="C5416">
        <v>1</v>
      </c>
      <c r="D5416">
        <v>2</v>
      </c>
      <c r="E5416">
        <v>2</v>
      </c>
      <c r="F5416" s="3">
        <v>46.094429689999998</v>
      </c>
      <c r="G5416">
        <v>0</v>
      </c>
      <c r="H5416" s="15">
        <v>9.6049003601074201</v>
      </c>
      <c r="I5416" s="4">
        <v>0.99933068000000003</v>
      </c>
      <c r="J5416" s="5">
        <v>0.54044442100000001</v>
      </c>
      <c r="K5416" s="5">
        <v>0.50369655300000005</v>
      </c>
      <c r="L5416" s="5">
        <v>0.60505306299999995</v>
      </c>
      <c r="M5416" s="5">
        <v>0.49508550499999998</v>
      </c>
      <c r="N5416" s="5">
        <v>0.31443008500000003</v>
      </c>
      <c r="O5416" s="5">
        <v>0.17268424099999999</v>
      </c>
      <c r="P5416" s="5">
        <v>8.6954404999999999E-2</v>
      </c>
      <c r="Q5416" s="5">
        <v>6.4480102999999997E-2</v>
      </c>
      <c r="R5416" s="5">
        <v>4.4872570000000001E-2</v>
      </c>
      <c r="S5416" s="3" t="s">
        <v>45</v>
      </c>
      <c r="T5416" t="s">
        <v>45</v>
      </c>
      <c r="U5416" t="s">
        <v>45</v>
      </c>
      <c r="V5416" t="s">
        <v>45</v>
      </c>
      <c r="W5416" t="s">
        <v>45</v>
      </c>
      <c r="X5416" t="s">
        <v>45</v>
      </c>
      <c r="Y5416" t="s">
        <v>45</v>
      </c>
      <c r="Z5416" t="s">
        <v>45</v>
      </c>
      <c r="AA5416" t="s">
        <v>45</v>
      </c>
      <c r="AB5416" t="s">
        <v>45</v>
      </c>
    </row>
    <row r="5417" spans="1:28" x14ac:dyDescent="0.55000000000000004">
      <c r="A5417" t="s">
        <v>2847</v>
      </c>
      <c r="B5417" t="s">
        <v>29</v>
      </c>
      <c r="C5417">
        <v>1</v>
      </c>
      <c r="D5417">
        <v>2</v>
      </c>
      <c r="E5417">
        <v>2</v>
      </c>
      <c r="F5417" s="3">
        <v>56.107839749999997</v>
      </c>
      <c r="G5417">
        <v>0</v>
      </c>
      <c r="H5417" s="15">
        <v>9.6049003601074201</v>
      </c>
      <c r="I5417" s="4">
        <v>0.99933068000000003</v>
      </c>
      <c r="J5417" s="5">
        <v>0.95450822199999996</v>
      </c>
      <c r="K5417" s="5">
        <v>1.0153633879999999</v>
      </c>
      <c r="L5417" s="5">
        <v>1.006470604</v>
      </c>
      <c r="M5417" s="5">
        <v>0.94193195699999999</v>
      </c>
      <c r="N5417" s="5">
        <v>0.84011683100000001</v>
      </c>
      <c r="O5417" s="5">
        <v>0.59975188400000001</v>
      </c>
      <c r="P5417" s="5">
        <v>0.22256711500000001</v>
      </c>
      <c r="Q5417" s="5">
        <v>0.109138395</v>
      </c>
      <c r="R5417" s="5">
        <v>7.1074472E-2</v>
      </c>
      <c r="S5417" s="3" t="s">
        <v>45</v>
      </c>
      <c r="T5417" t="s">
        <v>45</v>
      </c>
      <c r="U5417" t="s">
        <v>45</v>
      </c>
      <c r="V5417" t="s">
        <v>45</v>
      </c>
      <c r="W5417" t="s">
        <v>45</v>
      </c>
      <c r="X5417" t="s">
        <v>45</v>
      </c>
      <c r="Y5417" t="s">
        <v>45</v>
      </c>
      <c r="Z5417" t="s">
        <v>45</v>
      </c>
      <c r="AA5417" t="s">
        <v>45</v>
      </c>
      <c r="AB5417" t="s">
        <v>45</v>
      </c>
    </row>
    <row r="5418" spans="1:28" x14ac:dyDescent="0.55000000000000004">
      <c r="A5418" t="s">
        <v>2848</v>
      </c>
      <c r="B5418" t="s">
        <v>28</v>
      </c>
      <c r="C5418">
        <v>2</v>
      </c>
      <c r="D5418">
        <v>2</v>
      </c>
      <c r="E5418">
        <v>2</v>
      </c>
      <c r="F5418" s="3">
        <v>53.913364795</v>
      </c>
      <c r="G5418">
        <v>0.26259195000000102</v>
      </c>
      <c r="H5418" s="15">
        <v>20.422599792480501</v>
      </c>
      <c r="I5418" s="4">
        <v>0.99933068000000003</v>
      </c>
      <c r="J5418" s="5">
        <v>0.95394122100000001</v>
      </c>
      <c r="K5418" s="5">
        <v>0.95490362650000005</v>
      </c>
      <c r="L5418" s="5">
        <v>0.89936362349999999</v>
      </c>
      <c r="M5418" s="5">
        <v>0.79397819800000002</v>
      </c>
      <c r="N5418" s="5">
        <v>0.57509443199999999</v>
      </c>
      <c r="O5418" s="5">
        <v>0.404228543</v>
      </c>
      <c r="P5418" s="5">
        <v>0.21599950849999999</v>
      </c>
      <c r="Q5418" s="5">
        <v>9.4438851000000004E-2</v>
      </c>
      <c r="R5418" s="5">
        <v>4.1319895000000002E-2</v>
      </c>
      <c r="S5418" s="3">
        <v>0</v>
      </c>
      <c r="T5418">
        <v>1.7450909000000001E-2</v>
      </c>
      <c r="U5418">
        <v>3.7150647500000002E-2</v>
      </c>
      <c r="V5418">
        <v>4.6122523499999998E-2</v>
      </c>
      <c r="W5418">
        <v>3.5797188000000001E-2</v>
      </c>
      <c r="X5418">
        <v>1.9393486000000001E-2</v>
      </c>
      <c r="Y5418">
        <v>8.3054380000000001E-3</v>
      </c>
      <c r="Z5418">
        <v>4.3265334999999898E-3</v>
      </c>
      <c r="AA5418">
        <v>1.0611756E-2</v>
      </c>
      <c r="AB5418">
        <v>1.2038389E-2</v>
      </c>
    </row>
    <row r="5419" spans="1:28" x14ac:dyDescent="0.55000000000000004">
      <c r="A5419" t="s">
        <v>2849</v>
      </c>
      <c r="B5419" t="s">
        <v>28</v>
      </c>
      <c r="C5419">
        <v>3</v>
      </c>
      <c r="D5419">
        <v>22</v>
      </c>
      <c r="E5419">
        <v>21</v>
      </c>
      <c r="F5419" s="3">
        <v>51.392930999999997</v>
      </c>
      <c r="G5419">
        <v>0.93357157999999896</v>
      </c>
      <c r="H5419" s="15">
        <v>10.7565999031067</v>
      </c>
      <c r="I5419" s="4">
        <v>0.99933068000000003</v>
      </c>
      <c r="J5419" s="5">
        <v>0.94929899799999995</v>
      </c>
      <c r="K5419" s="5">
        <v>0.92659222333333302</v>
      </c>
      <c r="L5419" s="5">
        <v>0.84912742766666705</v>
      </c>
      <c r="M5419" s="5">
        <v>0.71099773433333302</v>
      </c>
      <c r="N5419" s="5">
        <v>0.33827649399999998</v>
      </c>
      <c r="O5419" s="5">
        <v>0.15292024366666701</v>
      </c>
      <c r="P5419" s="5">
        <v>8.2490772000000004E-2</v>
      </c>
      <c r="Q5419" s="5">
        <v>6.0845491666666703E-2</v>
      </c>
      <c r="R5419" s="5">
        <v>3.0331172999999999E-2</v>
      </c>
      <c r="S5419" s="3">
        <v>0</v>
      </c>
      <c r="T5419">
        <v>2.2427935118234901E-2</v>
      </c>
      <c r="U5419">
        <v>3.2739550364195499E-2</v>
      </c>
      <c r="V5419">
        <v>2.1171623660509599E-2</v>
      </c>
      <c r="W5419">
        <v>3.1232126097751299E-2</v>
      </c>
      <c r="X5419">
        <v>1.7488572235613498E-2</v>
      </c>
      <c r="Y5419">
        <v>1.06330002385499E-2</v>
      </c>
      <c r="Z5419">
        <v>7.41571423343054E-3</v>
      </c>
      <c r="AA5419">
        <v>8.8440122185082602E-3</v>
      </c>
      <c r="AB5419">
        <v>4.1914901468613798E-3</v>
      </c>
    </row>
    <row r="5420" spans="1:28" x14ac:dyDescent="0.55000000000000004">
      <c r="A5420" t="s">
        <v>2849</v>
      </c>
      <c r="B5420" t="s">
        <v>29</v>
      </c>
      <c r="C5420">
        <v>3</v>
      </c>
      <c r="D5420">
        <v>25</v>
      </c>
      <c r="E5420">
        <v>23</v>
      </c>
      <c r="F5420" s="3">
        <v>51.75385078</v>
      </c>
      <c r="G5420">
        <v>0.33409774999999797</v>
      </c>
      <c r="H5420" s="15">
        <v>10.7565999031067</v>
      </c>
      <c r="I5420" s="4">
        <v>0.99933068000000003</v>
      </c>
      <c r="J5420" s="5">
        <v>0.99002311866666703</v>
      </c>
      <c r="K5420" s="5">
        <v>0.96278006233333302</v>
      </c>
      <c r="L5420" s="5">
        <v>0.90923983066666703</v>
      </c>
      <c r="M5420" s="5">
        <v>0.74004968000000004</v>
      </c>
      <c r="N5420" s="5">
        <v>0.39917594333333301</v>
      </c>
      <c r="O5420" s="5">
        <v>0.121106084666667</v>
      </c>
      <c r="P5420" s="5">
        <v>5.5746008999999999E-2</v>
      </c>
      <c r="Q5420" s="5">
        <v>3.8590913666666699E-2</v>
      </c>
      <c r="R5420" s="5">
        <v>3.1341520333333303E-2</v>
      </c>
      <c r="S5420" s="3">
        <v>0</v>
      </c>
      <c r="T5420">
        <v>3.6899983800244097E-2</v>
      </c>
      <c r="U5420">
        <v>2.48030613869482E-2</v>
      </c>
      <c r="V5420">
        <v>2.3253205687668699E-2</v>
      </c>
      <c r="W5420">
        <v>6.4415176633283097E-3</v>
      </c>
      <c r="X5420">
        <v>9.5539244121682302E-3</v>
      </c>
      <c r="Y5420">
        <v>3.4884271646087798E-3</v>
      </c>
      <c r="Z5420">
        <v>3.80157409379645E-3</v>
      </c>
      <c r="AA5420">
        <v>1.57214900055522E-3</v>
      </c>
      <c r="AB5420">
        <v>2.15127901341205E-3</v>
      </c>
    </row>
    <row r="5421" spans="1:28" x14ac:dyDescent="0.55000000000000004">
      <c r="A5421" t="s">
        <v>2850</v>
      </c>
      <c r="B5421" t="s">
        <v>28</v>
      </c>
      <c r="C5421">
        <v>3</v>
      </c>
      <c r="D5421">
        <v>12</v>
      </c>
      <c r="E5421">
        <v>9</v>
      </c>
      <c r="F5421" s="3">
        <v>52.297481349999998</v>
      </c>
      <c r="G5421">
        <v>0.69455359000000505</v>
      </c>
      <c r="H5421" s="15">
        <v>14.888999938964799</v>
      </c>
      <c r="I5421" s="4">
        <v>0.99933068000000003</v>
      </c>
      <c r="J5421" s="5">
        <v>0.95440389433333295</v>
      </c>
      <c r="K5421" s="5">
        <v>0.93121614466666702</v>
      </c>
      <c r="L5421" s="5">
        <v>0.87428453633333303</v>
      </c>
      <c r="M5421" s="5">
        <v>0.72698641766666705</v>
      </c>
      <c r="N5421" s="5">
        <v>0.45254054100000002</v>
      </c>
      <c r="O5421" s="5">
        <v>0.24426258066666701</v>
      </c>
      <c r="P5421" s="5">
        <v>0.12884868766666699</v>
      </c>
      <c r="Q5421" s="5">
        <v>7.8288462333333295E-2</v>
      </c>
      <c r="R5421" s="5">
        <v>4.3904515333333297E-2</v>
      </c>
      <c r="S5421" s="3">
        <v>0</v>
      </c>
      <c r="T5421">
        <v>1.31973009520396E-2</v>
      </c>
      <c r="U5421">
        <v>1.2276860916684999E-2</v>
      </c>
      <c r="V5421">
        <v>1.9599084955441701E-2</v>
      </c>
      <c r="W5421">
        <v>2.6820752714905499E-2</v>
      </c>
      <c r="X5421">
        <v>2.6958158938322201E-2</v>
      </c>
      <c r="Y5421">
        <v>1.1581309851506001E-2</v>
      </c>
      <c r="Z5421">
        <v>1.54149104270426E-2</v>
      </c>
      <c r="AA5421">
        <v>1.1613499433032399E-2</v>
      </c>
      <c r="AB5421">
        <v>8.0558648704238105E-3</v>
      </c>
    </row>
    <row r="5422" spans="1:28" x14ac:dyDescent="0.55000000000000004">
      <c r="A5422" t="s">
        <v>2850</v>
      </c>
      <c r="B5422" t="s">
        <v>29</v>
      </c>
      <c r="C5422">
        <v>3</v>
      </c>
      <c r="D5422">
        <v>9</v>
      </c>
      <c r="E5422">
        <v>7</v>
      </c>
      <c r="F5422" s="3">
        <v>52.260836150000003</v>
      </c>
      <c r="G5422">
        <v>0.55247949999999701</v>
      </c>
      <c r="H5422" s="15">
        <v>14.888999938964799</v>
      </c>
      <c r="I5422" s="4">
        <v>0.99933068000000003</v>
      </c>
      <c r="J5422" s="5">
        <v>0.97593075500000004</v>
      </c>
      <c r="K5422" s="5">
        <v>0.94898785633333305</v>
      </c>
      <c r="L5422" s="5">
        <v>0.87174553200000005</v>
      </c>
      <c r="M5422" s="5">
        <v>0.73700427766666698</v>
      </c>
      <c r="N5422" s="5">
        <v>0.47763483499999998</v>
      </c>
      <c r="O5422" s="5">
        <v>0.220838595333333</v>
      </c>
      <c r="P5422" s="5">
        <v>9.9879935333333295E-2</v>
      </c>
      <c r="Q5422" s="5">
        <v>4.2601300000000002E-2</v>
      </c>
      <c r="R5422" s="5">
        <v>3.0346332666666701E-2</v>
      </c>
      <c r="S5422" s="3">
        <v>0</v>
      </c>
      <c r="T5422">
        <v>1.9009026716561499E-2</v>
      </c>
      <c r="U5422">
        <v>3.0547665931447501E-2</v>
      </c>
      <c r="V5422">
        <v>2.0239666581540701E-2</v>
      </c>
      <c r="W5422">
        <v>2.2668455610709501E-2</v>
      </c>
      <c r="X5422">
        <v>5.6203153323159099E-3</v>
      </c>
      <c r="Y5422">
        <v>9.2172749605419404E-3</v>
      </c>
      <c r="Z5422">
        <v>8.3760490322765408E-3</v>
      </c>
      <c r="AA5422">
        <v>4.6864332277557303E-3</v>
      </c>
      <c r="AB5422">
        <v>2.5094009753050201E-3</v>
      </c>
    </row>
    <row r="5423" spans="1:28" x14ac:dyDescent="0.55000000000000004">
      <c r="A5423" t="s">
        <v>2851</v>
      </c>
      <c r="B5423" t="s">
        <v>28</v>
      </c>
      <c r="C5423">
        <v>3</v>
      </c>
      <c r="D5423">
        <v>14</v>
      </c>
      <c r="E5423">
        <v>13</v>
      </c>
      <c r="F5423" s="3">
        <v>51.866494760000002</v>
      </c>
      <c r="G5423">
        <v>1.49197943</v>
      </c>
      <c r="H5423" s="15">
        <v>16.695349693298301</v>
      </c>
      <c r="I5423" s="4">
        <v>0.99933068000000003</v>
      </c>
      <c r="J5423" s="5">
        <v>0.96035644600000003</v>
      </c>
      <c r="K5423" s="5">
        <v>0.88986477933333297</v>
      </c>
      <c r="L5423" s="5">
        <v>0.81988329966666695</v>
      </c>
      <c r="M5423" s="5">
        <v>0.65248044866666699</v>
      </c>
      <c r="N5423" s="5">
        <v>0.39295295366666699</v>
      </c>
      <c r="O5423" s="5">
        <v>0.22948998433333301</v>
      </c>
      <c r="P5423" s="5">
        <v>0.116310727333333</v>
      </c>
      <c r="Q5423" s="5">
        <v>5.5970146999999998E-2</v>
      </c>
      <c r="R5423" s="5">
        <v>3.0541332666666698E-2</v>
      </c>
      <c r="S5423" s="3">
        <v>0</v>
      </c>
      <c r="T5423">
        <v>1.7047426746132702E-2</v>
      </c>
      <c r="U5423">
        <v>2.2062664209412101E-2</v>
      </c>
      <c r="V5423">
        <v>2.4788467578965401E-2</v>
      </c>
      <c r="W5423">
        <v>4.7484692302776799E-2</v>
      </c>
      <c r="X5423">
        <v>2.4072041446603201E-2</v>
      </c>
      <c r="Y5423">
        <v>1.35016269877713E-2</v>
      </c>
      <c r="Z5423">
        <v>5.7510732738272202E-3</v>
      </c>
      <c r="AA5423">
        <v>4.0453283794560299E-3</v>
      </c>
      <c r="AB5423">
        <v>2.2509490342672699E-3</v>
      </c>
    </row>
    <row r="5424" spans="1:28" x14ac:dyDescent="0.55000000000000004">
      <c r="A5424" t="s">
        <v>2851</v>
      </c>
      <c r="B5424" t="s">
        <v>29</v>
      </c>
      <c r="C5424">
        <v>3</v>
      </c>
      <c r="D5424">
        <v>15</v>
      </c>
      <c r="E5424">
        <v>10</v>
      </c>
      <c r="F5424" s="3">
        <v>51.70543516</v>
      </c>
      <c r="G5424">
        <v>0.51326467999999903</v>
      </c>
      <c r="H5424" s="15">
        <v>16.695349693298301</v>
      </c>
      <c r="I5424" s="4">
        <v>0.99933068000000003</v>
      </c>
      <c r="J5424" s="5">
        <v>0.96433891466666699</v>
      </c>
      <c r="K5424" s="5">
        <v>0.94429627633333302</v>
      </c>
      <c r="L5424" s="5">
        <v>0.85909522233333302</v>
      </c>
      <c r="M5424" s="5">
        <v>0.70184239000000004</v>
      </c>
      <c r="N5424" s="5">
        <v>0.42373882133333302</v>
      </c>
      <c r="O5424" s="5">
        <v>0.21036213000000001</v>
      </c>
      <c r="P5424" s="5">
        <v>8.7303952333333296E-2</v>
      </c>
      <c r="Q5424" s="5">
        <v>3.4770344000000002E-2</v>
      </c>
      <c r="R5424" s="5">
        <v>1.9579101000000002E-2</v>
      </c>
      <c r="S5424" s="3">
        <v>0</v>
      </c>
      <c r="T5424">
        <v>1.94297274406715E-2</v>
      </c>
      <c r="U5424">
        <v>2.1261071660771201E-2</v>
      </c>
      <c r="V5424">
        <v>1.48409030804087E-2</v>
      </c>
      <c r="W5424">
        <v>1.78294370499823E-2</v>
      </c>
      <c r="X5424">
        <v>9.2398991792279495E-3</v>
      </c>
      <c r="Y5424">
        <v>2.7387621450546502E-3</v>
      </c>
      <c r="Z5424">
        <v>5.6331186576361403E-3</v>
      </c>
      <c r="AA5424">
        <v>2.9762320064024498E-3</v>
      </c>
      <c r="AB5424">
        <v>1.9036845568877699E-3</v>
      </c>
    </row>
    <row r="5425" spans="1:28" x14ac:dyDescent="0.55000000000000004">
      <c r="A5425" t="s">
        <v>2852</v>
      </c>
      <c r="B5425" t="s">
        <v>28</v>
      </c>
      <c r="C5425">
        <v>3</v>
      </c>
      <c r="D5425">
        <v>4</v>
      </c>
      <c r="E5425">
        <v>2</v>
      </c>
      <c r="F5425" s="3">
        <v>52.941911040000001</v>
      </c>
      <c r="G5425">
        <v>0.87167143999999996</v>
      </c>
      <c r="H5425" s="15">
        <v>15.2115502357483</v>
      </c>
      <c r="I5425" s="4">
        <v>0.99933068000000003</v>
      </c>
      <c r="J5425" s="5">
        <v>0.95824290566666703</v>
      </c>
      <c r="K5425" s="5">
        <v>1.0501461293333301</v>
      </c>
      <c r="L5425" s="5">
        <v>0.98195914933333295</v>
      </c>
      <c r="M5425" s="5">
        <v>0.85466538566666705</v>
      </c>
      <c r="N5425" s="5">
        <v>0.49950320433333301</v>
      </c>
      <c r="O5425" s="5">
        <v>0.33981865966666702</v>
      </c>
      <c r="P5425" s="5">
        <v>0.25375997500000003</v>
      </c>
      <c r="Q5425" s="5">
        <v>0.237637405333333</v>
      </c>
      <c r="R5425" s="5">
        <v>0.19258566566666699</v>
      </c>
      <c r="S5425" s="3">
        <v>0</v>
      </c>
      <c r="T5425">
        <v>1.8751236737275599E-2</v>
      </c>
      <c r="U5425">
        <v>8.4867750839379502E-2</v>
      </c>
      <c r="V5425">
        <v>2.7094522783713399E-2</v>
      </c>
      <c r="W5425">
        <v>9.5810668423075396E-2</v>
      </c>
      <c r="X5425">
        <v>2.48777801616244E-2</v>
      </c>
      <c r="Y5425">
        <v>7.3108929070168499E-3</v>
      </c>
      <c r="Z5425">
        <v>1.01701199726706E-2</v>
      </c>
      <c r="AA5425">
        <v>1.5714839999219601E-2</v>
      </c>
      <c r="AB5425">
        <v>1.95562839909631E-2</v>
      </c>
    </row>
    <row r="5426" spans="1:28" x14ac:dyDescent="0.55000000000000004">
      <c r="A5426" t="s">
        <v>2852</v>
      </c>
      <c r="B5426" t="s">
        <v>29</v>
      </c>
      <c r="C5426">
        <v>3</v>
      </c>
      <c r="D5426">
        <v>5</v>
      </c>
      <c r="E5426">
        <v>2</v>
      </c>
      <c r="F5426" s="3">
        <v>52.452932400000002</v>
      </c>
      <c r="G5426">
        <v>0.775919369999997</v>
      </c>
      <c r="H5426" s="15">
        <v>15.2115502357483</v>
      </c>
      <c r="I5426" s="4">
        <v>0.99933068000000003</v>
      </c>
      <c r="J5426" s="5">
        <v>1.03055638833333</v>
      </c>
      <c r="K5426" s="5">
        <v>1.04051962566667</v>
      </c>
      <c r="L5426" s="5">
        <v>0.99950402066666699</v>
      </c>
      <c r="M5426" s="5">
        <v>0.78811528333333303</v>
      </c>
      <c r="N5426" s="5">
        <v>0.42874673033333299</v>
      </c>
      <c r="O5426" s="5">
        <v>0.306734118</v>
      </c>
      <c r="P5426" s="5">
        <v>0.23936415733333299</v>
      </c>
      <c r="Q5426" s="5">
        <v>0.185227525333333</v>
      </c>
      <c r="R5426" s="5">
        <v>0.20962415566666701</v>
      </c>
      <c r="S5426" s="3">
        <v>0</v>
      </c>
      <c r="T5426">
        <v>2.5917428964335801E-2</v>
      </c>
      <c r="U5426">
        <v>2.69781231975087E-2</v>
      </c>
      <c r="V5426">
        <v>5.6385611086316102E-2</v>
      </c>
      <c r="W5426">
        <v>4.0727692659716902E-2</v>
      </c>
      <c r="X5426">
        <v>2.0951554369599799E-2</v>
      </c>
      <c r="Y5426">
        <v>1.0502187687010899E-2</v>
      </c>
      <c r="Z5426">
        <v>1.50796844637427E-2</v>
      </c>
      <c r="AA5426">
        <v>2.2329099070147101E-2</v>
      </c>
      <c r="AB5426">
        <v>2.00221222804816E-2</v>
      </c>
    </row>
    <row r="5427" spans="1:28" x14ac:dyDescent="0.55000000000000004">
      <c r="A5427" t="s">
        <v>2853</v>
      </c>
      <c r="B5427" t="s">
        <v>28</v>
      </c>
      <c r="C5427">
        <v>2</v>
      </c>
      <c r="D5427">
        <v>3</v>
      </c>
      <c r="E5427">
        <v>2</v>
      </c>
      <c r="F5427" s="3">
        <v>50.585646285000003</v>
      </c>
      <c r="G5427">
        <v>4.65705159</v>
      </c>
      <c r="H5427" s="15">
        <v>14.549599647521999</v>
      </c>
      <c r="I5427" s="4">
        <v>0.99933068000000003</v>
      </c>
      <c r="J5427" s="5">
        <v>0.79252350999999999</v>
      </c>
      <c r="K5427" s="5">
        <v>0.81639196700000005</v>
      </c>
      <c r="L5427" s="5">
        <v>0.77832882049999996</v>
      </c>
      <c r="M5427" s="5">
        <v>0.64933969400000002</v>
      </c>
      <c r="N5427" s="5">
        <v>0.39940910349999997</v>
      </c>
      <c r="O5427" s="5">
        <v>0.24633696050000001</v>
      </c>
      <c r="P5427" s="5">
        <v>0.14943069849999999</v>
      </c>
      <c r="Q5427" s="5">
        <v>6.8907953999999993E-2</v>
      </c>
      <c r="R5427" s="5">
        <v>2.6702427000000001E-2</v>
      </c>
      <c r="S5427" s="3">
        <v>0</v>
      </c>
      <c r="T5427">
        <v>0.16032675099999999</v>
      </c>
      <c r="U5427">
        <v>0.106036142</v>
      </c>
      <c r="V5427">
        <v>0.1238680665</v>
      </c>
      <c r="W5427">
        <v>0.111691264</v>
      </c>
      <c r="X5427">
        <v>0.1016909575</v>
      </c>
      <c r="Y5427">
        <v>6.7730579499999999E-2</v>
      </c>
      <c r="Z5427">
        <v>4.28331450000001E-3</v>
      </c>
      <c r="AA5427">
        <v>2.2955640999999999E-2</v>
      </c>
      <c r="AB5427">
        <v>1.1039462999999999E-2</v>
      </c>
    </row>
    <row r="5428" spans="1:28" x14ac:dyDescent="0.55000000000000004">
      <c r="A5428" t="s">
        <v>2853</v>
      </c>
      <c r="B5428" t="s">
        <v>29</v>
      </c>
      <c r="C5428">
        <v>3</v>
      </c>
      <c r="D5428">
        <v>4</v>
      </c>
      <c r="E5428">
        <v>2</v>
      </c>
      <c r="F5428" s="3">
        <v>52.38226659</v>
      </c>
      <c r="G5428">
        <v>5.2930335499999996</v>
      </c>
      <c r="H5428" s="15">
        <v>14.549599647521999</v>
      </c>
      <c r="I5428" s="4">
        <v>0.99933068000000003</v>
      </c>
      <c r="J5428" s="5">
        <v>0.94436920099999999</v>
      </c>
      <c r="K5428" s="5">
        <v>1.09423579133333</v>
      </c>
      <c r="L5428" s="5">
        <v>1.1397377473333301</v>
      </c>
      <c r="M5428" s="5">
        <v>0.82568443466666697</v>
      </c>
      <c r="N5428" s="5">
        <v>0.54483434799999997</v>
      </c>
      <c r="O5428" s="5">
        <v>0.388249489666667</v>
      </c>
      <c r="P5428" s="5">
        <v>0.19611037066666701</v>
      </c>
      <c r="Q5428" s="5">
        <v>6.9822279666666695E-2</v>
      </c>
      <c r="R5428" s="5">
        <v>2.7449816666666699E-2</v>
      </c>
      <c r="S5428" s="3">
        <v>0</v>
      </c>
      <c r="T5428">
        <v>8.6612229213778494E-2</v>
      </c>
      <c r="U5428">
        <v>0.113157474194782</v>
      </c>
      <c r="V5428">
        <v>0.204603491531375</v>
      </c>
      <c r="W5428">
        <v>0.170522680983034</v>
      </c>
      <c r="X5428">
        <v>0.15861993482717701</v>
      </c>
      <c r="Y5428">
        <v>0.122992148081113</v>
      </c>
      <c r="Z5428">
        <v>5.8363484552923901E-2</v>
      </c>
      <c r="AA5428">
        <v>1.1770531618561401E-2</v>
      </c>
      <c r="AB5428">
        <v>5.0754839029692597E-3</v>
      </c>
    </row>
    <row r="5429" spans="1:28" x14ac:dyDescent="0.55000000000000004">
      <c r="A5429" t="s">
        <v>2854</v>
      </c>
      <c r="B5429" t="s">
        <v>28</v>
      </c>
      <c r="C5429">
        <v>2</v>
      </c>
      <c r="D5429">
        <v>4</v>
      </c>
      <c r="E5429">
        <v>4</v>
      </c>
      <c r="F5429" s="3">
        <v>56.168377700000001</v>
      </c>
      <c r="G5429">
        <v>3.3548132399999999</v>
      </c>
      <c r="H5429" s="15">
        <v>5.1492350101470903</v>
      </c>
      <c r="I5429" s="4">
        <v>0.99933068000000003</v>
      </c>
      <c r="J5429" s="5">
        <v>0.93935960750000003</v>
      </c>
      <c r="K5429" s="5">
        <v>0.90067940449999995</v>
      </c>
      <c r="L5429" s="5">
        <v>0.93980913850000003</v>
      </c>
      <c r="M5429" s="5">
        <v>0.76871952899999996</v>
      </c>
      <c r="N5429" s="5">
        <v>0.63044461350000003</v>
      </c>
      <c r="O5429" s="5">
        <v>0.480050013</v>
      </c>
      <c r="P5429" s="5">
        <v>0.40736035749999999</v>
      </c>
      <c r="Q5429" s="5">
        <v>0.39359444700000001</v>
      </c>
      <c r="R5429" s="5">
        <v>0.361290475</v>
      </c>
      <c r="S5429" s="3">
        <v>0</v>
      </c>
      <c r="T5429">
        <v>6.3442205E-3</v>
      </c>
      <c r="U5429">
        <v>4.4783090499999997E-2</v>
      </c>
      <c r="V5429">
        <v>1.8460881500000002E-2</v>
      </c>
      <c r="W5429">
        <v>5.2610100000000104E-3</v>
      </c>
      <c r="X5429">
        <v>4.4867154499999999E-2</v>
      </c>
      <c r="Y5429">
        <v>3.2112996999999997E-2</v>
      </c>
      <c r="Z5429">
        <v>3.0761539500000001E-2</v>
      </c>
      <c r="AA5429">
        <v>0.116799818</v>
      </c>
      <c r="AB5429">
        <v>5.5607849000000001E-2</v>
      </c>
    </row>
    <row r="5430" spans="1:28" x14ac:dyDescent="0.55000000000000004">
      <c r="A5430" t="s">
        <v>2854</v>
      </c>
      <c r="B5430" t="s">
        <v>29</v>
      </c>
      <c r="C5430">
        <v>3</v>
      </c>
      <c r="D5430">
        <v>4</v>
      </c>
      <c r="E5430">
        <v>2</v>
      </c>
      <c r="F5430" s="3">
        <v>52.406469260000001</v>
      </c>
      <c r="G5430">
        <v>0.52571406999999903</v>
      </c>
      <c r="H5430" s="15">
        <v>5.1492350101470903</v>
      </c>
      <c r="I5430" s="4">
        <v>0.99933068000000003</v>
      </c>
      <c r="J5430" s="5">
        <v>1.01654671733333</v>
      </c>
      <c r="K5430" s="5">
        <v>0.90585294566666696</v>
      </c>
      <c r="L5430" s="5">
        <v>0.91706600133333305</v>
      </c>
      <c r="M5430" s="5">
        <v>0.69095267233333302</v>
      </c>
      <c r="N5430" s="5">
        <v>0.46596319266666703</v>
      </c>
      <c r="O5430" s="5">
        <v>0.35442431299999999</v>
      </c>
      <c r="P5430" s="5">
        <v>0.24745608633333299</v>
      </c>
      <c r="Q5430" s="5">
        <v>0.207296908666667</v>
      </c>
      <c r="R5430" s="5">
        <v>0.26146155266666699</v>
      </c>
      <c r="S5430" s="3">
        <v>0</v>
      </c>
      <c r="T5430">
        <v>6.5907996090827106E-2</v>
      </c>
      <c r="U5430">
        <v>9.5182475017095106E-2</v>
      </c>
      <c r="V5430">
        <v>1.9573047984684702E-2</v>
      </c>
      <c r="W5430">
        <v>4.8572710536238801E-2</v>
      </c>
      <c r="X5430">
        <v>4.2658836736262197E-3</v>
      </c>
      <c r="Y5430">
        <v>1.3716393557658E-2</v>
      </c>
      <c r="Z5430">
        <v>1.3076559783996701E-2</v>
      </c>
      <c r="AA5430">
        <v>2.2386812205682501E-2</v>
      </c>
      <c r="AB5430">
        <v>1.06631963481026E-2</v>
      </c>
    </row>
    <row r="5431" spans="1:28" x14ac:dyDescent="0.55000000000000004">
      <c r="A5431" t="s">
        <v>2855</v>
      </c>
      <c r="B5431" t="s">
        <v>28</v>
      </c>
      <c r="C5431">
        <v>3</v>
      </c>
      <c r="D5431">
        <v>5</v>
      </c>
      <c r="E5431">
        <v>2</v>
      </c>
      <c r="F5431" s="3">
        <v>52.222009120000003</v>
      </c>
      <c r="G5431">
        <v>0.55684861999999702</v>
      </c>
      <c r="H5431" s="15">
        <v>17.251949310302699</v>
      </c>
      <c r="I5431" s="4">
        <v>0.99933068000000003</v>
      </c>
      <c r="J5431" s="5">
        <v>1.0086005659999999</v>
      </c>
      <c r="K5431" s="5">
        <v>0.94902857233333304</v>
      </c>
      <c r="L5431" s="5">
        <v>0.92272921333333302</v>
      </c>
      <c r="M5431" s="5">
        <v>0.75788104000000001</v>
      </c>
      <c r="N5431" s="5">
        <v>0.44032809166666698</v>
      </c>
      <c r="O5431" s="5">
        <v>0.212510596666667</v>
      </c>
      <c r="P5431" s="5">
        <v>9.8795802666666696E-2</v>
      </c>
      <c r="Q5431" s="5">
        <v>5.5800172000000002E-2</v>
      </c>
      <c r="R5431" s="5">
        <v>2.74573626666667E-2</v>
      </c>
      <c r="S5431" s="3">
        <v>0</v>
      </c>
      <c r="T5431">
        <v>2.1709919282312501E-2</v>
      </c>
      <c r="U5431">
        <v>8.1013576072953997E-3</v>
      </c>
      <c r="V5431">
        <v>1.26384011524657E-2</v>
      </c>
      <c r="W5431">
        <v>3.3221497170117099E-3</v>
      </c>
      <c r="X5431">
        <v>2.9122023902825599E-2</v>
      </c>
      <c r="Y5431">
        <v>1.0057323331592901E-2</v>
      </c>
      <c r="Z5431">
        <v>8.5579411217831507E-3</v>
      </c>
      <c r="AA5431">
        <v>5.2123126454614198E-3</v>
      </c>
      <c r="AB5431">
        <v>1.8690448672084099E-3</v>
      </c>
    </row>
    <row r="5432" spans="1:28" x14ac:dyDescent="0.55000000000000004">
      <c r="A5432" t="s">
        <v>2855</v>
      </c>
      <c r="B5432" t="s">
        <v>29</v>
      </c>
      <c r="C5432">
        <v>3</v>
      </c>
      <c r="D5432">
        <v>4</v>
      </c>
      <c r="E5432">
        <v>3</v>
      </c>
      <c r="F5432" s="3">
        <v>52.109293469999997</v>
      </c>
      <c r="G5432">
        <v>0.30187761999999901</v>
      </c>
      <c r="H5432" s="15">
        <v>17.251949310302699</v>
      </c>
      <c r="I5432" s="4">
        <v>0.99933068000000003</v>
      </c>
      <c r="J5432" s="5">
        <v>0.99299751533333303</v>
      </c>
      <c r="K5432" s="5">
        <v>0.95898679200000003</v>
      </c>
      <c r="L5432" s="5">
        <v>0.92214832733333296</v>
      </c>
      <c r="M5432" s="5">
        <v>0.73234696866666704</v>
      </c>
      <c r="N5432" s="5">
        <v>0.430149696333333</v>
      </c>
      <c r="O5432" s="5">
        <v>0.18574671133333301</v>
      </c>
      <c r="P5432" s="5">
        <v>7.2963037666666702E-2</v>
      </c>
      <c r="Q5432" s="5">
        <v>3.0087181333333299E-2</v>
      </c>
      <c r="R5432" s="5">
        <v>1.8021418333333299E-2</v>
      </c>
      <c r="S5432" s="3">
        <v>0</v>
      </c>
      <c r="T5432">
        <v>1.9252543580876001E-2</v>
      </c>
      <c r="U5432">
        <v>1.8613164090533801E-2</v>
      </c>
      <c r="V5432">
        <v>1.7765397801357399E-2</v>
      </c>
      <c r="W5432">
        <v>1.9039657533960901E-2</v>
      </c>
      <c r="X5432">
        <v>7.7844012244256897E-3</v>
      </c>
      <c r="Y5432">
        <v>3.4060439266821699E-3</v>
      </c>
      <c r="Z5432">
        <v>6.56490952612576E-3</v>
      </c>
      <c r="AA5432">
        <v>6.5153838389815097E-3</v>
      </c>
      <c r="AB5432">
        <v>2.5356541428148498E-3</v>
      </c>
    </row>
    <row r="5433" spans="1:28" x14ac:dyDescent="0.55000000000000004">
      <c r="A5433" t="s">
        <v>2856</v>
      </c>
      <c r="B5433" t="s">
        <v>28</v>
      </c>
      <c r="C5433">
        <v>2</v>
      </c>
      <c r="D5433">
        <v>5</v>
      </c>
      <c r="E5433">
        <v>3</v>
      </c>
      <c r="F5433" s="3">
        <v>51.493439680000002</v>
      </c>
      <c r="G5433">
        <v>9.3522260000000301E-2</v>
      </c>
      <c r="H5433" s="15">
        <v>17.3211994171143</v>
      </c>
      <c r="I5433" s="4">
        <v>0.99933068000000003</v>
      </c>
      <c r="J5433" s="5">
        <v>0.94938612499999997</v>
      </c>
      <c r="K5433" s="5">
        <v>0.89013980599999998</v>
      </c>
      <c r="L5433" s="5">
        <v>0.82346520550000002</v>
      </c>
      <c r="M5433" s="5">
        <v>0.70155813349999996</v>
      </c>
      <c r="N5433" s="5">
        <v>0.37932074449999997</v>
      </c>
      <c r="O5433" s="5">
        <v>0.21952807299999999</v>
      </c>
      <c r="P5433" s="5">
        <v>0.126235546</v>
      </c>
      <c r="Q5433" s="5">
        <v>9.2990972500000005E-2</v>
      </c>
      <c r="R5433" s="5">
        <v>6.9240296500000006E-2</v>
      </c>
      <c r="S5433" s="3">
        <v>0</v>
      </c>
      <c r="T5433">
        <v>4.3447345999999998E-2</v>
      </c>
      <c r="U5433">
        <v>7.4445892E-2</v>
      </c>
      <c r="V5433">
        <v>4.6767816500000003E-2</v>
      </c>
      <c r="W5433">
        <v>1.7119001500000001E-2</v>
      </c>
      <c r="X5433">
        <v>2.2070285500000002E-2</v>
      </c>
      <c r="Y5433">
        <v>2.5602040999999999E-2</v>
      </c>
      <c r="Z5433">
        <v>1.3752670999999999E-2</v>
      </c>
      <c r="AA5433">
        <v>1.7110911499999999E-2</v>
      </c>
      <c r="AB5433">
        <v>9.4080515000000003E-3</v>
      </c>
    </row>
    <row r="5434" spans="1:28" x14ac:dyDescent="0.55000000000000004">
      <c r="A5434" t="s">
        <v>2856</v>
      </c>
      <c r="B5434" t="s">
        <v>29</v>
      </c>
      <c r="C5434">
        <v>3</v>
      </c>
      <c r="D5434">
        <v>6</v>
      </c>
      <c r="E5434">
        <v>6</v>
      </c>
      <c r="F5434" s="3">
        <v>51.921806420000003</v>
      </c>
      <c r="G5434">
        <v>0.49038992999999897</v>
      </c>
      <c r="H5434" s="15">
        <v>17.3211994171143</v>
      </c>
      <c r="I5434" s="4">
        <v>0.99933068000000003</v>
      </c>
      <c r="J5434" s="5">
        <v>1.00428646166667</v>
      </c>
      <c r="K5434" s="5">
        <v>0.99249047166666704</v>
      </c>
      <c r="L5434" s="5">
        <v>0.90700554466666705</v>
      </c>
      <c r="M5434" s="5">
        <v>0.70895214833333298</v>
      </c>
      <c r="N5434" s="5">
        <v>0.41198790800000001</v>
      </c>
      <c r="O5434" s="5">
        <v>0.173272068333333</v>
      </c>
      <c r="P5434" s="5">
        <v>6.8770906666666701E-2</v>
      </c>
      <c r="Q5434" s="5">
        <v>4.4857877666666698E-2</v>
      </c>
      <c r="R5434" s="5">
        <v>4.4492563333333297E-2</v>
      </c>
      <c r="S5434" s="3">
        <v>0</v>
      </c>
      <c r="T5434">
        <v>1.5545641800390701E-2</v>
      </c>
      <c r="U5434">
        <v>2.3732004785395999E-2</v>
      </c>
      <c r="V5434">
        <v>1.0395645373804699E-2</v>
      </c>
      <c r="W5434">
        <v>2.1920840747331801E-2</v>
      </c>
      <c r="X5434">
        <v>1.4783182124538399E-2</v>
      </c>
      <c r="Y5434">
        <v>4.3406163588905304E-3</v>
      </c>
      <c r="Z5434">
        <v>7.9197886020519193E-3</v>
      </c>
      <c r="AA5434">
        <v>2.0814403341674502E-3</v>
      </c>
      <c r="AB5434">
        <v>2.4567135432677998E-3</v>
      </c>
    </row>
    <row r="5435" spans="1:28" x14ac:dyDescent="0.55000000000000004">
      <c r="A5435" t="s">
        <v>2857</v>
      </c>
      <c r="B5435" t="s">
        <v>28</v>
      </c>
      <c r="C5435">
        <v>3</v>
      </c>
      <c r="D5435">
        <v>12</v>
      </c>
      <c r="E5435">
        <v>10</v>
      </c>
      <c r="F5435" s="3">
        <v>53.475551060000001</v>
      </c>
      <c r="G5435">
        <v>1.50758699999999</v>
      </c>
      <c r="H5435" s="15">
        <v>13.1188998222351</v>
      </c>
      <c r="I5435" s="4">
        <v>0.99933068000000003</v>
      </c>
      <c r="J5435" s="5">
        <v>1.00097634733333</v>
      </c>
      <c r="K5435" s="5">
        <v>0.95679517000000003</v>
      </c>
      <c r="L5435" s="5">
        <v>0.90955782933333296</v>
      </c>
      <c r="M5435" s="5">
        <v>0.85972822533333304</v>
      </c>
      <c r="N5435" s="5">
        <v>0.61032531800000001</v>
      </c>
      <c r="O5435" s="5">
        <v>0.29038835600000001</v>
      </c>
      <c r="P5435" s="5">
        <v>9.7040178666666699E-2</v>
      </c>
      <c r="Q5435" s="5">
        <v>6.4571471333333297E-2</v>
      </c>
      <c r="R5435" s="5">
        <v>3.2593988666666698E-2</v>
      </c>
      <c r="S5435" s="3">
        <v>0</v>
      </c>
      <c r="T5435">
        <v>6.1066158790594599E-2</v>
      </c>
      <c r="U5435">
        <v>6.8238581632075801E-2</v>
      </c>
      <c r="V5435">
        <v>4.33708839837397E-2</v>
      </c>
      <c r="W5435">
        <v>7.1956289000819101E-2</v>
      </c>
      <c r="X5435">
        <v>4.4086384123260998E-2</v>
      </c>
      <c r="Y5435">
        <v>1.0179329456716599E-2</v>
      </c>
      <c r="Z5435">
        <v>1.6517551954803301E-2</v>
      </c>
      <c r="AA5435">
        <v>1.8433730100389501E-2</v>
      </c>
      <c r="AB5435">
        <v>7.3264357301632103E-3</v>
      </c>
    </row>
    <row r="5436" spans="1:28" x14ac:dyDescent="0.55000000000000004">
      <c r="A5436" t="s">
        <v>2857</v>
      </c>
      <c r="B5436" t="s">
        <v>29</v>
      </c>
      <c r="C5436">
        <v>3</v>
      </c>
      <c r="D5436">
        <v>11</v>
      </c>
      <c r="E5436">
        <v>9</v>
      </c>
      <c r="F5436" s="3">
        <v>52.985426439999998</v>
      </c>
      <c r="G5436">
        <v>0.64180543999999895</v>
      </c>
      <c r="H5436" s="15">
        <v>13.1188998222351</v>
      </c>
      <c r="I5436" s="4">
        <v>0.99933068000000003</v>
      </c>
      <c r="J5436" s="5">
        <v>0.96717746766666701</v>
      </c>
      <c r="K5436" s="5">
        <v>0.95067421466666702</v>
      </c>
      <c r="L5436" s="5">
        <v>0.89974258166666699</v>
      </c>
      <c r="M5436" s="5">
        <v>0.762673726666667</v>
      </c>
      <c r="N5436" s="5">
        <v>0.59027007066666703</v>
      </c>
      <c r="O5436" s="5">
        <v>0.24989824199999999</v>
      </c>
      <c r="P5436" s="5">
        <v>6.2306696000000002E-2</v>
      </c>
      <c r="Q5436" s="5">
        <v>3.8705152E-2</v>
      </c>
      <c r="R5436" s="5">
        <v>3.1226232333333302E-2</v>
      </c>
      <c r="S5436" s="3">
        <v>0</v>
      </c>
      <c r="T5436">
        <v>2.8129048348144201E-2</v>
      </c>
      <c r="U5436">
        <v>1.0707201866937899E-2</v>
      </c>
      <c r="V5436">
        <v>1.21906452094067E-2</v>
      </c>
      <c r="W5436">
        <v>9.8343785988816903E-3</v>
      </c>
      <c r="X5436">
        <v>2.8372567535625198E-2</v>
      </c>
      <c r="Y5436">
        <v>3.6165506898771702E-3</v>
      </c>
      <c r="Z5436">
        <v>9.5859851550352398E-3</v>
      </c>
      <c r="AA5436">
        <v>5.0534087824301698E-3</v>
      </c>
      <c r="AB5436">
        <v>4.1214136704883298E-3</v>
      </c>
    </row>
    <row r="5437" spans="1:28" x14ac:dyDescent="0.55000000000000004">
      <c r="A5437" t="s">
        <v>2858</v>
      </c>
      <c r="B5437" t="s">
        <v>28</v>
      </c>
      <c r="C5437">
        <v>2</v>
      </c>
      <c r="D5437">
        <v>6</v>
      </c>
      <c r="E5437">
        <v>6</v>
      </c>
      <c r="F5437" s="3">
        <v>54.088240990000003</v>
      </c>
      <c r="G5437">
        <v>0.148224419999998</v>
      </c>
      <c r="H5437" s="15" t="s">
        <v>45</v>
      </c>
      <c r="I5437" s="4">
        <v>0.99933068000000003</v>
      </c>
      <c r="J5437" s="5">
        <v>1.0072142655</v>
      </c>
      <c r="K5437" s="5">
        <v>0.98297885650000005</v>
      </c>
      <c r="L5437" s="5">
        <v>0.95281322049999995</v>
      </c>
      <c r="M5437" s="5">
        <v>0.85910972750000003</v>
      </c>
      <c r="N5437" s="5">
        <v>0.64497586200000001</v>
      </c>
      <c r="O5437" s="5">
        <v>0.35287674050000001</v>
      </c>
      <c r="P5437" s="5">
        <v>0.16600770849999999</v>
      </c>
      <c r="Q5437" s="5">
        <v>9.6017572499999995E-2</v>
      </c>
      <c r="R5437" s="5">
        <v>5.3365159000000002E-2</v>
      </c>
      <c r="S5437" s="3">
        <v>0</v>
      </c>
      <c r="T5437">
        <v>2.1474160499999999E-2</v>
      </c>
      <c r="U5437">
        <v>1.71263595E-2</v>
      </c>
      <c r="V5437">
        <v>1.73343075E-2</v>
      </c>
      <c r="W5437">
        <v>1.26768295E-2</v>
      </c>
      <c r="X5437">
        <v>1.7040346000000001E-2</v>
      </c>
      <c r="Y5437">
        <v>1.24766749999999E-3</v>
      </c>
      <c r="Z5437">
        <v>1.90268135E-2</v>
      </c>
      <c r="AA5437">
        <v>1.6537239499999998E-2</v>
      </c>
      <c r="AB5437">
        <v>1.8734832E-2</v>
      </c>
    </row>
    <row r="5438" spans="1:28" x14ac:dyDescent="0.55000000000000004">
      <c r="A5438" t="s">
        <v>2858</v>
      </c>
      <c r="B5438" t="s">
        <v>29</v>
      </c>
      <c r="C5438">
        <v>2</v>
      </c>
      <c r="D5438">
        <v>7</v>
      </c>
      <c r="E5438">
        <v>5</v>
      </c>
      <c r="F5438" s="3">
        <v>53.412130755</v>
      </c>
      <c r="G5438">
        <v>0.88036612999999897</v>
      </c>
      <c r="H5438" s="15" t="s">
        <v>45</v>
      </c>
      <c r="I5438" s="4">
        <v>0.99933068000000003</v>
      </c>
      <c r="J5438" s="5">
        <v>1.072023094</v>
      </c>
      <c r="K5438" s="5">
        <v>1.2617493305</v>
      </c>
      <c r="L5438" s="5">
        <v>1.1248821835</v>
      </c>
      <c r="M5438" s="5">
        <v>0.91468489050000001</v>
      </c>
      <c r="N5438" s="5">
        <v>0.55392958699999995</v>
      </c>
      <c r="O5438" s="5">
        <v>0.29773338049999998</v>
      </c>
      <c r="P5438" s="5">
        <v>0.108053961</v>
      </c>
      <c r="Q5438" s="5">
        <v>9.1771970999999994E-2</v>
      </c>
      <c r="R5438" s="5">
        <v>5.9741973499999997E-2</v>
      </c>
      <c r="S5438" s="3">
        <v>0</v>
      </c>
      <c r="T5438">
        <v>1.0486810000000001E-3</v>
      </c>
      <c r="U5438">
        <v>0.24136652350000001</v>
      </c>
      <c r="V5438">
        <v>8.0068939500000005E-2</v>
      </c>
      <c r="W5438">
        <v>0.11481248249999999</v>
      </c>
      <c r="X5438">
        <v>2.7828036E-2</v>
      </c>
      <c r="Y5438">
        <v>6.07480455E-2</v>
      </c>
      <c r="Z5438">
        <v>1.4335352000000001E-2</v>
      </c>
      <c r="AA5438">
        <v>3.6875247E-2</v>
      </c>
      <c r="AB5438">
        <v>2.4385977499999999E-2</v>
      </c>
    </row>
    <row r="5439" spans="1:28" x14ac:dyDescent="0.55000000000000004">
      <c r="A5439" t="s">
        <v>2859</v>
      </c>
      <c r="B5439" t="s">
        <v>28</v>
      </c>
      <c r="C5439">
        <v>3</v>
      </c>
      <c r="D5439">
        <v>3</v>
      </c>
      <c r="E5439">
        <v>2</v>
      </c>
      <c r="F5439" s="3">
        <v>51.541547479999998</v>
      </c>
      <c r="G5439">
        <v>0.89289429000000098</v>
      </c>
      <c r="H5439" s="15" t="s">
        <v>45</v>
      </c>
      <c r="I5439" s="4">
        <v>0.99933068000000003</v>
      </c>
      <c r="J5439" s="5">
        <v>0.95140637133333295</v>
      </c>
      <c r="K5439" s="5">
        <v>0.93724216999999999</v>
      </c>
      <c r="L5439" s="5">
        <v>0.85197526766666698</v>
      </c>
      <c r="M5439" s="5">
        <v>0.68813840366666701</v>
      </c>
      <c r="N5439" s="5">
        <v>0.41533611199999998</v>
      </c>
      <c r="O5439" s="5">
        <v>0.21947365499999999</v>
      </c>
      <c r="P5439" s="5">
        <v>0.11649551800000001</v>
      </c>
      <c r="Q5439" s="5">
        <v>6.3759610999999994E-2</v>
      </c>
      <c r="R5439" s="5">
        <v>6.0907836666666701E-2</v>
      </c>
      <c r="S5439" s="3">
        <v>0</v>
      </c>
      <c r="T5439">
        <v>3.8823257244955001E-2</v>
      </c>
      <c r="U5439">
        <v>4.7412297711901301E-2</v>
      </c>
      <c r="V5439">
        <v>1.64892323422243E-2</v>
      </c>
      <c r="W5439">
        <v>1.8356651983710899E-2</v>
      </c>
      <c r="X5439">
        <v>2.3719657543355002E-2</v>
      </c>
      <c r="Y5439">
        <v>1.6692614595497202E-2</v>
      </c>
      <c r="Z5439">
        <v>5.1201275474058597E-3</v>
      </c>
      <c r="AA5439">
        <v>2.0146404252749401E-3</v>
      </c>
      <c r="AB5439">
        <v>8.4876659826566506E-3</v>
      </c>
    </row>
    <row r="5440" spans="1:28" x14ac:dyDescent="0.55000000000000004">
      <c r="A5440" t="s">
        <v>2859</v>
      </c>
      <c r="B5440" t="s">
        <v>29</v>
      </c>
      <c r="C5440">
        <v>3</v>
      </c>
      <c r="D5440">
        <v>4</v>
      </c>
      <c r="E5440">
        <v>2</v>
      </c>
      <c r="F5440" s="3">
        <v>52.441853969999997</v>
      </c>
      <c r="G5440">
        <v>0.65401848000000495</v>
      </c>
      <c r="H5440" s="15" t="s">
        <v>45</v>
      </c>
      <c r="I5440" s="4">
        <v>0.99933068000000003</v>
      </c>
      <c r="J5440" s="5">
        <v>1.0480800716666701</v>
      </c>
      <c r="K5440" s="5">
        <v>1.003440954</v>
      </c>
      <c r="L5440" s="5">
        <v>0.906176814666667</v>
      </c>
      <c r="M5440" s="5">
        <v>0.78665170633333303</v>
      </c>
      <c r="N5440" s="5">
        <v>0.48316931033333299</v>
      </c>
      <c r="O5440" s="5">
        <v>0.20327614933333299</v>
      </c>
      <c r="P5440" s="5">
        <v>8.0431537333333303E-2</v>
      </c>
      <c r="Q5440" s="5">
        <v>4.5033432333333297E-2</v>
      </c>
      <c r="R5440" s="5">
        <v>3.1503178666666701E-2</v>
      </c>
      <c r="S5440" s="3">
        <v>0</v>
      </c>
      <c r="T5440">
        <v>3.0460565567356299E-2</v>
      </c>
      <c r="U5440">
        <v>2.1516558730237102E-2</v>
      </c>
      <c r="V5440">
        <v>3.08054998135519E-2</v>
      </c>
      <c r="W5440">
        <v>1.16819895269283E-2</v>
      </c>
      <c r="X5440">
        <v>2.2284547199594801E-2</v>
      </c>
      <c r="Y5440">
        <v>1.35018183938384E-2</v>
      </c>
      <c r="Z5440">
        <v>9.4797033906668295E-3</v>
      </c>
      <c r="AA5440">
        <v>3.9242672386617296E-3</v>
      </c>
      <c r="AB5440">
        <v>2.1462779437083101E-3</v>
      </c>
    </row>
    <row r="5441" spans="1:28" x14ac:dyDescent="0.55000000000000004">
      <c r="A5441" t="s">
        <v>2860</v>
      </c>
      <c r="B5441" t="s">
        <v>28</v>
      </c>
      <c r="C5441">
        <v>2</v>
      </c>
      <c r="D5441">
        <v>3</v>
      </c>
      <c r="E5441">
        <v>2</v>
      </c>
      <c r="F5441" s="3">
        <v>52.561878135000001</v>
      </c>
      <c r="G5441">
        <v>0.86119283000000002</v>
      </c>
      <c r="H5441" s="15">
        <v>11.096599578857401</v>
      </c>
      <c r="I5441" s="4">
        <v>0.99933068000000003</v>
      </c>
      <c r="J5441" s="5">
        <v>1.089857869</v>
      </c>
      <c r="K5441" s="5">
        <v>0.94826323050000005</v>
      </c>
      <c r="L5441" s="5">
        <v>1.0116392695</v>
      </c>
      <c r="M5441" s="5">
        <v>0.72480131400000003</v>
      </c>
      <c r="N5441" s="5">
        <v>0.49217316550000001</v>
      </c>
      <c r="O5441" s="5">
        <v>0.2402385755</v>
      </c>
      <c r="P5441" s="5">
        <v>0.117401199</v>
      </c>
      <c r="Q5441" s="5">
        <v>5.9376390500000001E-2</v>
      </c>
      <c r="R5441" s="5">
        <v>4.1686276000000001E-2</v>
      </c>
      <c r="S5441" s="3">
        <v>0</v>
      </c>
      <c r="T5441">
        <v>4.6524280999999897E-2</v>
      </c>
      <c r="U5441">
        <v>5.9356600500000002E-2</v>
      </c>
      <c r="V5441">
        <v>2.1893153499999998E-2</v>
      </c>
      <c r="W5441">
        <v>7.4960440000000003E-2</v>
      </c>
      <c r="X5441">
        <v>1.3713419500000001E-2</v>
      </c>
      <c r="Y5441">
        <v>6.5495815499999999E-2</v>
      </c>
      <c r="Z5441">
        <v>4.1453060999999999E-2</v>
      </c>
      <c r="AA5441">
        <v>1.4567884499999999E-2</v>
      </c>
      <c r="AB5441">
        <v>7.3374219999999997E-3</v>
      </c>
    </row>
    <row r="5442" spans="1:28" x14ac:dyDescent="0.55000000000000004">
      <c r="A5442" t="s">
        <v>2860</v>
      </c>
      <c r="B5442" t="s">
        <v>29</v>
      </c>
      <c r="C5442">
        <v>2</v>
      </c>
      <c r="D5442">
        <v>3</v>
      </c>
      <c r="E5442">
        <v>3</v>
      </c>
      <c r="F5442" s="3">
        <v>52.027061060000001</v>
      </c>
      <c r="G5442">
        <v>0.55445394000000203</v>
      </c>
      <c r="H5442" s="15">
        <v>11.096599578857401</v>
      </c>
      <c r="I5442" s="4">
        <v>0.99933068000000003</v>
      </c>
      <c r="J5442" s="5">
        <v>1.0954391800000001</v>
      </c>
      <c r="K5442" s="5">
        <v>0.93914536699999995</v>
      </c>
      <c r="L5442" s="5">
        <v>0.87723745249999996</v>
      </c>
      <c r="M5442" s="5">
        <v>0.724872136</v>
      </c>
      <c r="N5442" s="5">
        <v>0.4393374545</v>
      </c>
      <c r="O5442" s="5">
        <v>0.19314370249999999</v>
      </c>
      <c r="P5442" s="5">
        <v>0.127200019</v>
      </c>
      <c r="Q5442" s="5">
        <v>6.4279839500000005E-2</v>
      </c>
      <c r="R5442" s="5">
        <v>4.1696242500000001E-2</v>
      </c>
      <c r="S5442" s="3">
        <v>0</v>
      </c>
      <c r="T5442">
        <v>5.1521780000000099E-3</v>
      </c>
      <c r="U5442">
        <v>3.9366185999999997E-2</v>
      </c>
      <c r="V5442">
        <v>5.2281283499999998E-2</v>
      </c>
      <c r="W5442">
        <v>1.3245395E-2</v>
      </c>
      <c r="X5442">
        <v>4.5333566499999998E-2</v>
      </c>
      <c r="Y5442">
        <v>2.4918173500000002E-2</v>
      </c>
      <c r="Z5442">
        <v>6.0868613000000002E-2</v>
      </c>
      <c r="AA5442">
        <v>2.88280315E-2</v>
      </c>
      <c r="AB5442">
        <v>1.3870977499999999E-2</v>
      </c>
    </row>
    <row r="5443" spans="1:28" x14ac:dyDescent="0.55000000000000004">
      <c r="A5443" t="s">
        <v>2861</v>
      </c>
      <c r="B5443" t="s">
        <v>28</v>
      </c>
      <c r="C5443">
        <v>3</v>
      </c>
      <c r="D5443">
        <v>9</v>
      </c>
      <c r="E5443">
        <v>4</v>
      </c>
      <c r="F5443" s="3">
        <v>53.931460190000003</v>
      </c>
      <c r="G5443">
        <v>0.35100158999999598</v>
      </c>
      <c r="H5443" s="15" t="s">
        <v>45</v>
      </c>
      <c r="I5443" s="4">
        <v>0.99933068000000003</v>
      </c>
      <c r="J5443" s="5">
        <v>1.0172369080000001</v>
      </c>
      <c r="K5443" s="5">
        <v>0.95221832966666697</v>
      </c>
      <c r="L5443" s="5">
        <v>0.89521862366666705</v>
      </c>
      <c r="M5443" s="5">
        <v>0.78110453300000005</v>
      </c>
      <c r="N5443" s="5">
        <v>0.597920017333333</v>
      </c>
      <c r="O5443" s="5">
        <v>0.38177931133333298</v>
      </c>
      <c r="P5443" s="5">
        <v>0.21148760633333299</v>
      </c>
      <c r="Q5443" s="5">
        <v>0.15466534233333301</v>
      </c>
      <c r="R5443" s="5">
        <v>0.110048222666667</v>
      </c>
      <c r="S5443" s="3">
        <v>0</v>
      </c>
      <c r="T5443">
        <v>2.4649926924777799E-2</v>
      </c>
      <c r="U5443">
        <v>1.4896695833933001E-2</v>
      </c>
      <c r="V5443">
        <v>2.5222040657002901E-2</v>
      </c>
      <c r="W5443">
        <v>1.5577804172163E-2</v>
      </c>
      <c r="X5443">
        <v>1.50682376044404E-2</v>
      </c>
      <c r="Y5443">
        <v>2.0130691487630198E-3</v>
      </c>
      <c r="Z5443">
        <v>1.1992443039374599E-2</v>
      </c>
      <c r="AA5443">
        <v>1.4173264266714201E-2</v>
      </c>
      <c r="AB5443">
        <v>9.8977274691729195E-3</v>
      </c>
    </row>
    <row r="5444" spans="1:28" x14ac:dyDescent="0.55000000000000004">
      <c r="A5444" t="s">
        <v>2861</v>
      </c>
      <c r="B5444" t="s">
        <v>29</v>
      </c>
      <c r="C5444">
        <v>3</v>
      </c>
      <c r="D5444">
        <v>6</v>
      </c>
      <c r="E5444">
        <v>2</v>
      </c>
      <c r="F5444" s="3">
        <v>54.421806510000003</v>
      </c>
      <c r="G5444">
        <v>0.86853766000000099</v>
      </c>
      <c r="H5444" s="15" t="s">
        <v>45</v>
      </c>
      <c r="I5444" s="4">
        <v>0.99933068000000003</v>
      </c>
      <c r="J5444" s="5">
        <v>1.0426730506666699</v>
      </c>
      <c r="K5444" s="5">
        <v>1.0042824779999999</v>
      </c>
      <c r="L5444" s="5">
        <v>0.909372279666667</v>
      </c>
      <c r="M5444" s="5">
        <v>0.858239001666667</v>
      </c>
      <c r="N5444" s="5">
        <v>0.62593372599999997</v>
      </c>
      <c r="O5444" s="5">
        <v>0.38124580733333302</v>
      </c>
      <c r="P5444" s="5">
        <v>0.20301155700000001</v>
      </c>
      <c r="Q5444" s="5">
        <v>0.11220118</v>
      </c>
      <c r="R5444" s="5">
        <v>7.6339818333333295E-2</v>
      </c>
      <c r="S5444" s="3">
        <v>0</v>
      </c>
      <c r="T5444">
        <v>3.7319815980104899E-2</v>
      </c>
      <c r="U5444">
        <v>1.0386928257223401E-2</v>
      </c>
      <c r="V5444">
        <v>4.2448521953212297E-2</v>
      </c>
      <c r="W5444">
        <v>2.5831567758698298E-2</v>
      </c>
      <c r="X5444">
        <v>3.7198844921339902E-2</v>
      </c>
      <c r="Y5444">
        <v>2.07667219280946E-2</v>
      </c>
      <c r="Z5444">
        <v>4.1786194857819196E-3</v>
      </c>
      <c r="AA5444">
        <v>9.1823416216783704E-3</v>
      </c>
      <c r="AB5444">
        <v>1.2521466210258601E-2</v>
      </c>
    </row>
    <row r="5445" spans="1:28" x14ac:dyDescent="0.55000000000000004">
      <c r="A5445" t="s">
        <v>2862</v>
      </c>
      <c r="B5445" t="s">
        <v>28</v>
      </c>
      <c r="C5445">
        <v>3</v>
      </c>
      <c r="D5445">
        <v>4</v>
      </c>
      <c r="E5445">
        <v>3</v>
      </c>
      <c r="F5445" s="3">
        <v>49.290372550000001</v>
      </c>
      <c r="G5445">
        <v>0.92887914999999999</v>
      </c>
      <c r="H5445" s="15">
        <v>18.225599288940401</v>
      </c>
      <c r="I5445" s="4">
        <v>0.99933068000000003</v>
      </c>
      <c r="J5445" s="5">
        <v>1.01845260733333</v>
      </c>
      <c r="K5445" s="5">
        <v>1.00181229666667</v>
      </c>
      <c r="L5445" s="5">
        <v>0.86018785933333297</v>
      </c>
      <c r="M5445" s="5">
        <v>0.35997610633333299</v>
      </c>
      <c r="N5445" s="5">
        <v>0.203352335333333</v>
      </c>
      <c r="O5445" s="5">
        <v>0.11248701</v>
      </c>
      <c r="P5445" s="5">
        <v>6.5953184666666706E-2</v>
      </c>
      <c r="Q5445" s="5">
        <v>5.9641997000000002E-2</v>
      </c>
      <c r="R5445" s="5">
        <v>2.6051571333333301E-2</v>
      </c>
      <c r="S5445" s="3">
        <v>0</v>
      </c>
      <c r="T5445">
        <v>3.53194078238738E-2</v>
      </c>
      <c r="U5445">
        <v>4.2017971795335E-2</v>
      </c>
      <c r="V5445">
        <v>5.0387648592025498E-2</v>
      </c>
      <c r="W5445">
        <v>3.6427304288268597E-2</v>
      </c>
      <c r="X5445">
        <v>5.9533578799756404E-3</v>
      </c>
      <c r="Y5445">
        <v>1.8165086566577102E-2</v>
      </c>
      <c r="Z5445">
        <v>8.5107509234760501E-3</v>
      </c>
      <c r="AA5445">
        <v>5.0285709984742499E-3</v>
      </c>
      <c r="AB5445">
        <v>4.46059629026406E-3</v>
      </c>
    </row>
    <row r="5446" spans="1:28" x14ac:dyDescent="0.55000000000000004">
      <c r="A5446" t="s">
        <v>2862</v>
      </c>
      <c r="B5446" t="s">
        <v>29</v>
      </c>
      <c r="C5446">
        <v>3</v>
      </c>
      <c r="D5446">
        <v>8</v>
      </c>
      <c r="E5446">
        <v>5</v>
      </c>
      <c r="F5446" s="3">
        <v>49.717914639999996</v>
      </c>
      <c r="G5446">
        <v>0.402713390000002</v>
      </c>
      <c r="H5446" s="15">
        <v>18.225599288940401</v>
      </c>
      <c r="I5446" s="4">
        <v>0.99933068000000003</v>
      </c>
      <c r="J5446" s="5">
        <v>1.01448108933333</v>
      </c>
      <c r="K5446" s="5">
        <v>1.0156220366666699</v>
      </c>
      <c r="L5446" s="5">
        <v>0.88772452000000002</v>
      </c>
      <c r="M5446" s="5">
        <v>0.45523243733333302</v>
      </c>
      <c r="N5446" s="5">
        <v>0.17620116533333299</v>
      </c>
      <c r="O5446" s="5">
        <v>8.1429421000000002E-2</v>
      </c>
      <c r="P5446" s="5">
        <v>6.1049554333333297E-2</v>
      </c>
      <c r="Q5446" s="5">
        <v>3.6191804666666702E-2</v>
      </c>
      <c r="R5446" s="5">
        <v>2.8483984666666701E-2</v>
      </c>
      <c r="S5446" s="3">
        <v>0</v>
      </c>
      <c r="T5446">
        <v>1.9976285409624501E-2</v>
      </c>
      <c r="U5446">
        <v>1.7873779390391201E-2</v>
      </c>
      <c r="V5446">
        <v>7.6774458871003599E-3</v>
      </c>
      <c r="W5446">
        <v>2.20376483350385E-2</v>
      </c>
      <c r="X5446">
        <v>2.9121288609186102E-3</v>
      </c>
      <c r="Y5446">
        <v>6.2127665753621397E-3</v>
      </c>
      <c r="Z5446">
        <v>4.9821285241666699E-3</v>
      </c>
      <c r="AA5446">
        <v>6.2750858710228902E-4</v>
      </c>
      <c r="AB5446">
        <v>4.3931895555105599E-3</v>
      </c>
    </row>
    <row r="5447" spans="1:28" x14ac:dyDescent="0.55000000000000004">
      <c r="A5447" t="s">
        <v>2863</v>
      </c>
      <c r="B5447" t="s">
        <v>28</v>
      </c>
      <c r="C5447">
        <v>3</v>
      </c>
      <c r="D5447">
        <v>5</v>
      </c>
      <c r="E5447">
        <v>4</v>
      </c>
      <c r="F5447" s="3">
        <v>49.990819590000001</v>
      </c>
      <c r="G5447">
        <v>1.94818683</v>
      </c>
      <c r="H5447" s="15" t="s">
        <v>45</v>
      </c>
      <c r="I5447" s="4">
        <v>0.99933068000000003</v>
      </c>
      <c r="J5447" s="5">
        <v>1.02640413566667</v>
      </c>
      <c r="K5447" s="5">
        <v>0.945939946333333</v>
      </c>
      <c r="L5447" s="5">
        <v>0.73282082566666695</v>
      </c>
      <c r="M5447" s="5">
        <v>0.46924539433333301</v>
      </c>
      <c r="N5447" s="5">
        <v>0.32135122199999999</v>
      </c>
      <c r="O5447" s="5">
        <v>0.17557528</v>
      </c>
      <c r="P5447" s="5">
        <v>0.115673437</v>
      </c>
      <c r="Q5447" s="5">
        <v>7.6268807666666702E-2</v>
      </c>
      <c r="R5447" s="5">
        <v>5.0922842000000003E-2</v>
      </c>
      <c r="S5447" s="3">
        <v>0</v>
      </c>
      <c r="T5447">
        <v>2.94071592822014E-2</v>
      </c>
      <c r="U5447">
        <v>2.5437980283091199E-2</v>
      </c>
      <c r="V5447">
        <v>4.2930963578816699E-2</v>
      </c>
      <c r="W5447">
        <v>3.0877560377642301E-2</v>
      </c>
      <c r="X5447">
        <v>5.2901931999494202E-2</v>
      </c>
      <c r="Y5447">
        <v>2.2451668425702401E-2</v>
      </c>
      <c r="Z5447">
        <v>1.2887019477248201E-2</v>
      </c>
      <c r="AA5447">
        <v>1.48790277644498E-2</v>
      </c>
      <c r="AB5447">
        <v>6.5964965128962501E-3</v>
      </c>
    </row>
    <row r="5448" spans="1:28" x14ac:dyDescent="0.55000000000000004">
      <c r="A5448" t="s">
        <v>2863</v>
      </c>
      <c r="B5448" t="s">
        <v>29</v>
      </c>
      <c r="C5448">
        <v>3</v>
      </c>
      <c r="D5448">
        <v>6</v>
      </c>
      <c r="E5448">
        <v>2</v>
      </c>
      <c r="F5448" s="3">
        <v>49.574140440000001</v>
      </c>
      <c r="G5448">
        <v>2.1560484199999999</v>
      </c>
      <c r="H5448" s="15" t="s">
        <v>45</v>
      </c>
      <c r="I5448" s="4">
        <v>0.99933068000000003</v>
      </c>
      <c r="J5448" s="5">
        <v>1.00506917666667</v>
      </c>
      <c r="K5448" s="5">
        <v>0.91266814466666701</v>
      </c>
      <c r="L5448" s="5">
        <v>0.84498237333333304</v>
      </c>
      <c r="M5448" s="5">
        <v>0.50956742799999999</v>
      </c>
      <c r="N5448" s="5">
        <v>0.32040255533333301</v>
      </c>
      <c r="O5448" s="5">
        <v>0.14485263900000001</v>
      </c>
      <c r="P5448" s="5">
        <v>9.2274356000000002E-2</v>
      </c>
      <c r="Q5448" s="5">
        <v>7.2375830666666696E-2</v>
      </c>
      <c r="R5448" s="5">
        <v>4.56642013333333E-2</v>
      </c>
      <c r="S5448" s="3">
        <v>0</v>
      </c>
      <c r="T5448">
        <v>3.9852594434048899E-2</v>
      </c>
      <c r="U5448">
        <v>2.2815404428973299E-2</v>
      </c>
      <c r="V5448">
        <v>6.2199497848676802E-2</v>
      </c>
      <c r="W5448">
        <v>6.3392594514753806E-2</v>
      </c>
      <c r="X5448">
        <v>6.7395834133709601E-2</v>
      </c>
      <c r="Y5448">
        <v>1.88296657228759E-2</v>
      </c>
      <c r="Z5448">
        <v>1.83864639870767E-2</v>
      </c>
      <c r="AA5448">
        <v>1.8355998972373201E-2</v>
      </c>
      <c r="AB5448">
        <v>9.8641915898297905E-3</v>
      </c>
    </row>
    <row r="5449" spans="1:28" x14ac:dyDescent="0.55000000000000004">
      <c r="A5449" t="s">
        <v>2864</v>
      </c>
      <c r="B5449" t="s">
        <v>28</v>
      </c>
      <c r="C5449">
        <v>3</v>
      </c>
      <c r="D5449">
        <v>6</v>
      </c>
      <c r="E5449">
        <v>4</v>
      </c>
      <c r="F5449" s="3">
        <v>54.301507600000001</v>
      </c>
      <c r="G5449">
        <v>2.2587379700000101</v>
      </c>
      <c r="H5449" s="15">
        <v>22.922749519348098</v>
      </c>
      <c r="I5449" s="4">
        <v>0.99933068000000003</v>
      </c>
      <c r="J5449" s="5">
        <v>0.98039599233333297</v>
      </c>
      <c r="K5449" s="5">
        <v>0.95237291333333296</v>
      </c>
      <c r="L5449" s="5">
        <v>0.94403845133333297</v>
      </c>
      <c r="M5449" s="5">
        <v>0.78360748833333305</v>
      </c>
      <c r="N5449" s="5">
        <v>0.56339946466666702</v>
      </c>
      <c r="O5449" s="5">
        <v>0.361842198666667</v>
      </c>
      <c r="P5449" s="5">
        <v>0.23256204633333299</v>
      </c>
      <c r="Q5449" s="5">
        <v>0.13836368566666701</v>
      </c>
      <c r="R5449" s="5">
        <v>0.108655132666667</v>
      </c>
      <c r="S5449" s="3">
        <v>0</v>
      </c>
      <c r="T5449">
        <v>4.2705785172909801E-2</v>
      </c>
      <c r="U5449">
        <v>4.5781359521642501E-2</v>
      </c>
      <c r="V5449">
        <v>3.1158300281997099E-2</v>
      </c>
      <c r="W5449">
        <v>3.9552757902792897E-2</v>
      </c>
      <c r="X5449">
        <v>5.2162515852631298E-2</v>
      </c>
      <c r="Y5449">
        <v>5.4935862406671997E-2</v>
      </c>
      <c r="Z5449">
        <v>1.44873378131181E-2</v>
      </c>
      <c r="AA5449">
        <v>2.5361537078262102E-2</v>
      </c>
      <c r="AB5449">
        <v>1.32500786504233E-2</v>
      </c>
    </row>
    <row r="5450" spans="1:28" x14ac:dyDescent="0.55000000000000004">
      <c r="A5450" t="s">
        <v>2865</v>
      </c>
      <c r="B5450" t="s">
        <v>28</v>
      </c>
      <c r="C5450">
        <v>3</v>
      </c>
      <c r="D5450">
        <v>4</v>
      </c>
      <c r="E5450">
        <v>3</v>
      </c>
      <c r="F5450" s="3">
        <v>61.332429189999999</v>
      </c>
      <c r="G5450">
        <v>4.3974957899999998</v>
      </c>
      <c r="H5450" s="15" t="s">
        <v>45</v>
      </c>
      <c r="I5450" s="4">
        <v>0.99933068000000003</v>
      </c>
      <c r="J5450" s="5">
        <v>0.98868692933333302</v>
      </c>
      <c r="K5450" s="5">
        <v>0.96587155300000005</v>
      </c>
      <c r="L5450" s="5">
        <v>0.92926590333333303</v>
      </c>
      <c r="M5450" s="5">
        <v>0.83937576999999997</v>
      </c>
      <c r="N5450" s="5">
        <v>0.71587402433333303</v>
      </c>
      <c r="O5450" s="5">
        <v>0.65856108866666696</v>
      </c>
      <c r="P5450" s="5">
        <v>0.55247046866666705</v>
      </c>
      <c r="Q5450" s="5">
        <v>0.45810902533333298</v>
      </c>
      <c r="R5450" s="5">
        <v>0.35486578333333302</v>
      </c>
      <c r="S5450" s="3">
        <v>0</v>
      </c>
      <c r="T5450">
        <v>1.9121581523204999E-2</v>
      </c>
      <c r="U5450">
        <v>3.9109897544888202E-2</v>
      </c>
      <c r="V5450">
        <v>5.9575278890759101E-2</v>
      </c>
      <c r="W5450">
        <v>6.09686487471073E-2</v>
      </c>
      <c r="X5450">
        <v>4.6075876459683203E-2</v>
      </c>
      <c r="Y5450">
        <v>4.2067052597498697E-2</v>
      </c>
      <c r="Z5450">
        <v>4.2848186177896902E-2</v>
      </c>
      <c r="AA5450">
        <v>4.81749260787507E-2</v>
      </c>
      <c r="AB5450">
        <v>3.55297456347934E-2</v>
      </c>
    </row>
    <row r="5451" spans="1:28" x14ac:dyDescent="0.55000000000000004">
      <c r="A5451" t="s">
        <v>2865</v>
      </c>
      <c r="B5451" t="s">
        <v>29</v>
      </c>
      <c r="C5451">
        <v>3</v>
      </c>
      <c r="D5451">
        <v>5</v>
      </c>
      <c r="E5451">
        <v>3</v>
      </c>
      <c r="F5451" s="3">
        <v>59.467817445000001</v>
      </c>
      <c r="G5451" t="s">
        <v>45</v>
      </c>
      <c r="H5451" s="15" t="s">
        <v>45</v>
      </c>
      <c r="I5451" s="4">
        <v>0.99933068000000003</v>
      </c>
      <c r="J5451" s="5">
        <v>1.040711744</v>
      </c>
      <c r="K5451" s="5">
        <v>0.95448026900000005</v>
      </c>
      <c r="L5451" s="5">
        <v>0.96465321033333296</v>
      </c>
      <c r="M5451" s="5">
        <v>0.89817561466666695</v>
      </c>
      <c r="N5451" s="5">
        <v>0.77415337766666703</v>
      </c>
      <c r="O5451" s="5">
        <v>0.66196425466666697</v>
      </c>
      <c r="P5451" s="5">
        <v>0.59242320766666701</v>
      </c>
      <c r="Q5451" s="5">
        <v>0.45065009499999997</v>
      </c>
      <c r="R5451" s="5">
        <v>0.46864271966666698</v>
      </c>
      <c r="S5451" s="3">
        <v>0</v>
      </c>
      <c r="T5451">
        <v>4.37868957847753E-2</v>
      </c>
      <c r="U5451">
        <v>2.2275102043543899E-2</v>
      </c>
      <c r="V5451">
        <v>4.9802693861933998E-2</v>
      </c>
      <c r="W5451">
        <v>2.9214247197137101E-2</v>
      </c>
      <c r="X5451">
        <v>5.5846078242735603E-2</v>
      </c>
      <c r="Y5451">
        <v>6.7258764110114E-2</v>
      </c>
      <c r="Z5451">
        <v>4.3418197835980402E-2</v>
      </c>
      <c r="AA5451">
        <v>7.8809664148265804E-2</v>
      </c>
      <c r="AB5451">
        <v>4.0750726732215498E-2</v>
      </c>
    </row>
    <row r="5452" spans="1:28" x14ac:dyDescent="0.55000000000000004">
      <c r="A5452" t="s">
        <v>2866</v>
      </c>
      <c r="B5452" t="s">
        <v>28</v>
      </c>
      <c r="C5452">
        <v>3</v>
      </c>
      <c r="D5452">
        <v>10</v>
      </c>
      <c r="E5452">
        <v>3</v>
      </c>
      <c r="F5452" s="3">
        <v>49.087478730000001</v>
      </c>
      <c r="G5452">
        <v>0.98477624999999602</v>
      </c>
      <c r="H5452" s="15" t="s">
        <v>45</v>
      </c>
      <c r="I5452" s="4">
        <v>0.99933068000000003</v>
      </c>
      <c r="J5452" s="5">
        <v>0.92865060566666702</v>
      </c>
      <c r="K5452" s="5">
        <v>0.88991175433333303</v>
      </c>
      <c r="L5452" s="5">
        <v>0.73358774533333304</v>
      </c>
      <c r="M5452" s="5">
        <v>0.40317837833333298</v>
      </c>
      <c r="N5452" s="5">
        <v>0.17616394833333299</v>
      </c>
      <c r="O5452" s="5">
        <v>9.9202346999999996E-2</v>
      </c>
      <c r="P5452" s="5">
        <v>6.1871865999999998E-2</v>
      </c>
      <c r="Q5452" s="5">
        <v>4.1089719666666698E-2</v>
      </c>
      <c r="R5452" s="5">
        <v>2.5743425666666701E-2</v>
      </c>
      <c r="S5452" s="3">
        <v>0</v>
      </c>
      <c r="T5452">
        <v>1.4461839117524E-2</v>
      </c>
      <c r="U5452">
        <v>2.30460768728625E-2</v>
      </c>
      <c r="V5452">
        <v>2.5423181091437701E-2</v>
      </c>
      <c r="W5452">
        <v>3.3092189304685597E-2</v>
      </c>
      <c r="X5452">
        <v>1.3217120986307101E-2</v>
      </c>
      <c r="Y5452">
        <v>8.7492137683993602E-3</v>
      </c>
      <c r="Z5452">
        <v>7.1339364673792798E-3</v>
      </c>
      <c r="AA5452">
        <v>9.5278875910880106E-3</v>
      </c>
      <c r="AB5452">
        <v>5.62766220693443E-3</v>
      </c>
    </row>
    <row r="5453" spans="1:28" x14ac:dyDescent="0.55000000000000004">
      <c r="A5453" t="s">
        <v>2866</v>
      </c>
      <c r="B5453" t="s">
        <v>29</v>
      </c>
      <c r="C5453">
        <v>3</v>
      </c>
      <c r="D5453">
        <v>12</v>
      </c>
      <c r="E5453">
        <v>9</v>
      </c>
      <c r="F5453" s="3">
        <v>49.368422270000003</v>
      </c>
      <c r="G5453">
        <v>1.2775075199999999</v>
      </c>
      <c r="H5453" s="15" t="s">
        <v>45</v>
      </c>
      <c r="I5453" s="4">
        <v>0.99933068000000003</v>
      </c>
      <c r="J5453" s="5">
        <v>0.94800510766666701</v>
      </c>
      <c r="K5453" s="5">
        <v>0.88487821933333299</v>
      </c>
      <c r="L5453" s="5">
        <v>0.78702419033333304</v>
      </c>
      <c r="M5453" s="5">
        <v>0.48326992899999999</v>
      </c>
      <c r="N5453" s="5">
        <v>0.168467695333333</v>
      </c>
      <c r="O5453" s="5">
        <v>7.68688923333333E-2</v>
      </c>
      <c r="P5453" s="5">
        <v>5.2014899666666697E-2</v>
      </c>
      <c r="Q5453" s="5">
        <v>3.3591231999999999E-2</v>
      </c>
      <c r="R5453" s="5">
        <v>2.3607105666666701E-2</v>
      </c>
      <c r="S5453" s="3">
        <v>0</v>
      </c>
      <c r="T5453">
        <v>1.51231448872705E-2</v>
      </c>
      <c r="U5453">
        <v>2.8090715410090401E-2</v>
      </c>
      <c r="V5453">
        <v>2.50222106430164E-2</v>
      </c>
      <c r="W5453">
        <v>4.3103843119410602E-2</v>
      </c>
      <c r="X5453">
        <v>2.3539188625988802E-2</v>
      </c>
      <c r="Y5453">
        <v>8.72176464150347E-3</v>
      </c>
      <c r="Z5453">
        <v>7.0615706224827299E-3</v>
      </c>
      <c r="AA5453">
        <v>7.9390468282048206E-3</v>
      </c>
      <c r="AB5453">
        <v>5.6039772348783802E-3</v>
      </c>
    </row>
    <row r="5454" spans="1:28" x14ac:dyDescent="0.55000000000000004">
      <c r="A5454" t="s">
        <v>2867</v>
      </c>
      <c r="B5454" t="s">
        <v>28</v>
      </c>
      <c r="C5454">
        <v>3</v>
      </c>
      <c r="D5454">
        <v>7</v>
      </c>
      <c r="E5454">
        <v>6</v>
      </c>
      <c r="F5454" s="3">
        <v>51.044446219999998</v>
      </c>
      <c r="G5454">
        <v>0.55192147999999697</v>
      </c>
      <c r="H5454" s="15">
        <v>11.5213198661804</v>
      </c>
      <c r="I5454" s="4">
        <v>0.99933068000000003</v>
      </c>
      <c r="J5454" s="5">
        <v>0.99963828233333296</v>
      </c>
      <c r="K5454" s="5">
        <v>0.92231894466666697</v>
      </c>
      <c r="L5454" s="5">
        <v>0.84074349366666701</v>
      </c>
      <c r="M5454" s="5">
        <v>0.66187517933333295</v>
      </c>
      <c r="N5454" s="5">
        <v>0.33547522800000001</v>
      </c>
      <c r="O5454" s="5">
        <v>0.178959954666667</v>
      </c>
      <c r="P5454" s="5">
        <v>0.12122783733333301</v>
      </c>
      <c r="Q5454" s="5">
        <v>9.1370371333333297E-2</v>
      </c>
      <c r="R5454" s="5">
        <v>5.7237570666666703E-2</v>
      </c>
      <c r="S5454" s="3">
        <v>0</v>
      </c>
      <c r="T5454">
        <v>2.2790839245851E-2</v>
      </c>
      <c r="U5454">
        <v>2.4102189977695799E-2</v>
      </c>
      <c r="V5454">
        <v>1.81863597929269E-2</v>
      </c>
      <c r="W5454">
        <v>1.9375618045540499E-2</v>
      </c>
      <c r="X5454">
        <v>1.1451997073945199E-2</v>
      </c>
      <c r="Y5454">
        <v>1.2437541567070399E-2</v>
      </c>
      <c r="Z5454">
        <v>7.8712886368360394E-3</v>
      </c>
      <c r="AA5454">
        <v>8.8110778599046601E-3</v>
      </c>
      <c r="AB5454">
        <v>3.6252050826734599E-3</v>
      </c>
    </row>
    <row r="5455" spans="1:28" x14ac:dyDescent="0.55000000000000004">
      <c r="A5455" t="s">
        <v>2867</v>
      </c>
      <c r="B5455" t="s">
        <v>29</v>
      </c>
      <c r="C5455">
        <v>3</v>
      </c>
      <c r="D5455">
        <v>7</v>
      </c>
      <c r="E5455">
        <v>6</v>
      </c>
      <c r="F5455" s="3">
        <v>51.172607630000002</v>
      </c>
      <c r="G5455">
        <v>0.364046380000005</v>
      </c>
      <c r="H5455" s="15">
        <v>11.5213198661804</v>
      </c>
      <c r="I5455" s="4">
        <v>0.99933068000000003</v>
      </c>
      <c r="J5455" s="5">
        <v>1.01136385033333</v>
      </c>
      <c r="K5455" s="5">
        <v>0.97932667933333295</v>
      </c>
      <c r="L5455" s="5">
        <v>0.88679725633333295</v>
      </c>
      <c r="M5455" s="5">
        <v>0.690856627666667</v>
      </c>
      <c r="N5455" s="5">
        <v>0.313062541333333</v>
      </c>
      <c r="O5455" s="5">
        <v>0.12140524466666699</v>
      </c>
      <c r="P5455" s="5">
        <v>8.4520677666666696E-2</v>
      </c>
      <c r="Q5455" s="5">
        <v>5.2810941666666701E-2</v>
      </c>
      <c r="R5455" s="5">
        <v>4.0958134333333299E-2</v>
      </c>
      <c r="S5455" s="3">
        <v>0</v>
      </c>
      <c r="T5455">
        <v>9.6739082553177203E-3</v>
      </c>
      <c r="U5455">
        <v>1.8647629460643599E-2</v>
      </c>
      <c r="V5455">
        <v>2.4889008328513599E-2</v>
      </c>
      <c r="W5455">
        <v>6.3243793104854904E-3</v>
      </c>
      <c r="X5455">
        <v>1.8316259529926101E-2</v>
      </c>
      <c r="Y5455">
        <v>2.3599599373590099E-2</v>
      </c>
      <c r="Z5455">
        <v>1.8483325047678901E-2</v>
      </c>
      <c r="AA5455">
        <v>1.20335511362546E-2</v>
      </c>
      <c r="AB5455">
        <v>4.7053004334551797E-3</v>
      </c>
    </row>
    <row r="5456" spans="1:28" x14ac:dyDescent="0.55000000000000004">
      <c r="A5456" t="s">
        <v>2868</v>
      </c>
      <c r="B5456" t="s">
        <v>28</v>
      </c>
      <c r="C5456">
        <v>3</v>
      </c>
      <c r="D5456">
        <v>5</v>
      </c>
      <c r="E5456">
        <v>4</v>
      </c>
      <c r="F5456" s="3">
        <v>47.218803430000001</v>
      </c>
      <c r="G5456">
        <v>1.37553266</v>
      </c>
      <c r="H5456" s="15" t="s">
        <v>45</v>
      </c>
      <c r="I5456" s="4">
        <v>0.99933068000000003</v>
      </c>
      <c r="J5456" s="5">
        <v>0.98431895400000002</v>
      </c>
      <c r="K5456" s="5">
        <v>0.84464571866666704</v>
      </c>
      <c r="L5456" s="5">
        <v>0.50513381566666704</v>
      </c>
      <c r="M5456" s="5">
        <v>0.31749418166666699</v>
      </c>
      <c r="N5456" s="5">
        <v>0.21018261099999999</v>
      </c>
      <c r="O5456" s="5">
        <v>0.132831113</v>
      </c>
      <c r="P5456" s="5">
        <v>8.9250842999999996E-2</v>
      </c>
      <c r="Q5456" s="5">
        <v>6.7834047999999994E-2</v>
      </c>
      <c r="R5456" s="5">
        <v>4.6172004000000003E-2</v>
      </c>
      <c r="S5456" s="3">
        <v>0</v>
      </c>
      <c r="T5456">
        <v>1.9165945476080699E-2</v>
      </c>
      <c r="U5456">
        <v>2.7276219733646599E-2</v>
      </c>
      <c r="V5456">
        <v>2.25067586009449E-2</v>
      </c>
      <c r="W5456">
        <v>5.1265971213469097E-2</v>
      </c>
      <c r="X5456">
        <v>4.3640411504935903E-2</v>
      </c>
      <c r="Y5456">
        <v>2.8832280451504998E-2</v>
      </c>
      <c r="Z5456">
        <v>1.36294971244421E-2</v>
      </c>
      <c r="AA5456">
        <v>3.6878974855361702E-3</v>
      </c>
      <c r="AB5456">
        <v>2.2188580899778899E-3</v>
      </c>
    </row>
    <row r="5457" spans="1:28" x14ac:dyDescent="0.55000000000000004">
      <c r="A5457" t="s">
        <v>2868</v>
      </c>
      <c r="B5457" t="s">
        <v>29</v>
      </c>
      <c r="C5457">
        <v>3</v>
      </c>
      <c r="D5457">
        <v>10</v>
      </c>
      <c r="E5457">
        <v>6</v>
      </c>
      <c r="F5457" s="3">
        <v>48.770785869999997</v>
      </c>
      <c r="G5457">
        <v>0.56572735000000296</v>
      </c>
      <c r="H5457" s="15" t="s">
        <v>45</v>
      </c>
      <c r="I5457" s="4">
        <v>0.99933068000000003</v>
      </c>
      <c r="J5457" s="5">
        <v>0.92553859900000002</v>
      </c>
      <c r="K5457" s="5">
        <v>0.84696067233333305</v>
      </c>
      <c r="L5457" s="5">
        <v>0.703527287</v>
      </c>
      <c r="M5457" s="5">
        <v>0.42555079766666698</v>
      </c>
      <c r="N5457" s="5">
        <v>0.15577750566666701</v>
      </c>
      <c r="O5457" s="5">
        <v>7.31880963333333E-2</v>
      </c>
      <c r="P5457" s="5">
        <v>4.0144071000000003E-2</v>
      </c>
      <c r="Q5457" s="5">
        <v>3.1703948333333301E-2</v>
      </c>
      <c r="R5457" s="5">
        <v>2.8627396999999999E-2</v>
      </c>
      <c r="S5457" s="3">
        <v>0</v>
      </c>
      <c r="T5457">
        <v>2.7561705125122501E-2</v>
      </c>
      <c r="U5457">
        <v>2.92587621505782E-2</v>
      </c>
      <c r="V5457">
        <v>1.2000043858190999E-2</v>
      </c>
      <c r="W5457">
        <v>7.8468122832267995E-3</v>
      </c>
      <c r="X5457">
        <v>6.5031368625293601E-3</v>
      </c>
      <c r="Y5457">
        <v>1.38199340073211E-3</v>
      </c>
      <c r="Z5457">
        <v>5.3098666966695004E-4</v>
      </c>
      <c r="AA5457">
        <v>1.5459867013033399E-3</v>
      </c>
      <c r="AB5457">
        <v>2.4811208481234802E-3</v>
      </c>
    </row>
    <row r="5458" spans="1:28" x14ac:dyDescent="0.55000000000000004">
      <c r="A5458" t="s">
        <v>2869</v>
      </c>
      <c r="B5458" t="s">
        <v>28</v>
      </c>
      <c r="C5458">
        <v>3</v>
      </c>
      <c r="D5458">
        <v>11</v>
      </c>
      <c r="E5458">
        <v>3</v>
      </c>
      <c r="F5458" s="3">
        <v>49.275594589999997</v>
      </c>
      <c r="G5458">
        <v>1.3433879200000001</v>
      </c>
      <c r="H5458" s="15" t="s">
        <v>45</v>
      </c>
      <c r="I5458" s="4">
        <v>0.99933068000000003</v>
      </c>
      <c r="J5458" s="5">
        <v>0.98808690033333302</v>
      </c>
      <c r="K5458" s="5">
        <v>0.95287634700000001</v>
      </c>
      <c r="L5458" s="5">
        <v>0.72209239466666697</v>
      </c>
      <c r="M5458" s="5">
        <v>0.43283443766666702</v>
      </c>
      <c r="N5458" s="5">
        <v>0.20840547166666701</v>
      </c>
      <c r="O5458" s="5">
        <v>0.115641882666667</v>
      </c>
      <c r="P5458" s="5">
        <v>7.2861416666666706E-2</v>
      </c>
      <c r="Q5458" s="5">
        <v>4.6445190333333303E-2</v>
      </c>
      <c r="R5458" s="5">
        <v>2.7632632000000001E-2</v>
      </c>
      <c r="S5458" s="3">
        <v>0</v>
      </c>
      <c r="T5458">
        <v>2.8715196081128099E-2</v>
      </c>
      <c r="U5458">
        <v>9.32551205273916E-2</v>
      </c>
      <c r="V5458">
        <v>4.7916325447666497E-2</v>
      </c>
      <c r="W5458">
        <v>3.1592353418888497E-2</v>
      </c>
      <c r="X5458">
        <v>2.0677275374236501E-2</v>
      </c>
      <c r="Y5458">
        <v>1.2046313518297901E-2</v>
      </c>
      <c r="Z5458">
        <v>6.4813301989459296E-3</v>
      </c>
      <c r="AA5458">
        <v>5.6101807237748996E-3</v>
      </c>
      <c r="AB5458">
        <v>7.4037698291600298E-3</v>
      </c>
    </row>
    <row r="5459" spans="1:28" x14ac:dyDescent="0.55000000000000004">
      <c r="A5459" t="s">
        <v>2869</v>
      </c>
      <c r="B5459" t="s">
        <v>29</v>
      </c>
      <c r="C5459">
        <v>3</v>
      </c>
      <c r="D5459">
        <v>11</v>
      </c>
      <c r="E5459">
        <v>10</v>
      </c>
      <c r="F5459" s="3">
        <v>49.210609239999997</v>
      </c>
      <c r="G5459">
        <v>1.83246406</v>
      </c>
      <c r="H5459" s="15" t="s">
        <v>45</v>
      </c>
      <c r="I5459" s="4">
        <v>0.99933068000000003</v>
      </c>
      <c r="J5459" s="5">
        <v>0.93519876466666696</v>
      </c>
      <c r="K5459" s="5">
        <v>0.900714336666667</v>
      </c>
      <c r="L5459" s="5">
        <v>0.78285192466666698</v>
      </c>
      <c r="M5459" s="5">
        <v>0.450918493333333</v>
      </c>
      <c r="N5459" s="5">
        <v>0.15556867099999999</v>
      </c>
      <c r="O5459" s="5">
        <v>7.4543559666666703E-2</v>
      </c>
      <c r="P5459" s="5">
        <v>4.8232145333333303E-2</v>
      </c>
      <c r="Q5459" s="5">
        <v>3.3020752E-2</v>
      </c>
      <c r="R5459" s="5">
        <v>2.6353660333333299E-2</v>
      </c>
      <c r="S5459" s="3">
        <v>0</v>
      </c>
      <c r="T5459">
        <v>3.3031633229279697E-2</v>
      </c>
      <c r="U5459">
        <v>5.0507170700722699E-2</v>
      </c>
      <c r="V5459">
        <v>5.3947837188717797E-2</v>
      </c>
      <c r="W5459">
        <v>4.9580876337467397E-2</v>
      </c>
      <c r="X5459">
        <v>2.31318242609563E-2</v>
      </c>
      <c r="Y5459">
        <v>1.4596276696694201E-2</v>
      </c>
      <c r="Z5459">
        <v>1.13970046868547E-2</v>
      </c>
      <c r="AA5459">
        <v>7.1418834466539204E-3</v>
      </c>
      <c r="AB5459">
        <v>2.7545071866748E-3</v>
      </c>
    </row>
    <row r="5460" spans="1:28" x14ac:dyDescent="0.55000000000000004">
      <c r="A5460" t="s">
        <v>2870</v>
      </c>
      <c r="B5460" t="s">
        <v>28</v>
      </c>
      <c r="C5460">
        <v>3</v>
      </c>
      <c r="D5460">
        <v>7</v>
      </c>
      <c r="E5460">
        <v>3</v>
      </c>
      <c r="F5460" s="3">
        <v>46.311924140000002</v>
      </c>
      <c r="G5460">
        <v>2.2628304000000101</v>
      </c>
      <c r="H5460" s="15" t="s">
        <v>45</v>
      </c>
      <c r="I5460" s="4">
        <v>0.99933068000000003</v>
      </c>
      <c r="J5460" s="5">
        <v>0.96798388766666699</v>
      </c>
      <c r="K5460" s="5">
        <v>0.78603242266666695</v>
      </c>
      <c r="L5460" s="5">
        <v>0.410015307</v>
      </c>
      <c r="M5460" s="5">
        <v>0.213890524666667</v>
      </c>
      <c r="N5460" s="5">
        <v>0.13404105633333299</v>
      </c>
      <c r="O5460" s="5">
        <v>8.2122678666666699E-2</v>
      </c>
      <c r="P5460" s="5">
        <v>4.9439043666666703E-2</v>
      </c>
      <c r="Q5460" s="5">
        <v>3.0925997666666701E-2</v>
      </c>
      <c r="R5460" s="5">
        <v>2.0596798666666701E-2</v>
      </c>
      <c r="S5460" s="3">
        <v>0</v>
      </c>
      <c r="T5460">
        <v>3.1346700719534798E-2</v>
      </c>
      <c r="U5460">
        <v>5.8869133014862698E-2</v>
      </c>
      <c r="V5460">
        <v>6.4500762196836398E-2</v>
      </c>
      <c r="W5460">
        <v>4.7022357747969402E-2</v>
      </c>
      <c r="X5460">
        <v>3.4478237744343498E-2</v>
      </c>
      <c r="Y5460">
        <v>1.9719492872975801E-2</v>
      </c>
      <c r="Z5460">
        <v>1.39025893899222E-2</v>
      </c>
      <c r="AA5460">
        <v>6.8834091362180499E-3</v>
      </c>
      <c r="AB5460">
        <v>4.5953685115399396E-3</v>
      </c>
    </row>
    <row r="5461" spans="1:28" x14ac:dyDescent="0.55000000000000004">
      <c r="A5461" t="s">
        <v>2870</v>
      </c>
      <c r="B5461" t="s">
        <v>29</v>
      </c>
      <c r="C5461">
        <v>3</v>
      </c>
      <c r="D5461">
        <v>6</v>
      </c>
      <c r="E5461">
        <v>5</v>
      </c>
      <c r="F5461" s="3">
        <v>49.019826520000002</v>
      </c>
      <c r="G5461">
        <v>0.85397384000000198</v>
      </c>
      <c r="H5461" s="15" t="s">
        <v>45</v>
      </c>
      <c r="I5461" s="4">
        <v>0.99933068000000003</v>
      </c>
      <c r="J5461" s="5">
        <v>1.0086859453333299</v>
      </c>
      <c r="K5461" s="5">
        <v>0.90396529433333295</v>
      </c>
      <c r="L5461" s="5">
        <v>0.703370204666667</v>
      </c>
      <c r="M5461" s="5">
        <v>0.424905016333333</v>
      </c>
      <c r="N5461" s="5">
        <v>0.166400311333333</v>
      </c>
      <c r="O5461" s="5">
        <v>8.2496126000000003E-2</v>
      </c>
      <c r="P5461" s="5">
        <v>6.3560740000000004E-2</v>
      </c>
      <c r="Q5461" s="5">
        <v>4.6364438000000001E-2</v>
      </c>
      <c r="R5461" s="5">
        <v>2.0497006666666699E-2</v>
      </c>
      <c r="S5461" s="3">
        <v>0</v>
      </c>
      <c r="T5461">
        <v>6.0614734824644603E-3</v>
      </c>
      <c r="U5461">
        <v>1.7233670703763099E-2</v>
      </c>
      <c r="V5461">
        <v>2.2041673926027499E-2</v>
      </c>
      <c r="W5461">
        <v>2.53962725654991E-2</v>
      </c>
      <c r="X5461">
        <v>1.7551124102958799E-2</v>
      </c>
      <c r="Y5461">
        <v>6.0488694320128102E-3</v>
      </c>
      <c r="Z5461">
        <v>4.52861966488745E-3</v>
      </c>
      <c r="AA5461">
        <v>4.2053636466993297E-3</v>
      </c>
      <c r="AB5461">
        <v>2.8978673430586502E-3</v>
      </c>
    </row>
    <row r="5462" spans="1:28" x14ac:dyDescent="0.55000000000000004">
      <c r="A5462" t="s">
        <v>2871</v>
      </c>
      <c r="B5462" t="s">
        <v>28</v>
      </c>
      <c r="C5462">
        <v>3</v>
      </c>
      <c r="D5462">
        <v>9</v>
      </c>
      <c r="E5462">
        <v>8</v>
      </c>
      <c r="F5462" s="3">
        <v>49.820897359999996</v>
      </c>
      <c r="G5462">
        <v>1.1711543900000101</v>
      </c>
      <c r="H5462" s="15" t="s">
        <v>45</v>
      </c>
      <c r="I5462" s="4">
        <v>0.99933068000000003</v>
      </c>
      <c r="J5462" s="5">
        <v>0.96101486866666697</v>
      </c>
      <c r="K5462" s="5">
        <v>0.87704930066666698</v>
      </c>
      <c r="L5462" s="5">
        <v>0.740489537333333</v>
      </c>
      <c r="M5462" s="5">
        <v>0.465027880666667</v>
      </c>
      <c r="N5462" s="5">
        <v>0.31799510333333297</v>
      </c>
      <c r="O5462" s="5">
        <v>0.20144447933333301</v>
      </c>
      <c r="P5462" s="5">
        <v>0.137311182666667</v>
      </c>
      <c r="Q5462" s="5">
        <v>0.118085211333333</v>
      </c>
      <c r="R5462" s="5">
        <v>0.109500112333333</v>
      </c>
      <c r="S5462" s="3">
        <v>0</v>
      </c>
      <c r="T5462">
        <v>1.53157842771853E-2</v>
      </c>
      <c r="U5462">
        <v>2.4576146135306901E-2</v>
      </c>
      <c r="V5462">
        <v>3.1945114948330001E-2</v>
      </c>
      <c r="W5462">
        <v>1.4594966995345401E-2</v>
      </c>
      <c r="X5462">
        <v>3.1066959114509199E-2</v>
      </c>
      <c r="Y5462">
        <v>9.0411700555878306E-3</v>
      </c>
      <c r="Z5462">
        <v>1.08622121429163E-2</v>
      </c>
      <c r="AA5462">
        <v>2.4293243427891301E-2</v>
      </c>
      <c r="AB5462">
        <v>7.5259430253885899E-3</v>
      </c>
    </row>
    <row r="5463" spans="1:28" x14ac:dyDescent="0.55000000000000004">
      <c r="A5463" t="s">
        <v>2871</v>
      </c>
      <c r="B5463" t="s">
        <v>29</v>
      </c>
      <c r="C5463">
        <v>3</v>
      </c>
      <c r="D5463">
        <v>13</v>
      </c>
      <c r="E5463">
        <v>10</v>
      </c>
      <c r="F5463" s="3">
        <v>51.672589500000001</v>
      </c>
      <c r="G5463">
        <v>0.184468610000003</v>
      </c>
      <c r="H5463" s="15" t="s">
        <v>45</v>
      </c>
      <c r="I5463" s="4">
        <v>0.99933068000000003</v>
      </c>
      <c r="J5463" s="5">
        <v>0.995284682333333</v>
      </c>
      <c r="K5463" s="5">
        <v>0.95842464333333299</v>
      </c>
      <c r="L5463" s="5">
        <v>0.90824389233333302</v>
      </c>
      <c r="M5463" s="5">
        <v>0.68391984766666702</v>
      </c>
      <c r="N5463" s="5">
        <v>0.41288622066666703</v>
      </c>
      <c r="O5463" s="5">
        <v>0.25469610433333301</v>
      </c>
      <c r="P5463" s="5">
        <v>0.184061734666667</v>
      </c>
      <c r="Q5463" s="5">
        <v>0.14257494466666701</v>
      </c>
      <c r="R5463" s="5">
        <v>0.19665517833333299</v>
      </c>
      <c r="S5463" s="3">
        <v>0</v>
      </c>
      <c r="T5463">
        <v>2.4502733510981301E-2</v>
      </c>
      <c r="U5463">
        <v>2.68040010836047E-2</v>
      </c>
      <c r="V5463">
        <v>2.1844776720947801E-2</v>
      </c>
      <c r="W5463">
        <v>7.1772181163433897E-3</v>
      </c>
      <c r="X5463">
        <v>1.0798722397072099E-2</v>
      </c>
      <c r="Y5463">
        <v>6.8228499121691603E-3</v>
      </c>
      <c r="Z5463">
        <v>1.57219072441383E-2</v>
      </c>
      <c r="AA5463">
        <v>1.8516023608808399E-2</v>
      </c>
      <c r="AB5463">
        <v>1.4681810823398001E-2</v>
      </c>
    </row>
    <row r="5464" spans="1:28" x14ac:dyDescent="0.55000000000000004">
      <c r="A5464" t="s">
        <v>2872</v>
      </c>
      <c r="B5464" t="s">
        <v>28</v>
      </c>
      <c r="C5464">
        <v>3</v>
      </c>
      <c r="D5464">
        <v>17</v>
      </c>
      <c r="E5464">
        <v>8</v>
      </c>
      <c r="F5464" s="3">
        <v>50.753844729999997</v>
      </c>
      <c r="G5464">
        <v>0.66397808000000003</v>
      </c>
      <c r="H5464" s="15" t="s">
        <v>45</v>
      </c>
      <c r="I5464" s="4">
        <v>0.99933068000000003</v>
      </c>
      <c r="J5464" s="5">
        <v>0.97818669199999997</v>
      </c>
      <c r="K5464" s="5">
        <v>0.960129703</v>
      </c>
      <c r="L5464" s="5">
        <v>0.83063274933333298</v>
      </c>
      <c r="M5464" s="5">
        <v>0.645514901333333</v>
      </c>
      <c r="N5464" s="5">
        <v>0.29881453699999999</v>
      </c>
      <c r="O5464" s="5">
        <v>0.151391989666667</v>
      </c>
      <c r="P5464" s="5">
        <v>8.2166929E-2</v>
      </c>
      <c r="Q5464" s="5">
        <v>5.3788906333333303E-2</v>
      </c>
      <c r="R5464" s="5">
        <v>3.37342223333333E-2</v>
      </c>
      <c r="S5464" s="3">
        <v>0</v>
      </c>
      <c r="T5464">
        <v>1.7185109157557499E-2</v>
      </c>
      <c r="U5464">
        <v>1.7948011508990599E-2</v>
      </c>
      <c r="V5464">
        <v>6.2631382693168498E-3</v>
      </c>
      <c r="W5464">
        <v>2.7711972074966899E-2</v>
      </c>
      <c r="X5464">
        <v>1.4899813270871601E-2</v>
      </c>
      <c r="Y5464">
        <v>1.9203480611111198E-2</v>
      </c>
      <c r="Z5464">
        <v>9.0094173858417705E-3</v>
      </c>
      <c r="AA5464">
        <v>8.5650733942900202E-3</v>
      </c>
      <c r="AB5464">
        <v>2.2509439622668201E-3</v>
      </c>
    </row>
    <row r="5465" spans="1:28" x14ac:dyDescent="0.55000000000000004">
      <c r="A5465" t="s">
        <v>2872</v>
      </c>
      <c r="B5465" t="s">
        <v>29</v>
      </c>
      <c r="C5465">
        <v>3</v>
      </c>
      <c r="D5465">
        <v>18</v>
      </c>
      <c r="E5465">
        <v>15</v>
      </c>
      <c r="F5465" s="3">
        <v>50.231875979999998</v>
      </c>
      <c r="G5465">
        <v>0.222551639999999</v>
      </c>
      <c r="H5465" s="15" t="s">
        <v>45</v>
      </c>
      <c r="I5465" s="4">
        <v>0.99933068000000003</v>
      </c>
      <c r="J5465" s="5">
        <v>0.95907942133333302</v>
      </c>
      <c r="K5465" s="5">
        <v>0.92795276999999998</v>
      </c>
      <c r="L5465" s="5">
        <v>0.83678823499999999</v>
      </c>
      <c r="M5465" s="5">
        <v>0.58128000066666696</v>
      </c>
      <c r="N5465" s="5">
        <v>0.19430910833333301</v>
      </c>
      <c r="O5465" s="5">
        <v>7.2306457000000005E-2</v>
      </c>
      <c r="P5465" s="5">
        <v>4.4334941666666697E-2</v>
      </c>
      <c r="Q5465" s="5">
        <v>2.8700794666666699E-2</v>
      </c>
      <c r="R5465" s="5">
        <v>2.1781202333333301E-2</v>
      </c>
      <c r="S5465" s="3">
        <v>0</v>
      </c>
      <c r="T5465">
        <v>1.0965953771888E-2</v>
      </c>
      <c r="U5465">
        <v>2.1698428120055799E-3</v>
      </c>
      <c r="V5465">
        <v>1.1571990112769199E-2</v>
      </c>
      <c r="W5465">
        <v>8.9105045001122395E-3</v>
      </c>
      <c r="X5465">
        <v>4.0952772309260999E-3</v>
      </c>
      <c r="Y5465">
        <v>4.6976218888124003E-3</v>
      </c>
      <c r="Z5465">
        <v>5.7551707870977598E-3</v>
      </c>
      <c r="AA5465">
        <v>1.3038232386179099E-3</v>
      </c>
      <c r="AB5465">
        <v>1.2334766928675401E-3</v>
      </c>
    </row>
    <row r="5466" spans="1:28" x14ac:dyDescent="0.55000000000000004">
      <c r="A5466" t="s">
        <v>2873</v>
      </c>
      <c r="B5466" t="s">
        <v>28</v>
      </c>
      <c r="C5466">
        <v>3</v>
      </c>
      <c r="D5466">
        <v>4</v>
      </c>
      <c r="E5466">
        <v>2</v>
      </c>
      <c r="F5466" s="3">
        <v>53.814359459999999</v>
      </c>
      <c r="G5466">
        <v>1.09486648999999</v>
      </c>
      <c r="H5466" s="15" t="s">
        <v>45</v>
      </c>
      <c r="I5466" s="4">
        <v>0.99933068000000003</v>
      </c>
      <c r="J5466" s="5">
        <v>1.008444026</v>
      </c>
      <c r="K5466" s="5">
        <v>0.99736797766666696</v>
      </c>
      <c r="L5466" s="5">
        <v>0.99758193833333297</v>
      </c>
      <c r="M5466" s="5">
        <v>0.85922509300000005</v>
      </c>
      <c r="N5466" s="5">
        <v>0.60616073666666703</v>
      </c>
      <c r="O5466" s="5">
        <v>0.32960525166666699</v>
      </c>
      <c r="P5466" s="5">
        <v>0.170173514</v>
      </c>
      <c r="Q5466" s="5">
        <v>0.109311727333333</v>
      </c>
      <c r="R5466" s="5">
        <v>8.9157385000000006E-2</v>
      </c>
      <c r="S5466" s="3">
        <v>0</v>
      </c>
      <c r="T5466">
        <v>2.1415794007053301E-2</v>
      </c>
      <c r="U5466">
        <v>1.60018097557105E-2</v>
      </c>
      <c r="V5466">
        <v>3.9476462641902001E-2</v>
      </c>
      <c r="W5466">
        <v>2.5260015673607202E-2</v>
      </c>
      <c r="X5466">
        <v>3.63056882702305E-2</v>
      </c>
      <c r="Y5466">
        <v>2.1342628887739901E-2</v>
      </c>
      <c r="Z5466">
        <v>2.6093720616774198E-2</v>
      </c>
      <c r="AA5466">
        <v>1.1061980992080099E-2</v>
      </c>
      <c r="AB5466">
        <v>1.1504964318594499E-2</v>
      </c>
    </row>
    <row r="5467" spans="1:28" x14ac:dyDescent="0.55000000000000004">
      <c r="A5467" t="s">
        <v>2873</v>
      </c>
      <c r="B5467" t="s">
        <v>29</v>
      </c>
      <c r="C5467">
        <v>3</v>
      </c>
      <c r="D5467">
        <v>5</v>
      </c>
      <c r="E5467">
        <v>3</v>
      </c>
      <c r="F5467" s="3">
        <v>54.513879260000003</v>
      </c>
      <c r="G5467">
        <v>0.32892045999999903</v>
      </c>
      <c r="H5467" s="15" t="s">
        <v>45</v>
      </c>
      <c r="I5467" s="4">
        <v>0.99933068000000003</v>
      </c>
      <c r="J5467" s="5">
        <v>0.98257545466666696</v>
      </c>
      <c r="K5467" s="5">
        <v>0.96260800133333302</v>
      </c>
      <c r="L5467" s="5">
        <v>0.94756222033333304</v>
      </c>
      <c r="M5467" s="5">
        <v>0.84030616999999996</v>
      </c>
      <c r="N5467" s="5">
        <v>0.67684141933333297</v>
      </c>
      <c r="O5467" s="5">
        <v>0.40276422699999997</v>
      </c>
      <c r="P5467" s="5">
        <v>0.218161520666667</v>
      </c>
      <c r="Q5467" s="5">
        <v>0.138035671666667</v>
      </c>
      <c r="R5467" s="5">
        <v>0.116572698666667</v>
      </c>
      <c r="S5467" s="3">
        <v>0</v>
      </c>
      <c r="T5467">
        <v>4.1341727211357503E-2</v>
      </c>
      <c r="U5467">
        <v>2.2760724172799701E-2</v>
      </c>
      <c r="V5467">
        <v>2.1088008657301399E-2</v>
      </c>
      <c r="W5467">
        <v>3.3430999033867002E-2</v>
      </c>
      <c r="X5467">
        <v>1.37588171255456E-2</v>
      </c>
      <c r="Y5467">
        <v>9.2086807693987395E-3</v>
      </c>
      <c r="Z5467">
        <v>1.3097833657778E-2</v>
      </c>
      <c r="AA5467">
        <v>5.4001595471930399E-3</v>
      </c>
      <c r="AB5467">
        <v>3.9337454766208597E-3</v>
      </c>
    </row>
    <row r="5468" spans="1:28" x14ac:dyDescent="0.55000000000000004">
      <c r="A5468" t="s">
        <v>2874</v>
      </c>
      <c r="B5468" t="s">
        <v>28</v>
      </c>
      <c r="C5468">
        <v>3</v>
      </c>
      <c r="D5468">
        <v>6</v>
      </c>
      <c r="E5468">
        <v>4</v>
      </c>
      <c r="F5468" s="3">
        <v>55.314199639999998</v>
      </c>
      <c r="G5468">
        <v>2.4267580600000001</v>
      </c>
      <c r="H5468" s="15">
        <v>18.735650062561</v>
      </c>
      <c r="I5468" s="4">
        <v>0.99933068000000003</v>
      </c>
      <c r="J5468" s="5">
        <v>0.99336033700000004</v>
      </c>
      <c r="K5468" s="5">
        <v>0.99579658966666695</v>
      </c>
      <c r="L5468" s="5">
        <v>1.0029113080000001</v>
      </c>
      <c r="M5468" s="5">
        <v>0.90145757633333301</v>
      </c>
      <c r="N5468" s="5">
        <v>0.67493524366666702</v>
      </c>
      <c r="O5468" s="5">
        <v>0.48144912333333301</v>
      </c>
      <c r="P5468" s="5">
        <v>0.36890762433333302</v>
      </c>
      <c r="Q5468" s="5">
        <v>0.31201531399999999</v>
      </c>
      <c r="R5468" s="5">
        <v>0.366253941333333</v>
      </c>
      <c r="S5468" s="3">
        <v>0</v>
      </c>
      <c r="T5468">
        <v>4.5783531439566698E-2</v>
      </c>
      <c r="U5468">
        <v>5.0321698166053599E-2</v>
      </c>
      <c r="V5468">
        <v>3.3702627031942801E-2</v>
      </c>
      <c r="W5468">
        <v>2.7769223814561501E-2</v>
      </c>
      <c r="X5468">
        <v>2.6279743788269899E-2</v>
      </c>
      <c r="Y5468">
        <v>4.6541915824169201E-2</v>
      </c>
      <c r="Z5468">
        <v>1.79273502326944E-2</v>
      </c>
      <c r="AA5468">
        <v>7.3131675179675101E-2</v>
      </c>
      <c r="AB5468">
        <v>0.12858397309133601</v>
      </c>
    </row>
    <row r="5469" spans="1:28" x14ac:dyDescent="0.55000000000000004">
      <c r="A5469" t="s">
        <v>2874</v>
      </c>
      <c r="B5469" t="s">
        <v>29</v>
      </c>
      <c r="C5469">
        <v>1</v>
      </c>
      <c r="D5469">
        <v>3</v>
      </c>
      <c r="E5469">
        <v>3</v>
      </c>
      <c r="F5469" s="3">
        <v>52.353930560000002</v>
      </c>
      <c r="G5469">
        <v>0</v>
      </c>
      <c r="H5469" s="15">
        <v>18.735650062561</v>
      </c>
      <c r="I5469" s="4">
        <v>0.99933068000000003</v>
      </c>
      <c r="J5469" s="5">
        <v>1.085997592</v>
      </c>
      <c r="K5469" s="5">
        <v>1.107816409</v>
      </c>
      <c r="L5469" s="5">
        <v>1.047272011</v>
      </c>
      <c r="M5469" s="5">
        <v>0.83946211900000001</v>
      </c>
      <c r="N5469" s="5">
        <v>0.44131911400000001</v>
      </c>
      <c r="O5469" s="5">
        <v>0.246621442</v>
      </c>
      <c r="P5469" s="5">
        <v>0.14181666200000001</v>
      </c>
      <c r="Q5469" s="5">
        <v>0.27758237800000002</v>
      </c>
      <c r="R5469" s="5">
        <v>0.204541008</v>
      </c>
      <c r="S5469" s="3" t="s">
        <v>45</v>
      </c>
      <c r="T5469" t="s">
        <v>45</v>
      </c>
      <c r="U5469" t="s">
        <v>45</v>
      </c>
      <c r="V5469" t="s">
        <v>45</v>
      </c>
      <c r="W5469" t="s">
        <v>45</v>
      </c>
      <c r="X5469" t="s">
        <v>45</v>
      </c>
      <c r="Y5469" t="s">
        <v>45</v>
      </c>
      <c r="Z5469" t="s">
        <v>45</v>
      </c>
      <c r="AA5469" t="s">
        <v>45</v>
      </c>
      <c r="AB5469" t="s">
        <v>45</v>
      </c>
    </row>
    <row r="5470" spans="1:28" x14ac:dyDescent="0.55000000000000004">
      <c r="A5470" t="s">
        <v>2875</v>
      </c>
      <c r="B5470" t="s">
        <v>28</v>
      </c>
      <c r="C5470">
        <v>2</v>
      </c>
      <c r="D5470">
        <v>3</v>
      </c>
      <c r="E5470">
        <v>2</v>
      </c>
      <c r="F5470" s="3">
        <v>49.66548504</v>
      </c>
      <c r="G5470">
        <v>2.3752989000000002</v>
      </c>
      <c r="H5470" s="15" t="s">
        <v>45</v>
      </c>
      <c r="I5470" s="4">
        <v>0.99933068000000003</v>
      </c>
      <c r="J5470" s="5">
        <v>0.906104468</v>
      </c>
      <c r="K5470" s="5">
        <v>0.89799614299999997</v>
      </c>
      <c r="L5470" s="5">
        <v>0.83777098250000004</v>
      </c>
      <c r="M5470" s="5">
        <v>0.56878749449999999</v>
      </c>
      <c r="N5470" s="5">
        <v>0.27565160950000001</v>
      </c>
      <c r="O5470" s="5">
        <v>0.1462964585</v>
      </c>
      <c r="P5470" s="5">
        <v>8.0433037999999998E-2</v>
      </c>
      <c r="Q5470" s="5">
        <v>5.5673225999999999E-2</v>
      </c>
      <c r="R5470" s="5">
        <v>4.0974451000000002E-2</v>
      </c>
      <c r="S5470" s="3">
        <v>0</v>
      </c>
      <c r="T5470">
        <v>0.1229643</v>
      </c>
      <c r="U5470">
        <v>0.19665395399999999</v>
      </c>
      <c r="V5470">
        <v>0.17395393249999999</v>
      </c>
      <c r="W5470">
        <v>5.0561074499999997E-2</v>
      </c>
      <c r="X5470">
        <v>4.6661035000000201E-3</v>
      </c>
      <c r="Y5470">
        <v>1.8243059499999999E-2</v>
      </c>
      <c r="Z5470">
        <v>2.1775839000000002E-2</v>
      </c>
      <c r="AA5470">
        <v>3.8325719999999998E-3</v>
      </c>
      <c r="AB5470">
        <v>1.3180472E-2</v>
      </c>
    </row>
    <row r="5471" spans="1:28" x14ac:dyDescent="0.55000000000000004">
      <c r="A5471" t="s">
        <v>2875</v>
      </c>
      <c r="B5471" t="s">
        <v>29</v>
      </c>
      <c r="C5471">
        <v>2</v>
      </c>
      <c r="D5471">
        <v>5</v>
      </c>
      <c r="E5471">
        <v>3</v>
      </c>
      <c r="F5471" s="3">
        <v>50.28800012</v>
      </c>
      <c r="G5471">
        <v>0.19163353999999799</v>
      </c>
      <c r="H5471" s="15" t="s">
        <v>45</v>
      </c>
      <c r="I5471" s="4">
        <v>0.99933068000000003</v>
      </c>
      <c r="J5471" s="5">
        <v>0.925541418</v>
      </c>
      <c r="K5471" s="5">
        <v>0.9224893475</v>
      </c>
      <c r="L5471" s="5">
        <v>0.84023013999999996</v>
      </c>
      <c r="M5471" s="5">
        <v>0.58767575599999999</v>
      </c>
      <c r="N5471" s="5">
        <v>0.22413394249999999</v>
      </c>
      <c r="O5471" s="5">
        <v>8.7888335999999997E-2</v>
      </c>
      <c r="P5471" s="5">
        <v>5.4116083000000002E-2</v>
      </c>
      <c r="Q5471" s="5">
        <v>3.6078825500000002E-2</v>
      </c>
      <c r="R5471" s="5">
        <v>2.1597989000000001E-2</v>
      </c>
      <c r="S5471" s="3">
        <v>0</v>
      </c>
      <c r="T5471">
        <v>4.2584438000000002E-2</v>
      </c>
      <c r="U5471">
        <v>9.5981315000000008E-3</v>
      </c>
      <c r="V5471">
        <v>3.3109142000000001E-2</v>
      </c>
      <c r="W5471">
        <v>3.9624270000000496E-3</v>
      </c>
      <c r="X5471">
        <v>5.5833714999999999E-3</v>
      </c>
      <c r="Y5471">
        <v>4.9166770000000004E-3</v>
      </c>
      <c r="Z5471">
        <v>1.0102880999999999E-2</v>
      </c>
      <c r="AA5471">
        <v>4.3443904999999998E-3</v>
      </c>
      <c r="AB5471">
        <v>7.0027589999999999E-3</v>
      </c>
    </row>
    <row r="5472" spans="1:28" x14ac:dyDescent="0.55000000000000004">
      <c r="A5472" t="s">
        <v>2876</v>
      </c>
      <c r="B5472" t="s">
        <v>28</v>
      </c>
      <c r="C5472">
        <v>3</v>
      </c>
      <c r="D5472">
        <v>5</v>
      </c>
      <c r="E5472">
        <v>2</v>
      </c>
      <c r="F5472" s="3">
        <v>55.808569290000001</v>
      </c>
      <c r="G5472">
        <v>1.0080665200000001</v>
      </c>
      <c r="H5472" s="15" t="s">
        <v>45</v>
      </c>
      <c r="I5472" s="4">
        <v>0.99933068000000003</v>
      </c>
      <c r="J5472" s="5">
        <v>0.99229074100000003</v>
      </c>
      <c r="K5472" s="5">
        <v>0.96943949500000004</v>
      </c>
      <c r="L5472" s="5">
        <v>0.95255493766666699</v>
      </c>
      <c r="M5472" s="5">
        <v>0.80324816133333299</v>
      </c>
      <c r="N5472" s="5">
        <v>0.707996444666667</v>
      </c>
      <c r="O5472" s="5">
        <v>0.53070579366666704</v>
      </c>
      <c r="P5472" s="5">
        <v>0.31769351666666701</v>
      </c>
      <c r="Q5472" s="5">
        <v>0.18067343299999999</v>
      </c>
      <c r="R5472" s="5">
        <v>0.147998879666667</v>
      </c>
      <c r="S5472" s="3">
        <v>0</v>
      </c>
      <c r="T5472">
        <v>1.58041056693548E-2</v>
      </c>
      <c r="U5472">
        <v>3.0993549216873899E-2</v>
      </c>
      <c r="V5472">
        <v>2.6971035844518602E-2</v>
      </c>
      <c r="W5472">
        <v>2.5475762430154002E-2</v>
      </c>
      <c r="X5472">
        <v>4.3532652540950699E-2</v>
      </c>
      <c r="Y5472">
        <v>1.5181521116442401E-2</v>
      </c>
      <c r="Z5472">
        <v>6.7998640138905398E-3</v>
      </c>
      <c r="AA5472">
        <v>4.8487689098396999E-3</v>
      </c>
      <c r="AB5472">
        <v>2.2195354862075599E-2</v>
      </c>
    </row>
    <row r="5473" spans="1:28" x14ac:dyDescent="0.55000000000000004">
      <c r="A5473" t="s">
        <v>2876</v>
      </c>
      <c r="B5473" t="s">
        <v>29</v>
      </c>
      <c r="C5473">
        <v>3</v>
      </c>
      <c r="D5473">
        <v>4</v>
      </c>
      <c r="E5473">
        <v>3</v>
      </c>
      <c r="F5473" s="3">
        <v>56.106290340000001</v>
      </c>
      <c r="G5473">
        <v>1.80392983</v>
      </c>
      <c r="H5473" s="15" t="s">
        <v>45</v>
      </c>
      <c r="I5473" s="4">
        <v>0.99933068000000003</v>
      </c>
      <c r="J5473" s="5">
        <v>0.98539810433333297</v>
      </c>
      <c r="K5473" s="5">
        <v>0.96800297800000001</v>
      </c>
      <c r="L5473" s="5">
        <v>0.97387590233333299</v>
      </c>
      <c r="M5473" s="5">
        <v>0.85693100600000005</v>
      </c>
      <c r="N5473" s="5">
        <v>0.67926443133333303</v>
      </c>
      <c r="O5473" s="5">
        <v>0.51585620333333304</v>
      </c>
      <c r="P5473" s="5">
        <v>0.36511268099999999</v>
      </c>
      <c r="Q5473" s="5">
        <v>0.21590451233333299</v>
      </c>
      <c r="R5473" s="5">
        <v>0.191740726</v>
      </c>
      <c r="S5473" s="3">
        <v>0</v>
      </c>
      <c r="T5473">
        <v>2.38684922728357E-2</v>
      </c>
      <c r="U5473">
        <v>4.4156817517606702E-2</v>
      </c>
      <c r="V5473">
        <v>3.8162142574551097E-2</v>
      </c>
      <c r="W5473">
        <v>2.0099913275133E-2</v>
      </c>
      <c r="X5473">
        <v>5.0332327060404199E-2</v>
      </c>
      <c r="Y5473">
        <v>1.9980949096786899E-2</v>
      </c>
      <c r="Z5473">
        <v>3.5895670118300603E-2</v>
      </c>
      <c r="AA5473">
        <v>1.8961622310125301E-2</v>
      </c>
      <c r="AB5473">
        <v>1.25743998427601E-2</v>
      </c>
    </row>
    <row r="5474" spans="1:28" x14ac:dyDescent="0.55000000000000004">
      <c r="A5474" t="s">
        <v>2877</v>
      </c>
      <c r="B5474" t="s">
        <v>28</v>
      </c>
      <c r="C5474">
        <v>3</v>
      </c>
      <c r="D5474">
        <v>9</v>
      </c>
      <c r="E5474">
        <v>3</v>
      </c>
      <c r="F5474" s="3">
        <v>49.73078417</v>
      </c>
      <c r="G5474">
        <v>1.40863407</v>
      </c>
      <c r="H5474" s="15">
        <v>19.3051500320435</v>
      </c>
      <c r="I5474" s="4">
        <v>0.99933068000000003</v>
      </c>
      <c r="J5474" s="5">
        <v>0.98687893266666704</v>
      </c>
      <c r="K5474" s="5">
        <v>0.98558770166666698</v>
      </c>
      <c r="L5474" s="5">
        <v>0.861240014666667</v>
      </c>
      <c r="M5474" s="5">
        <v>0.46978825533333302</v>
      </c>
      <c r="N5474" s="5">
        <v>0.20007361533333301</v>
      </c>
      <c r="O5474" s="5">
        <v>0.12724713233333301</v>
      </c>
      <c r="P5474" s="5">
        <v>8.2637454999999999E-2</v>
      </c>
      <c r="Q5474" s="5">
        <v>6.02229563333333E-2</v>
      </c>
      <c r="R5474" s="5">
        <v>4.0785438666666701E-2</v>
      </c>
      <c r="S5474" s="3">
        <v>0</v>
      </c>
      <c r="T5474">
        <v>3.3586375880317001E-2</v>
      </c>
      <c r="U5474">
        <v>4.79474002205783E-2</v>
      </c>
      <c r="V5474">
        <v>3.4039890668085701E-2</v>
      </c>
      <c r="W5474">
        <v>5.0756615142426201E-2</v>
      </c>
      <c r="X5474">
        <v>4.1793545324290499E-2</v>
      </c>
      <c r="Y5474">
        <v>3.0761312308465301E-2</v>
      </c>
      <c r="Z5474">
        <v>2.0466461154440199E-2</v>
      </c>
      <c r="AA5474">
        <v>1.53422105532402E-2</v>
      </c>
      <c r="AB5474">
        <v>1.29778517105176E-2</v>
      </c>
    </row>
    <row r="5475" spans="1:28" x14ac:dyDescent="0.55000000000000004">
      <c r="A5475" t="s">
        <v>2877</v>
      </c>
      <c r="B5475" t="s">
        <v>29</v>
      </c>
      <c r="C5475">
        <v>3</v>
      </c>
      <c r="D5475">
        <v>13</v>
      </c>
      <c r="E5475">
        <v>9</v>
      </c>
      <c r="F5475" s="3">
        <v>50.438851249999999</v>
      </c>
      <c r="G5475">
        <v>1.3906881</v>
      </c>
      <c r="H5475" s="15">
        <v>19.3051500320435</v>
      </c>
      <c r="I5475" s="4">
        <v>0.99933068000000003</v>
      </c>
      <c r="J5475" s="5">
        <v>0.96417938566666705</v>
      </c>
      <c r="K5475" s="5">
        <v>1.0117847390000001</v>
      </c>
      <c r="L5475" s="5">
        <v>0.916537565666667</v>
      </c>
      <c r="M5475" s="5">
        <v>0.635371835666667</v>
      </c>
      <c r="N5475" s="5">
        <v>0.26717279533333299</v>
      </c>
      <c r="O5475" s="5">
        <v>0.170651779666667</v>
      </c>
      <c r="P5475" s="5">
        <v>0.14752991933333301</v>
      </c>
      <c r="Q5475" s="5">
        <v>0.137533131333333</v>
      </c>
      <c r="R5475" s="5">
        <v>0.128337494333333</v>
      </c>
      <c r="S5475" s="3">
        <v>0</v>
      </c>
      <c r="T5475">
        <v>2.7717144083775999E-2</v>
      </c>
      <c r="U5475">
        <v>7.4834601391517902E-2</v>
      </c>
      <c r="V5475">
        <v>3.8932300364835602E-2</v>
      </c>
      <c r="W5475">
        <v>7.4848474434612206E-2</v>
      </c>
      <c r="X5475">
        <v>4.54104497403226E-2</v>
      </c>
      <c r="Y5475">
        <v>6.3246975271983003E-2</v>
      </c>
      <c r="Z5475">
        <v>6.2450287240789597E-2</v>
      </c>
      <c r="AA5475">
        <v>8.1930936245193903E-2</v>
      </c>
      <c r="AB5475">
        <v>6.0528348962769901E-2</v>
      </c>
    </row>
    <row r="5476" spans="1:28" x14ac:dyDescent="0.55000000000000004">
      <c r="A5476" t="s">
        <v>2878</v>
      </c>
      <c r="B5476" t="s">
        <v>28</v>
      </c>
      <c r="C5476">
        <v>2</v>
      </c>
      <c r="D5476">
        <v>3</v>
      </c>
      <c r="E5476">
        <v>3</v>
      </c>
      <c r="F5476" s="3">
        <v>51.641799724999998</v>
      </c>
      <c r="G5476">
        <v>1.3762324100000001</v>
      </c>
      <c r="H5476" s="15" t="s">
        <v>45</v>
      </c>
      <c r="I5476" s="4">
        <v>0.99933068000000003</v>
      </c>
      <c r="J5476" s="5">
        <v>1.0513377690000001</v>
      </c>
      <c r="K5476" s="5">
        <v>0.97558962199999999</v>
      </c>
      <c r="L5476" s="5">
        <v>0.92536160749999996</v>
      </c>
      <c r="M5476" s="5">
        <v>0.73740528650000003</v>
      </c>
      <c r="N5476" s="5">
        <v>0.34818881699999998</v>
      </c>
      <c r="O5476" s="5">
        <v>0.16586252300000001</v>
      </c>
      <c r="P5476" s="5">
        <v>9.7881120500000002E-2</v>
      </c>
      <c r="Q5476" s="5">
        <v>8.8126492000000001E-2</v>
      </c>
      <c r="R5476" s="5">
        <v>4.9117999000000002E-2</v>
      </c>
      <c r="S5476" s="3">
        <v>0</v>
      </c>
      <c r="T5476">
        <v>3.3410991000000001E-2</v>
      </c>
      <c r="U5476">
        <v>5.3657560000000002E-3</v>
      </c>
      <c r="V5476">
        <v>1.8984949500000001E-2</v>
      </c>
      <c r="W5476">
        <v>7.5045404499999996E-2</v>
      </c>
      <c r="X5476">
        <v>7.1737351000000005E-2</v>
      </c>
      <c r="Y5476">
        <v>4.9898948999999998E-2</v>
      </c>
      <c r="Z5476">
        <v>1.04271035E-2</v>
      </c>
      <c r="AA5476">
        <v>1.1417336E-2</v>
      </c>
      <c r="AB5476">
        <v>1.1363518E-2</v>
      </c>
    </row>
    <row r="5477" spans="1:28" x14ac:dyDescent="0.55000000000000004">
      <c r="A5477" t="s">
        <v>2878</v>
      </c>
      <c r="B5477" t="s">
        <v>29</v>
      </c>
      <c r="C5477">
        <v>1</v>
      </c>
      <c r="D5477">
        <v>5</v>
      </c>
      <c r="E5477">
        <v>5</v>
      </c>
      <c r="F5477" s="3">
        <v>50.723855839999999</v>
      </c>
      <c r="G5477">
        <v>0</v>
      </c>
      <c r="H5477" s="15" t="s">
        <v>45</v>
      </c>
      <c r="I5477" s="4">
        <v>0.99933068000000003</v>
      </c>
      <c r="J5477" s="5">
        <v>1.0820533590000001</v>
      </c>
      <c r="K5477" s="5">
        <v>1.0273075899999999</v>
      </c>
      <c r="L5477" s="5">
        <v>0.96970428900000005</v>
      </c>
      <c r="M5477" s="5">
        <v>0.61156292099999998</v>
      </c>
      <c r="N5477" s="5">
        <v>0.24735660400000001</v>
      </c>
      <c r="O5477" s="5">
        <v>9.0261539000000002E-2</v>
      </c>
      <c r="P5477" s="5">
        <v>5.9128073000000003E-2</v>
      </c>
      <c r="Q5477" s="5">
        <v>2.2584638000000001E-2</v>
      </c>
      <c r="R5477" s="5">
        <v>1.9903578000000002E-2</v>
      </c>
      <c r="S5477" s="3" t="s">
        <v>45</v>
      </c>
      <c r="T5477" t="s">
        <v>45</v>
      </c>
      <c r="U5477" t="s">
        <v>45</v>
      </c>
      <c r="V5477" t="s">
        <v>45</v>
      </c>
      <c r="W5477" t="s">
        <v>45</v>
      </c>
      <c r="X5477" t="s">
        <v>45</v>
      </c>
      <c r="Y5477" t="s">
        <v>45</v>
      </c>
      <c r="Z5477" t="s">
        <v>45</v>
      </c>
      <c r="AA5477" t="s">
        <v>45</v>
      </c>
      <c r="AB5477" t="s">
        <v>45</v>
      </c>
    </row>
    <row r="5478" spans="1:28" x14ac:dyDescent="0.55000000000000004">
      <c r="A5478" t="s">
        <v>2879</v>
      </c>
      <c r="B5478" t="s">
        <v>28</v>
      </c>
      <c r="C5478">
        <v>2</v>
      </c>
      <c r="D5478">
        <v>3</v>
      </c>
      <c r="E5478">
        <v>2</v>
      </c>
      <c r="F5478" s="3">
        <v>50.045556900000001</v>
      </c>
      <c r="G5478">
        <v>0.57026622000000105</v>
      </c>
      <c r="H5478" s="15" t="s">
        <v>45</v>
      </c>
      <c r="I5478" s="4">
        <v>0.99933068000000003</v>
      </c>
      <c r="J5478" s="5">
        <v>0.98705344250000004</v>
      </c>
      <c r="K5478" s="5">
        <v>0.93293711550000002</v>
      </c>
      <c r="L5478" s="5">
        <v>0.71237010599999995</v>
      </c>
      <c r="M5478" s="5">
        <v>0.52652843049999998</v>
      </c>
      <c r="N5478" s="5">
        <v>0.314561119</v>
      </c>
      <c r="O5478" s="5">
        <v>0.197142173</v>
      </c>
      <c r="P5478" s="5">
        <v>0.108851901</v>
      </c>
      <c r="Q5478" s="5">
        <v>7.7811634500000004E-2</v>
      </c>
      <c r="R5478" s="5">
        <v>5.5554932000000001E-2</v>
      </c>
      <c r="S5478" s="3">
        <v>0</v>
      </c>
      <c r="T5478">
        <v>5.8058074500000001E-2</v>
      </c>
      <c r="U5478">
        <v>7.1977775500000105E-2</v>
      </c>
      <c r="V5478">
        <v>2.8958929999999801E-3</v>
      </c>
      <c r="W5478">
        <v>1.8643898499999999E-2</v>
      </c>
      <c r="X5478">
        <v>1.7820727000000001E-2</v>
      </c>
      <c r="Y5478">
        <v>7.8316230000000098E-3</v>
      </c>
      <c r="Z5478">
        <v>1.770062E-3</v>
      </c>
      <c r="AA5478">
        <v>1.0724965E-3</v>
      </c>
      <c r="AB5478">
        <v>8.0874169999999995E-3</v>
      </c>
    </row>
    <row r="5479" spans="1:28" x14ac:dyDescent="0.55000000000000004">
      <c r="A5479" t="s">
        <v>2879</v>
      </c>
      <c r="B5479" t="s">
        <v>29</v>
      </c>
      <c r="C5479">
        <v>2</v>
      </c>
      <c r="D5479">
        <v>3</v>
      </c>
      <c r="E5479">
        <v>2</v>
      </c>
      <c r="F5479" s="3">
        <v>50.570890835</v>
      </c>
      <c r="G5479">
        <v>0.14146544999999799</v>
      </c>
      <c r="H5479" s="15" t="s">
        <v>45</v>
      </c>
      <c r="I5479" s="4">
        <v>0.99933068000000003</v>
      </c>
      <c r="J5479" s="5">
        <v>0.94949561650000003</v>
      </c>
      <c r="K5479" s="5">
        <v>0.87541112649999997</v>
      </c>
      <c r="L5479" s="5">
        <v>0.78937677799999995</v>
      </c>
      <c r="M5479" s="5">
        <v>0.61638587249999999</v>
      </c>
      <c r="N5479" s="5">
        <v>0.30753401450000001</v>
      </c>
      <c r="O5479" s="5">
        <v>0.1692311785</v>
      </c>
      <c r="P5479" s="5">
        <v>9.8132636499999995E-2</v>
      </c>
      <c r="Q5479" s="5">
        <v>5.7599281500000002E-2</v>
      </c>
      <c r="R5479" s="5">
        <v>6.6460644499999999E-2</v>
      </c>
      <c r="S5479" s="3">
        <v>0</v>
      </c>
      <c r="T5479">
        <v>5.1372808499999999E-2</v>
      </c>
      <c r="U5479">
        <v>9.5484810500000003E-2</v>
      </c>
      <c r="V5479">
        <v>1.6731441E-2</v>
      </c>
      <c r="W5479">
        <v>3.6781104999999998E-3</v>
      </c>
      <c r="X5479">
        <v>4.6528135499999998E-2</v>
      </c>
      <c r="Y5479">
        <v>4.7803093499999998E-2</v>
      </c>
      <c r="Z5479">
        <v>4.3812674500000003E-2</v>
      </c>
      <c r="AA5479">
        <v>1.45537505E-2</v>
      </c>
      <c r="AB5479">
        <v>2.3372371499999999E-2</v>
      </c>
    </row>
    <row r="5480" spans="1:28" x14ac:dyDescent="0.55000000000000004">
      <c r="A5480" t="s">
        <v>2880</v>
      </c>
      <c r="B5480" t="s">
        <v>28</v>
      </c>
      <c r="C5480">
        <v>3</v>
      </c>
      <c r="D5480">
        <v>3</v>
      </c>
      <c r="E5480">
        <v>2</v>
      </c>
      <c r="F5480" s="3">
        <v>48.739731810000002</v>
      </c>
      <c r="G5480">
        <v>1.78450105</v>
      </c>
      <c r="H5480" s="15" t="s">
        <v>45</v>
      </c>
      <c r="I5480" s="4">
        <v>0.99933068000000003</v>
      </c>
      <c r="J5480" s="5">
        <v>0.98023749366666701</v>
      </c>
      <c r="K5480" s="5">
        <v>0.88600953733333299</v>
      </c>
      <c r="L5480" s="5">
        <v>0.66245441033333297</v>
      </c>
      <c r="M5480" s="5">
        <v>0.42360155799999999</v>
      </c>
      <c r="N5480" s="5">
        <v>0.29925099599999999</v>
      </c>
      <c r="O5480" s="5">
        <v>0.16660878900000001</v>
      </c>
      <c r="P5480" s="5">
        <v>0.113137823333333</v>
      </c>
      <c r="Q5480" s="5">
        <v>8.8390332666666696E-2</v>
      </c>
      <c r="R5480" s="5">
        <v>6.0731176999999997E-2</v>
      </c>
      <c r="S5480" s="3">
        <v>0</v>
      </c>
      <c r="T5480">
        <v>1.7607995180582599E-2</v>
      </c>
      <c r="U5480">
        <v>2.4674859388542799E-2</v>
      </c>
      <c r="V5480">
        <v>2.9635875110731701E-2</v>
      </c>
      <c r="W5480">
        <v>4.22913905943006E-2</v>
      </c>
      <c r="X5480">
        <v>4.4203241785564402E-2</v>
      </c>
      <c r="Y5480">
        <v>2.27187792125669E-2</v>
      </c>
      <c r="Z5480">
        <v>1.69253032649746E-2</v>
      </c>
      <c r="AA5480">
        <v>5.25472504501775E-3</v>
      </c>
      <c r="AB5480">
        <v>3.4867090695761098E-3</v>
      </c>
    </row>
    <row r="5481" spans="1:28" x14ac:dyDescent="0.55000000000000004">
      <c r="A5481" t="s">
        <v>2880</v>
      </c>
      <c r="B5481" t="s">
        <v>29</v>
      </c>
      <c r="C5481">
        <v>3</v>
      </c>
      <c r="D5481">
        <v>4</v>
      </c>
      <c r="E5481">
        <v>2</v>
      </c>
      <c r="F5481" s="3">
        <v>51.507031069999996</v>
      </c>
      <c r="G5481">
        <v>0.67995097000000004</v>
      </c>
      <c r="H5481" s="15" t="s">
        <v>45</v>
      </c>
      <c r="I5481" s="4">
        <v>0.99933068000000003</v>
      </c>
      <c r="J5481" s="5">
        <v>1.0118000736666699</v>
      </c>
      <c r="K5481" s="5">
        <v>0.99042888166666698</v>
      </c>
      <c r="L5481" s="5">
        <v>0.87593268333333296</v>
      </c>
      <c r="M5481" s="5">
        <v>0.703797899</v>
      </c>
      <c r="N5481" s="5">
        <v>0.35904443600000002</v>
      </c>
      <c r="O5481" s="5">
        <v>0.178320544666667</v>
      </c>
      <c r="P5481" s="5">
        <v>0.10037349233333299</v>
      </c>
      <c r="Q5481" s="5">
        <v>6.9358129666666699E-2</v>
      </c>
      <c r="R5481" s="5">
        <v>7.6712136E-2</v>
      </c>
      <c r="S5481" s="3">
        <v>0</v>
      </c>
      <c r="T5481">
        <v>2.0155900507374799E-2</v>
      </c>
      <c r="U5481">
        <v>1.40211877738239E-2</v>
      </c>
      <c r="V5481">
        <v>7.2912424888866099E-3</v>
      </c>
      <c r="W5481">
        <v>2.66661595437553E-2</v>
      </c>
      <c r="X5481">
        <v>1.5782848144222601E-2</v>
      </c>
      <c r="Y5481">
        <v>1.3184915300762001E-2</v>
      </c>
      <c r="Z5481">
        <v>1.2588030076553699E-2</v>
      </c>
      <c r="AA5481">
        <v>5.6464929334295502E-3</v>
      </c>
      <c r="AB5481">
        <v>8.9035179530826108E-3</v>
      </c>
    </row>
    <row r="5482" spans="1:28" x14ac:dyDescent="0.55000000000000004">
      <c r="A5482" t="s">
        <v>2881</v>
      </c>
      <c r="B5482" t="s">
        <v>28</v>
      </c>
      <c r="C5482">
        <v>3</v>
      </c>
      <c r="D5482">
        <v>7</v>
      </c>
      <c r="E5482">
        <v>5</v>
      </c>
      <c r="F5482" s="3">
        <v>59.036157240000001</v>
      </c>
      <c r="G5482">
        <v>2.8993353700000002</v>
      </c>
      <c r="H5482" s="15">
        <v>18.039249897003199</v>
      </c>
      <c r="I5482" s="4">
        <v>0.99933068000000003</v>
      </c>
      <c r="J5482" s="5">
        <v>0.95338624733333299</v>
      </c>
      <c r="K5482" s="5">
        <v>0.92460714833333302</v>
      </c>
      <c r="L5482" s="5">
        <v>0.903656713666667</v>
      </c>
      <c r="M5482" s="5">
        <v>0.82333299566666696</v>
      </c>
      <c r="N5482" s="5">
        <v>0.68924429633333295</v>
      </c>
      <c r="O5482" s="5">
        <v>0.60620050133333303</v>
      </c>
      <c r="P5482" s="5">
        <v>0.46519339500000001</v>
      </c>
      <c r="Q5482" s="5">
        <v>0.38021860133333302</v>
      </c>
      <c r="R5482" s="5">
        <v>0.28968232999999999</v>
      </c>
      <c r="S5482" s="3">
        <v>0</v>
      </c>
      <c r="T5482">
        <v>1.7545959054097102E-2</v>
      </c>
      <c r="U5482">
        <v>1.3310871107867101E-2</v>
      </c>
      <c r="V5482">
        <v>1.87337990674287E-2</v>
      </c>
      <c r="W5482">
        <v>2.12393035232556E-2</v>
      </c>
      <c r="X5482">
        <v>3.11606608255585E-2</v>
      </c>
      <c r="Y5482">
        <v>2.7554404830447202E-2</v>
      </c>
      <c r="Z5482">
        <v>3.5542893983899398E-2</v>
      </c>
      <c r="AA5482">
        <v>3.6331950291369201E-2</v>
      </c>
      <c r="AB5482">
        <v>3.1606347091967801E-2</v>
      </c>
    </row>
    <row r="5483" spans="1:28" x14ac:dyDescent="0.55000000000000004">
      <c r="A5483" t="s">
        <v>2881</v>
      </c>
      <c r="B5483" t="s">
        <v>29</v>
      </c>
      <c r="C5483">
        <v>3</v>
      </c>
      <c r="D5483">
        <v>7</v>
      </c>
      <c r="E5483">
        <v>2</v>
      </c>
      <c r="F5483" s="3">
        <v>62.054504919999999</v>
      </c>
      <c r="G5483">
        <v>3.3792012100000002</v>
      </c>
      <c r="H5483" s="15">
        <v>18.039249897003199</v>
      </c>
      <c r="I5483" s="4">
        <v>0.99933068000000003</v>
      </c>
      <c r="J5483" s="5">
        <v>1.03213970933333</v>
      </c>
      <c r="K5483" s="5">
        <v>0.99690949166666698</v>
      </c>
      <c r="L5483" s="5">
        <v>0.96446505266666704</v>
      </c>
      <c r="M5483" s="5">
        <v>0.91606462533333299</v>
      </c>
      <c r="N5483" s="5">
        <v>0.84567861866666705</v>
      </c>
      <c r="O5483" s="5">
        <v>0.79414562600000005</v>
      </c>
      <c r="P5483" s="5">
        <v>0.59358409633333298</v>
      </c>
      <c r="Q5483" s="5">
        <v>0.512386485666667</v>
      </c>
      <c r="R5483" s="5">
        <v>0.392880701</v>
      </c>
      <c r="S5483" s="3">
        <v>0</v>
      </c>
      <c r="T5483">
        <v>6.0276830525444096E-3</v>
      </c>
      <c r="U5483">
        <v>6.40910794317798E-3</v>
      </c>
      <c r="V5483">
        <v>4.4683867284741698E-2</v>
      </c>
      <c r="W5483">
        <v>8.6453405845994299E-2</v>
      </c>
      <c r="X5483">
        <v>3.1907360491955E-2</v>
      </c>
      <c r="Y5483">
        <v>4.1305230915423902E-2</v>
      </c>
      <c r="Z5483">
        <v>4.0221516634715002E-2</v>
      </c>
      <c r="AA5483">
        <v>2.9332352207906701E-2</v>
      </c>
      <c r="AB5483">
        <v>2.7773670364178701E-2</v>
      </c>
    </row>
    <row r="5484" spans="1:28" x14ac:dyDescent="0.55000000000000004">
      <c r="A5484" t="s">
        <v>2882</v>
      </c>
      <c r="B5484" t="s">
        <v>28</v>
      </c>
      <c r="C5484">
        <v>3</v>
      </c>
      <c r="D5484">
        <v>3</v>
      </c>
      <c r="E5484">
        <v>3</v>
      </c>
      <c r="F5484" s="3">
        <v>54.18358405</v>
      </c>
      <c r="G5484">
        <v>1.52067318</v>
      </c>
      <c r="H5484" s="15" t="s">
        <v>45</v>
      </c>
      <c r="I5484" s="4">
        <v>0.99933068000000003</v>
      </c>
      <c r="J5484" s="5">
        <v>1.0230752516666699</v>
      </c>
      <c r="K5484" s="5">
        <v>1.01178435666667</v>
      </c>
      <c r="L5484" s="5">
        <v>0.87150727233333303</v>
      </c>
      <c r="M5484" s="5">
        <v>0.77536157933333305</v>
      </c>
      <c r="N5484" s="5">
        <v>0.57240563066666705</v>
      </c>
      <c r="O5484" s="5">
        <v>0.46607789966666702</v>
      </c>
      <c r="P5484" s="5">
        <v>0.325893181333333</v>
      </c>
      <c r="Q5484" s="5">
        <v>0.25953822366666701</v>
      </c>
      <c r="R5484" s="5">
        <v>0.173149516333333</v>
      </c>
      <c r="S5484" s="3">
        <v>0</v>
      </c>
      <c r="T5484">
        <v>1.45354535273061E-2</v>
      </c>
      <c r="U5484">
        <v>3.1147207473152101E-2</v>
      </c>
      <c r="V5484">
        <v>6.89234146611966E-3</v>
      </c>
      <c r="W5484">
        <v>1.8092440058966701E-2</v>
      </c>
      <c r="X5484">
        <v>4.1857293584239098E-2</v>
      </c>
      <c r="Y5484">
        <v>2.1221308231679701E-2</v>
      </c>
      <c r="Z5484">
        <v>1.0417185904621E-2</v>
      </c>
      <c r="AA5484">
        <v>2.3680876733705201E-2</v>
      </c>
      <c r="AB5484">
        <v>1.2646710545833301E-2</v>
      </c>
    </row>
    <row r="5485" spans="1:28" x14ac:dyDescent="0.55000000000000004">
      <c r="A5485" t="s">
        <v>2882</v>
      </c>
      <c r="B5485" t="s">
        <v>29</v>
      </c>
      <c r="C5485">
        <v>3</v>
      </c>
      <c r="D5485">
        <v>3</v>
      </c>
      <c r="E5485">
        <v>2</v>
      </c>
      <c r="F5485" s="3">
        <v>53.903799720000002</v>
      </c>
      <c r="G5485">
        <v>2.4694833100000002</v>
      </c>
      <c r="H5485" s="15" t="s">
        <v>45</v>
      </c>
      <c r="I5485" s="4">
        <v>0.99933068000000003</v>
      </c>
      <c r="J5485" s="5">
        <v>0.93946645900000003</v>
      </c>
      <c r="K5485" s="5">
        <v>0.92507732466666703</v>
      </c>
      <c r="L5485" s="5">
        <v>0.83494095300000004</v>
      </c>
      <c r="M5485" s="5">
        <v>0.75878562033333297</v>
      </c>
      <c r="N5485" s="5">
        <v>0.55007590900000003</v>
      </c>
      <c r="O5485" s="5">
        <v>0.39987387566666699</v>
      </c>
      <c r="P5485" s="5">
        <v>0.28975305266666701</v>
      </c>
      <c r="Q5485" s="5">
        <v>0.236878016</v>
      </c>
      <c r="R5485" s="5">
        <v>0.204106278666667</v>
      </c>
      <c r="S5485" s="3">
        <v>0</v>
      </c>
      <c r="T5485">
        <v>3.8188461805142099E-2</v>
      </c>
      <c r="U5485">
        <v>4.4574729111931402E-2</v>
      </c>
      <c r="V5485">
        <v>1.7607241296220499E-2</v>
      </c>
      <c r="W5485">
        <v>5.7954926490080799E-2</v>
      </c>
      <c r="X5485">
        <v>3.4858788127550902E-2</v>
      </c>
      <c r="Y5485">
        <v>2.4722300619539301E-2</v>
      </c>
      <c r="Z5485">
        <v>3.74755638807285E-2</v>
      </c>
      <c r="AA5485">
        <v>3.2626516360275797E-2</v>
      </c>
      <c r="AB5485">
        <v>1.9084272973640602E-2</v>
      </c>
    </row>
    <row r="5486" spans="1:28" x14ac:dyDescent="0.55000000000000004">
      <c r="A5486" t="s">
        <v>2883</v>
      </c>
      <c r="B5486" t="s">
        <v>28</v>
      </c>
      <c r="C5486">
        <v>3</v>
      </c>
      <c r="D5486">
        <v>10</v>
      </c>
      <c r="E5486">
        <v>7</v>
      </c>
      <c r="F5486" s="3">
        <v>56.763698599999998</v>
      </c>
      <c r="G5486">
        <v>0.54819024999999799</v>
      </c>
      <c r="H5486" s="15">
        <v>17.908800125122099</v>
      </c>
      <c r="I5486" s="4">
        <v>0.99933068000000003</v>
      </c>
      <c r="J5486" s="5">
        <v>0.99564135333333303</v>
      </c>
      <c r="K5486" s="5">
        <v>0.96540048766666697</v>
      </c>
      <c r="L5486" s="5">
        <v>0.91248884299999999</v>
      </c>
      <c r="M5486" s="5">
        <v>0.87100841066666701</v>
      </c>
      <c r="N5486" s="5">
        <v>0.67480255600000005</v>
      </c>
      <c r="O5486" s="5">
        <v>0.56012631899999998</v>
      </c>
      <c r="P5486" s="5">
        <v>0.41368831233333297</v>
      </c>
      <c r="Q5486" s="5">
        <v>0.33250634099999998</v>
      </c>
      <c r="R5486" s="5">
        <v>0.23183504599999999</v>
      </c>
      <c r="S5486" s="3">
        <v>0</v>
      </c>
      <c r="T5486">
        <v>1.11378339197246E-2</v>
      </c>
      <c r="U5486">
        <v>1.65361378667617E-2</v>
      </c>
      <c r="V5486">
        <v>1.28322931995679E-2</v>
      </c>
      <c r="W5486">
        <v>1.3379657151157799E-2</v>
      </c>
      <c r="X5486">
        <v>7.9186435100587708E-3</v>
      </c>
      <c r="Y5486">
        <v>1.5182802980353301E-2</v>
      </c>
      <c r="Z5486">
        <v>5.8874134765213096E-3</v>
      </c>
      <c r="AA5486">
        <v>2.17503125286258E-2</v>
      </c>
      <c r="AB5486">
        <v>1.7270096471961399E-2</v>
      </c>
    </row>
    <row r="5487" spans="1:28" x14ac:dyDescent="0.55000000000000004">
      <c r="A5487" t="s">
        <v>2883</v>
      </c>
      <c r="B5487" t="s">
        <v>29</v>
      </c>
      <c r="C5487">
        <v>3</v>
      </c>
      <c r="D5487">
        <v>5</v>
      </c>
      <c r="E5487">
        <v>3</v>
      </c>
      <c r="F5487" s="3">
        <v>57.310837020000001</v>
      </c>
      <c r="G5487">
        <v>1.8820060199999999</v>
      </c>
      <c r="H5487" s="15">
        <v>17.908800125122099</v>
      </c>
      <c r="I5487" s="4">
        <v>0.99933068000000003</v>
      </c>
      <c r="J5487" s="5">
        <v>1.0184368580000001</v>
      </c>
      <c r="K5487" s="5">
        <v>0.97450801233333295</v>
      </c>
      <c r="L5487" s="5">
        <v>0.98163073566666703</v>
      </c>
      <c r="M5487" s="5">
        <v>0.90410180866666701</v>
      </c>
      <c r="N5487" s="5">
        <v>0.72231711066666704</v>
      </c>
      <c r="O5487" s="5">
        <v>0.57323426766666696</v>
      </c>
      <c r="P5487" s="5">
        <v>0.41297439733333302</v>
      </c>
      <c r="Q5487" s="5">
        <v>0.33178185500000001</v>
      </c>
      <c r="R5487" s="5">
        <v>0.29808620133333302</v>
      </c>
      <c r="S5487" s="3">
        <v>0</v>
      </c>
      <c r="T5487">
        <v>5.7685826596460897E-2</v>
      </c>
      <c r="U5487">
        <v>3.0186736756805901E-2</v>
      </c>
      <c r="V5487">
        <v>3.45746147042056E-2</v>
      </c>
      <c r="W5487">
        <v>3.0830075314885901E-2</v>
      </c>
      <c r="X5487">
        <v>3.5510250774855798E-2</v>
      </c>
      <c r="Y5487">
        <v>3.8207473270370003E-2</v>
      </c>
      <c r="Z5487">
        <v>3.3036468519689499E-2</v>
      </c>
      <c r="AA5487">
        <v>3.4551225890323799E-2</v>
      </c>
      <c r="AB5487">
        <v>3.3990148546426499E-2</v>
      </c>
    </row>
    <row r="5488" spans="1:28" x14ac:dyDescent="0.55000000000000004">
      <c r="A5488" t="s">
        <v>2884</v>
      </c>
      <c r="B5488" t="s">
        <v>28</v>
      </c>
      <c r="C5488">
        <v>3</v>
      </c>
      <c r="D5488">
        <v>6</v>
      </c>
      <c r="E5488">
        <v>4</v>
      </c>
      <c r="F5488" s="3">
        <v>48.013207489999999</v>
      </c>
      <c r="G5488">
        <v>1.9307675200000001</v>
      </c>
      <c r="H5488" s="15" t="s">
        <v>45</v>
      </c>
      <c r="I5488" s="4">
        <v>0.99933068000000003</v>
      </c>
      <c r="J5488" s="5">
        <v>0.94586712566666697</v>
      </c>
      <c r="K5488" s="5">
        <v>0.87894906266666695</v>
      </c>
      <c r="L5488" s="5">
        <v>0.63519452033333301</v>
      </c>
      <c r="M5488" s="5">
        <v>0.36577586366666698</v>
      </c>
      <c r="N5488" s="5">
        <v>0.214143008333333</v>
      </c>
      <c r="O5488" s="5">
        <v>0.13146408633333301</v>
      </c>
      <c r="P5488" s="5">
        <v>9.5555466000000006E-2</v>
      </c>
      <c r="Q5488" s="5">
        <v>7.3140895666666705E-2</v>
      </c>
      <c r="R5488" s="5">
        <v>5.3573098666666701E-2</v>
      </c>
      <c r="S5488" s="3">
        <v>0</v>
      </c>
      <c r="T5488">
        <v>2.0429083429467101E-2</v>
      </c>
      <c r="U5488">
        <v>2.3147557072320399E-2</v>
      </c>
      <c r="V5488">
        <v>4.0100785526015197E-2</v>
      </c>
      <c r="W5488">
        <v>5.3386761044784001E-2</v>
      </c>
      <c r="X5488">
        <v>4.1961787622999902E-2</v>
      </c>
      <c r="Y5488">
        <v>2.5537121490022002E-2</v>
      </c>
      <c r="Z5488">
        <v>1.61652648652259E-2</v>
      </c>
      <c r="AA5488">
        <v>1.3979215080603199E-2</v>
      </c>
      <c r="AB5488">
        <v>1.0340854478056501E-2</v>
      </c>
    </row>
    <row r="5489" spans="1:28" x14ac:dyDescent="0.55000000000000004">
      <c r="A5489" t="s">
        <v>2884</v>
      </c>
      <c r="B5489" t="s">
        <v>29</v>
      </c>
      <c r="C5489">
        <v>3</v>
      </c>
      <c r="D5489">
        <v>8</v>
      </c>
      <c r="E5489">
        <v>5</v>
      </c>
      <c r="F5489" s="3">
        <v>48.537501509999998</v>
      </c>
      <c r="G5489">
        <v>0.55207879000000304</v>
      </c>
      <c r="H5489" s="15" t="s">
        <v>45</v>
      </c>
      <c r="I5489" s="4">
        <v>0.99933068000000003</v>
      </c>
      <c r="J5489" s="5">
        <v>0.97358493666666701</v>
      </c>
      <c r="K5489" s="5">
        <v>0.86658552866666705</v>
      </c>
      <c r="L5489" s="5">
        <v>0.69896265833333304</v>
      </c>
      <c r="M5489" s="5">
        <v>0.38845528666666701</v>
      </c>
      <c r="N5489" s="5">
        <v>0.13545233033333301</v>
      </c>
      <c r="O5489" s="5">
        <v>7.0425228333333298E-2</v>
      </c>
      <c r="P5489" s="5">
        <v>4.7831173333333303E-2</v>
      </c>
      <c r="Q5489" s="5">
        <v>3.5753408333333299E-2</v>
      </c>
      <c r="R5489" s="5">
        <v>2.6578425333333301E-2</v>
      </c>
      <c r="S5489" s="3">
        <v>0</v>
      </c>
      <c r="T5489">
        <v>4.7182973017499599E-3</v>
      </c>
      <c r="U5489">
        <v>1.1282500648789801E-2</v>
      </c>
      <c r="V5489">
        <v>1.5875980398831702E-2</v>
      </c>
      <c r="W5489">
        <v>2.1653701921092301E-2</v>
      </c>
      <c r="X5489">
        <v>1.3927408244733101E-2</v>
      </c>
      <c r="Y5489">
        <v>5.6385178310415498E-3</v>
      </c>
      <c r="Z5489">
        <v>3.82310811149974E-3</v>
      </c>
      <c r="AA5489">
        <v>1.91576502676645E-3</v>
      </c>
      <c r="AB5489">
        <v>2.3940729593057101E-3</v>
      </c>
    </row>
    <row r="5490" spans="1:28" x14ac:dyDescent="0.55000000000000004">
      <c r="A5490" t="s">
        <v>2885</v>
      </c>
      <c r="B5490" t="s">
        <v>28</v>
      </c>
      <c r="C5490">
        <v>3</v>
      </c>
      <c r="D5490">
        <v>15</v>
      </c>
      <c r="E5490">
        <v>11</v>
      </c>
      <c r="F5490" s="3">
        <v>47.48604504</v>
      </c>
      <c r="G5490">
        <v>0.33740191999999802</v>
      </c>
      <c r="H5490" s="15">
        <v>5.9627649784088099</v>
      </c>
      <c r="I5490" s="4">
        <v>0.99933068000000003</v>
      </c>
      <c r="J5490" s="5">
        <v>0.95838558500000004</v>
      </c>
      <c r="K5490" s="5">
        <v>0.79275973</v>
      </c>
      <c r="L5490" s="5">
        <v>0.51948815433333295</v>
      </c>
      <c r="M5490" s="5">
        <v>0.335058942333333</v>
      </c>
      <c r="N5490" s="5">
        <v>0.186708229666667</v>
      </c>
      <c r="O5490" s="5">
        <v>0.110143904</v>
      </c>
      <c r="P5490" s="5">
        <v>6.7914429333333304E-2</v>
      </c>
      <c r="Q5490" s="5">
        <v>4.8427241666666697E-2</v>
      </c>
      <c r="R5490" s="5">
        <v>3.2572593666666698E-2</v>
      </c>
      <c r="S5490" s="3">
        <v>0</v>
      </c>
      <c r="T5490">
        <v>3.0506952424702201E-3</v>
      </c>
      <c r="U5490">
        <v>5.9760872509236201E-3</v>
      </c>
      <c r="V5490">
        <v>1.02641382352707E-2</v>
      </c>
      <c r="W5490">
        <v>1.03962801454913E-2</v>
      </c>
      <c r="X5490">
        <v>8.9287006093753708E-3</v>
      </c>
      <c r="Y5490">
        <v>9.4984068220238405E-3</v>
      </c>
      <c r="Z5490">
        <v>5.8441576220804297E-3</v>
      </c>
      <c r="AA5490">
        <v>2.9401515316484599E-3</v>
      </c>
      <c r="AB5490">
        <v>2.7358737314032099E-3</v>
      </c>
    </row>
    <row r="5491" spans="1:28" x14ac:dyDescent="0.55000000000000004">
      <c r="A5491" t="s">
        <v>2885</v>
      </c>
      <c r="B5491" t="s">
        <v>29</v>
      </c>
      <c r="C5491">
        <v>3</v>
      </c>
      <c r="D5491">
        <v>17</v>
      </c>
      <c r="E5491">
        <v>14</v>
      </c>
      <c r="F5491" s="3">
        <v>48.307747569999997</v>
      </c>
      <c r="G5491">
        <v>0.54698400000000202</v>
      </c>
      <c r="H5491" s="15">
        <v>5.9627649784088099</v>
      </c>
      <c r="I5491" s="4">
        <v>0.99933068000000003</v>
      </c>
      <c r="J5491" s="5">
        <v>0.97710287366666704</v>
      </c>
      <c r="K5491" s="5">
        <v>0.80395725299999998</v>
      </c>
      <c r="L5491" s="5">
        <v>0.63413618000000005</v>
      </c>
      <c r="M5491" s="5">
        <v>0.393876644666667</v>
      </c>
      <c r="N5491" s="5">
        <v>0.162923608666667</v>
      </c>
      <c r="O5491" s="5">
        <v>8.4830211666666697E-2</v>
      </c>
      <c r="P5491" s="5">
        <v>5.6861026666666703E-2</v>
      </c>
      <c r="Q5491" s="5">
        <v>3.9995083333333299E-2</v>
      </c>
      <c r="R5491" s="5">
        <v>3.2246796666666702E-2</v>
      </c>
      <c r="S5491" s="3">
        <v>0</v>
      </c>
      <c r="T5491">
        <v>3.5312048006326002E-3</v>
      </c>
      <c r="U5491">
        <v>3.5089939881013002E-3</v>
      </c>
      <c r="V5491">
        <v>1.6310009252851199E-2</v>
      </c>
      <c r="W5491">
        <v>1.6911575520714001E-2</v>
      </c>
      <c r="X5491">
        <v>6.0503732812686997E-3</v>
      </c>
      <c r="Y5491">
        <v>3.7073698889119201E-3</v>
      </c>
      <c r="Z5491">
        <v>5.3273923367254897E-3</v>
      </c>
      <c r="AA5491">
        <v>1.31364712367583E-3</v>
      </c>
      <c r="AB5491">
        <v>1.80326660626619E-3</v>
      </c>
    </row>
    <row r="5492" spans="1:28" x14ac:dyDescent="0.55000000000000004">
      <c r="A5492" t="s">
        <v>2886</v>
      </c>
      <c r="B5492" t="s">
        <v>28</v>
      </c>
      <c r="C5492">
        <v>3</v>
      </c>
      <c r="D5492">
        <v>4</v>
      </c>
      <c r="E5492">
        <v>2</v>
      </c>
      <c r="F5492" s="3">
        <v>49.251680299999997</v>
      </c>
      <c r="G5492">
        <v>0.78381020999999895</v>
      </c>
      <c r="H5492" s="15" t="s">
        <v>45</v>
      </c>
      <c r="I5492" s="4">
        <v>0.99933068000000003</v>
      </c>
      <c r="J5492" s="5">
        <v>0.98165970333333297</v>
      </c>
      <c r="K5492" s="5">
        <v>0.92593191633333305</v>
      </c>
      <c r="L5492" s="5">
        <v>0.74827641466666694</v>
      </c>
      <c r="M5492" s="5">
        <v>0.44289039966666699</v>
      </c>
      <c r="N5492" s="5">
        <v>0.210165301</v>
      </c>
      <c r="O5492" s="5">
        <v>0.136350416333333</v>
      </c>
      <c r="P5492" s="5">
        <v>0.104799327666667</v>
      </c>
      <c r="Q5492" s="5">
        <v>9.5466933333333295E-2</v>
      </c>
      <c r="R5492" s="5">
        <v>7.3578540333333303E-2</v>
      </c>
      <c r="S5492" s="3">
        <v>0</v>
      </c>
      <c r="T5492">
        <v>2.4735474151279999E-2</v>
      </c>
      <c r="U5492">
        <v>2.4413669208301202E-2</v>
      </c>
      <c r="V5492">
        <v>1.00337326154958E-2</v>
      </c>
      <c r="W5492">
        <v>2.69830752431949E-2</v>
      </c>
      <c r="X5492">
        <v>2.19464704122408E-2</v>
      </c>
      <c r="Y5492">
        <v>1.22628830484419E-2</v>
      </c>
      <c r="Z5492">
        <v>9.3324425059532808E-3</v>
      </c>
      <c r="AA5492">
        <v>8.0047896846515195E-3</v>
      </c>
      <c r="AB5492">
        <v>1.21775814961263E-2</v>
      </c>
    </row>
    <row r="5493" spans="1:28" x14ac:dyDescent="0.55000000000000004">
      <c r="A5493" t="s">
        <v>2886</v>
      </c>
      <c r="B5493" t="s">
        <v>29</v>
      </c>
      <c r="C5493">
        <v>1</v>
      </c>
      <c r="D5493">
        <v>2</v>
      </c>
      <c r="E5493">
        <v>2</v>
      </c>
      <c r="F5493" s="3">
        <v>50.003610569999999</v>
      </c>
      <c r="G5493">
        <v>0</v>
      </c>
      <c r="H5493" s="15" t="s">
        <v>45</v>
      </c>
      <c r="I5493" s="4">
        <v>0.99933068000000003</v>
      </c>
      <c r="J5493" s="5">
        <v>1.0020604790000001</v>
      </c>
      <c r="K5493" s="5">
        <v>1.087562089</v>
      </c>
      <c r="L5493" s="5">
        <v>0.90535282399999994</v>
      </c>
      <c r="M5493" s="5">
        <v>0.49562330999999998</v>
      </c>
      <c r="N5493" s="5">
        <v>0.217539278</v>
      </c>
      <c r="O5493" s="5">
        <v>9.6846195999999996E-2</v>
      </c>
      <c r="P5493" s="5">
        <v>5.9235576999999998E-2</v>
      </c>
      <c r="Q5493" s="5">
        <v>3.5584045000000002E-2</v>
      </c>
      <c r="R5493" s="5">
        <v>2.0253587999999999E-2</v>
      </c>
      <c r="S5493" s="3" t="s">
        <v>45</v>
      </c>
      <c r="T5493" t="s">
        <v>45</v>
      </c>
      <c r="U5493" t="s">
        <v>45</v>
      </c>
      <c r="V5493" t="s">
        <v>45</v>
      </c>
      <c r="W5493" t="s">
        <v>45</v>
      </c>
      <c r="X5493" t="s">
        <v>45</v>
      </c>
      <c r="Y5493" t="s">
        <v>45</v>
      </c>
      <c r="Z5493" t="s">
        <v>45</v>
      </c>
      <c r="AA5493" t="s">
        <v>45</v>
      </c>
      <c r="AB5493" t="s">
        <v>45</v>
      </c>
    </row>
    <row r="5494" spans="1:28" x14ac:dyDescent="0.55000000000000004">
      <c r="A5494" t="s">
        <v>2887</v>
      </c>
      <c r="B5494" t="s">
        <v>28</v>
      </c>
      <c r="C5494">
        <v>3</v>
      </c>
      <c r="D5494">
        <v>15</v>
      </c>
      <c r="E5494">
        <v>10</v>
      </c>
      <c r="F5494" s="3">
        <v>53.643713030000001</v>
      </c>
      <c r="G5494">
        <v>0.19713119000000001</v>
      </c>
      <c r="H5494" s="15">
        <v>17.546850204467798</v>
      </c>
      <c r="I5494" s="4">
        <v>0.99933068000000003</v>
      </c>
      <c r="J5494" s="5">
        <v>1.00919846066667</v>
      </c>
      <c r="K5494" s="5">
        <v>0.98912489000000003</v>
      </c>
      <c r="L5494" s="5">
        <v>0.93661799066666696</v>
      </c>
      <c r="M5494" s="5">
        <v>0.78998911199999999</v>
      </c>
      <c r="N5494" s="5">
        <v>0.61093904166666702</v>
      </c>
      <c r="O5494" s="5">
        <v>0.33109461433333298</v>
      </c>
      <c r="P5494" s="5">
        <v>0.17873095933333299</v>
      </c>
      <c r="Q5494" s="5">
        <v>0.104347331333333</v>
      </c>
      <c r="R5494" s="5">
        <v>6.5538194666666702E-2</v>
      </c>
      <c r="S5494" s="3">
        <v>0</v>
      </c>
      <c r="T5494">
        <v>3.2065927669145899E-2</v>
      </c>
      <c r="U5494">
        <v>1.52327593312681E-2</v>
      </c>
      <c r="V5494">
        <v>3.3641883111544202E-2</v>
      </c>
      <c r="W5494">
        <v>1.0321834168487099E-2</v>
      </c>
      <c r="X5494">
        <v>1.2073754418060301E-2</v>
      </c>
      <c r="Y5494">
        <v>5.7227712074167398E-3</v>
      </c>
      <c r="Z5494">
        <v>1.6235074806811099E-2</v>
      </c>
      <c r="AA5494">
        <v>2.0094820373886001E-2</v>
      </c>
      <c r="AB5494">
        <v>1.2779808550032599E-2</v>
      </c>
    </row>
    <row r="5495" spans="1:28" x14ac:dyDescent="0.55000000000000004">
      <c r="A5495" t="s">
        <v>2887</v>
      </c>
      <c r="B5495" t="s">
        <v>29</v>
      </c>
      <c r="C5495">
        <v>3</v>
      </c>
      <c r="D5495">
        <v>14</v>
      </c>
      <c r="E5495">
        <v>12</v>
      </c>
      <c r="F5495" s="3">
        <v>53.464354120000003</v>
      </c>
      <c r="G5495">
        <v>1.2312210100000001</v>
      </c>
      <c r="H5495" s="15">
        <v>17.546850204467798</v>
      </c>
      <c r="I5495" s="4">
        <v>0.99933068000000003</v>
      </c>
      <c r="J5495" s="5">
        <v>0.98841665300000003</v>
      </c>
      <c r="K5495" s="5">
        <v>0.96233412833333298</v>
      </c>
      <c r="L5495" s="5">
        <v>0.92580907233333298</v>
      </c>
      <c r="M5495" s="5">
        <v>0.811002421333333</v>
      </c>
      <c r="N5495" s="5">
        <v>0.601104365333333</v>
      </c>
      <c r="O5495" s="5">
        <v>0.29442867700000003</v>
      </c>
      <c r="P5495" s="5">
        <v>0.146587150666667</v>
      </c>
      <c r="Q5495" s="5">
        <v>5.8362613666666702E-2</v>
      </c>
      <c r="R5495" s="5">
        <v>3.0876833999999999E-2</v>
      </c>
      <c r="S5495" s="3">
        <v>0</v>
      </c>
      <c r="T5495">
        <v>1.2898974927525401E-2</v>
      </c>
      <c r="U5495">
        <v>1.34466600338474E-2</v>
      </c>
      <c r="V5495">
        <v>2.84041907580493E-2</v>
      </c>
      <c r="W5495">
        <v>3.10634606626797E-2</v>
      </c>
      <c r="X5495">
        <v>3.4733710665786101E-2</v>
      </c>
      <c r="Y5495">
        <v>1.8529357702283599E-2</v>
      </c>
      <c r="Z5495">
        <v>1.1263308203102E-2</v>
      </c>
      <c r="AA5495">
        <v>2.5248905445970199E-3</v>
      </c>
      <c r="AB5495">
        <v>1.3189465776900599E-3</v>
      </c>
    </row>
    <row r="5496" spans="1:28" x14ac:dyDescent="0.55000000000000004">
      <c r="A5496" t="s">
        <v>2888</v>
      </c>
      <c r="B5496" t="s">
        <v>28</v>
      </c>
      <c r="C5496">
        <v>3</v>
      </c>
      <c r="D5496">
        <v>6</v>
      </c>
      <c r="E5496">
        <v>3</v>
      </c>
      <c r="F5496" s="3">
        <v>50.519957560000002</v>
      </c>
      <c r="G5496">
        <v>2.5192917600000002</v>
      </c>
      <c r="H5496" s="15" t="s">
        <v>45</v>
      </c>
      <c r="I5496" s="4">
        <v>0.99933068000000003</v>
      </c>
      <c r="J5496" s="5">
        <v>1.0308668620000001</v>
      </c>
      <c r="K5496" s="5">
        <v>1.0721824556666699</v>
      </c>
      <c r="L5496" s="5">
        <v>0.91406681033333304</v>
      </c>
      <c r="M5496" s="5">
        <v>0.56496752400000005</v>
      </c>
      <c r="N5496" s="5">
        <v>0.32900596933333298</v>
      </c>
      <c r="O5496" s="5">
        <v>0.210251414333333</v>
      </c>
      <c r="P5496" s="5">
        <v>0.14691072499999999</v>
      </c>
      <c r="Q5496" s="5">
        <v>0.106333464</v>
      </c>
      <c r="R5496" s="5">
        <v>6.6561828000000003E-2</v>
      </c>
      <c r="S5496" s="3">
        <v>0</v>
      </c>
      <c r="T5496">
        <v>6.4488282138271499E-2</v>
      </c>
      <c r="U5496">
        <v>5.7343461642260299E-2</v>
      </c>
      <c r="V5496">
        <v>7.0074524527552098E-2</v>
      </c>
      <c r="W5496">
        <v>7.5196928127432894E-2</v>
      </c>
      <c r="X5496">
        <v>4.6555086415155898E-2</v>
      </c>
      <c r="Y5496">
        <v>2.2441651554752501E-2</v>
      </c>
      <c r="Z5496">
        <v>2.9050534036926699E-3</v>
      </c>
      <c r="AA5496">
        <v>4.98444810007149E-3</v>
      </c>
      <c r="AB5496">
        <v>1.6040136897572201E-2</v>
      </c>
    </row>
    <row r="5497" spans="1:28" x14ac:dyDescent="0.55000000000000004">
      <c r="A5497" t="s">
        <v>2888</v>
      </c>
      <c r="B5497" t="s">
        <v>29</v>
      </c>
      <c r="C5497">
        <v>3</v>
      </c>
      <c r="D5497">
        <v>18</v>
      </c>
      <c r="E5497">
        <v>9</v>
      </c>
      <c r="F5497" s="3">
        <v>50.327474299999999</v>
      </c>
      <c r="G5497">
        <v>5.24394500000014E-2</v>
      </c>
      <c r="H5497" s="15" t="s">
        <v>45</v>
      </c>
      <c r="I5497" s="4">
        <v>0.99933068000000003</v>
      </c>
      <c r="J5497" s="5">
        <v>1.0058744589999999</v>
      </c>
      <c r="K5497" s="5">
        <v>0.96588034233333298</v>
      </c>
      <c r="L5497" s="5">
        <v>0.87490075833333303</v>
      </c>
      <c r="M5497" s="5">
        <v>0.57259486933333303</v>
      </c>
      <c r="N5497" s="5">
        <v>0.226780072</v>
      </c>
      <c r="O5497" s="5">
        <v>0.11066388200000001</v>
      </c>
      <c r="P5497" s="5">
        <v>7.8560129333333298E-2</v>
      </c>
      <c r="Q5497" s="5">
        <v>5.3148000000000001E-2</v>
      </c>
      <c r="R5497" s="5">
        <v>3.1971842333333299E-2</v>
      </c>
      <c r="S5497" s="3">
        <v>0</v>
      </c>
      <c r="T5497">
        <v>5.1778493824293599E-3</v>
      </c>
      <c r="U5497">
        <v>2.8373203081668501E-2</v>
      </c>
      <c r="V5497">
        <v>2.1563790701167901E-2</v>
      </c>
      <c r="W5497">
        <v>6.4003756747421803E-3</v>
      </c>
      <c r="X5497">
        <v>4.2237576794457599E-3</v>
      </c>
      <c r="Y5497">
        <v>8.8024005140328807E-3</v>
      </c>
      <c r="Z5497">
        <v>1.1055347503131601E-2</v>
      </c>
      <c r="AA5497">
        <v>5.7323482787971797E-3</v>
      </c>
      <c r="AB5497">
        <v>5.7996372860454302E-3</v>
      </c>
    </row>
    <row r="5498" spans="1:28" x14ac:dyDescent="0.55000000000000004">
      <c r="A5498" t="s">
        <v>2889</v>
      </c>
      <c r="B5498" t="s">
        <v>28</v>
      </c>
      <c r="C5498">
        <v>3</v>
      </c>
      <c r="D5498">
        <v>6</v>
      </c>
      <c r="E5498">
        <v>4</v>
      </c>
      <c r="F5498" s="3">
        <v>50.222962520000003</v>
      </c>
      <c r="G5498">
        <v>0.24926135999999799</v>
      </c>
      <c r="H5498" s="15" t="s">
        <v>45</v>
      </c>
      <c r="I5498" s="4">
        <v>0.99933068000000003</v>
      </c>
      <c r="J5498" s="5">
        <v>0.98100137133333298</v>
      </c>
      <c r="K5498" s="5">
        <v>0.96538270000000004</v>
      </c>
      <c r="L5498" s="5">
        <v>0.83811419799999998</v>
      </c>
      <c r="M5498" s="5">
        <v>0.54095475966666695</v>
      </c>
      <c r="N5498" s="5">
        <v>0.25117755966666699</v>
      </c>
      <c r="O5498" s="5">
        <v>0.13761158166666701</v>
      </c>
      <c r="P5498" s="5">
        <v>8.4811343666666705E-2</v>
      </c>
      <c r="Q5498" s="5">
        <v>6.3044357999999995E-2</v>
      </c>
      <c r="R5498" s="5">
        <v>2.9063865000000001E-2</v>
      </c>
      <c r="S5498" s="3">
        <v>0</v>
      </c>
      <c r="T5498">
        <v>2.3162783465170401E-2</v>
      </c>
      <c r="U5498">
        <v>2.7705045433213098E-2</v>
      </c>
      <c r="V5498">
        <v>2.4100055996995398E-3</v>
      </c>
      <c r="W5498">
        <v>1.47959620486811E-2</v>
      </c>
      <c r="X5498">
        <v>1.3909631992261799E-2</v>
      </c>
      <c r="Y5498">
        <v>1.0461460575271701E-2</v>
      </c>
      <c r="Z5498">
        <v>3.6831975498408699E-3</v>
      </c>
      <c r="AA5498">
        <v>2.0712583446509899E-3</v>
      </c>
      <c r="AB5498">
        <v>2.3833065478923001E-3</v>
      </c>
    </row>
    <row r="5499" spans="1:28" x14ac:dyDescent="0.55000000000000004">
      <c r="A5499" t="s">
        <v>2889</v>
      </c>
      <c r="B5499" t="s">
        <v>29</v>
      </c>
      <c r="C5499">
        <v>3</v>
      </c>
      <c r="D5499">
        <v>12</v>
      </c>
      <c r="E5499">
        <v>8</v>
      </c>
      <c r="F5499" s="3">
        <v>50.520933450000001</v>
      </c>
      <c r="G5499">
        <v>0.16408416999999501</v>
      </c>
      <c r="H5499" s="15" t="s">
        <v>45</v>
      </c>
      <c r="I5499" s="4">
        <v>0.99933068000000003</v>
      </c>
      <c r="J5499" s="5">
        <v>1.00567733066667</v>
      </c>
      <c r="K5499" s="5">
        <v>0.94098126766666701</v>
      </c>
      <c r="L5499" s="5">
        <v>0.82703342033333305</v>
      </c>
      <c r="M5499" s="5">
        <v>0.62266901399999997</v>
      </c>
      <c r="N5499" s="5">
        <v>0.25120241900000001</v>
      </c>
      <c r="O5499" s="5">
        <v>0.105912035333333</v>
      </c>
      <c r="P5499" s="5">
        <v>6.6692275666666703E-2</v>
      </c>
      <c r="Q5499" s="5">
        <v>3.8684599E-2</v>
      </c>
      <c r="R5499" s="5">
        <v>2.3934057000000002E-2</v>
      </c>
      <c r="S5499" s="3">
        <v>0</v>
      </c>
      <c r="T5499">
        <v>3.2326030070961E-2</v>
      </c>
      <c r="U5499">
        <v>3.2110116858276E-2</v>
      </c>
      <c r="V5499">
        <v>2.4414598878515301E-2</v>
      </c>
      <c r="W5499">
        <v>7.4870692179417799E-3</v>
      </c>
      <c r="X5499">
        <v>4.3169610944726999E-3</v>
      </c>
      <c r="Y5499">
        <v>6.4102576296802202E-3</v>
      </c>
      <c r="Z5499">
        <v>8.4800181692240607E-3</v>
      </c>
      <c r="AA5499">
        <v>3.55594724834612E-3</v>
      </c>
      <c r="AB5499">
        <v>1.74041596061296E-3</v>
      </c>
    </row>
    <row r="5500" spans="1:28" x14ac:dyDescent="0.55000000000000004">
      <c r="A5500" t="s">
        <v>2890</v>
      </c>
      <c r="B5500" t="s">
        <v>28</v>
      </c>
      <c r="C5500">
        <v>1</v>
      </c>
      <c r="D5500">
        <v>2</v>
      </c>
      <c r="E5500">
        <v>2</v>
      </c>
      <c r="F5500" s="3">
        <v>58.035159720000003</v>
      </c>
      <c r="G5500">
        <v>0</v>
      </c>
      <c r="H5500" s="15" t="s">
        <v>45</v>
      </c>
      <c r="I5500" s="4">
        <v>0.99933068000000003</v>
      </c>
      <c r="J5500" s="5">
        <v>0.94618496900000004</v>
      </c>
      <c r="K5500" s="5">
        <v>0.87843300300000005</v>
      </c>
      <c r="L5500" s="5">
        <v>0.84024943299999999</v>
      </c>
      <c r="M5500" s="5">
        <v>0.86211916899999996</v>
      </c>
      <c r="N5500" s="5">
        <v>0.68486223300000004</v>
      </c>
      <c r="O5500" s="5">
        <v>0.58825689699999995</v>
      </c>
      <c r="P5500" s="5">
        <v>0.45282100600000003</v>
      </c>
      <c r="Q5500" s="5">
        <v>0.35775901799999998</v>
      </c>
      <c r="R5500" s="5">
        <v>0.34606741000000002</v>
      </c>
      <c r="S5500" s="3" t="s">
        <v>45</v>
      </c>
      <c r="T5500" t="s">
        <v>45</v>
      </c>
      <c r="U5500" t="s">
        <v>45</v>
      </c>
      <c r="V5500" t="s">
        <v>45</v>
      </c>
      <c r="W5500" t="s">
        <v>45</v>
      </c>
      <c r="X5500" t="s">
        <v>45</v>
      </c>
      <c r="Y5500" t="s">
        <v>45</v>
      </c>
      <c r="Z5500" t="s">
        <v>45</v>
      </c>
      <c r="AA5500" t="s">
        <v>45</v>
      </c>
      <c r="AB5500" t="s">
        <v>45</v>
      </c>
    </row>
    <row r="5501" spans="1:28" x14ac:dyDescent="0.55000000000000004">
      <c r="A5501" t="s">
        <v>2890</v>
      </c>
      <c r="B5501" t="s">
        <v>29</v>
      </c>
      <c r="C5501">
        <v>2</v>
      </c>
      <c r="D5501">
        <v>2</v>
      </c>
      <c r="E5501">
        <v>2</v>
      </c>
      <c r="F5501" s="3">
        <v>58.132606240000001</v>
      </c>
      <c r="G5501">
        <v>9.0930620000001697E-2</v>
      </c>
      <c r="H5501" s="15" t="s">
        <v>45</v>
      </c>
      <c r="I5501" s="4">
        <v>0.99933068000000003</v>
      </c>
      <c r="J5501" s="5">
        <v>1.0653386419999999</v>
      </c>
      <c r="K5501" s="5">
        <v>0.948695964</v>
      </c>
      <c r="L5501" s="5">
        <v>0.98675894099999995</v>
      </c>
      <c r="M5501" s="5">
        <v>0.86832406849999999</v>
      </c>
      <c r="N5501" s="5">
        <v>0.72641646999999998</v>
      </c>
      <c r="O5501" s="5">
        <v>0.56664112200000005</v>
      </c>
      <c r="P5501" s="5">
        <v>0.480401089</v>
      </c>
      <c r="Q5501" s="5">
        <v>0.40970094600000001</v>
      </c>
      <c r="R5501" s="5">
        <v>0.50248268200000001</v>
      </c>
      <c r="S5501" s="3">
        <v>0</v>
      </c>
      <c r="T5501">
        <v>8.7383828999999996E-2</v>
      </c>
      <c r="U5501">
        <v>6.0654202999999997E-2</v>
      </c>
      <c r="V5501">
        <v>3.5510279999999901E-2</v>
      </c>
      <c r="W5501">
        <v>9.10121350000004E-3</v>
      </c>
      <c r="X5501">
        <v>8.9948280000000103E-3</v>
      </c>
      <c r="Y5501">
        <v>5.1819899999999697E-4</v>
      </c>
      <c r="Z5501">
        <v>3.1565693999999998E-2</v>
      </c>
      <c r="AA5501">
        <v>2.9343103999999998E-2</v>
      </c>
      <c r="AB5501">
        <v>3.813822E-2</v>
      </c>
    </row>
    <row r="5502" spans="1:28" x14ac:dyDescent="0.55000000000000004">
      <c r="A5502" t="s">
        <v>2891</v>
      </c>
      <c r="B5502" t="s">
        <v>28</v>
      </c>
      <c r="C5502">
        <v>3</v>
      </c>
      <c r="D5502">
        <v>3</v>
      </c>
      <c r="E5502">
        <v>2</v>
      </c>
      <c r="F5502" s="3">
        <v>54.459625850000002</v>
      </c>
      <c r="G5502">
        <v>1.3220406200000001</v>
      </c>
      <c r="H5502" s="15" t="s">
        <v>45</v>
      </c>
      <c r="I5502" s="4">
        <v>0.99933068000000003</v>
      </c>
      <c r="J5502" s="5">
        <v>0.93235008966666699</v>
      </c>
      <c r="K5502" s="5">
        <v>0.95923793266666701</v>
      </c>
      <c r="L5502" s="5">
        <v>0.91166524366666701</v>
      </c>
      <c r="M5502" s="5">
        <v>0.81395754633333295</v>
      </c>
      <c r="N5502" s="5">
        <v>0.59738191133333296</v>
      </c>
      <c r="O5502" s="5">
        <v>0.43702152599999999</v>
      </c>
      <c r="P5502" s="5">
        <v>0.216476319666667</v>
      </c>
      <c r="Q5502" s="5">
        <v>0.13712772200000001</v>
      </c>
      <c r="R5502" s="5">
        <v>0.121315072</v>
      </c>
      <c r="S5502" s="3">
        <v>0</v>
      </c>
      <c r="T5502">
        <v>3.8489904306588801E-2</v>
      </c>
      <c r="U5502">
        <v>3.8909835874886903E-2</v>
      </c>
      <c r="V5502">
        <v>3.49998247538632E-2</v>
      </c>
      <c r="W5502">
        <v>4.8577617757779003E-2</v>
      </c>
      <c r="X5502">
        <v>3.1617989383957303E-2</v>
      </c>
      <c r="Y5502">
        <v>9.1408490693093095E-3</v>
      </c>
      <c r="Z5502">
        <v>1.8040389408592501E-2</v>
      </c>
      <c r="AA5502">
        <v>8.2504368788246796E-3</v>
      </c>
      <c r="AB5502">
        <v>8.8348330443670693E-3</v>
      </c>
    </row>
    <row r="5503" spans="1:28" x14ac:dyDescent="0.55000000000000004">
      <c r="A5503" t="s">
        <v>2891</v>
      </c>
      <c r="B5503" t="s">
        <v>29</v>
      </c>
      <c r="C5503">
        <v>3</v>
      </c>
      <c r="D5503">
        <v>3</v>
      </c>
      <c r="E5503">
        <v>2</v>
      </c>
      <c r="F5503" s="3">
        <v>54.502039689999997</v>
      </c>
      <c r="G5503">
        <v>1.2618236199999899</v>
      </c>
      <c r="H5503" s="15" t="s">
        <v>45</v>
      </c>
      <c r="I5503" s="4">
        <v>0.99933068000000003</v>
      </c>
      <c r="J5503" s="5">
        <v>1.0307324923333301</v>
      </c>
      <c r="K5503" s="5">
        <v>1.0337391013333299</v>
      </c>
      <c r="L5503" s="5">
        <v>0.95238527666666695</v>
      </c>
      <c r="M5503" s="5">
        <v>0.88051284733333302</v>
      </c>
      <c r="N5503" s="5">
        <v>0.67516326733333298</v>
      </c>
      <c r="O5503" s="5">
        <v>0.49848145466666699</v>
      </c>
      <c r="P5503" s="5">
        <v>0.20806555233333299</v>
      </c>
      <c r="Q5503" s="5">
        <v>0.12624085900000001</v>
      </c>
      <c r="R5503" s="5">
        <v>0.14194469933333301</v>
      </c>
      <c r="S5503" s="3">
        <v>0</v>
      </c>
      <c r="T5503">
        <v>4.2731809848048398E-2</v>
      </c>
      <c r="U5503">
        <v>1.41240133080245E-2</v>
      </c>
      <c r="V5503">
        <v>6.1582918208535897E-3</v>
      </c>
      <c r="W5503">
        <v>4.0694257835329602E-2</v>
      </c>
      <c r="X5503">
        <v>5.0973348192117997E-2</v>
      </c>
      <c r="Y5503">
        <v>3.6945017545270797E-2</v>
      </c>
      <c r="Z5503">
        <v>1.7352682840126001E-2</v>
      </c>
      <c r="AA5503">
        <v>9.3128155284616498E-3</v>
      </c>
      <c r="AB5503">
        <v>1.91679061180525E-2</v>
      </c>
    </row>
    <row r="5504" spans="1:28" x14ac:dyDescent="0.55000000000000004">
      <c r="A5504" t="s">
        <v>2892</v>
      </c>
      <c r="B5504" t="s">
        <v>28</v>
      </c>
      <c r="C5504">
        <v>3</v>
      </c>
      <c r="D5504">
        <v>5</v>
      </c>
      <c r="E5504">
        <v>3</v>
      </c>
      <c r="F5504" s="3">
        <v>54.71773237</v>
      </c>
      <c r="G5504">
        <v>0.72810013999999501</v>
      </c>
      <c r="H5504" s="15">
        <v>8.5999002456665004</v>
      </c>
      <c r="I5504" s="4">
        <v>0.99933068000000003</v>
      </c>
      <c r="J5504" s="5">
        <v>1.0104681906666699</v>
      </c>
      <c r="K5504" s="5">
        <v>0.98637755666666704</v>
      </c>
      <c r="L5504" s="5">
        <v>0.90538310466666705</v>
      </c>
      <c r="M5504" s="5">
        <v>0.85135888133333304</v>
      </c>
      <c r="N5504" s="5">
        <v>0.67502408966666705</v>
      </c>
      <c r="O5504" s="5">
        <v>0.41734435199999997</v>
      </c>
      <c r="P5504" s="5">
        <v>0.17533597366666701</v>
      </c>
      <c r="Q5504" s="5">
        <v>0.339996356</v>
      </c>
      <c r="R5504" s="5">
        <v>8.8036699333333301E-2</v>
      </c>
      <c r="S5504" s="3">
        <v>0</v>
      </c>
      <c r="T5504">
        <v>9.0710801991303602E-3</v>
      </c>
      <c r="U5504">
        <v>1.7782116638234501E-2</v>
      </c>
      <c r="V5504">
        <v>1.8767322054172302E-2</v>
      </c>
      <c r="W5504">
        <v>2.4073478313974099E-2</v>
      </c>
      <c r="X5504">
        <v>1.86625106270688E-2</v>
      </c>
      <c r="Y5504">
        <v>2.1791663255841399E-2</v>
      </c>
      <c r="Z5504">
        <v>2.34661507288507E-2</v>
      </c>
      <c r="AA5504">
        <v>8.7567720550374095E-2</v>
      </c>
      <c r="AB5504">
        <v>1.39623796127021E-2</v>
      </c>
    </row>
    <row r="5505" spans="1:28" x14ac:dyDescent="0.55000000000000004">
      <c r="A5505" t="s">
        <v>2892</v>
      </c>
      <c r="B5505" t="s">
        <v>29</v>
      </c>
      <c r="C5505">
        <v>3</v>
      </c>
      <c r="D5505">
        <v>5</v>
      </c>
      <c r="E5505">
        <v>3</v>
      </c>
      <c r="F5505" s="3">
        <v>54.329984000000003</v>
      </c>
      <c r="G5505">
        <v>1.3198394999999901</v>
      </c>
      <c r="H5505" s="15">
        <v>8.5999002456665004</v>
      </c>
      <c r="I5505" s="4">
        <v>0.99933068000000003</v>
      </c>
      <c r="J5505" s="5">
        <v>1.0139203186666701</v>
      </c>
      <c r="K5505" s="5">
        <v>1.1410285893333301</v>
      </c>
      <c r="L5505" s="5">
        <v>1.01462388766667</v>
      </c>
      <c r="M5505" s="5">
        <v>0.92284092533333295</v>
      </c>
      <c r="N5505" s="5">
        <v>0.65578356266666704</v>
      </c>
      <c r="O5505" s="5">
        <v>0.40565850866666697</v>
      </c>
      <c r="P5505" s="5">
        <v>0.125907514</v>
      </c>
      <c r="Q5505" s="5">
        <v>3.9732767333333301E-2</v>
      </c>
      <c r="R5505" s="5">
        <v>2.9049460999999999E-2</v>
      </c>
      <c r="S5505" s="3">
        <v>0</v>
      </c>
      <c r="T5505">
        <v>1.23486066439137E-2</v>
      </c>
      <c r="U5505">
        <v>0.10146983593841601</v>
      </c>
      <c r="V5505">
        <v>5.8164430076997301E-2</v>
      </c>
      <c r="W5505">
        <v>5.5001837405013201E-2</v>
      </c>
      <c r="X5505">
        <v>4.0896456085171E-2</v>
      </c>
      <c r="Y5505">
        <v>3.4162990199614801E-2</v>
      </c>
      <c r="Z5505">
        <v>1.3099754600383699E-2</v>
      </c>
      <c r="AA5505">
        <v>1.2916854898645301E-2</v>
      </c>
      <c r="AB5505">
        <v>5.4840089139578403E-3</v>
      </c>
    </row>
    <row r="5506" spans="1:28" x14ac:dyDescent="0.55000000000000004">
      <c r="A5506" t="s">
        <v>2893</v>
      </c>
      <c r="B5506" t="s">
        <v>28</v>
      </c>
      <c r="C5506">
        <v>1</v>
      </c>
      <c r="D5506">
        <v>2</v>
      </c>
      <c r="E5506">
        <v>2</v>
      </c>
      <c r="F5506" s="3">
        <v>57.497329649999998</v>
      </c>
      <c r="G5506">
        <v>0</v>
      </c>
      <c r="H5506" s="15" t="s">
        <v>45</v>
      </c>
      <c r="I5506" s="4">
        <v>0.99933068000000003</v>
      </c>
      <c r="J5506" s="5">
        <v>0.99417343999999996</v>
      </c>
      <c r="K5506" s="5">
        <v>1.015040551</v>
      </c>
      <c r="L5506" s="5">
        <v>0.97122316500000005</v>
      </c>
      <c r="M5506" s="5">
        <v>0.79644331999999995</v>
      </c>
      <c r="N5506" s="5">
        <v>0.63977487799999999</v>
      </c>
      <c r="O5506" s="5">
        <v>0.57975019699999997</v>
      </c>
      <c r="P5506" s="5">
        <v>0.51011847099999996</v>
      </c>
      <c r="Q5506" s="5">
        <v>0.37151903600000002</v>
      </c>
      <c r="R5506" s="5">
        <v>0.23231697600000001</v>
      </c>
      <c r="S5506" s="3" t="s">
        <v>45</v>
      </c>
      <c r="T5506" t="s">
        <v>45</v>
      </c>
      <c r="U5506" t="s">
        <v>45</v>
      </c>
      <c r="V5506" t="s">
        <v>45</v>
      </c>
      <c r="W5506" t="s">
        <v>45</v>
      </c>
      <c r="X5506" t="s">
        <v>45</v>
      </c>
      <c r="Y5506" t="s">
        <v>45</v>
      </c>
      <c r="Z5506" t="s">
        <v>45</v>
      </c>
      <c r="AA5506" t="s">
        <v>45</v>
      </c>
      <c r="AB5506" t="s">
        <v>45</v>
      </c>
    </row>
    <row r="5507" spans="1:28" x14ac:dyDescent="0.55000000000000004">
      <c r="A5507" t="s">
        <v>2893</v>
      </c>
      <c r="B5507" t="s">
        <v>29</v>
      </c>
      <c r="C5507">
        <v>1</v>
      </c>
      <c r="D5507">
        <v>3</v>
      </c>
      <c r="E5507">
        <v>3</v>
      </c>
      <c r="F5507" s="3">
        <v>50.309192039999999</v>
      </c>
      <c r="G5507">
        <v>0</v>
      </c>
      <c r="H5507" s="15" t="s">
        <v>45</v>
      </c>
      <c r="I5507" s="4">
        <v>0.99933068000000003</v>
      </c>
      <c r="J5507" s="5">
        <v>1.030234085</v>
      </c>
      <c r="K5507" s="5">
        <v>1.0265880570000001</v>
      </c>
      <c r="L5507" s="5">
        <v>0.82176437099999999</v>
      </c>
      <c r="M5507" s="5">
        <v>0.56537358199999999</v>
      </c>
      <c r="N5507" s="5">
        <v>0.25579629399999998</v>
      </c>
      <c r="O5507" s="5">
        <v>0.101394652</v>
      </c>
      <c r="P5507" s="5">
        <v>6.0712249000000003E-2</v>
      </c>
      <c r="Q5507" s="5">
        <v>5.4594139E-2</v>
      </c>
      <c r="R5507" s="5">
        <v>2.3663068999999998E-2</v>
      </c>
      <c r="S5507" s="3" t="s">
        <v>45</v>
      </c>
      <c r="T5507" t="s">
        <v>45</v>
      </c>
      <c r="U5507" t="s">
        <v>45</v>
      </c>
      <c r="V5507" t="s">
        <v>45</v>
      </c>
      <c r="W5507" t="s">
        <v>45</v>
      </c>
      <c r="X5507" t="s">
        <v>45</v>
      </c>
      <c r="Y5507" t="s">
        <v>45</v>
      </c>
      <c r="Z5507" t="s">
        <v>45</v>
      </c>
      <c r="AA5507" t="s">
        <v>45</v>
      </c>
      <c r="AB5507" t="s">
        <v>45</v>
      </c>
    </row>
    <row r="5508" spans="1:28" x14ac:dyDescent="0.55000000000000004">
      <c r="A5508" t="s">
        <v>2894</v>
      </c>
      <c r="B5508" t="s">
        <v>29</v>
      </c>
      <c r="C5508">
        <v>2</v>
      </c>
      <c r="D5508">
        <v>3</v>
      </c>
      <c r="E5508">
        <v>2</v>
      </c>
      <c r="F5508" s="3">
        <v>54.737415624999997</v>
      </c>
      <c r="G5508">
        <v>1.2678930100000001</v>
      </c>
      <c r="H5508" s="15" t="s">
        <v>45</v>
      </c>
      <c r="I5508" s="4">
        <v>0.99933068000000003</v>
      </c>
      <c r="J5508" s="5">
        <v>1.144721246</v>
      </c>
      <c r="K5508" s="5">
        <v>1.1693934079999999</v>
      </c>
      <c r="L5508" s="5">
        <v>1.170788449</v>
      </c>
      <c r="M5508" s="5">
        <v>0.98341308699999996</v>
      </c>
      <c r="N5508" s="5">
        <v>0.75953035000000002</v>
      </c>
      <c r="O5508" s="5">
        <v>0.40647336649999999</v>
      </c>
      <c r="P5508" s="5">
        <v>0.14422284799999999</v>
      </c>
      <c r="Q5508" s="5">
        <v>7.8267911499999995E-2</v>
      </c>
      <c r="R5508" s="5">
        <v>7.4824533499999998E-2</v>
      </c>
      <c r="S5508" s="3">
        <v>0</v>
      </c>
      <c r="T5508">
        <v>4.2006216999999998E-2</v>
      </c>
      <c r="U5508">
        <v>4.1940986999999902E-2</v>
      </c>
      <c r="V5508">
        <v>0.101912658</v>
      </c>
      <c r="W5508">
        <v>3.8258699E-2</v>
      </c>
      <c r="X5508">
        <v>0.102986351</v>
      </c>
      <c r="Y5508">
        <v>7.2681038500000003E-2</v>
      </c>
      <c r="Z5508">
        <v>3.42579699999999E-3</v>
      </c>
      <c r="AA5508">
        <v>7.1713734999999997E-3</v>
      </c>
      <c r="AB5508">
        <v>4.7087415000000004E-3</v>
      </c>
    </row>
    <row r="5509" spans="1:28" x14ac:dyDescent="0.55000000000000004">
      <c r="A5509" t="s">
        <v>2895</v>
      </c>
      <c r="B5509" t="s">
        <v>28</v>
      </c>
      <c r="C5509">
        <v>3</v>
      </c>
      <c r="D5509">
        <v>9</v>
      </c>
      <c r="E5509">
        <v>6</v>
      </c>
      <c r="F5509" s="3">
        <v>52.015563</v>
      </c>
      <c r="G5509">
        <v>0.89609349000000504</v>
      </c>
      <c r="H5509" s="15">
        <v>23.469699859619102</v>
      </c>
      <c r="I5509" s="4">
        <v>0.99933068000000003</v>
      </c>
      <c r="J5509" s="5">
        <v>1.0193546906666699</v>
      </c>
      <c r="K5509" s="5">
        <v>0.99534853566666703</v>
      </c>
      <c r="L5509" s="5">
        <v>0.92635942033333296</v>
      </c>
      <c r="M5509" s="5">
        <v>0.76631804800000003</v>
      </c>
      <c r="N5509" s="5">
        <v>0.42220093666666703</v>
      </c>
      <c r="O5509" s="5">
        <v>0.17574524366666699</v>
      </c>
      <c r="P5509" s="5">
        <v>0.112073146</v>
      </c>
      <c r="Q5509" s="5">
        <v>7.1784403666666705E-2</v>
      </c>
      <c r="R5509" s="5">
        <v>4.5138105999999997E-2</v>
      </c>
      <c r="S5509" s="3">
        <v>0</v>
      </c>
      <c r="T5509">
        <v>2.2942586043078E-2</v>
      </c>
      <c r="U5509">
        <v>2.5091168055838799E-2</v>
      </c>
      <c r="V5509">
        <v>3.6111106051564701E-2</v>
      </c>
      <c r="W5509">
        <v>2.6968290229637901E-2</v>
      </c>
      <c r="X5509">
        <v>3.0378825233883699E-2</v>
      </c>
      <c r="Y5509">
        <v>2.1871208923923201E-2</v>
      </c>
      <c r="Z5509">
        <v>1.1754284090706399E-2</v>
      </c>
      <c r="AA5509">
        <v>3.8262875448461498E-3</v>
      </c>
      <c r="AB5509">
        <v>5.5971795093029096E-3</v>
      </c>
    </row>
    <row r="5510" spans="1:28" x14ac:dyDescent="0.55000000000000004">
      <c r="A5510" t="s">
        <v>2895</v>
      </c>
      <c r="B5510" t="s">
        <v>29</v>
      </c>
      <c r="C5510">
        <v>3</v>
      </c>
      <c r="D5510">
        <v>13</v>
      </c>
      <c r="E5510">
        <v>10</v>
      </c>
      <c r="F5510" s="3">
        <v>52.116978199999998</v>
      </c>
      <c r="G5510">
        <v>0.78811040999999404</v>
      </c>
      <c r="H5510" s="15">
        <v>23.469699859619102</v>
      </c>
      <c r="I5510" s="4">
        <v>0.99933068000000003</v>
      </c>
      <c r="J5510" s="5">
        <v>1.0499886226666699</v>
      </c>
      <c r="K5510" s="5">
        <v>1.0167336756666701</v>
      </c>
      <c r="L5510" s="5">
        <v>0.97678702633333303</v>
      </c>
      <c r="M5510" s="5">
        <v>0.82573921766666702</v>
      </c>
      <c r="N5510" s="5">
        <v>0.403836534333333</v>
      </c>
      <c r="O5510" s="5">
        <v>0.107404660333333</v>
      </c>
      <c r="P5510" s="5">
        <v>6.6164973000000002E-2</v>
      </c>
      <c r="Q5510" s="5">
        <v>4.3790906333333303E-2</v>
      </c>
      <c r="R5510" s="5">
        <v>3.8656956333333298E-2</v>
      </c>
      <c r="S5510" s="3">
        <v>0</v>
      </c>
      <c r="T5510">
        <v>3.4574711200776702E-2</v>
      </c>
      <c r="U5510">
        <v>2.9353431039431499E-2</v>
      </c>
      <c r="V5510">
        <v>2.5331652335081001E-2</v>
      </c>
      <c r="W5510">
        <v>4.0624064995720098E-2</v>
      </c>
      <c r="X5510">
        <v>2.1779599302728301E-2</v>
      </c>
      <c r="Y5510">
        <v>6.4429190938126097E-3</v>
      </c>
      <c r="Z5510">
        <v>7.9983974369628695E-3</v>
      </c>
      <c r="AA5510">
        <v>2.6544081529542101E-3</v>
      </c>
      <c r="AB5510">
        <v>5.3222273259522102E-3</v>
      </c>
    </row>
    <row r="5511" spans="1:28" x14ac:dyDescent="0.55000000000000004">
      <c r="A5511" t="s">
        <v>2896</v>
      </c>
      <c r="B5511" t="s">
        <v>28</v>
      </c>
      <c r="C5511">
        <v>1</v>
      </c>
      <c r="D5511">
        <v>2</v>
      </c>
      <c r="E5511">
        <v>2</v>
      </c>
      <c r="F5511" s="3">
        <v>55.310661830000001</v>
      </c>
      <c r="G5511">
        <v>0</v>
      </c>
      <c r="H5511" s="15">
        <v>31.078748703002901</v>
      </c>
      <c r="I5511" s="4">
        <v>0.99933068000000003</v>
      </c>
      <c r="J5511" s="5">
        <v>1.051651941</v>
      </c>
      <c r="K5511" s="5">
        <v>1.0260437179999999</v>
      </c>
      <c r="L5511" s="5">
        <v>1.0195428799999999</v>
      </c>
      <c r="M5511" s="5">
        <v>0.93305269300000004</v>
      </c>
      <c r="N5511" s="5">
        <v>0.68985450999999998</v>
      </c>
      <c r="O5511" s="5">
        <v>0.50070541000000002</v>
      </c>
      <c r="P5511" s="5">
        <v>0.30070384100000003</v>
      </c>
      <c r="Q5511" s="5">
        <v>0.16830513</v>
      </c>
      <c r="R5511" s="5">
        <v>0.18095932200000001</v>
      </c>
      <c r="S5511" s="3" t="s">
        <v>45</v>
      </c>
      <c r="T5511" t="s">
        <v>45</v>
      </c>
      <c r="U5511" t="s">
        <v>45</v>
      </c>
      <c r="V5511" t="s">
        <v>45</v>
      </c>
      <c r="W5511" t="s">
        <v>45</v>
      </c>
      <c r="X5511" t="s">
        <v>45</v>
      </c>
      <c r="Y5511" t="s">
        <v>45</v>
      </c>
      <c r="Z5511" t="s">
        <v>45</v>
      </c>
      <c r="AA5511" t="s">
        <v>45</v>
      </c>
      <c r="AB5511" t="s">
        <v>45</v>
      </c>
    </row>
    <row r="5512" spans="1:28" x14ac:dyDescent="0.55000000000000004">
      <c r="A5512" t="s">
        <v>2896</v>
      </c>
      <c r="B5512" t="s">
        <v>29</v>
      </c>
      <c r="C5512">
        <v>3</v>
      </c>
      <c r="D5512">
        <v>4</v>
      </c>
      <c r="E5512">
        <v>2</v>
      </c>
      <c r="F5512" s="3">
        <v>54.079597040000003</v>
      </c>
      <c r="G5512">
        <v>1.65391274</v>
      </c>
      <c r="H5512" s="15">
        <v>31.078748703002901</v>
      </c>
      <c r="I5512" s="4">
        <v>0.99933068000000003</v>
      </c>
      <c r="J5512" s="5">
        <v>0.95142851266666695</v>
      </c>
      <c r="K5512" s="5">
        <v>1.05460753866667</v>
      </c>
      <c r="L5512" s="5">
        <v>1.1637724686666699</v>
      </c>
      <c r="M5512" s="5">
        <v>0.88187939199999998</v>
      </c>
      <c r="N5512" s="5">
        <v>0.60533803333333303</v>
      </c>
      <c r="O5512" s="5">
        <v>0.39126124366666698</v>
      </c>
      <c r="P5512" s="5">
        <v>0.21137663433333301</v>
      </c>
      <c r="Q5512" s="5">
        <v>0.14101709033333301</v>
      </c>
      <c r="R5512" s="5">
        <v>0.123445606333333</v>
      </c>
      <c r="S5512" s="3">
        <v>0</v>
      </c>
      <c r="T5512">
        <v>9.4133760049702794E-2</v>
      </c>
      <c r="U5512">
        <v>6.9820600481623599E-2</v>
      </c>
      <c r="V5512">
        <v>0.105095262183587</v>
      </c>
      <c r="W5512">
        <v>6.0697892450319701E-2</v>
      </c>
      <c r="X5512">
        <v>8.4163847191565694E-2</v>
      </c>
      <c r="Y5512">
        <v>1.2788554189860401E-2</v>
      </c>
      <c r="Z5512">
        <v>1.5685518431161099E-2</v>
      </c>
      <c r="AA5512">
        <v>1.4609976227347801E-2</v>
      </c>
      <c r="AB5512">
        <v>1.8869675925820801E-2</v>
      </c>
    </row>
    <row r="5513" spans="1:28" x14ac:dyDescent="0.55000000000000004">
      <c r="A5513" t="s">
        <v>2897</v>
      </c>
      <c r="B5513" t="s">
        <v>28</v>
      </c>
      <c r="C5513">
        <v>3</v>
      </c>
      <c r="D5513">
        <v>10</v>
      </c>
      <c r="E5513">
        <v>7</v>
      </c>
      <c r="F5513" s="3">
        <v>60.811608579999998</v>
      </c>
      <c r="G5513">
        <v>1.32460176</v>
      </c>
      <c r="H5513" s="15">
        <v>24.2389993667603</v>
      </c>
      <c r="I5513" s="4">
        <v>0.99933068000000003</v>
      </c>
      <c r="J5513" s="5">
        <v>1.01461125333333</v>
      </c>
      <c r="K5513" s="5">
        <v>1.01318131866667</v>
      </c>
      <c r="L5513" s="5">
        <v>0.942383581333333</v>
      </c>
      <c r="M5513" s="5">
        <v>0.88096311000000005</v>
      </c>
      <c r="N5513" s="5">
        <v>0.75514520666666696</v>
      </c>
      <c r="O5513" s="5">
        <v>0.68684527100000003</v>
      </c>
      <c r="P5513" s="5">
        <v>0.556691192666667</v>
      </c>
      <c r="Q5513" s="5">
        <v>0.55442767400000004</v>
      </c>
      <c r="R5513" s="5">
        <v>0.32507810333333298</v>
      </c>
      <c r="S5513" s="3">
        <v>0</v>
      </c>
      <c r="T5513">
        <v>4.4162473024090397E-2</v>
      </c>
      <c r="U5513">
        <v>5.9144370812371602E-2</v>
      </c>
      <c r="V5513">
        <v>4.2365788346316498E-2</v>
      </c>
      <c r="W5513">
        <v>5.4803375601238699E-2</v>
      </c>
      <c r="X5513">
        <v>8.5611151007566694E-2</v>
      </c>
      <c r="Y5513">
        <v>6.9729409821160201E-2</v>
      </c>
      <c r="Z5513">
        <v>1.28753726167905E-2</v>
      </c>
      <c r="AA5513">
        <v>6.1274990490795697E-2</v>
      </c>
      <c r="AB5513">
        <v>1.55646311741781E-2</v>
      </c>
    </row>
    <row r="5514" spans="1:28" x14ac:dyDescent="0.55000000000000004">
      <c r="A5514" t="s">
        <v>2897</v>
      </c>
      <c r="B5514" t="s">
        <v>29</v>
      </c>
      <c r="C5514">
        <v>3</v>
      </c>
      <c r="D5514">
        <v>11</v>
      </c>
      <c r="E5514">
        <v>9</v>
      </c>
      <c r="F5514" s="3">
        <v>60.654915889999998</v>
      </c>
      <c r="G5514">
        <v>1.1269327899999999</v>
      </c>
      <c r="H5514" s="15">
        <v>24.2389993667603</v>
      </c>
      <c r="I5514" s="4">
        <v>0.99933068000000003</v>
      </c>
      <c r="J5514" s="5">
        <v>0.97186665566666697</v>
      </c>
      <c r="K5514" s="5">
        <v>0.99347974566666697</v>
      </c>
      <c r="L5514" s="5">
        <v>0.93437938366666695</v>
      </c>
      <c r="M5514" s="5">
        <v>0.88020733299999998</v>
      </c>
      <c r="N5514" s="5">
        <v>0.76628240833333305</v>
      </c>
      <c r="O5514" s="5">
        <v>0.67297531666666699</v>
      </c>
      <c r="P5514" s="5">
        <v>0.55327833133333304</v>
      </c>
      <c r="Q5514" s="5">
        <v>0.45626219400000001</v>
      </c>
      <c r="R5514" s="5">
        <v>0.37633894299999998</v>
      </c>
      <c r="S5514" s="3">
        <v>0</v>
      </c>
      <c r="T5514">
        <v>1.3580209244169099E-2</v>
      </c>
      <c r="U5514">
        <v>1.3365847031222899E-2</v>
      </c>
      <c r="V5514">
        <v>1.502574564613E-2</v>
      </c>
      <c r="W5514">
        <v>2.07140812614705E-2</v>
      </c>
      <c r="X5514">
        <v>2.7586479116144098E-2</v>
      </c>
      <c r="Y5514">
        <v>1.49372742979502E-2</v>
      </c>
      <c r="Z5514">
        <v>1.0703453771443799E-2</v>
      </c>
      <c r="AA5514">
        <v>1.97635046242664E-2</v>
      </c>
      <c r="AB5514">
        <v>2.2386382229899301E-2</v>
      </c>
    </row>
    <row r="5515" spans="1:28" x14ac:dyDescent="0.55000000000000004">
      <c r="A5515" t="s">
        <v>2898</v>
      </c>
      <c r="B5515" t="s">
        <v>28</v>
      </c>
      <c r="C5515">
        <v>3</v>
      </c>
      <c r="D5515">
        <v>3</v>
      </c>
      <c r="E5515">
        <v>2</v>
      </c>
      <c r="F5515" s="3">
        <v>51.71097743</v>
      </c>
      <c r="G5515">
        <v>0.81853914999999899</v>
      </c>
      <c r="H5515" s="15" t="s">
        <v>45</v>
      </c>
      <c r="I5515" s="4">
        <v>0.99933068000000003</v>
      </c>
      <c r="J5515" s="5">
        <v>1.0738816063333301</v>
      </c>
      <c r="K5515" s="5">
        <v>1.0901893306666699</v>
      </c>
      <c r="L5515" s="5">
        <v>0.87959780399999998</v>
      </c>
      <c r="M5515" s="5">
        <v>0.64240577666666698</v>
      </c>
      <c r="N5515" s="5">
        <v>0.40419515299999997</v>
      </c>
      <c r="O5515" s="5">
        <v>0.25097193366666698</v>
      </c>
      <c r="P5515" s="5">
        <v>0.117336684666667</v>
      </c>
      <c r="Q5515" s="5">
        <v>0.122736082666667</v>
      </c>
      <c r="R5515" s="5">
        <v>3.50938966666667E-2</v>
      </c>
      <c r="S5515" s="3">
        <v>0</v>
      </c>
      <c r="T5515">
        <v>1.0648566209968501E-2</v>
      </c>
      <c r="U5515">
        <v>1.5675314903871598E-2</v>
      </c>
      <c r="V5515">
        <v>4.8619929319161703E-2</v>
      </c>
      <c r="W5515">
        <v>1.5137522724778901E-2</v>
      </c>
      <c r="X5515">
        <v>4.5029536121959597E-2</v>
      </c>
      <c r="Y5515">
        <v>2.3469214642599202E-2</v>
      </c>
      <c r="Z5515">
        <v>4.2428512629287896E-3</v>
      </c>
      <c r="AA5515">
        <v>5.3502565288444201E-2</v>
      </c>
      <c r="AB5515">
        <v>6.9278699293654298E-3</v>
      </c>
    </row>
    <row r="5516" spans="1:28" x14ac:dyDescent="0.55000000000000004">
      <c r="A5516" t="s">
        <v>2898</v>
      </c>
      <c r="B5516" t="s">
        <v>29</v>
      </c>
      <c r="C5516">
        <v>2</v>
      </c>
      <c r="D5516">
        <v>3</v>
      </c>
      <c r="E5516">
        <v>2</v>
      </c>
      <c r="F5516" s="3">
        <v>52.802830100000001</v>
      </c>
      <c r="G5516">
        <v>0.24719602000000401</v>
      </c>
      <c r="H5516" s="15" t="s">
        <v>45</v>
      </c>
      <c r="I5516" s="4">
        <v>0.99933068000000003</v>
      </c>
      <c r="J5516" s="5">
        <v>0.90815439750000004</v>
      </c>
      <c r="K5516" s="5">
        <v>0.98561883699999997</v>
      </c>
      <c r="L5516" s="5">
        <v>1.3843616114999999</v>
      </c>
      <c r="M5516" s="5">
        <v>1.1350552545000001</v>
      </c>
      <c r="N5516" s="5">
        <v>0.47069559750000001</v>
      </c>
      <c r="O5516" s="5">
        <v>0.18877712699999999</v>
      </c>
      <c r="P5516" s="5">
        <v>0.1050483195</v>
      </c>
      <c r="Q5516" s="5">
        <v>7.4509764500000006E-2</v>
      </c>
      <c r="R5516" s="5">
        <v>3.5846513000000003E-2</v>
      </c>
      <c r="S5516" s="3">
        <v>0</v>
      </c>
      <c r="T5516">
        <v>0.14755756749999999</v>
      </c>
      <c r="U5516">
        <v>0.15729005800000001</v>
      </c>
      <c r="V5516">
        <v>0.20908555349999999</v>
      </c>
      <c r="W5516">
        <v>0.14396880549999999</v>
      </c>
      <c r="X5516">
        <v>3.9411041500000001E-2</v>
      </c>
      <c r="Y5516">
        <v>1.746379E-2</v>
      </c>
      <c r="Z5516">
        <v>2.34237565E-2</v>
      </c>
      <c r="AA5516">
        <v>2.8757815000000002E-3</v>
      </c>
      <c r="AB5516">
        <v>5.1884469999999997E-3</v>
      </c>
    </row>
    <row r="5517" spans="1:28" x14ac:dyDescent="0.55000000000000004">
      <c r="A5517" t="s">
        <v>2899</v>
      </c>
      <c r="B5517" t="s">
        <v>28</v>
      </c>
      <c r="C5517">
        <v>1</v>
      </c>
      <c r="D5517">
        <v>2</v>
      </c>
      <c r="E5517">
        <v>2</v>
      </c>
      <c r="F5517" s="3">
        <v>55.484760219999998</v>
      </c>
      <c r="G5517">
        <v>0</v>
      </c>
      <c r="H5517" s="15">
        <v>36.286050796508803</v>
      </c>
      <c r="I5517" s="4">
        <v>0.99933068000000003</v>
      </c>
      <c r="J5517" s="5">
        <v>0.95027637600000003</v>
      </c>
      <c r="K5517" s="5">
        <v>0.87340849700000001</v>
      </c>
      <c r="L5517" s="5">
        <v>1.0716509160000001</v>
      </c>
      <c r="M5517" s="5">
        <v>1.5327576490000001</v>
      </c>
      <c r="N5517" s="5">
        <v>1.0166354559999999</v>
      </c>
      <c r="O5517" s="5">
        <v>0.492188605</v>
      </c>
      <c r="P5517" s="5">
        <v>0.16886087499999999</v>
      </c>
      <c r="Q5517" s="5">
        <v>9.2016377999999996E-2</v>
      </c>
      <c r="R5517" s="5">
        <v>6.3589592E-2</v>
      </c>
      <c r="S5517" s="3" t="s">
        <v>45</v>
      </c>
      <c r="T5517" t="s">
        <v>45</v>
      </c>
      <c r="U5517" t="s">
        <v>45</v>
      </c>
      <c r="V5517" t="s">
        <v>45</v>
      </c>
      <c r="W5517" t="s">
        <v>45</v>
      </c>
      <c r="X5517" t="s">
        <v>45</v>
      </c>
      <c r="Y5517" t="s">
        <v>45</v>
      </c>
      <c r="Z5517" t="s">
        <v>45</v>
      </c>
      <c r="AA5517" t="s">
        <v>45</v>
      </c>
      <c r="AB5517" t="s">
        <v>45</v>
      </c>
    </row>
    <row r="5518" spans="1:28" x14ac:dyDescent="0.55000000000000004">
      <c r="A5518" t="s">
        <v>2899</v>
      </c>
      <c r="B5518" t="s">
        <v>29</v>
      </c>
      <c r="C5518">
        <v>3</v>
      </c>
      <c r="D5518">
        <v>6</v>
      </c>
      <c r="E5518">
        <v>3</v>
      </c>
      <c r="F5518" s="3">
        <v>53.839258729999997</v>
      </c>
      <c r="G5518">
        <v>1.40964706</v>
      </c>
      <c r="H5518" s="15">
        <v>36.286050796508803</v>
      </c>
      <c r="I5518" s="4">
        <v>0.99933068000000003</v>
      </c>
      <c r="J5518" s="5">
        <v>0.88841231433333301</v>
      </c>
      <c r="K5518" s="5">
        <v>1.0413467976666699</v>
      </c>
      <c r="L5518" s="5">
        <v>1.37813609133333</v>
      </c>
      <c r="M5518" s="5">
        <v>1.22609269533333</v>
      </c>
      <c r="N5518" s="5">
        <v>0.60257438666666696</v>
      </c>
      <c r="O5518" s="5">
        <v>0.27233574533333299</v>
      </c>
      <c r="P5518" s="5">
        <v>9.0911982666666696E-2</v>
      </c>
      <c r="Q5518" s="5">
        <v>5.22475206666667E-2</v>
      </c>
      <c r="R5518" s="5">
        <v>3.4807945333333298E-2</v>
      </c>
      <c r="S5518" s="3">
        <v>0</v>
      </c>
      <c r="T5518">
        <v>6.8303782461357099E-2</v>
      </c>
      <c r="U5518">
        <v>9.3634882373189093E-2</v>
      </c>
      <c r="V5518">
        <v>8.6903084159835803E-2</v>
      </c>
      <c r="W5518">
        <v>4.1337505538587498E-2</v>
      </c>
      <c r="X5518">
        <v>4.6896635098063397E-2</v>
      </c>
      <c r="Y5518">
        <v>5.4425644050496998E-2</v>
      </c>
      <c r="Z5518">
        <v>2.29180920909847E-2</v>
      </c>
      <c r="AA5518">
        <v>5.3010748068486498E-3</v>
      </c>
      <c r="AB5518">
        <v>1.5947536974175E-3</v>
      </c>
    </row>
    <row r="5519" spans="1:28" x14ac:dyDescent="0.55000000000000004">
      <c r="A5519" t="s">
        <v>2900</v>
      </c>
      <c r="B5519" t="s">
        <v>28</v>
      </c>
      <c r="C5519">
        <v>3</v>
      </c>
      <c r="D5519">
        <v>22</v>
      </c>
      <c r="E5519">
        <v>17</v>
      </c>
      <c r="F5519" s="3">
        <v>47.325346619999998</v>
      </c>
      <c r="G5519">
        <v>2.1369895300000001</v>
      </c>
      <c r="H5519" s="15">
        <v>16.858399391174299</v>
      </c>
      <c r="I5519" s="4">
        <v>0.99933068000000003</v>
      </c>
      <c r="J5519" s="5">
        <v>1.0490324926666701</v>
      </c>
      <c r="K5519" s="5">
        <v>0.84482670966666695</v>
      </c>
      <c r="L5519" s="5">
        <v>0.47791981500000003</v>
      </c>
      <c r="M5519" s="5">
        <v>0.31116262433333303</v>
      </c>
      <c r="N5519" s="5">
        <v>0.23083213733333299</v>
      </c>
      <c r="O5519" s="5">
        <v>0.13924393266666699</v>
      </c>
      <c r="P5519" s="5">
        <v>8.9966680666666701E-2</v>
      </c>
      <c r="Q5519" s="5">
        <v>5.8262104333333301E-2</v>
      </c>
      <c r="R5519" s="5">
        <v>4.1381454333333297E-2</v>
      </c>
      <c r="S5519" s="3">
        <v>0</v>
      </c>
      <c r="T5519">
        <v>3.7491963592472803E-2</v>
      </c>
      <c r="U5519">
        <v>5.6020468302869102E-2</v>
      </c>
      <c r="V5519">
        <v>5.2731812010700797E-2</v>
      </c>
      <c r="W5519">
        <v>3.4459214638134901E-2</v>
      </c>
      <c r="X5519">
        <v>2.7911437348239899E-2</v>
      </c>
      <c r="Y5519">
        <v>1.44284304266694E-2</v>
      </c>
      <c r="Z5519">
        <v>1.0839484469089E-2</v>
      </c>
      <c r="AA5519">
        <v>7.2900690108394801E-3</v>
      </c>
      <c r="AB5519">
        <v>4.6404894359649302E-3</v>
      </c>
    </row>
    <row r="5520" spans="1:28" x14ac:dyDescent="0.55000000000000004">
      <c r="A5520" t="s">
        <v>2900</v>
      </c>
      <c r="B5520" t="s">
        <v>29</v>
      </c>
      <c r="C5520">
        <v>3</v>
      </c>
      <c r="D5520">
        <v>28</v>
      </c>
      <c r="E5520">
        <v>19</v>
      </c>
      <c r="F5520" s="3">
        <v>49.254896420000001</v>
      </c>
      <c r="G5520">
        <v>0.69773814999999895</v>
      </c>
      <c r="H5520" s="15">
        <v>16.858399391174299</v>
      </c>
      <c r="I5520" s="4">
        <v>0.99933068000000003</v>
      </c>
      <c r="J5520" s="5">
        <v>0.99535862266666697</v>
      </c>
      <c r="K5520" s="5">
        <v>0.89849246666666704</v>
      </c>
      <c r="L5520" s="5">
        <v>0.74582573366666705</v>
      </c>
      <c r="M5520" s="5">
        <v>0.45908497066666698</v>
      </c>
      <c r="N5520" s="5">
        <v>0.197233138</v>
      </c>
      <c r="O5520" s="5">
        <v>9.7546037000000002E-2</v>
      </c>
      <c r="P5520" s="5">
        <v>5.7938947999999997E-2</v>
      </c>
      <c r="Q5520" s="5">
        <v>3.5567781999999999E-2</v>
      </c>
      <c r="R5520" s="5">
        <v>2.9534230666666699E-2</v>
      </c>
      <c r="S5520" s="3">
        <v>0</v>
      </c>
      <c r="T5520">
        <v>7.2541027652476596E-3</v>
      </c>
      <c r="U5520">
        <v>8.5417706734920197E-3</v>
      </c>
      <c r="V5520">
        <v>1.4166497700954E-2</v>
      </c>
      <c r="W5520">
        <v>2.5199824575697902E-2</v>
      </c>
      <c r="X5520">
        <v>9.3807850466898698E-3</v>
      </c>
      <c r="Y5520">
        <v>5.5913754876542997E-3</v>
      </c>
      <c r="Z5520">
        <v>8.4918745143220901E-3</v>
      </c>
      <c r="AA5520">
        <v>4.0448912599310204E-3</v>
      </c>
      <c r="AB5520">
        <v>1.9934010204868701E-3</v>
      </c>
    </row>
    <row r="5521" spans="1:28" x14ac:dyDescent="0.55000000000000004">
      <c r="A5521" t="s">
        <v>2901</v>
      </c>
      <c r="B5521" t="s">
        <v>28</v>
      </c>
      <c r="C5521">
        <v>3</v>
      </c>
      <c r="D5521">
        <v>4</v>
      </c>
      <c r="E5521">
        <v>3</v>
      </c>
      <c r="F5521" s="3">
        <v>53.877664950000003</v>
      </c>
      <c r="G5521">
        <v>6.0555629700000004</v>
      </c>
      <c r="H5521" s="15">
        <v>24.173500061035199</v>
      </c>
      <c r="I5521" s="4">
        <v>0.99933068000000003</v>
      </c>
      <c r="J5521" s="5">
        <v>0.89201171166666704</v>
      </c>
      <c r="K5521" s="5">
        <v>0.92359681000000005</v>
      </c>
      <c r="L5521" s="5">
        <v>0.87054758433333301</v>
      </c>
      <c r="M5521" s="5">
        <v>0.71897898699999996</v>
      </c>
      <c r="N5521" s="5">
        <v>0.54684282633333303</v>
      </c>
      <c r="O5521" s="5">
        <v>0.26650674066666702</v>
      </c>
      <c r="P5521" s="5">
        <v>0.12600946766666701</v>
      </c>
      <c r="Q5521" s="5">
        <v>7.3655425666666705E-2</v>
      </c>
      <c r="R5521" s="5">
        <v>5.4876111333333297E-2</v>
      </c>
      <c r="S5521" s="3">
        <v>0</v>
      </c>
      <c r="T5521">
        <v>0.13767721263687099</v>
      </c>
      <c r="U5521">
        <v>0.10205409013691701</v>
      </c>
      <c r="V5521">
        <v>0.11300633188325</v>
      </c>
      <c r="W5521">
        <v>0.11771452642351</v>
      </c>
      <c r="X5521">
        <v>0.116393708544964</v>
      </c>
      <c r="Y5521">
        <v>4.7199134295135503E-2</v>
      </c>
      <c r="Z5521">
        <v>1.7104861032385201E-2</v>
      </c>
      <c r="AA5521">
        <v>1.68368269558841E-2</v>
      </c>
      <c r="AB5521">
        <v>1.7531471303513801E-2</v>
      </c>
    </row>
    <row r="5522" spans="1:28" x14ac:dyDescent="0.55000000000000004">
      <c r="A5522" t="s">
        <v>2901</v>
      </c>
      <c r="B5522" t="s">
        <v>29</v>
      </c>
      <c r="C5522">
        <v>3</v>
      </c>
      <c r="D5522">
        <v>6</v>
      </c>
      <c r="E5522">
        <v>6</v>
      </c>
      <c r="F5522" s="3">
        <v>54.255121080000002</v>
      </c>
      <c r="G5522">
        <v>1.3583719299999999</v>
      </c>
      <c r="H5522" s="15">
        <v>24.173500061035199</v>
      </c>
      <c r="I5522" s="4">
        <v>0.99933068000000003</v>
      </c>
      <c r="J5522" s="5">
        <v>1.012270623</v>
      </c>
      <c r="K5522" s="5">
        <v>1.0445868570000001</v>
      </c>
      <c r="L5522" s="5">
        <v>1.0013043696666699</v>
      </c>
      <c r="M5522" s="5">
        <v>0.847696485666667</v>
      </c>
      <c r="N5522" s="5">
        <v>0.65961553500000003</v>
      </c>
      <c r="O5522" s="5">
        <v>0.30977331899999999</v>
      </c>
      <c r="P5522" s="5">
        <v>7.7708206666666696E-2</v>
      </c>
      <c r="Q5522" s="5">
        <v>2.8259764333333302E-2</v>
      </c>
      <c r="R5522" s="5">
        <v>1.9997120666666701E-2</v>
      </c>
      <c r="S5522" s="3">
        <v>0</v>
      </c>
      <c r="T5522">
        <v>2.66889573757325E-2</v>
      </c>
      <c r="U5522">
        <v>3.7501891384185401E-2</v>
      </c>
      <c r="V5522">
        <v>4.4786774210183802E-2</v>
      </c>
      <c r="W5522">
        <v>3.8340645261348498E-2</v>
      </c>
      <c r="X5522">
        <v>6.3689660978656901E-2</v>
      </c>
      <c r="Y5522">
        <v>1.13008465885539E-2</v>
      </c>
      <c r="Z5522">
        <v>1.2804289390194099E-2</v>
      </c>
      <c r="AA5522">
        <v>3.8157778881490801E-3</v>
      </c>
      <c r="AB5522">
        <v>2.4491699077124301E-3</v>
      </c>
    </row>
    <row r="5523" spans="1:28" x14ac:dyDescent="0.55000000000000004">
      <c r="A5523" t="s">
        <v>2902</v>
      </c>
      <c r="B5523" t="s">
        <v>28</v>
      </c>
      <c r="C5523">
        <v>3</v>
      </c>
      <c r="D5523">
        <v>3</v>
      </c>
      <c r="E5523">
        <v>2</v>
      </c>
      <c r="F5523" s="3">
        <v>56.218225830000002</v>
      </c>
      <c r="G5523">
        <v>1.4338966900000001</v>
      </c>
      <c r="H5523" s="15">
        <v>20.877099990844702</v>
      </c>
      <c r="I5523" s="4">
        <v>0.99933068000000003</v>
      </c>
      <c r="J5523" s="5">
        <v>0.96847345166666698</v>
      </c>
      <c r="K5523" s="5">
        <v>1.00169258166667</v>
      </c>
      <c r="L5523" s="5">
        <v>0.90073218133333299</v>
      </c>
      <c r="M5523" s="5">
        <v>0.83966079566666696</v>
      </c>
      <c r="N5523" s="5">
        <v>0.66062348833333295</v>
      </c>
      <c r="O5523" s="5">
        <v>0.52717117700000005</v>
      </c>
      <c r="P5523" s="5">
        <v>0.43697510966666703</v>
      </c>
      <c r="Q5523" s="5">
        <v>0.36419496099999998</v>
      </c>
      <c r="R5523" s="5">
        <v>0.32795698533333301</v>
      </c>
      <c r="S5523" s="3">
        <v>0</v>
      </c>
      <c r="T5523">
        <v>4.9008633793584999E-2</v>
      </c>
      <c r="U5523">
        <v>5.6343451156902501E-2</v>
      </c>
      <c r="V5523">
        <v>2.98520848964615E-2</v>
      </c>
      <c r="W5523">
        <v>2.8340521331344799E-2</v>
      </c>
      <c r="X5523">
        <v>4.8285579867470799E-2</v>
      </c>
      <c r="Y5523">
        <v>3.4911388466740197E-2</v>
      </c>
      <c r="Z5523">
        <v>8.7434977008891603E-3</v>
      </c>
      <c r="AA5523">
        <v>1.6957609237659099E-2</v>
      </c>
      <c r="AB5523">
        <v>1.7769558232833702E-2</v>
      </c>
    </row>
    <row r="5524" spans="1:28" x14ac:dyDescent="0.55000000000000004">
      <c r="A5524" t="s">
        <v>2902</v>
      </c>
      <c r="B5524" t="s">
        <v>29</v>
      </c>
      <c r="C5524">
        <v>3</v>
      </c>
      <c r="D5524">
        <v>6</v>
      </c>
      <c r="E5524">
        <v>2</v>
      </c>
      <c r="F5524" s="3">
        <v>57.65283728</v>
      </c>
      <c r="G5524">
        <v>2.86575377</v>
      </c>
      <c r="H5524" s="15">
        <v>20.877099990844702</v>
      </c>
      <c r="I5524" s="4">
        <v>0.99933068000000003</v>
      </c>
      <c r="J5524" s="5">
        <v>1.02584557</v>
      </c>
      <c r="K5524" s="5">
        <v>1.003834187</v>
      </c>
      <c r="L5524" s="5">
        <v>0.96346129033333305</v>
      </c>
      <c r="M5524" s="5">
        <v>0.91906438033333304</v>
      </c>
      <c r="N5524" s="5">
        <v>0.74838155433333298</v>
      </c>
      <c r="O5524" s="5">
        <v>0.57154737499999997</v>
      </c>
      <c r="P5524" s="5">
        <v>0.48407306500000002</v>
      </c>
      <c r="Q5524" s="5">
        <v>0.37051247833333301</v>
      </c>
      <c r="R5524" s="5">
        <v>0.404848455666667</v>
      </c>
      <c r="S5524" s="3">
        <v>0</v>
      </c>
      <c r="T5524">
        <v>3.75702517212178E-2</v>
      </c>
      <c r="U5524">
        <v>2.2662247400187501E-2</v>
      </c>
      <c r="V5524">
        <v>3.3052981560520403E-2</v>
      </c>
      <c r="W5524">
        <v>1.7283098549129301E-2</v>
      </c>
      <c r="X5524">
        <v>2.52279447414125E-2</v>
      </c>
      <c r="Y5524">
        <v>2.1817770798073899E-2</v>
      </c>
      <c r="Z5524">
        <v>2.4376406385892301E-2</v>
      </c>
      <c r="AA5524">
        <v>3.3524733322576501E-2</v>
      </c>
      <c r="AB5524">
        <v>3.4122612302518299E-2</v>
      </c>
    </row>
    <row r="5525" spans="1:28" x14ac:dyDescent="0.55000000000000004">
      <c r="A5525" t="s">
        <v>2903</v>
      </c>
      <c r="B5525" t="s">
        <v>28</v>
      </c>
      <c r="C5525">
        <v>3</v>
      </c>
      <c r="D5525">
        <v>6</v>
      </c>
      <c r="E5525">
        <v>5</v>
      </c>
      <c r="F5525" s="3">
        <v>54.703546260000003</v>
      </c>
      <c r="G5525">
        <v>1.50947079</v>
      </c>
      <c r="H5525" s="15">
        <v>28.092899322509801</v>
      </c>
      <c r="I5525" s="4">
        <v>0.99933068000000003</v>
      </c>
      <c r="J5525" s="5">
        <v>0.99313744400000004</v>
      </c>
      <c r="K5525" s="5">
        <v>0.99190772833333296</v>
      </c>
      <c r="L5525" s="5">
        <v>0.92628155233333298</v>
      </c>
      <c r="M5525" s="5">
        <v>0.77454176766666705</v>
      </c>
      <c r="N5525" s="5">
        <v>0.54724243766666703</v>
      </c>
      <c r="O5525" s="5">
        <v>0.457403008</v>
      </c>
      <c r="P5525" s="5">
        <v>0.377128459333333</v>
      </c>
      <c r="Q5525" s="5">
        <v>0.31575182166666699</v>
      </c>
      <c r="R5525" s="5">
        <v>0.194751903333333</v>
      </c>
      <c r="S5525" s="3">
        <v>0</v>
      </c>
      <c r="T5525">
        <v>2.22779845733879E-2</v>
      </c>
      <c r="U5525">
        <v>1.59997059070578E-2</v>
      </c>
      <c r="V5525">
        <v>1.99101163591743E-2</v>
      </c>
      <c r="W5525">
        <v>5.6327676694503802E-2</v>
      </c>
      <c r="X5525">
        <v>3.0432437708627899E-2</v>
      </c>
      <c r="Y5525">
        <v>5.6254279626363002E-3</v>
      </c>
      <c r="Z5525">
        <v>7.3972486196748899E-3</v>
      </c>
      <c r="AA5525">
        <v>2.8494679829779501E-2</v>
      </c>
      <c r="AB5525">
        <v>2.8670042625862299E-2</v>
      </c>
    </row>
    <row r="5526" spans="1:28" x14ac:dyDescent="0.55000000000000004">
      <c r="A5526" t="s">
        <v>2903</v>
      </c>
      <c r="B5526" t="s">
        <v>29</v>
      </c>
      <c r="C5526">
        <v>3</v>
      </c>
      <c r="D5526">
        <v>7</v>
      </c>
      <c r="E5526">
        <v>5</v>
      </c>
      <c r="F5526" s="3">
        <v>55.112340199999998</v>
      </c>
      <c r="G5526">
        <v>2.8249008999999998</v>
      </c>
      <c r="H5526" s="15">
        <v>28.092899322509801</v>
      </c>
      <c r="I5526" s="4">
        <v>0.99933068000000003</v>
      </c>
      <c r="J5526" s="5">
        <v>0.98934720433333301</v>
      </c>
      <c r="K5526" s="5">
        <v>0.99339887699999996</v>
      </c>
      <c r="L5526" s="5">
        <v>0.95639596866666698</v>
      </c>
      <c r="M5526" s="5">
        <v>0.85990198866666701</v>
      </c>
      <c r="N5526" s="5">
        <v>0.64551751800000001</v>
      </c>
      <c r="O5526" s="5">
        <v>0.509349839333333</v>
      </c>
      <c r="P5526" s="5">
        <v>0.40058051633333303</v>
      </c>
      <c r="Q5526" s="5">
        <v>0.31575978799999999</v>
      </c>
      <c r="R5526" s="5">
        <v>0.250074765333333</v>
      </c>
      <c r="S5526" s="3">
        <v>0</v>
      </c>
      <c r="T5526">
        <v>3.0327220341825001E-2</v>
      </c>
      <c r="U5526">
        <v>2.49125718803032E-2</v>
      </c>
      <c r="V5526">
        <v>2.0219401268227698E-2</v>
      </c>
      <c r="W5526">
        <v>2.0386159098022098E-2</v>
      </c>
      <c r="X5526">
        <v>2.99560326349744E-2</v>
      </c>
      <c r="Y5526">
        <v>4.3171239662482999E-2</v>
      </c>
      <c r="Z5526">
        <v>4.8156748944426502E-2</v>
      </c>
      <c r="AA5526">
        <v>2.5301163140056801E-2</v>
      </c>
      <c r="AB5526">
        <v>2.8512874599661099E-2</v>
      </c>
    </row>
    <row r="5527" spans="1:28" x14ac:dyDescent="0.55000000000000004">
      <c r="A5527" t="s">
        <v>2904</v>
      </c>
      <c r="B5527" t="s">
        <v>28</v>
      </c>
      <c r="C5527">
        <v>3</v>
      </c>
      <c r="D5527">
        <v>15</v>
      </c>
      <c r="E5527">
        <v>14</v>
      </c>
      <c r="F5527" s="3">
        <v>54.51776598</v>
      </c>
      <c r="G5527">
        <v>1.1184446100000001</v>
      </c>
      <c r="H5527" s="15">
        <v>23.197299957275401</v>
      </c>
      <c r="I5527" s="4">
        <v>0.99933068000000003</v>
      </c>
      <c r="J5527" s="5">
        <v>0.96330133066666701</v>
      </c>
      <c r="K5527" s="5">
        <v>0.97502767233333298</v>
      </c>
      <c r="L5527" s="5">
        <v>0.925380914</v>
      </c>
      <c r="M5527" s="5">
        <v>0.83947511633333305</v>
      </c>
      <c r="N5527" s="5">
        <v>0.65726184766666695</v>
      </c>
      <c r="O5527" s="5">
        <v>0.43178627200000003</v>
      </c>
      <c r="P5527" s="5">
        <v>0.16428467199999999</v>
      </c>
      <c r="Q5527" s="5">
        <v>7.3763755333333306E-2</v>
      </c>
      <c r="R5527" s="5">
        <v>4.27935916666667E-2</v>
      </c>
      <c r="S5527" s="3">
        <v>0</v>
      </c>
      <c r="T5527">
        <v>3.0081484586007901E-2</v>
      </c>
      <c r="U5527">
        <v>3.2981768013392899E-2</v>
      </c>
      <c r="V5527">
        <v>1.86792981016661E-2</v>
      </c>
      <c r="W5527">
        <v>2.4615002687765699E-2</v>
      </c>
      <c r="X5527">
        <v>2.64348139285767E-2</v>
      </c>
      <c r="Y5527">
        <v>2.8908681884253599E-2</v>
      </c>
      <c r="Z5527">
        <v>6.1642189713893196E-3</v>
      </c>
      <c r="AA5527">
        <v>3.9350129179500102E-3</v>
      </c>
      <c r="AB5527">
        <v>5.5848058017774196E-3</v>
      </c>
    </row>
    <row r="5528" spans="1:28" x14ac:dyDescent="0.55000000000000004">
      <c r="A5528" t="s">
        <v>2904</v>
      </c>
      <c r="B5528" t="s">
        <v>29</v>
      </c>
      <c r="C5528">
        <v>3</v>
      </c>
      <c r="D5528">
        <v>16</v>
      </c>
      <c r="E5528">
        <v>14</v>
      </c>
      <c r="F5528" s="3">
        <v>54.436132970000003</v>
      </c>
      <c r="G5528">
        <v>0.77476038999999697</v>
      </c>
      <c r="H5528" s="15">
        <v>23.197299957275401</v>
      </c>
      <c r="I5528" s="4">
        <v>0.99933068000000003</v>
      </c>
      <c r="J5528" s="5">
        <v>0.98952772099999997</v>
      </c>
      <c r="K5528" s="5">
        <v>0.98218707133333305</v>
      </c>
      <c r="L5528" s="5">
        <v>0.94478016266666698</v>
      </c>
      <c r="M5528" s="5">
        <v>0.91595901833333304</v>
      </c>
      <c r="N5528" s="5">
        <v>0.71236116800000004</v>
      </c>
      <c r="O5528" s="5">
        <v>0.42628121833333299</v>
      </c>
      <c r="P5528" s="5">
        <v>0.116956167</v>
      </c>
      <c r="Q5528" s="5">
        <v>3.24488373333333E-2</v>
      </c>
      <c r="R5528" s="5">
        <v>2.2943674666666702E-2</v>
      </c>
      <c r="S5528" s="3">
        <v>0</v>
      </c>
      <c r="T5528">
        <v>5.3105007932070904E-3</v>
      </c>
      <c r="U5528">
        <v>1.0408243272927799E-2</v>
      </c>
      <c r="V5528">
        <v>2.02209404768025E-2</v>
      </c>
      <c r="W5528">
        <v>3.4897636858538798E-2</v>
      </c>
      <c r="X5528">
        <v>3.4966752784819803E-2</v>
      </c>
      <c r="Y5528">
        <v>1.97106161274202E-2</v>
      </c>
      <c r="Z5528">
        <v>6.36872530496373E-3</v>
      </c>
      <c r="AA5528">
        <v>3.9616442840120598E-3</v>
      </c>
      <c r="AB5528">
        <v>3.49575126269001E-3</v>
      </c>
    </row>
    <row r="5529" spans="1:28" x14ac:dyDescent="0.55000000000000004">
      <c r="A5529" t="s">
        <v>2905</v>
      </c>
      <c r="B5529" t="s">
        <v>28</v>
      </c>
      <c r="C5529">
        <v>2</v>
      </c>
      <c r="D5529">
        <v>3</v>
      </c>
      <c r="E5529">
        <v>2</v>
      </c>
      <c r="F5529" s="3">
        <v>48.931930289999997</v>
      </c>
      <c r="G5529">
        <v>0.22678789999999799</v>
      </c>
      <c r="H5529" s="15" t="s">
        <v>45</v>
      </c>
      <c r="I5529" s="4">
        <v>0.99933068000000003</v>
      </c>
      <c r="J5529" s="5">
        <v>0.95866888650000004</v>
      </c>
      <c r="K5529" s="5">
        <v>0.79287604499999997</v>
      </c>
      <c r="L5529" s="5">
        <v>0.60972545199999995</v>
      </c>
      <c r="M5529" s="5">
        <v>0.46849338600000001</v>
      </c>
      <c r="N5529" s="5">
        <v>0.2989569265</v>
      </c>
      <c r="O5529" s="5">
        <v>0.1771147475</v>
      </c>
      <c r="P5529" s="5">
        <v>0.1271650295</v>
      </c>
      <c r="Q5529" s="5">
        <v>9.0822694999999995E-2</v>
      </c>
      <c r="R5529" s="5">
        <v>5.8537652500000002E-2</v>
      </c>
      <c r="S5529" s="3">
        <v>0</v>
      </c>
      <c r="T5529">
        <v>3.6548643499999998E-2</v>
      </c>
      <c r="U5529">
        <v>9.3685219999999902E-3</v>
      </c>
      <c r="V5529">
        <v>8.9921470000000007E-3</v>
      </c>
      <c r="W5529">
        <v>1.075615E-3</v>
      </c>
      <c r="X5529">
        <v>1.5772594999999799E-3</v>
      </c>
      <c r="Y5529">
        <v>5.3289994999999998E-3</v>
      </c>
      <c r="Z5529">
        <v>9.3831594999999896E-3</v>
      </c>
      <c r="AA5529">
        <v>3.6401850000000002E-3</v>
      </c>
      <c r="AB5529">
        <v>1.17531645E-2</v>
      </c>
    </row>
    <row r="5530" spans="1:28" x14ac:dyDescent="0.55000000000000004">
      <c r="A5530" t="s">
        <v>2905</v>
      </c>
      <c r="B5530" t="s">
        <v>29</v>
      </c>
      <c r="C5530">
        <v>3</v>
      </c>
      <c r="D5530">
        <v>5</v>
      </c>
      <c r="E5530">
        <v>4</v>
      </c>
      <c r="F5530" s="3">
        <v>48.60519626</v>
      </c>
      <c r="G5530">
        <v>0.56954661999999701</v>
      </c>
      <c r="H5530" s="15" t="s">
        <v>45</v>
      </c>
      <c r="I5530" s="4">
        <v>0.99933068000000003</v>
      </c>
      <c r="J5530" s="5">
        <v>0.99332057433333298</v>
      </c>
      <c r="K5530" s="5">
        <v>0.83551705200000004</v>
      </c>
      <c r="L5530" s="5">
        <v>0.66470459233333301</v>
      </c>
      <c r="M5530" s="5">
        <v>0.44615848433333299</v>
      </c>
      <c r="N5530" s="5">
        <v>0.206710323333333</v>
      </c>
      <c r="O5530" s="5">
        <v>9.6910668666666699E-2</v>
      </c>
      <c r="P5530" s="5">
        <v>6.8226687666666702E-2</v>
      </c>
      <c r="Q5530" s="5">
        <v>4.2978984666666699E-2</v>
      </c>
      <c r="R5530" s="5">
        <v>3.5878101333333301E-2</v>
      </c>
      <c r="S5530" s="3">
        <v>0</v>
      </c>
      <c r="T5530">
        <v>3.7252278313972501E-2</v>
      </c>
      <c r="U5530">
        <v>2.83374884619398E-2</v>
      </c>
      <c r="V5530">
        <v>2.03008617184646E-2</v>
      </c>
      <c r="W5530">
        <v>1.29200549288172E-2</v>
      </c>
      <c r="X5530">
        <v>8.3460015996349793E-3</v>
      </c>
      <c r="Y5530">
        <v>8.20515206550625E-3</v>
      </c>
      <c r="Z5530">
        <v>5.1640086991820997E-3</v>
      </c>
      <c r="AA5530">
        <v>3.8573251794030501E-3</v>
      </c>
      <c r="AB5530">
        <v>3.1015436347524498E-3</v>
      </c>
    </row>
    <row r="5531" spans="1:28" x14ac:dyDescent="0.55000000000000004">
      <c r="A5531" t="s">
        <v>2906</v>
      </c>
      <c r="B5531" t="s">
        <v>28</v>
      </c>
      <c r="C5531">
        <v>3</v>
      </c>
      <c r="D5531">
        <v>12</v>
      </c>
      <c r="E5531">
        <v>11</v>
      </c>
      <c r="F5531" s="3">
        <v>44.354372230000003</v>
      </c>
      <c r="G5531">
        <v>1.7275033099999999</v>
      </c>
      <c r="H5531" s="15">
        <v>20.444699287414601</v>
      </c>
      <c r="I5531" s="4">
        <v>0.99933068000000003</v>
      </c>
      <c r="J5531" s="5">
        <v>0.87832324233333303</v>
      </c>
      <c r="K5531" s="5">
        <v>0.53860438133333299</v>
      </c>
      <c r="L5531" s="5">
        <v>0.305087671666667</v>
      </c>
      <c r="M5531" s="5">
        <v>0.20893773133333299</v>
      </c>
      <c r="N5531" s="5">
        <v>0.136268466333333</v>
      </c>
      <c r="O5531" s="5">
        <v>8.3545655999999996E-2</v>
      </c>
      <c r="P5531" s="5">
        <v>5.5955816333333297E-2</v>
      </c>
      <c r="Q5531" s="5">
        <v>3.7149340333333301E-2</v>
      </c>
      <c r="R5531" s="5">
        <v>2.54108583333333E-2</v>
      </c>
      <c r="S5531" s="3">
        <v>0</v>
      </c>
      <c r="T5531">
        <v>6.11351335657081E-2</v>
      </c>
      <c r="U5531">
        <v>4.2430467408548E-2</v>
      </c>
      <c r="V5531">
        <v>2.8310807394711601E-2</v>
      </c>
      <c r="W5531">
        <v>2.67331432839766E-2</v>
      </c>
      <c r="X5531">
        <v>1.8631146315345602E-2</v>
      </c>
      <c r="Y5531">
        <v>1.50360547622693E-2</v>
      </c>
      <c r="Z5531">
        <v>1.16691573106961E-2</v>
      </c>
      <c r="AA5531">
        <v>8.4696110226388094E-3</v>
      </c>
      <c r="AB5531">
        <v>6.4157205575470196E-3</v>
      </c>
    </row>
    <row r="5532" spans="1:28" x14ac:dyDescent="0.55000000000000004">
      <c r="A5532" t="s">
        <v>2906</v>
      </c>
      <c r="B5532" t="s">
        <v>29</v>
      </c>
      <c r="C5532">
        <v>3</v>
      </c>
      <c r="D5532">
        <v>22</v>
      </c>
      <c r="E5532">
        <v>21</v>
      </c>
      <c r="F5532" s="3">
        <v>47.990604300000001</v>
      </c>
      <c r="G5532">
        <v>0.55012097000000204</v>
      </c>
      <c r="H5532" s="15">
        <v>20.444699287414601</v>
      </c>
      <c r="I5532" s="4">
        <v>0.99933068000000003</v>
      </c>
      <c r="J5532" s="5">
        <v>0.94561632266666695</v>
      </c>
      <c r="K5532" s="5">
        <v>0.775332045333333</v>
      </c>
      <c r="L5532" s="5">
        <v>0.60668592733333304</v>
      </c>
      <c r="M5532" s="5">
        <v>0.37009416633333297</v>
      </c>
      <c r="N5532" s="5">
        <v>0.13931606733333299</v>
      </c>
      <c r="O5532" s="5">
        <v>6.9767179333333304E-2</v>
      </c>
      <c r="P5532" s="5">
        <v>4.5967245666666698E-2</v>
      </c>
      <c r="Q5532" s="5">
        <v>2.9867123999999998E-2</v>
      </c>
      <c r="R5532" s="5">
        <v>2.4568802000000001E-2</v>
      </c>
      <c r="S5532" s="3">
        <v>0</v>
      </c>
      <c r="T5532">
        <v>8.4579727685291598E-3</v>
      </c>
      <c r="U5532">
        <v>2.8894367051379301E-2</v>
      </c>
      <c r="V5532">
        <v>1.30988082045126E-2</v>
      </c>
      <c r="W5532">
        <v>9.8530368455277302E-3</v>
      </c>
      <c r="X5532">
        <v>8.4923427544518499E-3</v>
      </c>
      <c r="Y5532">
        <v>8.9576928297836495E-3</v>
      </c>
      <c r="Z5532">
        <v>6.0822376718763201E-3</v>
      </c>
      <c r="AA5532">
        <v>2.2442186619275801E-3</v>
      </c>
      <c r="AB5532">
        <v>2.4058374236688002E-3</v>
      </c>
    </row>
    <row r="5533" spans="1:28" x14ac:dyDescent="0.55000000000000004">
      <c r="A5533" t="s">
        <v>2907</v>
      </c>
      <c r="B5533" t="s">
        <v>28</v>
      </c>
      <c r="C5533">
        <v>3</v>
      </c>
      <c r="D5533">
        <v>8</v>
      </c>
      <c r="E5533">
        <v>5</v>
      </c>
      <c r="F5533" s="3">
        <v>52.989827509999998</v>
      </c>
      <c r="G5533">
        <v>2.9123446</v>
      </c>
      <c r="H5533" s="15">
        <v>25.551050186157202</v>
      </c>
      <c r="I5533" s="4">
        <v>0.99933068000000003</v>
      </c>
      <c r="J5533" s="5">
        <v>0.99500411700000002</v>
      </c>
      <c r="K5533" s="5">
        <v>0.97668155666666701</v>
      </c>
      <c r="L5533" s="5">
        <v>0.84056228566666702</v>
      </c>
      <c r="M5533" s="5">
        <v>0.69555915233333299</v>
      </c>
      <c r="N5533" s="5">
        <v>0.50623850666666703</v>
      </c>
      <c r="O5533" s="5">
        <v>0.36624547933333301</v>
      </c>
      <c r="P5533" s="5">
        <v>0.24176545799999999</v>
      </c>
      <c r="Q5533" s="5">
        <v>0.14259522066666699</v>
      </c>
      <c r="R5533" s="5">
        <v>6.5595048333333295E-2</v>
      </c>
      <c r="S5533" s="3">
        <v>0</v>
      </c>
      <c r="T5533">
        <v>3.4032421859853897E-2</v>
      </c>
      <c r="U5533">
        <v>5.10306718607915E-2</v>
      </c>
      <c r="V5533">
        <v>6.3913493072894095E-2</v>
      </c>
      <c r="W5533">
        <v>3.8834978315756601E-2</v>
      </c>
      <c r="X5533">
        <v>5.7901363689931297E-2</v>
      </c>
      <c r="Y5533">
        <v>4.2177169225127903E-2</v>
      </c>
      <c r="Z5533">
        <v>1.41818759617722E-2</v>
      </c>
      <c r="AA5533">
        <v>1.05850571674694E-2</v>
      </c>
      <c r="AB5533">
        <v>3.8466605993296901E-3</v>
      </c>
    </row>
    <row r="5534" spans="1:28" x14ac:dyDescent="0.55000000000000004">
      <c r="A5534" t="s">
        <v>2907</v>
      </c>
      <c r="B5534" t="s">
        <v>29</v>
      </c>
      <c r="C5534">
        <v>3</v>
      </c>
      <c r="D5534">
        <v>11</v>
      </c>
      <c r="E5534">
        <v>7</v>
      </c>
      <c r="F5534" s="3">
        <v>54.236529410000003</v>
      </c>
      <c r="G5534">
        <v>0.59931311000000398</v>
      </c>
      <c r="H5534" s="15">
        <v>25.551050186157202</v>
      </c>
      <c r="I5534" s="4">
        <v>0.99933068000000003</v>
      </c>
      <c r="J5534" s="5">
        <v>1.04845288366667</v>
      </c>
      <c r="K5534" s="5">
        <v>0.99716826800000002</v>
      </c>
      <c r="L5534" s="5">
        <v>0.969119494333333</v>
      </c>
      <c r="M5534" s="5">
        <v>0.89196294666666698</v>
      </c>
      <c r="N5534" s="5">
        <v>0.60506517100000001</v>
      </c>
      <c r="O5534" s="5">
        <v>0.36719517866666701</v>
      </c>
      <c r="P5534" s="5">
        <v>0.21617107366666699</v>
      </c>
      <c r="Q5534" s="5">
        <v>0.114638663</v>
      </c>
      <c r="R5534" s="5">
        <v>4.7810194333333299E-2</v>
      </c>
      <c r="S5534" s="3">
        <v>0</v>
      </c>
      <c r="T5534">
        <v>2.9557202661767701E-2</v>
      </c>
      <c r="U5534">
        <v>1.00496735092853E-2</v>
      </c>
      <c r="V5534">
        <v>1.47323898960873E-2</v>
      </c>
      <c r="W5534">
        <v>2.00948829536844E-2</v>
      </c>
      <c r="X5534">
        <v>1.9370860887910301E-2</v>
      </c>
      <c r="Y5534">
        <v>1.13485697478779E-2</v>
      </c>
      <c r="Z5534">
        <v>6.7654189250455701E-3</v>
      </c>
      <c r="AA5534">
        <v>3.31045977816154E-3</v>
      </c>
      <c r="AB5534">
        <v>6.8044623208213804E-4</v>
      </c>
    </row>
    <row r="5535" spans="1:28" x14ac:dyDescent="0.55000000000000004">
      <c r="A5535" t="s">
        <v>2908</v>
      </c>
      <c r="B5535" t="s">
        <v>28</v>
      </c>
      <c r="C5535">
        <v>3</v>
      </c>
      <c r="D5535">
        <v>19</v>
      </c>
      <c r="E5535">
        <v>17</v>
      </c>
      <c r="F5535" s="3">
        <v>54.253562670000001</v>
      </c>
      <c r="G5535">
        <v>2.40309569999999</v>
      </c>
      <c r="H5535" s="15">
        <v>28.2098999023438</v>
      </c>
      <c r="I5535" s="4">
        <v>0.99933068000000003</v>
      </c>
      <c r="J5535" s="5">
        <v>1.0163605449999999</v>
      </c>
      <c r="K5535" s="5">
        <v>0.98989134166666704</v>
      </c>
      <c r="L5535" s="5">
        <v>0.94396202500000004</v>
      </c>
      <c r="M5535" s="5">
        <v>0.84219834000000005</v>
      </c>
      <c r="N5535" s="5">
        <v>0.67827786999999995</v>
      </c>
      <c r="O5535" s="5">
        <v>0.47685551266666698</v>
      </c>
      <c r="P5535" s="5">
        <v>0.24199994833333299</v>
      </c>
      <c r="Q5535" s="5">
        <v>8.9941633333333298E-2</v>
      </c>
      <c r="R5535" s="5">
        <v>4.9722477333333299E-2</v>
      </c>
      <c r="S5535" s="3">
        <v>0</v>
      </c>
      <c r="T5535">
        <v>4.4496166844931101E-2</v>
      </c>
      <c r="U5535">
        <v>3.3452420002186303E-2</v>
      </c>
      <c r="V5535">
        <v>4.7046650216762402E-2</v>
      </c>
      <c r="W5535">
        <v>6.2795452533922796E-2</v>
      </c>
      <c r="X5535">
        <v>7.46730996530173E-2</v>
      </c>
      <c r="Y5535">
        <v>5.65305524172348E-2</v>
      </c>
      <c r="Z5535">
        <v>2.2823225465311601E-2</v>
      </c>
      <c r="AA5535">
        <v>5.9825636476777402E-3</v>
      </c>
      <c r="AB5535">
        <v>6.02798568965765E-3</v>
      </c>
    </row>
    <row r="5536" spans="1:28" x14ac:dyDescent="0.55000000000000004">
      <c r="A5536" t="s">
        <v>2908</v>
      </c>
      <c r="B5536" t="s">
        <v>29</v>
      </c>
      <c r="C5536">
        <v>3</v>
      </c>
      <c r="D5536">
        <v>21</v>
      </c>
      <c r="E5536">
        <v>17</v>
      </c>
      <c r="F5536" s="3">
        <v>54.170834460000002</v>
      </c>
      <c r="G5536">
        <v>0.57944679000000598</v>
      </c>
      <c r="H5536" s="15">
        <v>28.2098999023438</v>
      </c>
      <c r="I5536" s="4">
        <v>0.99933068000000003</v>
      </c>
      <c r="J5536" s="5">
        <v>0.97469947966666703</v>
      </c>
      <c r="K5536" s="5">
        <v>0.96738033933333301</v>
      </c>
      <c r="L5536" s="5">
        <v>0.90341893799999995</v>
      </c>
      <c r="M5536" s="5">
        <v>0.82173113633333295</v>
      </c>
      <c r="N5536" s="5">
        <v>0.60918592866666699</v>
      </c>
      <c r="O5536" s="5">
        <v>0.39270926499999997</v>
      </c>
      <c r="P5536" s="5">
        <v>0.18580612899999999</v>
      </c>
      <c r="Q5536" s="5">
        <v>4.6915673666666699E-2</v>
      </c>
      <c r="R5536" s="5">
        <v>1.8163505333333298E-2</v>
      </c>
      <c r="S5536" s="3">
        <v>0</v>
      </c>
      <c r="T5536">
        <v>1.6002009729050901E-2</v>
      </c>
      <c r="U5536">
        <v>7.2405140436933501E-3</v>
      </c>
      <c r="V5536">
        <v>1.5485680562895099E-3</v>
      </c>
      <c r="W5536">
        <v>1.45025580130354E-2</v>
      </c>
      <c r="X5536">
        <v>1.8886862247498099E-2</v>
      </c>
      <c r="Y5536">
        <v>1.34429697230086E-2</v>
      </c>
      <c r="Z5536">
        <v>1.7266945209391701E-2</v>
      </c>
      <c r="AA5536">
        <v>3.1683658865505802E-3</v>
      </c>
      <c r="AB5536">
        <v>1.73863218941753E-3</v>
      </c>
    </row>
    <row r="5537" spans="1:28" x14ac:dyDescent="0.55000000000000004">
      <c r="A5537" t="s">
        <v>2909</v>
      </c>
      <c r="B5537" t="s">
        <v>28</v>
      </c>
      <c r="C5537">
        <v>2</v>
      </c>
      <c r="D5537">
        <v>4</v>
      </c>
      <c r="E5537">
        <v>3</v>
      </c>
      <c r="F5537" s="3">
        <v>54.297932895000002</v>
      </c>
      <c r="G5537">
        <v>0.46464361000000298</v>
      </c>
      <c r="H5537" s="15" t="s">
        <v>45</v>
      </c>
      <c r="I5537" s="4">
        <v>0.99933068000000003</v>
      </c>
      <c r="J5537" s="5">
        <v>1.013576155</v>
      </c>
      <c r="K5537" s="5">
        <v>1.0011290815</v>
      </c>
      <c r="L5537" s="5">
        <v>0.89015568850000004</v>
      </c>
      <c r="M5537" s="5">
        <v>0.85086012200000005</v>
      </c>
      <c r="N5537" s="5">
        <v>0.56371893449999999</v>
      </c>
      <c r="O5537" s="5">
        <v>0.42579949049999999</v>
      </c>
      <c r="P5537" s="5">
        <v>0.26639107400000001</v>
      </c>
      <c r="Q5537" s="5">
        <v>0.12776512300000001</v>
      </c>
      <c r="R5537" s="5">
        <v>5.8643802000000002E-2</v>
      </c>
      <c r="S5537" s="3">
        <v>0</v>
      </c>
      <c r="T5537">
        <v>8.4166649999999291E-3</v>
      </c>
      <c r="U5537">
        <v>7.0724762499999996E-2</v>
      </c>
      <c r="V5537">
        <v>6.7520014999999899E-3</v>
      </c>
      <c r="W5537">
        <v>4.8125784999999997E-2</v>
      </c>
      <c r="X5537">
        <v>3.2252385000000102E-3</v>
      </c>
      <c r="Y5537">
        <v>5.0514465E-3</v>
      </c>
      <c r="Z5537">
        <v>3.1606655999999997E-2</v>
      </c>
      <c r="AA5537">
        <v>2.6157179999999999E-3</v>
      </c>
      <c r="AB5537">
        <v>7.6372469999999998E-3</v>
      </c>
    </row>
    <row r="5538" spans="1:28" x14ac:dyDescent="0.55000000000000004">
      <c r="A5538" t="s">
        <v>2909</v>
      </c>
      <c r="B5538" t="s">
        <v>29</v>
      </c>
      <c r="C5538">
        <v>3</v>
      </c>
      <c r="D5538">
        <v>6</v>
      </c>
      <c r="E5538">
        <v>3</v>
      </c>
      <c r="F5538" s="3">
        <v>54.701167490000003</v>
      </c>
      <c r="G5538">
        <v>2.17508386</v>
      </c>
      <c r="H5538" s="15" t="s">
        <v>45</v>
      </c>
      <c r="I5538" s="4">
        <v>0.99933068000000003</v>
      </c>
      <c r="J5538" s="5">
        <v>1.0354648793333301</v>
      </c>
      <c r="K5538" s="5">
        <v>0.98229191033333296</v>
      </c>
      <c r="L5538" s="5">
        <v>0.93632515500000002</v>
      </c>
      <c r="M5538" s="5">
        <v>0.76249267133333298</v>
      </c>
      <c r="N5538" s="5">
        <v>0.63532938933333305</v>
      </c>
      <c r="O5538" s="5">
        <v>0.47543509833333297</v>
      </c>
      <c r="P5538" s="5">
        <v>0.32870982199999998</v>
      </c>
      <c r="Q5538" s="5">
        <v>2.6862837666666702E-2</v>
      </c>
      <c r="R5538" s="5">
        <v>1.36804656666667E-2</v>
      </c>
      <c r="S5538" s="3">
        <v>0</v>
      </c>
      <c r="T5538">
        <v>2.5963152910447401E-2</v>
      </c>
      <c r="U5538">
        <v>2.4184269244411999E-2</v>
      </c>
      <c r="V5538">
        <v>3.13831075774956E-2</v>
      </c>
      <c r="W5538">
        <v>2.4235703419545E-2</v>
      </c>
      <c r="X5538">
        <v>5.62921644536412E-2</v>
      </c>
      <c r="Y5538">
        <v>2.8054106089304899E-2</v>
      </c>
      <c r="Z5538">
        <v>4.4788347151778901E-2</v>
      </c>
      <c r="AA5538">
        <v>8.2267942122686392E-3</v>
      </c>
      <c r="AB5538">
        <v>4.0074316139630901E-3</v>
      </c>
    </row>
    <row r="5539" spans="1:28" x14ac:dyDescent="0.55000000000000004">
      <c r="A5539" t="s">
        <v>2910</v>
      </c>
      <c r="B5539" t="s">
        <v>28</v>
      </c>
      <c r="C5539">
        <v>3</v>
      </c>
      <c r="D5539">
        <v>10</v>
      </c>
      <c r="E5539">
        <v>6</v>
      </c>
      <c r="F5539" s="3">
        <v>52.160045590000003</v>
      </c>
      <c r="G5539">
        <v>1.5065728</v>
      </c>
      <c r="H5539" s="15">
        <v>11.5066995620728</v>
      </c>
      <c r="I5539" s="4">
        <v>0.99933068000000003</v>
      </c>
      <c r="J5539" s="5">
        <v>0.99145382333333298</v>
      </c>
      <c r="K5539" s="5">
        <v>0.94735519333333296</v>
      </c>
      <c r="L5539" s="5">
        <v>0.84120939633333303</v>
      </c>
      <c r="M5539" s="5">
        <v>0.660628629333333</v>
      </c>
      <c r="N5539" s="5">
        <v>0.46022278933333299</v>
      </c>
      <c r="O5539" s="5">
        <v>0.30738505566666702</v>
      </c>
      <c r="P5539" s="5">
        <v>0.14996855233333301</v>
      </c>
      <c r="Q5539" s="5">
        <v>7.1895560333333303E-2</v>
      </c>
      <c r="R5539" s="5">
        <v>3.88018443333333E-2</v>
      </c>
      <c r="S5539" s="3">
        <v>0</v>
      </c>
      <c r="T5539">
        <v>1.76757769181544E-2</v>
      </c>
      <c r="U5539">
        <v>9.4698258655446493E-3</v>
      </c>
      <c r="V5539">
        <v>1.4055774256568E-2</v>
      </c>
      <c r="W5539">
        <v>4.6170181946460997E-2</v>
      </c>
      <c r="X5539">
        <v>2.6551625400556798E-2</v>
      </c>
      <c r="Y5539">
        <v>1.5934007745411E-2</v>
      </c>
      <c r="Z5539">
        <v>1.85104574424142E-2</v>
      </c>
      <c r="AA5539">
        <v>1.67864062410738E-2</v>
      </c>
      <c r="AB5539">
        <v>7.3223186081709602E-3</v>
      </c>
    </row>
    <row r="5540" spans="1:28" x14ac:dyDescent="0.55000000000000004">
      <c r="A5540" t="s">
        <v>2910</v>
      </c>
      <c r="B5540" t="s">
        <v>29</v>
      </c>
      <c r="C5540">
        <v>3</v>
      </c>
      <c r="D5540">
        <v>12</v>
      </c>
      <c r="E5540">
        <v>11</v>
      </c>
      <c r="F5540" s="3">
        <v>52.152155899999997</v>
      </c>
      <c r="G5540">
        <v>0.20956987000000299</v>
      </c>
      <c r="H5540" s="15">
        <v>11.5066995620728</v>
      </c>
      <c r="I5540" s="4">
        <v>0.99933068000000003</v>
      </c>
      <c r="J5540" s="5">
        <v>0.96124580566666695</v>
      </c>
      <c r="K5540" s="5">
        <v>0.96875083566666698</v>
      </c>
      <c r="L5540" s="5">
        <v>0.91122622099999995</v>
      </c>
      <c r="M5540" s="5">
        <v>0.71817451933333298</v>
      </c>
      <c r="N5540" s="5">
        <v>0.430401385333333</v>
      </c>
      <c r="O5540" s="5">
        <v>0.23973108200000001</v>
      </c>
      <c r="P5540" s="5">
        <v>0.112545406333333</v>
      </c>
      <c r="Q5540" s="5">
        <v>5.6384755666666703E-2</v>
      </c>
      <c r="R5540" s="5">
        <v>4.8099143666666698E-2</v>
      </c>
      <c r="S5540" s="3">
        <v>0</v>
      </c>
      <c r="T5540">
        <v>2.8071111973469801E-3</v>
      </c>
      <c r="U5540">
        <v>2.1310921709031899E-2</v>
      </c>
      <c r="V5540">
        <v>2.3786476547049502E-3</v>
      </c>
      <c r="W5540">
        <v>5.7020024833819303E-3</v>
      </c>
      <c r="X5540">
        <v>2.6475000821082301E-3</v>
      </c>
      <c r="Y5540">
        <v>1.1246292172800701E-2</v>
      </c>
      <c r="Z5540">
        <v>9.9180897308437099E-3</v>
      </c>
      <c r="AA5540">
        <v>4.04759940362072E-3</v>
      </c>
      <c r="AB5540">
        <v>8.2477532170418897E-3</v>
      </c>
    </row>
    <row r="5541" spans="1:28" x14ac:dyDescent="0.55000000000000004">
      <c r="A5541" t="s">
        <v>2911</v>
      </c>
      <c r="B5541" t="s">
        <v>28</v>
      </c>
      <c r="C5541">
        <v>3</v>
      </c>
      <c r="D5541">
        <v>10</v>
      </c>
      <c r="E5541">
        <v>9</v>
      </c>
      <c r="F5541" s="3">
        <v>58.080314119999997</v>
      </c>
      <c r="G5541">
        <v>0.59075555999999796</v>
      </c>
      <c r="H5541" s="15">
        <v>26.3161506652832</v>
      </c>
      <c r="I5541" s="4">
        <v>0.99933068000000003</v>
      </c>
      <c r="J5541" s="5">
        <v>1.07031802533333</v>
      </c>
      <c r="K5541" s="5">
        <v>1.00497423033333</v>
      </c>
      <c r="L5541" s="5">
        <v>0.94431455066666703</v>
      </c>
      <c r="M5541" s="5">
        <v>0.85045675766666695</v>
      </c>
      <c r="N5541" s="5">
        <v>0.67247997766666701</v>
      </c>
      <c r="O5541" s="5">
        <v>0.630970792666667</v>
      </c>
      <c r="P5541" s="5">
        <v>0.49120053899999999</v>
      </c>
      <c r="Q5541" s="5">
        <v>0.41748167000000003</v>
      </c>
      <c r="R5541" s="5">
        <v>0.294748905666667</v>
      </c>
      <c r="S5541" s="3">
        <v>0</v>
      </c>
      <c r="T5541">
        <v>1.7934954159785299E-2</v>
      </c>
      <c r="U5541">
        <v>5.6322156763740298E-2</v>
      </c>
      <c r="V5541">
        <v>2.8488850817687501E-2</v>
      </c>
      <c r="W5541">
        <v>5.8730258679069898E-2</v>
      </c>
      <c r="X5541">
        <v>1.26375766940157E-2</v>
      </c>
      <c r="Y5541">
        <v>3.2525805527182601E-2</v>
      </c>
      <c r="Z5541">
        <v>1.3564918271942001E-2</v>
      </c>
      <c r="AA5541">
        <v>1.45079221501679E-2</v>
      </c>
      <c r="AB5541">
        <v>3.5888195246090299E-2</v>
      </c>
    </row>
    <row r="5542" spans="1:28" x14ac:dyDescent="0.55000000000000004">
      <c r="A5542" t="s">
        <v>2911</v>
      </c>
      <c r="B5542" t="s">
        <v>29</v>
      </c>
      <c r="C5542">
        <v>3</v>
      </c>
      <c r="D5542">
        <v>9</v>
      </c>
      <c r="E5542">
        <v>9</v>
      </c>
      <c r="F5542" s="3">
        <v>57.539080820000002</v>
      </c>
      <c r="G5542">
        <v>0.64370612999999799</v>
      </c>
      <c r="H5542" s="15">
        <v>26.3161506652832</v>
      </c>
      <c r="I5542" s="4">
        <v>0.99933068000000003</v>
      </c>
      <c r="J5542" s="5">
        <v>1.00435812266667</v>
      </c>
      <c r="K5542" s="5">
        <v>0.99019647866666705</v>
      </c>
      <c r="L5542" s="5">
        <v>0.96588285100000004</v>
      </c>
      <c r="M5542" s="5">
        <v>0.861629953</v>
      </c>
      <c r="N5542" s="5">
        <v>0.70916539366666698</v>
      </c>
      <c r="O5542" s="5">
        <v>0.593182708666667</v>
      </c>
      <c r="P5542" s="5">
        <v>0.48905468566666699</v>
      </c>
      <c r="Q5542" s="5">
        <v>0.372795757666667</v>
      </c>
      <c r="R5542" s="5">
        <v>0.39649734333333297</v>
      </c>
      <c r="S5542" s="3">
        <v>0</v>
      </c>
      <c r="T5542">
        <v>3.5878181838195897E-2</v>
      </c>
      <c r="U5542">
        <v>5.3504565336726803E-2</v>
      </c>
      <c r="V5542">
        <v>5.4303483630836799E-2</v>
      </c>
      <c r="W5542">
        <v>4.9968553103022603E-2</v>
      </c>
      <c r="X5542">
        <v>2.8460726340399999E-2</v>
      </c>
      <c r="Y5542">
        <v>1.46663196496996E-2</v>
      </c>
      <c r="Z5542">
        <v>1.1014471261708099E-2</v>
      </c>
      <c r="AA5542">
        <v>1.1527485140937901E-2</v>
      </c>
      <c r="AB5542">
        <v>2.8163409295668799E-2</v>
      </c>
    </row>
    <row r="5543" spans="1:28" x14ac:dyDescent="0.55000000000000004">
      <c r="A5543" t="s">
        <v>2912</v>
      </c>
      <c r="B5543" t="s">
        <v>28</v>
      </c>
      <c r="C5543">
        <v>3</v>
      </c>
      <c r="D5543">
        <v>5</v>
      </c>
      <c r="E5543">
        <v>3</v>
      </c>
      <c r="F5543" s="3">
        <v>55.670350759999998</v>
      </c>
      <c r="G5543">
        <v>0.78808650999999896</v>
      </c>
      <c r="H5543" s="15">
        <v>22.984350204467798</v>
      </c>
      <c r="I5543" s="4">
        <v>0.99933068000000003</v>
      </c>
      <c r="J5543" s="5">
        <v>1.011164935</v>
      </c>
      <c r="K5543" s="5">
        <v>0.99994076200000004</v>
      </c>
      <c r="L5543" s="5">
        <v>0.94804307633333296</v>
      </c>
      <c r="M5543" s="5">
        <v>0.84361144899999996</v>
      </c>
      <c r="N5543" s="5">
        <v>0.65070307400000005</v>
      </c>
      <c r="O5543" s="5">
        <v>0.50164837066666701</v>
      </c>
      <c r="P5543" s="5">
        <v>0.38158407599999999</v>
      </c>
      <c r="Q5543" s="5">
        <v>0.32618158266666702</v>
      </c>
      <c r="R5543" s="5">
        <v>0.206780458</v>
      </c>
      <c r="S5543" s="3">
        <v>0</v>
      </c>
      <c r="T5543">
        <v>5.0336509098938297E-2</v>
      </c>
      <c r="U5543">
        <v>6.5140080217018406E-2</v>
      </c>
      <c r="V5543">
        <v>8.02305590571291E-2</v>
      </c>
      <c r="W5543">
        <v>7.02873456246495E-2</v>
      </c>
      <c r="X5543">
        <v>3.9152957952422997E-2</v>
      </c>
      <c r="Y5543">
        <v>1.54335478405859E-2</v>
      </c>
      <c r="Z5543">
        <v>2.2801602368356399E-3</v>
      </c>
      <c r="AA5543">
        <v>1.5782897387926199E-2</v>
      </c>
      <c r="AB5543">
        <v>2.22627825109766E-2</v>
      </c>
    </row>
    <row r="5544" spans="1:28" x14ac:dyDescent="0.55000000000000004">
      <c r="A5544" t="s">
        <v>2912</v>
      </c>
      <c r="B5544" t="s">
        <v>29</v>
      </c>
      <c r="C5544">
        <v>3</v>
      </c>
      <c r="D5544">
        <v>8</v>
      </c>
      <c r="E5544">
        <v>6</v>
      </c>
      <c r="F5544" s="3">
        <v>56.846455970000001</v>
      </c>
      <c r="G5544">
        <v>1.30849858</v>
      </c>
      <c r="H5544" s="15">
        <v>22.984350204467798</v>
      </c>
      <c r="I5544" s="4">
        <v>0.99933068000000003</v>
      </c>
      <c r="J5544" s="5">
        <v>0.94307999600000003</v>
      </c>
      <c r="K5544" s="5">
        <v>0.92725607666666698</v>
      </c>
      <c r="L5544" s="5">
        <v>0.89825920266666703</v>
      </c>
      <c r="M5544" s="5">
        <v>0.82239137100000004</v>
      </c>
      <c r="N5544" s="5">
        <v>0.70023831333333297</v>
      </c>
      <c r="O5544" s="5">
        <v>0.55595372799999998</v>
      </c>
      <c r="P5544" s="5">
        <v>0.438439838333333</v>
      </c>
      <c r="Q5544" s="5">
        <v>0.296020071666667</v>
      </c>
      <c r="R5544" s="5">
        <v>0.23718451400000001</v>
      </c>
      <c r="S5544" s="3">
        <v>0</v>
      </c>
      <c r="T5544">
        <v>2.8519953128105499E-2</v>
      </c>
      <c r="U5544">
        <v>5.0897598690854501E-2</v>
      </c>
      <c r="V5544">
        <v>4.1452940819285002E-2</v>
      </c>
      <c r="W5544">
        <v>1.93103023340272E-2</v>
      </c>
      <c r="X5544">
        <v>2.0806715785894499E-2</v>
      </c>
      <c r="Y5544">
        <v>2.2677422845741001E-2</v>
      </c>
      <c r="Z5544">
        <v>2.81118357989621E-2</v>
      </c>
      <c r="AA5544">
        <v>1.0645315912152901E-2</v>
      </c>
      <c r="AB5544">
        <v>1.2219342003906499E-2</v>
      </c>
    </row>
    <row r="5545" spans="1:28" x14ac:dyDescent="0.55000000000000004">
      <c r="A5545" t="s">
        <v>2913</v>
      </c>
      <c r="B5545" t="s">
        <v>28</v>
      </c>
      <c r="C5545">
        <v>2</v>
      </c>
      <c r="D5545">
        <v>3</v>
      </c>
      <c r="E5545">
        <v>2</v>
      </c>
      <c r="F5545" s="3">
        <v>54.878053719999997</v>
      </c>
      <c r="G5545">
        <v>2.81753944</v>
      </c>
      <c r="H5545" s="15" t="s">
        <v>45</v>
      </c>
      <c r="I5545" s="4">
        <v>0.99933068000000003</v>
      </c>
      <c r="J5545" s="5">
        <v>0.9693596565</v>
      </c>
      <c r="K5545" s="5">
        <v>0.91027928550000003</v>
      </c>
      <c r="L5545" s="5">
        <v>0.87360161700000005</v>
      </c>
      <c r="M5545" s="5">
        <v>0.74270021850000001</v>
      </c>
      <c r="N5545" s="5">
        <v>0.60222042799999997</v>
      </c>
      <c r="O5545" s="5">
        <v>0.45931993999999998</v>
      </c>
      <c r="P5545" s="5">
        <v>0.36594812049999997</v>
      </c>
      <c r="Q5545" s="5">
        <v>0.3246560765</v>
      </c>
      <c r="R5545" s="5">
        <v>0.19712835149999999</v>
      </c>
      <c r="S5545" s="3">
        <v>0</v>
      </c>
      <c r="T5545">
        <v>4.0992549999996402E-4</v>
      </c>
      <c r="U5545">
        <v>3.3474017500000001E-2</v>
      </c>
      <c r="V5545">
        <v>4.4151785999999998E-2</v>
      </c>
      <c r="W5545">
        <v>9.8268340499999995E-2</v>
      </c>
      <c r="X5545">
        <v>8.8723043000000001E-2</v>
      </c>
      <c r="Y5545">
        <v>3.4472254000000001E-2</v>
      </c>
      <c r="Z5545">
        <v>3.2718359500000002E-2</v>
      </c>
      <c r="AA5545">
        <v>2.2801704499999999E-2</v>
      </c>
      <c r="AB5545">
        <v>6.6548325E-3</v>
      </c>
    </row>
    <row r="5546" spans="1:28" x14ac:dyDescent="0.55000000000000004">
      <c r="A5546" t="s">
        <v>2913</v>
      </c>
      <c r="B5546" t="s">
        <v>29</v>
      </c>
      <c r="C5546">
        <v>2</v>
      </c>
      <c r="D5546">
        <v>3</v>
      </c>
      <c r="E5546">
        <v>2</v>
      </c>
      <c r="F5546" s="3">
        <v>54.544549185000001</v>
      </c>
      <c r="G5546">
        <v>1.55112429</v>
      </c>
      <c r="H5546" s="15" t="s">
        <v>45</v>
      </c>
      <c r="I5546" s="4">
        <v>0.99933068000000003</v>
      </c>
      <c r="J5546" s="5">
        <v>0.99135168900000004</v>
      </c>
      <c r="K5546" s="5">
        <v>1.0202663434999999</v>
      </c>
      <c r="L5546" s="5">
        <v>1.0114658670000001</v>
      </c>
      <c r="M5546" s="5">
        <v>0.84269500200000003</v>
      </c>
      <c r="N5546" s="5">
        <v>0.69866243949999995</v>
      </c>
      <c r="O5546" s="5">
        <v>0.364053185</v>
      </c>
      <c r="P5546" s="5">
        <v>0.26939769699999999</v>
      </c>
      <c r="Q5546" s="5">
        <v>0.19653163800000001</v>
      </c>
      <c r="R5546" s="5">
        <v>0.18461415149999999</v>
      </c>
      <c r="S5546" s="3">
        <v>0</v>
      </c>
      <c r="T5546">
        <v>2.2198381E-2</v>
      </c>
      <c r="U5546">
        <v>7.1671745000000397E-3</v>
      </c>
      <c r="V5546">
        <v>5.7319198000000002E-2</v>
      </c>
      <c r="W5546">
        <v>4.2639600000000102E-3</v>
      </c>
      <c r="X5546">
        <v>5.2740107500000001E-2</v>
      </c>
      <c r="Y5546">
        <v>7.9105764999999995E-2</v>
      </c>
      <c r="Z5546">
        <v>7.5794852999999995E-2</v>
      </c>
      <c r="AA5546">
        <v>5.8248316000000001E-2</v>
      </c>
      <c r="AB5546">
        <v>7.7657565499999998E-2</v>
      </c>
    </row>
    <row r="5547" spans="1:28" x14ac:dyDescent="0.55000000000000004">
      <c r="A5547" t="s">
        <v>2914</v>
      </c>
      <c r="B5547" t="s">
        <v>28</v>
      </c>
      <c r="C5547">
        <v>1</v>
      </c>
      <c r="D5547">
        <v>2</v>
      </c>
      <c r="E5547">
        <v>2</v>
      </c>
      <c r="F5547" s="3">
        <v>51.312453290000001</v>
      </c>
      <c r="G5547">
        <v>0</v>
      </c>
      <c r="H5547" s="15">
        <v>23.808600425720201</v>
      </c>
      <c r="I5547" s="4">
        <v>0.99933068000000003</v>
      </c>
      <c r="J5547" s="5">
        <v>0.82558217099999998</v>
      </c>
      <c r="K5547" s="5">
        <v>0.81160681599999995</v>
      </c>
      <c r="L5547" s="5">
        <v>0.73763943099999996</v>
      </c>
      <c r="M5547" s="5">
        <v>0.58210425600000004</v>
      </c>
      <c r="N5547" s="5">
        <v>0.42199551600000001</v>
      </c>
      <c r="O5547" s="5">
        <v>0.29879486799999999</v>
      </c>
      <c r="P5547" s="5">
        <v>0.27054416399999998</v>
      </c>
      <c r="Q5547" s="5">
        <v>0.25348795099999999</v>
      </c>
      <c r="R5547" s="5">
        <v>0.14335799799999999</v>
      </c>
      <c r="S5547" s="3" t="s">
        <v>45</v>
      </c>
      <c r="T5547" t="s">
        <v>45</v>
      </c>
      <c r="U5547" t="s">
        <v>45</v>
      </c>
      <c r="V5547" t="s">
        <v>45</v>
      </c>
      <c r="W5547" t="s">
        <v>45</v>
      </c>
      <c r="X5547" t="s">
        <v>45</v>
      </c>
      <c r="Y5547" t="s">
        <v>45</v>
      </c>
      <c r="Z5547" t="s">
        <v>45</v>
      </c>
      <c r="AA5547" t="s">
        <v>45</v>
      </c>
      <c r="AB5547" t="s">
        <v>45</v>
      </c>
    </row>
    <row r="5548" spans="1:28" x14ac:dyDescent="0.55000000000000004">
      <c r="A5548" t="s">
        <v>2914</v>
      </c>
      <c r="B5548" t="s">
        <v>29</v>
      </c>
      <c r="C5548">
        <v>1</v>
      </c>
      <c r="D5548">
        <v>2</v>
      </c>
      <c r="E5548">
        <v>2</v>
      </c>
      <c r="F5548" s="3">
        <v>55.237353859999999</v>
      </c>
      <c r="G5548">
        <v>0</v>
      </c>
      <c r="H5548" s="15">
        <v>23.808600425720201</v>
      </c>
      <c r="I5548" s="4">
        <v>0.99933068000000003</v>
      </c>
      <c r="J5548" s="5">
        <v>0.84047214999999997</v>
      </c>
      <c r="K5548" s="5">
        <v>1.0174466520000001</v>
      </c>
      <c r="L5548" s="5">
        <v>0.91445273999999999</v>
      </c>
      <c r="M5548" s="5">
        <v>0.78482600199999997</v>
      </c>
      <c r="N5548" s="5">
        <v>0.59921385900000002</v>
      </c>
      <c r="O5548" s="5">
        <v>0.48674831099999999</v>
      </c>
      <c r="P5548" s="5">
        <v>0.329429786</v>
      </c>
      <c r="Q5548" s="5">
        <v>0.265511671</v>
      </c>
      <c r="R5548" s="5">
        <v>8.7957578999999994E-2</v>
      </c>
      <c r="S5548" s="3" t="s">
        <v>45</v>
      </c>
      <c r="T5548" t="s">
        <v>45</v>
      </c>
      <c r="U5548" t="s">
        <v>45</v>
      </c>
      <c r="V5548" t="s">
        <v>45</v>
      </c>
      <c r="W5548" t="s">
        <v>45</v>
      </c>
      <c r="X5548" t="s">
        <v>45</v>
      </c>
      <c r="Y5548" t="s">
        <v>45</v>
      </c>
      <c r="Z5548" t="s">
        <v>45</v>
      </c>
      <c r="AA5548" t="s">
        <v>45</v>
      </c>
      <c r="AB5548" t="s">
        <v>45</v>
      </c>
    </row>
    <row r="5549" spans="1:28" x14ac:dyDescent="0.55000000000000004">
      <c r="A5549" t="s">
        <v>2915</v>
      </c>
      <c r="B5549" t="s">
        <v>28</v>
      </c>
      <c r="C5549">
        <v>3</v>
      </c>
      <c r="D5549">
        <v>5</v>
      </c>
      <c r="E5549">
        <v>3</v>
      </c>
      <c r="F5549" s="3">
        <v>48.914448180000001</v>
      </c>
      <c r="G5549">
        <v>0.35040784000000302</v>
      </c>
      <c r="H5549" s="15" t="s">
        <v>45</v>
      </c>
      <c r="I5549" s="4">
        <v>0.99933068000000003</v>
      </c>
      <c r="J5549" s="5">
        <v>0.98618407233333305</v>
      </c>
      <c r="K5549" s="5">
        <v>0.86335645400000005</v>
      </c>
      <c r="L5549" s="5">
        <v>0.66263550266666704</v>
      </c>
      <c r="M5549" s="5">
        <v>0.42773502266666702</v>
      </c>
      <c r="N5549" s="5">
        <v>0.261071724666667</v>
      </c>
      <c r="O5549" s="5">
        <v>0.14323396399999999</v>
      </c>
      <c r="P5549" s="5">
        <v>9.3029527000000001E-2</v>
      </c>
      <c r="Q5549" s="5">
        <v>6.5943508333333303E-2</v>
      </c>
      <c r="R5549" s="5">
        <v>4.5488528333333299E-2</v>
      </c>
      <c r="S5549" s="3">
        <v>0</v>
      </c>
      <c r="T5549">
        <v>1.5658197053299999E-2</v>
      </c>
      <c r="U5549">
        <v>9.7681203703318502E-3</v>
      </c>
      <c r="V5549">
        <v>1.75600200068757E-3</v>
      </c>
      <c r="W5549">
        <v>2.06082760937111E-2</v>
      </c>
      <c r="X5549">
        <v>3.6730242464230902E-4</v>
      </c>
      <c r="Y5549">
        <v>7.7162244230294602E-3</v>
      </c>
      <c r="Z5549">
        <v>5.05414808320545E-3</v>
      </c>
      <c r="AA5549">
        <v>6.0503254584351497E-3</v>
      </c>
      <c r="AB5549">
        <v>4.8603186513360196E-3</v>
      </c>
    </row>
    <row r="5550" spans="1:28" x14ac:dyDescent="0.55000000000000004">
      <c r="A5550" t="s">
        <v>2915</v>
      </c>
      <c r="B5550" t="s">
        <v>29</v>
      </c>
      <c r="C5550">
        <v>2</v>
      </c>
      <c r="D5550">
        <v>4</v>
      </c>
      <c r="E5550">
        <v>2</v>
      </c>
      <c r="F5550" s="3">
        <v>48.821157184999997</v>
      </c>
      <c r="G5550">
        <v>0.76847769000000499</v>
      </c>
      <c r="H5550" s="15" t="s">
        <v>45</v>
      </c>
      <c r="I5550" s="4">
        <v>0.99933068000000003</v>
      </c>
      <c r="J5550" s="5">
        <v>1.117898775</v>
      </c>
      <c r="K5550" s="5">
        <v>0.88469899699999999</v>
      </c>
      <c r="L5550" s="5">
        <v>0.71355524449999996</v>
      </c>
      <c r="M5550" s="5">
        <v>0.41017121899999998</v>
      </c>
      <c r="N5550" s="5">
        <v>0.1356405175</v>
      </c>
      <c r="O5550" s="5">
        <v>5.4730888999999998E-2</v>
      </c>
      <c r="P5550" s="5">
        <v>4.0454262499999998E-2</v>
      </c>
      <c r="Q5550" s="5">
        <v>2.3870910499999998E-2</v>
      </c>
      <c r="R5550" s="5">
        <v>1.5796666000000001E-2</v>
      </c>
      <c r="S5550" s="3">
        <v>0</v>
      </c>
      <c r="T5550">
        <v>4.58278489999999E-2</v>
      </c>
      <c r="U5550">
        <v>1.0592684999999999E-2</v>
      </c>
      <c r="V5550">
        <v>2.60992115E-2</v>
      </c>
      <c r="W5550">
        <v>4.8917750000000003E-2</v>
      </c>
      <c r="X5550">
        <v>3.00555895E-2</v>
      </c>
      <c r="Y5550">
        <v>1.7932915000000001E-2</v>
      </c>
      <c r="Z5550">
        <v>1.6850807499999999E-2</v>
      </c>
      <c r="AA5550">
        <v>6.5191985000000001E-3</v>
      </c>
      <c r="AB5550">
        <v>1.0774161000000001E-2</v>
      </c>
    </row>
    <row r="5551" spans="1:28" x14ac:dyDescent="0.55000000000000004">
      <c r="A5551" t="s">
        <v>2916</v>
      </c>
      <c r="B5551" t="s">
        <v>28</v>
      </c>
      <c r="C5551">
        <v>3</v>
      </c>
      <c r="D5551">
        <v>14</v>
      </c>
      <c r="E5551">
        <v>9</v>
      </c>
      <c r="F5551" s="3">
        <v>55.411338309999998</v>
      </c>
      <c r="G5551">
        <v>1.49687583</v>
      </c>
      <c r="H5551" s="15">
        <v>20.743800163269</v>
      </c>
      <c r="I5551" s="4">
        <v>0.99933068000000003</v>
      </c>
      <c r="J5551" s="5">
        <v>0.989709062333333</v>
      </c>
      <c r="K5551" s="5">
        <v>0.98261546866666705</v>
      </c>
      <c r="L5551" s="5">
        <v>0.94732588633333303</v>
      </c>
      <c r="M5551" s="5">
        <v>0.86259654933333296</v>
      </c>
      <c r="N5551" s="5">
        <v>0.71357379233333296</v>
      </c>
      <c r="O5551" s="5">
        <v>0.55800345299999998</v>
      </c>
      <c r="P5551" s="5">
        <v>0.27110730466666699</v>
      </c>
      <c r="Q5551" s="5">
        <v>7.6407769666666694E-2</v>
      </c>
      <c r="R5551" s="5">
        <v>5.07319033333333E-2</v>
      </c>
      <c r="S5551" s="3">
        <v>0</v>
      </c>
      <c r="T5551">
        <v>1.04243751807422E-2</v>
      </c>
      <c r="U5551">
        <v>1.9356002512536299E-2</v>
      </c>
      <c r="V5551">
        <v>2.2422813396733601E-2</v>
      </c>
      <c r="W5551">
        <v>4.1753919758958501E-2</v>
      </c>
      <c r="X5551">
        <v>3.6948825841849497E-2</v>
      </c>
      <c r="Y5551">
        <v>3.5133391392879597E-2</v>
      </c>
      <c r="Z5551">
        <v>1.35070409651597E-2</v>
      </c>
      <c r="AA5551">
        <v>3.60962886041868E-3</v>
      </c>
      <c r="AB5551">
        <v>2.2307411774644399E-3</v>
      </c>
    </row>
    <row r="5552" spans="1:28" x14ac:dyDescent="0.55000000000000004">
      <c r="A5552" t="s">
        <v>2916</v>
      </c>
      <c r="B5552" t="s">
        <v>29</v>
      </c>
      <c r="C5552">
        <v>3</v>
      </c>
      <c r="D5552">
        <v>17</v>
      </c>
      <c r="E5552">
        <v>15</v>
      </c>
      <c r="F5552" s="3">
        <v>55.713346970000003</v>
      </c>
      <c r="G5552">
        <v>0.810729809999998</v>
      </c>
      <c r="H5552" s="15">
        <v>20.743800163269</v>
      </c>
      <c r="I5552" s="4">
        <v>0.99933068000000003</v>
      </c>
      <c r="J5552" s="5">
        <v>1.00206293966667</v>
      </c>
      <c r="K5552" s="5">
        <v>0.98048412666666696</v>
      </c>
      <c r="L5552" s="5">
        <v>0.94230084333333297</v>
      </c>
      <c r="M5552" s="5">
        <v>0.90336115166666697</v>
      </c>
      <c r="N5552" s="5">
        <v>0.75720108900000005</v>
      </c>
      <c r="O5552" s="5">
        <v>0.56009624633333299</v>
      </c>
      <c r="P5552" s="5">
        <v>0.21957737399999999</v>
      </c>
      <c r="Q5552" s="5">
        <v>3.6751912333333303E-2</v>
      </c>
      <c r="R5552" s="5">
        <v>2.32698626666667E-2</v>
      </c>
      <c r="S5552" s="3">
        <v>0</v>
      </c>
      <c r="T5552">
        <v>2.0520759725268099E-2</v>
      </c>
      <c r="U5552">
        <v>2.1408197690518199E-2</v>
      </c>
      <c r="V5552">
        <v>2.49117884158091E-2</v>
      </c>
      <c r="W5552">
        <v>1.30735654902608E-2</v>
      </c>
      <c r="X5552">
        <v>2.6015356155897101E-2</v>
      </c>
      <c r="Y5552">
        <v>1.9071304481227201E-2</v>
      </c>
      <c r="Z5552">
        <v>2.0493097171866401E-2</v>
      </c>
      <c r="AA5552">
        <v>2.0679305463857899E-3</v>
      </c>
      <c r="AB5552">
        <v>2.4024530659180602E-3</v>
      </c>
    </row>
    <row r="5553" spans="1:28" x14ac:dyDescent="0.55000000000000004">
      <c r="A5553" t="s">
        <v>2917</v>
      </c>
      <c r="B5553" t="s">
        <v>28</v>
      </c>
      <c r="C5553">
        <v>3</v>
      </c>
      <c r="D5553">
        <v>7</v>
      </c>
      <c r="E5553">
        <v>7</v>
      </c>
      <c r="F5553" s="3">
        <v>48.891287179999999</v>
      </c>
      <c r="G5553">
        <v>0.35024222999999899</v>
      </c>
      <c r="H5553" s="15" t="s">
        <v>45</v>
      </c>
      <c r="I5553" s="4">
        <v>0.99933068000000003</v>
      </c>
      <c r="J5553" s="5">
        <v>0.98894512433333304</v>
      </c>
      <c r="K5553" s="5">
        <v>0.90592430999999995</v>
      </c>
      <c r="L5553" s="5">
        <v>0.73072909733333302</v>
      </c>
      <c r="M5553" s="5">
        <v>0.37951658766666702</v>
      </c>
      <c r="N5553" s="5">
        <v>0.23182438466666699</v>
      </c>
      <c r="O5553" s="5">
        <v>0.160100145666667</v>
      </c>
      <c r="P5553" s="5">
        <v>0.115333331</v>
      </c>
      <c r="Q5553" s="5">
        <v>8.2510630333333307E-2</v>
      </c>
      <c r="R5553" s="5">
        <v>4.6484539666666699E-2</v>
      </c>
      <c r="S5553" s="3">
        <v>0</v>
      </c>
      <c r="T5553">
        <v>1.8850767216944699E-2</v>
      </c>
      <c r="U5553">
        <v>2.7155226260328201E-2</v>
      </c>
      <c r="V5553">
        <v>1.32908159351779E-2</v>
      </c>
      <c r="W5553">
        <v>1.4607707980635799E-2</v>
      </c>
      <c r="X5553">
        <v>9.0713190956132096E-3</v>
      </c>
      <c r="Y5553">
        <v>6.6550818998036198E-3</v>
      </c>
      <c r="Z5553">
        <v>6.3000726328913299E-3</v>
      </c>
      <c r="AA5553">
        <v>7.9911336609028594E-3</v>
      </c>
      <c r="AB5553">
        <v>8.4630903044258902E-3</v>
      </c>
    </row>
    <row r="5554" spans="1:28" x14ac:dyDescent="0.55000000000000004">
      <c r="A5554" t="s">
        <v>2917</v>
      </c>
      <c r="B5554" t="s">
        <v>29</v>
      </c>
      <c r="C5554">
        <v>3</v>
      </c>
      <c r="D5554">
        <v>11</v>
      </c>
      <c r="E5554">
        <v>8</v>
      </c>
      <c r="F5554" s="3">
        <v>49.33184988</v>
      </c>
      <c r="G5554">
        <v>1.16563678</v>
      </c>
      <c r="H5554" s="15" t="s">
        <v>45</v>
      </c>
      <c r="I5554" s="4">
        <v>0.99933068000000003</v>
      </c>
      <c r="J5554" s="5">
        <v>0.98706530999999997</v>
      </c>
      <c r="K5554" s="5">
        <v>0.91871891966666697</v>
      </c>
      <c r="L5554" s="5">
        <v>0.80476797633333297</v>
      </c>
      <c r="M5554" s="5">
        <v>0.474029857666667</v>
      </c>
      <c r="N5554" s="5">
        <v>0.236559035666667</v>
      </c>
      <c r="O5554" s="5">
        <v>0.14176688100000001</v>
      </c>
      <c r="P5554" s="5">
        <v>0.10150110733333299</v>
      </c>
      <c r="Q5554" s="5">
        <v>7.1899481000000001E-2</v>
      </c>
      <c r="R5554" s="5">
        <v>6.1186131333333303E-2</v>
      </c>
      <c r="S5554" s="3">
        <v>0</v>
      </c>
      <c r="T5554">
        <v>1.8836292595892399E-2</v>
      </c>
      <c r="U5554">
        <v>2.1020506783372798E-2</v>
      </c>
      <c r="V5554">
        <v>3.1264070261462801E-2</v>
      </c>
      <c r="W5554">
        <v>4.2238126713449502E-2</v>
      </c>
      <c r="X5554">
        <v>2.23637256063705E-2</v>
      </c>
      <c r="Y5554">
        <v>1.5764119643277098E-2</v>
      </c>
      <c r="Z5554">
        <v>1.9529091875985401E-2</v>
      </c>
      <c r="AA5554">
        <v>8.9744238242045592E-3</v>
      </c>
      <c r="AB5554">
        <v>5.2320257232757201E-3</v>
      </c>
    </row>
    <row r="5555" spans="1:28" x14ac:dyDescent="0.55000000000000004">
      <c r="A5555" t="s">
        <v>2918</v>
      </c>
      <c r="B5555" t="s">
        <v>28</v>
      </c>
      <c r="C5555">
        <v>3</v>
      </c>
      <c r="D5555">
        <v>17</v>
      </c>
      <c r="E5555">
        <v>11</v>
      </c>
      <c r="F5555" s="3">
        <v>53.890694439999997</v>
      </c>
      <c r="G5555">
        <v>0.65728892999999999</v>
      </c>
      <c r="H5555" s="15">
        <v>23.502399444580099</v>
      </c>
      <c r="I5555" s="4">
        <v>0.99933068000000003</v>
      </c>
      <c r="J5555" s="5">
        <v>0.99677851900000003</v>
      </c>
      <c r="K5555" s="5">
        <v>0.96799811233333299</v>
      </c>
      <c r="L5555" s="5">
        <v>0.96490347600000004</v>
      </c>
      <c r="M5555" s="5">
        <v>0.86336474966666699</v>
      </c>
      <c r="N5555" s="5">
        <v>0.67691473599999996</v>
      </c>
      <c r="O5555" s="5">
        <v>0.300701992333333</v>
      </c>
      <c r="P5555" s="5">
        <v>9.6468377666666702E-2</v>
      </c>
      <c r="Q5555" s="5">
        <v>5.9180239666666697E-2</v>
      </c>
      <c r="R5555" s="5">
        <v>4.4180763999999997E-2</v>
      </c>
      <c r="S5555" s="3">
        <v>0</v>
      </c>
      <c r="T5555">
        <v>1.6790474121814399E-2</v>
      </c>
      <c r="U5555">
        <v>3.4428713435528703E-2</v>
      </c>
      <c r="V5555">
        <v>4.71414913430672E-2</v>
      </c>
      <c r="W5555">
        <v>2.2436986101772E-2</v>
      </c>
      <c r="X5555">
        <v>3.4995388940074999E-2</v>
      </c>
      <c r="Y5555">
        <v>1.07402221250237E-2</v>
      </c>
      <c r="Z5555">
        <v>1.27432747611866E-2</v>
      </c>
      <c r="AA5555">
        <v>5.0761522674300699E-3</v>
      </c>
      <c r="AB5555">
        <v>5.1531992695897299E-4</v>
      </c>
    </row>
    <row r="5556" spans="1:28" x14ac:dyDescent="0.55000000000000004">
      <c r="A5556" t="s">
        <v>2918</v>
      </c>
      <c r="B5556" t="s">
        <v>29</v>
      </c>
      <c r="C5556">
        <v>3</v>
      </c>
      <c r="D5556">
        <v>16</v>
      </c>
      <c r="E5556">
        <v>12</v>
      </c>
      <c r="F5556" s="3">
        <v>53.477867860000003</v>
      </c>
      <c r="G5556">
        <v>0.93453528999999902</v>
      </c>
      <c r="H5556" s="15">
        <v>23.502399444580099</v>
      </c>
      <c r="I5556" s="4">
        <v>0.99933068000000003</v>
      </c>
      <c r="J5556" s="5">
        <v>0.98800463999999999</v>
      </c>
      <c r="K5556" s="5">
        <v>0.93447326533333297</v>
      </c>
      <c r="L5556" s="5">
        <v>0.92042894133333297</v>
      </c>
      <c r="M5556" s="5">
        <v>0.81904425733333297</v>
      </c>
      <c r="N5556" s="5">
        <v>0.62770269433333303</v>
      </c>
      <c r="O5556" s="5">
        <v>0.23929314733333301</v>
      </c>
      <c r="P5556" s="5">
        <v>6.3702034666666699E-2</v>
      </c>
      <c r="Q5556" s="5">
        <v>4.3728075999999998E-2</v>
      </c>
      <c r="R5556" s="5">
        <v>3.3731571000000002E-2</v>
      </c>
      <c r="S5556" s="3">
        <v>0</v>
      </c>
      <c r="T5556">
        <v>1.18176741334198E-2</v>
      </c>
      <c r="U5556">
        <v>9.6027489285006092E-3</v>
      </c>
      <c r="V5556">
        <v>1.1587323597653401E-2</v>
      </c>
      <c r="W5556">
        <v>3.0284021200830898E-2</v>
      </c>
      <c r="X5556">
        <v>3.0331636176630799E-2</v>
      </c>
      <c r="Y5556">
        <v>1.18359889084552E-2</v>
      </c>
      <c r="Z5556">
        <v>6.8898666351959797E-3</v>
      </c>
      <c r="AA5556">
        <v>7.6640746976773004E-3</v>
      </c>
      <c r="AB5556">
        <v>5.0125980470662503E-3</v>
      </c>
    </row>
    <row r="5557" spans="1:28" x14ac:dyDescent="0.55000000000000004">
      <c r="A5557" t="s">
        <v>2919</v>
      </c>
      <c r="B5557" t="s">
        <v>28</v>
      </c>
      <c r="C5557">
        <v>3</v>
      </c>
      <c r="D5557">
        <v>7</v>
      </c>
      <c r="E5557">
        <v>4</v>
      </c>
      <c r="F5557" s="3">
        <v>53.44219442</v>
      </c>
      <c r="G5557">
        <v>0.52895864999999997</v>
      </c>
      <c r="H5557" s="15">
        <v>23.190600395202601</v>
      </c>
      <c r="I5557" s="4">
        <v>0.99933068000000003</v>
      </c>
      <c r="J5557" s="5">
        <v>1.0204636739999999</v>
      </c>
      <c r="K5557" s="5">
        <v>1.0247126259999999</v>
      </c>
      <c r="L5557" s="5">
        <v>0.96547595933333297</v>
      </c>
      <c r="M5557" s="5">
        <v>0.87312499166666702</v>
      </c>
      <c r="N5557" s="5">
        <v>0.58903500766666705</v>
      </c>
      <c r="O5557" s="5">
        <v>0.23115982966666701</v>
      </c>
      <c r="P5557" s="5">
        <v>0.108053737</v>
      </c>
      <c r="Q5557" s="5">
        <v>8.8106714333333294E-2</v>
      </c>
      <c r="R5557" s="5">
        <v>5.0926083333333302E-2</v>
      </c>
      <c r="S5557" s="3">
        <v>0</v>
      </c>
      <c r="T5557">
        <v>9.1070040428577193E-3</v>
      </c>
      <c r="U5557">
        <v>1.9339817809158801E-2</v>
      </c>
      <c r="V5557">
        <v>4.0694333330867999E-2</v>
      </c>
      <c r="W5557">
        <v>5.2911320449013997E-2</v>
      </c>
      <c r="X5557">
        <v>2.5315154505950101E-2</v>
      </c>
      <c r="Y5557">
        <v>1.0631496744593899E-2</v>
      </c>
      <c r="Z5557">
        <v>1.38389059165691E-2</v>
      </c>
      <c r="AA5557">
        <v>1.9186134108622601E-2</v>
      </c>
      <c r="AB5557">
        <v>5.3540397562869702E-3</v>
      </c>
    </row>
    <row r="5558" spans="1:28" x14ac:dyDescent="0.55000000000000004">
      <c r="A5558" t="s">
        <v>2919</v>
      </c>
      <c r="B5558" t="s">
        <v>29</v>
      </c>
      <c r="C5558">
        <v>3</v>
      </c>
      <c r="D5558">
        <v>7</v>
      </c>
      <c r="E5558">
        <v>7</v>
      </c>
      <c r="F5558" s="3">
        <v>53.667422190000003</v>
      </c>
      <c r="G5558">
        <v>0.71083997000000199</v>
      </c>
      <c r="H5558" s="15">
        <v>23.190600395202601</v>
      </c>
      <c r="I5558" s="4">
        <v>0.99933068000000003</v>
      </c>
      <c r="J5558" s="5">
        <v>0.977718263333333</v>
      </c>
      <c r="K5558" s="5">
        <v>0.92171653200000003</v>
      </c>
      <c r="L5558" s="5">
        <v>0.88800894399999997</v>
      </c>
      <c r="M5558" s="5">
        <v>0.84314614899999996</v>
      </c>
      <c r="N5558" s="5">
        <v>0.67319685900000004</v>
      </c>
      <c r="O5558" s="5">
        <v>0.28777350400000001</v>
      </c>
      <c r="P5558" s="5">
        <v>5.45552473333333E-2</v>
      </c>
      <c r="Q5558" s="5">
        <v>3.9535525000000002E-2</v>
      </c>
      <c r="R5558" s="5">
        <v>3.8040325E-2</v>
      </c>
      <c r="S5558" s="3">
        <v>0</v>
      </c>
      <c r="T5558">
        <v>2.0757860129010399E-2</v>
      </c>
      <c r="U5558">
        <v>4.8428478755363602E-2</v>
      </c>
      <c r="V5558">
        <v>2.4243749154661501E-2</v>
      </c>
      <c r="W5558">
        <v>1.4711117872208E-2</v>
      </c>
      <c r="X5558">
        <v>2.4746222797433302E-2</v>
      </c>
      <c r="Y5558">
        <v>1.8738192612012799E-2</v>
      </c>
      <c r="Z5558">
        <v>1.3942647333768401E-2</v>
      </c>
      <c r="AA5558">
        <v>1.18655678795182E-2</v>
      </c>
      <c r="AB5558">
        <v>9.54924129587751E-3</v>
      </c>
    </row>
    <row r="5559" spans="1:28" x14ac:dyDescent="0.55000000000000004">
      <c r="A5559" t="s">
        <v>2920</v>
      </c>
      <c r="B5559" t="s">
        <v>28</v>
      </c>
      <c r="C5559">
        <v>3</v>
      </c>
      <c r="D5559">
        <v>23</v>
      </c>
      <c r="E5559">
        <v>15</v>
      </c>
      <c r="F5559" s="3">
        <v>53.43573112</v>
      </c>
      <c r="G5559">
        <v>0.90528081000000105</v>
      </c>
      <c r="H5559" s="15">
        <v>23.924750328064</v>
      </c>
      <c r="I5559" s="4">
        <v>0.99933068000000003</v>
      </c>
      <c r="J5559" s="5">
        <v>1.00051583433333</v>
      </c>
      <c r="K5559" s="5">
        <v>0.96748094933333295</v>
      </c>
      <c r="L5559" s="5">
        <v>0.92659763533333295</v>
      </c>
      <c r="M5559" s="5">
        <v>0.857020165</v>
      </c>
      <c r="N5559" s="5">
        <v>0.64665004800000003</v>
      </c>
      <c r="O5559" s="5">
        <v>0.27626986999999997</v>
      </c>
      <c r="P5559" s="5">
        <v>0.11066551099999999</v>
      </c>
      <c r="Q5559" s="5">
        <v>6.5156623666666705E-2</v>
      </c>
      <c r="R5559" s="5">
        <v>4.5336712666666702E-2</v>
      </c>
      <c r="S5559" s="3">
        <v>0</v>
      </c>
      <c r="T5559">
        <v>7.1164874796902002E-3</v>
      </c>
      <c r="U5559">
        <v>1.30282832954597E-2</v>
      </c>
      <c r="V5559">
        <v>2.5573692972247701E-2</v>
      </c>
      <c r="W5559">
        <v>3.05666786238925E-2</v>
      </c>
      <c r="X5559">
        <v>4.1551932039151099E-2</v>
      </c>
      <c r="Y5559">
        <v>1.8298057565615099E-2</v>
      </c>
      <c r="Z5559">
        <v>2.6020306523874799E-3</v>
      </c>
      <c r="AA5559">
        <v>3.01761577368316E-3</v>
      </c>
      <c r="AB5559">
        <v>1.7942849808547099E-3</v>
      </c>
    </row>
    <row r="5560" spans="1:28" x14ac:dyDescent="0.55000000000000004">
      <c r="A5560" t="s">
        <v>2920</v>
      </c>
      <c r="B5560" t="s">
        <v>29</v>
      </c>
      <c r="C5560">
        <v>3</v>
      </c>
      <c r="D5560">
        <v>25</v>
      </c>
      <c r="E5560">
        <v>17</v>
      </c>
      <c r="F5560" s="3">
        <v>53.433673069999998</v>
      </c>
      <c r="G5560">
        <v>0.60234079000000695</v>
      </c>
      <c r="H5560" s="15">
        <v>23.924750328064</v>
      </c>
      <c r="I5560" s="4">
        <v>0.99933068000000003</v>
      </c>
      <c r="J5560" s="5">
        <v>0.98695389066666706</v>
      </c>
      <c r="K5560" s="5">
        <v>0.97628268200000001</v>
      </c>
      <c r="L5560" s="5">
        <v>0.93119250899999995</v>
      </c>
      <c r="M5560" s="5">
        <v>0.84450680033333303</v>
      </c>
      <c r="N5560" s="5">
        <v>0.65992058066666703</v>
      </c>
      <c r="O5560" s="5">
        <v>0.213690350666667</v>
      </c>
      <c r="P5560" s="5">
        <v>5.7134422999999997E-2</v>
      </c>
      <c r="Q5560" s="5">
        <v>3.5574729333333298E-2</v>
      </c>
      <c r="R5560" s="5">
        <v>3.01382426666667E-2</v>
      </c>
      <c r="S5560" s="3">
        <v>0</v>
      </c>
      <c r="T5560">
        <v>3.3681333177125898E-2</v>
      </c>
      <c r="U5560">
        <v>3.2359723461842897E-2</v>
      </c>
      <c r="V5560">
        <v>3.1613323957332198E-2</v>
      </c>
      <c r="W5560">
        <v>2.3810840682658901E-2</v>
      </c>
      <c r="X5560">
        <v>2.3097339901106798E-2</v>
      </c>
      <c r="Y5560">
        <v>8.2392554490341701E-3</v>
      </c>
      <c r="Z5560">
        <v>4.9899064065103704E-4</v>
      </c>
      <c r="AA5560">
        <v>2.7450236754827401E-3</v>
      </c>
      <c r="AB5560">
        <v>4.6671613989183796E-3</v>
      </c>
    </row>
    <row r="5561" spans="1:28" x14ac:dyDescent="0.55000000000000004">
      <c r="A5561" t="s">
        <v>2921</v>
      </c>
      <c r="B5561" t="s">
        <v>28</v>
      </c>
      <c r="C5561">
        <v>3</v>
      </c>
      <c r="D5561">
        <v>9</v>
      </c>
      <c r="E5561">
        <v>8</v>
      </c>
      <c r="F5561" s="3">
        <v>49.846743080000003</v>
      </c>
      <c r="G5561">
        <v>2.2520251299999998</v>
      </c>
      <c r="H5561" s="15" t="s">
        <v>45</v>
      </c>
      <c r="I5561" s="4">
        <v>0.99933068000000003</v>
      </c>
      <c r="J5561" s="5">
        <v>1.0392103290000001</v>
      </c>
      <c r="K5561" s="5">
        <v>1.0897800929999999</v>
      </c>
      <c r="L5561" s="5">
        <v>0.87788147133333305</v>
      </c>
      <c r="M5561" s="5">
        <v>0.53942468966666701</v>
      </c>
      <c r="N5561" s="5">
        <v>0.247683136333333</v>
      </c>
      <c r="O5561" s="5">
        <v>0.15769191966666701</v>
      </c>
      <c r="P5561" s="5">
        <v>8.6085594000000001E-2</v>
      </c>
      <c r="Q5561" s="5">
        <v>5.4624367666666701E-2</v>
      </c>
      <c r="R5561" s="5">
        <v>3.4518706333333302E-2</v>
      </c>
      <c r="S5561" s="3">
        <v>0</v>
      </c>
      <c r="T5561">
        <v>7.5333609382062502E-2</v>
      </c>
      <c r="U5561">
        <v>0.13841915930944201</v>
      </c>
      <c r="V5561">
        <v>0.12840532869485499</v>
      </c>
      <c r="W5561">
        <v>7.77345607564668E-2</v>
      </c>
      <c r="X5561">
        <v>2.8572984832272101E-2</v>
      </c>
      <c r="Y5561">
        <v>1.8538164831726399E-2</v>
      </c>
      <c r="Z5561">
        <v>5.07289424226733E-3</v>
      </c>
      <c r="AA5561">
        <v>4.8981982194014097E-3</v>
      </c>
      <c r="AB5561">
        <v>4.0739576347658298E-3</v>
      </c>
    </row>
    <row r="5562" spans="1:28" x14ac:dyDescent="0.55000000000000004">
      <c r="A5562" t="s">
        <v>2921</v>
      </c>
      <c r="B5562" t="s">
        <v>29</v>
      </c>
      <c r="C5562">
        <v>3</v>
      </c>
      <c r="D5562">
        <v>10</v>
      </c>
      <c r="E5562">
        <v>9</v>
      </c>
      <c r="F5562" s="3">
        <v>50.144970700000002</v>
      </c>
      <c r="G5562">
        <v>1.43923074</v>
      </c>
      <c r="H5562" s="15" t="s">
        <v>45</v>
      </c>
      <c r="I5562" s="4">
        <v>0.99933068000000003</v>
      </c>
      <c r="J5562" s="5">
        <v>0.94634839566666695</v>
      </c>
      <c r="K5562" s="5">
        <v>1.0473874110000001</v>
      </c>
      <c r="L5562" s="5">
        <v>0.89837751133333299</v>
      </c>
      <c r="M5562" s="5">
        <v>0.56703442666666704</v>
      </c>
      <c r="N5562" s="5">
        <v>0.17302551499999999</v>
      </c>
      <c r="O5562" s="5">
        <v>7.9049844666666702E-2</v>
      </c>
      <c r="P5562" s="5">
        <v>4.5779970666666697E-2</v>
      </c>
      <c r="Q5562" s="5">
        <v>3.1344683666666699E-2</v>
      </c>
      <c r="R5562" s="5">
        <v>2.8838334333333299E-2</v>
      </c>
      <c r="S5562" s="3">
        <v>0</v>
      </c>
      <c r="T5562">
        <v>2.7658854792163099E-2</v>
      </c>
      <c r="U5562">
        <v>0.13316440011450401</v>
      </c>
      <c r="V5562">
        <v>0.10369817272618501</v>
      </c>
      <c r="W5562">
        <v>5.5354087524041397E-2</v>
      </c>
      <c r="X5562">
        <v>1.6167114287947999E-2</v>
      </c>
      <c r="Y5562">
        <v>1.3019105269054001E-2</v>
      </c>
      <c r="Z5562">
        <v>8.8210747902284607E-3</v>
      </c>
      <c r="AA5562">
        <v>5.8381533094951704E-3</v>
      </c>
      <c r="AB5562">
        <v>9.9990968649187103E-3</v>
      </c>
    </row>
    <row r="5563" spans="1:28" x14ac:dyDescent="0.55000000000000004">
      <c r="A5563" t="s">
        <v>2922</v>
      </c>
      <c r="B5563" t="s">
        <v>28</v>
      </c>
      <c r="C5563">
        <v>3</v>
      </c>
      <c r="D5563">
        <v>8</v>
      </c>
      <c r="E5563">
        <v>3</v>
      </c>
      <c r="F5563" s="3">
        <v>50.296441629999997</v>
      </c>
      <c r="G5563">
        <v>1.4166169399999999</v>
      </c>
      <c r="H5563" s="15">
        <v>9.5774550437927193</v>
      </c>
      <c r="I5563" s="4">
        <v>0.99933068000000003</v>
      </c>
      <c r="J5563" s="5">
        <v>0.982788259</v>
      </c>
      <c r="K5563" s="5">
        <v>0.92630575833333295</v>
      </c>
      <c r="L5563" s="5">
        <v>0.79892426299999997</v>
      </c>
      <c r="M5563" s="5">
        <v>0.493092686666667</v>
      </c>
      <c r="N5563" s="5">
        <v>0.27503114833333298</v>
      </c>
      <c r="O5563" s="5">
        <v>0.15795696300000001</v>
      </c>
      <c r="P5563" s="5">
        <v>0.100501443333333</v>
      </c>
      <c r="Q5563" s="5">
        <v>6.0306832666666699E-2</v>
      </c>
      <c r="R5563" s="5">
        <v>4.5750212333333297E-2</v>
      </c>
      <c r="S5563" s="3">
        <v>0</v>
      </c>
      <c r="T5563">
        <v>1.4013345540229601E-2</v>
      </c>
      <c r="U5563">
        <v>7.7078931204552503E-3</v>
      </c>
      <c r="V5563">
        <v>1.6433447130921802E-2</v>
      </c>
      <c r="W5563">
        <v>5.1603317827313998E-2</v>
      </c>
      <c r="X5563">
        <v>3.8914937337854401E-2</v>
      </c>
      <c r="Y5563">
        <v>2.1947923729726301E-2</v>
      </c>
      <c r="Z5563">
        <v>1.34796203299273E-2</v>
      </c>
      <c r="AA5563">
        <v>8.1055195372522603E-3</v>
      </c>
      <c r="AB5563">
        <v>7.6299027094145497E-3</v>
      </c>
    </row>
    <row r="5564" spans="1:28" x14ac:dyDescent="0.55000000000000004">
      <c r="A5564" t="s">
        <v>2922</v>
      </c>
      <c r="B5564" t="s">
        <v>29</v>
      </c>
      <c r="C5564">
        <v>3</v>
      </c>
      <c r="D5564">
        <v>14</v>
      </c>
      <c r="E5564">
        <v>9</v>
      </c>
      <c r="F5564" s="3">
        <v>49.790286299999998</v>
      </c>
      <c r="G5564">
        <v>0.46012848999999501</v>
      </c>
      <c r="H5564" s="15">
        <v>9.5774550437927193</v>
      </c>
      <c r="I5564" s="4">
        <v>0.99933068000000003</v>
      </c>
      <c r="J5564" s="5">
        <v>1.0132320046666701</v>
      </c>
      <c r="K5564" s="5">
        <v>0.91126273099999999</v>
      </c>
      <c r="L5564" s="5">
        <v>0.82424844833333299</v>
      </c>
      <c r="M5564" s="5">
        <v>0.50707047566666696</v>
      </c>
      <c r="N5564" s="5">
        <v>0.19093127866666701</v>
      </c>
      <c r="O5564" s="5">
        <v>7.7403930999999995E-2</v>
      </c>
      <c r="P5564" s="5">
        <v>5.2312273333333298E-2</v>
      </c>
      <c r="Q5564" s="5">
        <v>2.8995785999999999E-2</v>
      </c>
      <c r="R5564" s="5">
        <v>2.60358586666667E-2</v>
      </c>
      <c r="S5564" s="3">
        <v>0</v>
      </c>
      <c r="T5564">
        <v>6.2132669124819601E-2</v>
      </c>
      <c r="U5564">
        <v>2.0391582923418999E-2</v>
      </c>
      <c r="V5564">
        <v>2.1929516711773001E-2</v>
      </c>
      <c r="W5564">
        <v>2.0794834014561302E-2</v>
      </c>
      <c r="X5564">
        <v>1.28449697902598E-2</v>
      </c>
      <c r="Y5564">
        <v>6.5712760871533202E-3</v>
      </c>
      <c r="Z5564">
        <v>6.8085724985786399E-3</v>
      </c>
      <c r="AA5564">
        <v>1.71079150709226E-3</v>
      </c>
      <c r="AB5564">
        <v>5.6105333234756603E-3</v>
      </c>
    </row>
    <row r="5565" spans="1:28" x14ac:dyDescent="0.55000000000000004">
      <c r="A5565" t="s">
        <v>2923</v>
      </c>
      <c r="B5565" t="s">
        <v>28</v>
      </c>
      <c r="C5565">
        <v>3</v>
      </c>
      <c r="D5565">
        <v>8</v>
      </c>
      <c r="E5565">
        <v>5</v>
      </c>
      <c r="F5565" s="3">
        <v>49.202948589999998</v>
      </c>
      <c r="G5565">
        <v>1.8609966899999999</v>
      </c>
      <c r="H5565" s="15">
        <v>20.404350280761701</v>
      </c>
      <c r="I5565" s="4">
        <v>0.99933068000000003</v>
      </c>
      <c r="J5565" s="5">
        <v>1.0565167686666701</v>
      </c>
      <c r="K5565" s="5">
        <v>0.99749885900000002</v>
      </c>
      <c r="L5565" s="5">
        <v>0.83600804133333295</v>
      </c>
      <c r="M5565" s="5">
        <v>0.41055064400000002</v>
      </c>
      <c r="N5565" s="5">
        <v>0.200102843666667</v>
      </c>
      <c r="O5565" s="5">
        <v>0.115645805333333</v>
      </c>
      <c r="P5565" s="5">
        <v>7.2573014333333297E-2</v>
      </c>
      <c r="Q5565" s="5">
        <v>4.9231384666666697E-2</v>
      </c>
      <c r="R5565" s="5">
        <v>3.1263097666666698E-2</v>
      </c>
      <c r="S5565" s="3">
        <v>0</v>
      </c>
      <c r="T5565">
        <v>4.61566443261862E-3</v>
      </c>
      <c r="U5565">
        <v>3.5085153795485401E-2</v>
      </c>
      <c r="V5565">
        <v>8.6801385779590498E-2</v>
      </c>
      <c r="W5565">
        <v>6.0626053114167001E-2</v>
      </c>
      <c r="X5565">
        <v>3.6599270525787299E-2</v>
      </c>
      <c r="Y5565">
        <v>2.53288966602658E-2</v>
      </c>
      <c r="Z5565">
        <v>1.48117777592012E-2</v>
      </c>
      <c r="AA5565">
        <v>1.1206045600171801E-2</v>
      </c>
      <c r="AB5565">
        <v>7.1192221623241096E-3</v>
      </c>
    </row>
    <row r="5566" spans="1:28" x14ac:dyDescent="0.55000000000000004">
      <c r="A5566" t="s">
        <v>2923</v>
      </c>
      <c r="B5566" t="s">
        <v>29</v>
      </c>
      <c r="C5566">
        <v>3</v>
      </c>
      <c r="D5566">
        <v>12</v>
      </c>
      <c r="E5566">
        <v>9</v>
      </c>
      <c r="F5566" s="3">
        <v>50.149482149999997</v>
      </c>
      <c r="G5566">
        <v>0.15133981999999699</v>
      </c>
      <c r="H5566" s="15">
        <v>20.404350280761701</v>
      </c>
      <c r="I5566" s="4">
        <v>0.99933068000000003</v>
      </c>
      <c r="J5566" s="5">
        <v>1.0073260583333301</v>
      </c>
      <c r="K5566" s="5">
        <v>0.95264694900000002</v>
      </c>
      <c r="L5566" s="5">
        <v>0.885079431333333</v>
      </c>
      <c r="M5566" s="5">
        <v>0.54707855699999997</v>
      </c>
      <c r="N5566" s="5">
        <v>0.207144199</v>
      </c>
      <c r="O5566" s="5">
        <v>9.1683707666666697E-2</v>
      </c>
      <c r="P5566" s="5">
        <v>6.2665022666666695E-2</v>
      </c>
      <c r="Q5566" s="5">
        <v>3.5580855000000002E-2</v>
      </c>
      <c r="R5566" s="5">
        <v>2.7118910999999999E-2</v>
      </c>
      <c r="S5566" s="3">
        <v>0</v>
      </c>
      <c r="T5566">
        <v>2.7843163770334099E-2</v>
      </c>
      <c r="U5566">
        <v>2.3436786324897398E-2</v>
      </c>
      <c r="V5566">
        <v>2.10215983731609E-2</v>
      </c>
      <c r="W5566">
        <v>4.8413800877984301E-3</v>
      </c>
      <c r="X5566">
        <v>6.2882211836252297E-3</v>
      </c>
      <c r="Y5566">
        <v>2.3366664710766502E-3</v>
      </c>
      <c r="Z5566">
        <v>5.7509218373175703E-3</v>
      </c>
      <c r="AA5566">
        <v>3.3614989081108401E-3</v>
      </c>
      <c r="AB5566">
        <v>1.1681622925952301E-3</v>
      </c>
    </row>
    <row r="5567" spans="1:28" x14ac:dyDescent="0.55000000000000004">
      <c r="A5567" t="s">
        <v>2924</v>
      </c>
      <c r="B5567" t="s">
        <v>28</v>
      </c>
      <c r="C5567">
        <v>3</v>
      </c>
      <c r="D5567">
        <v>5</v>
      </c>
      <c r="E5567">
        <v>2</v>
      </c>
      <c r="F5567" s="3">
        <v>49.169220299999999</v>
      </c>
      <c r="G5567">
        <v>0.31422678999999898</v>
      </c>
      <c r="H5567" s="15">
        <v>24.2237501144409</v>
      </c>
      <c r="I5567" s="4">
        <v>0.99933068000000003</v>
      </c>
      <c r="J5567" s="5">
        <v>1.02604955</v>
      </c>
      <c r="K5567" s="5">
        <v>1.0996078546666701</v>
      </c>
      <c r="L5567" s="5">
        <v>0.84613990166666697</v>
      </c>
      <c r="M5567" s="5">
        <v>0.38297592766666699</v>
      </c>
      <c r="N5567" s="5">
        <v>0.20501688066666701</v>
      </c>
      <c r="O5567" s="5">
        <v>0.108595116666667</v>
      </c>
      <c r="P5567" s="5">
        <v>7.3679007666666699E-2</v>
      </c>
      <c r="Q5567" s="5">
        <v>5.5885204666666702E-2</v>
      </c>
      <c r="R5567" s="5">
        <v>4.4192498666666698E-2</v>
      </c>
      <c r="S5567" s="3">
        <v>0</v>
      </c>
      <c r="T5567">
        <v>6.6797206138174303E-2</v>
      </c>
      <c r="U5567">
        <v>2.1120671677146399E-2</v>
      </c>
      <c r="V5567">
        <v>8.6388825157248494E-2</v>
      </c>
      <c r="W5567">
        <v>1.5471228937636399E-2</v>
      </c>
      <c r="X5567">
        <v>1.4554915868636199E-2</v>
      </c>
      <c r="Y5567">
        <v>1.95946851801093E-2</v>
      </c>
      <c r="Z5567">
        <v>1.2065102330988E-2</v>
      </c>
      <c r="AA5567">
        <v>1.47319961107023E-2</v>
      </c>
      <c r="AB5567">
        <v>1.0062201125312401E-2</v>
      </c>
    </row>
    <row r="5568" spans="1:28" x14ac:dyDescent="0.55000000000000004">
      <c r="A5568" t="s">
        <v>2924</v>
      </c>
      <c r="B5568" t="s">
        <v>29</v>
      </c>
      <c r="C5568">
        <v>2</v>
      </c>
      <c r="D5568">
        <v>3</v>
      </c>
      <c r="E5568">
        <v>3</v>
      </c>
      <c r="F5568" s="3">
        <v>50.050448260000003</v>
      </c>
      <c r="G5568">
        <v>1.5381624599999999</v>
      </c>
      <c r="H5568" s="15">
        <v>24.2237501144409</v>
      </c>
      <c r="I5568" s="4">
        <v>0.99933068000000003</v>
      </c>
      <c r="J5568" s="5">
        <v>0.83900806900000002</v>
      </c>
      <c r="K5568" s="5">
        <v>0.84712764250000006</v>
      </c>
      <c r="L5568" s="5">
        <v>0.84791706200000005</v>
      </c>
      <c r="M5568" s="5">
        <v>0.57039128299999997</v>
      </c>
      <c r="N5568" s="5">
        <v>0.27119591650000002</v>
      </c>
      <c r="O5568" s="5">
        <v>0.13050630299999999</v>
      </c>
      <c r="P5568" s="5">
        <v>9.0234788499999996E-2</v>
      </c>
      <c r="Q5568" s="5">
        <v>6.6690483499999995E-2</v>
      </c>
      <c r="R5568" s="5">
        <v>3.8279664999999997E-2</v>
      </c>
      <c r="S5568" s="3">
        <v>0</v>
      </c>
      <c r="T5568">
        <v>5.2870023000000002E-2</v>
      </c>
      <c r="U5568">
        <v>0.10773571949999999</v>
      </c>
      <c r="V5568">
        <v>7.3487673999999906E-2</v>
      </c>
      <c r="W5568">
        <v>4.9703000999999997E-2</v>
      </c>
      <c r="X5568">
        <v>4.0126425E-3</v>
      </c>
      <c r="Y5568">
        <v>5.4636129999999896E-3</v>
      </c>
      <c r="Z5568">
        <v>1.6927162499999999E-2</v>
      </c>
      <c r="AA5568">
        <v>2.7031825000000099E-3</v>
      </c>
      <c r="AB5568">
        <v>1.1900608E-2</v>
      </c>
    </row>
    <row r="5569" spans="1:28" x14ac:dyDescent="0.55000000000000004">
      <c r="A5569" t="s">
        <v>2925</v>
      </c>
      <c r="B5569" t="s">
        <v>28</v>
      </c>
      <c r="C5569">
        <v>3</v>
      </c>
      <c r="D5569">
        <v>8</v>
      </c>
      <c r="E5569">
        <v>4</v>
      </c>
      <c r="F5569" s="3">
        <v>55.129280020000003</v>
      </c>
      <c r="G5569">
        <v>0.88285885999999902</v>
      </c>
      <c r="H5569" s="15">
        <v>21.646949768066399</v>
      </c>
      <c r="I5569" s="4">
        <v>0.99933068000000003</v>
      </c>
      <c r="J5569" s="5">
        <v>1.05916703833333</v>
      </c>
      <c r="K5569" s="5">
        <v>1.0401574873333299</v>
      </c>
      <c r="L5569" s="5">
        <v>0.99470665433333305</v>
      </c>
      <c r="M5569" s="5">
        <v>0.978040042666667</v>
      </c>
      <c r="N5569" s="5">
        <v>0.85996760533333305</v>
      </c>
      <c r="O5569" s="5">
        <v>0.39779473133333298</v>
      </c>
      <c r="P5569" s="5">
        <v>0.13020162433333299</v>
      </c>
      <c r="Q5569" s="5">
        <v>6.4219372999999996E-2</v>
      </c>
      <c r="R5569" s="5">
        <v>3.8326943666666703E-2</v>
      </c>
      <c r="S5569" s="3">
        <v>0</v>
      </c>
      <c r="T5569">
        <v>2.74475877622254E-2</v>
      </c>
      <c r="U5569">
        <v>5.97716052447868E-2</v>
      </c>
      <c r="V5569">
        <v>8.2821419515452896E-2</v>
      </c>
      <c r="W5569">
        <v>2.14395522705156E-2</v>
      </c>
      <c r="X5569">
        <v>8.3022989700310607E-2</v>
      </c>
      <c r="Y5569">
        <v>2.0914544184449602E-2</v>
      </c>
      <c r="Z5569">
        <v>3.2574179659986499E-3</v>
      </c>
      <c r="AA5569">
        <v>3.42785911776335E-3</v>
      </c>
      <c r="AB5569">
        <v>3.7279529309770599E-3</v>
      </c>
    </row>
    <row r="5570" spans="1:28" x14ac:dyDescent="0.55000000000000004">
      <c r="A5570" t="s">
        <v>2925</v>
      </c>
      <c r="B5570" t="s">
        <v>29</v>
      </c>
      <c r="C5570">
        <v>3</v>
      </c>
      <c r="D5570">
        <v>18</v>
      </c>
      <c r="E5570">
        <v>13</v>
      </c>
      <c r="F5570" s="3">
        <v>52.870542819999997</v>
      </c>
      <c r="G5570">
        <v>0.218253160000003</v>
      </c>
      <c r="H5570" s="15">
        <v>21.646949768066399</v>
      </c>
      <c r="I5570" s="4">
        <v>0.99933068000000003</v>
      </c>
      <c r="J5570" s="5">
        <v>0.98839348333333299</v>
      </c>
      <c r="K5570" s="5">
        <v>0.98065279166666697</v>
      </c>
      <c r="L5570" s="5">
        <v>0.98170305333333296</v>
      </c>
      <c r="M5570" s="5">
        <v>0.85505367099999996</v>
      </c>
      <c r="N5570" s="5">
        <v>0.50362854066666696</v>
      </c>
      <c r="O5570" s="5">
        <v>0.190861642</v>
      </c>
      <c r="P5570" s="5">
        <v>7.4295356333333298E-2</v>
      </c>
      <c r="Q5570" s="5">
        <v>5.0444226000000002E-2</v>
      </c>
      <c r="R5570" s="5">
        <v>3.6146628666666701E-2</v>
      </c>
      <c r="S5570" s="3">
        <v>0</v>
      </c>
      <c r="T5570">
        <v>3.10442248272964E-2</v>
      </c>
      <c r="U5570">
        <v>1.24493180730314E-2</v>
      </c>
      <c r="V5570">
        <v>1.3748040051458899E-2</v>
      </c>
      <c r="W5570">
        <v>8.8802388665638506E-3</v>
      </c>
      <c r="X5570">
        <v>1.28294641590569E-2</v>
      </c>
      <c r="Y5570">
        <v>1.98918200916784E-3</v>
      </c>
      <c r="Z5570">
        <v>5.2654168081164099E-3</v>
      </c>
      <c r="AA5570">
        <v>1.5235276786022E-3</v>
      </c>
      <c r="AB5570">
        <v>3.60741515689763E-3</v>
      </c>
    </row>
    <row r="5571" spans="1:28" x14ac:dyDescent="0.55000000000000004">
      <c r="A5571" t="s">
        <v>2926</v>
      </c>
      <c r="B5571" t="s">
        <v>28</v>
      </c>
      <c r="C5571">
        <v>1</v>
      </c>
      <c r="D5571">
        <v>5</v>
      </c>
      <c r="E5571">
        <v>5</v>
      </c>
      <c r="F5571" s="3">
        <v>52.365396109999999</v>
      </c>
      <c r="G5571">
        <v>0</v>
      </c>
      <c r="H5571" s="15">
        <v>27.933149337768601</v>
      </c>
      <c r="I5571" s="4">
        <v>0.99933068000000003</v>
      </c>
      <c r="J5571" s="5">
        <v>1.1014477650000001</v>
      </c>
      <c r="K5571" s="5">
        <v>1.178670927</v>
      </c>
      <c r="L5571" s="5">
        <v>1.2830712440000001</v>
      </c>
      <c r="M5571" s="5">
        <v>0.76220204199999997</v>
      </c>
      <c r="N5571" s="5">
        <v>0.42732662599999999</v>
      </c>
      <c r="O5571" s="5">
        <v>0.24085604099999999</v>
      </c>
      <c r="P5571" s="5">
        <v>0.15712604899999999</v>
      </c>
      <c r="Q5571" s="5">
        <v>9.7701727000000002E-2</v>
      </c>
      <c r="R5571" s="5">
        <v>6.7393699000000001E-2</v>
      </c>
      <c r="S5571" s="3" t="s">
        <v>45</v>
      </c>
      <c r="T5571" t="s">
        <v>45</v>
      </c>
      <c r="U5571" t="s">
        <v>45</v>
      </c>
      <c r="V5571" t="s">
        <v>45</v>
      </c>
      <c r="W5571" t="s">
        <v>45</v>
      </c>
      <c r="X5571" t="s">
        <v>45</v>
      </c>
      <c r="Y5571" t="s">
        <v>45</v>
      </c>
      <c r="Z5571" t="s">
        <v>45</v>
      </c>
      <c r="AA5571" t="s">
        <v>45</v>
      </c>
      <c r="AB5571" t="s">
        <v>45</v>
      </c>
    </row>
    <row r="5572" spans="1:28" x14ac:dyDescent="0.55000000000000004">
      <c r="A5572" t="s">
        <v>2926</v>
      </c>
      <c r="B5572" t="s">
        <v>29</v>
      </c>
      <c r="C5572">
        <v>3</v>
      </c>
      <c r="D5572">
        <v>14</v>
      </c>
      <c r="E5572">
        <v>7</v>
      </c>
      <c r="F5572" s="3">
        <v>51.376127089999997</v>
      </c>
      <c r="G5572">
        <v>0.37443127000000198</v>
      </c>
      <c r="H5572" s="15">
        <v>27.933149337768601</v>
      </c>
      <c r="I5572" s="4">
        <v>0.99933068000000003</v>
      </c>
      <c r="J5572" s="5">
        <v>0.97146054833333295</v>
      </c>
      <c r="K5572" s="5">
        <v>0.93326551733333296</v>
      </c>
      <c r="L5572" s="5">
        <v>1.00814313633333</v>
      </c>
      <c r="M5572" s="5">
        <v>0.70338420766666698</v>
      </c>
      <c r="N5572" s="5">
        <v>0.282300884333333</v>
      </c>
      <c r="O5572" s="5">
        <v>0.14168771499999999</v>
      </c>
      <c r="P5572" s="5">
        <v>8.8094917666666703E-2</v>
      </c>
      <c r="Q5572" s="5">
        <v>5.5113193333333303E-2</v>
      </c>
      <c r="R5572" s="5">
        <v>3.2849078666666698E-2</v>
      </c>
      <c r="S5572" s="3">
        <v>0</v>
      </c>
      <c r="T5572">
        <v>1.5439295280819901E-2</v>
      </c>
      <c r="U5572">
        <v>3.1151101161414101E-2</v>
      </c>
      <c r="V5572">
        <v>1.9373359385654199E-2</v>
      </c>
      <c r="W5572">
        <v>2.61418079813646E-2</v>
      </c>
      <c r="X5572">
        <v>1.5573359551943999E-2</v>
      </c>
      <c r="Y5572">
        <v>2.09537197937739E-2</v>
      </c>
      <c r="Z5572">
        <v>1.2285193868635001E-2</v>
      </c>
      <c r="AA5572">
        <v>3.4414530322661799E-3</v>
      </c>
      <c r="AB5572">
        <v>2.1578992257339298E-3</v>
      </c>
    </row>
    <row r="5573" spans="1:28" x14ac:dyDescent="0.55000000000000004">
      <c r="A5573" t="s">
        <v>2927</v>
      </c>
      <c r="B5573" t="s">
        <v>28</v>
      </c>
      <c r="C5573">
        <v>3</v>
      </c>
      <c r="D5573">
        <v>7</v>
      </c>
      <c r="E5573">
        <v>3</v>
      </c>
      <c r="F5573" s="3">
        <v>56.893604600000003</v>
      </c>
      <c r="G5573">
        <v>1.5579186700000001</v>
      </c>
      <c r="H5573" s="15">
        <v>5.6532900333404497</v>
      </c>
      <c r="I5573" s="4">
        <v>0.99933068000000003</v>
      </c>
      <c r="J5573" s="5">
        <v>0.99764509333333296</v>
      </c>
      <c r="K5573" s="5">
        <v>1.0074936563333301</v>
      </c>
      <c r="L5573" s="5">
        <v>1.053458741</v>
      </c>
      <c r="M5573" s="5">
        <v>1.0551370396666699</v>
      </c>
      <c r="N5573" s="5">
        <v>1.002447163</v>
      </c>
      <c r="O5573" s="5">
        <v>0.75719992966666705</v>
      </c>
      <c r="P5573" s="5">
        <v>0.33752703166666698</v>
      </c>
      <c r="Q5573" s="5">
        <v>0.17400059933333301</v>
      </c>
      <c r="R5573" s="5">
        <v>0.115671391333333</v>
      </c>
      <c r="S5573" s="3">
        <v>0</v>
      </c>
      <c r="T5573">
        <v>6.4651334804358307E-2</v>
      </c>
      <c r="U5573">
        <v>5.37842715049245E-2</v>
      </c>
      <c r="V5573">
        <v>7.5699175055018497E-2</v>
      </c>
      <c r="W5573">
        <v>0.122718075530207</v>
      </c>
      <c r="X5573">
        <v>0.11615070511481999</v>
      </c>
      <c r="Y5573">
        <v>6.2045480824128897E-2</v>
      </c>
      <c r="Z5573">
        <v>4.5890938700749999E-2</v>
      </c>
      <c r="AA5573">
        <v>5.8715388806390798E-3</v>
      </c>
      <c r="AB5573">
        <v>1.38074869256302E-2</v>
      </c>
    </row>
    <row r="5574" spans="1:28" x14ac:dyDescent="0.55000000000000004">
      <c r="A5574" t="s">
        <v>2927</v>
      </c>
      <c r="B5574" t="s">
        <v>29</v>
      </c>
      <c r="C5574">
        <v>2</v>
      </c>
      <c r="D5574">
        <v>4</v>
      </c>
      <c r="E5574">
        <v>3</v>
      </c>
      <c r="F5574" s="3">
        <v>54.026357869999998</v>
      </c>
      <c r="G5574">
        <v>4.8451487000000002</v>
      </c>
      <c r="H5574" s="15">
        <v>5.6532900333404497</v>
      </c>
      <c r="I5574" s="4">
        <v>0.99933068000000003</v>
      </c>
      <c r="J5574" s="5">
        <v>0.81837357799999999</v>
      </c>
      <c r="K5574" s="5">
        <v>0.85178530949999998</v>
      </c>
      <c r="L5574" s="5">
        <v>0.95601819050000003</v>
      </c>
      <c r="M5574" s="5">
        <v>0.84975536299999999</v>
      </c>
      <c r="N5574" s="5">
        <v>0.62570732549999997</v>
      </c>
      <c r="O5574" s="5">
        <v>0.499762174</v>
      </c>
      <c r="P5574" s="5">
        <v>0.30206110050000001</v>
      </c>
      <c r="Q5574" s="5">
        <v>0.13876147599999999</v>
      </c>
      <c r="R5574" s="5">
        <v>0.1069526145</v>
      </c>
      <c r="S5574" s="3">
        <v>0</v>
      </c>
      <c r="T5574">
        <v>0.18377154900000001</v>
      </c>
      <c r="U5574">
        <v>0.15925434450000001</v>
      </c>
      <c r="V5574">
        <v>0.1213138345</v>
      </c>
      <c r="W5574">
        <v>0.181229112</v>
      </c>
      <c r="X5574">
        <v>0.15726976449999999</v>
      </c>
      <c r="Y5574">
        <v>0.10321533500000001</v>
      </c>
      <c r="Z5574">
        <v>3.3587911499999998E-2</v>
      </c>
      <c r="AA5574">
        <v>1.7866140999999999E-2</v>
      </c>
      <c r="AB5574">
        <v>1.43758245E-2</v>
      </c>
    </row>
    <row r="5575" spans="1:28" x14ac:dyDescent="0.55000000000000004">
      <c r="A5575" t="s">
        <v>2928</v>
      </c>
      <c r="B5575" t="s">
        <v>28</v>
      </c>
      <c r="C5575">
        <v>1</v>
      </c>
      <c r="D5575">
        <v>2</v>
      </c>
      <c r="E5575">
        <v>2</v>
      </c>
      <c r="F5575" s="3">
        <v>51.310855850000003</v>
      </c>
      <c r="G5575">
        <v>0</v>
      </c>
      <c r="H5575" s="15">
        <v>16.438149452209501</v>
      </c>
      <c r="I5575" s="4">
        <v>0.99933068000000003</v>
      </c>
      <c r="J5575" s="5">
        <v>1.103728182</v>
      </c>
      <c r="K5575" s="5">
        <v>1.1524227410000001</v>
      </c>
      <c r="L5575" s="5">
        <v>0.83179535500000001</v>
      </c>
      <c r="M5575" s="5">
        <v>0.65414242099999997</v>
      </c>
      <c r="N5575" s="5">
        <v>0.347504641</v>
      </c>
      <c r="O5575" s="5">
        <v>0.21817483900000001</v>
      </c>
      <c r="P5575" s="5">
        <v>0.16427989000000001</v>
      </c>
      <c r="Q5575" s="5">
        <v>9.1332278000000003E-2</v>
      </c>
      <c r="R5575" s="5">
        <v>5.3722839000000001E-2</v>
      </c>
      <c r="S5575" s="3" t="s">
        <v>45</v>
      </c>
      <c r="T5575" t="s">
        <v>45</v>
      </c>
      <c r="U5575" t="s">
        <v>45</v>
      </c>
      <c r="V5575" t="s">
        <v>45</v>
      </c>
      <c r="W5575" t="s">
        <v>45</v>
      </c>
      <c r="X5575" t="s">
        <v>45</v>
      </c>
      <c r="Y5575" t="s">
        <v>45</v>
      </c>
      <c r="Z5575" t="s">
        <v>45</v>
      </c>
      <c r="AA5575" t="s">
        <v>45</v>
      </c>
      <c r="AB5575" t="s">
        <v>45</v>
      </c>
    </row>
    <row r="5576" spans="1:28" x14ac:dyDescent="0.55000000000000004">
      <c r="A5576" t="s">
        <v>2928</v>
      </c>
      <c r="B5576" t="s">
        <v>29</v>
      </c>
      <c r="C5576">
        <v>3</v>
      </c>
      <c r="D5576">
        <v>7</v>
      </c>
      <c r="E5576">
        <v>2</v>
      </c>
      <c r="F5576" s="3">
        <v>51.333488930000001</v>
      </c>
      <c r="G5576">
        <v>1.0762213</v>
      </c>
      <c r="H5576" s="15">
        <v>16.438149452209501</v>
      </c>
      <c r="I5576" s="4">
        <v>0.99933068000000003</v>
      </c>
      <c r="J5576" s="5">
        <v>1.0452725970000001</v>
      </c>
      <c r="K5576" s="5">
        <v>1.1256759143333299</v>
      </c>
      <c r="L5576" s="5">
        <v>1.0633464233333301</v>
      </c>
      <c r="M5576" s="5">
        <v>0.69958180966666705</v>
      </c>
      <c r="N5576" s="5">
        <v>0.274551779</v>
      </c>
      <c r="O5576" s="5">
        <v>0.12003296400000001</v>
      </c>
      <c r="P5576" s="5">
        <v>0.100316759666667</v>
      </c>
      <c r="Q5576" s="5">
        <v>4.4859609666666703E-2</v>
      </c>
      <c r="R5576" s="5">
        <v>3.7329983666666698E-2</v>
      </c>
      <c r="S5576" s="3">
        <v>0</v>
      </c>
      <c r="T5576">
        <v>2.1113194994191498E-2</v>
      </c>
      <c r="U5576">
        <v>0.101826361701004</v>
      </c>
      <c r="V5576">
        <v>7.5283953120716701E-2</v>
      </c>
      <c r="W5576">
        <v>5.3146758928165498E-2</v>
      </c>
      <c r="X5576">
        <v>2.2401168644292001E-2</v>
      </c>
      <c r="Y5576">
        <v>7.3818813113474902E-3</v>
      </c>
      <c r="Z5576">
        <v>2.21422039691857E-2</v>
      </c>
      <c r="AA5576">
        <v>1.5724128395266E-3</v>
      </c>
      <c r="AB5576">
        <v>6.9040081918669404E-3</v>
      </c>
    </row>
    <row r="5577" spans="1:28" x14ac:dyDescent="0.55000000000000004">
      <c r="A5577" t="s">
        <v>2929</v>
      </c>
      <c r="B5577" t="s">
        <v>29</v>
      </c>
      <c r="C5577">
        <v>3</v>
      </c>
      <c r="D5577">
        <v>9</v>
      </c>
      <c r="E5577">
        <v>3</v>
      </c>
      <c r="F5577" s="3">
        <v>51.324195750000001</v>
      </c>
      <c r="G5577">
        <v>0.92063250000000396</v>
      </c>
      <c r="H5577" s="15">
        <v>17.1230001449585</v>
      </c>
      <c r="I5577" s="4">
        <v>0.99933068000000003</v>
      </c>
      <c r="J5577" s="5">
        <v>0.94156738399999995</v>
      </c>
      <c r="K5577" s="5">
        <v>0.98900795133333297</v>
      </c>
      <c r="L5577" s="5">
        <v>0.94319280166666697</v>
      </c>
      <c r="M5577" s="5">
        <v>0.67104741633333298</v>
      </c>
      <c r="N5577" s="5">
        <v>0.30021290166666698</v>
      </c>
      <c r="O5577" s="5">
        <v>0.118126049333333</v>
      </c>
      <c r="P5577" s="5">
        <v>6.7620927333333303E-2</v>
      </c>
      <c r="Q5577" s="5">
        <v>4.0526493666666698E-2</v>
      </c>
      <c r="R5577" s="5">
        <v>3.69030516666667E-2</v>
      </c>
      <c r="S5577" s="3">
        <v>0</v>
      </c>
      <c r="T5577">
        <v>2.5169495136773499E-2</v>
      </c>
      <c r="U5577">
        <v>4.6108220723549198E-2</v>
      </c>
      <c r="V5577">
        <v>2.4125252365724499E-2</v>
      </c>
      <c r="W5577">
        <v>3.5032159029541501E-2</v>
      </c>
      <c r="X5577">
        <v>2.0768452185650502E-2</v>
      </c>
      <c r="Y5577">
        <v>1.6143199806711001E-2</v>
      </c>
      <c r="Z5577">
        <v>8.0241262628833795E-3</v>
      </c>
      <c r="AA5577">
        <v>9.5988619991370795E-4</v>
      </c>
      <c r="AB5577">
        <v>2.4318095665066901E-3</v>
      </c>
    </row>
    <row r="5578" spans="1:28" x14ac:dyDescent="0.55000000000000004">
      <c r="A5578" t="s">
        <v>2930</v>
      </c>
      <c r="B5578" t="s">
        <v>28</v>
      </c>
      <c r="C5578">
        <v>3</v>
      </c>
      <c r="D5578">
        <v>32</v>
      </c>
      <c r="E5578">
        <v>28</v>
      </c>
      <c r="F5578" s="3">
        <v>59.496376480000002</v>
      </c>
      <c r="G5578" t="s">
        <v>45</v>
      </c>
      <c r="H5578" s="15">
        <v>19.0960998535156</v>
      </c>
      <c r="I5578" s="4">
        <v>0.99933068000000003</v>
      </c>
      <c r="J5578" s="5">
        <v>0.992288854</v>
      </c>
      <c r="K5578" s="5">
        <v>0.90856815233333299</v>
      </c>
      <c r="L5578" s="5">
        <v>0.88151750100000004</v>
      </c>
      <c r="M5578" s="5">
        <v>0.81387215466666696</v>
      </c>
      <c r="N5578" s="5">
        <v>0.69339360100000003</v>
      </c>
      <c r="O5578" s="5">
        <v>0.60563338066666705</v>
      </c>
      <c r="P5578" s="5">
        <v>0.46675625833333301</v>
      </c>
      <c r="Q5578" s="5">
        <v>0.43268335800000002</v>
      </c>
      <c r="R5578" s="5">
        <v>0.51957208633333296</v>
      </c>
      <c r="S5578" s="3">
        <v>0</v>
      </c>
      <c r="T5578">
        <v>4.0734510186435598E-2</v>
      </c>
      <c r="U5578">
        <v>2.9832818039171E-2</v>
      </c>
      <c r="V5578">
        <v>3.9556766257308799E-2</v>
      </c>
      <c r="W5578">
        <v>2.23208631310877E-2</v>
      </c>
      <c r="X5578">
        <v>2.4083029208649302E-2</v>
      </c>
      <c r="Y5578">
        <v>2.6682851854975299E-2</v>
      </c>
      <c r="Z5578">
        <v>3.9716678482852603E-2</v>
      </c>
      <c r="AA5578">
        <v>4.64675257384514E-2</v>
      </c>
      <c r="AB5578">
        <v>4.46806430564659E-2</v>
      </c>
    </row>
    <row r="5579" spans="1:28" x14ac:dyDescent="0.55000000000000004">
      <c r="A5579" t="s">
        <v>2930</v>
      </c>
      <c r="B5579" t="s">
        <v>29</v>
      </c>
      <c r="C5579">
        <v>3</v>
      </c>
      <c r="D5579">
        <v>33</v>
      </c>
      <c r="E5579">
        <v>30</v>
      </c>
      <c r="F5579" s="3">
        <v>57.022096089999998</v>
      </c>
      <c r="G5579">
        <v>2.2653336199999998</v>
      </c>
      <c r="H5579" s="15">
        <v>19.0960998535156</v>
      </c>
      <c r="I5579" s="4">
        <v>0.99933068000000003</v>
      </c>
      <c r="J5579" s="5">
        <v>1.01239218066667</v>
      </c>
      <c r="K5579" s="5">
        <v>0.96233155199999998</v>
      </c>
      <c r="L5579" s="5">
        <v>0.92441052899999998</v>
      </c>
      <c r="M5579" s="5">
        <v>0.82414412666666703</v>
      </c>
      <c r="N5579" s="5">
        <v>0.68382923533333295</v>
      </c>
      <c r="O5579" s="5">
        <v>0.56613200333333302</v>
      </c>
      <c r="P5579" s="5">
        <v>0.44580569066666698</v>
      </c>
      <c r="Q5579" s="5">
        <v>0.37370304733333298</v>
      </c>
      <c r="R5579" s="5">
        <v>0.480909591333333</v>
      </c>
      <c r="S5579" s="3">
        <v>0</v>
      </c>
      <c r="T5579">
        <v>1.34948926507782E-2</v>
      </c>
      <c r="U5579">
        <v>3.5666392831412201E-2</v>
      </c>
      <c r="V5579">
        <v>3.8478427317640902E-2</v>
      </c>
      <c r="W5579">
        <v>3.8705357940519602E-2</v>
      </c>
      <c r="X5579">
        <v>3.8587321287847101E-2</v>
      </c>
      <c r="Y5579">
        <v>2.3817092144053802E-2</v>
      </c>
      <c r="Z5579">
        <v>2.6725213908901198E-2</v>
      </c>
      <c r="AA5579">
        <v>1.9377633918317799E-2</v>
      </c>
      <c r="AB5579">
        <v>2.4766485047678099E-2</v>
      </c>
    </row>
    <row r="5580" spans="1:28" x14ac:dyDescent="0.55000000000000004">
      <c r="A5580" t="s">
        <v>2931</v>
      </c>
      <c r="B5580" t="s">
        <v>28</v>
      </c>
      <c r="C5580">
        <v>3</v>
      </c>
      <c r="D5580">
        <v>25</v>
      </c>
      <c r="E5580">
        <v>18</v>
      </c>
      <c r="F5580" s="3">
        <v>46.577322070000001</v>
      </c>
      <c r="G5580">
        <v>2.0854209899999998</v>
      </c>
      <c r="H5580" s="15">
        <v>17.082599639892599</v>
      </c>
      <c r="I5580" s="4">
        <v>0.99933068000000003</v>
      </c>
      <c r="J5580" s="5">
        <v>0.93767428866666702</v>
      </c>
      <c r="K5580" s="5">
        <v>0.85260526866666697</v>
      </c>
      <c r="L5580" s="5">
        <v>0.40326898033333303</v>
      </c>
      <c r="M5580" s="5">
        <v>0.24020940066666699</v>
      </c>
      <c r="N5580" s="5">
        <v>0.15806119366666699</v>
      </c>
      <c r="O5580" s="5">
        <v>9.7805999000000005E-2</v>
      </c>
      <c r="P5580" s="5">
        <v>6.4841114666666699E-2</v>
      </c>
      <c r="Q5580" s="5">
        <v>4.5543007333333302E-2</v>
      </c>
      <c r="R5580" s="5">
        <v>3.3376951666666703E-2</v>
      </c>
      <c r="S5580" s="3">
        <v>0</v>
      </c>
      <c r="T5580">
        <v>7.4096213709235401E-2</v>
      </c>
      <c r="U5580">
        <v>9.8207651412830305E-2</v>
      </c>
      <c r="V5580">
        <v>5.7439078107614602E-2</v>
      </c>
      <c r="W5580">
        <v>2.8799855065509399E-2</v>
      </c>
      <c r="X5580">
        <v>1.9107505519176098E-2</v>
      </c>
      <c r="Y5580">
        <v>1.40128071817032E-2</v>
      </c>
      <c r="Z5580">
        <v>1.1526198323844701E-2</v>
      </c>
      <c r="AA5580">
        <v>1.0108912848330501E-2</v>
      </c>
      <c r="AB5580">
        <v>5.91386311574486E-3</v>
      </c>
    </row>
    <row r="5581" spans="1:28" x14ac:dyDescent="0.55000000000000004">
      <c r="A5581" t="s">
        <v>2931</v>
      </c>
      <c r="B5581" t="s">
        <v>29</v>
      </c>
      <c r="C5581">
        <v>3</v>
      </c>
      <c r="D5581">
        <v>24</v>
      </c>
      <c r="E5581">
        <v>21</v>
      </c>
      <c r="F5581" s="3">
        <v>47.798372700000002</v>
      </c>
      <c r="G5581">
        <v>1.7568985399999999</v>
      </c>
      <c r="H5581" s="15">
        <v>17.082599639892599</v>
      </c>
      <c r="I5581" s="4">
        <v>0.99933068000000003</v>
      </c>
      <c r="J5581" s="5">
        <v>0.94644630466666702</v>
      </c>
      <c r="K5581" s="5">
        <v>0.74579130466666699</v>
      </c>
      <c r="L5581" s="5">
        <v>0.56053649233333303</v>
      </c>
      <c r="M5581" s="5">
        <v>0.336025509666667</v>
      </c>
      <c r="N5581" s="5">
        <v>0.14133310233333299</v>
      </c>
      <c r="O5581" s="5">
        <v>7.5307682000000001E-2</v>
      </c>
      <c r="P5581" s="5">
        <v>4.9190499333333297E-2</v>
      </c>
      <c r="Q5581" s="5">
        <v>3.1002839666666698E-2</v>
      </c>
      <c r="R5581" s="5">
        <v>2.2371350000000002E-2</v>
      </c>
      <c r="S5581" s="3">
        <v>0</v>
      </c>
      <c r="T5581">
        <v>4.8684438517411402E-2</v>
      </c>
      <c r="U5581">
        <v>4.6587713749049499E-2</v>
      </c>
      <c r="V5581">
        <v>3.6689606071769597E-2</v>
      </c>
      <c r="W5581">
        <v>2.8428055833852599E-2</v>
      </c>
      <c r="X5581">
        <v>6.8344262125855501E-3</v>
      </c>
      <c r="Y5581">
        <v>8.5656989791488697E-3</v>
      </c>
      <c r="Z5581">
        <v>7.5257649379131897E-3</v>
      </c>
      <c r="AA5581">
        <v>4.0572906113846199E-3</v>
      </c>
      <c r="AB5581">
        <v>3.6143355519340399E-3</v>
      </c>
    </row>
    <row r="5582" spans="1:28" x14ac:dyDescent="0.55000000000000004">
      <c r="A5582" t="s">
        <v>2932</v>
      </c>
      <c r="B5582" t="s">
        <v>28</v>
      </c>
      <c r="C5582">
        <v>2</v>
      </c>
      <c r="D5582">
        <v>2</v>
      </c>
      <c r="E5582">
        <v>2</v>
      </c>
      <c r="F5582" s="3">
        <v>49.173201575</v>
      </c>
      <c r="G5582">
        <v>7.8331849999997899E-2</v>
      </c>
      <c r="H5582" s="15">
        <v>20.4278001785278</v>
      </c>
      <c r="I5582" s="4">
        <v>0.99933068000000003</v>
      </c>
      <c r="J5582" s="5">
        <v>0.98320460099999996</v>
      </c>
      <c r="K5582" s="5">
        <v>0.94611586250000002</v>
      </c>
      <c r="L5582" s="5">
        <v>0.70324157600000003</v>
      </c>
      <c r="M5582" s="5">
        <v>0.41446765549999998</v>
      </c>
      <c r="N5582" s="5">
        <v>0.27666822400000002</v>
      </c>
      <c r="O5582" s="5">
        <v>0.15628582699999999</v>
      </c>
      <c r="P5582" s="5">
        <v>0.1090331955</v>
      </c>
      <c r="Q5582" s="5">
        <v>7.7021859499999998E-2</v>
      </c>
      <c r="R5582" s="5">
        <v>5.3638893999999999E-2</v>
      </c>
      <c r="S5582" s="3">
        <v>0</v>
      </c>
      <c r="T5582">
        <v>2.7931300000000298E-4</v>
      </c>
      <c r="U5582">
        <v>7.1054423500000005E-2</v>
      </c>
      <c r="V5582">
        <v>4.0909170000000002E-2</v>
      </c>
      <c r="W5582">
        <v>3.77881235E-2</v>
      </c>
      <c r="X5582">
        <v>3.60337799999999E-3</v>
      </c>
      <c r="Y5582">
        <v>2.4633531E-2</v>
      </c>
      <c r="Z5582">
        <v>1.0336686499999999E-2</v>
      </c>
      <c r="AA5582">
        <v>4.5721644999999998E-3</v>
      </c>
      <c r="AB5582">
        <v>7.0163990000000004E-3</v>
      </c>
    </row>
    <row r="5583" spans="1:28" x14ac:dyDescent="0.55000000000000004">
      <c r="A5583" t="s">
        <v>2932</v>
      </c>
      <c r="B5583" t="s">
        <v>29</v>
      </c>
      <c r="C5583">
        <v>3</v>
      </c>
      <c r="D5583">
        <v>8</v>
      </c>
      <c r="E5583">
        <v>5</v>
      </c>
      <c r="F5583" s="3">
        <v>50.382218739999999</v>
      </c>
      <c r="G5583">
        <v>0.96345315000000697</v>
      </c>
      <c r="H5583" s="15">
        <v>20.4278001785278</v>
      </c>
      <c r="I5583" s="4">
        <v>0.99933068000000003</v>
      </c>
      <c r="J5583" s="5">
        <v>0.95433296199999995</v>
      </c>
      <c r="K5583" s="5">
        <v>0.94652018666666704</v>
      </c>
      <c r="L5583" s="5">
        <v>0.93053856099999999</v>
      </c>
      <c r="M5583" s="5">
        <v>0.59363095933333299</v>
      </c>
      <c r="N5583" s="5">
        <v>0.20450940133333301</v>
      </c>
      <c r="O5583" s="5">
        <v>9.1908529666666697E-2</v>
      </c>
      <c r="P5583" s="5">
        <v>6.1851451000000002E-2</v>
      </c>
      <c r="Q5583" s="5">
        <v>3.6029599000000002E-2</v>
      </c>
      <c r="R5583" s="5">
        <v>2.1500280333333299E-2</v>
      </c>
      <c r="S5583" s="3">
        <v>0</v>
      </c>
      <c r="T5583">
        <v>4.4728832255173399E-2</v>
      </c>
      <c r="U5583">
        <v>3.7674582945766998E-2</v>
      </c>
      <c r="V5583">
        <v>3.4498184347768697E-2</v>
      </c>
      <c r="W5583">
        <v>4.9194138707976898E-2</v>
      </c>
      <c r="X5583">
        <v>9.4164366245297997E-3</v>
      </c>
      <c r="Y5583">
        <v>7.9036596075959999E-3</v>
      </c>
      <c r="Z5583">
        <v>9.3034232721166798E-3</v>
      </c>
      <c r="AA5583">
        <v>2.1931343477605298E-3</v>
      </c>
      <c r="AB5583">
        <v>2.5058134823122999E-3</v>
      </c>
    </row>
    <row r="5584" spans="1:28" x14ac:dyDescent="0.55000000000000004">
      <c r="A5584" t="s">
        <v>2933</v>
      </c>
      <c r="B5584" t="s">
        <v>28</v>
      </c>
      <c r="C5584">
        <v>1</v>
      </c>
      <c r="D5584">
        <v>2</v>
      </c>
      <c r="E5584">
        <v>2</v>
      </c>
      <c r="F5584" s="3">
        <v>57.272488389999999</v>
      </c>
      <c r="G5584">
        <v>0</v>
      </c>
      <c r="H5584" s="15">
        <v>18.3090496063232</v>
      </c>
      <c r="I5584" s="4">
        <v>0.99933068000000003</v>
      </c>
      <c r="J5584" s="5">
        <v>1.0981585190000001</v>
      </c>
      <c r="K5584" s="5">
        <v>1.098454955</v>
      </c>
      <c r="L5584" s="5">
        <v>1.2021415989999999</v>
      </c>
      <c r="M5584" s="5">
        <v>1.36279496</v>
      </c>
      <c r="N5584" s="5">
        <v>0.97868203799999998</v>
      </c>
      <c r="O5584" s="5">
        <v>0.73970543700000002</v>
      </c>
      <c r="P5584" s="5">
        <v>0.339207812</v>
      </c>
      <c r="Q5584" s="5">
        <v>0.105595169</v>
      </c>
      <c r="R5584" s="5">
        <v>9.6363807999999995E-2</v>
      </c>
      <c r="S5584" s="3" t="s">
        <v>45</v>
      </c>
      <c r="T5584" t="s">
        <v>45</v>
      </c>
      <c r="U5584" t="s">
        <v>45</v>
      </c>
      <c r="V5584" t="s">
        <v>45</v>
      </c>
      <c r="W5584" t="s">
        <v>45</v>
      </c>
      <c r="X5584" t="s">
        <v>45</v>
      </c>
      <c r="Y5584" t="s">
        <v>45</v>
      </c>
      <c r="Z5584" t="s">
        <v>45</v>
      </c>
      <c r="AA5584" t="s">
        <v>45</v>
      </c>
      <c r="AB5584" t="s">
        <v>45</v>
      </c>
    </row>
    <row r="5585" spans="1:28" x14ac:dyDescent="0.55000000000000004">
      <c r="A5585" t="s">
        <v>2933</v>
      </c>
      <c r="B5585" t="s">
        <v>29</v>
      </c>
      <c r="C5585">
        <v>3</v>
      </c>
      <c r="D5585">
        <v>4</v>
      </c>
      <c r="E5585">
        <v>3</v>
      </c>
      <c r="F5585" s="3">
        <v>54.17384088</v>
      </c>
      <c r="G5585">
        <v>5.1105195700000001</v>
      </c>
      <c r="H5585" s="15">
        <v>18.3090496063232</v>
      </c>
      <c r="I5585" s="4">
        <v>0.99933068000000003</v>
      </c>
      <c r="J5585" s="5">
        <v>0.92028827266666702</v>
      </c>
      <c r="K5585" s="5">
        <v>0.87295576766666705</v>
      </c>
      <c r="L5585" s="5">
        <v>1.00865116733333</v>
      </c>
      <c r="M5585" s="5">
        <v>0.89181668000000003</v>
      </c>
      <c r="N5585" s="5">
        <v>0.59258872500000004</v>
      </c>
      <c r="O5585" s="5">
        <v>0.44254814599999998</v>
      </c>
      <c r="P5585" s="5">
        <v>0.299064726</v>
      </c>
      <c r="Q5585" s="5">
        <v>8.1600446666666701E-2</v>
      </c>
      <c r="R5585" s="5">
        <v>4.9553707333333301E-2</v>
      </c>
      <c r="S5585" s="3">
        <v>0</v>
      </c>
      <c r="T5585">
        <v>9.0524019070198802E-2</v>
      </c>
      <c r="U5585">
        <v>0.13503143932654099</v>
      </c>
      <c r="V5585">
        <v>0.144841735480504</v>
      </c>
      <c r="W5585">
        <v>0.106061431496418</v>
      </c>
      <c r="X5585">
        <v>8.0343394398154105E-2</v>
      </c>
      <c r="Y5585">
        <v>9.6350209470196194E-2</v>
      </c>
      <c r="Z5585">
        <v>3.3415455754699099E-2</v>
      </c>
      <c r="AA5585">
        <v>1.6260491963392201E-2</v>
      </c>
      <c r="AB5585">
        <v>3.8619961125041899E-3</v>
      </c>
    </row>
    <row r="5586" spans="1:28" x14ac:dyDescent="0.55000000000000004">
      <c r="A5586" t="s">
        <v>2934</v>
      </c>
      <c r="B5586" t="s">
        <v>28</v>
      </c>
      <c r="C5586">
        <v>3</v>
      </c>
      <c r="D5586">
        <v>22</v>
      </c>
      <c r="E5586">
        <v>19</v>
      </c>
      <c r="F5586" s="3">
        <v>55.370737650000002</v>
      </c>
      <c r="G5586">
        <v>0.51105758999999995</v>
      </c>
      <c r="H5586" s="15">
        <v>30.232449531555201</v>
      </c>
      <c r="I5586" s="4">
        <v>0.99933068000000003</v>
      </c>
      <c r="J5586" s="5">
        <v>1.0204270683333301</v>
      </c>
      <c r="K5586" s="5">
        <v>1.03987097633333</v>
      </c>
      <c r="L5586" s="5">
        <v>1.24321140466667</v>
      </c>
      <c r="M5586" s="5">
        <v>1.4081595653333301</v>
      </c>
      <c r="N5586" s="5">
        <v>1.053839926</v>
      </c>
      <c r="O5586" s="5">
        <v>0.39327256966666702</v>
      </c>
      <c r="P5586" s="5">
        <v>0.143232941333333</v>
      </c>
      <c r="Q5586" s="5">
        <v>8.6025787333333298E-2</v>
      </c>
      <c r="R5586" s="5">
        <v>6.7228445666666706E-2</v>
      </c>
      <c r="S5586" s="3">
        <v>0</v>
      </c>
      <c r="T5586">
        <v>2.9042124710991199E-2</v>
      </c>
      <c r="U5586">
        <v>1.1326469815692901E-2</v>
      </c>
      <c r="V5586">
        <v>4.45354268974145E-2</v>
      </c>
      <c r="W5586">
        <v>6.7916434822314894E-2</v>
      </c>
      <c r="X5586">
        <v>5.27287589488089E-2</v>
      </c>
      <c r="Y5586">
        <v>5.1675940380179003E-2</v>
      </c>
      <c r="Z5586">
        <v>7.60835107475232E-3</v>
      </c>
      <c r="AA5586">
        <v>4.9400633102853501E-3</v>
      </c>
      <c r="AB5586">
        <v>6.6832781865705498E-3</v>
      </c>
    </row>
    <row r="5587" spans="1:28" x14ac:dyDescent="0.55000000000000004">
      <c r="A5587" t="s">
        <v>2934</v>
      </c>
      <c r="B5587" t="s">
        <v>29</v>
      </c>
      <c r="C5587">
        <v>3</v>
      </c>
      <c r="D5587">
        <v>24</v>
      </c>
      <c r="E5587">
        <v>23</v>
      </c>
      <c r="F5587" s="3">
        <v>53.850484760000001</v>
      </c>
      <c r="G5587">
        <v>1.40141403</v>
      </c>
      <c r="H5587" s="15">
        <v>30.232449531555201</v>
      </c>
      <c r="I5587" s="4">
        <v>0.99933068000000003</v>
      </c>
      <c r="J5587" s="5">
        <v>0.89816756933333297</v>
      </c>
      <c r="K5587" s="5">
        <v>0.98929800366666698</v>
      </c>
      <c r="L5587" s="5">
        <v>1.31996608333333</v>
      </c>
      <c r="M5587" s="5">
        <v>1.13244586766667</v>
      </c>
      <c r="N5587" s="5">
        <v>0.58732440066666702</v>
      </c>
      <c r="O5587" s="5">
        <v>0.27227707733333301</v>
      </c>
      <c r="P5587" s="5">
        <v>9.7942747999999996E-2</v>
      </c>
      <c r="Q5587" s="5">
        <v>6.2319732333333301E-2</v>
      </c>
      <c r="R5587" s="5">
        <v>4.6564222666666703E-2</v>
      </c>
      <c r="S5587" s="3">
        <v>0</v>
      </c>
      <c r="T5587">
        <v>5.6222176863998802E-2</v>
      </c>
      <c r="U5587">
        <v>6.6946026495263697E-2</v>
      </c>
      <c r="V5587">
        <v>3.4568703259335899E-2</v>
      </c>
      <c r="W5587">
        <v>5.3358705118153403E-2</v>
      </c>
      <c r="X5587">
        <v>5.36202205237594E-2</v>
      </c>
      <c r="Y5587">
        <v>5.8392985577704101E-2</v>
      </c>
      <c r="Z5587">
        <v>2.2314351325649101E-2</v>
      </c>
      <c r="AA5587">
        <v>4.7265285002492203E-3</v>
      </c>
      <c r="AB5587">
        <v>7.6527250760952299E-3</v>
      </c>
    </row>
    <row r="5588" spans="1:28" x14ac:dyDescent="0.55000000000000004">
      <c r="A5588" t="s">
        <v>2935</v>
      </c>
      <c r="B5588" t="s">
        <v>28</v>
      </c>
      <c r="C5588">
        <v>3</v>
      </c>
      <c r="D5588">
        <v>5</v>
      </c>
      <c r="E5588">
        <v>3</v>
      </c>
      <c r="F5588" s="3">
        <v>54.589608470000002</v>
      </c>
      <c r="G5588">
        <v>1.16671024</v>
      </c>
      <c r="H5588" s="15">
        <v>33.961950302124002</v>
      </c>
      <c r="I5588" s="4">
        <v>0.99933068000000003</v>
      </c>
      <c r="J5588" s="5">
        <v>1.0454708880000001</v>
      </c>
      <c r="K5588" s="5">
        <v>1.022117352</v>
      </c>
      <c r="L5588" s="5">
        <v>1.11972076966667</v>
      </c>
      <c r="M5588" s="5">
        <v>1.2905027413333301</v>
      </c>
      <c r="N5588" s="5">
        <v>0.79365576900000001</v>
      </c>
      <c r="O5588" s="5">
        <v>0.32951595833333303</v>
      </c>
      <c r="P5588" s="5">
        <v>0.181930066333333</v>
      </c>
      <c r="Q5588" s="5">
        <v>0.11314366033333299</v>
      </c>
      <c r="R5588" s="5">
        <v>6.7644438666666695E-2</v>
      </c>
      <c r="S5588" s="3">
        <v>0</v>
      </c>
      <c r="T5588">
        <v>1.8996685968975802E-2</v>
      </c>
      <c r="U5588">
        <v>3.04265781236886E-2</v>
      </c>
      <c r="V5588">
        <v>7.7470315865563799E-2</v>
      </c>
      <c r="W5588">
        <v>0.13628324155173099</v>
      </c>
      <c r="X5588">
        <v>7.9659434589026495E-2</v>
      </c>
      <c r="Y5588">
        <v>3.0443153547973702E-2</v>
      </c>
      <c r="Z5588">
        <v>1.8758513573476899E-2</v>
      </c>
      <c r="AA5588">
        <v>1.32413974988018E-2</v>
      </c>
      <c r="AB5588">
        <v>6.7836354292709804E-3</v>
      </c>
    </row>
    <row r="5589" spans="1:28" x14ac:dyDescent="0.55000000000000004">
      <c r="A5589" t="s">
        <v>2935</v>
      </c>
      <c r="B5589" t="s">
        <v>29</v>
      </c>
      <c r="C5589">
        <v>3</v>
      </c>
      <c r="D5589">
        <v>23</v>
      </c>
      <c r="E5589">
        <v>15</v>
      </c>
      <c r="F5589" s="3">
        <v>51.95221153</v>
      </c>
      <c r="G5589">
        <v>1.2234890700000001</v>
      </c>
      <c r="H5589" s="15">
        <v>33.961950302124002</v>
      </c>
      <c r="I5589" s="4">
        <v>0.99933068000000003</v>
      </c>
      <c r="J5589" s="5">
        <v>0.92671849833333297</v>
      </c>
      <c r="K5589" s="5">
        <v>0.90350777199999999</v>
      </c>
      <c r="L5589" s="5">
        <v>0.95882260633333305</v>
      </c>
      <c r="M5589" s="5">
        <v>0.74107846133333299</v>
      </c>
      <c r="N5589" s="5">
        <v>0.39038068133333298</v>
      </c>
      <c r="O5589" s="5">
        <v>0.14812729033333299</v>
      </c>
      <c r="P5589" s="5">
        <v>6.2975699666666704E-2</v>
      </c>
      <c r="Q5589" s="5">
        <v>3.6245307666666698E-2</v>
      </c>
      <c r="R5589" s="5">
        <v>2.5544573666666699E-2</v>
      </c>
      <c r="S5589" s="3">
        <v>0</v>
      </c>
      <c r="T5589">
        <v>2.2969664330613902E-2</v>
      </c>
      <c r="U5589">
        <v>4.9161027667727702E-2</v>
      </c>
      <c r="V5589">
        <v>3.5178632963724601E-2</v>
      </c>
      <c r="W5589">
        <v>4.6812281934419699E-2</v>
      </c>
      <c r="X5589">
        <v>2.1981279192483699E-2</v>
      </c>
      <c r="Y5589">
        <v>2.01573470452137E-2</v>
      </c>
      <c r="Z5589">
        <v>1.3747105745035701E-2</v>
      </c>
      <c r="AA5589">
        <v>2.9098225976468802E-3</v>
      </c>
      <c r="AB5589">
        <v>2.3200590961480801E-3</v>
      </c>
    </row>
    <row r="5590" spans="1:28" x14ac:dyDescent="0.55000000000000004">
      <c r="A5590" t="s">
        <v>2936</v>
      </c>
      <c r="B5590" t="s">
        <v>28</v>
      </c>
      <c r="C5590">
        <v>3</v>
      </c>
      <c r="D5590">
        <v>12</v>
      </c>
      <c r="E5590">
        <v>7</v>
      </c>
      <c r="F5590" s="3">
        <v>52.547260289999997</v>
      </c>
      <c r="G5590">
        <v>2.0129363699999998</v>
      </c>
      <c r="H5590" s="15">
        <v>34.723850250244098</v>
      </c>
      <c r="I5590" s="4">
        <v>0.99933068000000003</v>
      </c>
      <c r="J5590" s="5">
        <v>0.98464279733333304</v>
      </c>
      <c r="K5590" s="5">
        <v>0.94403997066666701</v>
      </c>
      <c r="L5590" s="5">
        <v>0.888830540666667</v>
      </c>
      <c r="M5590" s="5">
        <v>0.84295725166666702</v>
      </c>
      <c r="N5590" s="5">
        <v>0.52639689433333303</v>
      </c>
      <c r="O5590" s="5">
        <v>0.183806847333333</v>
      </c>
      <c r="P5590" s="5">
        <v>9.1187809999999994E-2</v>
      </c>
      <c r="Q5590" s="5">
        <v>5.7750720999999998E-2</v>
      </c>
      <c r="R5590" s="5">
        <v>3.9808043000000001E-2</v>
      </c>
      <c r="S5590" s="3">
        <v>0</v>
      </c>
      <c r="T5590">
        <v>1.6868765855912099E-2</v>
      </c>
      <c r="U5590">
        <v>2.9954533415912601E-2</v>
      </c>
      <c r="V5590">
        <v>6.2879145121202906E-2</v>
      </c>
      <c r="W5590">
        <v>5.8129809844619601E-2</v>
      </c>
      <c r="X5590">
        <v>6.7384558701347103E-2</v>
      </c>
      <c r="Y5590">
        <v>2.1750412896167401E-2</v>
      </c>
      <c r="Z5590">
        <v>8.5354203296887695E-3</v>
      </c>
      <c r="AA5590">
        <v>5.9733581652241796E-3</v>
      </c>
      <c r="AB5590">
        <v>3.0230989082126198E-3</v>
      </c>
    </row>
    <row r="5591" spans="1:28" x14ac:dyDescent="0.55000000000000004">
      <c r="A5591" t="s">
        <v>2936</v>
      </c>
      <c r="B5591" t="s">
        <v>29</v>
      </c>
      <c r="C5591">
        <v>3</v>
      </c>
      <c r="D5591">
        <v>19</v>
      </c>
      <c r="E5591">
        <v>14</v>
      </c>
      <c r="F5591" s="3">
        <v>51.543365029999997</v>
      </c>
      <c r="G5591">
        <v>0.94666311000000303</v>
      </c>
      <c r="H5591" s="15">
        <v>34.723850250244098</v>
      </c>
      <c r="I5591" s="4">
        <v>0.99933068000000003</v>
      </c>
      <c r="J5591" s="5">
        <v>0.96203998433333304</v>
      </c>
      <c r="K5591" s="5">
        <v>0.91514722166666695</v>
      </c>
      <c r="L5591" s="5">
        <v>0.91107825266666698</v>
      </c>
      <c r="M5591" s="5">
        <v>0.68547139499999998</v>
      </c>
      <c r="N5591" s="5">
        <v>0.39692419833333298</v>
      </c>
      <c r="O5591" s="5">
        <v>0.13694292266666699</v>
      </c>
      <c r="P5591" s="5">
        <v>6.0212930999999997E-2</v>
      </c>
      <c r="Q5591" s="5">
        <v>3.95766693333333E-2</v>
      </c>
      <c r="R5591" s="5">
        <v>2.7870251333333301E-2</v>
      </c>
      <c r="S5591" s="3">
        <v>0</v>
      </c>
      <c r="T5591">
        <v>1.51178798985628E-2</v>
      </c>
      <c r="U5591">
        <v>1.4051682727866501E-2</v>
      </c>
      <c r="V5591">
        <v>1.0884668045504101E-2</v>
      </c>
      <c r="W5591">
        <v>4.2288336821713499E-2</v>
      </c>
      <c r="X5591">
        <v>1.49535593478361E-2</v>
      </c>
      <c r="Y5591">
        <v>1.0316533024793999E-2</v>
      </c>
      <c r="Z5591">
        <v>7.3032591935472402E-3</v>
      </c>
      <c r="AA5591">
        <v>4.0554100865998104E-3</v>
      </c>
      <c r="AB5591">
        <v>3.9581376643806204E-3</v>
      </c>
    </row>
    <row r="5592" spans="1:28" x14ac:dyDescent="0.55000000000000004">
      <c r="A5592" t="s">
        <v>2937</v>
      </c>
      <c r="B5592" t="s">
        <v>28</v>
      </c>
      <c r="C5592">
        <v>2</v>
      </c>
      <c r="D5592">
        <v>4</v>
      </c>
      <c r="E5592">
        <v>2</v>
      </c>
      <c r="F5592" s="3">
        <v>49.124267680000003</v>
      </c>
      <c r="G5592">
        <v>6.6041660599999998</v>
      </c>
      <c r="H5592" s="15" t="s">
        <v>45</v>
      </c>
      <c r="I5592" s="4">
        <v>0.99933068000000003</v>
      </c>
      <c r="J5592" s="5">
        <v>0.91251546449999998</v>
      </c>
      <c r="K5592" s="5">
        <v>0.80523458000000003</v>
      </c>
      <c r="L5592" s="5">
        <v>0.60923075400000004</v>
      </c>
      <c r="M5592" s="5">
        <v>0.46546146900000002</v>
      </c>
      <c r="N5592" s="5">
        <v>0.32416129799999999</v>
      </c>
      <c r="O5592" s="5">
        <v>0.21272178</v>
      </c>
      <c r="P5592" s="5">
        <v>0.1349026445</v>
      </c>
      <c r="Q5592" s="5">
        <v>9.0636481500000005E-2</v>
      </c>
      <c r="R5592" s="5">
        <v>8.0888761500000003E-2</v>
      </c>
      <c r="S5592" s="3">
        <v>0</v>
      </c>
      <c r="T5592">
        <v>5.1515065499999999E-2</v>
      </c>
      <c r="U5592">
        <v>0.14218029500000001</v>
      </c>
      <c r="V5592">
        <v>0.203896199</v>
      </c>
      <c r="W5592">
        <v>0.23353337399999999</v>
      </c>
      <c r="X5592">
        <v>0.161737943</v>
      </c>
      <c r="Y5592">
        <v>0.101997137</v>
      </c>
      <c r="Z5592">
        <v>6.2690449499999995E-2</v>
      </c>
      <c r="AA5592">
        <v>4.6977542499999997E-2</v>
      </c>
      <c r="AB5592">
        <v>5.36818035E-2</v>
      </c>
    </row>
    <row r="5593" spans="1:28" x14ac:dyDescent="0.55000000000000004">
      <c r="A5593" t="s">
        <v>2937</v>
      </c>
      <c r="B5593" t="s">
        <v>29</v>
      </c>
      <c r="C5593">
        <v>3</v>
      </c>
      <c r="D5593">
        <v>6</v>
      </c>
      <c r="E5593">
        <v>5</v>
      </c>
      <c r="F5593" s="3">
        <v>49.075475689999998</v>
      </c>
      <c r="G5593">
        <v>3.1931414899999999</v>
      </c>
      <c r="H5593" s="15" t="s">
        <v>45</v>
      </c>
      <c r="I5593" s="4">
        <v>0.99933068000000003</v>
      </c>
      <c r="J5593" s="5">
        <v>1.0003025536666701</v>
      </c>
      <c r="K5593" s="5">
        <v>0.89511876233333298</v>
      </c>
      <c r="L5593" s="5">
        <v>0.73060982866666702</v>
      </c>
      <c r="M5593" s="5">
        <v>0.50430401466666697</v>
      </c>
      <c r="N5593" s="5">
        <v>0.29680559533333301</v>
      </c>
      <c r="O5593" s="5">
        <v>0.18139493333333301</v>
      </c>
      <c r="P5593" s="5">
        <v>0.117952844</v>
      </c>
      <c r="Q5593" s="5">
        <v>8.6181270333333296E-2</v>
      </c>
      <c r="R5593" s="5">
        <v>9.1555297666666702E-2</v>
      </c>
      <c r="S5593" s="3">
        <v>0</v>
      </c>
      <c r="T5593">
        <v>2.0350019389781E-2</v>
      </c>
      <c r="U5593">
        <v>3.0246428873682799E-2</v>
      </c>
      <c r="V5593">
        <v>5.5398949656092003E-2</v>
      </c>
      <c r="W5593">
        <v>8.4057816433703095E-2</v>
      </c>
      <c r="X5593">
        <v>6.7488123543572906E-2</v>
      </c>
      <c r="Y5593">
        <v>6.3288786730434601E-2</v>
      </c>
      <c r="Z5593">
        <v>5.7855566820420597E-2</v>
      </c>
      <c r="AA5593">
        <v>3.9550453596588701E-2</v>
      </c>
      <c r="AB5593">
        <v>5.0080792731276698E-2</v>
      </c>
    </row>
    <row r="5594" spans="1:28" x14ac:dyDescent="0.55000000000000004">
      <c r="A5594" t="s">
        <v>2938</v>
      </c>
      <c r="B5594" t="s">
        <v>28</v>
      </c>
      <c r="C5594">
        <v>3</v>
      </c>
      <c r="D5594">
        <v>9</v>
      </c>
      <c r="E5594">
        <v>7</v>
      </c>
      <c r="F5594" s="3">
        <v>45.841253209999998</v>
      </c>
      <c r="G5594">
        <v>2.48978448</v>
      </c>
      <c r="H5594" s="15">
        <v>10.702700138092</v>
      </c>
      <c r="I5594" s="4">
        <v>0.99933068000000003</v>
      </c>
      <c r="J5594" s="5">
        <v>0.86687298866666695</v>
      </c>
      <c r="K5594" s="5">
        <v>0.680879280333333</v>
      </c>
      <c r="L5594" s="5">
        <v>0.32822904266666703</v>
      </c>
      <c r="M5594" s="5">
        <v>0.21778967933333299</v>
      </c>
      <c r="N5594" s="5">
        <v>0.14677309433333299</v>
      </c>
      <c r="O5594" s="5">
        <v>9.2655603666666697E-2</v>
      </c>
      <c r="P5594" s="5">
        <v>5.8773339000000001E-2</v>
      </c>
      <c r="Q5594" s="5">
        <v>4.0125048000000003E-2</v>
      </c>
      <c r="R5594" s="5">
        <v>2.6085094333333302E-2</v>
      </c>
      <c r="S5594" s="3">
        <v>0</v>
      </c>
      <c r="T5594">
        <v>9.5113371069074207E-2</v>
      </c>
      <c r="U5594">
        <v>8.3800127122881096E-2</v>
      </c>
      <c r="V5594">
        <v>3.0904472048492101E-2</v>
      </c>
      <c r="W5594">
        <v>1.32472910623105E-2</v>
      </c>
      <c r="X5594">
        <v>8.7789044119485696E-3</v>
      </c>
      <c r="Y5594">
        <v>4.1745533796808502E-3</v>
      </c>
      <c r="Z5594">
        <v>1.9414896193372601E-3</v>
      </c>
      <c r="AA5594">
        <v>2.82404621901649E-3</v>
      </c>
      <c r="AB5594">
        <v>5.5759269769857902E-4</v>
      </c>
    </row>
    <row r="5595" spans="1:28" x14ac:dyDescent="0.55000000000000004">
      <c r="A5595" t="s">
        <v>2938</v>
      </c>
      <c r="B5595" t="s">
        <v>29</v>
      </c>
      <c r="C5595">
        <v>3</v>
      </c>
      <c r="D5595">
        <v>10</v>
      </c>
      <c r="E5595">
        <v>8</v>
      </c>
      <c r="F5595" s="3">
        <v>47.80633821</v>
      </c>
      <c r="G5595">
        <v>0.66638263000000098</v>
      </c>
      <c r="H5595" s="15">
        <v>10.702700138092</v>
      </c>
      <c r="I5595" s="4">
        <v>0.99933068000000003</v>
      </c>
      <c r="J5595" s="5">
        <v>0.97083502666666699</v>
      </c>
      <c r="K5595" s="5">
        <v>0.81235780800000001</v>
      </c>
      <c r="L5595" s="5">
        <v>0.58199910166666702</v>
      </c>
      <c r="M5595" s="5">
        <v>0.32602983566666699</v>
      </c>
      <c r="N5595" s="5">
        <v>0.13423995766666699</v>
      </c>
      <c r="O5595" s="5">
        <v>6.5523646666666699E-2</v>
      </c>
      <c r="P5595" s="5">
        <v>4.5851463000000002E-2</v>
      </c>
      <c r="Q5595" s="5">
        <v>3.4656065333333298E-2</v>
      </c>
      <c r="R5595" s="5">
        <v>3.3977067333333298E-2</v>
      </c>
      <c r="S5595" s="3">
        <v>0</v>
      </c>
      <c r="T5595">
        <v>4.67863931841523E-2</v>
      </c>
      <c r="U5595">
        <v>2.1737256504061098E-2</v>
      </c>
      <c r="V5595">
        <v>2.46347895443359E-2</v>
      </c>
      <c r="W5595">
        <v>6.5415034983717999E-4</v>
      </c>
      <c r="X5595">
        <v>6.8374661266600899E-3</v>
      </c>
      <c r="Y5595">
        <v>5.6333365090953701E-3</v>
      </c>
      <c r="Z5595">
        <v>4.1495242725599303E-3</v>
      </c>
      <c r="AA5595">
        <v>1.20932478291736E-3</v>
      </c>
      <c r="AB5595">
        <v>1.8951304625455499E-3</v>
      </c>
    </row>
    <row r="5596" spans="1:28" x14ac:dyDescent="0.55000000000000004">
      <c r="A5596" t="s">
        <v>2939</v>
      </c>
      <c r="B5596" t="s">
        <v>28</v>
      </c>
      <c r="C5596">
        <v>3</v>
      </c>
      <c r="D5596">
        <v>8</v>
      </c>
      <c r="E5596">
        <v>2</v>
      </c>
      <c r="F5596" s="3">
        <v>50.103689729999999</v>
      </c>
      <c r="G5596">
        <v>2.5494814799999999</v>
      </c>
      <c r="H5596" s="15" t="s">
        <v>45</v>
      </c>
      <c r="I5596" s="4">
        <v>0.99933068000000003</v>
      </c>
      <c r="J5596" s="5">
        <v>0.95925040933333305</v>
      </c>
      <c r="K5596" s="5">
        <v>0.85358564233333301</v>
      </c>
      <c r="L5596" s="5">
        <v>0.65320160166666696</v>
      </c>
      <c r="M5596" s="5">
        <v>0.49897781899999999</v>
      </c>
      <c r="N5596" s="5">
        <v>0.34320364799999997</v>
      </c>
      <c r="O5596" s="5">
        <v>0.255344129333333</v>
      </c>
      <c r="P5596" s="5">
        <v>0.19837427799999999</v>
      </c>
      <c r="Q5596" s="5">
        <v>0.16697965100000001</v>
      </c>
      <c r="R5596" s="5">
        <v>0.12443175200000001</v>
      </c>
      <c r="S5596" s="3">
        <v>0</v>
      </c>
      <c r="T5596">
        <v>2.0526573927800201E-2</v>
      </c>
      <c r="U5596">
        <v>1.5112363139138401E-2</v>
      </c>
      <c r="V5596">
        <v>4.8162855735491103E-2</v>
      </c>
      <c r="W5596">
        <v>4.1201825765948497E-2</v>
      </c>
      <c r="X5596">
        <v>3.9708406076791901E-2</v>
      </c>
      <c r="Y5596">
        <v>3.17650742575801E-2</v>
      </c>
      <c r="Z5596">
        <v>2.2434016651053101E-2</v>
      </c>
      <c r="AA5596">
        <v>2.60418816677081E-2</v>
      </c>
      <c r="AB5596">
        <v>1.7901548502313999E-2</v>
      </c>
    </row>
    <row r="5597" spans="1:28" x14ac:dyDescent="0.55000000000000004">
      <c r="A5597" t="s">
        <v>2939</v>
      </c>
      <c r="B5597" t="s">
        <v>29</v>
      </c>
      <c r="C5597">
        <v>3</v>
      </c>
      <c r="D5597">
        <v>13</v>
      </c>
      <c r="E5597">
        <v>8</v>
      </c>
      <c r="F5597" s="3">
        <v>51.011977790000003</v>
      </c>
      <c r="G5597">
        <v>0.82320322999999695</v>
      </c>
      <c r="H5597" s="15" t="s">
        <v>45</v>
      </c>
      <c r="I5597" s="4">
        <v>0.99933068000000003</v>
      </c>
      <c r="J5597" s="5">
        <v>1.041218304</v>
      </c>
      <c r="K5597" s="5">
        <v>0.95429509333333296</v>
      </c>
      <c r="L5597" s="5">
        <v>0.78845775600000001</v>
      </c>
      <c r="M5597" s="5">
        <v>0.602276427666667</v>
      </c>
      <c r="N5597" s="5">
        <v>0.39312953499999997</v>
      </c>
      <c r="O5597" s="5">
        <v>0.32622841133333302</v>
      </c>
      <c r="P5597" s="5">
        <v>0.26673155599999998</v>
      </c>
      <c r="Q5597" s="5">
        <v>0.24076394333333301</v>
      </c>
      <c r="R5597" s="5">
        <v>0.241931796</v>
      </c>
      <c r="S5597" s="3">
        <v>0</v>
      </c>
      <c r="T5597">
        <v>4.1858821040459203E-2</v>
      </c>
      <c r="U5597">
        <v>4.6388896930999901E-2</v>
      </c>
      <c r="V5597">
        <v>1.9791503572898401E-2</v>
      </c>
      <c r="W5597">
        <v>1.5945394760306701E-2</v>
      </c>
      <c r="X5597">
        <v>3.1230567427642401E-2</v>
      </c>
      <c r="Y5597">
        <v>2.01037624026363E-2</v>
      </c>
      <c r="Z5597">
        <v>3.4730011647049999E-3</v>
      </c>
      <c r="AA5597">
        <v>2.1859731148321501E-2</v>
      </c>
      <c r="AB5597">
        <v>3.5304235133482201E-2</v>
      </c>
    </row>
    <row r="5598" spans="1:28" x14ac:dyDescent="0.55000000000000004">
      <c r="A5598" t="s">
        <v>2940</v>
      </c>
      <c r="B5598" t="s">
        <v>28</v>
      </c>
      <c r="C5598">
        <v>3</v>
      </c>
      <c r="D5598">
        <v>9</v>
      </c>
      <c r="E5598">
        <v>7</v>
      </c>
      <c r="F5598" s="3">
        <v>58.301461699999997</v>
      </c>
      <c r="G5598">
        <v>0.64218417000000005</v>
      </c>
      <c r="H5598" s="15">
        <v>19.845499992370598</v>
      </c>
      <c r="I5598" s="4">
        <v>0.99933068000000003</v>
      </c>
      <c r="J5598" s="5">
        <v>1.0076835423333299</v>
      </c>
      <c r="K5598" s="5">
        <v>0.95545111900000002</v>
      </c>
      <c r="L5598" s="5">
        <v>0.94101754333333298</v>
      </c>
      <c r="M5598" s="5">
        <v>0.85496309333333298</v>
      </c>
      <c r="N5598" s="5">
        <v>0.71780043866666698</v>
      </c>
      <c r="O5598" s="5">
        <v>0.60753140133333305</v>
      </c>
      <c r="P5598" s="5">
        <v>0.48605901966666698</v>
      </c>
      <c r="Q5598" s="5">
        <v>0.39053442466666699</v>
      </c>
      <c r="R5598" s="5">
        <v>0.31687999833333302</v>
      </c>
      <c r="S5598" s="3">
        <v>0</v>
      </c>
      <c r="T5598">
        <v>2.8971125501806E-2</v>
      </c>
      <c r="U5598">
        <v>4.1369355951263599E-2</v>
      </c>
      <c r="V5598">
        <v>5.3881707724396898E-2</v>
      </c>
      <c r="W5598">
        <v>4.1530884035243298E-2</v>
      </c>
      <c r="X5598">
        <v>4.8017000402500398E-2</v>
      </c>
      <c r="Y5598">
        <v>2.8349733145417801E-2</v>
      </c>
      <c r="Z5598">
        <v>4.1643676239136798E-3</v>
      </c>
      <c r="AA5598">
        <v>2.8596086295511199E-2</v>
      </c>
      <c r="AB5598">
        <v>2.3963676675268799E-2</v>
      </c>
    </row>
    <row r="5599" spans="1:28" x14ac:dyDescent="0.55000000000000004">
      <c r="A5599" t="s">
        <v>2940</v>
      </c>
      <c r="B5599" t="s">
        <v>29</v>
      </c>
      <c r="C5599">
        <v>3</v>
      </c>
      <c r="D5599">
        <v>10</v>
      </c>
      <c r="E5599">
        <v>6</v>
      </c>
      <c r="F5599" s="3">
        <v>56.055066799999999</v>
      </c>
      <c r="G5599">
        <v>4.3882744999999996</v>
      </c>
      <c r="H5599" s="15">
        <v>19.845499992370598</v>
      </c>
      <c r="I5599" s="4">
        <v>0.99933068000000003</v>
      </c>
      <c r="J5599" s="5">
        <v>1.00335797333333</v>
      </c>
      <c r="K5599" s="5">
        <v>0.94537041866666705</v>
      </c>
      <c r="L5599" s="5">
        <v>0.902387675666667</v>
      </c>
      <c r="M5599" s="5">
        <v>0.76430966499999997</v>
      </c>
      <c r="N5599" s="5">
        <v>0.65469940066666699</v>
      </c>
      <c r="O5599" s="5">
        <v>0.53262705533333299</v>
      </c>
      <c r="P5599" s="5">
        <v>0.42419849599999998</v>
      </c>
      <c r="Q5599" s="5">
        <v>0.37596362166666702</v>
      </c>
      <c r="R5599" s="5">
        <v>0.35747108033333302</v>
      </c>
      <c r="S5599" s="3">
        <v>0</v>
      </c>
      <c r="T5599">
        <v>3.9885730229459002E-2</v>
      </c>
      <c r="U5599">
        <v>2.4556832603197101E-2</v>
      </c>
      <c r="V5599">
        <v>2.1031117580274199E-2</v>
      </c>
      <c r="W5599">
        <v>2.3148004785666001E-2</v>
      </c>
      <c r="X5599">
        <v>1.63492038067658E-2</v>
      </c>
      <c r="Y5599">
        <v>2.96844329852313E-2</v>
      </c>
      <c r="Z5599">
        <v>4.6654409572566599E-2</v>
      </c>
      <c r="AA5599">
        <v>4.3530329476225198E-2</v>
      </c>
      <c r="AB5599">
        <v>5.9285678672673002E-2</v>
      </c>
    </row>
    <row r="5600" spans="1:28" x14ac:dyDescent="0.55000000000000004">
      <c r="A5600" t="s">
        <v>2941</v>
      </c>
      <c r="B5600" t="s">
        <v>28</v>
      </c>
      <c r="C5600">
        <v>3</v>
      </c>
      <c r="D5600">
        <v>7</v>
      </c>
      <c r="E5600">
        <v>5</v>
      </c>
      <c r="F5600" s="3">
        <v>58.927248675000001</v>
      </c>
      <c r="G5600" t="s">
        <v>45</v>
      </c>
      <c r="H5600" s="15">
        <v>19.522899627685501</v>
      </c>
      <c r="I5600" s="4">
        <v>0.99933068000000003</v>
      </c>
      <c r="J5600" s="5">
        <v>0.97322644899999999</v>
      </c>
      <c r="K5600" s="5">
        <v>0.95712330466666695</v>
      </c>
      <c r="L5600" s="5">
        <v>0.952167763666667</v>
      </c>
      <c r="M5600" s="5">
        <v>0.83915509133333299</v>
      </c>
      <c r="N5600" s="5">
        <v>0.70112954333333299</v>
      </c>
      <c r="O5600" s="5">
        <v>0.62078168833333303</v>
      </c>
      <c r="P5600" s="5">
        <v>0.52864010833333297</v>
      </c>
      <c r="Q5600" s="5">
        <v>0.43508520766666697</v>
      </c>
      <c r="R5600" s="5">
        <v>0.42866048833333298</v>
      </c>
      <c r="S5600" s="3">
        <v>0</v>
      </c>
      <c r="T5600">
        <v>9.9084989034368496E-3</v>
      </c>
      <c r="U5600">
        <v>4.0675909218068899E-2</v>
      </c>
      <c r="V5600">
        <v>2.1358198151415202E-2</v>
      </c>
      <c r="W5600">
        <v>9.6099501527416292E-3</v>
      </c>
      <c r="X5600">
        <v>1.7091237262319699E-2</v>
      </c>
      <c r="Y5600">
        <v>3.9528420332266903E-2</v>
      </c>
      <c r="Z5600">
        <v>2.9634767955539501E-2</v>
      </c>
      <c r="AA5600">
        <v>8.2320300321648096E-2</v>
      </c>
      <c r="AB5600">
        <v>6.1766378822788397E-2</v>
      </c>
    </row>
    <row r="5601" spans="1:28" x14ac:dyDescent="0.55000000000000004">
      <c r="A5601" t="s">
        <v>2941</v>
      </c>
      <c r="B5601" t="s">
        <v>29</v>
      </c>
      <c r="C5601">
        <v>1</v>
      </c>
      <c r="D5601">
        <v>5</v>
      </c>
      <c r="E5601">
        <v>5</v>
      </c>
      <c r="F5601" s="3">
        <v>53.383291720000003</v>
      </c>
      <c r="G5601">
        <v>0</v>
      </c>
      <c r="H5601" s="15">
        <v>19.522899627685501</v>
      </c>
      <c r="I5601" s="4">
        <v>0.99933068000000003</v>
      </c>
      <c r="J5601" s="5">
        <v>1.0325886399999999</v>
      </c>
      <c r="K5601" s="5">
        <v>1.0733599359999999</v>
      </c>
      <c r="L5601" s="5">
        <v>0.97631999899999999</v>
      </c>
      <c r="M5601" s="5">
        <v>0.848170694</v>
      </c>
      <c r="N5601" s="5">
        <v>0.55390936700000004</v>
      </c>
      <c r="O5601" s="5">
        <v>0.38260245300000001</v>
      </c>
      <c r="P5601" s="5">
        <v>0.29876051999999997</v>
      </c>
      <c r="Q5601" s="5">
        <v>0.404923317</v>
      </c>
      <c r="R5601" s="5">
        <v>0.31941009599999998</v>
      </c>
      <c r="S5601" s="3" t="s">
        <v>45</v>
      </c>
      <c r="T5601" t="s">
        <v>45</v>
      </c>
      <c r="U5601" t="s">
        <v>45</v>
      </c>
      <c r="V5601" t="s">
        <v>45</v>
      </c>
      <c r="W5601" t="s">
        <v>45</v>
      </c>
      <c r="X5601" t="s">
        <v>45</v>
      </c>
      <c r="Y5601" t="s">
        <v>45</v>
      </c>
      <c r="Z5601" t="s">
        <v>45</v>
      </c>
      <c r="AA5601" t="s">
        <v>45</v>
      </c>
      <c r="AB5601" t="s">
        <v>45</v>
      </c>
    </row>
    <row r="5602" spans="1:28" x14ac:dyDescent="0.55000000000000004">
      <c r="A5602" t="s">
        <v>2942</v>
      </c>
      <c r="B5602" t="s">
        <v>28</v>
      </c>
      <c r="C5602">
        <v>3</v>
      </c>
      <c r="D5602">
        <v>9</v>
      </c>
      <c r="E5602">
        <v>7</v>
      </c>
      <c r="F5602" s="3">
        <v>58.302606419999996</v>
      </c>
      <c r="G5602">
        <v>1.17538834</v>
      </c>
      <c r="H5602" s="15">
        <v>30.0783500671387</v>
      </c>
      <c r="I5602" s="4">
        <v>0.99933068000000003</v>
      </c>
      <c r="J5602" s="5">
        <v>0.97535722633333299</v>
      </c>
      <c r="K5602" s="5">
        <v>0.95519341333333296</v>
      </c>
      <c r="L5602" s="5">
        <v>0.922443648</v>
      </c>
      <c r="M5602" s="5">
        <v>0.84325500866666703</v>
      </c>
      <c r="N5602" s="5">
        <v>0.72046843766666702</v>
      </c>
      <c r="O5602" s="5">
        <v>0.59103629866666696</v>
      </c>
      <c r="P5602" s="5">
        <v>0.46518189033333301</v>
      </c>
      <c r="Q5602" s="5">
        <v>0.37733712833333299</v>
      </c>
      <c r="R5602" s="5">
        <v>0.227277006</v>
      </c>
      <c r="S5602" s="3">
        <v>0</v>
      </c>
      <c r="T5602">
        <v>2.1973399073485899E-3</v>
      </c>
      <c r="U5602">
        <v>8.8349257818464508E-3</v>
      </c>
      <c r="V5602">
        <v>2.4466442148113901E-2</v>
      </c>
      <c r="W5602">
        <v>2.0296743174761801E-2</v>
      </c>
      <c r="X5602">
        <v>2.63699064540623E-2</v>
      </c>
      <c r="Y5602">
        <v>9.0806448227228696E-3</v>
      </c>
      <c r="Z5602">
        <v>2.3173769289757201E-2</v>
      </c>
      <c r="AA5602">
        <v>1.4242192453647299E-2</v>
      </c>
      <c r="AB5602">
        <v>4.8367223073199402E-3</v>
      </c>
    </row>
    <row r="5603" spans="1:28" x14ac:dyDescent="0.55000000000000004">
      <c r="A5603" t="s">
        <v>2942</v>
      </c>
      <c r="B5603" t="s">
        <v>29</v>
      </c>
      <c r="C5603">
        <v>3</v>
      </c>
      <c r="D5603">
        <v>6</v>
      </c>
      <c r="E5603">
        <v>4</v>
      </c>
      <c r="F5603" s="3">
        <v>58.805683160000001</v>
      </c>
      <c r="G5603">
        <v>1.5625981799999999</v>
      </c>
      <c r="H5603" s="15">
        <v>30.0783500671387</v>
      </c>
      <c r="I5603" s="4">
        <v>0.99933068000000003</v>
      </c>
      <c r="J5603" s="5">
        <v>1.00467144733333</v>
      </c>
      <c r="K5603" s="5">
        <v>1.0143208753333299</v>
      </c>
      <c r="L5603" s="5">
        <v>0.94600262066666696</v>
      </c>
      <c r="M5603" s="5">
        <v>0.90499206133333299</v>
      </c>
      <c r="N5603" s="5">
        <v>0.77919598000000001</v>
      </c>
      <c r="O5603" s="5">
        <v>0.65235677833333305</v>
      </c>
      <c r="P5603" s="5">
        <v>0.52899067</v>
      </c>
      <c r="Q5603" s="5">
        <v>0.42934372433333301</v>
      </c>
      <c r="R5603" s="5">
        <v>0.311776408</v>
      </c>
      <c r="S5603" s="3">
        <v>0</v>
      </c>
      <c r="T5603">
        <v>2.05906920117561E-2</v>
      </c>
      <c r="U5603">
        <v>2.8816894653298199E-2</v>
      </c>
      <c r="V5603">
        <v>3.7951339776301801E-2</v>
      </c>
      <c r="W5603">
        <v>5.0827685323616197E-3</v>
      </c>
      <c r="X5603">
        <v>2.4421107686400399E-2</v>
      </c>
      <c r="Y5603">
        <v>1.7666802767229699E-2</v>
      </c>
      <c r="Z5603">
        <v>3.3559622297367801E-2</v>
      </c>
      <c r="AA5603">
        <v>1.15726161053476E-2</v>
      </c>
      <c r="AB5603">
        <v>1.1084094934888E-2</v>
      </c>
    </row>
    <row r="5604" spans="1:28" x14ac:dyDescent="0.55000000000000004">
      <c r="A5604" t="s">
        <v>2943</v>
      </c>
      <c r="B5604" t="s">
        <v>28</v>
      </c>
      <c r="C5604">
        <v>3</v>
      </c>
      <c r="D5604">
        <v>39</v>
      </c>
      <c r="E5604">
        <v>34</v>
      </c>
      <c r="F5604" s="3">
        <v>53.947195209999997</v>
      </c>
      <c r="G5604">
        <v>1.6017509700000001</v>
      </c>
      <c r="H5604" s="15">
        <v>24.358650207519499</v>
      </c>
      <c r="I5604" s="4">
        <v>0.99933068000000003</v>
      </c>
      <c r="J5604" s="5">
        <v>1.00296432833333</v>
      </c>
      <c r="K5604" s="5">
        <v>0.97943441366666695</v>
      </c>
      <c r="L5604" s="5">
        <v>0.95816152166666702</v>
      </c>
      <c r="M5604" s="5">
        <v>0.89215498066666699</v>
      </c>
      <c r="N5604" s="5">
        <v>0.69161437066666698</v>
      </c>
      <c r="O5604" s="5">
        <v>0.35517362899999999</v>
      </c>
      <c r="P5604" s="5">
        <v>0.128162900333333</v>
      </c>
      <c r="Q5604" s="5">
        <v>6.5245598666666696E-2</v>
      </c>
      <c r="R5604" s="5">
        <v>4.3952972666666701E-2</v>
      </c>
      <c r="S5604" s="3">
        <v>0</v>
      </c>
      <c r="T5604">
        <v>1.8506768751899799E-2</v>
      </c>
      <c r="U5604">
        <v>1.26932238047006E-2</v>
      </c>
      <c r="V5604">
        <v>2.17387565553619E-2</v>
      </c>
      <c r="W5604">
        <v>4.3772177148504697E-2</v>
      </c>
      <c r="X5604">
        <v>6.3599148066059402E-2</v>
      </c>
      <c r="Y5604">
        <v>4.6437470736358302E-2</v>
      </c>
      <c r="Z5604">
        <v>6.3053942837245896E-3</v>
      </c>
      <c r="AA5604">
        <v>2.838927347476E-3</v>
      </c>
      <c r="AB5604">
        <v>1.41792032117562E-3</v>
      </c>
    </row>
    <row r="5605" spans="1:28" x14ac:dyDescent="0.55000000000000004">
      <c r="A5605" t="s">
        <v>2943</v>
      </c>
      <c r="B5605" t="s">
        <v>29</v>
      </c>
      <c r="C5605">
        <v>3</v>
      </c>
      <c r="D5605">
        <v>43</v>
      </c>
      <c r="E5605">
        <v>38</v>
      </c>
      <c r="F5605" s="3">
        <v>53.623063190000003</v>
      </c>
      <c r="G5605">
        <v>0.63886895000000299</v>
      </c>
      <c r="H5605" s="15">
        <v>24.358650207519499</v>
      </c>
      <c r="I5605" s="4">
        <v>0.99933068000000003</v>
      </c>
      <c r="J5605" s="5">
        <v>0.99350565333333296</v>
      </c>
      <c r="K5605" s="5">
        <v>0.98105155466666705</v>
      </c>
      <c r="L5605" s="5">
        <v>0.92396796999999997</v>
      </c>
      <c r="M5605" s="5">
        <v>0.87396304166666705</v>
      </c>
      <c r="N5605" s="5">
        <v>0.647931121666667</v>
      </c>
      <c r="O5605" s="5">
        <v>0.27899048966666701</v>
      </c>
      <c r="P5605" s="5">
        <v>7.4845169666666697E-2</v>
      </c>
      <c r="Q5605" s="5">
        <v>3.6610487999999997E-2</v>
      </c>
      <c r="R5605" s="5">
        <v>2.6895171999999998E-2</v>
      </c>
      <c r="S5605" s="3">
        <v>0</v>
      </c>
      <c r="T5605">
        <v>2.06225400410339E-2</v>
      </c>
      <c r="U5605">
        <v>1.22818725774513E-2</v>
      </c>
      <c r="V5605">
        <v>1.9917309854034101E-2</v>
      </c>
      <c r="W5605">
        <v>1.8540256712834199E-2</v>
      </c>
      <c r="X5605">
        <v>2.59917229422095E-2</v>
      </c>
      <c r="Y5605">
        <v>1.5316056636356601E-2</v>
      </c>
      <c r="Z5605">
        <v>5.8204682984009798E-3</v>
      </c>
      <c r="AA5605">
        <v>3.2990739192373898E-3</v>
      </c>
      <c r="AB5605">
        <v>2.0663687872377302E-3</v>
      </c>
    </row>
    <row r="5606" spans="1:28" x14ac:dyDescent="0.55000000000000004">
      <c r="A5606" t="s">
        <v>2944</v>
      </c>
      <c r="B5606" t="s">
        <v>28</v>
      </c>
      <c r="C5606">
        <v>3</v>
      </c>
      <c r="D5606">
        <v>25</v>
      </c>
      <c r="E5606">
        <v>18</v>
      </c>
      <c r="F5606" s="3">
        <v>51.783904470000003</v>
      </c>
      <c r="G5606">
        <v>1.0985865399999999</v>
      </c>
      <c r="H5606" s="15">
        <v>21.391049385070801</v>
      </c>
      <c r="I5606" s="4">
        <v>0.99933068000000003</v>
      </c>
      <c r="J5606" s="5">
        <v>1.00496194466667</v>
      </c>
      <c r="K5606" s="5">
        <v>1.0043553326666701</v>
      </c>
      <c r="L5606" s="5">
        <v>0.91414269500000001</v>
      </c>
      <c r="M5606" s="5">
        <v>0.75695423900000003</v>
      </c>
      <c r="N5606" s="5">
        <v>0.44549528700000002</v>
      </c>
      <c r="O5606" s="5">
        <v>0.17517085233333299</v>
      </c>
      <c r="P5606" s="5">
        <v>8.9100021000000001E-2</v>
      </c>
      <c r="Q5606" s="5">
        <v>5.9324557999999999E-2</v>
      </c>
      <c r="R5606" s="5">
        <v>3.9485891666666703E-2</v>
      </c>
      <c r="S5606" s="3">
        <v>0</v>
      </c>
      <c r="T5606">
        <v>3.1889554173764899E-2</v>
      </c>
      <c r="U5606">
        <v>3.2034427457268699E-2</v>
      </c>
      <c r="V5606">
        <v>3.3256920691697098E-2</v>
      </c>
      <c r="W5606">
        <v>4.2424626512640999E-2</v>
      </c>
      <c r="X5606">
        <v>3.7445591216315702E-2</v>
      </c>
      <c r="Y5606">
        <v>1.07751174717677E-2</v>
      </c>
      <c r="Z5606">
        <v>3.1607289692920999E-3</v>
      </c>
      <c r="AA5606">
        <v>6.0623061046151698E-3</v>
      </c>
      <c r="AB5606">
        <v>3.2446511132020201E-3</v>
      </c>
    </row>
    <row r="5607" spans="1:28" x14ac:dyDescent="0.55000000000000004">
      <c r="A5607" t="s">
        <v>2944</v>
      </c>
      <c r="B5607" t="s">
        <v>29</v>
      </c>
      <c r="C5607">
        <v>3</v>
      </c>
      <c r="D5607">
        <v>23</v>
      </c>
      <c r="E5607">
        <v>17</v>
      </c>
      <c r="F5607" s="3">
        <v>51.960143600000002</v>
      </c>
      <c r="G5607">
        <v>0.61511397000000301</v>
      </c>
      <c r="H5607" s="15">
        <v>21.391049385070801</v>
      </c>
      <c r="I5607" s="4">
        <v>0.99933068000000003</v>
      </c>
      <c r="J5607" s="5">
        <v>0.99545699266666698</v>
      </c>
      <c r="K5607" s="5">
        <v>0.96635732600000002</v>
      </c>
      <c r="L5607" s="5">
        <v>0.89777164899999995</v>
      </c>
      <c r="M5607" s="5">
        <v>0.765477303666667</v>
      </c>
      <c r="N5607" s="5">
        <v>0.43496214700000002</v>
      </c>
      <c r="O5607" s="5">
        <v>0.12954631899999999</v>
      </c>
      <c r="P5607" s="5">
        <v>5.1511226666666701E-2</v>
      </c>
      <c r="Q5607" s="5">
        <v>3.5527308666666702E-2</v>
      </c>
      <c r="R5607" s="5">
        <v>2.6894284000000001E-2</v>
      </c>
      <c r="S5607" s="3">
        <v>0</v>
      </c>
      <c r="T5607">
        <v>1.0397774907849501E-2</v>
      </c>
      <c r="U5607">
        <v>5.44670548721078E-3</v>
      </c>
      <c r="V5607">
        <v>9.9246050884007099E-3</v>
      </c>
      <c r="W5607">
        <v>2.2781780019978399E-2</v>
      </c>
      <c r="X5607">
        <v>2.05398637339766E-2</v>
      </c>
      <c r="Y5607">
        <v>2.92861586106104E-3</v>
      </c>
      <c r="Z5607">
        <v>4.5660720677143003E-3</v>
      </c>
      <c r="AA5607">
        <v>1.0201048253366499E-3</v>
      </c>
      <c r="AB5607">
        <v>5.0242472452398303E-4</v>
      </c>
    </row>
    <row r="5608" spans="1:28" x14ac:dyDescent="0.55000000000000004">
      <c r="A5608" t="s">
        <v>2945</v>
      </c>
      <c r="B5608" t="s">
        <v>28</v>
      </c>
      <c r="C5608">
        <v>3</v>
      </c>
      <c r="D5608">
        <v>23</v>
      </c>
      <c r="E5608">
        <v>19</v>
      </c>
      <c r="F5608" s="3">
        <v>55.551740850000002</v>
      </c>
      <c r="G5608">
        <v>2.8262335200000002</v>
      </c>
      <c r="H5608" s="15">
        <v>25.995949745178201</v>
      </c>
      <c r="I5608" s="4">
        <v>0.99933068000000003</v>
      </c>
      <c r="J5608" s="5">
        <v>0.99808305366666705</v>
      </c>
      <c r="K5608" s="5">
        <v>0.89130696200000004</v>
      </c>
      <c r="L5608" s="5">
        <v>0.91937769300000005</v>
      </c>
      <c r="M5608" s="5">
        <v>0.83493669833333295</v>
      </c>
      <c r="N5608" s="5">
        <v>0.716197364</v>
      </c>
      <c r="O5608" s="5">
        <v>0.49946869733333299</v>
      </c>
      <c r="P5608" s="5">
        <v>0.26122928166666698</v>
      </c>
      <c r="Q5608" s="5">
        <v>0.115455319</v>
      </c>
      <c r="R5608" s="5">
        <v>0.100793358333333</v>
      </c>
      <c r="S5608" s="3">
        <v>0</v>
      </c>
      <c r="T5608">
        <v>0.12548766112255599</v>
      </c>
      <c r="U5608">
        <v>8.0988061793050195E-2</v>
      </c>
      <c r="V5608">
        <v>8.6652419832778896E-2</v>
      </c>
      <c r="W5608">
        <v>5.6037553456200498E-2</v>
      </c>
      <c r="X5608">
        <v>6.86721529222621E-2</v>
      </c>
      <c r="Y5608">
        <v>3.06702953695492E-2</v>
      </c>
      <c r="Z5608">
        <v>2.7891274884242499E-2</v>
      </c>
      <c r="AA5608">
        <v>2.8666242020493501E-2</v>
      </c>
      <c r="AB5608">
        <v>2.22486032337104E-2</v>
      </c>
    </row>
    <row r="5609" spans="1:28" x14ac:dyDescent="0.55000000000000004">
      <c r="A5609" t="s">
        <v>2945</v>
      </c>
      <c r="B5609" t="s">
        <v>29</v>
      </c>
      <c r="C5609">
        <v>3</v>
      </c>
      <c r="D5609">
        <v>20</v>
      </c>
      <c r="E5609">
        <v>18</v>
      </c>
      <c r="F5609" s="3">
        <v>53.347062919999999</v>
      </c>
      <c r="G5609">
        <v>0.94861012999999905</v>
      </c>
      <c r="H5609" s="15">
        <v>25.995949745178201</v>
      </c>
      <c r="I5609" s="4">
        <v>0.99933068000000003</v>
      </c>
      <c r="J5609" s="5">
        <v>1.022528275</v>
      </c>
      <c r="K5609" s="5">
        <v>0.99115849899999997</v>
      </c>
      <c r="L5609" s="5">
        <v>1.0191765209999999</v>
      </c>
      <c r="M5609" s="5">
        <v>0.84672071666666704</v>
      </c>
      <c r="N5609" s="5">
        <v>0.56578994500000002</v>
      </c>
      <c r="O5609" s="5">
        <v>0.38057990966666699</v>
      </c>
      <c r="P5609" s="5">
        <v>0.249356875666667</v>
      </c>
      <c r="Q5609" s="5">
        <v>0.197212635333333</v>
      </c>
      <c r="R5609" s="5">
        <v>0.25815502099999998</v>
      </c>
      <c r="S5609" s="3">
        <v>0</v>
      </c>
      <c r="T5609">
        <v>2.6358766546032E-2</v>
      </c>
      <c r="U5609">
        <v>1.51121703838412E-2</v>
      </c>
      <c r="V5609">
        <v>3.4062594314597801E-2</v>
      </c>
      <c r="W5609">
        <v>1.28563716800069E-2</v>
      </c>
      <c r="X5609">
        <v>3.5613626166541602E-2</v>
      </c>
      <c r="Y5609">
        <v>2.6804356296817398E-2</v>
      </c>
      <c r="Z5609">
        <v>1.3897667053526601E-2</v>
      </c>
      <c r="AA5609">
        <v>2.4110555724663699E-2</v>
      </c>
      <c r="AB5609">
        <v>5.2112776729996001E-2</v>
      </c>
    </row>
    <row r="5610" spans="1:28" x14ac:dyDescent="0.55000000000000004">
      <c r="A5610" t="s">
        <v>2946</v>
      </c>
      <c r="B5610" t="s">
        <v>28</v>
      </c>
      <c r="C5610">
        <v>3</v>
      </c>
      <c r="D5610">
        <v>5</v>
      </c>
      <c r="E5610">
        <v>5</v>
      </c>
      <c r="F5610" s="3">
        <v>53.992320419999999</v>
      </c>
      <c r="G5610">
        <v>0.321134489999999</v>
      </c>
      <c r="H5610" s="15">
        <v>33.690349578857401</v>
      </c>
      <c r="I5610" s="4">
        <v>0.99933068000000003</v>
      </c>
      <c r="J5610" s="5">
        <v>0.998764700666667</v>
      </c>
      <c r="K5610" s="5">
        <v>0.94084498599999999</v>
      </c>
      <c r="L5610" s="5">
        <v>0.886758975</v>
      </c>
      <c r="M5610" s="5">
        <v>0.79563155799999996</v>
      </c>
      <c r="N5610" s="5">
        <v>0.57437250633333303</v>
      </c>
      <c r="O5610" s="5">
        <v>0.40362905466666699</v>
      </c>
      <c r="P5610" s="5">
        <v>0.23155977</v>
      </c>
      <c r="Q5610" s="5">
        <v>0.16052749199999999</v>
      </c>
      <c r="R5610" s="5">
        <v>0.129940994333333</v>
      </c>
      <c r="S5610" s="3">
        <v>0</v>
      </c>
      <c r="T5610">
        <v>3.7869301174905598E-2</v>
      </c>
      <c r="U5610">
        <v>2.7394300707863299E-2</v>
      </c>
      <c r="V5610">
        <v>1.9335705811709101E-2</v>
      </c>
      <c r="W5610">
        <v>1.0252038001752501E-2</v>
      </c>
      <c r="X5610">
        <v>2.25690130946423E-2</v>
      </c>
      <c r="Y5610">
        <v>1.08336865941055E-2</v>
      </c>
      <c r="Z5610">
        <v>2.06485546850473E-2</v>
      </c>
      <c r="AA5610">
        <v>3.96528647197315E-2</v>
      </c>
      <c r="AB5610">
        <v>3.2358250082892198E-2</v>
      </c>
    </row>
    <row r="5611" spans="1:28" x14ac:dyDescent="0.55000000000000004">
      <c r="A5611" t="s">
        <v>2946</v>
      </c>
      <c r="B5611" t="s">
        <v>29</v>
      </c>
      <c r="C5611">
        <v>3</v>
      </c>
      <c r="D5611">
        <v>5</v>
      </c>
      <c r="E5611">
        <v>4</v>
      </c>
      <c r="F5611" s="3">
        <v>52.993858760000002</v>
      </c>
      <c r="G5611">
        <v>0.54284832999999799</v>
      </c>
      <c r="H5611" s="15">
        <v>33.690349578857401</v>
      </c>
      <c r="I5611" s="4">
        <v>0.99933068000000003</v>
      </c>
      <c r="J5611" s="5">
        <v>0.98356758766666696</v>
      </c>
      <c r="K5611" s="5">
        <v>1.0224644389999999</v>
      </c>
      <c r="L5611" s="5">
        <v>0.96059602966666702</v>
      </c>
      <c r="M5611" s="5">
        <v>0.80005442266666704</v>
      </c>
      <c r="N5611" s="5">
        <v>0.52061242933333296</v>
      </c>
      <c r="O5611" s="5">
        <v>0.30649182333333302</v>
      </c>
      <c r="P5611" s="5">
        <v>0.208745333666667</v>
      </c>
      <c r="Q5611" s="5">
        <v>0.144366403333333</v>
      </c>
      <c r="R5611" s="5">
        <v>0.16405019933333301</v>
      </c>
      <c r="S5611" s="3">
        <v>0</v>
      </c>
      <c r="T5611">
        <v>4.6394840125567098E-2</v>
      </c>
      <c r="U5611">
        <v>2.32153514980117E-2</v>
      </c>
      <c r="V5611">
        <v>2.70974012261079E-2</v>
      </c>
      <c r="W5611">
        <v>2.1471302628335201E-2</v>
      </c>
      <c r="X5611">
        <v>1.59745776404615E-2</v>
      </c>
      <c r="Y5611">
        <v>2.3689381252314401E-2</v>
      </c>
      <c r="Z5611">
        <v>5.2238507469604097E-3</v>
      </c>
      <c r="AA5611">
        <v>2.2102162777132998E-2</v>
      </c>
      <c r="AB5611">
        <v>2.15764264089621E-2</v>
      </c>
    </row>
    <row r="5612" spans="1:28" x14ac:dyDescent="0.55000000000000004">
      <c r="A5612" t="s">
        <v>2947</v>
      </c>
      <c r="B5612" t="s">
        <v>28</v>
      </c>
      <c r="C5612">
        <v>3</v>
      </c>
      <c r="D5612">
        <v>6</v>
      </c>
      <c r="E5612">
        <v>4</v>
      </c>
      <c r="F5612" s="3">
        <v>52.39361727</v>
      </c>
      <c r="G5612">
        <v>0.86266096999999997</v>
      </c>
      <c r="H5612" s="15" t="s">
        <v>45</v>
      </c>
      <c r="I5612" s="4">
        <v>0.99933068000000003</v>
      </c>
      <c r="J5612" s="5">
        <v>1.09665938833333</v>
      </c>
      <c r="K5612" s="5">
        <v>1.0697554113333301</v>
      </c>
      <c r="L5612" s="5">
        <v>0.98452097866666699</v>
      </c>
      <c r="M5612" s="5">
        <v>0.78485039433333303</v>
      </c>
      <c r="N5612" s="5">
        <v>0.45157388266666698</v>
      </c>
      <c r="O5612" s="5">
        <v>0.217012017</v>
      </c>
      <c r="P5612" s="5">
        <v>0.14336823066666701</v>
      </c>
      <c r="Q5612" s="5">
        <v>8.5604240999999998E-2</v>
      </c>
      <c r="R5612" s="5">
        <v>5.2327664333333301E-2</v>
      </c>
      <c r="S5612" s="3">
        <v>0</v>
      </c>
      <c r="T5612">
        <v>8.2835359823044297E-2</v>
      </c>
      <c r="U5612">
        <v>6.3872221822065894E-2</v>
      </c>
      <c r="V5612">
        <v>8.0161857622683103E-2</v>
      </c>
      <c r="W5612">
        <v>3.2295270494902301E-2</v>
      </c>
      <c r="X5612">
        <v>2.27037859464366E-2</v>
      </c>
      <c r="Y5612">
        <v>1.7955933219371599E-3</v>
      </c>
      <c r="Z5612">
        <v>5.2867126338435001E-3</v>
      </c>
      <c r="AA5612">
        <v>2.13199502792697E-3</v>
      </c>
      <c r="AB5612">
        <v>2.4513855057844598E-3</v>
      </c>
    </row>
    <row r="5613" spans="1:28" x14ac:dyDescent="0.55000000000000004">
      <c r="A5613" t="s">
        <v>2947</v>
      </c>
      <c r="B5613" t="s">
        <v>29</v>
      </c>
      <c r="C5613">
        <v>3</v>
      </c>
      <c r="D5613">
        <v>10</v>
      </c>
      <c r="E5613">
        <v>7</v>
      </c>
      <c r="F5613" s="3">
        <v>51.430608650000003</v>
      </c>
      <c r="G5613">
        <v>0.41293475000000501</v>
      </c>
      <c r="H5613" s="15" t="s">
        <v>45</v>
      </c>
      <c r="I5613" s="4">
        <v>0.99933068000000003</v>
      </c>
      <c r="J5613" s="5">
        <v>0.97539755699999997</v>
      </c>
      <c r="K5613" s="5">
        <v>0.95392181033333301</v>
      </c>
      <c r="L5613" s="5">
        <v>0.87456165900000005</v>
      </c>
      <c r="M5613" s="5">
        <v>0.69434891933333298</v>
      </c>
      <c r="N5613" s="5">
        <v>0.35637659566666702</v>
      </c>
      <c r="O5613" s="5">
        <v>0.163030762</v>
      </c>
      <c r="P5613" s="5">
        <v>0.111713930666667</v>
      </c>
      <c r="Q5613" s="5">
        <v>8.0170780666666705E-2</v>
      </c>
      <c r="R5613" s="5">
        <v>4.8220831333333297E-2</v>
      </c>
      <c r="S5613" s="3">
        <v>0</v>
      </c>
      <c r="T5613">
        <v>1.73305032742802E-2</v>
      </c>
      <c r="U5613">
        <v>2.5392018667496501E-2</v>
      </c>
      <c r="V5613">
        <v>1.18009738775477E-2</v>
      </c>
      <c r="W5613">
        <v>9.1038300365567908E-3</v>
      </c>
      <c r="X5613">
        <v>2.34368353222573E-2</v>
      </c>
      <c r="Y5613">
        <v>2.3974371857715601E-2</v>
      </c>
      <c r="Z5613">
        <v>1.6521387841047001E-2</v>
      </c>
      <c r="AA5613">
        <v>1.5497694234372699E-2</v>
      </c>
      <c r="AB5613">
        <v>8.2427968542356702E-3</v>
      </c>
    </row>
    <row r="5614" spans="1:28" x14ac:dyDescent="0.55000000000000004">
      <c r="A5614" t="s">
        <v>2948</v>
      </c>
      <c r="B5614" t="s">
        <v>28</v>
      </c>
      <c r="C5614">
        <v>3</v>
      </c>
      <c r="D5614">
        <v>9</v>
      </c>
      <c r="E5614">
        <v>5</v>
      </c>
      <c r="F5614" s="3">
        <v>53.873754609999999</v>
      </c>
      <c r="G5614">
        <v>1.97774117</v>
      </c>
      <c r="H5614" s="15" t="s">
        <v>45</v>
      </c>
      <c r="I5614" s="4">
        <v>0.99933068000000003</v>
      </c>
      <c r="J5614" s="5">
        <v>1.0554103450000001</v>
      </c>
      <c r="K5614" s="5">
        <v>1.1224892556666699</v>
      </c>
      <c r="L5614" s="5">
        <v>0.90741629433333304</v>
      </c>
      <c r="M5614" s="5">
        <v>0.96841066366666695</v>
      </c>
      <c r="N5614" s="5">
        <v>0.663020148333333</v>
      </c>
      <c r="O5614" s="5">
        <v>0.42123399833333303</v>
      </c>
      <c r="P5614" s="5">
        <v>0.308656871</v>
      </c>
      <c r="Q5614" s="5">
        <v>0.27663474666666699</v>
      </c>
      <c r="R5614" s="5">
        <v>0.159081737</v>
      </c>
      <c r="S5614" s="3">
        <v>0</v>
      </c>
      <c r="T5614">
        <v>1.9745134810951699E-2</v>
      </c>
      <c r="U5614">
        <v>8.5376532675945305E-2</v>
      </c>
      <c r="V5614">
        <v>1.3788895087569201E-2</v>
      </c>
      <c r="W5614">
        <v>0.11511786990306599</v>
      </c>
      <c r="X5614">
        <v>5.0760566679348001E-2</v>
      </c>
      <c r="Y5614">
        <v>4.3927834714547198E-2</v>
      </c>
      <c r="Z5614">
        <v>1.9940342067386801E-2</v>
      </c>
      <c r="AA5614">
        <v>5.0462333527707397E-2</v>
      </c>
      <c r="AB5614">
        <v>4.1384215056914E-3</v>
      </c>
    </row>
    <row r="5615" spans="1:28" x14ac:dyDescent="0.55000000000000004">
      <c r="A5615" t="s">
        <v>2948</v>
      </c>
      <c r="B5615" t="s">
        <v>29</v>
      </c>
      <c r="C5615">
        <v>2</v>
      </c>
      <c r="D5615">
        <v>2</v>
      </c>
      <c r="E5615">
        <v>2</v>
      </c>
      <c r="F5615" s="3">
        <v>54.356720844999998</v>
      </c>
      <c r="G5615">
        <v>1.8805896900000001</v>
      </c>
      <c r="H5615" s="15" t="s">
        <v>45</v>
      </c>
      <c r="I5615" s="4">
        <v>0.99933068000000003</v>
      </c>
      <c r="J5615" s="5">
        <v>1.0074426175</v>
      </c>
      <c r="K5615" s="5">
        <v>1.0725683315000001</v>
      </c>
      <c r="L5615" s="5">
        <v>0.98389146250000004</v>
      </c>
      <c r="M5615" s="5">
        <v>0.88034510249999998</v>
      </c>
      <c r="N5615" s="5">
        <v>0.59334899600000002</v>
      </c>
      <c r="O5615" s="5">
        <v>0.40976276849999999</v>
      </c>
      <c r="P5615" s="5">
        <v>0.322674768</v>
      </c>
      <c r="Q5615" s="5">
        <v>0.205374426</v>
      </c>
      <c r="R5615" s="5">
        <v>0.1795102375</v>
      </c>
      <c r="S5615" s="3">
        <v>0</v>
      </c>
      <c r="T5615">
        <v>4.14907249999996E-3</v>
      </c>
      <c r="U5615">
        <v>5.7794243499999898E-2</v>
      </c>
      <c r="V5615">
        <v>2.2775386499999901E-2</v>
      </c>
      <c r="W5615">
        <v>7.9602264500000006E-2</v>
      </c>
      <c r="X5615">
        <v>6.3753957E-2</v>
      </c>
      <c r="Y5615">
        <v>3.1372999499999998E-2</v>
      </c>
      <c r="Z5615">
        <v>8.9346207999999996E-2</v>
      </c>
      <c r="AA5615">
        <v>6.5990505000000005E-2</v>
      </c>
      <c r="AB5615">
        <v>4.6373885000000102E-3</v>
      </c>
    </row>
    <row r="5616" spans="1:28" x14ac:dyDescent="0.55000000000000004">
      <c r="A5616" t="s">
        <v>2949</v>
      </c>
      <c r="B5616" t="s">
        <v>28</v>
      </c>
      <c r="C5616">
        <v>1</v>
      </c>
      <c r="D5616">
        <v>2</v>
      </c>
      <c r="E5616">
        <v>2</v>
      </c>
      <c r="F5616" s="3">
        <v>50.837412909999998</v>
      </c>
      <c r="G5616">
        <v>0</v>
      </c>
      <c r="H5616" s="15" t="s">
        <v>45</v>
      </c>
      <c r="I5616" s="4">
        <v>0.99933068000000003</v>
      </c>
      <c r="J5616" s="5">
        <v>0.94776253499999996</v>
      </c>
      <c r="K5616" s="5">
        <v>1.0095136259999999</v>
      </c>
      <c r="L5616" s="5">
        <v>0.686968986</v>
      </c>
      <c r="M5616" s="5">
        <v>0.58741527299999996</v>
      </c>
      <c r="N5616" s="5">
        <v>0.39758465700000001</v>
      </c>
      <c r="O5616" s="5">
        <v>0.219227961</v>
      </c>
      <c r="P5616" s="5">
        <v>0.124536033</v>
      </c>
      <c r="Q5616" s="5">
        <v>9.7771938000000003E-2</v>
      </c>
      <c r="R5616" s="5">
        <v>5.0576786999999998E-2</v>
      </c>
      <c r="S5616" s="3" t="s">
        <v>45</v>
      </c>
      <c r="T5616" t="s">
        <v>45</v>
      </c>
      <c r="U5616" t="s">
        <v>45</v>
      </c>
      <c r="V5616" t="s">
        <v>45</v>
      </c>
      <c r="W5616" t="s">
        <v>45</v>
      </c>
      <c r="X5616" t="s">
        <v>45</v>
      </c>
      <c r="Y5616" t="s">
        <v>45</v>
      </c>
      <c r="Z5616" t="s">
        <v>45</v>
      </c>
      <c r="AA5616" t="s">
        <v>45</v>
      </c>
      <c r="AB5616" t="s">
        <v>45</v>
      </c>
    </row>
    <row r="5617" spans="1:28" x14ac:dyDescent="0.55000000000000004">
      <c r="A5617" t="s">
        <v>2949</v>
      </c>
      <c r="B5617" t="s">
        <v>29</v>
      </c>
      <c r="C5617">
        <v>2</v>
      </c>
      <c r="D5617">
        <v>2</v>
      </c>
      <c r="E5617">
        <v>2</v>
      </c>
      <c r="F5617" s="3">
        <v>52.530010179999998</v>
      </c>
      <c r="G5617">
        <v>2.5820850399999999</v>
      </c>
      <c r="H5617" s="15" t="s">
        <v>45</v>
      </c>
      <c r="I5617" s="4">
        <v>0.99933068000000003</v>
      </c>
      <c r="J5617" s="5">
        <v>1.0301955865000001</v>
      </c>
      <c r="K5617" s="5">
        <v>0.97553490549999999</v>
      </c>
      <c r="L5617" s="5">
        <v>0.81048757950000005</v>
      </c>
      <c r="M5617" s="5">
        <v>0.80945651750000003</v>
      </c>
      <c r="N5617" s="5">
        <v>0.51780906100000001</v>
      </c>
      <c r="O5617" s="5">
        <v>0.21669829900000001</v>
      </c>
      <c r="P5617" s="5">
        <v>0.14821758500000001</v>
      </c>
      <c r="Q5617" s="5">
        <v>7.3133223999999997E-2</v>
      </c>
      <c r="R5617" s="5">
        <v>5.1559117000000002E-2</v>
      </c>
      <c r="S5617" s="3">
        <v>0</v>
      </c>
      <c r="T5617">
        <v>3.5864663499999998E-2</v>
      </c>
      <c r="U5617">
        <v>6.0015502499999998E-2</v>
      </c>
      <c r="V5617">
        <v>4.5938760500000002E-2</v>
      </c>
      <c r="W5617">
        <v>0.17098672949999999</v>
      </c>
      <c r="X5617">
        <v>0.16528266799999999</v>
      </c>
      <c r="Y5617">
        <v>3.3547420000000099E-3</v>
      </c>
      <c r="Z5617">
        <v>7.2188110000000003E-3</v>
      </c>
      <c r="AA5617">
        <v>2.1530516999999999E-2</v>
      </c>
      <c r="AB5617">
        <v>6.81322E-3</v>
      </c>
    </row>
    <row r="5618" spans="1:28" x14ac:dyDescent="0.55000000000000004">
      <c r="A5618" t="s">
        <v>2950</v>
      </c>
      <c r="B5618" t="s">
        <v>28</v>
      </c>
      <c r="C5618">
        <v>3</v>
      </c>
      <c r="D5618">
        <v>11</v>
      </c>
      <c r="E5618">
        <v>10</v>
      </c>
      <c r="F5618" s="3">
        <v>53.977052180000001</v>
      </c>
      <c r="G5618">
        <v>0.63390090999999404</v>
      </c>
      <c r="H5618" s="15" t="s">
        <v>45</v>
      </c>
      <c r="I5618" s="4">
        <v>0.99933068000000003</v>
      </c>
      <c r="J5618" s="5">
        <v>0.98421007400000005</v>
      </c>
      <c r="K5618" s="5">
        <v>0.97078496166666695</v>
      </c>
      <c r="L5618" s="5">
        <v>0.90287776366666705</v>
      </c>
      <c r="M5618" s="5">
        <v>0.80406030299999998</v>
      </c>
      <c r="N5618" s="5">
        <v>0.60021980666666697</v>
      </c>
      <c r="O5618" s="5">
        <v>0.39312271366666701</v>
      </c>
      <c r="P5618" s="5">
        <v>0.242348019333333</v>
      </c>
      <c r="Q5618" s="5">
        <v>0.16186004333333301</v>
      </c>
      <c r="R5618" s="5">
        <v>0.116281910333333</v>
      </c>
      <c r="S5618" s="3">
        <v>0</v>
      </c>
      <c r="T5618">
        <v>1.41142663280253E-2</v>
      </c>
      <c r="U5618">
        <v>2.1240247930686299E-2</v>
      </c>
      <c r="V5618">
        <v>1.0818108622279899E-2</v>
      </c>
      <c r="W5618">
        <v>2.4134557425723801E-2</v>
      </c>
      <c r="X5618">
        <v>1.4835472863428499E-2</v>
      </c>
      <c r="Y5618">
        <v>6.7357411096310403E-3</v>
      </c>
      <c r="Z5618">
        <v>8.0236943075410599E-3</v>
      </c>
      <c r="AA5618">
        <v>7.8639452028925593E-3</v>
      </c>
      <c r="AB5618">
        <v>4.4121858151798298E-3</v>
      </c>
    </row>
    <row r="5619" spans="1:28" x14ac:dyDescent="0.55000000000000004">
      <c r="A5619" t="s">
        <v>2950</v>
      </c>
      <c r="B5619" t="s">
        <v>29</v>
      </c>
      <c r="C5619">
        <v>3</v>
      </c>
      <c r="D5619">
        <v>9</v>
      </c>
      <c r="E5619">
        <v>6</v>
      </c>
      <c r="F5619" s="3">
        <v>55.396665900000002</v>
      </c>
      <c r="G5619">
        <v>1.2667839000000001</v>
      </c>
      <c r="H5619" s="15" t="s">
        <v>45</v>
      </c>
      <c r="I5619" s="4">
        <v>0.99933068000000003</v>
      </c>
      <c r="J5619" s="5">
        <v>0.99286284166666705</v>
      </c>
      <c r="K5619" s="5">
        <v>0.98037840899999995</v>
      </c>
      <c r="L5619" s="5">
        <v>0.92715168699999995</v>
      </c>
      <c r="M5619" s="5">
        <v>0.84921777200000004</v>
      </c>
      <c r="N5619" s="5">
        <v>0.68662872866666702</v>
      </c>
      <c r="O5619" s="5">
        <v>0.50163385733333299</v>
      </c>
      <c r="P5619" s="5">
        <v>0.35280894499999998</v>
      </c>
      <c r="Q5619" s="5">
        <v>0.31093104199999999</v>
      </c>
      <c r="R5619" s="5">
        <v>0.305895469333333</v>
      </c>
      <c r="S5619" s="3">
        <v>0</v>
      </c>
      <c r="T5619">
        <v>1.7753237819978E-2</v>
      </c>
      <c r="U5619">
        <v>2.16987398681887E-2</v>
      </c>
      <c r="V5619">
        <v>9.5600566468157996E-3</v>
      </c>
      <c r="W5619">
        <v>1.8070809325120899E-2</v>
      </c>
      <c r="X5619">
        <v>2.19245082111677E-2</v>
      </c>
      <c r="Y5619">
        <v>1.3342758715516699E-2</v>
      </c>
      <c r="Z5619">
        <v>4.0172738901002501E-2</v>
      </c>
      <c r="AA5619">
        <v>1.1675275659082E-2</v>
      </c>
      <c r="AB5619">
        <v>1.6467600991719299E-2</v>
      </c>
    </row>
    <row r="5620" spans="1:28" x14ac:dyDescent="0.55000000000000004">
      <c r="A5620" t="s">
        <v>2951</v>
      </c>
      <c r="B5620" t="s">
        <v>28</v>
      </c>
      <c r="C5620">
        <v>3</v>
      </c>
      <c r="D5620">
        <v>8</v>
      </c>
      <c r="E5620">
        <v>6</v>
      </c>
      <c r="F5620" s="3">
        <v>51.402689219999999</v>
      </c>
      <c r="G5620">
        <v>0.82033356000000202</v>
      </c>
      <c r="H5620" s="15">
        <v>26.3337497711182</v>
      </c>
      <c r="I5620" s="4">
        <v>0.99933068000000003</v>
      </c>
      <c r="J5620" s="5">
        <v>0.94633966033333305</v>
      </c>
      <c r="K5620" s="5">
        <v>0.96480459466666701</v>
      </c>
      <c r="L5620" s="5">
        <v>0.90184838000000001</v>
      </c>
      <c r="M5620" s="5">
        <v>0.66948580800000002</v>
      </c>
      <c r="N5620" s="5">
        <v>0.33927436100000002</v>
      </c>
      <c r="O5620" s="5">
        <v>0.129182348</v>
      </c>
      <c r="P5620" s="5">
        <v>7.9178311333333307E-2</v>
      </c>
      <c r="Q5620" s="5">
        <v>5.5616580333333297E-2</v>
      </c>
      <c r="R5620" s="5">
        <v>4.0757819000000001E-2</v>
      </c>
      <c r="S5620" s="3">
        <v>0</v>
      </c>
      <c r="T5620">
        <v>1.433132908561E-2</v>
      </c>
      <c r="U5620">
        <v>1.1886200084572701E-2</v>
      </c>
      <c r="V5620">
        <v>1.6169219575875499E-2</v>
      </c>
      <c r="W5620">
        <v>3.7732982928165897E-2</v>
      </c>
      <c r="X5620">
        <v>1.3858037051219499E-2</v>
      </c>
      <c r="Y5620">
        <v>2.8383194421421898E-3</v>
      </c>
      <c r="Z5620">
        <v>9.15249705849414E-4</v>
      </c>
      <c r="AA5620">
        <v>3.3513849723387701E-3</v>
      </c>
      <c r="AB5620">
        <v>1.08555987746431E-3</v>
      </c>
    </row>
    <row r="5621" spans="1:28" x14ac:dyDescent="0.55000000000000004">
      <c r="A5621" t="s">
        <v>2951</v>
      </c>
      <c r="B5621" t="s">
        <v>29</v>
      </c>
      <c r="C5621">
        <v>3</v>
      </c>
      <c r="D5621">
        <v>12</v>
      </c>
      <c r="E5621">
        <v>9</v>
      </c>
      <c r="F5621" s="3">
        <v>51.672203189999998</v>
      </c>
      <c r="G5621">
        <v>0.17365299999999501</v>
      </c>
      <c r="H5621" s="15">
        <v>26.3337497711182</v>
      </c>
      <c r="I5621" s="4">
        <v>0.99933068000000003</v>
      </c>
      <c r="J5621" s="5">
        <v>0.98893533099999997</v>
      </c>
      <c r="K5621" s="5">
        <v>0.96692359966666697</v>
      </c>
      <c r="L5621" s="5">
        <v>0.93928110200000003</v>
      </c>
      <c r="M5621" s="5">
        <v>0.75731965533333301</v>
      </c>
      <c r="N5621" s="5">
        <v>0.337985641666667</v>
      </c>
      <c r="O5621" s="5">
        <v>8.2916727999999995E-2</v>
      </c>
      <c r="P5621" s="5">
        <v>4.50853186666667E-2</v>
      </c>
      <c r="Q5621" s="5">
        <v>2.9242340333333301E-2</v>
      </c>
      <c r="R5621" s="5">
        <v>2.4520920000000002E-2</v>
      </c>
      <c r="S5621" s="3">
        <v>0</v>
      </c>
      <c r="T5621">
        <v>2.4379562215852201E-2</v>
      </c>
      <c r="U5621">
        <v>4.8986314833330998E-3</v>
      </c>
      <c r="V5621">
        <v>1.9495628764736199E-2</v>
      </c>
      <c r="W5621">
        <v>9.9117160839833404E-3</v>
      </c>
      <c r="X5621">
        <v>8.2998035933115593E-3</v>
      </c>
      <c r="Y5621">
        <v>8.2071021732267394E-3</v>
      </c>
      <c r="Z5621">
        <v>7.3654349139182203E-3</v>
      </c>
      <c r="AA5621">
        <v>5.2897112114819503E-4</v>
      </c>
      <c r="AB5621">
        <v>1.7218193791040701E-3</v>
      </c>
    </row>
    <row r="5622" spans="1:28" x14ac:dyDescent="0.55000000000000004">
      <c r="A5622" t="s">
        <v>2952</v>
      </c>
      <c r="B5622" t="s">
        <v>28</v>
      </c>
      <c r="C5622">
        <v>3</v>
      </c>
      <c r="D5622">
        <v>8</v>
      </c>
      <c r="E5622">
        <v>6</v>
      </c>
      <c r="F5622" s="3">
        <v>59.012732120000003</v>
      </c>
      <c r="G5622">
        <v>1.75859758</v>
      </c>
      <c r="H5622" s="15">
        <v>23.2685499191284</v>
      </c>
      <c r="I5622" s="4">
        <v>0.99933068000000003</v>
      </c>
      <c r="J5622" s="5">
        <v>0.98050669933333301</v>
      </c>
      <c r="K5622" s="5">
        <v>0.936868906666667</v>
      </c>
      <c r="L5622" s="5">
        <v>0.91700958466666704</v>
      </c>
      <c r="M5622" s="5">
        <v>0.841808167666667</v>
      </c>
      <c r="N5622" s="5">
        <v>0.69418334299999995</v>
      </c>
      <c r="O5622" s="5">
        <v>0.557619742333333</v>
      </c>
      <c r="P5622" s="5">
        <v>0.52057315733333298</v>
      </c>
      <c r="Q5622" s="5">
        <v>0.425109403666667</v>
      </c>
      <c r="R5622" s="5">
        <v>0.34584615633333299</v>
      </c>
      <c r="S5622" s="3">
        <v>0</v>
      </c>
      <c r="T5622">
        <v>4.4798093471161503E-2</v>
      </c>
      <c r="U5622">
        <v>4.23716908321152E-2</v>
      </c>
      <c r="V5622">
        <v>4.0871125654950997E-2</v>
      </c>
      <c r="W5622">
        <v>9.0569529119179492E-3</v>
      </c>
      <c r="X5622">
        <v>4.9337432526062701E-2</v>
      </c>
      <c r="Y5622">
        <v>3.4552602459437601E-2</v>
      </c>
      <c r="Z5622">
        <v>2.7692727197251899E-2</v>
      </c>
      <c r="AA5622">
        <v>3.0418941468868199E-2</v>
      </c>
      <c r="AB5622">
        <v>3.07483196732415E-2</v>
      </c>
    </row>
    <row r="5623" spans="1:28" x14ac:dyDescent="0.55000000000000004">
      <c r="A5623" t="s">
        <v>2952</v>
      </c>
      <c r="B5623" t="s">
        <v>29</v>
      </c>
      <c r="C5623">
        <v>3</v>
      </c>
      <c r="D5623">
        <v>9</v>
      </c>
      <c r="E5623">
        <v>7</v>
      </c>
      <c r="F5623" s="3">
        <v>61.984502560000003</v>
      </c>
      <c r="G5623" t="s">
        <v>45</v>
      </c>
      <c r="H5623" s="15">
        <v>23.2685499191284</v>
      </c>
      <c r="I5623" s="4">
        <v>0.99933068000000003</v>
      </c>
      <c r="J5623" s="5">
        <v>0.99298370666666702</v>
      </c>
      <c r="K5623" s="5">
        <v>0.98763580833333298</v>
      </c>
      <c r="L5623" s="5">
        <v>0.96927100533333299</v>
      </c>
      <c r="M5623" s="5">
        <v>0.94999690033333295</v>
      </c>
      <c r="N5623" s="5">
        <v>0.80182228933333299</v>
      </c>
      <c r="O5623" s="5">
        <v>0.69241055266666696</v>
      </c>
      <c r="P5623" s="5">
        <v>0.57959476799999998</v>
      </c>
      <c r="Q5623" s="5">
        <v>0.51675848733333296</v>
      </c>
      <c r="R5623" s="5">
        <v>0.488410446666667</v>
      </c>
      <c r="S5623" s="3">
        <v>0</v>
      </c>
      <c r="T5623">
        <v>6.6571205994618498E-3</v>
      </c>
      <c r="U5623">
        <v>1.639606351289E-2</v>
      </c>
      <c r="V5623">
        <v>2.0867720937938299E-2</v>
      </c>
      <c r="W5623">
        <v>3.6246591138278703E-2</v>
      </c>
      <c r="X5623">
        <v>2.8056812682953E-2</v>
      </c>
      <c r="Y5623">
        <v>4.1119725579748197E-2</v>
      </c>
      <c r="Z5623">
        <v>3.6137953316053399E-2</v>
      </c>
      <c r="AA5623">
        <v>9.3182226717977799E-3</v>
      </c>
      <c r="AB5623">
        <v>2.2164622629086798E-2</v>
      </c>
    </row>
    <row r="5624" spans="1:28" x14ac:dyDescent="0.55000000000000004">
      <c r="A5624" t="s">
        <v>2953</v>
      </c>
      <c r="B5624" t="s">
        <v>28</v>
      </c>
      <c r="C5624">
        <v>3</v>
      </c>
      <c r="D5624">
        <v>4</v>
      </c>
      <c r="E5624">
        <v>3</v>
      </c>
      <c r="F5624" s="3">
        <v>53.306543580000003</v>
      </c>
      <c r="G5624">
        <v>3.4718127499999998</v>
      </c>
      <c r="H5624" s="15">
        <v>26.864199638366699</v>
      </c>
      <c r="I5624" s="4">
        <v>0.99933068000000003</v>
      </c>
      <c r="J5624" s="5">
        <v>0.92701804866666704</v>
      </c>
      <c r="K5624" s="5">
        <v>0.99063868233333296</v>
      </c>
      <c r="L5624" s="5">
        <v>0.90507709800000002</v>
      </c>
      <c r="M5624" s="5">
        <v>0.73559480499999996</v>
      </c>
      <c r="N5624" s="5">
        <v>0.51386537666666698</v>
      </c>
      <c r="O5624" s="5">
        <v>0.316044041666667</v>
      </c>
      <c r="P5624" s="5">
        <v>0.216742775333333</v>
      </c>
      <c r="Q5624" s="5">
        <v>0.16970845566666701</v>
      </c>
      <c r="R5624" s="5">
        <v>9.4625783000000005E-2</v>
      </c>
      <c r="S5624" s="3">
        <v>0</v>
      </c>
      <c r="T5624">
        <v>7.1054524081057696E-2</v>
      </c>
      <c r="U5624">
        <v>3.1031935545170499E-2</v>
      </c>
      <c r="V5624">
        <v>4.09354322208507E-2</v>
      </c>
      <c r="W5624">
        <v>5.4139115844141501E-2</v>
      </c>
      <c r="X5624">
        <v>6.45286934681846E-2</v>
      </c>
      <c r="Y5624">
        <v>7.3807262033128804E-2</v>
      </c>
      <c r="Z5624">
        <v>6.1078795425080497E-2</v>
      </c>
      <c r="AA5624">
        <v>3.9519867605375403E-2</v>
      </c>
      <c r="AB5624">
        <v>2.7736934402724098E-2</v>
      </c>
    </row>
    <row r="5625" spans="1:28" x14ac:dyDescent="0.55000000000000004">
      <c r="A5625" t="s">
        <v>2953</v>
      </c>
      <c r="B5625" t="s">
        <v>29</v>
      </c>
      <c r="C5625">
        <v>3</v>
      </c>
      <c r="D5625">
        <v>3</v>
      </c>
      <c r="E5625">
        <v>2</v>
      </c>
      <c r="F5625" s="3">
        <v>52.75730411</v>
      </c>
      <c r="G5625">
        <v>0.46291617000000002</v>
      </c>
      <c r="H5625" s="15">
        <v>26.864199638366699</v>
      </c>
      <c r="I5625" s="4">
        <v>0.99933068000000003</v>
      </c>
      <c r="J5625" s="5">
        <v>0.961040908333333</v>
      </c>
      <c r="K5625" s="5">
        <v>1.0391485386666699</v>
      </c>
      <c r="L5625" s="5">
        <v>0.978810173666667</v>
      </c>
      <c r="M5625" s="5">
        <v>0.87336127399999997</v>
      </c>
      <c r="N5625" s="5">
        <v>0.47070882933333302</v>
      </c>
      <c r="O5625" s="5">
        <v>0.225724918666667</v>
      </c>
      <c r="P5625" s="5">
        <v>0.12729032500000001</v>
      </c>
      <c r="Q5625" s="5">
        <v>8.9999023666666705E-2</v>
      </c>
      <c r="R5625" s="5">
        <v>9.3073813000000005E-2</v>
      </c>
      <c r="S5625" s="3">
        <v>0</v>
      </c>
      <c r="T5625">
        <v>4.8584220566399598E-2</v>
      </c>
      <c r="U5625">
        <v>1.9479525796084099E-2</v>
      </c>
      <c r="V5625">
        <v>4.4571757807686699E-2</v>
      </c>
      <c r="W5625">
        <v>4.2423930962132803E-2</v>
      </c>
      <c r="X5625">
        <v>1.9699674520570601E-2</v>
      </c>
      <c r="Y5625">
        <v>1.5188990341783601E-2</v>
      </c>
      <c r="Z5625">
        <v>1.35114341336314E-2</v>
      </c>
      <c r="AA5625">
        <v>1.01900264064536E-2</v>
      </c>
      <c r="AB5625">
        <v>1.6556554130363402E-2</v>
      </c>
    </row>
    <row r="5626" spans="1:28" x14ac:dyDescent="0.55000000000000004">
      <c r="A5626" t="s">
        <v>2954</v>
      </c>
      <c r="B5626" t="s">
        <v>29</v>
      </c>
      <c r="C5626">
        <v>2</v>
      </c>
      <c r="D5626">
        <v>3</v>
      </c>
      <c r="E5626">
        <v>3</v>
      </c>
      <c r="F5626" s="3">
        <v>50.30593872</v>
      </c>
      <c r="G5626">
        <v>0.94710274000000505</v>
      </c>
      <c r="H5626" s="15">
        <v>7.3790698051452601</v>
      </c>
      <c r="I5626" s="4">
        <v>0.99933068000000003</v>
      </c>
      <c r="J5626" s="5">
        <v>0.9223094235</v>
      </c>
      <c r="K5626" s="5">
        <v>0.89307649550000001</v>
      </c>
      <c r="L5626" s="5">
        <v>0.81195406349999999</v>
      </c>
      <c r="M5626" s="5">
        <v>0.52645220849999996</v>
      </c>
      <c r="N5626" s="5">
        <v>0.33066671149999999</v>
      </c>
      <c r="O5626" s="5">
        <v>0.1578210615</v>
      </c>
      <c r="P5626" s="5">
        <v>0.117648113</v>
      </c>
      <c r="Q5626" s="5">
        <v>7.5433512999999994E-2</v>
      </c>
      <c r="R5626" s="5">
        <v>3.7738519499999998E-2</v>
      </c>
      <c r="S5626" s="3">
        <v>0</v>
      </c>
      <c r="T5626">
        <v>1.7726311500000001E-2</v>
      </c>
      <c r="U5626">
        <v>6.6765597499999996E-2</v>
      </c>
      <c r="V5626">
        <v>2.4222394500000001E-2</v>
      </c>
      <c r="W5626">
        <v>3.8259615499999997E-2</v>
      </c>
      <c r="X5626">
        <v>2.0750005500000002E-2</v>
      </c>
      <c r="Y5626">
        <v>2.2874960499999999E-2</v>
      </c>
      <c r="Z5626">
        <v>2.6839587000000002E-2</v>
      </c>
      <c r="AA5626">
        <v>2.5895509000000001E-2</v>
      </c>
      <c r="AB5626">
        <v>6.7413904999999996E-3</v>
      </c>
    </row>
    <row r="5627" spans="1:28" x14ac:dyDescent="0.55000000000000004">
      <c r="A5627" t="s">
        <v>2955</v>
      </c>
      <c r="B5627" t="s">
        <v>28</v>
      </c>
      <c r="C5627">
        <v>1</v>
      </c>
      <c r="D5627">
        <v>2</v>
      </c>
      <c r="E5627">
        <v>2</v>
      </c>
      <c r="F5627" s="3">
        <v>53.077933729999998</v>
      </c>
      <c r="G5627">
        <v>0</v>
      </c>
      <c r="H5627" s="15" t="s">
        <v>45</v>
      </c>
      <c r="I5627" s="4">
        <v>0.99933068000000003</v>
      </c>
      <c r="J5627" s="5">
        <v>1.0442852760000001</v>
      </c>
      <c r="K5627" s="5">
        <v>0.939898283</v>
      </c>
      <c r="L5627" s="5">
        <v>0.85161180199999997</v>
      </c>
      <c r="M5627" s="5">
        <v>0.74240702300000005</v>
      </c>
      <c r="N5627" s="5">
        <v>0.53748402100000003</v>
      </c>
      <c r="O5627" s="5">
        <v>0.32513754900000003</v>
      </c>
      <c r="P5627" s="5">
        <v>0.23109025899999999</v>
      </c>
      <c r="Q5627" s="5">
        <v>0.219996741</v>
      </c>
      <c r="R5627" s="5">
        <v>0.128957393</v>
      </c>
      <c r="S5627" s="3" t="s">
        <v>45</v>
      </c>
      <c r="T5627" t="s">
        <v>45</v>
      </c>
      <c r="U5627" t="s">
        <v>45</v>
      </c>
      <c r="V5627" t="s">
        <v>45</v>
      </c>
      <c r="W5627" t="s">
        <v>45</v>
      </c>
      <c r="X5627" t="s">
        <v>45</v>
      </c>
      <c r="Y5627" t="s">
        <v>45</v>
      </c>
      <c r="Z5627" t="s">
        <v>45</v>
      </c>
      <c r="AA5627" t="s">
        <v>45</v>
      </c>
      <c r="AB5627" t="s">
        <v>45</v>
      </c>
    </row>
    <row r="5628" spans="1:28" x14ac:dyDescent="0.55000000000000004">
      <c r="A5628" t="s">
        <v>2955</v>
      </c>
      <c r="B5628" t="s">
        <v>29</v>
      </c>
      <c r="C5628">
        <v>2</v>
      </c>
      <c r="D5628">
        <v>2</v>
      </c>
      <c r="E5628">
        <v>2</v>
      </c>
      <c r="F5628" s="3">
        <v>50.316056584999998</v>
      </c>
      <c r="G5628">
        <v>0.30531298999999701</v>
      </c>
      <c r="H5628" s="15" t="s">
        <v>45</v>
      </c>
      <c r="I5628" s="4">
        <v>0.99933068000000003</v>
      </c>
      <c r="J5628" s="5">
        <v>0.99605873499999997</v>
      </c>
      <c r="K5628" s="5">
        <v>0.84895618750000001</v>
      </c>
      <c r="L5628" s="5">
        <v>0.78059875649999999</v>
      </c>
      <c r="M5628" s="5">
        <v>0.59668929599999998</v>
      </c>
      <c r="N5628" s="5">
        <v>0.2699460065</v>
      </c>
      <c r="O5628" s="5">
        <v>0.152295191</v>
      </c>
      <c r="P5628" s="5">
        <v>8.5345895000000005E-2</v>
      </c>
      <c r="Q5628" s="5">
        <v>6.2584709000000002E-2</v>
      </c>
      <c r="R5628" s="5">
        <v>4.2836830999999999E-2</v>
      </c>
      <c r="S5628" s="3">
        <v>0</v>
      </c>
      <c r="T5628">
        <v>1.33082139999999E-2</v>
      </c>
      <c r="U5628">
        <v>8.1410625000000198E-3</v>
      </c>
      <c r="V5628">
        <v>8.0775985000000102E-3</v>
      </c>
      <c r="W5628">
        <v>1.2041026E-2</v>
      </c>
      <c r="X5628">
        <v>3.3866178500000003E-2</v>
      </c>
      <c r="Y5628">
        <v>4.7839392000000001E-2</v>
      </c>
      <c r="Z5628">
        <v>3.3797928999999997E-2</v>
      </c>
      <c r="AA5628">
        <v>3.0130219E-2</v>
      </c>
      <c r="AB5628">
        <v>7.2066480000000004E-3</v>
      </c>
    </row>
    <row r="5629" spans="1:28" x14ac:dyDescent="0.55000000000000004">
      <c r="A5629" t="s">
        <v>2956</v>
      </c>
      <c r="B5629" t="s">
        <v>28</v>
      </c>
      <c r="C5629">
        <v>3</v>
      </c>
      <c r="D5629">
        <v>9</v>
      </c>
      <c r="E5629">
        <v>4</v>
      </c>
      <c r="F5629" s="3">
        <v>48.213543960000003</v>
      </c>
      <c r="G5629">
        <v>1.46214741</v>
      </c>
      <c r="H5629" s="15">
        <v>14.780799865722701</v>
      </c>
      <c r="I5629" s="4">
        <v>0.99933068000000003</v>
      </c>
      <c r="J5629" s="5">
        <v>0.993102753666667</v>
      </c>
      <c r="K5629" s="5">
        <v>0.82869420566666696</v>
      </c>
      <c r="L5629" s="5">
        <v>0.55361140499999995</v>
      </c>
      <c r="M5629" s="5">
        <v>0.35919099233333301</v>
      </c>
      <c r="N5629" s="5">
        <v>0.18880803266666699</v>
      </c>
      <c r="O5629" s="5">
        <v>0.113896998333333</v>
      </c>
      <c r="P5629" s="5">
        <v>7.2980521333333298E-2</v>
      </c>
      <c r="Q5629" s="5">
        <v>5.9265079666666699E-2</v>
      </c>
      <c r="R5629" s="5">
        <v>3.2930681333333302E-2</v>
      </c>
      <c r="S5629" s="3">
        <v>0</v>
      </c>
      <c r="T5629">
        <v>2.9123329067319601E-2</v>
      </c>
      <c r="U5629">
        <v>3.4015860752605903E-2</v>
      </c>
      <c r="V5629">
        <v>4.6239269453182998E-2</v>
      </c>
      <c r="W5629">
        <v>2.27964799760868E-2</v>
      </c>
      <c r="X5629">
        <v>2.0148990215978001E-2</v>
      </c>
      <c r="Y5629">
        <v>1.42330415377696E-2</v>
      </c>
      <c r="Z5629">
        <v>5.0513640004695897E-3</v>
      </c>
      <c r="AA5629">
        <v>6.6826999406246097E-3</v>
      </c>
      <c r="AB5629">
        <v>1.94037193446972E-4</v>
      </c>
    </row>
    <row r="5630" spans="1:28" x14ac:dyDescent="0.55000000000000004">
      <c r="A5630" t="s">
        <v>2956</v>
      </c>
      <c r="B5630" t="s">
        <v>29</v>
      </c>
      <c r="C5630">
        <v>3</v>
      </c>
      <c r="D5630">
        <v>9</v>
      </c>
      <c r="E5630">
        <v>5</v>
      </c>
      <c r="F5630" s="3">
        <v>49.33713521</v>
      </c>
      <c r="G5630">
        <v>1.23324893</v>
      </c>
      <c r="H5630" s="15">
        <v>14.780799865722701</v>
      </c>
      <c r="I5630" s="4">
        <v>0.99933068000000003</v>
      </c>
      <c r="J5630" s="5">
        <v>0.995168360333333</v>
      </c>
      <c r="K5630" s="5">
        <v>0.93685412800000001</v>
      </c>
      <c r="L5630" s="5">
        <v>0.79494740200000003</v>
      </c>
      <c r="M5630" s="5">
        <v>0.50035097933333295</v>
      </c>
      <c r="N5630" s="5">
        <v>0.19686527066666701</v>
      </c>
      <c r="O5630" s="5">
        <v>0.108746857666667</v>
      </c>
      <c r="P5630" s="5">
        <v>7.7088092666666705E-2</v>
      </c>
      <c r="Q5630" s="5">
        <v>5.3659084000000003E-2</v>
      </c>
      <c r="R5630" s="5">
        <v>4.00275686666667E-2</v>
      </c>
      <c r="S5630" s="3">
        <v>0</v>
      </c>
      <c r="T5630">
        <v>1.54566073014343E-2</v>
      </c>
      <c r="U5630">
        <v>2.24505389014945E-2</v>
      </c>
      <c r="V5630">
        <v>3.4250776753896199E-2</v>
      </c>
      <c r="W5630">
        <v>4.3850490222966103E-2</v>
      </c>
      <c r="X5630">
        <v>2.6709729029666601E-2</v>
      </c>
      <c r="Y5630">
        <v>2.2385998898461101E-2</v>
      </c>
      <c r="Z5630">
        <v>1.5063199963773199E-2</v>
      </c>
      <c r="AA5630">
        <v>8.3712769029880407E-3</v>
      </c>
      <c r="AB5630">
        <v>1.12390788763126E-2</v>
      </c>
    </row>
    <row r="5631" spans="1:28" x14ac:dyDescent="0.55000000000000004">
      <c r="A5631" t="s">
        <v>2957</v>
      </c>
      <c r="B5631" t="s">
        <v>28</v>
      </c>
      <c r="C5631">
        <v>3</v>
      </c>
      <c r="D5631">
        <v>4</v>
      </c>
      <c r="E5631">
        <v>2</v>
      </c>
      <c r="F5631" s="3">
        <v>58.01374139</v>
      </c>
      <c r="G5631">
        <v>0.28103829999999902</v>
      </c>
      <c r="H5631" s="15">
        <v>17.9695997238159</v>
      </c>
      <c r="I5631" s="4">
        <v>0.99933068000000003</v>
      </c>
      <c r="J5631" s="5">
        <v>1.07959645833333</v>
      </c>
      <c r="K5631" s="5">
        <v>0.99333332233333305</v>
      </c>
      <c r="L5631" s="5">
        <v>0.96706141766666698</v>
      </c>
      <c r="M5631" s="5">
        <v>0.831839256333333</v>
      </c>
      <c r="N5631" s="5">
        <v>0.73298252666666697</v>
      </c>
      <c r="O5631" s="5">
        <v>0.62069897866666701</v>
      </c>
      <c r="P5631" s="5">
        <v>0.49688131133333302</v>
      </c>
      <c r="Q5631" s="5">
        <v>0.35297472933333301</v>
      </c>
      <c r="R5631" s="5">
        <v>0.131498794333333</v>
      </c>
      <c r="S5631" s="3">
        <v>0</v>
      </c>
      <c r="T5631">
        <v>5.1513207040954599E-2</v>
      </c>
      <c r="U5631">
        <v>3.26860762087747E-2</v>
      </c>
      <c r="V5631">
        <v>1.2554487678117799E-2</v>
      </c>
      <c r="W5631">
        <v>2.0255320590635499E-2</v>
      </c>
      <c r="X5631">
        <v>1.03427493245904E-2</v>
      </c>
      <c r="Y5631">
        <v>1.3217471918429599E-2</v>
      </c>
      <c r="Z5631">
        <v>7.77884661457729E-3</v>
      </c>
      <c r="AA5631">
        <v>2.57909673110959E-2</v>
      </c>
      <c r="AB5631">
        <v>6.5129074573652699E-3</v>
      </c>
    </row>
    <row r="5632" spans="1:28" x14ac:dyDescent="0.55000000000000004">
      <c r="A5632" t="s">
        <v>2957</v>
      </c>
      <c r="B5632" t="s">
        <v>29</v>
      </c>
      <c r="C5632">
        <v>3</v>
      </c>
      <c r="D5632">
        <v>3</v>
      </c>
      <c r="E5632">
        <v>2</v>
      </c>
      <c r="F5632" s="3">
        <v>56.922066649999998</v>
      </c>
      <c r="G5632">
        <v>4.1072964199999999</v>
      </c>
      <c r="H5632" s="15">
        <v>17.9695997238159</v>
      </c>
      <c r="I5632" s="4">
        <v>0.99933068000000003</v>
      </c>
      <c r="J5632" s="5">
        <v>1.08647938466667</v>
      </c>
      <c r="K5632" s="5">
        <v>1.0269473143333301</v>
      </c>
      <c r="L5632" s="5">
        <v>1.0078075070000001</v>
      </c>
      <c r="M5632" s="5">
        <v>0.88521338966666696</v>
      </c>
      <c r="N5632" s="5">
        <v>0.70730859400000001</v>
      </c>
      <c r="O5632" s="5">
        <v>0.56908522533333294</v>
      </c>
      <c r="P5632" s="5">
        <v>0.48202957766666699</v>
      </c>
      <c r="Q5632" s="5">
        <v>0.33961748899999999</v>
      </c>
      <c r="R5632" s="5">
        <v>0.133935413666667</v>
      </c>
      <c r="S5632" s="3">
        <v>0</v>
      </c>
      <c r="T5632">
        <v>1.5953349577068201E-2</v>
      </c>
      <c r="U5632">
        <v>4.7566574886967201E-2</v>
      </c>
      <c r="V5632">
        <v>2.3577093629855599E-2</v>
      </c>
      <c r="W5632">
        <v>2.6203197977514501E-2</v>
      </c>
      <c r="X5632">
        <v>6.6230981455361701E-2</v>
      </c>
      <c r="Y5632">
        <v>6.4663783353661103E-2</v>
      </c>
      <c r="Z5632">
        <v>4.5200351423000197E-2</v>
      </c>
      <c r="AA5632">
        <v>5.5068877885062498E-2</v>
      </c>
      <c r="AB5632">
        <v>1.48134744912067E-2</v>
      </c>
    </row>
    <row r="5633" spans="1:28" x14ac:dyDescent="0.55000000000000004">
      <c r="A5633" t="s">
        <v>2958</v>
      </c>
      <c r="B5633" t="s">
        <v>28</v>
      </c>
      <c r="C5633">
        <v>3</v>
      </c>
      <c r="D5633">
        <v>8</v>
      </c>
      <c r="E5633">
        <v>6</v>
      </c>
      <c r="F5633" s="3">
        <v>51.929810099999997</v>
      </c>
      <c r="G5633">
        <v>0.55881113000000204</v>
      </c>
      <c r="H5633" s="15">
        <v>6.7311449050903303</v>
      </c>
      <c r="I5633" s="4">
        <v>0.99933068000000003</v>
      </c>
      <c r="J5633" s="5">
        <v>1.0231286906666699</v>
      </c>
      <c r="K5633" s="5">
        <v>1.00366918633333</v>
      </c>
      <c r="L5633" s="5">
        <v>0.91786891266666704</v>
      </c>
      <c r="M5633" s="5">
        <v>0.74896774200000005</v>
      </c>
      <c r="N5633" s="5">
        <v>0.43537044566666699</v>
      </c>
      <c r="O5633" s="5">
        <v>0.176660229</v>
      </c>
      <c r="P5633" s="5">
        <v>0.11658342166666701</v>
      </c>
      <c r="Q5633" s="5">
        <v>7.9910951999999993E-2</v>
      </c>
      <c r="R5633" s="5">
        <v>5.0743368666666698E-2</v>
      </c>
      <c r="S5633" s="3">
        <v>0</v>
      </c>
      <c r="T5633">
        <v>1.9377456667295099E-2</v>
      </c>
      <c r="U5633">
        <v>2.5777855507353599E-2</v>
      </c>
      <c r="V5633">
        <v>3.5678156156212303E-2</v>
      </c>
      <c r="W5633">
        <v>1.7789096112412701E-2</v>
      </c>
      <c r="X5633">
        <v>3.5229645174851998E-2</v>
      </c>
      <c r="Y5633">
        <v>9.0461991991868801E-3</v>
      </c>
      <c r="Z5633">
        <v>3.1505138114555401E-3</v>
      </c>
      <c r="AA5633">
        <v>4.1978484152602503E-3</v>
      </c>
      <c r="AB5633">
        <v>4.7542814949112404E-3</v>
      </c>
    </row>
    <row r="5634" spans="1:28" x14ac:dyDescent="0.55000000000000004">
      <c r="A5634" t="s">
        <v>2958</v>
      </c>
      <c r="B5634" t="s">
        <v>29</v>
      </c>
      <c r="C5634">
        <v>3</v>
      </c>
      <c r="D5634">
        <v>5</v>
      </c>
      <c r="E5634">
        <v>3</v>
      </c>
      <c r="F5634" s="3">
        <v>51.419020459999999</v>
      </c>
      <c r="G5634">
        <v>0.50004861999999395</v>
      </c>
      <c r="H5634" s="15">
        <v>6.7311449050903303</v>
      </c>
      <c r="I5634" s="4">
        <v>0.99933068000000003</v>
      </c>
      <c r="J5634" s="5">
        <v>0.99993582066666697</v>
      </c>
      <c r="K5634" s="5">
        <v>1.0110522363333301</v>
      </c>
      <c r="L5634" s="5">
        <v>0.91310259933333304</v>
      </c>
      <c r="M5634" s="5">
        <v>0.68087567733333298</v>
      </c>
      <c r="N5634" s="5">
        <v>0.34240912133333301</v>
      </c>
      <c r="O5634" s="5">
        <v>7.9796367333333298E-2</v>
      </c>
      <c r="P5634" s="5">
        <v>4.2750056666666703E-2</v>
      </c>
      <c r="Q5634" s="5">
        <v>2.6207278000000001E-2</v>
      </c>
      <c r="R5634" s="5">
        <v>1.23797686666667E-2</v>
      </c>
      <c r="S5634" s="3">
        <v>0</v>
      </c>
      <c r="T5634">
        <v>1.35819730004771E-2</v>
      </c>
      <c r="U5634">
        <v>2.06641095401544E-2</v>
      </c>
      <c r="V5634">
        <v>1.2429795364046099E-2</v>
      </c>
      <c r="W5634">
        <v>2.4161548702866201E-2</v>
      </c>
      <c r="X5634">
        <v>1.42485259157981E-2</v>
      </c>
      <c r="Y5634">
        <v>1.6079104506919899E-2</v>
      </c>
      <c r="Z5634">
        <v>9.4968315309905595E-3</v>
      </c>
      <c r="AA5634">
        <v>7.0076166903106502E-3</v>
      </c>
      <c r="AB5634">
        <v>4.7579921970235996E-3</v>
      </c>
    </row>
    <row r="5635" spans="1:28" x14ac:dyDescent="0.55000000000000004">
      <c r="A5635" t="s">
        <v>2959</v>
      </c>
      <c r="B5635" t="s">
        <v>28</v>
      </c>
      <c r="C5635">
        <v>3</v>
      </c>
      <c r="D5635">
        <v>22</v>
      </c>
      <c r="E5635">
        <v>16</v>
      </c>
      <c r="F5635" s="3">
        <v>50.523678750000002</v>
      </c>
      <c r="G5635">
        <v>1.4482287700000001</v>
      </c>
      <c r="H5635" s="15">
        <v>17.132900238037099</v>
      </c>
      <c r="I5635" s="4">
        <v>0.99933068000000003</v>
      </c>
      <c r="J5635" s="5">
        <v>0.99488137200000004</v>
      </c>
      <c r="K5635" s="5">
        <v>0.98082789033333295</v>
      </c>
      <c r="L5635" s="5">
        <v>0.91680653133333301</v>
      </c>
      <c r="M5635" s="5">
        <v>0.67010636566666704</v>
      </c>
      <c r="N5635" s="5">
        <v>0.25050323800000002</v>
      </c>
      <c r="O5635" s="5">
        <v>0.12534895966666701</v>
      </c>
      <c r="P5635" s="5">
        <v>7.8915163666666704E-2</v>
      </c>
      <c r="Q5635" s="5">
        <v>5.39172646666667E-2</v>
      </c>
      <c r="R5635" s="5">
        <v>3.5968848666666699E-2</v>
      </c>
      <c r="S5635" s="3">
        <v>0</v>
      </c>
      <c r="T5635">
        <v>4.4409947125996899E-2</v>
      </c>
      <c r="U5635">
        <v>3.9020573972040402E-2</v>
      </c>
      <c r="V5635">
        <v>4.7233060389567399E-2</v>
      </c>
      <c r="W5635">
        <v>7.1860437148555306E-2</v>
      </c>
      <c r="X5635">
        <v>3.2785914093783598E-2</v>
      </c>
      <c r="Y5635">
        <v>1.3907610028748799E-2</v>
      </c>
      <c r="Z5635">
        <v>8.1595266086559697E-3</v>
      </c>
      <c r="AA5635">
        <v>6.6729252883426697E-3</v>
      </c>
      <c r="AB5635">
        <v>5.0578094245119698E-3</v>
      </c>
    </row>
    <row r="5636" spans="1:28" x14ac:dyDescent="0.55000000000000004">
      <c r="A5636" t="s">
        <v>2959</v>
      </c>
      <c r="B5636" t="s">
        <v>29</v>
      </c>
      <c r="C5636">
        <v>3</v>
      </c>
      <c r="D5636">
        <v>24</v>
      </c>
      <c r="E5636">
        <v>16</v>
      </c>
      <c r="F5636" s="3">
        <v>50.865079559999998</v>
      </c>
      <c r="G5636">
        <v>0.43652466999999701</v>
      </c>
      <c r="H5636" s="15">
        <v>17.132900238037099</v>
      </c>
      <c r="I5636" s="4">
        <v>0.99933068000000003</v>
      </c>
      <c r="J5636" s="5">
        <v>0.99555791033333296</v>
      </c>
      <c r="K5636" s="5">
        <v>0.96791092899999998</v>
      </c>
      <c r="L5636" s="5">
        <v>0.90084082133333299</v>
      </c>
      <c r="M5636" s="5">
        <v>0.66930396000000003</v>
      </c>
      <c r="N5636" s="5">
        <v>0.20569653800000001</v>
      </c>
      <c r="O5636" s="5">
        <v>8.63868146666667E-2</v>
      </c>
      <c r="P5636" s="5">
        <v>6.5953047666666695E-2</v>
      </c>
      <c r="Q5636" s="5">
        <v>4.5743355999999999E-2</v>
      </c>
      <c r="R5636" s="5">
        <v>2.3157203000000001E-2</v>
      </c>
      <c r="S5636" s="3">
        <v>0</v>
      </c>
      <c r="T5636">
        <v>1.2231304220195E-2</v>
      </c>
      <c r="U5636">
        <v>1.1751072054353299E-2</v>
      </c>
      <c r="V5636">
        <v>1.5261303331324199E-2</v>
      </c>
      <c r="W5636">
        <v>1.9461624074062201E-2</v>
      </c>
      <c r="X5636">
        <v>1.38857148866971E-2</v>
      </c>
      <c r="Y5636">
        <v>1.07504643370373E-2</v>
      </c>
      <c r="Z5636">
        <v>1.03459893475411E-2</v>
      </c>
      <c r="AA5636">
        <v>8.7510818103430504E-3</v>
      </c>
      <c r="AB5636">
        <v>3.45446405537284E-3</v>
      </c>
    </row>
    <row r="5637" spans="1:28" x14ac:dyDescent="0.55000000000000004">
      <c r="A5637" t="s">
        <v>2960</v>
      </c>
      <c r="B5637" t="s">
        <v>28</v>
      </c>
      <c r="C5637">
        <v>3</v>
      </c>
      <c r="D5637">
        <v>22</v>
      </c>
      <c r="E5637">
        <v>16</v>
      </c>
      <c r="F5637" s="3">
        <v>50.523678750000002</v>
      </c>
      <c r="G5637">
        <v>1.4482287700000001</v>
      </c>
      <c r="H5637" s="15" t="s">
        <v>45</v>
      </c>
      <c r="I5637" s="4">
        <v>0.99933068000000003</v>
      </c>
      <c r="J5637" s="5">
        <v>0.99488137200000004</v>
      </c>
      <c r="K5637" s="5">
        <v>0.98082789033333295</v>
      </c>
      <c r="L5637" s="5">
        <v>0.91680653133333301</v>
      </c>
      <c r="M5637" s="5">
        <v>0.67010636566666704</v>
      </c>
      <c r="N5637" s="5">
        <v>0.25050323800000002</v>
      </c>
      <c r="O5637" s="5">
        <v>0.12534895966666701</v>
      </c>
      <c r="P5637" s="5">
        <v>7.8915163666666704E-2</v>
      </c>
      <c r="Q5637" s="5">
        <v>5.39172646666667E-2</v>
      </c>
      <c r="R5637" s="5">
        <v>3.5968848666666699E-2</v>
      </c>
      <c r="S5637" s="3">
        <v>0</v>
      </c>
      <c r="T5637">
        <v>4.4409947125996899E-2</v>
      </c>
      <c r="U5637">
        <v>3.9020573972040402E-2</v>
      </c>
      <c r="V5637">
        <v>4.7233060389567399E-2</v>
      </c>
      <c r="W5637">
        <v>7.1860437148555306E-2</v>
      </c>
      <c r="X5637">
        <v>3.2785914093783598E-2</v>
      </c>
      <c r="Y5637">
        <v>1.3907610028748799E-2</v>
      </c>
      <c r="Z5637">
        <v>8.1595266086559697E-3</v>
      </c>
      <c r="AA5637">
        <v>6.6729252883426697E-3</v>
      </c>
      <c r="AB5637">
        <v>5.0578094245119698E-3</v>
      </c>
    </row>
    <row r="5638" spans="1:28" x14ac:dyDescent="0.55000000000000004">
      <c r="A5638" t="s">
        <v>2960</v>
      </c>
      <c r="B5638" t="s">
        <v>29</v>
      </c>
      <c r="C5638">
        <v>3</v>
      </c>
      <c r="D5638">
        <v>24</v>
      </c>
      <c r="E5638">
        <v>16</v>
      </c>
      <c r="F5638" s="3">
        <v>50.865079559999998</v>
      </c>
      <c r="G5638">
        <v>0.43652466999999701</v>
      </c>
      <c r="H5638" s="15" t="s">
        <v>45</v>
      </c>
      <c r="I5638" s="4">
        <v>0.99933068000000003</v>
      </c>
      <c r="J5638" s="5">
        <v>0.99555791033333296</v>
      </c>
      <c r="K5638" s="5">
        <v>0.96791092899999998</v>
      </c>
      <c r="L5638" s="5">
        <v>0.90084082133333299</v>
      </c>
      <c r="M5638" s="5">
        <v>0.66930396000000003</v>
      </c>
      <c r="N5638" s="5">
        <v>0.20569653800000001</v>
      </c>
      <c r="O5638" s="5">
        <v>8.63868146666667E-2</v>
      </c>
      <c r="P5638" s="5">
        <v>6.5953047666666695E-2</v>
      </c>
      <c r="Q5638" s="5">
        <v>4.5743355999999999E-2</v>
      </c>
      <c r="R5638" s="5">
        <v>2.3157203000000001E-2</v>
      </c>
      <c r="S5638" s="3">
        <v>0</v>
      </c>
      <c r="T5638">
        <v>1.2231304220195E-2</v>
      </c>
      <c r="U5638">
        <v>1.1751072054353299E-2</v>
      </c>
      <c r="V5638">
        <v>1.5261303331324199E-2</v>
      </c>
      <c r="W5638">
        <v>1.9461624074062201E-2</v>
      </c>
      <c r="X5638">
        <v>1.38857148866971E-2</v>
      </c>
      <c r="Y5638">
        <v>1.07504643370373E-2</v>
      </c>
      <c r="Z5638">
        <v>1.03459893475411E-2</v>
      </c>
      <c r="AA5638">
        <v>8.7510818103430504E-3</v>
      </c>
      <c r="AB5638">
        <v>3.45446405537284E-3</v>
      </c>
    </row>
    <row r="5639" spans="1:28" x14ac:dyDescent="0.55000000000000004">
      <c r="A5639" t="s">
        <v>2961</v>
      </c>
      <c r="B5639" t="s">
        <v>28</v>
      </c>
      <c r="C5639">
        <v>1</v>
      </c>
      <c r="D5639">
        <v>2</v>
      </c>
      <c r="E5639">
        <v>2</v>
      </c>
      <c r="F5639" s="3">
        <v>48.511884350000003</v>
      </c>
      <c r="G5639">
        <v>0</v>
      </c>
      <c r="H5639" s="15" t="s">
        <v>45</v>
      </c>
      <c r="I5639" s="4">
        <v>0.99933068000000003</v>
      </c>
      <c r="J5639" s="5">
        <v>1.047806045</v>
      </c>
      <c r="K5639" s="5">
        <v>0.918114286</v>
      </c>
      <c r="L5639" s="5">
        <v>0.54296414800000004</v>
      </c>
      <c r="M5639" s="5">
        <v>0.40482494899999999</v>
      </c>
      <c r="N5639" s="5">
        <v>0.27213016800000001</v>
      </c>
      <c r="O5639" s="5">
        <v>0.18834975500000001</v>
      </c>
      <c r="P5639" s="5">
        <v>0.118289244</v>
      </c>
      <c r="Q5639" s="5">
        <v>8.5533339E-2</v>
      </c>
      <c r="R5639" s="5">
        <v>2.8843278999999999E-2</v>
      </c>
      <c r="S5639" s="3" t="s">
        <v>45</v>
      </c>
      <c r="T5639" t="s">
        <v>45</v>
      </c>
      <c r="U5639" t="s">
        <v>45</v>
      </c>
      <c r="V5639" t="s">
        <v>45</v>
      </c>
      <c r="W5639" t="s">
        <v>45</v>
      </c>
      <c r="X5639" t="s">
        <v>45</v>
      </c>
      <c r="Y5639" t="s">
        <v>45</v>
      </c>
      <c r="Z5639" t="s">
        <v>45</v>
      </c>
      <c r="AA5639" t="s">
        <v>45</v>
      </c>
      <c r="AB5639" t="s">
        <v>45</v>
      </c>
    </row>
    <row r="5640" spans="1:28" x14ac:dyDescent="0.55000000000000004">
      <c r="A5640" t="s">
        <v>2961</v>
      </c>
      <c r="B5640" t="s">
        <v>29</v>
      </c>
      <c r="C5640">
        <v>1</v>
      </c>
      <c r="D5640">
        <v>5</v>
      </c>
      <c r="E5640">
        <v>5</v>
      </c>
      <c r="F5640" s="3">
        <v>48.955476779999998</v>
      </c>
      <c r="G5640">
        <v>0</v>
      </c>
      <c r="H5640" s="15" t="s">
        <v>45</v>
      </c>
      <c r="I5640" s="4">
        <v>0.99933068000000003</v>
      </c>
      <c r="J5640" s="5">
        <v>0.95057446000000001</v>
      </c>
      <c r="K5640" s="5">
        <v>0.84207980999999998</v>
      </c>
      <c r="L5640" s="5">
        <v>0.67272784500000005</v>
      </c>
      <c r="M5640" s="5">
        <v>0.44048233799999997</v>
      </c>
      <c r="N5640" s="5">
        <v>0.239205257</v>
      </c>
      <c r="O5640" s="5">
        <v>0.13225646099999999</v>
      </c>
      <c r="P5640" s="5">
        <v>9.7369077999999998E-2</v>
      </c>
      <c r="Q5640" s="5">
        <v>5.0254568999999999E-2</v>
      </c>
      <c r="R5640" s="5">
        <v>3.3544198999999997E-2</v>
      </c>
      <c r="S5640" s="3" t="s">
        <v>45</v>
      </c>
      <c r="T5640" t="s">
        <v>45</v>
      </c>
      <c r="U5640" t="s">
        <v>45</v>
      </c>
      <c r="V5640" t="s">
        <v>45</v>
      </c>
      <c r="W5640" t="s">
        <v>45</v>
      </c>
      <c r="X5640" t="s">
        <v>45</v>
      </c>
      <c r="Y5640" t="s">
        <v>45</v>
      </c>
      <c r="Z5640" t="s">
        <v>45</v>
      </c>
      <c r="AA5640" t="s">
        <v>45</v>
      </c>
      <c r="AB5640" t="s">
        <v>45</v>
      </c>
    </row>
    <row r="5641" spans="1:28" x14ac:dyDescent="0.55000000000000004">
      <c r="A5641" t="s">
        <v>2962</v>
      </c>
      <c r="B5641" t="s">
        <v>29</v>
      </c>
      <c r="C5641">
        <v>1</v>
      </c>
      <c r="D5641">
        <v>2</v>
      </c>
      <c r="E5641">
        <v>2</v>
      </c>
      <c r="F5641" s="3">
        <v>51.408600559999996</v>
      </c>
      <c r="G5641">
        <v>0</v>
      </c>
      <c r="H5641" s="15" t="s">
        <v>45</v>
      </c>
      <c r="I5641" s="4">
        <v>0.99933068000000003</v>
      </c>
      <c r="J5641" s="5">
        <v>1.0533508030000001</v>
      </c>
      <c r="K5641" s="5">
        <v>1.0132013390000001</v>
      </c>
      <c r="L5641" s="5">
        <v>0.98805619200000006</v>
      </c>
      <c r="M5641" s="5">
        <v>0.63570146699999996</v>
      </c>
      <c r="N5641" s="5">
        <v>0.37136774299999997</v>
      </c>
      <c r="O5641" s="5">
        <v>0.13585683200000001</v>
      </c>
      <c r="P5641" s="5">
        <v>8.9080005000000004E-2</v>
      </c>
      <c r="Q5641" s="5">
        <v>4.8772599999999999E-2</v>
      </c>
      <c r="R5641" s="5">
        <v>1.7810603000000001E-2</v>
      </c>
      <c r="S5641" s="3" t="s">
        <v>45</v>
      </c>
      <c r="T5641" t="s">
        <v>45</v>
      </c>
      <c r="U5641" t="s">
        <v>45</v>
      </c>
      <c r="V5641" t="s">
        <v>45</v>
      </c>
      <c r="W5641" t="s">
        <v>45</v>
      </c>
      <c r="X5641" t="s">
        <v>45</v>
      </c>
      <c r="Y5641" t="s">
        <v>45</v>
      </c>
      <c r="Z5641" t="s">
        <v>45</v>
      </c>
      <c r="AA5641" t="s">
        <v>45</v>
      </c>
      <c r="AB5641" t="s">
        <v>45</v>
      </c>
    </row>
    <row r="5642" spans="1:28" x14ac:dyDescent="0.55000000000000004">
      <c r="A5642" t="s">
        <v>2963</v>
      </c>
      <c r="B5642" t="s">
        <v>28</v>
      </c>
      <c r="C5642">
        <v>3</v>
      </c>
      <c r="D5642">
        <v>21</v>
      </c>
      <c r="E5642">
        <v>12</v>
      </c>
      <c r="F5642" s="3">
        <v>53.082227959999997</v>
      </c>
      <c r="G5642">
        <v>0.98668248999999997</v>
      </c>
      <c r="H5642" s="15">
        <v>20.117249488830598</v>
      </c>
      <c r="I5642" s="4">
        <v>0.99933068000000003</v>
      </c>
      <c r="J5642" s="5">
        <v>1.011539127</v>
      </c>
      <c r="K5642" s="5">
        <v>1.0002725616666699</v>
      </c>
      <c r="L5642" s="5">
        <v>0.96586202733333304</v>
      </c>
      <c r="M5642" s="5">
        <v>0.82818517766666699</v>
      </c>
      <c r="N5642" s="5">
        <v>0.58148234266666698</v>
      </c>
      <c r="O5642" s="5">
        <v>0.25083730500000001</v>
      </c>
      <c r="P5642" s="5">
        <v>9.7103951333333299E-2</v>
      </c>
      <c r="Q5642" s="5">
        <v>5.9567829666666697E-2</v>
      </c>
      <c r="R5642" s="5">
        <v>4.3743426666666703E-2</v>
      </c>
      <c r="S5642" s="3">
        <v>0</v>
      </c>
      <c r="T5642">
        <v>3.0115062872520901E-2</v>
      </c>
      <c r="U5642">
        <v>3.4486223218786E-2</v>
      </c>
      <c r="V5642">
        <v>4.4558101162961099E-2</v>
      </c>
      <c r="W5642">
        <v>3.4610992905546603E-2</v>
      </c>
      <c r="X5642">
        <v>3.4473095539016597E-2</v>
      </c>
      <c r="Y5642">
        <v>1.5451490714162601E-2</v>
      </c>
      <c r="Z5642">
        <v>4.9623979929041499E-3</v>
      </c>
      <c r="AA5642">
        <v>2.1563550522980799E-3</v>
      </c>
      <c r="AB5642">
        <v>4.0787415721859401E-4</v>
      </c>
    </row>
    <row r="5643" spans="1:28" x14ac:dyDescent="0.55000000000000004">
      <c r="A5643" t="s">
        <v>2963</v>
      </c>
      <c r="B5643" t="s">
        <v>29</v>
      </c>
      <c r="C5643">
        <v>3</v>
      </c>
      <c r="D5643">
        <v>19</v>
      </c>
      <c r="E5643">
        <v>16</v>
      </c>
      <c r="F5643" s="3">
        <v>52.963001779999999</v>
      </c>
      <c r="G5643">
        <v>0.201935859999999</v>
      </c>
      <c r="H5643" s="15">
        <v>20.117249488830598</v>
      </c>
      <c r="I5643" s="4">
        <v>0.99933068000000003</v>
      </c>
      <c r="J5643" s="5">
        <v>0.97166779333333297</v>
      </c>
      <c r="K5643" s="5">
        <v>0.97391441499999998</v>
      </c>
      <c r="L5643" s="5">
        <v>0.90245020733333303</v>
      </c>
      <c r="M5643" s="5">
        <v>0.80702511499999996</v>
      </c>
      <c r="N5643" s="5">
        <v>0.56927915366666704</v>
      </c>
      <c r="O5643" s="5">
        <v>0.20684424400000001</v>
      </c>
      <c r="P5643" s="5">
        <v>6.6443565999999996E-2</v>
      </c>
      <c r="Q5643" s="5">
        <v>4.2057376E-2</v>
      </c>
      <c r="R5643" s="5">
        <v>3.37526373333333E-2</v>
      </c>
      <c r="S5643" s="3">
        <v>0</v>
      </c>
      <c r="T5643">
        <v>1.36708929453017E-2</v>
      </c>
      <c r="U5643">
        <v>1.25942729653286E-2</v>
      </c>
      <c r="V5643">
        <v>6.6608348690683798E-3</v>
      </c>
      <c r="W5643">
        <v>1.6877415675608399E-2</v>
      </c>
      <c r="X5643">
        <v>8.66260089690391E-3</v>
      </c>
      <c r="Y5643">
        <v>9.5229339079421198E-4</v>
      </c>
      <c r="Z5643">
        <v>4.1775181536436602E-3</v>
      </c>
      <c r="AA5643">
        <v>5.7288817327527403E-3</v>
      </c>
      <c r="AB5643">
        <v>8.1871691979824197E-3</v>
      </c>
    </row>
    <row r="5644" spans="1:28" x14ac:dyDescent="0.55000000000000004">
      <c r="A5644" t="s">
        <v>2964</v>
      </c>
      <c r="B5644" t="s">
        <v>28</v>
      </c>
      <c r="C5644">
        <v>3</v>
      </c>
      <c r="D5644">
        <v>23</v>
      </c>
      <c r="E5644">
        <v>16</v>
      </c>
      <c r="F5644" s="3">
        <v>49.814987019999997</v>
      </c>
      <c r="G5644">
        <v>0.63098381000000403</v>
      </c>
      <c r="H5644" s="15">
        <v>23.021800041198698</v>
      </c>
      <c r="I5644" s="4">
        <v>0.99933068000000003</v>
      </c>
      <c r="J5644" s="5">
        <v>0.99584316233333303</v>
      </c>
      <c r="K5644" s="5">
        <v>0.97395768166666696</v>
      </c>
      <c r="L5644" s="5">
        <v>0.815152613333333</v>
      </c>
      <c r="M5644" s="5">
        <v>0.47722618700000002</v>
      </c>
      <c r="N5644" s="5">
        <v>0.238921203333333</v>
      </c>
      <c r="O5644" s="5">
        <v>0.12682405299999999</v>
      </c>
      <c r="P5644" s="5">
        <v>7.9492125999999996E-2</v>
      </c>
      <c r="Q5644" s="5">
        <v>5.6179435333333298E-2</v>
      </c>
      <c r="R5644" s="5">
        <v>3.3825748333333301E-2</v>
      </c>
      <c r="S5644" s="3">
        <v>0</v>
      </c>
      <c r="T5644">
        <v>2.7295373909764501E-2</v>
      </c>
      <c r="U5644">
        <v>2.7315158253080202E-2</v>
      </c>
      <c r="V5644">
        <v>3.2370449410253001E-2</v>
      </c>
      <c r="W5644">
        <v>2.43319709715713E-2</v>
      </c>
      <c r="X5644">
        <v>9.2038728068122994E-3</v>
      </c>
      <c r="Y5644">
        <v>7.2054949778822897E-3</v>
      </c>
      <c r="Z5644">
        <v>3.67668097240233E-3</v>
      </c>
      <c r="AA5644">
        <v>2.38637685402329E-3</v>
      </c>
      <c r="AB5644">
        <v>2.6633087496511598E-3</v>
      </c>
    </row>
    <row r="5645" spans="1:28" x14ac:dyDescent="0.55000000000000004">
      <c r="A5645" t="s">
        <v>2964</v>
      </c>
      <c r="B5645" t="s">
        <v>29</v>
      </c>
      <c r="C5645">
        <v>3</v>
      </c>
      <c r="D5645">
        <v>26</v>
      </c>
      <c r="E5645">
        <v>21</v>
      </c>
      <c r="F5645" s="3">
        <v>49.574053589999998</v>
      </c>
      <c r="G5645">
        <v>0.54134339000000198</v>
      </c>
      <c r="H5645" s="15">
        <v>23.021800041198698</v>
      </c>
      <c r="I5645" s="4">
        <v>0.99933068000000003</v>
      </c>
      <c r="J5645" s="5">
        <v>0.97669030899999998</v>
      </c>
      <c r="K5645" s="5">
        <v>0.94831727099999996</v>
      </c>
      <c r="L5645" s="5">
        <v>0.83907912866666701</v>
      </c>
      <c r="M5645" s="5">
        <v>0.48742890033333303</v>
      </c>
      <c r="N5645" s="5">
        <v>0.177820015333333</v>
      </c>
      <c r="O5645" s="5">
        <v>7.7660407333333306E-2</v>
      </c>
      <c r="P5645" s="5">
        <v>5.1603906333333303E-2</v>
      </c>
      <c r="Q5645" s="5">
        <v>3.2308561333333298E-2</v>
      </c>
      <c r="R5645" s="5">
        <v>2.4169868333333299E-2</v>
      </c>
      <c r="S5645" s="3">
        <v>0</v>
      </c>
      <c r="T5645">
        <v>1.7976392323379501E-2</v>
      </c>
      <c r="U5645">
        <v>5.8235433568219596E-3</v>
      </c>
      <c r="V5645">
        <v>8.0262776773061591E-3</v>
      </c>
      <c r="W5645">
        <v>2.6822255735089499E-2</v>
      </c>
      <c r="X5645">
        <v>9.0460354916012693E-3</v>
      </c>
      <c r="Y5645">
        <v>8.9915862859628291E-3</v>
      </c>
      <c r="Z5645">
        <v>7.0343817228820096E-3</v>
      </c>
      <c r="AA5645">
        <v>3.0877620901312102E-3</v>
      </c>
      <c r="AB5645">
        <v>2.1406434041927901E-3</v>
      </c>
    </row>
    <row r="5646" spans="1:28" x14ac:dyDescent="0.55000000000000004">
      <c r="A5646" t="s">
        <v>2965</v>
      </c>
      <c r="B5646" t="s">
        <v>28</v>
      </c>
      <c r="C5646">
        <v>3</v>
      </c>
      <c r="D5646">
        <v>16</v>
      </c>
      <c r="E5646">
        <v>13</v>
      </c>
      <c r="F5646" s="3">
        <v>51.667277900000002</v>
      </c>
      <c r="G5646">
        <v>3.4225261699999998</v>
      </c>
      <c r="H5646" s="15">
        <v>24.4956007003784</v>
      </c>
      <c r="I5646" s="4">
        <v>0.99933068000000003</v>
      </c>
      <c r="J5646" s="5">
        <v>0.90841775499999999</v>
      </c>
      <c r="K5646" s="5">
        <v>0.90108331399999997</v>
      </c>
      <c r="L5646" s="5">
        <v>0.84557203999999997</v>
      </c>
      <c r="M5646" s="5">
        <v>0.65598878000000005</v>
      </c>
      <c r="N5646" s="5">
        <v>0.35071853066666703</v>
      </c>
      <c r="O5646" s="5">
        <v>0.16665738899999999</v>
      </c>
      <c r="P5646" s="5">
        <v>9.6661964000000003E-2</v>
      </c>
      <c r="Q5646" s="5">
        <v>5.8990949000000001E-2</v>
      </c>
      <c r="R5646" s="5">
        <v>3.8961256333333298E-2</v>
      </c>
      <c r="S5646" s="3">
        <v>0</v>
      </c>
      <c r="T5646">
        <v>9.0789895961518902E-2</v>
      </c>
      <c r="U5646">
        <v>8.5940831688986502E-2</v>
      </c>
      <c r="V5646">
        <v>8.80518949242447E-2</v>
      </c>
      <c r="W5646">
        <v>6.8811786646283998E-2</v>
      </c>
      <c r="X5646">
        <v>3.6005086239831702E-2</v>
      </c>
      <c r="Y5646">
        <v>1.2604965213739701E-2</v>
      </c>
      <c r="Z5646">
        <v>6.7438991854537897E-3</v>
      </c>
      <c r="AA5646">
        <v>4.0651555910170703E-3</v>
      </c>
      <c r="AB5646">
        <v>2.8927681384458498E-3</v>
      </c>
    </row>
    <row r="5647" spans="1:28" x14ac:dyDescent="0.55000000000000004">
      <c r="A5647" t="s">
        <v>2965</v>
      </c>
      <c r="B5647" t="s">
        <v>29</v>
      </c>
      <c r="C5647">
        <v>3</v>
      </c>
      <c r="D5647">
        <v>15</v>
      </c>
      <c r="E5647">
        <v>11</v>
      </c>
      <c r="F5647" s="3">
        <v>51.955190590000001</v>
      </c>
      <c r="G5647">
        <v>0.46744504000000098</v>
      </c>
      <c r="H5647" s="15">
        <v>24.4956007003784</v>
      </c>
      <c r="I5647" s="4">
        <v>0.99933068000000003</v>
      </c>
      <c r="J5647" s="5">
        <v>1.01558727366667</v>
      </c>
      <c r="K5647" s="5">
        <v>0.98619759033333299</v>
      </c>
      <c r="L5647" s="5">
        <v>0.93581829366666702</v>
      </c>
      <c r="M5647" s="5">
        <v>0.77237725766666698</v>
      </c>
      <c r="N5647" s="5">
        <v>0.42063942999999998</v>
      </c>
      <c r="O5647" s="5">
        <v>0.15761093166666701</v>
      </c>
      <c r="P5647" s="5">
        <v>8.7449769999999996E-2</v>
      </c>
      <c r="Q5647" s="5">
        <v>5.6107416E-2</v>
      </c>
      <c r="R5647" s="5">
        <v>4.8060288999999999E-2</v>
      </c>
      <c r="S5647" s="3">
        <v>0</v>
      </c>
      <c r="T5647">
        <v>2.4809401297539599E-2</v>
      </c>
      <c r="U5647">
        <v>2.0754913741626899E-2</v>
      </c>
      <c r="V5647">
        <v>1.74290617551443E-2</v>
      </c>
      <c r="W5647">
        <v>1.0165762913127201E-2</v>
      </c>
      <c r="X5647">
        <v>1.8000289637959899E-2</v>
      </c>
      <c r="Y5647">
        <v>1.3070424443390001E-2</v>
      </c>
      <c r="Z5647">
        <v>1.0577374915026401E-2</v>
      </c>
      <c r="AA5647">
        <v>5.98315238623139E-3</v>
      </c>
      <c r="AB5647">
        <v>5.5653250233980399E-3</v>
      </c>
    </row>
    <row r="5648" spans="1:28" x14ac:dyDescent="0.55000000000000004">
      <c r="A5648" t="s">
        <v>2966</v>
      </c>
      <c r="B5648" t="s">
        <v>28</v>
      </c>
      <c r="C5648">
        <v>3</v>
      </c>
      <c r="D5648">
        <v>3</v>
      </c>
      <c r="E5648">
        <v>3</v>
      </c>
      <c r="F5648" s="3">
        <v>50.215185580000004</v>
      </c>
      <c r="G5648">
        <v>0.81366412999999904</v>
      </c>
      <c r="H5648" s="15">
        <v>6.2713999748229998</v>
      </c>
      <c r="I5648" s="4">
        <v>0.99933068000000003</v>
      </c>
      <c r="J5648" s="5">
        <v>0.92100887399999998</v>
      </c>
      <c r="K5648" s="5">
        <v>0.92761010600000005</v>
      </c>
      <c r="L5648" s="5">
        <v>0.83552275033333301</v>
      </c>
      <c r="M5648" s="5">
        <v>0.50491392899999998</v>
      </c>
      <c r="N5648" s="5">
        <v>0.33108500133333302</v>
      </c>
      <c r="O5648" s="5">
        <v>0.19976851066666701</v>
      </c>
      <c r="P5648" s="5">
        <v>0.138481466333333</v>
      </c>
      <c r="Q5648" s="5">
        <v>9.7635004666666705E-2</v>
      </c>
      <c r="R5648" s="5">
        <v>5.9246560333333302E-2</v>
      </c>
      <c r="S5648" s="3">
        <v>0</v>
      </c>
      <c r="T5648">
        <v>8.1281725195108696E-3</v>
      </c>
      <c r="U5648">
        <v>2.49139723871954E-2</v>
      </c>
      <c r="V5648">
        <v>3.5880946706734501E-2</v>
      </c>
      <c r="W5648">
        <v>1.6315949563840301E-2</v>
      </c>
      <c r="X5648">
        <v>2.4186888675547299E-2</v>
      </c>
      <c r="Y5648">
        <v>1.4309493128720201E-2</v>
      </c>
      <c r="Z5648">
        <v>1.29089266276346E-2</v>
      </c>
      <c r="AA5648">
        <v>1.7957024782231101E-2</v>
      </c>
      <c r="AB5648">
        <v>1.7547448119167801E-2</v>
      </c>
    </row>
    <row r="5649" spans="1:28" x14ac:dyDescent="0.55000000000000004">
      <c r="A5649" t="s">
        <v>2966</v>
      </c>
      <c r="B5649" t="s">
        <v>29</v>
      </c>
      <c r="C5649">
        <v>1</v>
      </c>
      <c r="D5649">
        <v>2</v>
      </c>
      <c r="E5649">
        <v>2</v>
      </c>
      <c r="F5649" s="3">
        <v>49.855047409999997</v>
      </c>
      <c r="G5649">
        <v>0</v>
      </c>
      <c r="H5649" s="15">
        <v>6.2713999748229998</v>
      </c>
      <c r="I5649" s="4">
        <v>0.99933068000000003</v>
      </c>
      <c r="J5649" s="5">
        <v>0.90303433099999997</v>
      </c>
      <c r="K5649" s="5">
        <v>0.77701905500000001</v>
      </c>
      <c r="L5649" s="5">
        <v>0.760926357</v>
      </c>
      <c r="M5649" s="5">
        <v>0.55113574300000001</v>
      </c>
      <c r="N5649" s="5">
        <v>0.32504095500000002</v>
      </c>
      <c r="O5649" s="5">
        <v>0.12185343899999999</v>
      </c>
      <c r="P5649" s="5">
        <v>6.2629875000000002E-2</v>
      </c>
      <c r="Q5649" s="5">
        <v>4.0989981000000002E-2</v>
      </c>
      <c r="R5649" s="5">
        <v>1.5877155E-2</v>
      </c>
      <c r="S5649" s="3" t="s">
        <v>45</v>
      </c>
      <c r="T5649" t="s">
        <v>45</v>
      </c>
      <c r="U5649" t="s">
        <v>45</v>
      </c>
      <c r="V5649" t="s">
        <v>45</v>
      </c>
      <c r="W5649" t="s">
        <v>45</v>
      </c>
      <c r="X5649" t="s">
        <v>45</v>
      </c>
      <c r="Y5649" t="s">
        <v>45</v>
      </c>
      <c r="Z5649" t="s">
        <v>45</v>
      </c>
      <c r="AA5649" t="s">
        <v>45</v>
      </c>
      <c r="AB5649" t="s">
        <v>45</v>
      </c>
    </row>
    <row r="5650" spans="1:28" x14ac:dyDescent="0.55000000000000004">
      <c r="A5650" t="s">
        <v>2967</v>
      </c>
      <c r="B5650" t="s">
        <v>28</v>
      </c>
      <c r="C5650">
        <v>2</v>
      </c>
      <c r="D5650">
        <v>3</v>
      </c>
      <c r="E5650">
        <v>3</v>
      </c>
      <c r="F5650" s="3">
        <v>51.29725827</v>
      </c>
      <c r="G5650">
        <v>0.22120089999999901</v>
      </c>
      <c r="H5650" s="15" t="s">
        <v>45</v>
      </c>
      <c r="I5650" s="4">
        <v>0.99933068000000003</v>
      </c>
      <c r="J5650" s="5">
        <v>0.92856027299999999</v>
      </c>
      <c r="K5650" s="5">
        <v>0.89226516749999996</v>
      </c>
      <c r="L5650" s="5">
        <v>0.85978955150000003</v>
      </c>
      <c r="M5650" s="5">
        <v>0.693157778</v>
      </c>
      <c r="N5650" s="5">
        <v>0.32659121149999998</v>
      </c>
      <c r="O5650" s="5">
        <v>0.1746562575</v>
      </c>
      <c r="P5650" s="5">
        <v>0.10663929849999999</v>
      </c>
      <c r="Q5650" s="5">
        <v>5.4635734999999998E-2</v>
      </c>
      <c r="R5650" s="5">
        <v>3.2753655999999999E-2</v>
      </c>
      <c r="S5650" s="3">
        <v>0</v>
      </c>
      <c r="T5650">
        <v>2.0209485999999999E-2</v>
      </c>
      <c r="U5650">
        <v>1.1666827499999999E-2</v>
      </c>
      <c r="V5650">
        <v>1.2384913500000001E-2</v>
      </c>
      <c r="W5650">
        <v>1.5501572999999999E-2</v>
      </c>
      <c r="X5650">
        <v>7.5484145000000204E-3</v>
      </c>
      <c r="Y5650">
        <v>1.73218825E-2</v>
      </c>
      <c r="Z5650">
        <v>2.2059470500000001E-2</v>
      </c>
      <c r="AA5650">
        <v>1.8581439999999999E-3</v>
      </c>
      <c r="AB5650">
        <v>2.1525009999999998E-3</v>
      </c>
    </row>
    <row r="5651" spans="1:28" x14ac:dyDescent="0.55000000000000004">
      <c r="A5651" t="s">
        <v>2968</v>
      </c>
      <c r="B5651" t="s">
        <v>28</v>
      </c>
      <c r="C5651">
        <v>2</v>
      </c>
      <c r="D5651">
        <v>4</v>
      </c>
      <c r="E5651">
        <v>2</v>
      </c>
      <c r="F5651" s="3">
        <v>49.917211434999999</v>
      </c>
      <c r="G5651">
        <v>0.33527609000000103</v>
      </c>
      <c r="H5651" s="15">
        <v>27.5975503921509</v>
      </c>
      <c r="I5651" s="4">
        <v>0.99933068000000003</v>
      </c>
      <c r="J5651" s="5">
        <v>0.99134157599999995</v>
      </c>
      <c r="K5651" s="5">
        <v>0.98912905449999999</v>
      </c>
      <c r="L5651" s="5">
        <v>0.77683278249999999</v>
      </c>
      <c r="M5651" s="5">
        <v>0.52887181449999998</v>
      </c>
      <c r="N5651" s="5">
        <v>0.22129444449999999</v>
      </c>
      <c r="O5651" s="5">
        <v>0.13136255599999999</v>
      </c>
      <c r="P5651" s="5">
        <v>7.4080088500000002E-2</v>
      </c>
      <c r="Q5651" s="5">
        <v>5.7605595000000002E-2</v>
      </c>
      <c r="R5651" s="5">
        <v>2.9416971E-2</v>
      </c>
      <c r="S5651" s="3">
        <v>0</v>
      </c>
      <c r="T5651">
        <v>2.2616052000000001E-2</v>
      </c>
      <c r="U5651">
        <v>3.8562667500000002E-2</v>
      </c>
      <c r="V5651">
        <v>1.1028501499999999E-2</v>
      </c>
      <c r="W5651">
        <v>1.27941055E-2</v>
      </c>
      <c r="X5651">
        <v>2.7467315499999999E-2</v>
      </c>
      <c r="Y5651">
        <v>1.91296E-2</v>
      </c>
      <c r="Z5651">
        <v>1.8221455E-3</v>
      </c>
      <c r="AA5651">
        <v>6.6218010000000001E-3</v>
      </c>
      <c r="AB5651">
        <v>3.5137440000000001E-3</v>
      </c>
    </row>
    <row r="5652" spans="1:28" x14ac:dyDescent="0.55000000000000004">
      <c r="A5652" t="s">
        <v>2968</v>
      </c>
      <c r="B5652" t="s">
        <v>29</v>
      </c>
      <c r="C5652">
        <v>2</v>
      </c>
      <c r="D5652">
        <v>6</v>
      </c>
      <c r="E5652">
        <v>3</v>
      </c>
      <c r="F5652" s="3">
        <v>50.245507275000001</v>
      </c>
      <c r="G5652">
        <v>0.300225570000002</v>
      </c>
      <c r="H5652" s="15">
        <v>27.5975503921509</v>
      </c>
      <c r="I5652" s="4">
        <v>0.99933068000000003</v>
      </c>
      <c r="J5652" s="5">
        <v>1.014190806</v>
      </c>
      <c r="K5652" s="5">
        <v>0.93465460499999997</v>
      </c>
      <c r="L5652" s="5">
        <v>0.8532394955</v>
      </c>
      <c r="M5652" s="5">
        <v>0.61674329949999995</v>
      </c>
      <c r="N5652" s="5">
        <v>0.13806704049999999</v>
      </c>
      <c r="O5652" s="5">
        <v>6.2346137000000003E-2</v>
      </c>
      <c r="P5652" s="5">
        <v>5.0234923500000001E-2</v>
      </c>
      <c r="Q5652" s="5">
        <v>3.6879568000000001E-2</v>
      </c>
      <c r="R5652" s="5">
        <v>2.2151379999999998E-2</v>
      </c>
      <c r="S5652" s="3">
        <v>0</v>
      </c>
      <c r="T5652">
        <v>4.1250999999999901E-3</v>
      </c>
      <c r="U5652">
        <v>4.1558749999999799E-3</v>
      </c>
      <c r="V5652">
        <v>2.7549623499999999E-2</v>
      </c>
      <c r="W5652">
        <v>1.9815840500000001E-2</v>
      </c>
      <c r="X5652">
        <v>2.3669445000000099E-3</v>
      </c>
      <c r="Y5652">
        <v>4.9370070000000002E-3</v>
      </c>
      <c r="Z5652">
        <v>1.20817575E-2</v>
      </c>
      <c r="AA5652">
        <v>3.0800279999999998E-3</v>
      </c>
      <c r="AB5652">
        <v>3.2087370000000001E-3</v>
      </c>
    </row>
    <row r="5653" spans="1:28" x14ac:dyDescent="0.55000000000000004">
      <c r="A5653" t="s">
        <v>2969</v>
      </c>
      <c r="B5653" t="s">
        <v>28</v>
      </c>
      <c r="C5653">
        <v>2</v>
      </c>
      <c r="D5653">
        <v>12</v>
      </c>
      <c r="E5653">
        <v>10</v>
      </c>
      <c r="F5653" s="3">
        <v>55.313943164999998</v>
      </c>
      <c r="G5653">
        <v>0.451037149999998</v>
      </c>
      <c r="H5653" s="15" t="s">
        <v>45</v>
      </c>
      <c r="I5653" s="4">
        <v>0.99933068000000003</v>
      </c>
      <c r="J5653" s="5">
        <v>0.99949785899999999</v>
      </c>
      <c r="K5653" s="5">
        <v>1.003694801</v>
      </c>
      <c r="L5653" s="5">
        <v>0.85558087549999995</v>
      </c>
      <c r="M5653" s="5">
        <v>0.68293643449999997</v>
      </c>
      <c r="N5653" s="5">
        <v>0.58737766899999999</v>
      </c>
      <c r="O5653" s="5">
        <v>0.51084549850000005</v>
      </c>
      <c r="P5653" s="5">
        <v>0.44737024650000001</v>
      </c>
      <c r="Q5653" s="5">
        <v>0.45759839250000001</v>
      </c>
      <c r="R5653" s="5">
        <v>0.37462480799999998</v>
      </c>
      <c r="S5653" s="3">
        <v>0</v>
      </c>
      <c r="T5653">
        <v>4.5492752999999997E-2</v>
      </c>
      <c r="U5653">
        <v>3.9607121000000002E-2</v>
      </c>
      <c r="V5653">
        <v>3.9656612500000001E-2</v>
      </c>
      <c r="W5653">
        <v>3.1791074500000002E-2</v>
      </c>
      <c r="X5653">
        <v>9.0015650000000395E-3</v>
      </c>
      <c r="Y5653">
        <v>1.8610014500000001E-2</v>
      </c>
      <c r="Z5653">
        <v>1.7855825499999999E-2</v>
      </c>
      <c r="AA5653">
        <v>4.5071700499999999E-2</v>
      </c>
      <c r="AB5653">
        <v>1.1879341E-2</v>
      </c>
    </row>
    <row r="5654" spans="1:28" x14ac:dyDescent="0.55000000000000004">
      <c r="A5654" t="s">
        <v>2969</v>
      </c>
      <c r="B5654" t="s">
        <v>29</v>
      </c>
      <c r="C5654">
        <v>3</v>
      </c>
      <c r="D5654">
        <v>13</v>
      </c>
      <c r="E5654">
        <v>8</v>
      </c>
      <c r="F5654" s="3">
        <v>55.557742849999997</v>
      </c>
      <c r="G5654">
        <v>2.3215647800000001</v>
      </c>
      <c r="H5654" s="15" t="s">
        <v>45</v>
      </c>
      <c r="I5654" s="4">
        <v>0.99933068000000003</v>
      </c>
      <c r="J5654" s="5">
        <v>0.96047184866666702</v>
      </c>
      <c r="K5654" s="5">
        <v>0.95351541933333295</v>
      </c>
      <c r="L5654" s="5">
        <v>0.90055323399999998</v>
      </c>
      <c r="M5654" s="5">
        <v>0.80678835000000004</v>
      </c>
      <c r="N5654" s="5">
        <v>0.61749053566666701</v>
      </c>
      <c r="O5654" s="5">
        <v>0.49093146933333298</v>
      </c>
      <c r="P5654" s="5">
        <v>0.35211930733333302</v>
      </c>
      <c r="Q5654" s="5">
        <v>0.258065671666667</v>
      </c>
      <c r="R5654" s="5">
        <v>0.35504338866666701</v>
      </c>
      <c r="S5654" s="3">
        <v>0</v>
      </c>
      <c r="T5654">
        <v>1.77831092191954E-2</v>
      </c>
      <c r="U5654">
        <v>3.41605045250662E-2</v>
      </c>
      <c r="V5654">
        <v>3.33508239871095E-2</v>
      </c>
      <c r="W5654">
        <v>4.2925343162345898E-2</v>
      </c>
      <c r="X5654">
        <v>3.8150412160325803E-2</v>
      </c>
      <c r="Y5654">
        <v>2.6951946745877701E-2</v>
      </c>
      <c r="Z5654">
        <v>4.3945438994508999E-2</v>
      </c>
      <c r="AA5654">
        <v>3.5913289731633602E-2</v>
      </c>
      <c r="AB5654">
        <v>3.9451968023254499E-2</v>
      </c>
    </row>
    <row r="5655" spans="1:28" x14ac:dyDescent="0.55000000000000004">
      <c r="A5655" t="s">
        <v>2970</v>
      </c>
      <c r="B5655" t="s">
        <v>28</v>
      </c>
      <c r="C5655">
        <v>3</v>
      </c>
      <c r="D5655">
        <v>37</v>
      </c>
      <c r="E5655">
        <v>27</v>
      </c>
      <c r="F5655" s="3">
        <v>46.580723829999997</v>
      </c>
      <c r="G5655">
        <v>0.64607863999999904</v>
      </c>
      <c r="H5655" s="15">
        <v>24.162899971008301</v>
      </c>
      <c r="I5655" s="4">
        <v>0.99933068000000003</v>
      </c>
      <c r="J5655" s="5">
        <v>0.97983435633333305</v>
      </c>
      <c r="K5655" s="5">
        <v>0.79942156233333295</v>
      </c>
      <c r="L5655" s="5">
        <v>0.46120953666666697</v>
      </c>
      <c r="M5655" s="5">
        <v>0.245008471666667</v>
      </c>
      <c r="N5655" s="5">
        <v>0.146496300666667</v>
      </c>
      <c r="O5655" s="5">
        <v>9.2164438666666695E-2</v>
      </c>
      <c r="P5655" s="5">
        <v>6.0679862666666702E-2</v>
      </c>
      <c r="Q5655" s="5">
        <v>4.4441775000000003E-2</v>
      </c>
      <c r="R5655" s="5">
        <v>2.75302106666667E-2</v>
      </c>
      <c r="S5655" s="3">
        <v>0</v>
      </c>
      <c r="T5655">
        <v>2.2457893419067801E-2</v>
      </c>
      <c r="U5655">
        <v>2.4904919395448099E-2</v>
      </c>
      <c r="V5655">
        <v>1.4242645340824501E-2</v>
      </c>
      <c r="W5655">
        <v>2.03810100265291E-2</v>
      </c>
      <c r="X5655">
        <v>1.08521106500234E-2</v>
      </c>
      <c r="Y5655">
        <v>7.5908341320180201E-3</v>
      </c>
      <c r="Z5655">
        <v>5.4767528846553001E-3</v>
      </c>
      <c r="AA5655">
        <v>7.9291548571111502E-3</v>
      </c>
      <c r="AB5655">
        <v>2.2702629629727401E-3</v>
      </c>
    </row>
    <row r="5656" spans="1:28" x14ac:dyDescent="0.55000000000000004">
      <c r="A5656" t="s">
        <v>2970</v>
      </c>
      <c r="B5656" t="s">
        <v>29</v>
      </c>
      <c r="C5656">
        <v>3</v>
      </c>
      <c r="D5656">
        <v>38</v>
      </c>
      <c r="E5656">
        <v>35</v>
      </c>
      <c r="F5656" s="3">
        <v>49.189365369999997</v>
      </c>
      <c r="G5656">
        <v>0.73234325999999295</v>
      </c>
      <c r="H5656" s="15">
        <v>24.162899971008301</v>
      </c>
      <c r="I5656" s="4">
        <v>0.99933068000000003</v>
      </c>
      <c r="J5656" s="5">
        <v>0.97184477166666705</v>
      </c>
      <c r="K5656" s="5">
        <v>0.91610372866666701</v>
      </c>
      <c r="L5656" s="5">
        <v>0.80102089266666698</v>
      </c>
      <c r="M5656" s="5">
        <v>0.44179827300000002</v>
      </c>
      <c r="N5656" s="5">
        <v>0.140863295666667</v>
      </c>
      <c r="O5656" s="5">
        <v>6.4068419000000001E-2</v>
      </c>
      <c r="P5656" s="5">
        <v>4.22578343333333E-2</v>
      </c>
      <c r="Q5656" s="5">
        <v>2.7464547999999998E-2</v>
      </c>
      <c r="R5656" s="5">
        <v>1.7450281666666699E-2</v>
      </c>
      <c r="S5656" s="3">
        <v>0</v>
      </c>
      <c r="T5656">
        <v>5.5231101496769899E-3</v>
      </c>
      <c r="U5656">
        <v>2.24735435004535E-2</v>
      </c>
      <c r="V5656">
        <v>2.2027903383641599E-2</v>
      </c>
      <c r="W5656">
        <v>2.8454183668800401E-2</v>
      </c>
      <c r="X5656">
        <v>6.6846660535778996E-3</v>
      </c>
      <c r="Y5656">
        <v>3.96290604759138E-3</v>
      </c>
      <c r="Z5656">
        <v>5.0779304270420203E-3</v>
      </c>
      <c r="AA5656">
        <v>2.3252234178498502E-3</v>
      </c>
      <c r="AB5656">
        <v>1.0302741765038899E-3</v>
      </c>
    </row>
    <row r="5657" spans="1:28" x14ac:dyDescent="0.55000000000000004">
      <c r="A5657" t="s">
        <v>2971</v>
      </c>
      <c r="B5657" t="s">
        <v>28</v>
      </c>
      <c r="C5657">
        <v>3</v>
      </c>
      <c r="D5657">
        <v>5</v>
      </c>
      <c r="E5657">
        <v>2</v>
      </c>
      <c r="F5657" s="3">
        <v>51.68113322</v>
      </c>
      <c r="G5657">
        <v>0.82783938000000001</v>
      </c>
      <c r="H5657" s="15">
        <v>3.6298251152038601</v>
      </c>
      <c r="I5657" s="4">
        <v>0.99933068000000003</v>
      </c>
      <c r="J5657" s="5">
        <v>1.01698311333333</v>
      </c>
      <c r="K5657" s="5">
        <v>0.93961441066666695</v>
      </c>
      <c r="L5657" s="5">
        <v>0.84664150199999999</v>
      </c>
      <c r="M5657" s="5">
        <v>0.66129118233333295</v>
      </c>
      <c r="N5657" s="5">
        <v>0.40822248633333302</v>
      </c>
      <c r="O5657" s="5">
        <v>0.23445936033333301</v>
      </c>
      <c r="P5657" s="5">
        <v>0.16699550099999999</v>
      </c>
      <c r="Q5657" s="5">
        <v>0.116937375</v>
      </c>
      <c r="R5657" s="5">
        <v>6.0200643999999998E-2</v>
      </c>
      <c r="S5657" s="3">
        <v>0</v>
      </c>
      <c r="T5657">
        <v>2.8770115310760298E-2</v>
      </c>
      <c r="U5657">
        <v>3.7763747886825599E-2</v>
      </c>
      <c r="V5657">
        <v>6.1223309411473498E-2</v>
      </c>
      <c r="W5657">
        <v>2.7521715598529999E-2</v>
      </c>
      <c r="X5657">
        <v>1.71144689516275E-2</v>
      </c>
      <c r="Y5657">
        <v>2.8650602388339198E-2</v>
      </c>
      <c r="Z5657">
        <v>8.5413655794169905E-3</v>
      </c>
      <c r="AA5657">
        <v>1.7247679673868501E-2</v>
      </c>
      <c r="AB5657">
        <v>5.0800973048590698E-3</v>
      </c>
    </row>
    <row r="5658" spans="1:28" x14ac:dyDescent="0.55000000000000004">
      <c r="A5658" t="s">
        <v>2971</v>
      </c>
      <c r="B5658" t="s">
        <v>29</v>
      </c>
      <c r="C5658">
        <v>3</v>
      </c>
      <c r="D5658">
        <v>7</v>
      </c>
      <c r="E5658">
        <v>5</v>
      </c>
      <c r="F5658" s="3">
        <v>51.87969434</v>
      </c>
      <c r="G5658">
        <v>6.5569770000003302E-2</v>
      </c>
      <c r="H5658" s="15">
        <v>3.6298251152038601</v>
      </c>
      <c r="I5658" s="4">
        <v>0.99933068000000003</v>
      </c>
      <c r="J5658" s="5">
        <v>1.0048506053333299</v>
      </c>
      <c r="K5658" s="5">
        <v>0.90951257566666699</v>
      </c>
      <c r="L5658" s="5">
        <v>0.85396774533333297</v>
      </c>
      <c r="M5658" s="5">
        <v>0.68243687799999997</v>
      </c>
      <c r="N5658" s="5">
        <v>0.42306282633333298</v>
      </c>
      <c r="O5658" s="5">
        <v>0.23924073966666701</v>
      </c>
      <c r="P5658" s="5">
        <v>0.17975016899999999</v>
      </c>
      <c r="Q5658" s="5">
        <v>0.114016537</v>
      </c>
      <c r="R5658" s="5">
        <v>4.6747166666666701E-2</v>
      </c>
      <c r="S5658" s="3">
        <v>0</v>
      </c>
      <c r="T5658">
        <v>3.9986080868945298E-2</v>
      </c>
      <c r="U5658">
        <v>1.23872455787618E-2</v>
      </c>
      <c r="V5658">
        <v>9.59918039467407E-3</v>
      </c>
      <c r="W5658">
        <v>1.08204279211052E-2</v>
      </c>
      <c r="X5658">
        <v>1.34810416595853E-2</v>
      </c>
      <c r="Y5658">
        <v>5.81421627981543E-3</v>
      </c>
      <c r="Z5658">
        <v>7.1359220448949197E-3</v>
      </c>
      <c r="AA5658">
        <v>1.20586571705929E-2</v>
      </c>
      <c r="AB5658">
        <v>2.8631541685214001E-3</v>
      </c>
    </row>
    <row r="5659" spans="1:28" x14ac:dyDescent="0.55000000000000004">
      <c r="A5659" t="s">
        <v>2972</v>
      </c>
      <c r="B5659" t="s">
        <v>28</v>
      </c>
      <c r="C5659">
        <v>3</v>
      </c>
      <c r="D5659">
        <v>5</v>
      </c>
      <c r="E5659">
        <v>4</v>
      </c>
      <c r="F5659" s="3">
        <v>48.69924537</v>
      </c>
      <c r="G5659">
        <v>1.94832373</v>
      </c>
      <c r="H5659" s="15">
        <v>16.417600631713899</v>
      </c>
      <c r="I5659" s="4">
        <v>0.99933068000000003</v>
      </c>
      <c r="J5659" s="5">
        <v>0.98203374833333301</v>
      </c>
      <c r="K5659" s="5">
        <v>0.85277264799999997</v>
      </c>
      <c r="L5659" s="5">
        <v>0.61817783566666695</v>
      </c>
      <c r="M5659" s="5">
        <v>0.39562540833333298</v>
      </c>
      <c r="N5659" s="5">
        <v>0.251018882</v>
      </c>
      <c r="O5659" s="5">
        <v>0.146191760333333</v>
      </c>
      <c r="P5659" s="5">
        <v>0.107585048</v>
      </c>
      <c r="Q5659" s="5">
        <v>8.0698668333333307E-2</v>
      </c>
      <c r="R5659" s="5">
        <v>5.09068856666667E-2</v>
      </c>
      <c r="S5659" s="3">
        <v>0</v>
      </c>
      <c r="T5659">
        <v>2.66934585153921E-2</v>
      </c>
      <c r="U5659">
        <v>5.7429605455377598E-2</v>
      </c>
      <c r="V5659">
        <v>4.39203529871139E-2</v>
      </c>
      <c r="W5659">
        <v>3.4892255362699499E-2</v>
      </c>
      <c r="X5659">
        <v>2.8972023854324E-2</v>
      </c>
      <c r="Y5659">
        <v>1.54304715212694E-2</v>
      </c>
      <c r="Z5659">
        <v>1.7652124636889099E-2</v>
      </c>
      <c r="AA5659">
        <v>1.18318986461457E-2</v>
      </c>
      <c r="AB5659">
        <v>9.2735408324129808E-3</v>
      </c>
    </row>
    <row r="5660" spans="1:28" x14ac:dyDescent="0.55000000000000004">
      <c r="A5660" t="s">
        <v>2972</v>
      </c>
      <c r="B5660" t="s">
        <v>29</v>
      </c>
      <c r="C5660">
        <v>1</v>
      </c>
      <c r="D5660">
        <v>3</v>
      </c>
      <c r="E5660">
        <v>3</v>
      </c>
      <c r="F5660" s="3">
        <v>50.19669347</v>
      </c>
      <c r="G5660">
        <v>0</v>
      </c>
      <c r="H5660" s="15">
        <v>16.417600631713899</v>
      </c>
      <c r="I5660" s="4">
        <v>0.99933068000000003</v>
      </c>
      <c r="J5660" s="5">
        <v>1.087452125</v>
      </c>
      <c r="K5660" s="5">
        <v>0.96513475800000004</v>
      </c>
      <c r="L5660" s="5">
        <v>0.89131735599999995</v>
      </c>
      <c r="M5660" s="5">
        <v>0.489728214</v>
      </c>
      <c r="N5660" s="5">
        <v>0.28573796800000001</v>
      </c>
      <c r="O5660" s="5">
        <v>0.117019029</v>
      </c>
      <c r="P5660" s="5">
        <v>6.2415658999999998E-2</v>
      </c>
      <c r="Q5660" s="5">
        <v>4.144693E-2</v>
      </c>
      <c r="R5660" s="5">
        <v>2.6946992999999999E-2</v>
      </c>
      <c r="S5660" s="3" t="s">
        <v>45</v>
      </c>
      <c r="T5660" t="s">
        <v>45</v>
      </c>
      <c r="U5660" t="s">
        <v>45</v>
      </c>
      <c r="V5660" t="s">
        <v>45</v>
      </c>
      <c r="W5660" t="s">
        <v>45</v>
      </c>
      <c r="X5660" t="s">
        <v>45</v>
      </c>
      <c r="Y5660" t="s">
        <v>45</v>
      </c>
      <c r="Z5660" t="s">
        <v>45</v>
      </c>
      <c r="AA5660" t="s">
        <v>45</v>
      </c>
      <c r="AB5660" t="s">
        <v>45</v>
      </c>
    </row>
    <row r="5661" spans="1:28" x14ac:dyDescent="0.55000000000000004">
      <c r="A5661" t="s">
        <v>2973</v>
      </c>
      <c r="B5661" t="s">
        <v>28</v>
      </c>
      <c r="C5661">
        <v>3</v>
      </c>
      <c r="D5661">
        <v>6</v>
      </c>
      <c r="E5661">
        <v>5</v>
      </c>
      <c r="F5661" s="3">
        <v>51.845451339999997</v>
      </c>
      <c r="G5661">
        <v>0.46113689000000602</v>
      </c>
      <c r="H5661" s="15" t="s">
        <v>45</v>
      </c>
      <c r="I5661" s="4">
        <v>0.99933068000000003</v>
      </c>
      <c r="J5661" s="5">
        <v>1.02349776333333</v>
      </c>
      <c r="K5661" s="5">
        <v>0.92585312600000003</v>
      </c>
      <c r="L5661" s="5">
        <v>0.88733938666666701</v>
      </c>
      <c r="M5661" s="5">
        <v>0.70378287133333295</v>
      </c>
      <c r="N5661" s="5">
        <v>0.44376180066666698</v>
      </c>
      <c r="O5661" s="5">
        <v>0.22016466966666701</v>
      </c>
      <c r="P5661" s="5">
        <v>0.143974986333333</v>
      </c>
      <c r="Q5661" s="5">
        <v>0.114196518333333</v>
      </c>
      <c r="R5661" s="5">
        <v>9.0271860666666703E-2</v>
      </c>
      <c r="S5661" s="3">
        <v>0</v>
      </c>
      <c r="T5661">
        <v>7.2431703767758303E-3</v>
      </c>
      <c r="U5661">
        <v>1.39058114771459E-2</v>
      </c>
      <c r="V5661">
        <v>2.3717182972853801E-2</v>
      </c>
      <c r="W5661">
        <v>1.5372376975649299E-2</v>
      </c>
      <c r="X5661">
        <v>5.3292321937124902E-3</v>
      </c>
      <c r="Y5661">
        <v>2.5285776246096601E-2</v>
      </c>
      <c r="Z5661">
        <v>2.43232017723716E-2</v>
      </c>
      <c r="AA5661">
        <v>2.40362358020903E-2</v>
      </c>
      <c r="AB5661">
        <v>2.2449338698121601E-2</v>
      </c>
    </row>
    <row r="5662" spans="1:28" x14ac:dyDescent="0.55000000000000004">
      <c r="A5662" t="s">
        <v>2973</v>
      </c>
      <c r="B5662" t="s">
        <v>29</v>
      </c>
      <c r="C5662">
        <v>3</v>
      </c>
      <c r="D5662">
        <v>8</v>
      </c>
      <c r="E5662">
        <v>5</v>
      </c>
      <c r="F5662" s="3">
        <v>51.429342269999999</v>
      </c>
      <c r="G5662">
        <v>0.91742441000000197</v>
      </c>
      <c r="H5662" s="15" t="s">
        <v>45</v>
      </c>
      <c r="I5662" s="4">
        <v>0.99933068000000003</v>
      </c>
      <c r="J5662" s="5">
        <v>1.0492330896666699</v>
      </c>
      <c r="K5662" s="5">
        <v>1.0230121590000001</v>
      </c>
      <c r="L5662" s="5">
        <v>0.88160575433333299</v>
      </c>
      <c r="M5662" s="5">
        <v>0.72741489333333298</v>
      </c>
      <c r="N5662" s="5">
        <v>0.37372024866666698</v>
      </c>
      <c r="O5662" s="5">
        <v>0.136874786666667</v>
      </c>
      <c r="P5662" s="5">
        <v>8.8063235333333295E-2</v>
      </c>
      <c r="Q5662" s="5">
        <v>6.8933115666666697E-2</v>
      </c>
      <c r="R5662" s="5">
        <v>3.6345910333333301E-2</v>
      </c>
      <c r="S5662" s="3">
        <v>0</v>
      </c>
      <c r="T5662">
        <v>5.10808106037835E-2</v>
      </c>
      <c r="U5662">
        <v>1.9159167177052901E-2</v>
      </c>
      <c r="V5662">
        <v>1.52919258422451E-2</v>
      </c>
      <c r="W5662">
        <v>4.0779214202225002E-2</v>
      </c>
      <c r="X5662">
        <v>2.60268047237735E-2</v>
      </c>
      <c r="Y5662">
        <v>1.47031189028993E-2</v>
      </c>
      <c r="Z5662">
        <v>2.2398750029901701E-2</v>
      </c>
      <c r="AA5662">
        <v>2.3363510860860699E-2</v>
      </c>
      <c r="AB5662">
        <v>6.37981667351919E-3</v>
      </c>
    </row>
    <row r="5663" spans="1:28" x14ac:dyDescent="0.55000000000000004">
      <c r="A5663" t="s">
        <v>2974</v>
      </c>
      <c r="B5663" t="s">
        <v>28</v>
      </c>
      <c r="C5663">
        <v>3</v>
      </c>
      <c r="D5663">
        <v>5</v>
      </c>
      <c r="E5663">
        <v>2</v>
      </c>
      <c r="F5663" s="3">
        <v>55.857970430000002</v>
      </c>
      <c r="G5663">
        <v>2.4176218</v>
      </c>
      <c r="H5663" s="15">
        <v>11.241900444030801</v>
      </c>
      <c r="I5663" s="4">
        <v>0.99933068000000003</v>
      </c>
      <c r="J5663" s="5">
        <v>0.95026934200000002</v>
      </c>
      <c r="K5663" s="5">
        <v>1.063548554</v>
      </c>
      <c r="L5663" s="5">
        <v>0.91034174566666703</v>
      </c>
      <c r="M5663" s="5">
        <v>0.79594999799999999</v>
      </c>
      <c r="N5663" s="5">
        <v>0.55740573699999996</v>
      </c>
      <c r="O5663" s="5">
        <v>0.499034959</v>
      </c>
      <c r="P5663" s="5">
        <v>0.39179336399999998</v>
      </c>
      <c r="Q5663" s="5">
        <v>0.28196567700000003</v>
      </c>
      <c r="R5663" s="5">
        <v>5.2231338333333301E-2</v>
      </c>
      <c r="S5663" s="3">
        <v>0</v>
      </c>
      <c r="T5663">
        <v>4.27649590421579E-2</v>
      </c>
      <c r="U5663">
        <v>7.0714859135834899E-3</v>
      </c>
      <c r="V5663">
        <v>3.44565524803013E-2</v>
      </c>
      <c r="W5663">
        <v>0.13614354346650501</v>
      </c>
      <c r="X5663">
        <v>5.2288939454700797E-2</v>
      </c>
      <c r="Y5663">
        <v>3.2246284887234702E-2</v>
      </c>
      <c r="Z5663">
        <v>2.0380796744050599E-2</v>
      </c>
      <c r="AA5663">
        <v>1.8900661158726999E-2</v>
      </c>
      <c r="AB5663">
        <v>6.7818121266604503E-3</v>
      </c>
    </row>
    <row r="5664" spans="1:28" x14ac:dyDescent="0.55000000000000004">
      <c r="A5664" t="s">
        <v>2974</v>
      </c>
      <c r="B5664" t="s">
        <v>29</v>
      </c>
      <c r="C5664">
        <v>3</v>
      </c>
      <c r="D5664">
        <v>6</v>
      </c>
      <c r="E5664">
        <v>4</v>
      </c>
      <c r="F5664" s="3">
        <v>57.037531999999999</v>
      </c>
      <c r="G5664">
        <v>4.5290165</v>
      </c>
      <c r="H5664" s="15">
        <v>11.241900444030801</v>
      </c>
      <c r="I5664" s="4">
        <v>0.99933068000000003</v>
      </c>
      <c r="J5664" s="5">
        <v>0.95232246266666698</v>
      </c>
      <c r="K5664" s="5">
        <v>1.0367264110000001</v>
      </c>
      <c r="L5664" s="5">
        <v>1.02237794333333</v>
      </c>
      <c r="M5664" s="5">
        <v>0.89874134633333302</v>
      </c>
      <c r="N5664" s="5">
        <v>0.74535824033333298</v>
      </c>
      <c r="O5664" s="5">
        <v>0.59255806233333297</v>
      </c>
      <c r="P5664" s="5">
        <v>0.44357709699999998</v>
      </c>
      <c r="Q5664" s="5">
        <v>0.33155105400000001</v>
      </c>
      <c r="R5664" s="5">
        <v>5.1008143333333297E-2</v>
      </c>
      <c r="S5664" s="3">
        <v>0</v>
      </c>
      <c r="T5664">
        <v>8.1940271251296104E-2</v>
      </c>
      <c r="U5664">
        <v>9.1719530622615605E-2</v>
      </c>
      <c r="V5664">
        <v>0.109571108974718</v>
      </c>
      <c r="W5664">
        <v>8.8776380914660405E-2</v>
      </c>
      <c r="X5664">
        <v>0.103213799134517</v>
      </c>
      <c r="Y5664">
        <v>4.9185746916255199E-2</v>
      </c>
      <c r="Z5664">
        <v>4.74788415243588E-2</v>
      </c>
      <c r="AA5664">
        <v>5.0614718856682298E-2</v>
      </c>
      <c r="AB5664">
        <v>1.9465616562048101E-2</v>
      </c>
    </row>
    <row r="5665" spans="1:28" x14ac:dyDescent="0.55000000000000004">
      <c r="A5665" t="s">
        <v>2975</v>
      </c>
      <c r="B5665" t="s">
        <v>28</v>
      </c>
      <c r="C5665">
        <v>3</v>
      </c>
      <c r="D5665">
        <v>11</v>
      </c>
      <c r="E5665">
        <v>9</v>
      </c>
      <c r="F5665" s="3">
        <v>56.487359929999997</v>
      </c>
      <c r="G5665">
        <v>2.9406618500000001</v>
      </c>
      <c r="H5665" s="15">
        <v>26.886049270629901</v>
      </c>
      <c r="I5665" s="4">
        <v>0.99933068000000003</v>
      </c>
      <c r="J5665" s="5">
        <v>1.03325623933333</v>
      </c>
      <c r="K5665" s="5">
        <v>1.00962486333333</v>
      </c>
      <c r="L5665" s="5">
        <v>0.98217656233333295</v>
      </c>
      <c r="M5665" s="5">
        <v>0.89622459799999998</v>
      </c>
      <c r="N5665" s="5">
        <v>0.76170156833333302</v>
      </c>
      <c r="O5665" s="5">
        <v>0.60010037800000005</v>
      </c>
      <c r="P5665" s="5">
        <v>0.416495214</v>
      </c>
      <c r="Q5665" s="5">
        <v>0.108617251</v>
      </c>
      <c r="R5665" s="5">
        <v>6.16869876666667E-2</v>
      </c>
      <c r="S5665" s="3">
        <v>0</v>
      </c>
      <c r="T5665">
        <v>4.17473865350729E-2</v>
      </c>
      <c r="U5665">
        <v>4.2235885633468799E-2</v>
      </c>
      <c r="V5665">
        <v>5.9470365636254803E-2</v>
      </c>
      <c r="W5665">
        <v>8.1205565264516402E-2</v>
      </c>
      <c r="X5665">
        <v>7.3082801274754097E-2</v>
      </c>
      <c r="Y5665">
        <v>6.3641240942163599E-2</v>
      </c>
      <c r="Z5665">
        <v>2.6790710940439801E-2</v>
      </c>
      <c r="AA5665">
        <v>1.1534081119551299E-2</v>
      </c>
      <c r="AB5665">
        <v>9.8436547544061004E-3</v>
      </c>
    </row>
    <row r="5666" spans="1:28" x14ac:dyDescent="0.55000000000000004">
      <c r="A5666" t="s">
        <v>2975</v>
      </c>
      <c r="B5666" t="s">
        <v>29</v>
      </c>
      <c r="C5666">
        <v>3</v>
      </c>
      <c r="D5666">
        <v>12</v>
      </c>
      <c r="E5666">
        <v>10</v>
      </c>
      <c r="F5666" s="3">
        <v>56.301792020000001</v>
      </c>
      <c r="G5666">
        <v>0.80064649999999904</v>
      </c>
      <c r="H5666" s="15">
        <v>26.886049270629901</v>
      </c>
      <c r="I5666" s="4">
        <v>0.99933068000000003</v>
      </c>
      <c r="J5666" s="5">
        <v>0.98219130233333296</v>
      </c>
      <c r="K5666" s="5">
        <v>0.99343184500000004</v>
      </c>
      <c r="L5666" s="5">
        <v>0.943800062</v>
      </c>
      <c r="M5666" s="5">
        <v>0.90903982166666697</v>
      </c>
      <c r="N5666" s="5">
        <v>0.75893994099999995</v>
      </c>
      <c r="O5666" s="5">
        <v>0.59964181266666705</v>
      </c>
      <c r="P5666" s="5">
        <v>0.36581428266666699</v>
      </c>
      <c r="Q5666" s="5">
        <v>6.8536280333333296E-2</v>
      </c>
      <c r="R5666" s="5">
        <v>3.1801704333333299E-2</v>
      </c>
      <c r="S5666" s="3">
        <v>0</v>
      </c>
      <c r="T5666">
        <v>1.7907844105375801E-2</v>
      </c>
      <c r="U5666">
        <v>2.66367194824743E-2</v>
      </c>
      <c r="V5666">
        <v>1.958729306007E-2</v>
      </c>
      <c r="W5666">
        <v>7.5444646318703797E-4</v>
      </c>
      <c r="X5666">
        <v>1.5642202254578099E-2</v>
      </c>
      <c r="Y5666">
        <v>1.72786044636551E-2</v>
      </c>
      <c r="Z5666">
        <v>3.5847332230782902E-2</v>
      </c>
      <c r="AA5666">
        <v>5.9880742746253402E-3</v>
      </c>
      <c r="AB5666">
        <v>3.2358594503192101E-3</v>
      </c>
    </row>
    <row r="5667" spans="1:28" x14ac:dyDescent="0.55000000000000004">
      <c r="A5667" t="s">
        <v>2976</v>
      </c>
      <c r="B5667" t="s">
        <v>28</v>
      </c>
      <c r="C5667">
        <v>3</v>
      </c>
      <c r="D5667">
        <v>17</v>
      </c>
      <c r="E5667">
        <v>8</v>
      </c>
      <c r="F5667" s="3">
        <v>51.44782361</v>
      </c>
      <c r="G5667">
        <v>1.33078878</v>
      </c>
      <c r="H5667" s="15" t="s">
        <v>45</v>
      </c>
      <c r="I5667" s="4">
        <v>0.99933068000000003</v>
      </c>
      <c r="J5667" s="5">
        <v>1.03694170466667</v>
      </c>
      <c r="K5667" s="5">
        <v>1.0189992186666701</v>
      </c>
      <c r="L5667" s="5">
        <v>0.88823954033333297</v>
      </c>
      <c r="M5667" s="5">
        <v>0.74573391499999997</v>
      </c>
      <c r="N5667" s="5">
        <v>0.27284428999999999</v>
      </c>
      <c r="O5667" s="5">
        <v>0.12740311566666701</v>
      </c>
      <c r="P5667" s="5">
        <v>7.1905409666666698E-2</v>
      </c>
      <c r="Q5667" s="5">
        <v>4.9933778333333297E-2</v>
      </c>
      <c r="R5667" s="5">
        <v>2.9117143000000002E-2</v>
      </c>
      <c r="S5667" s="3">
        <v>0</v>
      </c>
      <c r="T5667">
        <v>7.4609465090616001E-2</v>
      </c>
      <c r="U5667">
        <v>9.0182446892233495E-2</v>
      </c>
      <c r="V5667">
        <v>4.10213099613288E-2</v>
      </c>
      <c r="W5667">
        <v>6.6870559289811504E-2</v>
      </c>
      <c r="X5667">
        <v>2.0585706274622501E-2</v>
      </c>
      <c r="Y5667">
        <v>6.3640791168702599E-3</v>
      </c>
      <c r="Z5667">
        <v>3.2413472277322301E-3</v>
      </c>
      <c r="AA5667">
        <v>1.77736951443346E-3</v>
      </c>
      <c r="AB5667">
        <v>2.1929550033879699E-3</v>
      </c>
    </row>
    <row r="5668" spans="1:28" x14ac:dyDescent="0.55000000000000004">
      <c r="A5668" t="s">
        <v>2976</v>
      </c>
      <c r="B5668" t="s">
        <v>29</v>
      </c>
      <c r="C5668">
        <v>3</v>
      </c>
      <c r="D5668">
        <v>14</v>
      </c>
      <c r="E5668">
        <v>11</v>
      </c>
      <c r="F5668" s="3">
        <v>50.875854920000002</v>
      </c>
      <c r="G5668">
        <v>0.92167624000000403</v>
      </c>
      <c r="H5668" s="15" t="s">
        <v>45</v>
      </c>
      <c r="I5668" s="4">
        <v>0.99933068000000003</v>
      </c>
      <c r="J5668" s="5">
        <v>0.96412230566666701</v>
      </c>
      <c r="K5668" s="5">
        <v>0.95900057599999999</v>
      </c>
      <c r="L5668" s="5">
        <v>0.88823766133333304</v>
      </c>
      <c r="M5668" s="5">
        <v>0.65186322166666699</v>
      </c>
      <c r="N5668" s="5">
        <v>0.249534740666667</v>
      </c>
      <c r="O5668" s="5">
        <v>0.102235245</v>
      </c>
      <c r="P5668" s="5">
        <v>6.2209234000000002E-2</v>
      </c>
      <c r="Q5668" s="5">
        <v>3.80651713333333E-2</v>
      </c>
      <c r="R5668" s="5">
        <v>3.1253303666666697E-2</v>
      </c>
      <c r="S5668" s="3">
        <v>0</v>
      </c>
      <c r="T5668">
        <v>2.6890576442556099E-2</v>
      </c>
      <c r="U5668">
        <v>3.9435167989925399E-2</v>
      </c>
      <c r="V5668">
        <v>3.7107828024765803E-2</v>
      </c>
      <c r="W5668">
        <v>3.3622254261638597E-2</v>
      </c>
      <c r="X5668">
        <v>1.2492856948076E-2</v>
      </c>
      <c r="Y5668">
        <v>8.9999168680637807E-3</v>
      </c>
      <c r="Z5668">
        <v>9.53175621085392E-3</v>
      </c>
      <c r="AA5668">
        <v>3.7608293239557501E-3</v>
      </c>
      <c r="AB5668">
        <v>3.4042817347164599E-3</v>
      </c>
    </row>
    <row r="5669" spans="1:28" x14ac:dyDescent="0.55000000000000004">
      <c r="A5669" t="s">
        <v>2977</v>
      </c>
      <c r="B5669" t="s">
        <v>28</v>
      </c>
      <c r="C5669">
        <v>3</v>
      </c>
      <c r="D5669">
        <v>13</v>
      </c>
      <c r="E5669">
        <v>9</v>
      </c>
      <c r="F5669" s="3">
        <v>55.529225490000002</v>
      </c>
      <c r="G5669">
        <v>1.06417031</v>
      </c>
      <c r="H5669" s="15">
        <v>22.118350028991699</v>
      </c>
      <c r="I5669" s="4">
        <v>0.99933068000000003</v>
      </c>
      <c r="J5669" s="5">
        <v>1.0015164246666699</v>
      </c>
      <c r="K5669" s="5">
        <v>0.99519654866666696</v>
      </c>
      <c r="L5669" s="5">
        <v>0.95240676033333305</v>
      </c>
      <c r="M5669" s="5">
        <v>0.87854056866666697</v>
      </c>
      <c r="N5669" s="5">
        <v>0.741238428666667</v>
      </c>
      <c r="O5669" s="5">
        <v>0.52998715866666701</v>
      </c>
      <c r="P5669" s="5">
        <v>0.24805373999999999</v>
      </c>
      <c r="Q5669" s="5">
        <v>8.3309733333333302E-2</v>
      </c>
      <c r="R5669" s="5">
        <v>3.9686497000000001E-2</v>
      </c>
      <c r="S5669" s="3">
        <v>0</v>
      </c>
      <c r="T5669">
        <v>2.8771411614512101E-2</v>
      </c>
      <c r="U5669">
        <v>2.5966689981057001E-2</v>
      </c>
      <c r="V5669">
        <v>3.1281907619944802E-2</v>
      </c>
      <c r="W5669">
        <v>2.6836498150941801E-2</v>
      </c>
      <c r="X5669">
        <v>3.2837410079146999E-2</v>
      </c>
      <c r="Y5669">
        <v>2.3298393652934998E-2</v>
      </c>
      <c r="Z5669">
        <v>4.1680242136091297E-3</v>
      </c>
      <c r="AA5669">
        <v>8.7789899595151107E-3</v>
      </c>
      <c r="AB5669">
        <v>6.6968014348378502E-3</v>
      </c>
    </row>
    <row r="5670" spans="1:28" x14ac:dyDescent="0.55000000000000004">
      <c r="A5670" t="s">
        <v>2977</v>
      </c>
      <c r="B5670" t="s">
        <v>29</v>
      </c>
      <c r="C5670">
        <v>3</v>
      </c>
      <c r="D5670">
        <v>16</v>
      </c>
      <c r="E5670">
        <v>13</v>
      </c>
      <c r="F5670" s="3">
        <v>55.691841480000001</v>
      </c>
      <c r="G5670">
        <v>0.77188820999999996</v>
      </c>
      <c r="H5670" s="15">
        <v>22.118350028991699</v>
      </c>
      <c r="I5670" s="4">
        <v>0.99933068000000003</v>
      </c>
      <c r="J5670" s="5">
        <v>1.0096732933333299</v>
      </c>
      <c r="K5670" s="5">
        <v>0.96485659933333301</v>
      </c>
      <c r="L5670" s="5">
        <v>0.95038959300000003</v>
      </c>
      <c r="M5670" s="5">
        <v>0.91962520999999997</v>
      </c>
      <c r="N5670" s="5">
        <v>0.76943845933333299</v>
      </c>
      <c r="O5670" s="5">
        <v>0.515113559</v>
      </c>
      <c r="P5670" s="5">
        <v>0.22161547466666701</v>
      </c>
      <c r="Q5670" s="5">
        <v>4.00720033333333E-2</v>
      </c>
      <c r="R5670" s="5">
        <v>2.3903206999999999E-2</v>
      </c>
      <c r="S5670" s="3">
        <v>0</v>
      </c>
      <c r="T5670">
        <v>3.32103021242868E-2</v>
      </c>
      <c r="U5670">
        <v>1.7070707127248501E-2</v>
      </c>
      <c r="V5670">
        <v>2.2331313539906701E-2</v>
      </c>
      <c r="W5670">
        <v>1.7833210062617899E-2</v>
      </c>
      <c r="X5670">
        <v>3.2715574260187799E-2</v>
      </c>
      <c r="Y5670">
        <v>1.90584385481068E-2</v>
      </c>
      <c r="Z5670">
        <v>2.2123408186005999E-2</v>
      </c>
      <c r="AA5670">
        <v>4.5514059980501396E-3</v>
      </c>
      <c r="AB5670">
        <v>5.3505054968346101E-3</v>
      </c>
    </row>
    <row r="5671" spans="1:28" x14ac:dyDescent="0.55000000000000004">
      <c r="A5671" t="s">
        <v>2978</v>
      </c>
      <c r="B5671" t="s">
        <v>28</v>
      </c>
      <c r="C5671">
        <v>3</v>
      </c>
      <c r="D5671">
        <v>5</v>
      </c>
      <c r="E5671">
        <v>4</v>
      </c>
      <c r="F5671" s="3">
        <v>53.090173780000001</v>
      </c>
      <c r="G5671">
        <v>0.376382930000005</v>
      </c>
      <c r="H5671" s="15">
        <v>12.179450035095201</v>
      </c>
      <c r="I5671" s="4">
        <v>0.99933068000000003</v>
      </c>
      <c r="J5671" s="5">
        <v>1.0049050343333299</v>
      </c>
      <c r="K5671" s="5">
        <v>0.96737564366666695</v>
      </c>
      <c r="L5671" s="5">
        <v>0.90468974533333302</v>
      </c>
      <c r="M5671" s="5">
        <v>0.75952748999999997</v>
      </c>
      <c r="N5671" s="5">
        <v>0.54277705899999995</v>
      </c>
      <c r="O5671" s="5">
        <v>0.32376437000000002</v>
      </c>
      <c r="P5671" s="5">
        <v>0.159620648</v>
      </c>
      <c r="Q5671" s="5">
        <v>6.4822848000000002E-2</v>
      </c>
      <c r="R5671" s="5">
        <v>3.6547028000000002E-2</v>
      </c>
      <c r="S5671" s="3">
        <v>0</v>
      </c>
      <c r="T5671">
        <v>5.1836344112877603E-3</v>
      </c>
      <c r="U5671">
        <v>9.4105749376743892E-3</v>
      </c>
      <c r="V5671">
        <v>5.2514374977771601E-3</v>
      </c>
      <c r="W5671">
        <v>8.7064084800682305E-3</v>
      </c>
      <c r="X5671">
        <v>2.2834366131869299E-2</v>
      </c>
      <c r="Y5671">
        <v>7.3605981138299701E-3</v>
      </c>
      <c r="Z5671">
        <v>3.1953808777761298E-3</v>
      </c>
      <c r="AA5671">
        <v>4.3987534804243496E-3</v>
      </c>
      <c r="AB5671">
        <v>4.1836001166396198E-3</v>
      </c>
    </row>
    <row r="5672" spans="1:28" x14ac:dyDescent="0.55000000000000004">
      <c r="A5672" t="s">
        <v>2978</v>
      </c>
      <c r="B5672" t="s">
        <v>29</v>
      </c>
      <c r="C5672">
        <v>3</v>
      </c>
      <c r="D5672">
        <v>6</v>
      </c>
      <c r="E5672">
        <v>4</v>
      </c>
      <c r="F5672" s="3">
        <v>52.618759599999997</v>
      </c>
      <c r="G5672">
        <v>0.70037132999999596</v>
      </c>
      <c r="H5672" s="15">
        <v>12.179450035095201</v>
      </c>
      <c r="I5672" s="4">
        <v>0.99933068000000003</v>
      </c>
      <c r="J5672" s="5">
        <v>0.97142360633333302</v>
      </c>
      <c r="K5672" s="5">
        <v>0.92905516733333304</v>
      </c>
      <c r="L5672" s="5">
        <v>0.89613950733333303</v>
      </c>
      <c r="M5672" s="5">
        <v>0.72811851766666702</v>
      </c>
      <c r="N5672" s="5">
        <v>0.51321205666666703</v>
      </c>
      <c r="O5672" s="5">
        <v>0.301104382</v>
      </c>
      <c r="P5672" s="5">
        <v>0.144714544333333</v>
      </c>
      <c r="Q5672" s="5">
        <v>6.6337073333333302E-2</v>
      </c>
      <c r="R5672" s="5">
        <v>4.2436465999999999E-2</v>
      </c>
      <c r="S5672" s="3">
        <v>0</v>
      </c>
      <c r="T5672">
        <v>1.49345779786934E-2</v>
      </c>
      <c r="U5672">
        <v>1.7701277959815801E-2</v>
      </c>
      <c r="V5672">
        <v>3.7263241248482903E-2</v>
      </c>
      <c r="W5672">
        <v>3.8399935743345402E-2</v>
      </c>
      <c r="X5672">
        <v>9.29369522761706E-3</v>
      </c>
      <c r="Y5672">
        <v>3.2012940824712398E-3</v>
      </c>
      <c r="Z5672">
        <v>1.34218623639477E-2</v>
      </c>
      <c r="AA5672">
        <v>3.9839793589937396E-3</v>
      </c>
      <c r="AB5672">
        <v>4.8508688732293399E-3</v>
      </c>
    </row>
    <row r="5673" spans="1:28" x14ac:dyDescent="0.55000000000000004">
      <c r="A5673" t="s">
        <v>2979</v>
      </c>
      <c r="B5673" t="s">
        <v>28</v>
      </c>
      <c r="C5673">
        <v>3</v>
      </c>
      <c r="D5673">
        <v>4</v>
      </c>
      <c r="E5673">
        <v>2</v>
      </c>
      <c r="F5673" s="3">
        <v>53.426496739999997</v>
      </c>
      <c r="G5673">
        <v>0.68229285000000295</v>
      </c>
      <c r="H5673" s="15" t="s">
        <v>45</v>
      </c>
      <c r="I5673" s="4">
        <v>0.99933068000000003</v>
      </c>
      <c r="J5673" s="5">
        <v>1.0053677676666699</v>
      </c>
      <c r="K5673" s="5">
        <v>0.979208832333333</v>
      </c>
      <c r="L5673" s="5">
        <v>0.89783441399999997</v>
      </c>
      <c r="M5673" s="5">
        <v>0.80751748866666695</v>
      </c>
      <c r="N5673" s="5">
        <v>0.57395380600000001</v>
      </c>
      <c r="O5673" s="5">
        <v>0.34457009399999999</v>
      </c>
      <c r="P5673" s="5">
        <v>0.18637145966666699</v>
      </c>
      <c r="Q5673" s="5">
        <v>0.112635129666667</v>
      </c>
      <c r="R5673" s="5">
        <v>9.4746214999999995E-2</v>
      </c>
      <c r="S5673" s="3">
        <v>0</v>
      </c>
      <c r="T5673">
        <v>2.4912646364865398E-2</v>
      </c>
      <c r="U5673">
        <v>2.3537507804152799E-2</v>
      </c>
      <c r="V5673">
        <v>3.7042763720647E-2</v>
      </c>
      <c r="W5673">
        <v>1.7351901308070398E-2</v>
      </c>
      <c r="X5673">
        <v>1.6034861143176E-2</v>
      </c>
      <c r="Y5673">
        <v>1.3368837712693701E-2</v>
      </c>
      <c r="Z5673">
        <v>2.7347607429429401E-2</v>
      </c>
      <c r="AA5673">
        <v>1.2369030234194899E-2</v>
      </c>
      <c r="AB5673">
        <v>2.8165752920580701E-2</v>
      </c>
    </row>
    <row r="5674" spans="1:28" x14ac:dyDescent="0.55000000000000004">
      <c r="A5674" t="s">
        <v>2979</v>
      </c>
      <c r="B5674" t="s">
        <v>29</v>
      </c>
      <c r="C5674">
        <v>2</v>
      </c>
      <c r="D5674">
        <v>2</v>
      </c>
      <c r="E5674">
        <v>2</v>
      </c>
      <c r="F5674" s="3">
        <v>53.97246226</v>
      </c>
      <c r="G5674">
        <v>0.147186439999999</v>
      </c>
      <c r="H5674" s="15" t="s">
        <v>45</v>
      </c>
      <c r="I5674" s="4">
        <v>0.99933068000000003</v>
      </c>
      <c r="J5674" s="5">
        <v>0.94886625000000002</v>
      </c>
      <c r="K5674" s="5">
        <v>0.98609758449999996</v>
      </c>
      <c r="L5674" s="5">
        <v>0.96112229100000002</v>
      </c>
      <c r="M5674" s="5">
        <v>0.84752001499999996</v>
      </c>
      <c r="N5674" s="5">
        <v>0.64897877449999997</v>
      </c>
      <c r="O5674" s="5">
        <v>0.3629242305</v>
      </c>
      <c r="P5674" s="5">
        <v>0.16323702649999999</v>
      </c>
      <c r="Q5674" s="5">
        <v>0.1123369395</v>
      </c>
      <c r="R5674" s="5">
        <v>8.1958215500000001E-2</v>
      </c>
      <c r="S5674" s="3">
        <v>0</v>
      </c>
      <c r="T5674">
        <v>4.4585877000000003E-2</v>
      </c>
      <c r="U5674">
        <v>7.45360625E-2</v>
      </c>
      <c r="V5674">
        <v>4.6632666000000003E-2</v>
      </c>
      <c r="W5674">
        <v>0.112464561</v>
      </c>
      <c r="X5674">
        <v>2.2919034500000001E-2</v>
      </c>
      <c r="Y5674">
        <v>2.4885230500000001E-2</v>
      </c>
      <c r="Z5674">
        <v>2.8896970500000001E-2</v>
      </c>
      <c r="AA5674">
        <v>9.8687694999999992E-3</v>
      </c>
      <c r="AB5674">
        <v>1.44566665E-2</v>
      </c>
    </row>
    <row r="5675" spans="1:28" x14ac:dyDescent="0.55000000000000004">
      <c r="A5675" t="s">
        <v>2980</v>
      </c>
      <c r="B5675" t="s">
        <v>28</v>
      </c>
      <c r="C5675">
        <v>3</v>
      </c>
      <c r="D5675">
        <v>7</v>
      </c>
      <c r="E5675">
        <v>4</v>
      </c>
      <c r="F5675" s="3">
        <v>49.876467079999998</v>
      </c>
      <c r="G5675">
        <v>1.0370273000000001</v>
      </c>
      <c r="H5675" s="15" t="s">
        <v>45</v>
      </c>
      <c r="I5675" s="4">
        <v>0.99933068000000003</v>
      </c>
      <c r="J5675" s="5">
        <v>0.97480137233333297</v>
      </c>
      <c r="K5675" s="5">
        <v>0.96847661200000001</v>
      </c>
      <c r="L5675" s="5">
        <v>0.843465453333333</v>
      </c>
      <c r="M5675" s="5">
        <v>0.49046474499999998</v>
      </c>
      <c r="N5675" s="5">
        <v>0.177160336666667</v>
      </c>
      <c r="O5675" s="5">
        <v>9.5727975333333298E-2</v>
      </c>
      <c r="P5675" s="5">
        <v>5.9967724333333298E-2</v>
      </c>
      <c r="Q5675" s="5">
        <v>4.0244645666666697E-2</v>
      </c>
      <c r="R5675" s="5">
        <v>2.3352653666666699E-2</v>
      </c>
      <c r="S5675" s="3">
        <v>0</v>
      </c>
      <c r="T5675">
        <v>3.4959431032236803E-2</v>
      </c>
      <c r="U5675">
        <v>5.5058290552168203E-2</v>
      </c>
      <c r="V5675">
        <v>3.9023553508715197E-2</v>
      </c>
      <c r="W5675">
        <v>3.6328030870600797E-2</v>
      </c>
      <c r="X5675">
        <v>1.92180196231506E-2</v>
      </c>
      <c r="Y5675">
        <v>1.19893941899957E-2</v>
      </c>
      <c r="Z5675">
        <v>5.5395316667809398E-3</v>
      </c>
      <c r="AA5675">
        <v>4.27796266860092E-3</v>
      </c>
      <c r="AB5675">
        <v>2.9690140355263499E-3</v>
      </c>
    </row>
    <row r="5676" spans="1:28" x14ac:dyDescent="0.55000000000000004">
      <c r="A5676" t="s">
        <v>2980</v>
      </c>
      <c r="B5676" t="s">
        <v>29</v>
      </c>
      <c r="C5676">
        <v>3</v>
      </c>
      <c r="D5676">
        <v>5</v>
      </c>
      <c r="E5676">
        <v>3</v>
      </c>
      <c r="F5676" s="3">
        <v>51.214507529999999</v>
      </c>
      <c r="G5676">
        <v>0.47252813999999399</v>
      </c>
      <c r="H5676" s="15" t="s">
        <v>45</v>
      </c>
      <c r="I5676" s="4">
        <v>0.99933068000000003</v>
      </c>
      <c r="J5676" s="5">
        <v>1.0663407140000001</v>
      </c>
      <c r="K5676" s="5">
        <v>0.98180525766666704</v>
      </c>
      <c r="L5676" s="5">
        <v>0.93179693066666702</v>
      </c>
      <c r="M5676" s="5">
        <v>0.71053382066666704</v>
      </c>
      <c r="N5676" s="5">
        <v>0.28162111633333298</v>
      </c>
      <c r="O5676" s="5">
        <v>9.3517976333333294E-2</v>
      </c>
      <c r="P5676" s="5">
        <v>6.2351771E-2</v>
      </c>
      <c r="Q5676" s="5">
        <v>5.4581259666666701E-2</v>
      </c>
      <c r="R5676" s="5">
        <v>4.0237963666666703E-2</v>
      </c>
      <c r="S5676" s="3">
        <v>0</v>
      </c>
      <c r="T5676">
        <v>4.2292187554358804E-3</v>
      </c>
      <c r="U5676">
        <v>3.4859030005420302E-2</v>
      </c>
      <c r="V5676">
        <v>2.75254575271234E-2</v>
      </c>
      <c r="W5676">
        <v>1.4514630318895799E-2</v>
      </c>
      <c r="X5676">
        <v>2.53953660256277E-2</v>
      </c>
      <c r="Y5676">
        <v>1.9379399081970901E-2</v>
      </c>
      <c r="Z5676">
        <v>1.3788616269850699E-2</v>
      </c>
      <c r="AA5676">
        <v>1.0331189529186499E-2</v>
      </c>
      <c r="AB5676">
        <v>1.04689366588053E-2</v>
      </c>
    </row>
    <row r="5677" spans="1:28" x14ac:dyDescent="0.55000000000000004">
      <c r="A5677" t="s">
        <v>2981</v>
      </c>
      <c r="B5677" t="s">
        <v>28</v>
      </c>
      <c r="C5677">
        <v>3</v>
      </c>
      <c r="D5677">
        <v>9</v>
      </c>
      <c r="E5677">
        <v>4</v>
      </c>
      <c r="F5677" s="3">
        <v>52.569613949999997</v>
      </c>
      <c r="G5677">
        <v>4.5154831</v>
      </c>
      <c r="H5677" s="15" t="s">
        <v>45</v>
      </c>
      <c r="I5677" s="4">
        <v>0.99933068000000003</v>
      </c>
      <c r="J5677" s="5">
        <v>0.90207021899999995</v>
      </c>
      <c r="K5677" s="5">
        <v>0.88092139066666697</v>
      </c>
      <c r="L5677" s="5">
        <v>0.85052618366666699</v>
      </c>
      <c r="M5677" s="5">
        <v>0.68073110266666703</v>
      </c>
      <c r="N5677" s="5">
        <v>0.479649985</v>
      </c>
      <c r="O5677" s="5">
        <v>0.241180648666667</v>
      </c>
      <c r="P5677" s="5">
        <v>0.11373636566666701</v>
      </c>
      <c r="Q5677" s="5">
        <v>6.8165805666666704E-2</v>
      </c>
      <c r="R5677" s="5">
        <v>4.92348273333333E-2</v>
      </c>
      <c r="S5677" s="3">
        <v>0</v>
      </c>
      <c r="T5677">
        <v>6.1281246262221797E-2</v>
      </c>
      <c r="U5677">
        <v>6.23354151697798E-2</v>
      </c>
      <c r="V5677">
        <v>7.93385796018692E-2</v>
      </c>
      <c r="W5677">
        <v>0.108630469813807</v>
      </c>
      <c r="X5677">
        <v>8.5868296469413505E-2</v>
      </c>
      <c r="Y5677">
        <v>3.4209836931797397E-2</v>
      </c>
      <c r="Z5677">
        <v>1.01143859814416E-2</v>
      </c>
      <c r="AA5677">
        <v>4.9444831852657198E-3</v>
      </c>
      <c r="AB5677">
        <v>7.9611261997123792E-3</v>
      </c>
    </row>
    <row r="5678" spans="1:28" x14ac:dyDescent="0.55000000000000004">
      <c r="A5678" t="s">
        <v>2981</v>
      </c>
      <c r="B5678" t="s">
        <v>29</v>
      </c>
      <c r="C5678">
        <v>3</v>
      </c>
      <c r="D5678">
        <v>10</v>
      </c>
      <c r="E5678">
        <v>6</v>
      </c>
      <c r="F5678" s="3">
        <v>53.39241329</v>
      </c>
      <c r="G5678">
        <v>0.71612271000000005</v>
      </c>
      <c r="H5678" s="15" t="s">
        <v>45</v>
      </c>
      <c r="I5678" s="4">
        <v>0.99933068000000003</v>
      </c>
      <c r="J5678" s="5">
        <v>1.0119552143333299</v>
      </c>
      <c r="K5678" s="5">
        <v>0.990602495333333</v>
      </c>
      <c r="L5678" s="5">
        <v>0.97015229933333302</v>
      </c>
      <c r="M5678" s="5">
        <v>0.857796322</v>
      </c>
      <c r="N5678" s="5">
        <v>0.57684197599999998</v>
      </c>
      <c r="O5678" s="5">
        <v>0.28764568366666698</v>
      </c>
      <c r="P5678" s="5">
        <v>0.11165908233333301</v>
      </c>
      <c r="Q5678" s="5">
        <v>5.18709376666667E-2</v>
      </c>
      <c r="R5678" s="5">
        <v>3.5302287666666703E-2</v>
      </c>
      <c r="S5678" s="3">
        <v>0</v>
      </c>
      <c r="T5678">
        <v>2.3868884073744798E-2</v>
      </c>
      <c r="U5678">
        <v>3.8994511874361697E-2</v>
      </c>
      <c r="V5678">
        <v>2.6858514948261698E-2</v>
      </c>
      <c r="W5678">
        <v>3.0883642339915598E-2</v>
      </c>
      <c r="X5678">
        <v>1.8005863597741902E-2</v>
      </c>
      <c r="Y5678">
        <v>1.4502985672004601E-2</v>
      </c>
      <c r="Z5678">
        <v>6.0622566345954702E-3</v>
      </c>
      <c r="AA5678">
        <v>1.9716692693691699E-3</v>
      </c>
      <c r="AB5678">
        <v>1.14985714561554E-3</v>
      </c>
    </row>
    <row r="5679" spans="1:28" x14ac:dyDescent="0.55000000000000004">
      <c r="A5679" t="s">
        <v>2982</v>
      </c>
      <c r="B5679" t="s">
        <v>28</v>
      </c>
      <c r="C5679">
        <v>3</v>
      </c>
      <c r="D5679">
        <v>6</v>
      </c>
      <c r="E5679">
        <v>3</v>
      </c>
      <c r="F5679" s="3">
        <v>47.896347489999997</v>
      </c>
      <c r="G5679">
        <v>1.63922166</v>
      </c>
      <c r="H5679" s="15" t="s">
        <v>45</v>
      </c>
      <c r="I5679" s="4">
        <v>0.99933068000000003</v>
      </c>
      <c r="J5679" s="5">
        <v>0.92879541366666696</v>
      </c>
      <c r="K5679" s="5">
        <v>0.829141721666667</v>
      </c>
      <c r="L5679" s="5">
        <v>0.62267245533333304</v>
      </c>
      <c r="M5679" s="5">
        <v>0.41157207400000001</v>
      </c>
      <c r="N5679" s="5">
        <v>0.22056329599999999</v>
      </c>
      <c r="O5679" s="5">
        <v>0.13803341766666699</v>
      </c>
      <c r="P5679" s="5">
        <v>8.6215985999999994E-2</v>
      </c>
      <c r="Q5679" s="5">
        <v>6.0974868000000002E-2</v>
      </c>
      <c r="R5679" s="5">
        <v>4.0869083E-2</v>
      </c>
      <c r="S5679" s="3">
        <v>0</v>
      </c>
      <c r="T5679">
        <v>4.5657218251831402E-2</v>
      </c>
      <c r="U5679">
        <v>3.2403360681430703E-2</v>
      </c>
      <c r="V5679">
        <v>5.6487321688281397E-2</v>
      </c>
      <c r="W5679">
        <v>7.8300685551960694E-2</v>
      </c>
      <c r="X5679">
        <v>1.8198449450348798E-2</v>
      </c>
      <c r="Y5679">
        <v>1.4098744635705301E-2</v>
      </c>
      <c r="Z5679">
        <v>8.2233225219377707E-3</v>
      </c>
      <c r="AA5679">
        <v>8.5227963242204899E-3</v>
      </c>
      <c r="AB5679">
        <v>8.2049136179889407E-3</v>
      </c>
    </row>
    <row r="5680" spans="1:28" x14ac:dyDescent="0.55000000000000004">
      <c r="A5680" t="s">
        <v>2982</v>
      </c>
      <c r="B5680" t="s">
        <v>29</v>
      </c>
      <c r="C5680">
        <v>3</v>
      </c>
      <c r="D5680">
        <v>10</v>
      </c>
      <c r="E5680">
        <v>7</v>
      </c>
      <c r="F5680" s="3">
        <v>50.261698320000001</v>
      </c>
      <c r="G5680">
        <v>1.13972944</v>
      </c>
      <c r="H5680" s="15" t="s">
        <v>45</v>
      </c>
      <c r="I5680" s="4">
        <v>0.99933068000000003</v>
      </c>
      <c r="J5680" s="5">
        <v>0.94313894666666698</v>
      </c>
      <c r="K5680" s="5">
        <v>0.89624470199999995</v>
      </c>
      <c r="L5680" s="5">
        <v>0.87710513166666704</v>
      </c>
      <c r="M5680" s="5">
        <v>0.549428469333333</v>
      </c>
      <c r="N5680" s="5">
        <v>0.17470988266666701</v>
      </c>
      <c r="O5680" s="5">
        <v>8.4931534666666697E-2</v>
      </c>
      <c r="P5680" s="5">
        <v>5.8827968000000001E-2</v>
      </c>
      <c r="Q5680" s="5">
        <v>3.4356332000000003E-2</v>
      </c>
      <c r="R5680" s="5">
        <v>2.0918838333333301E-2</v>
      </c>
      <c r="S5680" s="3">
        <v>0</v>
      </c>
      <c r="T5680">
        <v>9.6682831612428695E-3</v>
      </c>
      <c r="U5680">
        <v>1.1473403135289899E-2</v>
      </c>
      <c r="V5680">
        <v>4.5401333431911203E-2</v>
      </c>
      <c r="W5680">
        <v>5.1423731291628902E-2</v>
      </c>
      <c r="X5680">
        <v>5.94233464975376E-3</v>
      </c>
      <c r="Y5680">
        <v>7.7811718360756904E-3</v>
      </c>
      <c r="Z5680">
        <v>1.0322837143567101E-2</v>
      </c>
      <c r="AA5680">
        <v>5.3659625771829596E-3</v>
      </c>
      <c r="AB5680">
        <v>2.9486433457858998E-3</v>
      </c>
    </row>
    <row r="5681" spans="1:28" x14ac:dyDescent="0.55000000000000004">
      <c r="A5681" t="s">
        <v>2983</v>
      </c>
      <c r="B5681" t="s">
        <v>28</v>
      </c>
      <c r="C5681">
        <v>3</v>
      </c>
      <c r="D5681">
        <v>4</v>
      </c>
      <c r="E5681">
        <v>3</v>
      </c>
      <c r="F5681" s="3">
        <v>52.384066230000002</v>
      </c>
      <c r="G5681">
        <v>0.62261098999999798</v>
      </c>
      <c r="H5681" s="15">
        <v>14.3620004653931</v>
      </c>
      <c r="I5681" s="4">
        <v>0.99933068000000003</v>
      </c>
      <c r="J5681" s="5">
        <v>0.94446575733333304</v>
      </c>
      <c r="K5681" s="5">
        <v>0.93177046966666699</v>
      </c>
      <c r="L5681" s="5">
        <v>0.91661102666666705</v>
      </c>
      <c r="M5681" s="5">
        <v>0.78604148100000004</v>
      </c>
      <c r="N5681" s="5">
        <v>0.47458639000000002</v>
      </c>
      <c r="O5681" s="5">
        <v>0.19753148133333301</v>
      </c>
      <c r="P5681" s="5">
        <v>0.113437607</v>
      </c>
      <c r="Q5681" s="5">
        <v>7.1613277666666697E-2</v>
      </c>
      <c r="R5681" s="5">
        <v>3.7635192333333303E-2</v>
      </c>
      <c r="S5681" s="3">
        <v>0</v>
      </c>
      <c r="T5681">
        <v>3.5063798542854202E-3</v>
      </c>
      <c r="U5681">
        <v>2.75195567285524E-2</v>
      </c>
      <c r="V5681">
        <v>6.6080942239828099E-3</v>
      </c>
      <c r="W5681">
        <v>3.5272720691055498E-2</v>
      </c>
      <c r="X5681">
        <v>1.58222724449259E-2</v>
      </c>
      <c r="Y5681">
        <v>1.2821717144389099E-2</v>
      </c>
      <c r="Z5681">
        <v>1.5135780714047E-2</v>
      </c>
      <c r="AA5681">
        <v>1.74985464986669E-2</v>
      </c>
      <c r="AB5681">
        <v>1.21368994774694E-2</v>
      </c>
    </row>
    <row r="5682" spans="1:28" x14ac:dyDescent="0.55000000000000004">
      <c r="A5682" t="s">
        <v>2983</v>
      </c>
      <c r="B5682" t="s">
        <v>29</v>
      </c>
      <c r="C5682">
        <v>3</v>
      </c>
      <c r="D5682">
        <v>4</v>
      </c>
      <c r="E5682">
        <v>3</v>
      </c>
      <c r="F5682" s="3">
        <v>52.69315658</v>
      </c>
      <c r="G5682">
        <v>1.2938865399999999</v>
      </c>
      <c r="H5682" s="15">
        <v>14.3620004653931</v>
      </c>
      <c r="I5682" s="4">
        <v>0.99933068000000003</v>
      </c>
      <c r="J5682" s="5">
        <v>1.04168625366667</v>
      </c>
      <c r="K5682" s="5">
        <v>1.01679460466667</v>
      </c>
      <c r="L5682" s="5">
        <v>0.94438138900000002</v>
      </c>
      <c r="M5682" s="5">
        <v>0.85251873700000003</v>
      </c>
      <c r="N5682" s="5">
        <v>0.51858629466666695</v>
      </c>
      <c r="O5682" s="5">
        <v>0.17389558633333299</v>
      </c>
      <c r="P5682" s="5">
        <v>6.75348536666667E-2</v>
      </c>
      <c r="Q5682" s="5">
        <v>3.2577173000000001E-2</v>
      </c>
      <c r="R5682" s="5">
        <v>1.51402623333333E-2</v>
      </c>
      <c r="S5682" s="3">
        <v>0</v>
      </c>
      <c r="T5682">
        <v>2.4397490283552599E-2</v>
      </c>
      <c r="U5682">
        <v>4.5750969514290203E-2</v>
      </c>
      <c r="V5682">
        <v>3.0191655006051001E-2</v>
      </c>
      <c r="W5682">
        <v>6.2270244417553501E-2</v>
      </c>
      <c r="X5682">
        <v>4.8868926139325898E-2</v>
      </c>
      <c r="Y5682">
        <v>1.1402659009199701E-2</v>
      </c>
      <c r="Z5682">
        <v>1.03607113099721E-2</v>
      </c>
      <c r="AA5682">
        <v>5.1701597930920197E-3</v>
      </c>
      <c r="AB5682">
        <v>4.1312817180353904E-3</v>
      </c>
    </row>
    <row r="5683" spans="1:28" x14ac:dyDescent="0.55000000000000004">
      <c r="A5683" t="s">
        <v>2984</v>
      </c>
      <c r="B5683" t="s">
        <v>28</v>
      </c>
      <c r="C5683">
        <v>3</v>
      </c>
      <c r="D5683">
        <v>5</v>
      </c>
      <c r="E5683">
        <v>3</v>
      </c>
      <c r="F5683" s="3">
        <v>51.638137860000001</v>
      </c>
      <c r="G5683">
        <v>1.17089142</v>
      </c>
      <c r="H5683" s="15">
        <v>21.468199729919402</v>
      </c>
      <c r="I5683" s="4">
        <v>0.99933068000000003</v>
      </c>
      <c r="J5683" s="5">
        <v>1.024121579</v>
      </c>
      <c r="K5683" s="5">
        <v>0.981766944333333</v>
      </c>
      <c r="L5683" s="5">
        <v>0.89384629866666698</v>
      </c>
      <c r="M5683" s="5">
        <v>0.68366558333333305</v>
      </c>
      <c r="N5683" s="5">
        <v>0.356783557333333</v>
      </c>
      <c r="O5683" s="5">
        <v>0.18580770599999999</v>
      </c>
      <c r="P5683" s="5">
        <v>0.11265088299999999</v>
      </c>
      <c r="Q5683" s="5">
        <v>7.5136664333333297E-2</v>
      </c>
      <c r="R5683" s="5">
        <v>5.0809875999999997E-2</v>
      </c>
      <c r="S5683" s="3">
        <v>0</v>
      </c>
      <c r="T5683">
        <v>1.3411815063109501E-2</v>
      </c>
      <c r="U5683">
        <v>1.03865013521544E-2</v>
      </c>
      <c r="V5683">
        <v>7.0097027825763497E-3</v>
      </c>
      <c r="W5683">
        <v>3.0296882440483699E-2</v>
      </c>
      <c r="X5683">
        <v>4.2561972957233199E-2</v>
      </c>
      <c r="Y5683">
        <v>3.10552810303447E-2</v>
      </c>
      <c r="Z5683">
        <v>2.5785165549806099E-2</v>
      </c>
      <c r="AA5683">
        <v>1.3029704492700101E-2</v>
      </c>
      <c r="AB5683">
        <v>2.0370926606005299E-2</v>
      </c>
    </row>
    <row r="5684" spans="1:28" x14ac:dyDescent="0.55000000000000004">
      <c r="A5684" t="s">
        <v>2984</v>
      </c>
      <c r="B5684" t="s">
        <v>29</v>
      </c>
      <c r="C5684">
        <v>3</v>
      </c>
      <c r="D5684">
        <v>6</v>
      </c>
      <c r="E5684">
        <v>5</v>
      </c>
      <c r="F5684" s="3">
        <v>51.5683632</v>
      </c>
      <c r="G5684">
        <v>0.70779481999999705</v>
      </c>
      <c r="H5684" s="15">
        <v>21.468199729919402</v>
      </c>
      <c r="I5684" s="4">
        <v>0.99933068000000003</v>
      </c>
      <c r="J5684" s="5">
        <v>0.98133858133333296</v>
      </c>
      <c r="K5684" s="5">
        <v>0.96991227733333296</v>
      </c>
      <c r="L5684" s="5">
        <v>0.895230989333333</v>
      </c>
      <c r="M5684" s="5">
        <v>0.73463217300000005</v>
      </c>
      <c r="N5684" s="5">
        <v>0.34765824966666697</v>
      </c>
      <c r="O5684" s="5">
        <v>0.14074108233333299</v>
      </c>
      <c r="P5684" s="5">
        <v>8.5302006E-2</v>
      </c>
      <c r="Q5684" s="5">
        <v>4.7877330333333301E-2</v>
      </c>
      <c r="R5684" s="5">
        <v>2.6161891999999999E-2</v>
      </c>
      <c r="S5684" s="3">
        <v>0</v>
      </c>
      <c r="T5684">
        <v>2.11947926408462E-2</v>
      </c>
      <c r="U5684">
        <v>2.64352149319957E-3</v>
      </c>
      <c r="V5684">
        <v>1.90146499923795E-2</v>
      </c>
      <c r="W5684">
        <v>2.7008292052315998E-2</v>
      </c>
      <c r="X5684">
        <v>2.7067579527463699E-2</v>
      </c>
      <c r="Y5684">
        <v>1.1669206947147801E-2</v>
      </c>
      <c r="Z5684">
        <v>9.1736575880704795E-3</v>
      </c>
      <c r="AA5684">
        <v>5.8821120753893104E-3</v>
      </c>
      <c r="AB5684">
        <v>8.02850959308553E-3</v>
      </c>
    </row>
    <row r="5685" spans="1:28" x14ac:dyDescent="0.55000000000000004">
      <c r="A5685" t="s">
        <v>2985</v>
      </c>
      <c r="B5685" t="s">
        <v>28</v>
      </c>
      <c r="C5685">
        <v>3</v>
      </c>
      <c r="D5685">
        <v>13</v>
      </c>
      <c r="E5685">
        <v>9</v>
      </c>
      <c r="F5685" s="3">
        <v>54.541141000000003</v>
      </c>
      <c r="G5685">
        <v>9.1992723300000101</v>
      </c>
      <c r="H5685" s="15">
        <v>4.5461001396179199</v>
      </c>
      <c r="I5685" s="4">
        <v>0.99933068000000003</v>
      </c>
      <c r="J5685" s="5">
        <v>0.845033323</v>
      </c>
      <c r="K5685" s="5">
        <v>0.87244826266666697</v>
      </c>
      <c r="L5685" s="5">
        <v>0.861059676</v>
      </c>
      <c r="M5685" s="5">
        <v>0.73694526733333299</v>
      </c>
      <c r="N5685" s="5">
        <v>0.58813520333333302</v>
      </c>
      <c r="O5685" s="5">
        <v>0.40348667500000002</v>
      </c>
      <c r="P5685" s="5">
        <v>0.26062608999999998</v>
      </c>
      <c r="Q5685" s="5">
        <v>0.18374303</v>
      </c>
      <c r="R5685" s="5">
        <v>0.16512655233333301</v>
      </c>
      <c r="S5685" s="3">
        <v>0</v>
      </c>
      <c r="T5685">
        <v>0.16293058457545601</v>
      </c>
      <c r="U5685">
        <v>0.15239037439825101</v>
      </c>
      <c r="V5685">
        <v>0.155128091514699</v>
      </c>
      <c r="W5685">
        <v>0.155554605294283</v>
      </c>
      <c r="X5685">
        <v>0.13357630587812599</v>
      </c>
      <c r="Y5685">
        <v>8.4097894684697597E-2</v>
      </c>
      <c r="Z5685">
        <v>2.92798192850298E-2</v>
      </c>
      <c r="AA5685">
        <v>9.2245473595102198E-3</v>
      </c>
      <c r="AB5685">
        <v>7.9236082832187908E-3</v>
      </c>
    </row>
    <row r="5686" spans="1:28" x14ac:dyDescent="0.55000000000000004">
      <c r="A5686" t="s">
        <v>2985</v>
      </c>
      <c r="B5686" t="s">
        <v>29</v>
      </c>
      <c r="C5686">
        <v>3</v>
      </c>
      <c r="D5686">
        <v>12</v>
      </c>
      <c r="E5686">
        <v>10</v>
      </c>
      <c r="F5686" s="3">
        <v>54.672155940000003</v>
      </c>
      <c r="G5686">
        <v>2.76071388</v>
      </c>
      <c r="H5686" s="15">
        <v>4.5461001396179199</v>
      </c>
      <c r="I5686" s="4">
        <v>0.99933068000000003</v>
      </c>
      <c r="J5686" s="5">
        <v>1.00570262966667</v>
      </c>
      <c r="K5686" s="5">
        <v>1.1467722303333301</v>
      </c>
      <c r="L5686" s="5">
        <v>1.0900002956666699</v>
      </c>
      <c r="M5686" s="5">
        <v>0.88995033766666698</v>
      </c>
      <c r="N5686" s="5">
        <v>0.64734549433333299</v>
      </c>
      <c r="O5686" s="5">
        <v>0.53769429233333299</v>
      </c>
      <c r="P5686" s="5">
        <v>0.39205470733333297</v>
      </c>
      <c r="Q5686" s="5">
        <v>0.293806713</v>
      </c>
      <c r="R5686" s="5">
        <v>0.25885360600000001</v>
      </c>
      <c r="S5686" s="3">
        <v>0</v>
      </c>
      <c r="T5686">
        <v>0.100840672615746</v>
      </c>
      <c r="U5686">
        <v>7.4460514803464398E-2</v>
      </c>
      <c r="V5686">
        <v>0.118055733971123</v>
      </c>
      <c r="W5686">
        <v>9.0954327457952899E-2</v>
      </c>
      <c r="X5686">
        <v>0.100584332756286</v>
      </c>
      <c r="Y5686">
        <v>5.1806008237649998E-2</v>
      </c>
      <c r="Z5686">
        <v>4.2210543004430903E-2</v>
      </c>
      <c r="AA5686">
        <v>3.1939750580144803E-2</v>
      </c>
      <c r="AB5686">
        <v>2.1932956840928899E-2</v>
      </c>
    </row>
    <row r="5687" spans="1:28" x14ac:dyDescent="0.55000000000000004">
      <c r="A5687" t="s">
        <v>2986</v>
      </c>
      <c r="B5687" t="s">
        <v>28</v>
      </c>
      <c r="C5687">
        <v>3</v>
      </c>
      <c r="D5687">
        <v>7</v>
      </c>
      <c r="E5687">
        <v>4</v>
      </c>
      <c r="F5687" s="3">
        <v>55.535388730000001</v>
      </c>
      <c r="G5687">
        <v>7.4805976699999999</v>
      </c>
      <c r="H5687" s="15">
        <v>22.786350250244102</v>
      </c>
      <c r="I5687" s="4">
        <v>0.99933068000000003</v>
      </c>
      <c r="J5687" s="5">
        <v>0.875608314666667</v>
      </c>
      <c r="K5687" s="5">
        <v>0.88030892266666705</v>
      </c>
      <c r="L5687" s="5">
        <v>0.90790253066666704</v>
      </c>
      <c r="M5687" s="5">
        <v>0.79276387833333295</v>
      </c>
      <c r="N5687" s="5">
        <v>0.64427470533333298</v>
      </c>
      <c r="O5687" s="5">
        <v>0.48368080966666699</v>
      </c>
      <c r="P5687" s="5">
        <v>0.30302802066666701</v>
      </c>
      <c r="Q5687" s="5">
        <v>0.19301289066666699</v>
      </c>
      <c r="R5687" s="5">
        <v>0.19710382633333301</v>
      </c>
      <c r="S5687" s="3">
        <v>0</v>
      </c>
      <c r="T5687">
        <v>0.15323205410489199</v>
      </c>
      <c r="U5687">
        <v>0.14312040714011801</v>
      </c>
      <c r="V5687">
        <v>0.12591625082654601</v>
      </c>
      <c r="W5687">
        <v>0.16257316997528401</v>
      </c>
      <c r="X5687">
        <v>0.13262795732107099</v>
      </c>
      <c r="Y5687">
        <v>5.5701980829889003E-2</v>
      </c>
      <c r="Z5687">
        <v>3.2122284245347098E-2</v>
      </c>
      <c r="AA5687">
        <v>2.0421544685536E-3</v>
      </c>
      <c r="AB5687">
        <v>6.4213621337005601E-3</v>
      </c>
    </row>
    <row r="5688" spans="1:28" x14ac:dyDescent="0.55000000000000004">
      <c r="A5688" t="s">
        <v>2986</v>
      </c>
      <c r="B5688" t="s">
        <v>29</v>
      </c>
      <c r="C5688">
        <v>2</v>
      </c>
      <c r="D5688">
        <v>10</v>
      </c>
      <c r="E5688">
        <v>9</v>
      </c>
      <c r="F5688" s="3">
        <v>56.913269560000003</v>
      </c>
      <c r="G5688">
        <v>0.36296057999999898</v>
      </c>
      <c r="H5688" s="15">
        <v>22.786350250244102</v>
      </c>
      <c r="I5688" s="4">
        <v>0.99933068000000003</v>
      </c>
      <c r="J5688" s="5">
        <v>0.97523681549999996</v>
      </c>
      <c r="K5688" s="5">
        <v>1.1273731755</v>
      </c>
      <c r="L5688" s="5">
        <v>1.0087319715</v>
      </c>
      <c r="M5688" s="5">
        <v>0.85228876200000003</v>
      </c>
      <c r="N5688" s="5">
        <v>0.64011353800000004</v>
      </c>
      <c r="O5688" s="5">
        <v>0.611312623</v>
      </c>
      <c r="P5688" s="5">
        <v>0.48595714000000001</v>
      </c>
      <c r="Q5688" s="5">
        <v>0.31893230849999998</v>
      </c>
      <c r="R5688" s="5">
        <v>0.33691452900000002</v>
      </c>
      <c r="S5688" s="3">
        <v>0</v>
      </c>
      <c r="T5688">
        <v>0.15111514649999999</v>
      </c>
      <c r="U5688">
        <v>9.4015464500000007E-2</v>
      </c>
      <c r="V5688">
        <v>0.1030442895</v>
      </c>
      <c r="W5688">
        <v>0.115384949</v>
      </c>
      <c r="X5688">
        <v>0.118254337</v>
      </c>
      <c r="Y5688">
        <v>1.6566366999999999E-2</v>
      </c>
      <c r="Z5688">
        <v>4.2148145999999997E-2</v>
      </c>
      <c r="AA5688">
        <v>2.7667196500000001E-2</v>
      </c>
      <c r="AB5688">
        <v>3.0322932E-2</v>
      </c>
    </row>
    <row r="5689" spans="1:28" x14ac:dyDescent="0.55000000000000004">
      <c r="A5689" t="s">
        <v>2987</v>
      </c>
      <c r="B5689" t="s">
        <v>28</v>
      </c>
      <c r="C5689">
        <v>1</v>
      </c>
      <c r="D5689">
        <v>7</v>
      </c>
      <c r="E5689">
        <v>7</v>
      </c>
      <c r="F5689" s="3" t="s">
        <v>45</v>
      </c>
      <c r="G5689" t="s">
        <v>45</v>
      </c>
      <c r="H5689" s="15">
        <v>23.887699127197301</v>
      </c>
      <c r="I5689" s="4">
        <v>0.99933068000000003</v>
      </c>
      <c r="J5689" s="5">
        <v>1.1157438289999999</v>
      </c>
      <c r="K5689" s="5">
        <v>0.99575972599999996</v>
      </c>
      <c r="L5689" s="5">
        <v>1.019051543</v>
      </c>
      <c r="M5689" s="5">
        <v>0.98511919100000001</v>
      </c>
      <c r="N5689" s="5">
        <v>0.895095584</v>
      </c>
      <c r="O5689" s="5">
        <v>0.81749100200000002</v>
      </c>
      <c r="P5689" s="5">
        <v>0.56989897099999998</v>
      </c>
      <c r="Q5689" s="5">
        <v>0.63367352899999996</v>
      </c>
      <c r="R5689" s="5">
        <v>0.76328202999999994</v>
      </c>
      <c r="S5689" s="3" t="s">
        <v>45</v>
      </c>
      <c r="T5689" t="s">
        <v>45</v>
      </c>
      <c r="U5689" t="s">
        <v>45</v>
      </c>
      <c r="V5689" t="s">
        <v>45</v>
      </c>
      <c r="W5689" t="s">
        <v>45</v>
      </c>
      <c r="X5689" t="s">
        <v>45</v>
      </c>
      <c r="Y5689" t="s">
        <v>45</v>
      </c>
      <c r="Z5689" t="s">
        <v>45</v>
      </c>
      <c r="AA5689" t="s">
        <v>45</v>
      </c>
      <c r="AB5689" t="s">
        <v>45</v>
      </c>
    </row>
    <row r="5690" spans="1:28" x14ac:dyDescent="0.55000000000000004">
      <c r="A5690" t="s">
        <v>2987</v>
      </c>
      <c r="B5690" t="s">
        <v>29</v>
      </c>
      <c r="C5690">
        <v>2</v>
      </c>
      <c r="D5690">
        <v>8</v>
      </c>
      <c r="E5690">
        <v>7</v>
      </c>
      <c r="F5690" s="3" t="s">
        <v>45</v>
      </c>
      <c r="G5690" t="s">
        <v>45</v>
      </c>
      <c r="H5690" s="15">
        <v>23.887699127197301</v>
      </c>
      <c r="I5690" s="4">
        <v>0.99933068000000003</v>
      </c>
      <c r="J5690" s="5">
        <v>1.0216491860000001</v>
      </c>
      <c r="K5690" s="5">
        <v>1.0411134854999999</v>
      </c>
      <c r="L5690" s="5">
        <v>0.94894016749999999</v>
      </c>
      <c r="M5690" s="5">
        <v>0.95969463099999996</v>
      </c>
      <c r="N5690" s="5">
        <v>0.89749725999999996</v>
      </c>
      <c r="O5690" s="5">
        <v>0.98151470500000004</v>
      </c>
      <c r="P5690" s="5">
        <v>0.86769681600000004</v>
      </c>
      <c r="Q5690" s="5">
        <v>0.78324967050000005</v>
      </c>
      <c r="R5690" s="5">
        <v>0.68435249899999995</v>
      </c>
      <c r="S5690" s="3">
        <v>0</v>
      </c>
      <c r="T5690">
        <v>3.0758727999999999E-2</v>
      </c>
      <c r="U5690">
        <v>4.02331500000019E-4</v>
      </c>
      <c r="V5690">
        <v>5.8326209500000101E-2</v>
      </c>
      <c r="W5690">
        <v>0.15159824799999999</v>
      </c>
      <c r="X5690">
        <v>0.19341624399999999</v>
      </c>
      <c r="Y5690">
        <v>0.141715695</v>
      </c>
      <c r="Z5690">
        <v>0.14611966200000001</v>
      </c>
      <c r="AA5690">
        <v>4.8458006499999998E-2</v>
      </c>
      <c r="AB5690">
        <v>7.1618879999999996E-2</v>
      </c>
    </row>
    <row r="5691" spans="1:28" x14ac:dyDescent="0.55000000000000004">
      <c r="A5691" t="s">
        <v>2988</v>
      </c>
      <c r="B5691" t="s">
        <v>28</v>
      </c>
      <c r="C5691">
        <v>3</v>
      </c>
      <c r="D5691">
        <v>20</v>
      </c>
      <c r="E5691">
        <v>19</v>
      </c>
      <c r="F5691" s="3">
        <v>51.921334469999998</v>
      </c>
      <c r="G5691">
        <v>1.37515221</v>
      </c>
      <c r="H5691" s="15">
        <v>21.593549728393601</v>
      </c>
      <c r="I5691" s="4">
        <v>0.99933068000000003</v>
      </c>
      <c r="J5691" s="5">
        <v>0.934350395666667</v>
      </c>
      <c r="K5691" s="5">
        <v>0.98395957833333303</v>
      </c>
      <c r="L5691" s="5">
        <v>0.90513912666666696</v>
      </c>
      <c r="M5691" s="5">
        <v>0.73690314766666698</v>
      </c>
      <c r="N5691" s="5">
        <v>0.42181549533333301</v>
      </c>
      <c r="O5691" s="5">
        <v>0.14492403666666701</v>
      </c>
      <c r="P5691" s="5">
        <v>8.0372355333333298E-2</v>
      </c>
      <c r="Q5691" s="5">
        <v>5.2686744333333299E-2</v>
      </c>
      <c r="R5691" s="5">
        <v>3.6755119000000003E-2</v>
      </c>
      <c r="S5691" s="3">
        <v>0</v>
      </c>
      <c r="T5691">
        <v>5.84706301959153E-2</v>
      </c>
      <c r="U5691">
        <v>3.2983622421208503E-2</v>
      </c>
      <c r="V5691">
        <v>3.3820169542488301E-2</v>
      </c>
      <c r="W5691">
        <v>5.7004607882562702E-2</v>
      </c>
      <c r="X5691">
        <v>3.1436794465157299E-2</v>
      </c>
      <c r="Y5691">
        <v>1.3226819268199399E-2</v>
      </c>
      <c r="Z5691">
        <v>6.7504850109374199E-3</v>
      </c>
      <c r="AA5691">
        <v>4.2145183773997803E-3</v>
      </c>
      <c r="AB5691">
        <v>2.4078317435037599E-3</v>
      </c>
    </row>
    <row r="5692" spans="1:28" x14ac:dyDescent="0.55000000000000004">
      <c r="A5692" t="s">
        <v>2988</v>
      </c>
      <c r="B5692" t="s">
        <v>29</v>
      </c>
      <c r="C5692">
        <v>3</v>
      </c>
      <c r="D5692">
        <v>19</v>
      </c>
      <c r="E5692">
        <v>16</v>
      </c>
      <c r="F5692" s="3">
        <v>52.379702350000002</v>
      </c>
      <c r="G5692">
        <v>0.38592900999999802</v>
      </c>
      <c r="H5692" s="15">
        <v>21.593549728393601</v>
      </c>
      <c r="I5692" s="4">
        <v>0.99933068000000003</v>
      </c>
      <c r="J5692" s="5">
        <v>0.98920439733333299</v>
      </c>
      <c r="K5692" s="5">
        <v>1.028894279</v>
      </c>
      <c r="L5692" s="5">
        <v>0.96869673300000003</v>
      </c>
      <c r="M5692" s="5">
        <v>0.81427702499999999</v>
      </c>
      <c r="N5692" s="5">
        <v>0.44964293799999999</v>
      </c>
      <c r="O5692" s="5">
        <v>9.7533571999999999E-2</v>
      </c>
      <c r="P5692" s="5">
        <v>4.8744852666666699E-2</v>
      </c>
      <c r="Q5692" s="5">
        <v>3.1156184999999999E-2</v>
      </c>
      <c r="R5692" s="5">
        <v>2.4659136666666699E-2</v>
      </c>
      <c r="S5692" s="3">
        <v>0</v>
      </c>
      <c r="T5692">
        <v>3.3717321503714703E-2</v>
      </c>
      <c r="U5692">
        <v>2.7778062469244601E-2</v>
      </c>
      <c r="V5692">
        <v>2.9200109559916199E-2</v>
      </c>
      <c r="W5692">
        <v>1.7904315675217101E-2</v>
      </c>
      <c r="X5692">
        <v>9.1256177107881808E-3</v>
      </c>
      <c r="Y5692">
        <v>8.2603995743065796E-3</v>
      </c>
      <c r="Z5692">
        <v>6.3462369067084799E-3</v>
      </c>
      <c r="AA5692">
        <v>3.3136645838282002E-3</v>
      </c>
      <c r="AB5692">
        <v>9.6159381318315E-4</v>
      </c>
    </row>
    <row r="5693" spans="1:28" x14ac:dyDescent="0.55000000000000004">
      <c r="A5693" t="s">
        <v>2989</v>
      </c>
      <c r="B5693" t="s">
        <v>28</v>
      </c>
      <c r="C5693">
        <v>3</v>
      </c>
      <c r="D5693">
        <v>13</v>
      </c>
      <c r="E5693">
        <v>8</v>
      </c>
      <c r="F5693" s="3">
        <v>51.471905999999997</v>
      </c>
      <c r="G5693">
        <v>0.87576600999999998</v>
      </c>
      <c r="H5693" s="15">
        <v>43.303901672363303</v>
      </c>
      <c r="I5693" s="4">
        <v>0.99933068000000003</v>
      </c>
      <c r="J5693" s="5">
        <v>1.0220339733333299</v>
      </c>
      <c r="K5693" s="5">
        <v>1.0072199180000001</v>
      </c>
      <c r="L5693" s="5">
        <v>0.86224900533333304</v>
      </c>
      <c r="M5693" s="5">
        <v>0.63425786133333295</v>
      </c>
      <c r="N5693" s="5">
        <v>0.40980337433333303</v>
      </c>
      <c r="O5693" s="5">
        <v>0.20553687000000001</v>
      </c>
      <c r="P5693" s="5">
        <v>9.7941055999999999E-2</v>
      </c>
      <c r="Q5693" s="5">
        <v>6.0249269000000001E-2</v>
      </c>
      <c r="R5693" s="5">
        <v>3.52746173333333E-2</v>
      </c>
      <c r="S5693" s="3">
        <v>0</v>
      </c>
      <c r="T5693">
        <v>8.2379271430660893E-3</v>
      </c>
      <c r="U5693">
        <v>2.2451463209945802E-2</v>
      </c>
      <c r="V5693">
        <v>4.00740542846552E-2</v>
      </c>
      <c r="W5693">
        <v>8.1577401883836595E-3</v>
      </c>
      <c r="X5693">
        <v>2.2230845733371099E-2</v>
      </c>
      <c r="Y5693">
        <v>1.3915413257513999E-2</v>
      </c>
      <c r="Z5693">
        <v>8.5033960865960705E-3</v>
      </c>
      <c r="AA5693">
        <v>5.2696705135095801E-3</v>
      </c>
      <c r="AB5693">
        <v>4.4899036394933298E-3</v>
      </c>
    </row>
    <row r="5694" spans="1:28" x14ac:dyDescent="0.55000000000000004">
      <c r="A5694" t="s">
        <v>2989</v>
      </c>
      <c r="B5694" t="s">
        <v>29</v>
      </c>
      <c r="C5694">
        <v>3</v>
      </c>
      <c r="D5694">
        <v>11</v>
      </c>
      <c r="E5694">
        <v>8</v>
      </c>
      <c r="F5694" s="3">
        <v>52.37912455</v>
      </c>
      <c r="G5694">
        <v>0.51665612000000005</v>
      </c>
      <c r="H5694" s="15">
        <v>43.303901672363303</v>
      </c>
      <c r="I5694" s="4">
        <v>0.99933068000000003</v>
      </c>
      <c r="J5694" s="5">
        <v>0.98938889533333296</v>
      </c>
      <c r="K5694" s="5">
        <v>0.95992548499999997</v>
      </c>
      <c r="L5694" s="5">
        <v>0.91232704666666697</v>
      </c>
      <c r="M5694" s="5">
        <v>0.80635062066666696</v>
      </c>
      <c r="N5694" s="5">
        <v>0.46076308266666699</v>
      </c>
      <c r="O5694" s="5">
        <v>0.18315568766666701</v>
      </c>
      <c r="P5694" s="5">
        <v>6.3018230999999994E-2</v>
      </c>
      <c r="Q5694" s="5">
        <v>3.9641395333333301E-2</v>
      </c>
      <c r="R5694" s="5">
        <v>2.73795393333333E-2</v>
      </c>
      <c r="S5694" s="3">
        <v>0</v>
      </c>
      <c r="T5694">
        <v>3.2279232140649101E-2</v>
      </c>
      <c r="U5694">
        <v>2.1532402672250699E-2</v>
      </c>
      <c r="V5694">
        <v>2.2171418409330401E-2</v>
      </c>
      <c r="W5694">
        <v>2.1359709577680599E-2</v>
      </c>
      <c r="X5694">
        <v>1.3511735596300801E-2</v>
      </c>
      <c r="Y5694">
        <v>2.6368492241740202E-3</v>
      </c>
      <c r="Z5694">
        <v>5.0268111962223404E-3</v>
      </c>
      <c r="AA5694">
        <v>2.0290508360037299E-3</v>
      </c>
      <c r="AB5694">
        <v>2.11561861977384E-3</v>
      </c>
    </row>
    <row r="5695" spans="1:28" x14ac:dyDescent="0.55000000000000004">
      <c r="A5695" t="s">
        <v>2990</v>
      </c>
      <c r="B5695" t="s">
        <v>28</v>
      </c>
      <c r="C5695">
        <v>3</v>
      </c>
      <c r="D5695">
        <v>3</v>
      </c>
      <c r="E5695">
        <v>2</v>
      </c>
      <c r="F5695" s="3">
        <v>47.656460439999996</v>
      </c>
      <c r="G5695">
        <v>1.67028558</v>
      </c>
      <c r="H5695" s="15">
        <v>19.7299499511719</v>
      </c>
      <c r="I5695" s="4">
        <v>0.99933068000000003</v>
      </c>
      <c r="J5695" s="5">
        <v>0.91541094733333295</v>
      </c>
      <c r="K5695" s="5">
        <v>0.89054266966666695</v>
      </c>
      <c r="L5695" s="5">
        <v>0.58820915900000004</v>
      </c>
      <c r="M5695" s="5">
        <v>0.22681053166666701</v>
      </c>
      <c r="N5695" s="5">
        <v>0.101628646</v>
      </c>
      <c r="O5695" s="5">
        <v>5.49777376666667E-2</v>
      </c>
      <c r="P5695" s="5">
        <v>3.4958574333333298E-2</v>
      </c>
      <c r="Q5695" s="5">
        <v>2.5303875333333298E-2</v>
      </c>
      <c r="R5695" s="5">
        <v>2.0317325333333299E-2</v>
      </c>
      <c r="S5695" s="3">
        <v>0</v>
      </c>
      <c r="T5695">
        <v>8.59065090362887E-2</v>
      </c>
      <c r="U5695">
        <v>6.4044049284494503E-2</v>
      </c>
      <c r="V5695">
        <v>4.7486644062738601E-2</v>
      </c>
      <c r="W5695">
        <v>1.86638567976119E-2</v>
      </c>
      <c r="X5695">
        <v>3.6785612480359801E-3</v>
      </c>
      <c r="Y5695">
        <v>1.01473000571011E-3</v>
      </c>
      <c r="Z5695">
        <v>6.2164467908104701E-4</v>
      </c>
      <c r="AA5695">
        <v>8.3913182922715505E-4</v>
      </c>
      <c r="AB5695">
        <v>1.3016159379829E-4</v>
      </c>
    </row>
    <row r="5696" spans="1:28" x14ac:dyDescent="0.55000000000000004">
      <c r="A5696" t="s">
        <v>2990</v>
      </c>
      <c r="B5696" t="s">
        <v>29</v>
      </c>
      <c r="C5696">
        <v>3</v>
      </c>
      <c r="D5696">
        <v>3</v>
      </c>
      <c r="E5696">
        <v>2</v>
      </c>
      <c r="F5696" s="3">
        <v>49.513035649999999</v>
      </c>
      <c r="G5696">
        <v>2.0177803299999999</v>
      </c>
      <c r="H5696" s="15">
        <v>19.7299499511719</v>
      </c>
      <c r="I5696" s="4">
        <v>0.99933068000000003</v>
      </c>
      <c r="J5696" s="5">
        <v>1.03594223166667</v>
      </c>
      <c r="K5696" s="5">
        <v>1.0748147826666701</v>
      </c>
      <c r="L5696" s="5">
        <v>0.85953765133333304</v>
      </c>
      <c r="M5696" s="5">
        <v>0.45200733100000001</v>
      </c>
      <c r="N5696" s="5">
        <v>0.20170227033333299</v>
      </c>
      <c r="O5696" s="5">
        <v>0.101070783</v>
      </c>
      <c r="P5696" s="5">
        <v>5.3547734E-2</v>
      </c>
      <c r="Q5696" s="5">
        <v>2.5428927666666701E-2</v>
      </c>
      <c r="R5696" s="5">
        <v>1.7527282666666699E-2</v>
      </c>
      <c r="S5696" s="3">
        <v>0</v>
      </c>
      <c r="T5696">
        <v>2.1956068589881798E-2</v>
      </c>
      <c r="U5696">
        <v>2.4915670802606E-2</v>
      </c>
      <c r="V5696">
        <v>5.0651743509909898E-2</v>
      </c>
      <c r="W5696">
        <v>6.9153175316368304E-2</v>
      </c>
      <c r="X5696">
        <v>5.8574899541648802E-2</v>
      </c>
      <c r="Y5696">
        <v>2.9114964194990298E-2</v>
      </c>
      <c r="Z5696">
        <v>1.23565530394935E-2</v>
      </c>
      <c r="AA5696">
        <v>2.13003078485612E-3</v>
      </c>
      <c r="AB5696">
        <v>6.4775831965475199E-3</v>
      </c>
    </row>
    <row r="5697" spans="1:28" x14ac:dyDescent="0.55000000000000004">
      <c r="A5697" t="s">
        <v>2991</v>
      </c>
      <c r="B5697" t="s">
        <v>28</v>
      </c>
      <c r="C5697">
        <v>3</v>
      </c>
      <c r="D5697">
        <v>7</v>
      </c>
      <c r="E5697">
        <v>3</v>
      </c>
      <c r="F5697" s="3">
        <v>50.969735470000003</v>
      </c>
      <c r="G5697">
        <v>1.1251804000000001</v>
      </c>
      <c r="H5697" s="15">
        <v>4.9331002235412598</v>
      </c>
      <c r="I5697" s="4">
        <v>0.99933068000000003</v>
      </c>
      <c r="J5697" s="5">
        <v>1.0103932360000001</v>
      </c>
      <c r="K5697" s="5">
        <v>0.96116376699999995</v>
      </c>
      <c r="L5697" s="5">
        <v>0.87307416533333304</v>
      </c>
      <c r="M5697" s="5">
        <v>0.59690578800000005</v>
      </c>
      <c r="N5697" s="5">
        <v>0.342273102</v>
      </c>
      <c r="O5697" s="5">
        <v>0.19712306366666699</v>
      </c>
      <c r="P5697" s="5">
        <v>0.13109230099999999</v>
      </c>
      <c r="Q5697" s="5">
        <v>7.8923600333333302E-2</v>
      </c>
      <c r="R5697" s="5">
        <v>5.8485936333333301E-2</v>
      </c>
      <c r="S5697" s="3">
        <v>0</v>
      </c>
      <c r="T5697">
        <v>9.3070213943612905E-3</v>
      </c>
      <c r="U5697">
        <v>1.52207335417905E-2</v>
      </c>
      <c r="V5697">
        <v>4.25665544305792E-3</v>
      </c>
      <c r="W5697">
        <v>3.0178028171355498E-2</v>
      </c>
      <c r="X5697">
        <v>3.6106922435483801E-2</v>
      </c>
      <c r="Y5697">
        <v>2.6842166387939501E-2</v>
      </c>
      <c r="Z5697">
        <v>1.5915128662779301E-2</v>
      </c>
      <c r="AA5697">
        <v>8.23680187416557E-3</v>
      </c>
      <c r="AB5697">
        <v>1.3627515374252599E-2</v>
      </c>
    </row>
    <row r="5698" spans="1:28" x14ac:dyDescent="0.55000000000000004">
      <c r="A5698" t="s">
        <v>2991</v>
      </c>
      <c r="B5698" t="s">
        <v>29</v>
      </c>
      <c r="C5698">
        <v>2</v>
      </c>
      <c r="D5698">
        <v>2</v>
      </c>
      <c r="E5698">
        <v>2</v>
      </c>
      <c r="F5698" s="3">
        <v>50.944560709999998</v>
      </c>
      <c r="G5698">
        <v>0.66661320000000002</v>
      </c>
      <c r="H5698" s="15">
        <v>4.9331002235412598</v>
      </c>
      <c r="I5698" s="4">
        <v>0.99933068000000003</v>
      </c>
      <c r="J5698" s="5">
        <v>0.99916513250000005</v>
      </c>
      <c r="K5698" s="5">
        <v>1.0376391439999999</v>
      </c>
      <c r="L5698" s="5">
        <v>0.97212935450000004</v>
      </c>
      <c r="M5698" s="5">
        <v>0.67933185100000004</v>
      </c>
      <c r="N5698" s="5">
        <v>0.24577161350000001</v>
      </c>
      <c r="O5698" s="5">
        <v>0.1204337105</v>
      </c>
      <c r="P5698" s="5">
        <v>9.6437315999999995E-2</v>
      </c>
      <c r="Q5698" s="5">
        <v>8.3621035999999996E-2</v>
      </c>
      <c r="R5698" s="5">
        <v>5.8741275000000003E-2</v>
      </c>
      <c r="S5698" s="3">
        <v>0</v>
      </c>
      <c r="T5698">
        <v>3.22949415E-2</v>
      </c>
      <c r="U5698">
        <v>4.4997216999999999E-2</v>
      </c>
      <c r="V5698">
        <v>1.52048515E-2</v>
      </c>
      <c r="W5698">
        <v>4.3726337999999997E-2</v>
      </c>
      <c r="X5698">
        <v>4.9363873500000002E-2</v>
      </c>
      <c r="Y5698">
        <v>2.9195362499999999E-2</v>
      </c>
      <c r="Z5698">
        <v>2.3975087999999999E-2</v>
      </c>
      <c r="AA5698">
        <v>4.1741867000000002E-2</v>
      </c>
      <c r="AB5698">
        <v>2.676137E-2</v>
      </c>
    </row>
    <row r="5699" spans="1:28" x14ac:dyDescent="0.55000000000000004">
      <c r="A5699" t="s">
        <v>2992</v>
      </c>
      <c r="B5699" t="s">
        <v>28</v>
      </c>
      <c r="C5699">
        <v>3</v>
      </c>
      <c r="D5699">
        <v>2</v>
      </c>
      <c r="E5699">
        <v>2</v>
      </c>
      <c r="F5699" s="3">
        <v>51.784454019999998</v>
      </c>
      <c r="G5699">
        <v>1.4945267200000001</v>
      </c>
      <c r="H5699" s="15">
        <v>15.810850143432599</v>
      </c>
      <c r="I5699" s="4">
        <v>0.99933068000000003</v>
      </c>
      <c r="J5699" s="5">
        <v>0.94330511966666697</v>
      </c>
      <c r="K5699" s="5">
        <v>0.95088063</v>
      </c>
      <c r="L5699" s="5">
        <v>0.89442571599999998</v>
      </c>
      <c r="M5699" s="5">
        <v>0.67079359766666702</v>
      </c>
      <c r="N5699" s="5">
        <v>0.41251469133333302</v>
      </c>
      <c r="O5699" s="5">
        <v>0.17792530366666701</v>
      </c>
      <c r="P5699" s="5">
        <v>9.8370234333333306E-2</v>
      </c>
      <c r="Q5699" s="5">
        <v>6.2905397333333293E-2</v>
      </c>
      <c r="R5699" s="5">
        <v>4.5997818666666697E-2</v>
      </c>
      <c r="S5699" s="3">
        <v>0</v>
      </c>
      <c r="T5699">
        <v>3.1869697804158999E-2</v>
      </c>
      <c r="U5699">
        <v>5.8746230583756102E-2</v>
      </c>
      <c r="V5699">
        <v>4.0647405041611399E-2</v>
      </c>
      <c r="W5699">
        <v>4.6296997998888402E-2</v>
      </c>
      <c r="X5699">
        <v>2.5048651946461001E-2</v>
      </c>
      <c r="Y5699">
        <v>4.3254590373175902E-3</v>
      </c>
      <c r="Z5699">
        <v>3.80730655404957E-3</v>
      </c>
      <c r="AA5699">
        <v>4.9941255293232401E-3</v>
      </c>
      <c r="AB5699">
        <v>2.26721514019265E-3</v>
      </c>
    </row>
    <row r="5700" spans="1:28" x14ac:dyDescent="0.55000000000000004">
      <c r="A5700" t="s">
        <v>2992</v>
      </c>
      <c r="B5700" t="s">
        <v>29</v>
      </c>
      <c r="C5700">
        <v>3</v>
      </c>
      <c r="D5700">
        <v>2</v>
      </c>
      <c r="E5700">
        <v>2</v>
      </c>
      <c r="F5700" s="3">
        <v>52.022947270000003</v>
      </c>
      <c r="G5700">
        <v>0.66954496000000296</v>
      </c>
      <c r="H5700" s="15">
        <v>15.810850143432599</v>
      </c>
      <c r="I5700" s="4">
        <v>0.99933068000000003</v>
      </c>
      <c r="J5700" s="5">
        <v>0.99458880133333305</v>
      </c>
      <c r="K5700" s="5">
        <v>1.0516159890000001</v>
      </c>
      <c r="L5700" s="5">
        <v>0.96343988966666705</v>
      </c>
      <c r="M5700" s="5">
        <v>0.76200759699999998</v>
      </c>
      <c r="N5700" s="5">
        <v>0.39440368666666697</v>
      </c>
      <c r="O5700" s="5">
        <v>0.147296549</v>
      </c>
      <c r="P5700" s="5">
        <v>7.2007752999999994E-2</v>
      </c>
      <c r="Q5700" s="5">
        <v>4.7961306333333301E-2</v>
      </c>
      <c r="R5700" s="5">
        <v>2.3792422666666702E-2</v>
      </c>
      <c r="S5700" s="3">
        <v>0</v>
      </c>
      <c r="T5700">
        <v>3.9095050531565603E-2</v>
      </c>
      <c r="U5700">
        <v>5.3718889379950299E-2</v>
      </c>
      <c r="V5700">
        <v>3.7147913201698697E-2</v>
      </c>
      <c r="W5700">
        <v>8.2824848336234495E-3</v>
      </c>
      <c r="X5700">
        <v>2.0054289266683602E-2</v>
      </c>
      <c r="Y5700">
        <v>3.3123167793687999E-2</v>
      </c>
      <c r="Z5700">
        <v>2.1757669515590501E-2</v>
      </c>
      <c r="AA5700">
        <v>7.0730731241717996E-3</v>
      </c>
      <c r="AB5700">
        <v>7.9387032205653092E-3</v>
      </c>
    </row>
    <row r="5701" spans="1:28" x14ac:dyDescent="0.55000000000000004">
      <c r="A5701" t="s">
        <v>2993</v>
      </c>
      <c r="B5701" t="s">
        <v>28</v>
      </c>
      <c r="C5701">
        <v>1</v>
      </c>
      <c r="D5701">
        <v>2</v>
      </c>
      <c r="E5701">
        <v>2</v>
      </c>
      <c r="F5701" s="3">
        <v>53.354175220000002</v>
      </c>
      <c r="G5701">
        <v>0</v>
      </c>
      <c r="H5701" s="15">
        <v>4.7143502235412598</v>
      </c>
      <c r="I5701" s="4">
        <v>0.99933068000000003</v>
      </c>
      <c r="J5701" s="5">
        <v>1.0434187349999999</v>
      </c>
      <c r="K5701" s="5">
        <v>0.988392508</v>
      </c>
      <c r="L5701" s="5">
        <v>0.95368821400000003</v>
      </c>
      <c r="M5701" s="5">
        <v>0.82059945300000003</v>
      </c>
      <c r="N5701" s="5">
        <v>0.551829919</v>
      </c>
      <c r="O5701" s="5">
        <v>0.30738864599999999</v>
      </c>
      <c r="P5701" s="5">
        <v>0.147020503</v>
      </c>
      <c r="Q5701" s="5">
        <v>8.1784557999999993E-2</v>
      </c>
      <c r="R5701" s="5">
        <v>5.8681087999999999E-2</v>
      </c>
      <c r="S5701" s="3" t="s">
        <v>45</v>
      </c>
      <c r="T5701" t="s">
        <v>45</v>
      </c>
      <c r="U5701" t="s">
        <v>45</v>
      </c>
      <c r="V5701" t="s">
        <v>45</v>
      </c>
      <c r="W5701" t="s">
        <v>45</v>
      </c>
      <c r="X5701" t="s">
        <v>45</v>
      </c>
      <c r="Y5701" t="s">
        <v>45</v>
      </c>
      <c r="Z5701" t="s">
        <v>45</v>
      </c>
      <c r="AA5701" t="s">
        <v>45</v>
      </c>
      <c r="AB5701" t="s">
        <v>45</v>
      </c>
    </row>
    <row r="5702" spans="1:28" x14ac:dyDescent="0.55000000000000004">
      <c r="A5702" t="s">
        <v>2993</v>
      </c>
      <c r="B5702" t="s">
        <v>29</v>
      </c>
      <c r="C5702">
        <v>3</v>
      </c>
      <c r="D5702">
        <v>3</v>
      </c>
      <c r="E5702">
        <v>2</v>
      </c>
      <c r="F5702" s="3">
        <v>52.31283174</v>
      </c>
      <c r="G5702">
        <v>0.874988510000001</v>
      </c>
      <c r="H5702" s="15">
        <v>4.7143502235412598</v>
      </c>
      <c r="I5702" s="4">
        <v>0.99933068000000003</v>
      </c>
      <c r="J5702" s="5">
        <v>1.0303329773333301</v>
      </c>
      <c r="K5702" s="5">
        <v>1.1313970923333301</v>
      </c>
      <c r="L5702" s="5">
        <v>1.06233191566667</v>
      </c>
      <c r="M5702" s="5">
        <v>0.88379271033333295</v>
      </c>
      <c r="N5702" s="5">
        <v>0.44511215033333301</v>
      </c>
      <c r="O5702" s="5">
        <v>0.15455950633333301</v>
      </c>
      <c r="P5702" s="5">
        <v>5.90892403333333E-2</v>
      </c>
      <c r="Q5702" s="5">
        <v>3.9939153666666699E-2</v>
      </c>
      <c r="R5702" s="5">
        <v>3.17912203333333E-2</v>
      </c>
      <c r="S5702" s="3">
        <v>0</v>
      </c>
      <c r="T5702">
        <v>3.2569340478533597E-2</v>
      </c>
      <c r="U5702">
        <v>2.6531840773073401E-2</v>
      </c>
      <c r="V5702">
        <v>8.7656493236053803E-2</v>
      </c>
      <c r="W5702">
        <v>5.28378065678392E-2</v>
      </c>
      <c r="X5702">
        <v>3.9982714323547303E-2</v>
      </c>
      <c r="Y5702">
        <v>4.6092026152456198E-3</v>
      </c>
      <c r="Z5702">
        <v>6.0630985210689704E-3</v>
      </c>
      <c r="AA5702">
        <v>3.1270326559514499E-3</v>
      </c>
      <c r="AB5702">
        <v>6.66266213530263E-3</v>
      </c>
    </row>
    <row r="5703" spans="1:28" x14ac:dyDescent="0.55000000000000004">
      <c r="A5703" t="s">
        <v>2994</v>
      </c>
      <c r="B5703" t="s">
        <v>28</v>
      </c>
      <c r="C5703">
        <v>2</v>
      </c>
      <c r="D5703">
        <v>3</v>
      </c>
      <c r="E5703">
        <v>3</v>
      </c>
      <c r="F5703" s="3">
        <v>52.028145019999997</v>
      </c>
      <c r="G5703">
        <v>4.2052352400000004</v>
      </c>
      <c r="H5703" s="15">
        <v>21.289899826049801</v>
      </c>
      <c r="I5703" s="4">
        <v>0.99933068000000003</v>
      </c>
      <c r="J5703" s="5">
        <v>0.96339291800000004</v>
      </c>
      <c r="K5703" s="5">
        <v>0.98798079900000002</v>
      </c>
      <c r="L5703" s="5">
        <v>0.86301925499999999</v>
      </c>
      <c r="M5703" s="5">
        <v>0.73941349649999999</v>
      </c>
      <c r="N5703" s="5">
        <v>0.4939358855</v>
      </c>
      <c r="O5703" s="5">
        <v>0.25720370799999998</v>
      </c>
      <c r="P5703" s="5">
        <v>0.144539113</v>
      </c>
      <c r="Q5703" s="5">
        <v>9.40983985E-2</v>
      </c>
      <c r="R5703" s="5">
        <v>5.5092202999999999E-2</v>
      </c>
      <c r="S5703" s="3">
        <v>0</v>
      </c>
      <c r="T5703">
        <v>0.113552763</v>
      </c>
      <c r="U5703">
        <v>0.13903664499999999</v>
      </c>
      <c r="V5703">
        <v>0.143086044</v>
      </c>
      <c r="W5703">
        <v>0.2063892075</v>
      </c>
      <c r="X5703">
        <v>0.16403908649999999</v>
      </c>
      <c r="Y5703">
        <v>7.4720993999999999E-2</v>
      </c>
      <c r="Z5703">
        <v>3.2285737000000002E-2</v>
      </c>
      <c r="AA5703">
        <v>2.6295857499999999E-2</v>
      </c>
      <c r="AB5703">
        <v>6.1183310000000003E-3</v>
      </c>
    </row>
    <row r="5704" spans="1:28" x14ac:dyDescent="0.55000000000000004">
      <c r="A5704" t="s">
        <v>2994</v>
      </c>
      <c r="B5704" t="s">
        <v>29</v>
      </c>
      <c r="C5704">
        <v>3</v>
      </c>
      <c r="D5704">
        <v>5</v>
      </c>
      <c r="E5704">
        <v>3</v>
      </c>
      <c r="F5704" s="3">
        <v>52.261954029999998</v>
      </c>
      <c r="G5704">
        <v>1.6683143499999999</v>
      </c>
      <c r="H5704" s="15">
        <v>21.289899826049801</v>
      </c>
      <c r="I5704" s="4">
        <v>0.99933068000000003</v>
      </c>
      <c r="J5704" s="5">
        <v>0.96729784633333304</v>
      </c>
      <c r="K5704" s="5">
        <v>1.0161423353333301</v>
      </c>
      <c r="L5704" s="5">
        <v>0.939880991</v>
      </c>
      <c r="M5704" s="5">
        <v>0.73776602999999996</v>
      </c>
      <c r="N5704" s="5">
        <v>0.40590164833333298</v>
      </c>
      <c r="O5704" s="5">
        <v>0.121719796666667</v>
      </c>
      <c r="P5704" s="5">
        <v>7.4623071999999999E-2</v>
      </c>
      <c r="Q5704" s="5">
        <v>5.3594284999999998E-2</v>
      </c>
      <c r="R5704" s="5">
        <v>3.8617440333333301E-2</v>
      </c>
      <c r="S5704" s="3">
        <v>0</v>
      </c>
      <c r="T5704">
        <v>5.9032191805375403E-2</v>
      </c>
      <c r="U5704">
        <v>6.5510347663219504E-2</v>
      </c>
      <c r="V5704">
        <v>7.2167339147875903E-2</v>
      </c>
      <c r="W5704">
        <v>5.3259033389852502E-2</v>
      </c>
      <c r="X5704">
        <v>3.9124629731261899E-2</v>
      </c>
      <c r="Y5704">
        <v>1.99024737277263E-2</v>
      </c>
      <c r="Z5704">
        <v>1.6420788278951701E-2</v>
      </c>
      <c r="AA5704">
        <v>7.5378368870625597E-3</v>
      </c>
      <c r="AB5704">
        <v>1.1176529601499599E-2</v>
      </c>
    </row>
    <row r="5705" spans="1:28" x14ac:dyDescent="0.55000000000000004">
      <c r="A5705" t="s">
        <v>2995</v>
      </c>
      <c r="B5705" t="s">
        <v>28</v>
      </c>
      <c r="C5705">
        <v>3</v>
      </c>
      <c r="D5705">
        <v>5</v>
      </c>
      <c r="E5705">
        <v>2</v>
      </c>
      <c r="F5705" s="3">
        <v>51.745976910000003</v>
      </c>
      <c r="G5705">
        <v>1.5225768099999999</v>
      </c>
      <c r="H5705" s="15">
        <v>21.421999931335399</v>
      </c>
      <c r="I5705" s="4">
        <v>0.99933068000000003</v>
      </c>
      <c r="J5705" s="5">
        <v>0.93814975233333298</v>
      </c>
      <c r="K5705" s="5">
        <v>0.99099976466666695</v>
      </c>
      <c r="L5705" s="5">
        <v>0.89003606966666704</v>
      </c>
      <c r="M5705" s="5">
        <v>0.72432434300000004</v>
      </c>
      <c r="N5705" s="5">
        <v>0.394870997666667</v>
      </c>
      <c r="O5705" s="5">
        <v>0.17301312766666699</v>
      </c>
      <c r="P5705" s="5">
        <v>0.112909865</v>
      </c>
      <c r="Q5705" s="5">
        <v>7.46335463333333E-2</v>
      </c>
      <c r="R5705" s="5">
        <v>4.3247311333333302E-2</v>
      </c>
      <c r="S5705" s="3">
        <v>0</v>
      </c>
      <c r="T5705">
        <v>9.4962820868811998E-2</v>
      </c>
      <c r="U5705">
        <v>6.1519449268873802E-2</v>
      </c>
      <c r="V5705">
        <v>6.8776113564806396E-2</v>
      </c>
      <c r="W5705">
        <v>4.4955677158143498E-2</v>
      </c>
      <c r="X5705">
        <v>1.54289305541654E-2</v>
      </c>
      <c r="Y5705">
        <v>2.2838230513477501E-2</v>
      </c>
      <c r="Z5705">
        <v>1.6414215927318999E-2</v>
      </c>
      <c r="AA5705">
        <v>1.0610918063437801E-2</v>
      </c>
      <c r="AB5705">
        <v>7.4076797331504903E-3</v>
      </c>
    </row>
    <row r="5706" spans="1:28" x14ac:dyDescent="0.55000000000000004">
      <c r="A5706" t="s">
        <v>2995</v>
      </c>
      <c r="B5706" t="s">
        <v>29</v>
      </c>
      <c r="C5706">
        <v>3</v>
      </c>
      <c r="D5706">
        <v>2</v>
      </c>
      <c r="E5706">
        <v>2</v>
      </c>
      <c r="F5706" s="3">
        <v>51.87274266</v>
      </c>
      <c r="G5706">
        <v>3.6236723300000002</v>
      </c>
      <c r="H5706" s="15">
        <v>21.421999931335399</v>
      </c>
      <c r="I5706" s="4">
        <v>0.99933068000000003</v>
      </c>
      <c r="J5706" s="5">
        <v>0.99206962833333301</v>
      </c>
      <c r="K5706" s="5">
        <v>1.069263181</v>
      </c>
      <c r="L5706" s="5">
        <v>1.111830726</v>
      </c>
      <c r="M5706" s="5">
        <v>0.86989696400000005</v>
      </c>
      <c r="N5706" s="5">
        <v>0.37040239699999999</v>
      </c>
      <c r="O5706" s="5">
        <v>0.233238731333333</v>
      </c>
      <c r="P5706" s="5">
        <v>0.120092937333333</v>
      </c>
      <c r="Q5706" s="5">
        <v>7.5099632666666694E-2</v>
      </c>
      <c r="R5706" s="5">
        <v>5.3264505333333302E-2</v>
      </c>
      <c r="S5706" s="3">
        <v>0</v>
      </c>
      <c r="T5706">
        <v>3.5624560868527701E-2</v>
      </c>
      <c r="U5706">
        <v>4.7708288535079198E-2</v>
      </c>
      <c r="V5706">
        <v>9.7111368331432094E-2</v>
      </c>
      <c r="W5706">
        <v>0.174945481592821</v>
      </c>
      <c r="X5706">
        <v>0.119622763701273</v>
      </c>
      <c r="Y5706">
        <v>9.7332793260756001E-2</v>
      </c>
      <c r="Z5706">
        <v>3.4658331032619102E-2</v>
      </c>
      <c r="AA5706">
        <v>4.0622316494462497E-2</v>
      </c>
      <c r="AB5706">
        <v>3.4293289324525397E-2</v>
      </c>
    </row>
    <row r="5707" spans="1:28" x14ac:dyDescent="0.55000000000000004">
      <c r="A5707" t="s">
        <v>2996</v>
      </c>
      <c r="B5707" t="s">
        <v>28</v>
      </c>
      <c r="C5707">
        <v>3</v>
      </c>
      <c r="D5707">
        <v>8</v>
      </c>
      <c r="E5707">
        <v>6</v>
      </c>
      <c r="F5707" s="3">
        <v>53.301024200000001</v>
      </c>
      <c r="G5707">
        <v>7.7487360899999898</v>
      </c>
      <c r="H5707" s="15">
        <v>22.360099792480501</v>
      </c>
      <c r="I5707" s="4">
        <v>0.99933068000000003</v>
      </c>
      <c r="J5707" s="5">
        <v>0.80361117433333296</v>
      </c>
      <c r="K5707" s="5">
        <v>0.80314498566666703</v>
      </c>
      <c r="L5707" s="5">
        <v>0.764131425333333</v>
      </c>
      <c r="M5707" s="5">
        <v>0.66465428033333296</v>
      </c>
      <c r="N5707" s="5">
        <v>0.53230830733333301</v>
      </c>
      <c r="O5707" s="5">
        <v>0.33133067533333299</v>
      </c>
      <c r="P5707" s="5">
        <v>0.13302900233333301</v>
      </c>
      <c r="Q5707" s="5">
        <v>4.9371503999999997E-2</v>
      </c>
      <c r="R5707" s="5">
        <v>3.3427606999999998E-2</v>
      </c>
      <c r="S5707" s="3">
        <v>0</v>
      </c>
      <c r="T5707">
        <v>0.11766350414294099</v>
      </c>
      <c r="U5707">
        <v>8.7795761143463893E-2</v>
      </c>
      <c r="V5707">
        <v>0.120767482324751</v>
      </c>
      <c r="W5707">
        <v>0.116323020837221</v>
      </c>
      <c r="X5707">
        <v>0.113162837939237</v>
      </c>
      <c r="Y5707">
        <v>4.9946805028522098E-2</v>
      </c>
      <c r="Z5707">
        <v>4.9731836819178598E-3</v>
      </c>
      <c r="AA5707">
        <v>3.2476171177386898E-3</v>
      </c>
      <c r="AB5707">
        <v>3.7089541552847898E-3</v>
      </c>
    </row>
    <row r="5708" spans="1:28" x14ac:dyDescent="0.55000000000000004">
      <c r="A5708" t="s">
        <v>2996</v>
      </c>
      <c r="B5708" t="s">
        <v>29</v>
      </c>
      <c r="C5708">
        <v>3</v>
      </c>
      <c r="D5708">
        <v>10</v>
      </c>
      <c r="E5708">
        <v>8</v>
      </c>
      <c r="F5708" s="3">
        <v>53.644212359999997</v>
      </c>
      <c r="G5708">
        <v>3.0185851399999999</v>
      </c>
      <c r="H5708" s="15">
        <v>22.360099792480501</v>
      </c>
      <c r="I5708" s="4">
        <v>0.99933068000000003</v>
      </c>
      <c r="J5708" s="5">
        <v>0.95918433933333302</v>
      </c>
      <c r="K5708" s="5">
        <v>1.0026925010000001</v>
      </c>
      <c r="L5708" s="5">
        <v>1.0161789530000001</v>
      </c>
      <c r="M5708" s="5">
        <v>0.85085797533333296</v>
      </c>
      <c r="N5708" s="5">
        <v>0.62377755133333301</v>
      </c>
      <c r="O5708" s="5">
        <v>0.37178427466666703</v>
      </c>
      <c r="P5708" s="5">
        <v>0.103070826666667</v>
      </c>
      <c r="Q5708" s="5">
        <v>3.8632999000000001E-2</v>
      </c>
      <c r="R5708" s="5">
        <v>3.1017895666666701E-2</v>
      </c>
      <c r="S5708" s="3">
        <v>0</v>
      </c>
      <c r="T5708">
        <v>8.8053376547575807E-2</v>
      </c>
      <c r="U5708">
        <v>7.4762543907205603E-2</v>
      </c>
      <c r="V5708">
        <v>0.109018448686606</v>
      </c>
      <c r="W5708">
        <v>9.6127839244201194E-2</v>
      </c>
      <c r="X5708">
        <v>9.3379012560055694E-2</v>
      </c>
      <c r="Y5708">
        <v>5.11658656041796E-2</v>
      </c>
      <c r="Z5708">
        <v>1.36944126714636E-2</v>
      </c>
      <c r="AA5708">
        <v>5.0901079116053103E-3</v>
      </c>
      <c r="AB5708">
        <v>2.4625609342005701E-3</v>
      </c>
    </row>
    <row r="5709" spans="1:28" x14ac:dyDescent="0.55000000000000004">
      <c r="A5709" t="s">
        <v>2997</v>
      </c>
      <c r="B5709" t="s">
        <v>28</v>
      </c>
      <c r="C5709">
        <v>2</v>
      </c>
      <c r="D5709">
        <v>2</v>
      </c>
      <c r="E5709">
        <v>2</v>
      </c>
      <c r="F5709" s="3">
        <v>53.395680370000001</v>
      </c>
      <c r="G5709">
        <v>2.7303128600000002</v>
      </c>
      <c r="H5709" s="15" t="s">
        <v>45</v>
      </c>
      <c r="I5709" s="4">
        <v>0.99933068000000003</v>
      </c>
      <c r="J5709" s="5">
        <v>0.91256464250000002</v>
      </c>
      <c r="K5709" s="5">
        <v>0.91513347499999997</v>
      </c>
      <c r="L5709" s="5">
        <v>0.87331428749999995</v>
      </c>
      <c r="M5709" s="5">
        <v>0.77159668000000003</v>
      </c>
      <c r="N5709" s="5">
        <v>0.60540463550000001</v>
      </c>
      <c r="O5709" s="5">
        <v>0.38572632649999999</v>
      </c>
      <c r="P5709" s="5">
        <v>0.16759812800000001</v>
      </c>
      <c r="Q5709" s="5">
        <v>6.5569863500000006E-2</v>
      </c>
      <c r="R5709" s="5">
        <v>3.8810708999999999E-2</v>
      </c>
      <c r="S5709" s="3">
        <v>0</v>
      </c>
      <c r="T5709">
        <v>8.8327177500000104E-2</v>
      </c>
      <c r="U5709">
        <v>9.7821115000000097E-2</v>
      </c>
      <c r="V5709">
        <v>8.4395024499999999E-2</v>
      </c>
      <c r="W5709">
        <v>9.6126423000000003E-2</v>
      </c>
      <c r="X5709">
        <v>7.9315169500000005E-2</v>
      </c>
      <c r="Y5709">
        <v>5.8751386500000002E-2</v>
      </c>
      <c r="Z5709">
        <v>2.0768673000000001E-2</v>
      </c>
      <c r="AA5709">
        <v>1.8403212499999998E-2</v>
      </c>
      <c r="AB5709">
        <v>7.3406180000000001E-3</v>
      </c>
    </row>
    <row r="5710" spans="1:28" x14ac:dyDescent="0.55000000000000004">
      <c r="A5710" t="s">
        <v>2997</v>
      </c>
      <c r="B5710" t="s">
        <v>29</v>
      </c>
      <c r="C5710">
        <v>3</v>
      </c>
      <c r="D5710">
        <v>2</v>
      </c>
      <c r="E5710">
        <v>2</v>
      </c>
      <c r="F5710" s="3">
        <v>54.676360559999999</v>
      </c>
      <c r="G5710">
        <v>0.95993933000000498</v>
      </c>
      <c r="H5710" s="15" t="s">
        <v>45</v>
      </c>
      <c r="I5710" s="4">
        <v>0.99933068000000003</v>
      </c>
      <c r="J5710" s="5">
        <v>0.97672323233333302</v>
      </c>
      <c r="K5710" s="5">
        <v>0.99012374800000003</v>
      </c>
      <c r="L5710" s="5">
        <v>0.97991403533333299</v>
      </c>
      <c r="M5710" s="5">
        <v>0.90876049266666703</v>
      </c>
      <c r="N5710" s="5">
        <v>0.71683595700000002</v>
      </c>
      <c r="O5710" s="5">
        <v>0.43031160066666702</v>
      </c>
      <c r="P5710" s="5">
        <v>0.112044454</v>
      </c>
      <c r="Q5710" s="5">
        <v>2.0189452333333299E-2</v>
      </c>
      <c r="R5710" s="5">
        <v>2.0025075999999999E-2</v>
      </c>
      <c r="S5710" s="3">
        <v>0</v>
      </c>
      <c r="T5710">
        <v>9.2544843196803207E-3</v>
      </c>
      <c r="U5710">
        <v>3.0112351986290201E-2</v>
      </c>
      <c r="V5710">
        <v>4.1609844015175403E-2</v>
      </c>
      <c r="W5710">
        <v>4.18433415231729E-2</v>
      </c>
      <c r="X5710">
        <v>4.5634610865609E-2</v>
      </c>
      <c r="Y5710">
        <v>1.10279844505393E-2</v>
      </c>
      <c r="Z5710">
        <v>1.1798620347729501E-2</v>
      </c>
      <c r="AA5710">
        <v>4.3303437606435E-3</v>
      </c>
      <c r="AB5710">
        <v>6.1131076116616801E-3</v>
      </c>
    </row>
    <row r="5711" spans="1:28" x14ac:dyDescent="0.55000000000000004">
      <c r="A5711" t="s">
        <v>2998</v>
      </c>
      <c r="B5711" t="s">
        <v>29</v>
      </c>
      <c r="C5711">
        <v>2</v>
      </c>
      <c r="D5711">
        <v>4</v>
      </c>
      <c r="E5711">
        <v>3</v>
      </c>
      <c r="F5711" s="3">
        <v>49.283042844999997</v>
      </c>
      <c r="G5711">
        <v>1.14522349</v>
      </c>
      <c r="H5711" s="15">
        <v>10.046150207519499</v>
      </c>
      <c r="I5711" s="4">
        <v>0.99933068000000003</v>
      </c>
      <c r="J5711" s="5">
        <v>0.95504586499999999</v>
      </c>
      <c r="K5711" s="5">
        <v>0.95847595200000002</v>
      </c>
      <c r="L5711" s="5">
        <v>0.78432803149999997</v>
      </c>
      <c r="M5711" s="5">
        <v>0.43845826300000001</v>
      </c>
      <c r="N5711" s="5">
        <v>0.15602768450000001</v>
      </c>
      <c r="O5711" s="5">
        <v>7.3734129999999995E-2</v>
      </c>
      <c r="P5711" s="5">
        <v>4.3044723999999999E-2</v>
      </c>
      <c r="Q5711" s="5">
        <v>3.2002215000000001E-2</v>
      </c>
      <c r="R5711" s="5">
        <v>2.7356432999999999E-2</v>
      </c>
      <c r="S5711" s="3">
        <v>0</v>
      </c>
      <c r="T5711">
        <v>7.8345149000000003E-2</v>
      </c>
      <c r="U5711">
        <v>4.1663846999999997E-2</v>
      </c>
      <c r="V5711">
        <v>4.4649992499999999E-2</v>
      </c>
      <c r="W5711">
        <v>6.6776542999999994E-2</v>
      </c>
      <c r="X5711">
        <v>4.5370956499999997E-2</v>
      </c>
      <c r="Y5711">
        <v>1.3564944000000001E-2</v>
      </c>
      <c r="Z5711">
        <v>1.0351301E-2</v>
      </c>
      <c r="AA5711">
        <v>3.8381919999999998E-3</v>
      </c>
      <c r="AB5711">
        <v>6.2055900000000002E-4</v>
      </c>
    </row>
    <row r="5712" spans="1:28" x14ac:dyDescent="0.55000000000000004">
      <c r="A5712" t="s">
        <v>2999</v>
      </c>
      <c r="B5712" t="s">
        <v>28</v>
      </c>
      <c r="C5712">
        <v>3</v>
      </c>
      <c r="D5712">
        <v>16</v>
      </c>
      <c r="E5712">
        <v>13</v>
      </c>
      <c r="F5712" s="3">
        <v>60.036736959999999</v>
      </c>
      <c r="G5712" t="s">
        <v>45</v>
      </c>
      <c r="H5712" s="15">
        <v>24.817100524902301</v>
      </c>
      <c r="I5712" s="4">
        <v>0.99933068000000003</v>
      </c>
      <c r="J5712" s="5">
        <v>0.96584154799999999</v>
      </c>
      <c r="K5712" s="5">
        <v>0.96577665633333298</v>
      </c>
      <c r="L5712" s="5">
        <v>0.93418321466666698</v>
      </c>
      <c r="M5712" s="5">
        <v>0.843628286666667</v>
      </c>
      <c r="N5712" s="5">
        <v>0.690750953</v>
      </c>
      <c r="O5712" s="5">
        <v>0.60816483566666701</v>
      </c>
      <c r="P5712" s="5">
        <v>0.555849335</v>
      </c>
      <c r="Q5712" s="5">
        <v>0.46239587199999999</v>
      </c>
      <c r="R5712" s="5">
        <v>0.51062059833333295</v>
      </c>
      <c r="S5712" s="3">
        <v>0</v>
      </c>
      <c r="T5712">
        <v>4.16329517837596E-2</v>
      </c>
      <c r="U5712">
        <v>1.18258939456673E-2</v>
      </c>
      <c r="V5712">
        <v>1.5114238923979799E-2</v>
      </c>
      <c r="W5712">
        <v>8.8104596880186903E-3</v>
      </c>
      <c r="X5712">
        <v>2.45648982565231E-2</v>
      </c>
      <c r="Y5712">
        <v>3.14897858258213E-2</v>
      </c>
      <c r="Z5712">
        <v>1.5652851006640399E-2</v>
      </c>
      <c r="AA5712">
        <v>5.5771556084364599E-2</v>
      </c>
      <c r="AB5712">
        <v>3.1034239354689502E-2</v>
      </c>
    </row>
    <row r="5713" spans="1:28" x14ac:dyDescent="0.55000000000000004">
      <c r="A5713" t="s">
        <v>2999</v>
      </c>
      <c r="B5713" t="s">
        <v>29</v>
      </c>
      <c r="C5713">
        <v>3</v>
      </c>
      <c r="D5713">
        <v>13</v>
      </c>
      <c r="E5713">
        <v>9</v>
      </c>
      <c r="F5713" s="3">
        <v>65.186115700000002</v>
      </c>
      <c r="G5713" t="s">
        <v>45</v>
      </c>
      <c r="H5713" s="15">
        <v>24.817100524902301</v>
      </c>
      <c r="I5713" s="4">
        <v>0.99933068000000003</v>
      </c>
      <c r="J5713" s="5">
        <v>0.949924413333333</v>
      </c>
      <c r="K5713" s="5">
        <v>0.91842449966666695</v>
      </c>
      <c r="L5713" s="5">
        <v>0.94621244133333304</v>
      </c>
      <c r="M5713" s="5">
        <v>0.85227496300000005</v>
      </c>
      <c r="N5713" s="5">
        <v>0.71789721533333295</v>
      </c>
      <c r="O5713" s="5">
        <v>0.65622509566666698</v>
      </c>
      <c r="P5713" s="5">
        <v>0.53959494233333305</v>
      </c>
      <c r="Q5713" s="5">
        <v>0.46153308533333298</v>
      </c>
      <c r="R5713" s="5">
        <v>0.62621793299999995</v>
      </c>
      <c r="S5713" s="3">
        <v>0</v>
      </c>
      <c r="T5713">
        <v>1.0455325907087001E-2</v>
      </c>
      <c r="U5713">
        <v>1.51034768410676E-2</v>
      </c>
      <c r="V5713">
        <v>2.92150305622077E-2</v>
      </c>
      <c r="W5713">
        <v>2.6533217766770301E-2</v>
      </c>
      <c r="X5713">
        <v>3.0964450598366E-2</v>
      </c>
      <c r="Y5713">
        <v>2.7249263817851501E-2</v>
      </c>
      <c r="Z5713">
        <v>2.7829828469131301E-2</v>
      </c>
      <c r="AA5713">
        <v>4.0891278336395998E-2</v>
      </c>
      <c r="AB5713">
        <v>2.0860223150321999E-2</v>
      </c>
    </row>
    <row r="5714" spans="1:28" x14ac:dyDescent="0.55000000000000004">
      <c r="A5714" t="s">
        <v>3000</v>
      </c>
      <c r="B5714" t="s">
        <v>28</v>
      </c>
      <c r="C5714">
        <v>3</v>
      </c>
      <c r="D5714">
        <v>4</v>
      </c>
      <c r="E5714">
        <v>4</v>
      </c>
      <c r="F5714" s="3">
        <v>50.314901450000001</v>
      </c>
      <c r="G5714">
        <v>3.9131541900000002</v>
      </c>
      <c r="H5714" s="15" t="s">
        <v>45</v>
      </c>
      <c r="I5714" s="4">
        <v>0.99933068000000003</v>
      </c>
      <c r="J5714" s="5">
        <v>0.87475670366666702</v>
      </c>
      <c r="K5714" s="5">
        <v>0.91446323233333304</v>
      </c>
      <c r="L5714" s="5">
        <v>0.771882498333333</v>
      </c>
      <c r="M5714" s="5">
        <v>0.474480242666667</v>
      </c>
      <c r="N5714" s="5">
        <v>0.242910605333333</v>
      </c>
      <c r="O5714" s="5">
        <v>0.132744958333333</v>
      </c>
      <c r="P5714" s="5">
        <v>8.0110235000000002E-2</v>
      </c>
      <c r="Q5714" s="5">
        <v>5.87424026666667E-2</v>
      </c>
      <c r="R5714" s="5">
        <v>4.0756593000000001E-2</v>
      </c>
      <c r="S5714" s="3">
        <v>0</v>
      </c>
      <c r="T5714">
        <v>0.11309645271006601</v>
      </c>
      <c r="U5714">
        <v>9.8392150891103106E-2</v>
      </c>
      <c r="V5714">
        <v>0.108936319822767</v>
      </c>
      <c r="W5714">
        <v>6.3713473121392403E-2</v>
      </c>
      <c r="X5714">
        <v>3.4057112648609097E-2</v>
      </c>
      <c r="Y5714">
        <v>2.5439367678239701E-2</v>
      </c>
      <c r="Z5714">
        <v>1.43017877753705E-2</v>
      </c>
      <c r="AA5714">
        <v>1.54750128608024E-2</v>
      </c>
      <c r="AB5714">
        <v>8.8382316832864797E-3</v>
      </c>
    </row>
    <row r="5715" spans="1:28" x14ac:dyDescent="0.55000000000000004">
      <c r="A5715" t="s">
        <v>3000</v>
      </c>
      <c r="B5715" t="s">
        <v>29</v>
      </c>
      <c r="C5715">
        <v>3</v>
      </c>
      <c r="D5715">
        <v>8</v>
      </c>
      <c r="E5715">
        <v>5</v>
      </c>
      <c r="F5715" s="3">
        <v>50.538540789999999</v>
      </c>
      <c r="G5715">
        <v>0.45112034000000301</v>
      </c>
      <c r="H5715" s="15" t="s">
        <v>45</v>
      </c>
      <c r="I5715" s="4">
        <v>0.99933068000000003</v>
      </c>
      <c r="J5715" s="5">
        <v>0.99401925199999996</v>
      </c>
      <c r="K5715" s="5">
        <v>0.98463581566666702</v>
      </c>
      <c r="L5715" s="5">
        <v>0.88635855200000002</v>
      </c>
      <c r="M5715" s="5">
        <v>0.58971082100000005</v>
      </c>
      <c r="N5715" s="5">
        <v>0.25157591000000001</v>
      </c>
      <c r="O5715" s="5">
        <v>0.119273728</v>
      </c>
      <c r="P5715" s="5">
        <v>7.7663141666666699E-2</v>
      </c>
      <c r="Q5715" s="5">
        <v>5.5129253666666697E-2</v>
      </c>
      <c r="R5715" s="5">
        <v>5.1968681666666697E-2</v>
      </c>
      <c r="S5715" s="3">
        <v>0</v>
      </c>
      <c r="T5715">
        <v>2.8696052462052899E-2</v>
      </c>
      <c r="U5715">
        <v>6.1635020177056802E-3</v>
      </c>
      <c r="V5715">
        <v>2.0599362252496901E-2</v>
      </c>
      <c r="W5715">
        <v>1.9285398032288799E-2</v>
      </c>
      <c r="X5715">
        <v>4.7566113755395604E-3</v>
      </c>
      <c r="Y5715">
        <v>1.1213262405180099E-2</v>
      </c>
      <c r="Z5715">
        <v>7.0161569209125302E-3</v>
      </c>
      <c r="AA5715" s="1">
        <v>4.6472269212702002E-5</v>
      </c>
      <c r="AB5715">
        <v>4.3984710534612798E-3</v>
      </c>
    </row>
    <row r="5716" spans="1:28" x14ac:dyDescent="0.55000000000000004">
      <c r="A5716" t="s">
        <v>3001</v>
      </c>
      <c r="B5716" t="s">
        <v>28</v>
      </c>
      <c r="C5716">
        <v>1</v>
      </c>
      <c r="D5716">
        <v>2</v>
      </c>
      <c r="E5716">
        <v>2</v>
      </c>
      <c r="F5716" s="3">
        <v>48.220364140000001</v>
      </c>
      <c r="G5716">
        <v>0</v>
      </c>
      <c r="H5716" s="15" t="s">
        <v>45</v>
      </c>
      <c r="I5716" s="4">
        <v>0.99933068000000003</v>
      </c>
      <c r="J5716" s="5">
        <v>1.0257672550000001</v>
      </c>
      <c r="K5716" s="5">
        <v>0.90410953100000002</v>
      </c>
      <c r="L5716" s="5">
        <v>0.54149843399999997</v>
      </c>
      <c r="M5716" s="5">
        <v>0.40168166199999999</v>
      </c>
      <c r="N5716" s="5">
        <v>0.21163249100000001</v>
      </c>
      <c r="O5716" s="5">
        <v>0.125076191</v>
      </c>
      <c r="P5716" s="5">
        <v>7.6439840999999994E-2</v>
      </c>
      <c r="Q5716" s="5">
        <v>6.6933469999999995E-2</v>
      </c>
      <c r="R5716" s="5">
        <v>3.2699165000000002E-2</v>
      </c>
      <c r="S5716" s="3" t="s">
        <v>45</v>
      </c>
      <c r="T5716" t="s">
        <v>45</v>
      </c>
      <c r="U5716" t="s">
        <v>45</v>
      </c>
      <c r="V5716" t="s">
        <v>45</v>
      </c>
      <c r="W5716" t="s">
        <v>45</v>
      </c>
      <c r="X5716" t="s">
        <v>45</v>
      </c>
      <c r="Y5716" t="s">
        <v>45</v>
      </c>
      <c r="Z5716" t="s">
        <v>45</v>
      </c>
      <c r="AA5716" t="s">
        <v>45</v>
      </c>
      <c r="AB5716" t="s">
        <v>45</v>
      </c>
    </row>
    <row r="5717" spans="1:28" x14ac:dyDescent="0.55000000000000004">
      <c r="A5717" t="s">
        <v>3001</v>
      </c>
      <c r="B5717" t="s">
        <v>29</v>
      </c>
      <c r="C5717">
        <v>3</v>
      </c>
      <c r="D5717">
        <v>8</v>
      </c>
      <c r="E5717">
        <v>7</v>
      </c>
      <c r="F5717" s="3">
        <v>48.114214830000002</v>
      </c>
      <c r="G5717">
        <v>2.5816778500000002</v>
      </c>
      <c r="H5717" s="15" t="s">
        <v>45</v>
      </c>
      <c r="I5717" s="4">
        <v>0.99933068000000003</v>
      </c>
      <c r="J5717" s="5">
        <v>0.930957127</v>
      </c>
      <c r="K5717" s="5">
        <v>0.80590041466666695</v>
      </c>
      <c r="L5717" s="5">
        <v>0.59467388499999996</v>
      </c>
      <c r="M5717" s="5">
        <v>0.32320115199999999</v>
      </c>
      <c r="N5717" s="5">
        <v>0.14428168933333299</v>
      </c>
      <c r="O5717" s="5">
        <v>7.0090823333333302E-2</v>
      </c>
      <c r="P5717" s="5">
        <v>4.6456477333333301E-2</v>
      </c>
      <c r="Q5717" s="5">
        <v>2.9059531E-2</v>
      </c>
      <c r="R5717" s="5">
        <v>2.1807624000000001E-2</v>
      </c>
      <c r="S5717" s="3">
        <v>0</v>
      </c>
      <c r="T5717">
        <v>6.2843536568851194E-2</v>
      </c>
      <c r="U5717">
        <v>6.4581780745604403E-2</v>
      </c>
      <c r="V5717">
        <v>6.6696366719478095E-2</v>
      </c>
      <c r="W5717">
        <v>4.01477755303438E-2</v>
      </c>
      <c r="X5717">
        <v>1.23842800527723E-2</v>
      </c>
      <c r="Y5717">
        <v>1.01192231452941E-2</v>
      </c>
      <c r="Z5717">
        <v>5.3616826822216997E-3</v>
      </c>
      <c r="AA5717">
        <v>3.74316185737793E-3</v>
      </c>
      <c r="AB5717">
        <v>3.6059258506866598E-3</v>
      </c>
    </row>
    <row r="5718" spans="1:28" x14ac:dyDescent="0.55000000000000004">
      <c r="A5718" t="s">
        <v>3002</v>
      </c>
      <c r="B5718" t="s">
        <v>28</v>
      </c>
      <c r="C5718">
        <v>3</v>
      </c>
      <c r="D5718">
        <v>21</v>
      </c>
      <c r="E5718">
        <v>16</v>
      </c>
      <c r="F5718" s="3">
        <v>53.75188069</v>
      </c>
      <c r="G5718">
        <v>0.542776590000003</v>
      </c>
      <c r="H5718" s="15">
        <v>14.1263999938965</v>
      </c>
      <c r="I5718" s="4">
        <v>0.99933068000000003</v>
      </c>
      <c r="J5718" s="5">
        <v>0.98783791733333304</v>
      </c>
      <c r="K5718" s="5">
        <v>0.96555500733333299</v>
      </c>
      <c r="L5718" s="5">
        <v>0.93269963833333303</v>
      </c>
      <c r="M5718" s="5">
        <v>0.81385485833333304</v>
      </c>
      <c r="N5718" s="5">
        <v>0.60860090733333305</v>
      </c>
      <c r="O5718" s="5">
        <v>0.34988209033333301</v>
      </c>
      <c r="P5718" s="5">
        <v>0.140931532333333</v>
      </c>
      <c r="Q5718" s="5">
        <v>9.8585999333333299E-2</v>
      </c>
      <c r="R5718" s="5">
        <v>8.5506849333333301E-2</v>
      </c>
      <c r="S5718" s="3">
        <v>0</v>
      </c>
      <c r="T5718">
        <v>1.8655356309145801E-2</v>
      </c>
      <c r="U5718">
        <v>1.2622755191966E-2</v>
      </c>
      <c r="V5718">
        <v>4.0069743514592901E-2</v>
      </c>
      <c r="W5718">
        <v>2.05738594818922E-2</v>
      </c>
      <c r="X5718">
        <v>1.7297601160316301E-2</v>
      </c>
      <c r="Y5718">
        <v>9.0825148546560697E-3</v>
      </c>
      <c r="Z5718">
        <v>1.1257360881698399E-2</v>
      </c>
      <c r="AA5718">
        <v>9.0422371552453303E-3</v>
      </c>
      <c r="AB5718">
        <v>7.8978041789475092E-3</v>
      </c>
    </row>
    <row r="5719" spans="1:28" x14ac:dyDescent="0.55000000000000004">
      <c r="A5719" t="s">
        <v>3002</v>
      </c>
      <c r="B5719" t="s">
        <v>29</v>
      </c>
      <c r="C5719">
        <v>3</v>
      </c>
      <c r="D5719">
        <v>19</v>
      </c>
      <c r="E5719">
        <v>15</v>
      </c>
      <c r="F5719" s="3">
        <v>52.400591230000003</v>
      </c>
      <c r="G5719">
        <v>0.45144178000000301</v>
      </c>
      <c r="H5719" s="15">
        <v>14.1263999938965</v>
      </c>
      <c r="I5719" s="4">
        <v>0.99933068000000003</v>
      </c>
      <c r="J5719" s="5">
        <v>0.98613129866666704</v>
      </c>
      <c r="K5719" s="5">
        <v>0.95968393233333305</v>
      </c>
      <c r="L5719" s="5">
        <v>0.92737025266666695</v>
      </c>
      <c r="M5719" s="5">
        <v>0.72926878166666698</v>
      </c>
      <c r="N5719" s="5">
        <v>0.46225259666666701</v>
      </c>
      <c r="O5719" s="5">
        <v>0.25594568099999998</v>
      </c>
      <c r="P5719" s="5">
        <v>0.12404201166666699</v>
      </c>
      <c r="Q5719" s="5">
        <v>7.5012923999999995E-2</v>
      </c>
      <c r="R5719" s="5">
        <v>0.10302497433333301</v>
      </c>
      <c r="S5719" s="3">
        <v>0</v>
      </c>
      <c r="T5719">
        <v>1.8446887804248299E-2</v>
      </c>
      <c r="U5719">
        <v>7.3873445577180103E-3</v>
      </c>
      <c r="V5719">
        <v>1.7847834677914901E-2</v>
      </c>
      <c r="W5719">
        <v>1.1875878454178699E-2</v>
      </c>
      <c r="X5719">
        <v>9.5898766703959894E-3</v>
      </c>
      <c r="Y5719">
        <v>1.0696450460033501E-2</v>
      </c>
      <c r="Z5719">
        <v>7.93535422815673E-3</v>
      </c>
      <c r="AA5719">
        <v>5.2324228581265599E-3</v>
      </c>
      <c r="AB5719">
        <v>4.6781614288730396E-3</v>
      </c>
    </row>
    <row r="5720" spans="1:28" x14ac:dyDescent="0.55000000000000004">
      <c r="A5720" t="s">
        <v>3003</v>
      </c>
      <c r="B5720" t="s">
        <v>28</v>
      </c>
      <c r="C5720">
        <v>3</v>
      </c>
      <c r="D5720">
        <v>53</v>
      </c>
      <c r="E5720">
        <v>44</v>
      </c>
      <c r="F5720" s="3">
        <v>47.678382810000002</v>
      </c>
      <c r="G5720">
        <v>1.54749823</v>
      </c>
      <c r="H5720" s="15">
        <v>22.5882005691528</v>
      </c>
      <c r="I5720" s="4">
        <v>0.99933068000000003</v>
      </c>
      <c r="J5720" s="5">
        <v>0.93576321900000003</v>
      </c>
      <c r="K5720" s="5">
        <v>0.79204659666666699</v>
      </c>
      <c r="L5720" s="5">
        <v>0.55757938500000004</v>
      </c>
      <c r="M5720" s="5">
        <v>0.30409440033333301</v>
      </c>
      <c r="N5720" s="5">
        <v>0.17080640966666699</v>
      </c>
      <c r="O5720" s="5">
        <v>0.10206100966666699</v>
      </c>
      <c r="P5720" s="5">
        <v>6.8954021333333296E-2</v>
      </c>
      <c r="Q5720" s="5">
        <v>4.8592998666666699E-2</v>
      </c>
      <c r="R5720" s="5">
        <v>3.5118036666666699E-2</v>
      </c>
      <c r="S5720" s="3">
        <v>0</v>
      </c>
      <c r="T5720">
        <v>2.68888994724217E-2</v>
      </c>
      <c r="U5720">
        <v>4.1496480284555E-2</v>
      </c>
      <c r="V5720">
        <v>4.1401789577947302E-2</v>
      </c>
      <c r="W5720">
        <v>2.4876853722749899E-2</v>
      </c>
      <c r="X5720">
        <v>9.9181639198259904E-3</v>
      </c>
      <c r="Y5720">
        <v>5.6159747013488099E-3</v>
      </c>
      <c r="Z5720">
        <v>4.30595788140047E-3</v>
      </c>
      <c r="AA5720">
        <v>4.00168583157958E-3</v>
      </c>
      <c r="AB5720">
        <v>2.8343940344078399E-3</v>
      </c>
    </row>
    <row r="5721" spans="1:28" x14ac:dyDescent="0.55000000000000004">
      <c r="A5721" t="s">
        <v>3003</v>
      </c>
      <c r="B5721" t="s">
        <v>29</v>
      </c>
      <c r="C5721">
        <v>3</v>
      </c>
      <c r="D5721">
        <v>70</v>
      </c>
      <c r="E5721">
        <v>53</v>
      </c>
      <c r="F5721" s="3">
        <v>49.711236149999998</v>
      </c>
      <c r="G5721">
        <v>1.2184277800000001</v>
      </c>
      <c r="H5721" s="15">
        <v>22.5882005691528</v>
      </c>
      <c r="I5721" s="4">
        <v>0.99933068000000003</v>
      </c>
      <c r="J5721" s="5">
        <v>0.94177230999999995</v>
      </c>
      <c r="K5721" s="5">
        <v>0.92301107000000004</v>
      </c>
      <c r="L5721" s="5">
        <v>0.820450609</v>
      </c>
      <c r="M5721" s="5">
        <v>0.48019120166666701</v>
      </c>
      <c r="N5721" s="5">
        <v>0.17925189566666699</v>
      </c>
      <c r="O5721" s="5">
        <v>8.4861747333333307E-2</v>
      </c>
      <c r="P5721" s="5">
        <v>5.5842374666666701E-2</v>
      </c>
      <c r="Q5721" s="5">
        <v>3.4447704333333301E-2</v>
      </c>
      <c r="R5721" s="5">
        <v>2.5918631000000001E-2</v>
      </c>
      <c r="S5721" s="3">
        <v>0</v>
      </c>
      <c r="T5721">
        <v>3.3480806521709899E-2</v>
      </c>
      <c r="U5721">
        <v>3.5602272019329202E-2</v>
      </c>
      <c r="V5721">
        <v>3.7020182763930702E-2</v>
      </c>
      <c r="W5721">
        <v>4.0018900660497798E-2</v>
      </c>
      <c r="X5721">
        <v>9.7440731821457193E-3</v>
      </c>
      <c r="Y5721">
        <v>7.1408180519287002E-3</v>
      </c>
      <c r="Z5721">
        <v>6.8396163868093803E-3</v>
      </c>
      <c r="AA5721">
        <v>7.9272175231168899E-4</v>
      </c>
      <c r="AB5721">
        <v>2.0194091080653598E-3</v>
      </c>
    </row>
    <row r="5722" spans="1:28" x14ac:dyDescent="0.55000000000000004">
      <c r="A5722" t="s">
        <v>3004</v>
      </c>
      <c r="B5722" t="s">
        <v>28</v>
      </c>
      <c r="C5722">
        <v>2</v>
      </c>
      <c r="D5722">
        <v>5</v>
      </c>
      <c r="E5722">
        <v>5</v>
      </c>
      <c r="F5722" s="3">
        <v>51.873897155000002</v>
      </c>
      <c r="G5722">
        <v>0.29286493000000002</v>
      </c>
      <c r="H5722" s="15" t="s">
        <v>45</v>
      </c>
      <c r="I5722" s="4">
        <v>0.99933068000000003</v>
      </c>
      <c r="J5722" s="5">
        <v>0.97016145350000005</v>
      </c>
      <c r="K5722" s="5">
        <v>1.0195504035</v>
      </c>
      <c r="L5722" s="5">
        <v>0.89299443999999994</v>
      </c>
      <c r="M5722" s="5">
        <v>0.74164067099999997</v>
      </c>
      <c r="N5722" s="5">
        <v>0.39036200450000003</v>
      </c>
      <c r="O5722" s="5">
        <v>0.19414056900000001</v>
      </c>
      <c r="P5722" s="5">
        <v>0.1344635555</v>
      </c>
      <c r="Q5722" s="5">
        <v>0.1028105035</v>
      </c>
      <c r="R5722" s="5">
        <v>5.8307824000000001E-2</v>
      </c>
      <c r="S5722" s="3">
        <v>0</v>
      </c>
      <c r="T5722">
        <v>9.2612055000000394E-3</v>
      </c>
      <c r="U5722">
        <v>1.22669995E-2</v>
      </c>
      <c r="V5722">
        <v>1.4015860999999999E-2</v>
      </c>
      <c r="W5722">
        <v>3.4288769999999999E-3</v>
      </c>
      <c r="X5722">
        <v>2.04191315E-2</v>
      </c>
      <c r="Y5722">
        <v>2.4130789E-2</v>
      </c>
      <c r="Z5722">
        <v>2.1270665500000001E-2</v>
      </c>
      <c r="AA5722">
        <v>8.9641249999999895E-4</v>
      </c>
      <c r="AB5722">
        <v>1.4761069999999999E-2</v>
      </c>
    </row>
    <row r="5723" spans="1:28" x14ac:dyDescent="0.55000000000000004">
      <c r="A5723" t="s">
        <v>3004</v>
      </c>
      <c r="B5723" t="s">
        <v>29</v>
      </c>
      <c r="C5723">
        <v>2</v>
      </c>
      <c r="D5723">
        <v>4</v>
      </c>
      <c r="E5723">
        <v>4</v>
      </c>
      <c r="F5723" s="3">
        <v>51.421769939999997</v>
      </c>
      <c r="G5723">
        <v>0.165355699999999</v>
      </c>
      <c r="H5723" s="15" t="s">
        <v>45</v>
      </c>
      <c r="I5723" s="4">
        <v>0.99933068000000003</v>
      </c>
      <c r="J5723" s="5">
        <v>0.97483492999999999</v>
      </c>
      <c r="K5723" s="5">
        <v>0.88657887400000002</v>
      </c>
      <c r="L5723" s="5">
        <v>0.8589000255</v>
      </c>
      <c r="M5723" s="5">
        <v>0.68559677249999995</v>
      </c>
      <c r="N5723" s="5">
        <v>0.37591690799999999</v>
      </c>
      <c r="O5723" s="5">
        <v>0.15807372350000001</v>
      </c>
      <c r="P5723" s="5">
        <v>9.4920976500000004E-2</v>
      </c>
      <c r="Q5723" s="5">
        <v>7.3514929500000006E-2</v>
      </c>
      <c r="R5723" s="5">
        <v>3.0991329000000001E-2</v>
      </c>
      <c r="S5723" s="3">
        <v>0</v>
      </c>
      <c r="T5723">
        <v>4.5601979999999598E-3</v>
      </c>
      <c r="U5723">
        <v>2.1104024999999998E-2</v>
      </c>
      <c r="V5723">
        <v>1.4205955500000001E-2</v>
      </c>
      <c r="W5723">
        <v>2.3551725499999999E-2</v>
      </c>
      <c r="X5723">
        <v>1.8570712E-2</v>
      </c>
      <c r="Y5723">
        <v>3.1788751499999997E-2</v>
      </c>
      <c r="Z5723">
        <v>2.01310975E-2</v>
      </c>
      <c r="AA5723">
        <v>3.1206209499999998E-2</v>
      </c>
      <c r="AB5723">
        <v>2.4378849999999999E-3</v>
      </c>
    </row>
    <row r="5724" spans="1:28" x14ac:dyDescent="0.55000000000000004">
      <c r="A5724" t="s">
        <v>3005</v>
      </c>
      <c r="B5724" t="s">
        <v>28</v>
      </c>
      <c r="C5724">
        <v>3</v>
      </c>
      <c r="D5724">
        <v>4</v>
      </c>
      <c r="E5724">
        <v>2</v>
      </c>
      <c r="F5724" s="3">
        <v>51.905302470000002</v>
      </c>
      <c r="G5724">
        <v>1.08392497000001</v>
      </c>
      <c r="H5724" s="15" t="s">
        <v>45</v>
      </c>
      <c r="I5724" s="4">
        <v>0.99933068000000003</v>
      </c>
      <c r="J5724" s="5">
        <v>0.96522438700000002</v>
      </c>
      <c r="K5724" s="5">
        <v>1.0757135823333299</v>
      </c>
      <c r="L5724" s="5">
        <v>0.96423503033333302</v>
      </c>
      <c r="M5724" s="5">
        <v>0.84017874566666695</v>
      </c>
      <c r="N5724" s="5">
        <v>0.40162870033333298</v>
      </c>
      <c r="O5724" s="5">
        <v>0.18397566900000001</v>
      </c>
      <c r="P5724" s="5">
        <v>0.121279989333333</v>
      </c>
      <c r="Q5724" s="5">
        <v>9.5363753999999995E-2</v>
      </c>
      <c r="R5724" s="5">
        <v>4.8629235999999999E-2</v>
      </c>
      <c r="S5724" s="3">
        <v>0</v>
      </c>
      <c r="T5724">
        <v>1.10407994039666E-2</v>
      </c>
      <c r="U5724">
        <v>4.8102493423076403E-2</v>
      </c>
      <c r="V5724">
        <v>2.11688166535157E-2</v>
      </c>
      <c r="W5724">
        <v>4.2230055030868102E-2</v>
      </c>
      <c r="X5724">
        <v>4.1926792667075198E-2</v>
      </c>
      <c r="Y5724">
        <v>3.8288694805935601E-2</v>
      </c>
      <c r="Z5724">
        <v>2.64517052074985E-2</v>
      </c>
      <c r="AA5724">
        <v>1.7117478560695201E-2</v>
      </c>
      <c r="AB5724">
        <v>7.6601099967619499E-3</v>
      </c>
    </row>
    <row r="5725" spans="1:28" x14ac:dyDescent="0.55000000000000004">
      <c r="A5725" t="s">
        <v>3005</v>
      </c>
      <c r="B5725" t="s">
        <v>29</v>
      </c>
      <c r="C5725">
        <v>2</v>
      </c>
      <c r="D5725">
        <v>3</v>
      </c>
      <c r="E5725">
        <v>2</v>
      </c>
      <c r="F5725" s="3">
        <v>52.316438495</v>
      </c>
      <c r="G5725">
        <v>0.18454588999999499</v>
      </c>
      <c r="H5725" s="15" t="s">
        <v>45</v>
      </c>
      <c r="I5725" s="4">
        <v>0.99933068000000003</v>
      </c>
      <c r="J5725" s="5">
        <v>0.88155456350000005</v>
      </c>
      <c r="K5725" s="5">
        <v>0.84702316950000001</v>
      </c>
      <c r="L5725" s="5">
        <v>0.87657284349999998</v>
      </c>
      <c r="M5725" s="5">
        <v>0.77544712500000001</v>
      </c>
      <c r="N5725" s="5">
        <v>0.4578040585</v>
      </c>
      <c r="O5725" s="5">
        <v>0.222106954</v>
      </c>
      <c r="P5725" s="5">
        <v>0.13281883950000001</v>
      </c>
      <c r="Q5725" s="5">
        <v>9.4524363E-2</v>
      </c>
      <c r="R5725" s="5">
        <v>7.1439555000000002E-2</v>
      </c>
      <c r="S5725" s="3">
        <v>0</v>
      </c>
      <c r="T5725">
        <v>6.2219375499999903E-2</v>
      </c>
      <c r="U5725">
        <v>1.8889675500000001E-2</v>
      </c>
      <c r="V5725">
        <v>2.2632601499999998E-2</v>
      </c>
      <c r="W5725">
        <v>1.910566E-3</v>
      </c>
      <c r="X5725">
        <v>2.6617924999999799E-3</v>
      </c>
      <c r="Y5725">
        <v>1.7289524000000001E-2</v>
      </c>
      <c r="Z5725">
        <v>9.6521455000000006E-3</v>
      </c>
      <c r="AA5725">
        <v>3.4077045E-2</v>
      </c>
      <c r="AB5725">
        <v>8.4224549999999902E-3</v>
      </c>
    </row>
    <row r="5726" spans="1:28" x14ac:dyDescent="0.55000000000000004">
      <c r="A5726" t="s">
        <v>3006</v>
      </c>
      <c r="B5726" t="s">
        <v>28</v>
      </c>
      <c r="C5726">
        <v>3</v>
      </c>
      <c r="D5726">
        <v>15</v>
      </c>
      <c r="E5726">
        <v>13</v>
      </c>
      <c r="F5726" s="3">
        <v>51.069818320000003</v>
      </c>
      <c r="G5726">
        <v>2.0792085400000002</v>
      </c>
      <c r="H5726" s="15">
        <v>26.235049247741699</v>
      </c>
      <c r="I5726" s="4">
        <v>0.99933068000000003</v>
      </c>
      <c r="J5726" s="5">
        <v>1.033365495</v>
      </c>
      <c r="K5726" s="5">
        <v>0.94729897466666702</v>
      </c>
      <c r="L5726" s="5">
        <v>0.80251477733333298</v>
      </c>
      <c r="M5726" s="5">
        <v>0.68625455166666705</v>
      </c>
      <c r="N5726" s="5">
        <v>0.34787606900000001</v>
      </c>
      <c r="O5726" s="5">
        <v>0.13317769266666701</v>
      </c>
      <c r="P5726" s="5">
        <v>8.6676091999999996E-2</v>
      </c>
      <c r="Q5726" s="5">
        <v>5.4956532333333301E-2</v>
      </c>
      <c r="R5726" s="5">
        <v>3.8759762666666697E-2</v>
      </c>
      <c r="S5726" s="3">
        <v>0</v>
      </c>
      <c r="T5726">
        <v>1.70350425252387E-2</v>
      </c>
      <c r="U5726">
        <v>1.9615356087283799E-2</v>
      </c>
      <c r="V5726">
        <v>3.45542152918831E-2</v>
      </c>
      <c r="W5726">
        <v>6.2208930093645101E-2</v>
      </c>
      <c r="X5726">
        <v>4.8158306078408097E-2</v>
      </c>
      <c r="Y5726">
        <v>1.9865077049720702E-2</v>
      </c>
      <c r="Z5726">
        <v>1.30162126056122E-2</v>
      </c>
      <c r="AA5726">
        <v>7.5282000967400202E-3</v>
      </c>
      <c r="AB5726">
        <v>4.9955744067106097E-3</v>
      </c>
    </row>
    <row r="5727" spans="1:28" x14ac:dyDescent="0.55000000000000004">
      <c r="A5727" t="s">
        <v>3006</v>
      </c>
      <c r="B5727" t="s">
        <v>29</v>
      </c>
      <c r="C5727">
        <v>3</v>
      </c>
      <c r="D5727">
        <v>21</v>
      </c>
      <c r="E5727">
        <v>13</v>
      </c>
      <c r="F5727" s="3">
        <v>49.272250829999997</v>
      </c>
      <c r="G5727">
        <v>0.20520540000000401</v>
      </c>
      <c r="H5727" s="15">
        <v>26.235049247741699</v>
      </c>
      <c r="I5727" s="4">
        <v>0.99933068000000003</v>
      </c>
      <c r="J5727" s="5">
        <v>0.97617783933333302</v>
      </c>
      <c r="K5727" s="5">
        <v>0.94775516733333298</v>
      </c>
      <c r="L5727" s="5">
        <v>0.780124661</v>
      </c>
      <c r="M5727" s="5">
        <v>0.44559905</v>
      </c>
      <c r="N5727" s="5">
        <v>0.17172749566666701</v>
      </c>
      <c r="O5727" s="5">
        <v>7.9102928333333294E-2</v>
      </c>
      <c r="P5727" s="5">
        <v>5.0530528999999998E-2</v>
      </c>
      <c r="Q5727" s="5">
        <v>3.28094423333333E-2</v>
      </c>
      <c r="R5727" s="5">
        <v>2.35009593333333E-2</v>
      </c>
      <c r="S5727" s="3">
        <v>0</v>
      </c>
      <c r="T5727">
        <v>2.6029298108609999E-2</v>
      </c>
      <c r="U5727">
        <v>1.5649999182415501E-2</v>
      </c>
      <c r="V5727">
        <v>6.0101920416299904E-3</v>
      </c>
      <c r="W5727">
        <v>6.1064686235028703E-3</v>
      </c>
      <c r="X5727">
        <v>9.2836963713721302E-3</v>
      </c>
      <c r="Y5727">
        <v>8.1691502757330701E-3</v>
      </c>
      <c r="Z5727">
        <v>8.7789473452900002E-3</v>
      </c>
      <c r="AA5727">
        <v>3.7522403387255298E-3</v>
      </c>
      <c r="AB5727">
        <v>4.0122225440257101E-3</v>
      </c>
    </row>
    <row r="5728" spans="1:28" x14ac:dyDescent="0.55000000000000004">
      <c r="A5728" t="s">
        <v>3007</v>
      </c>
      <c r="B5728" t="s">
        <v>28</v>
      </c>
      <c r="C5728">
        <v>3</v>
      </c>
      <c r="D5728">
        <v>14</v>
      </c>
      <c r="E5728">
        <v>10</v>
      </c>
      <c r="F5728" s="3">
        <v>51.876441550000003</v>
      </c>
      <c r="G5728">
        <v>1.2950907</v>
      </c>
      <c r="H5728" s="15">
        <v>30.421949386596701</v>
      </c>
      <c r="I5728" s="4">
        <v>0.99933068000000003</v>
      </c>
      <c r="J5728" s="5">
        <v>1.03184403566667</v>
      </c>
      <c r="K5728" s="5">
        <v>0.94609985033333299</v>
      </c>
      <c r="L5728" s="5">
        <v>0.81850902800000003</v>
      </c>
      <c r="M5728" s="5">
        <v>0.72202078733333297</v>
      </c>
      <c r="N5728" s="5">
        <v>0.38742532133333302</v>
      </c>
      <c r="O5728" s="5">
        <v>0.168210571333333</v>
      </c>
      <c r="P5728" s="5">
        <v>0.10753336266666701</v>
      </c>
      <c r="Q5728" s="5">
        <v>6.48822133333333E-2</v>
      </c>
      <c r="R5728" s="5">
        <v>4.2571378666666701E-2</v>
      </c>
      <c r="S5728" s="3">
        <v>0</v>
      </c>
      <c r="T5728">
        <v>1.8360096972161101E-2</v>
      </c>
      <c r="U5728">
        <v>2.3970924609179101E-2</v>
      </c>
      <c r="V5728">
        <v>1.8600994528884401E-2</v>
      </c>
      <c r="W5728">
        <v>3.8683806270427203E-2</v>
      </c>
      <c r="X5728">
        <v>3.5239594040050899E-2</v>
      </c>
      <c r="Y5728">
        <v>1.96147060274935E-2</v>
      </c>
      <c r="Z5728">
        <v>1.0497947671426301E-2</v>
      </c>
      <c r="AA5728">
        <v>8.2351040901119093E-3</v>
      </c>
      <c r="AB5728">
        <v>4.8030986608530602E-3</v>
      </c>
    </row>
    <row r="5729" spans="1:28" x14ac:dyDescent="0.55000000000000004">
      <c r="A5729" t="s">
        <v>3007</v>
      </c>
      <c r="B5729" t="s">
        <v>29</v>
      </c>
      <c r="C5729">
        <v>3</v>
      </c>
      <c r="D5729">
        <v>24</v>
      </c>
      <c r="E5729">
        <v>21</v>
      </c>
      <c r="F5729" s="3">
        <v>49.575289310000002</v>
      </c>
      <c r="G5729">
        <v>0.16901365999999701</v>
      </c>
      <c r="H5729" s="15">
        <v>30.421949386596701</v>
      </c>
      <c r="I5729" s="4">
        <v>0.99933068000000003</v>
      </c>
      <c r="J5729" s="5">
        <v>0.96801958266666699</v>
      </c>
      <c r="K5729" s="5">
        <v>0.96604670533333303</v>
      </c>
      <c r="L5729" s="5">
        <v>0.80472360533333298</v>
      </c>
      <c r="M5729" s="5">
        <v>0.47989216766666698</v>
      </c>
      <c r="N5729" s="5">
        <v>0.180281682</v>
      </c>
      <c r="O5729" s="5">
        <v>8.62978513333333E-2</v>
      </c>
      <c r="P5729" s="5">
        <v>5.5080036333333297E-2</v>
      </c>
      <c r="Q5729" s="5">
        <v>3.4553847333333297E-2</v>
      </c>
      <c r="R5729" s="5">
        <v>2.45577263333333E-2</v>
      </c>
      <c r="S5729" s="3">
        <v>0</v>
      </c>
      <c r="T5729">
        <v>1.5853245806825501E-2</v>
      </c>
      <c r="U5729">
        <v>1.7220722595938601E-2</v>
      </c>
      <c r="V5729">
        <v>4.0578528962110999E-3</v>
      </c>
      <c r="W5729">
        <v>1.1468586984008201E-2</v>
      </c>
      <c r="X5729">
        <v>1.1527276186302699E-3</v>
      </c>
      <c r="Y5729">
        <v>5.2866853804442301E-3</v>
      </c>
      <c r="Z5729">
        <v>5.7702864914717603E-3</v>
      </c>
      <c r="AA5729">
        <v>1.22030157338495E-3</v>
      </c>
      <c r="AB5729">
        <v>4.0170762208241798E-4</v>
      </c>
    </row>
    <row r="5730" spans="1:28" x14ac:dyDescent="0.55000000000000004">
      <c r="A5730" t="s">
        <v>3008</v>
      </c>
      <c r="B5730" t="s">
        <v>28</v>
      </c>
      <c r="C5730">
        <v>3</v>
      </c>
      <c r="D5730">
        <v>26</v>
      </c>
      <c r="E5730">
        <v>19</v>
      </c>
      <c r="F5730" s="3">
        <v>52.757851189999997</v>
      </c>
      <c r="G5730">
        <v>2.0840978099999998</v>
      </c>
      <c r="H5730" s="15">
        <v>20.128399848937999</v>
      </c>
      <c r="I5730" s="4">
        <v>0.99933068000000003</v>
      </c>
      <c r="J5730" s="5">
        <v>0.97831286133333295</v>
      </c>
      <c r="K5730" s="5">
        <v>0.93418043200000001</v>
      </c>
      <c r="L5730" s="5">
        <v>0.85600909300000005</v>
      </c>
      <c r="M5730" s="5">
        <v>0.74593129800000002</v>
      </c>
      <c r="N5730" s="5">
        <v>0.50692585366666698</v>
      </c>
      <c r="O5730" s="5">
        <v>0.31161106766666702</v>
      </c>
      <c r="P5730" s="5">
        <v>0.190427814666667</v>
      </c>
      <c r="Q5730" s="5">
        <v>0.150025246</v>
      </c>
      <c r="R5730" s="5">
        <v>0.12431666266666699</v>
      </c>
      <c r="S5730" s="3">
        <v>0</v>
      </c>
      <c r="T5730">
        <v>1.82336018992846E-2</v>
      </c>
      <c r="U5730">
        <v>6.0227938284818198E-3</v>
      </c>
      <c r="V5730">
        <v>3.6757233055613701E-2</v>
      </c>
      <c r="W5730">
        <v>4.7364921825474998E-2</v>
      </c>
      <c r="X5730">
        <v>4.5207957588402597E-2</v>
      </c>
      <c r="Y5730">
        <v>2.94252466413585E-2</v>
      </c>
      <c r="Z5730">
        <v>1.9449270734462398E-2</v>
      </c>
      <c r="AA5730">
        <v>1.8532644606451199E-2</v>
      </c>
      <c r="AB5730">
        <v>9.7048208540218908E-3</v>
      </c>
    </row>
    <row r="5731" spans="1:28" x14ac:dyDescent="0.55000000000000004">
      <c r="A5731" t="s">
        <v>3008</v>
      </c>
      <c r="B5731" t="s">
        <v>29</v>
      </c>
      <c r="C5731">
        <v>3</v>
      </c>
      <c r="D5731">
        <v>31</v>
      </c>
      <c r="E5731">
        <v>29</v>
      </c>
      <c r="F5731" s="3">
        <v>52.620022120000002</v>
      </c>
      <c r="G5731">
        <v>1.23490218</v>
      </c>
      <c r="H5731" s="15">
        <v>20.128399848937999</v>
      </c>
      <c r="I5731" s="4">
        <v>0.99933068000000003</v>
      </c>
      <c r="J5731" s="5">
        <v>0.98411732566666699</v>
      </c>
      <c r="K5731" s="5">
        <v>0.95780064300000001</v>
      </c>
      <c r="L5731" s="5">
        <v>0.90041188866666699</v>
      </c>
      <c r="M5731" s="5">
        <v>0.72981589599999996</v>
      </c>
      <c r="N5731" s="5">
        <v>0.47459644533333301</v>
      </c>
      <c r="O5731" s="5">
        <v>0.32715135966666697</v>
      </c>
      <c r="P5731" s="5">
        <v>0.201556182666667</v>
      </c>
      <c r="Q5731" s="5">
        <v>0.14144681133333301</v>
      </c>
      <c r="R5731" s="5">
        <v>0.16881412700000001</v>
      </c>
      <c r="S5731" s="3">
        <v>0</v>
      </c>
      <c r="T5731">
        <v>2.32707456109509E-2</v>
      </c>
      <c r="U5731">
        <v>3.7422282045518701E-2</v>
      </c>
      <c r="V5731">
        <v>3.58018219733926E-2</v>
      </c>
      <c r="W5731">
        <v>2.87509136485695E-2</v>
      </c>
      <c r="X5731">
        <v>2.3396096578769999E-2</v>
      </c>
      <c r="Y5731">
        <v>1.33682441059081E-2</v>
      </c>
      <c r="Z5731">
        <v>8.3030415274576407E-3</v>
      </c>
      <c r="AA5731">
        <v>1.1255020078594601E-2</v>
      </c>
      <c r="AB5731">
        <v>1.59779155052104E-2</v>
      </c>
    </row>
    <row r="5732" spans="1:28" x14ac:dyDescent="0.55000000000000004">
      <c r="A5732" t="s">
        <v>3009</v>
      </c>
      <c r="B5732" t="s">
        <v>28</v>
      </c>
      <c r="C5732">
        <v>3</v>
      </c>
      <c r="D5732">
        <v>26</v>
      </c>
      <c r="E5732">
        <v>19</v>
      </c>
      <c r="F5732" s="3">
        <v>50.647906339999999</v>
      </c>
      <c r="G5732">
        <v>0.54729786000000002</v>
      </c>
      <c r="H5732" s="15">
        <v>22.114299774169901</v>
      </c>
      <c r="I5732" s="4">
        <v>0.99933068000000003</v>
      </c>
      <c r="J5732" s="5">
        <v>1.0216437730000001</v>
      </c>
      <c r="K5732" s="5">
        <v>0.89972078233333297</v>
      </c>
      <c r="L5732" s="5">
        <v>0.76297474899999995</v>
      </c>
      <c r="M5732" s="5">
        <v>0.64494084799999996</v>
      </c>
      <c r="N5732" s="5">
        <v>0.34229068733333301</v>
      </c>
      <c r="O5732" s="5">
        <v>0.123990531333333</v>
      </c>
      <c r="P5732" s="5">
        <v>8.3523839666666697E-2</v>
      </c>
      <c r="Q5732" s="5">
        <v>5.7874679333333297E-2</v>
      </c>
      <c r="R5732" s="5">
        <v>3.7070775333333299E-2</v>
      </c>
      <c r="S5732" s="3">
        <v>0</v>
      </c>
      <c r="T5732">
        <v>3.05542303240222E-2</v>
      </c>
      <c r="U5732">
        <v>1.97979304948947E-2</v>
      </c>
      <c r="V5732">
        <v>1.3121709788929001E-2</v>
      </c>
      <c r="W5732">
        <v>1.4767695233494801E-2</v>
      </c>
      <c r="X5732">
        <v>2.2158236663642601E-2</v>
      </c>
      <c r="Y5732">
        <v>1.1662753961898399E-2</v>
      </c>
      <c r="Z5732">
        <v>7.0677666152269602E-3</v>
      </c>
      <c r="AA5732">
        <v>7.0515570467859596E-3</v>
      </c>
      <c r="AB5732">
        <v>3.83918649059756E-3</v>
      </c>
    </row>
    <row r="5733" spans="1:28" x14ac:dyDescent="0.55000000000000004">
      <c r="A5733" t="s">
        <v>3009</v>
      </c>
      <c r="B5733" t="s">
        <v>29</v>
      </c>
      <c r="C5733">
        <v>3</v>
      </c>
      <c r="D5733">
        <v>30</v>
      </c>
      <c r="E5733">
        <v>26</v>
      </c>
      <c r="F5733" s="3">
        <v>48.803430089999999</v>
      </c>
      <c r="G5733">
        <v>0.55945935999999796</v>
      </c>
      <c r="H5733" s="15">
        <v>22.114299774169901</v>
      </c>
      <c r="I5733" s="4">
        <v>0.99933068000000003</v>
      </c>
      <c r="J5733" s="5">
        <v>0.986901947</v>
      </c>
      <c r="K5733" s="5">
        <v>0.84219878000000004</v>
      </c>
      <c r="L5733" s="5">
        <v>0.67509715999999997</v>
      </c>
      <c r="M5733" s="5">
        <v>0.45704029299999999</v>
      </c>
      <c r="N5733" s="5">
        <v>0.20986107900000001</v>
      </c>
      <c r="O5733" s="5">
        <v>0.110505490333333</v>
      </c>
      <c r="P5733" s="5">
        <v>7.4868886333333301E-2</v>
      </c>
      <c r="Q5733" s="5">
        <v>4.8612354666666698E-2</v>
      </c>
      <c r="R5733" s="5">
        <v>3.7910011666666701E-2</v>
      </c>
      <c r="S5733" s="3">
        <v>0</v>
      </c>
      <c r="T5733">
        <v>2.4882520448634898E-2</v>
      </c>
      <c r="U5733">
        <v>5.7067670459454703E-3</v>
      </c>
      <c r="V5733">
        <v>1.54514776956273E-2</v>
      </c>
      <c r="W5733">
        <v>1.7609395030726501E-2</v>
      </c>
      <c r="X5733">
        <v>1.4012640105580999E-3</v>
      </c>
      <c r="Y5733">
        <v>7.6494083945391998E-3</v>
      </c>
      <c r="Z5733">
        <v>6.5488136013842103E-3</v>
      </c>
      <c r="AA5733">
        <v>1.5546563588867801E-3</v>
      </c>
      <c r="AB5733">
        <v>6.31468760619252E-3</v>
      </c>
    </row>
    <row r="5734" spans="1:28" x14ac:dyDescent="0.55000000000000004">
      <c r="A5734" t="s">
        <v>3010</v>
      </c>
      <c r="B5734" t="s">
        <v>28</v>
      </c>
      <c r="C5734">
        <v>3</v>
      </c>
      <c r="D5734">
        <v>15</v>
      </c>
      <c r="E5734">
        <v>12</v>
      </c>
      <c r="F5734" s="3">
        <v>52.083214859999998</v>
      </c>
      <c r="G5734">
        <v>3.12590061</v>
      </c>
      <c r="H5734" s="15">
        <v>30.0173997879028</v>
      </c>
      <c r="I5734" s="4">
        <v>0.99933068000000003</v>
      </c>
      <c r="J5734" s="5">
        <v>1.0073497946666701</v>
      </c>
      <c r="K5734" s="5">
        <v>0.92681379833333299</v>
      </c>
      <c r="L5734" s="5">
        <v>0.83576837666666703</v>
      </c>
      <c r="M5734" s="5">
        <v>0.70024396933333299</v>
      </c>
      <c r="N5734" s="5">
        <v>0.43422417666666702</v>
      </c>
      <c r="O5734" s="5">
        <v>0.168754022333333</v>
      </c>
      <c r="P5734" s="5">
        <v>9.5881279333333305E-2</v>
      </c>
      <c r="Q5734" s="5">
        <v>5.89848313333333E-2</v>
      </c>
      <c r="R5734" s="5">
        <v>3.4497584999999997E-2</v>
      </c>
      <c r="S5734" s="3">
        <v>0</v>
      </c>
      <c r="T5734">
        <v>2.9399403814760802E-2</v>
      </c>
      <c r="U5734">
        <v>5.8170214458597103E-2</v>
      </c>
      <c r="V5734">
        <v>5.37606173427062E-2</v>
      </c>
      <c r="W5734">
        <v>8.5355719608345398E-2</v>
      </c>
      <c r="X5734">
        <v>5.7372257336623697E-2</v>
      </c>
      <c r="Y5734">
        <v>3.7297966016677501E-2</v>
      </c>
      <c r="Z5734">
        <v>2.21110942942193E-2</v>
      </c>
      <c r="AA5734">
        <v>1.39665402525349E-2</v>
      </c>
      <c r="AB5734">
        <v>9.1510727843356204E-3</v>
      </c>
    </row>
    <row r="5735" spans="1:28" x14ac:dyDescent="0.55000000000000004">
      <c r="A5735" t="s">
        <v>3010</v>
      </c>
      <c r="B5735" t="s">
        <v>29</v>
      </c>
      <c r="C5735">
        <v>3</v>
      </c>
      <c r="D5735">
        <v>22</v>
      </c>
      <c r="E5735">
        <v>18</v>
      </c>
      <c r="F5735" s="3">
        <v>49.410637909999998</v>
      </c>
      <c r="G5735">
        <v>0.46163211999999698</v>
      </c>
      <c r="H5735" s="15">
        <v>30.0173997879028</v>
      </c>
      <c r="I5735" s="4">
        <v>0.99933068000000003</v>
      </c>
      <c r="J5735" s="5">
        <v>0.97669072099999998</v>
      </c>
      <c r="K5735" s="5">
        <v>0.93430824599999995</v>
      </c>
      <c r="L5735" s="5">
        <v>0.79385074433333302</v>
      </c>
      <c r="M5735" s="5">
        <v>0.47200820199999999</v>
      </c>
      <c r="N5735" s="5">
        <v>0.191854937</v>
      </c>
      <c r="O5735" s="5">
        <v>7.8479545333333303E-2</v>
      </c>
      <c r="P5735" s="5">
        <v>4.3976485333333301E-2</v>
      </c>
      <c r="Q5735" s="5">
        <v>2.7493272333333301E-2</v>
      </c>
      <c r="R5735" s="5">
        <v>1.8085936E-2</v>
      </c>
      <c r="S5735" s="3">
        <v>0</v>
      </c>
      <c r="T5735">
        <v>1.11395801274438E-2</v>
      </c>
      <c r="U5735">
        <v>1.08269857828855E-2</v>
      </c>
      <c r="V5735">
        <v>1.52187257000729E-2</v>
      </c>
      <c r="W5735">
        <v>1.6911628722862601E-2</v>
      </c>
      <c r="X5735">
        <v>6.8302774720278396E-3</v>
      </c>
      <c r="Y5735">
        <v>7.9299034604525601E-3</v>
      </c>
      <c r="Z5735">
        <v>7.7057971965147198E-3</v>
      </c>
      <c r="AA5735">
        <v>2.4775189938835498E-3</v>
      </c>
      <c r="AB5735">
        <v>8.6449069425085904E-4</v>
      </c>
    </row>
    <row r="5736" spans="1:28" x14ac:dyDescent="0.55000000000000004">
      <c r="A5736" t="s">
        <v>3011</v>
      </c>
      <c r="B5736" t="s">
        <v>28</v>
      </c>
      <c r="C5736">
        <v>3</v>
      </c>
      <c r="D5736">
        <v>15</v>
      </c>
      <c r="E5736">
        <v>11</v>
      </c>
      <c r="F5736" s="3">
        <v>50.996540520000003</v>
      </c>
      <c r="G5736">
        <v>2.0836109899999999</v>
      </c>
      <c r="H5736" s="15">
        <v>7.7924995422363299</v>
      </c>
      <c r="I5736" s="4">
        <v>0.99933068000000003</v>
      </c>
      <c r="J5736" s="5">
        <v>1.0342809746666699</v>
      </c>
      <c r="K5736" s="5">
        <v>1.0008510153333301</v>
      </c>
      <c r="L5736" s="5">
        <v>0.81659136766666696</v>
      </c>
      <c r="M5736" s="5">
        <v>0.668044362666667</v>
      </c>
      <c r="N5736" s="5">
        <v>0.33365693766666699</v>
      </c>
      <c r="O5736" s="5">
        <v>0.13023799799999999</v>
      </c>
      <c r="P5736" s="5">
        <v>8.2008477333333302E-2</v>
      </c>
      <c r="Q5736" s="5">
        <v>5.5214068999999998E-2</v>
      </c>
      <c r="R5736" s="5">
        <v>3.5348429666666702E-2</v>
      </c>
      <c r="S5736" s="3">
        <v>0</v>
      </c>
      <c r="T5736">
        <v>6.1643373483560401E-2</v>
      </c>
      <c r="U5736">
        <v>6.3455419186890294E-2</v>
      </c>
      <c r="V5736">
        <v>5.55988365867114E-2</v>
      </c>
      <c r="W5736">
        <v>5.4807149587081098E-2</v>
      </c>
      <c r="X5736">
        <v>4.9706077964259E-2</v>
      </c>
      <c r="Y5736">
        <v>1.53793331426452E-2</v>
      </c>
      <c r="Z5736">
        <v>7.6395047967349403E-3</v>
      </c>
      <c r="AA5736">
        <v>4.0273429004062103E-3</v>
      </c>
      <c r="AB5736">
        <v>3.8649101316492198E-3</v>
      </c>
    </row>
    <row r="5737" spans="1:28" x14ac:dyDescent="0.55000000000000004">
      <c r="A5737" t="s">
        <v>3011</v>
      </c>
      <c r="B5737" t="s">
        <v>29</v>
      </c>
      <c r="C5737">
        <v>3</v>
      </c>
      <c r="D5737">
        <v>19</v>
      </c>
      <c r="E5737">
        <v>11</v>
      </c>
      <c r="F5737" s="3">
        <v>49.047314950000001</v>
      </c>
      <c r="G5737">
        <v>0.43618854999999701</v>
      </c>
      <c r="H5737" s="15">
        <v>7.7924995422363299</v>
      </c>
      <c r="I5737" s="4">
        <v>0.99933068000000003</v>
      </c>
      <c r="J5737" s="5">
        <v>0.97440894366666697</v>
      </c>
      <c r="K5737" s="5">
        <v>0.95513494966666701</v>
      </c>
      <c r="L5737" s="5">
        <v>0.74405419699999997</v>
      </c>
      <c r="M5737" s="5">
        <v>0.42109112066666698</v>
      </c>
      <c r="N5737" s="5">
        <v>0.13837455533333301</v>
      </c>
      <c r="O5737" s="5">
        <v>6.0857366000000003E-2</v>
      </c>
      <c r="P5737" s="5">
        <v>4.0921153000000002E-2</v>
      </c>
      <c r="Q5737" s="5">
        <v>2.6525027E-2</v>
      </c>
      <c r="R5737" s="5">
        <v>2.0130207000000001E-2</v>
      </c>
      <c r="S5737" s="3">
        <v>0</v>
      </c>
      <c r="T5737">
        <v>1.9881015065173199E-2</v>
      </c>
      <c r="U5737">
        <v>1.1903211494830699E-2</v>
      </c>
      <c r="V5737">
        <v>1.56650852420782E-2</v>
      </c>
      <c r="W5737">
        <v>1.2842693479708201E-2</v>
      </c>
      <c r="X5737">
        <v>1.43350421839669E-2</v>
      </c>
      <c r="Y5737">
        <v>7.0694103716810097E-3</v>
      </c>
      <c r="Z5737">
        <v>5.4237714718761302E-3</v>
      </c>
      <c r="AA5737">
        <v>3.96694612198128E-3</v>
      </c>
      <c r="AB5737">
        <v>5.920170973742E-3</v>
      </c>
    </row>
    <row r="5738" spans="1:28" x14ac:dyDescent="0.55000000000000004">
      <c r="A5738" t="s">
        <v>3012</v>
      </c>
      <c r="B5738" t="s">
        <v>28</v>
      </c>
      <c r="C5738">
        <v>3</v>
      </c>
      <c r="D5738">
        <v>27</v>
      </c>
      <c r="E5738">
        <v>23</v>
      </c>
      <c r="F5738" s="3">
        <v>52.11619014</v>
      </c>
      <c r="G5738">
        <v>1.5639802199999999</v>
      </c>
      <c r="H5738" s="15">
        <v>26.8820495605469</v>
      </c>
      <c r="I5738" s="4">
        <v>0.99933068000000003</v>
      </c>
      <c r="J5738" s="5">
        <v>1.04713026166667</v>
      </c>
      <c r="K5738" s="5">
        <v>1.02764895133333</v>
      </c>
      <c r="L5738" s="5">
        <v>0.97889015099999999</v>
      </c>
      <c r="M5738" s="5">
        <v>0.80519686833333304</v>
      </c>
      <c r="N5738" s="5">
        <v>0.41519805033333301</v>
      </c>
      <c r="O5738" s="5">
        <v>0.12548178166666701</v>
      </c>
      <c r="P5738" s="5">
        <v>8.3624066999999996E-2</v>
      </c>
      <c r="Q5738" s="5">
        <v>6.0592113333333301E-2</v>
      </c>
      <c r="R5738" s="5">
        <v>4.0623329E-2</v>
      </c>
      <c r="S5738" s="3">
        <v>0</v>
      </c>
      <c r="T5738">
        <v>1.7027550378742599E-2</v>
      </c>
      <c r="U5738">
        <v>2.5969182403324301E-2</v>
      </c>
      <c r="V5738">
        <v>5.4045078093298601E-2</v>
      </c>
      <c r="W5738">
        <v>6.4134202866788406E-2</v>
      </c>
      <c r="X5738">
        <v>5.5236307118588499E-2</v>
      </c>
      <c r="Y5738">
        <v>1.6481360360103399E-2</v>
      </c>
      <c r="Z5738">
        <v>1.0273002234438101E-2</v>
      </c>
      <c r="AA5738">
        <v>8.1086270189188892E-3</v>
      </c>
      <c r="AB5738">
        <v>3.7740305827315399E-3</v>
      </c>
    </row>
    <row r="5739" spans="1:28" x14ac:dyDescent="0.55000000000000004">
      <c r="A5739" t="s">
        <v>3012</v>
      </c>
      <c r="B5739" t="s">
        <v>29</v>
      </c>
      <c r="C5739">
        <v>3</v>
      </c>
      <c r="D5739">
        <v>39</v>
      </c>
      <c r="E5739">
        <v>29</v>
      </c>
      <c r="F5739" s="3">
        <v>48.824916469999998</v>
      </c>
      <c r="G5739">
        <v>0.77322310999999599</v>
      </c>
      <c r="H5739" s="15">
        <v>26.8820495605469</v>
      </c>
      <c r="I5739" s="4">
        <v>0.99933068000000003</v>
      </c>
      <c r="J5739" s="5">
        <v>0.96906551133333296</v>
      </c>
      <c r="K5739" s="5">
        <v>0.93489809133333301</v>
      </c>
      <c r="L5739" s="5">
        <v>0.75459558833333296</v>
      </c>
      <c r="M5739" s="5">
        <v>0.38976292066666701</v>
      </c>
      <c r="N5739" s="5">
        <v>0.138774587</v>
      </c>
      <c r="O5739" s="5">
        <v>7.0265688333333298E-2</v>
      </c>
      <c r="P5739" s="5">
        <v>4.8501979666666702E-2</v>
      </c>
      <c r="Q5739" s="5">
        <v>3.270899E-2</v>
      </c>
      <c r="R5739" s="5">
        <v>2.9520681666666701E-2</v>
      </c>
      <c r="S5739" s="3">
        <v>0</v>
      </c>
      <c r="T5739">
        <v>1.8819609809221E-2</v>
      </c>
      <c r="U5739">
        <v>2.3251398165527501E-2</v>
      </c>
      <c r="V5739">
        <v>2.70622509018081E-2</v>
      </c>
      <c r="W5739">
        <v>2.4406298407986599E-2</v>
      </c>
      <c r="X5739">
        <v>5.32950173228017E-3</v>
      </c>
      <c r="Y5739">
        <v>6.4561709587655797E-3</v>
      </c>
      <c r="Z5739">
        <v>7.1653834684826702E-3</v>
      </c>
      <c r="AA5739">
        <v>1.07676510547148E-3</v>
      </c>
      <c r="AB5739">
        <v>1.1107622863322801E-3</v>
      </c>
    </row>
    <row r="5740" spans="1:28" x14ac:dyDescent="0.55000000000000004">
      <c r="A5740" t="s">
        <v>3013</v>
      </c>
      <c r="B5740" t="s">
        <v>28</v>
      </c>
      <c r="C5740">
        <v>3</v>
      </c>
      <c r="D5740">
        <v>35</v>
      </c>
      <c r="E5740">
        <v>31</v>
      </c>
      <c r="F5740" s="3">
        <v>54.308031270000001</v>
      </c>
      <c r="G5740">
        <v>1.1211634800000001</v>
      </c>
      <c r="H5740" s="15">
        <v>19.8271999359131</v>
      </c>
      <c r="I5740" s="4">
        <v>0.99933068000000003</v>
      </c>
      <c r="J5740" s="5">
        <v>1.0452087996666699</v>
      </c>
      <c r="K5740" s="5">
        <v>1.0417876366666701</v>
      </c>
      <c r="L5740" s="5">
        <v>1.0098909953333299</v>
      </c>
      <c r="M5740" s="5">
        <v>0.91177689200000001</v>
      </c>
      <c r="N5740" s="5">
        <v>0.70548308366666701</v>
      </c>
      <c r="O5740" s="5">
        <v>0.31082509533333302</v>
      </c>
      <c r="P5740" s="5">
        <v>0.11221703299999999</v>
      </c>
      <c r="Q5740" s="5">
        <v>7.5994967666666705E-2</v>
      </c>
      <c r="R5740" s="5">
        <v>5.1831518666666701E-2</v>
      </c>
      <c r="S5740" s="3">
        <v>0</v>
      </c>
      <c r="T5740">
        <v>2.2056388046619101E-2</v>
      </c>
      <c r="U5740">
        <v>3.7409116837861599E-2</v>
      </c>
      <c r="V5740">
        <v>4.6285128286402598E-2</v>
      </c>
      <c r="W5740">
        <v>4.6592924116750402E-2</v>
      </c>
      <c r="X5740">
        <v>4.8813964912616303E-2</v>
      </c>
      <c r="Y5740">
        <v>2.2729607785163301E-2</v>
      </c>
      <c r="Z5740">
        <v>8.4324897121538702E-3</v>
      </c>
      <c r="AA5740">
        <v>8.1136367520298104E-3</v>
      </c>
      <c r="AB5740">
        <v>5.4617946187754196E-3</v>
      </c>
    </row>
    <row r="5741" spans="1:28" x14ac:dyDescent="0.55000000000000004">
      <c r="A5741" t="s">
        <v>3013</v>
      </c>
      <c r="B5741" t="s">
        <v>29</v>
      </c>
      <c r="C5741">
        <v>3</v>
      </c>
      <c r="D5741">
        <v>37</v>
      </c>
      <c r="E5741">
        <v>28</v>
      </c>
      <c r="F5741" s="3">
        <v>53.655898440000001</v>
      </c>
      <c r="G5741">
        <v>0.47767037999999901</v>
      </c>
      <c r="H5741" s="15">
        <v>19.8271999359131</v>
      </c>
      <c r="I5741" s="4">
        <v>0.99933068000000003</v>
      </c>
      <c r="J5741" s="5">
        <v>0.98820869733333305</v>
      </c>
      <c r="K5741" s="5">
        <v>0.959678159333333</v>
      </c>
      <c r="L5741" s="5">
        <v>0.911688269</v>
      </c>
      <c r="M5741" s="5">
        <v>0.79415139300000004</v>
      </c>
      <c r="N5741" s="5">
        <v>0.62046346066666702</v>
      </c>
      <c r="O5741" s="5">
        <v>0.30742648299999997</v>
      </c>
      <c r="P5741" s="5">
        <v>0.175682527</v>
      </c>
      <c r="Q5741" s="5">
        <v>0.11645108</v>
      </c>
      <c r="R5741" s="5">
        <v>0.10852049800000001</v>
      </c>
      <c r="S5741" s="3">
        <v>0</v>
      </c>
      <c r="T5741">
        <v>1.9527922604935601E-2</v>
      </c>
      <c r="U5741">
        <v>7.1066341317660101E-3</v>
      </c>
      <c r="V5741">
        <v>1.30048222690383E-2</v>
      </c>
      <c r="W5741">
        <v>9.0916567171581506E-3</v>
      </c>
      <c r="X5741">
        <v>1.9176423095468E-2</v>
      </c>
      <c r="Y5741">
        <v>1.0330670081441701E-2</v>
      </c>
      <c r="Z5741">
        <v>9.2134589657089701E-3</v>
      </c>
      <c r="AA5741">
        <v>6.6656573921869298E-3</v>
      </c>
      <c r="AB5741">
        <v>3.6860334687683302E-3</v>
      </c>
    </row>
    <row r="5742" spans="1:28" x14ac:dyDescent="0.55000000000000004">
      <c r="A5742" t="s">
        <v>3014</v>
      </c>
      <c r="B5742" t="s">
        <v>28</v>
      </c>
      <c r="C5742">
        <v>3</v>
      </c>
      <c r="D5742">
        <v>27</v>
      </c>
      <c r="E5742">
        <v>12</v>
      </c>
      <c r="F5742" s="3">
        <v>50.452779730000003</v>
      </c>
      <c r="G5742">
        <v>0.80227325000000604</v>
      </c>
      <c r="H5742" s="15">
        <v>23.290699958801302</v>
      </c>
      <c r="I5742" s="4">
        <v>0.99933068000000003</v>
      </c>
      <c r="J5742" s="5">
        <v>1.0033999929999999</v>
      </c>
      <c r="K5742" s="5">
        <v>0.97744427433333303</v>
      </c>
      <c r="L5742" s="5">
        <v>0.87708119566666698</v>
      </c>
      <c r="M5742" s="5">
        <v>0.59099298366666697</v>
      </c>
      <c r="N5742" s="5">
        <v>0.260310765666667</v>
      </c>
      <c r="O5742" s="5">
        <v>0.13391895633333301</v>
      </c>
      <c r="P5742" s="5">
        <v>8.8643639666666704E-2</v>
      </c>
      <c r="Q5742" s="5">
        <v>5.8310026333333299E-2</v>
      </c>
      <c r="R5742" s="5">
        <v>3.9519707000000001E-2</v>
      </c>
      <c r="S5742" s="3">
        <v>0</v>
      </c>
      <c r="T5742">
        <v>5.1634264075645104E-3</v>
      </c>
      <c r="U5742">
        <v>4.5114252788906999E-3</v>
      </c>
      <c r="V5742">
        <v>3.3757643004211697E-2</v>
      </c>
      <c r="W5742">
        <v>3.3060621272033103E-2</v>
      </c>
      <c r="X5742">
        <v>9.9551224447124703E-3</v>
      </c>
      <c r="Y5742">
        <v>4.3584158127497902E-3</v>
      </c>
      <c r="Z5742">
        <v>3.6904809463492801E-3</v>
      </c>
      <c r="AA5742">
        <v>1.8149945964873E-3</v>
      </c>
      <c r="AB5742">
        <v>1.87526575085622E-3</v>
      </c>
    </row>
    <row r="5743" spans="1:28" x14ac:dyDescent="0.55000000000000004">
      <c r="A5743" t="s">
        <v>3014</v>
      </c>
      <c r="B5743" t="s">
        <v>29</v>
      </c>
      <c r="C5743">
        <v>3</v>
      </c>
      <c r="D5743">
        <v>24</v>
      </c>
      <c r="E5743">
        <v>14</v>
      </c>
      <c r="F5743" s="3">
        <v>49.806531059999998</v>
      </c>
      <c r="G5743">
        <v>0.71962245000000302</v>
      </c>
      <c r="H5743" s="15">
        <v>23.290699958801302</v>
      </c>
      <c r="I5743" s="4">
        <v>0.99933068000000003</v>
      </c>
      <c r="J5743" s="5">
        <v>0.99436606933333305</v>
      </c>
      <c r="K5743" s="5">
        <v>0.91904492066666699</v>
      </c>
      <c r="L5743" s="5">
        <v>0.77767518233333299</v>
      </c>
      <c r="M5743" s="5">
        <v>0.51314886400000004</v>
      </c>
      <c r="N5743" s="5">
        <v>0.200264577666667</v>
      </c>
      <c r="O5743" s="5">
        <v>8.4575648666666697E-2</v>
      </c>
      <c r="P5743" s="5">
        <v>5.5722226333333298E-2</v>
      </c>
      <c r="Q5743" s="5">
        <v>3.6253922333333299E-2</v>
      </c>
      <c r="R5743" s="5">
        <v>3.0320623000000001E-2</v>
      </c>
      <c r="S5743" s="3">
        <v>0</v>
      </c>
      <c r="T5743">
        <v>1.8507136468521802E-2</v>
      </c>
      <c r="U5743">
        <v>9.6315524571501596E-3</v>
      </c>
      <c r="V5743">
        <v>2.6079691447644299E-2</v>
      </c>
      <c r="W5743">
        <v>2.12021070684177E-2</v>
      </c>
      <c r="X5743">
        <v>8.5609685042855304E-3</v>
      </c>
      <c r="Y5743">
        <v>8.24387575039294E-3</v>
      </c>
      <c r="Z5743">
        <v>8.1808143683052403E-3</v>
      </c>
      <c r="AA5743">
        <v>5.5754785915743104E-3</v>
      </c>
      <c r="AB5743">
        <v>1.18998539287898E-3</v>
      </c>
    </row>
    <row r="5744" spans="1:28" x14ac:dyDescent="0.55000000000000004">
      <c r="A5744" t="s">
        <v>3015</v>
      </c>
      <c r="B5744" t="s">
        <v>28</v>
      </c>
      <c r="C5744">
        <v>3</v>
      </c>
      <c r="D5744">
        <v>6</v>
      </c>
      <c r="E5744">
        <v>4</v>
      </c>
      <c r="F5744" s="3">
        <v>52.318061159999999</v>
      </c>
      <c r="G5744">
        <v>1.67438807</v>
      </c>
      <c r="H5744" s="15">
        <v>23.031350135803201</v>
      </c>
      <c r="I5744" s="4">
        <v>0.99933068000000003</v>
      </c>
      <c r="J5744" s="5">
        <v>0.97862143166666704</v>
      </c>
      <c r="K5744" s="5">
        <v>0.96766440266666698</v>
      </c>
      <c r="L5744" s="5">
        <v>0.95295271400000003</v>
      </c>
      <c r="M5744" s="5">
        <v>0.83834180599999997</v>
      </c>
      <c r="N5744" s="5">
        <v>0.50472075199999999</v>
      </c>
      <c r="O5744" s="5">
        <v>0.20179765999999999</v>
      </c>
      <c r="P5744" s="5">
        <v>0.114017550333333</v>
      </c>
      <c r="Q5744" s="5">
        <v>7.0094960333333303E-2</v>
      </c>
      <c r="R5744" s="5">
        <v>5.2430769666666703E-2</v>
      </c>
      <c r="S5744" s="3">
        <v>0</v>
      </c>
      <c r="T5744">
        <v>8.4740611569510196E-2</v>
      </c>
      <c r="U5744">
        <v>4.405971366421E-2</v>
      </c>
      <c r="V5744">
        <v>8.9928578481057397E-2</v>
      </c>
      <c r="W5744">
        <v>6.1062268811691897E-2</v>
      </c>
      <c r="X5744">
        <v>6.6597049083019402E-2</v>
      </c>
      <c r="Y5744">
        <v>2.18626570343841E-2</v>
      </c>
      <c r="Z5744">
        <v>1.1043073153500499E-2</v>
      </c>
      <c r="AA5744">
        <v>1.54487592836548E-3</v>
      </c>
      <c r="AB5744">
        <v>4.3388439018647003E-3</v>
      </c>
    </row>
    <row r="5745" spans="1:28" x14ac:dyDescent="0.55000000000000004">
      <c r="A5745" t="s">
        <v>3015</v>
      </c>
      <c r="B5745" t="s">
        <v>29</v>
      </c>
      <c r="C5745">
        <v>3</v>
      </c>
      <c r="D5745">
        <v>5</v>
      </c>
      <c r="E5745">
        <v>3</v>
      </c>
      <c r="F5745" s="3">
        <v>51.980798149999998</v>
      </c>
      <c r="G5745">
        <v>1.2577493900000001</v>
      </c>
      <c r="H5745" s="15">
        <v>23.031350135803201</v>
      </c>
      <c r="I5745" s="4">
        <v>0.99933068000000003</v>
      </c>
      <c r="J5745" s="5">
        <v>1.1645088323333299</v>
      </c>
      <c r="K5745" s="5">
        <v>1.27160788666667</v>
      </c>
      <c r="L5745" s="5">
        <v>1.24558128333333</v>
      </c>
      <c r="M5745" s="5">
        <v>0.82691187433333302</v>
      </c>
      <c r="N5745" s="5">
        <v>0.275571805666667</v>
      </c>
      <c r="O5745" s="5">
        <v>0.116948547333333</v>
      </c>
      <c r="P5745" s="5">
        <v>8.6953665666666694E-2</v>
      </c>
      <c r="Q5745" s="5">
        <v>6.0525505333333299E-2</v>
      </c>
      <c r="R5745" s="5">
        <v>6.0177953333333298E-2</v>
      </c>
      <c r="S5745" s="3">
        <v>0</v>
      </c>
      <c r="T5745">
        <v>6.6936811084379405E-2</v>
      </c>
      <c r="U5745">
        <v>0.141509190164293</v>
      </c>
      <c r="V5745">
        <v>0.164698138594502</v>
      </c>
      <c r="W5745">
        <v>9.2304982613654704E-2</v>
      </c>
      <c r="X5745">
        <v>1.7699567748774299E-2</v>
      </c>
      <c r="Y5745">
        <v>1.16252541350468E-2</v>
      </c>
      <c r="Z5745">
        <v>3.8914401037585199E-3</v>
      </c>
      <c r="AA5745">
        <v>5.1691679928047201E-3</v>
      </c>
      <c r="AB5745">
        <v>8.7265681406025093E-3</v>
      </c>
    </row>
    <row r="5746" spans="1:28" x14ac:dyDescent="0.55000000000000004">
      <c r="A5746" t="s">
        <v>3016</v>
      </c>
      <c r="B5746" t="s">
        <v>28</v>
      </c>
      <c r="C5746">
        <v>3</v>
      </c>
      <c r="D5746">
        <v>5</v>
      </c>
      <c r="E5746">
        <v>4</v>
      </c>
      <c r="F5746" s="3">
        <v>53.331369199999997</v>
      </c>
      <c r="G5746">
        <v>2.4832719700000001</v>
      </c>
      <c r="H5746" s="15">
        <v>23.1485996246338</v>
      </c>
      <c r="I5746" s="4">
        <v>0.99933068000000003</v>
      </c>
      <c r="J5746" s="5">
        <v>1.0166555473333301</v>
      </c>
      <c r="K5746" s="5">
        <v>0.94705472433333304</v>
      </c>
      <c r="L5746" s="5">
        <v>0.85582456900000003</v>
      </c>
      <c r="M5746" s="5">
        <v>0.72429895166666702</v>
      </c>
      <c r="N5746" s="5">
        <v>0.47728944533333301</v>
      </c>
      <c r="O5746" s="5">
        <v>0.35448521366666702</v>
      </c>
      <c r="P5746" s="5">
        <v>0.20750666800000001</v>
      </c>
      <c r="Q5746" s="5">
        <v>5.8264547E-2</v>
      </c>
      <c r="R5746" s="5">
        <v>2.8568795333333299E-2</v>
      </c>
      <c r="S5746" s="3">
        <v>0</v>
      </c>
      <c r="T5746">
        <v>3.8836198132648603E-2</v>
      </c>
      <c r="U5746">
        <v>5.3633806934547501E-2</v>
      </c>
      <c r="V5746">
        <v>5.3926207789579003E-2</v>
      </c>
      <c r="W5746">
        <v>5.3604949952826803E-2</v>
      </c>
      <c r="X5746">
        <v>4.2908156404290597E-2</v>
      </c>
      <c r="Y5746">
        <v>3.1110617904122E-2</v>
      </c>
      <c r="Z5746">
        <v>2.2611640255486998E-2</v>
      </c>
      <c r="AA5746">
        <v>5.1718577867201996E-3</v>
      </c>
      <c r="AB5746">
        <v>3.6532209435403899E-3</v>
      </c>
    </row>
    <row r="5747" spans="1:28" x14ac:dyDescent="0.55000000000000004">
      <c r="A5747" t="s">
        <v>3016</v>
      </c>
      <c r="B5747" t="s">
        <v>29</v>
      </c>
      <c r="C5747">
        <v>3</v>
      </c>
      <c r="D5747">
        <v>9</v>
      </c>
      <c r="E5747">
        <v>8</v>
      </c>
      <c r="F5747" s="3">
        <v>50.982802970000002</v>
      </c>
      <c r="G5747">
        <v>0.97850241999999799</v>
      </c>
      <c r="H5747" s="15">
        <v>23.1485996246338</v>
      </c>
      <c r="I5747" s="4">
        <v>0.99933068000000003</v>
      </c>
      <c r="J5747" s="5">
        <v>0.98454095366666705</v>
      </c>
      <c r="K5747" s="5">
        <v>0.92955137466666704</v>
      </c>
      <c r="L5747" s="5">
        <v>0.81583888199999999</v>
      </c>
      <c r="M5747" s="5">
        <v>0.56666561599999998</v>
      </c>
      <c r="N5747" s="5">
        <v>0.33686564233333299</v>
      </c>
      <c r="O5747" s="5">
        <v>0.25261201700000002</v>
      </c>
      <c r="P5747" s="5">
        <v>0.122348236333333</v>
      </c>
      <c r="Q5747" s="5">
        <v>3.8392929333333298E-2</v>
      </c>
      <c r="R5747" s="5">
        <v>1.8381624999999999E-2</v>
      </c>
      <c r="S5747" s="3">
        <v>0</v>
      </c>
      <c r="T5747">
        <v>3.7609115086826801E-2</v>
      </c>
      <c r="U5747">
        <v>2.6092108025489599E-2</v>
      </c>
      <c r="V5747">
        <v>1.9192683356693899E-2</v>
      </c>
      <c r="W5747">
        <v>2.36393268068406E-2</v>
      </c>
      <c r="X5747">
        <v>1.7959763156604101E-2</v>
      </c>
      <c r="Y5747">
        <v>7.3460365187889096E-3</v>
      </c>
      <c r="Z5747">
        <v>8.9699476749825393E-3</v>
      </c>
      <c r="AA5747">
        <v>4.8227477831517497E-3</v>
      </c>
      <c r="AB5747">
        <v>3.0628602502648298E-3</v>
      </c>
    </row>
    <row r="5748" spans="1:28" x14ac:dyDescent="0.55000000000000004">
      <c r="A5748" t="s">
        <v>3017</v>
      </c>
      <c r="B5748" t="s">
        <v>28</v>
      </c>
      <c r="C5748">
        <v>3</v>
      </c>
      <c r="D5748">
        <v>8</v>
      </c>
      <c r="E5748">
        <v>6</v>
      </c>
      <c r="F5748" s="3">
        <v>53.082374739999999</v>
      </c>
      <c r="G5748">
        <v>5.0848318199999998</v>
      </c>
      <c r="H5748" s="15">
        <v>45.681198120117202</v>
      </c>
      <c r="I5748" s="4">
        <v>0.99933068000000003</v>
      </c>
      <c r="J5748" s="5">
        <v>0.99110391200000003</v>
      </c>
      <c r="K5748" s="5">
        <v>0.89656449966666696</v>
      </c>
      <c r="L5748" s="5">
        <v>0.81125474399999997</v>
      </c>
      <c r="M5748" s="5">
        <v>0.71274644133333298</v>
      </c>
      <c r="N5748" s="5">
        <v>0.48485578099999999</v>
      </c>
      <c r="O5748" s="5">
        <v>0.36962706266666701</v>
      </c>
      <c r="P5748" s="5">
        <v>0.25510393133333298</v>
      </c>
      <c r="Q5748" s="5">
        <v>0.142474775666667</v>
      </c>
      <c r="R5748" s="5">
        <v>5.41097303333333E-2</v>
      </c>
      <c r="S5748" s="3">
        <v>0</v>
      </c>
      <c r="T5748">
        <v>3.1340226627468402E-2</v>
      </c>
      <c r="U5748">
        <v>5.4310848807299097E-2</v>
      </c>
      <c r="V5748">
        <v>5.8143181892853203E-2</v>
      </c>
      <c r="W5748">
        <v>8.6748044010666797E-2</v>
      </c>
      <c r="X5748">
        <v>7.3841298352556706E-2</v>
      </c>
      <c r="Y5748">
        <v>7.4453793351325598E-2</v>
      </c>
      <c r="Z5748">
        <v>5.4465212714202002E-2</v>
      </c>
      <c r="AA5748">
        <v>3.5725740858085303E-2</v>
      </c>
      <c r="AB5748">
        <v>8.4035154116257494E-3</v>
      </c>
    </row>
    <row r="5749" spans="1:28" x14ac:dyDescent="0.55000000000000004">
      <c r="A5749" t="s">
        <v>3017</v>
      </c>
      <c r="B5749" t="s">
        <v>29</v>
      </c>
      <c r="C5749">
        <v>3</v>
      </c>
      <c r="D5749">
        <v>8</v>
      </c>
      <c r="E5749">
        <v>6</v>
      </c>
      <c r="F5749" s="3">
        <v>53.115450019999997</v>
      </c>
      <c r="G5749">
        <v>0.27939801000000097</v>
      </c>
      <c r="H5749" s="15">
        <v>45.681198120117202</v>
      </c>
      <c r="I5749" s="4">
        <v>0.99933068000000003</v>
      </c>
      <c r="J5749" s="5">
        <v>1.031093134</v>
      </c>
      <c r="K5749" s="5">
        <v>1.04601767333333</v>
      </c>
      <c r="L5749" s="5">
        <v>0.87778315066666701</v>
      </c>
      <c r="M5749" s="5">
        <v>0.68770167699999996</v>
      </c>
      <c r="N5749" s="5">
        <v>0.48382490500000003</v>
      </c>
      <c r="O5749" s="5">
        <v>0.36422294799999999</v>
      </c>
      <c r="P5749" s="5">
        <v>0.27002394600000001</v>
      </c>
      <c r="Q5749" s="5">
        <v>0.136003914666667</v>
      </c>
      <c r="R5749" s="5">
        <v>5.0503413666666698E-2</v>
      </c>
      <c r="S5749" s="3">
        <v>0</v>
      </c>
      <c r="T5749">
        <v>2.3700738682298699E-2</v>
      </c>
      <c r="U5749">
        <v>6.9805130061530704E-2</v>
      </c>
      <c r="V5749">
        <v>1.2194371677996E-2</v>
      </c>
      <c r="W5749">
        <v>1.13136121135045E-2</v>
      </c>
      <c r="X5749">
        <v>1.78988941662522E-3</v>
      </c>
      <c r="Y5749">
        <v>8.5628572104022201E-3</v>
      </c>
      <c r="Z5749">
        <v>1.17916352049572E-2</v>
      </c>
      <c r="AA5749">
        <v>1.20891045262406E-2</v>
      </c>
      <c r="AB5749">
        <v>7.2985872040782001E-3</v>
      </c>
    </row>
    <row r="5750" spans="1:28" x14ac:dyDescent="0.55000000000000004">
      <c r="A5750" t="s">
        <v>3018</v>
      </c>
      <c r="B5750" t="s">
        <v>28</v>
      </c>
      <c r="C5750">
        <v>3</v>
      </c>
      <c r="D5750">
        <v>14</v>
      </c>
      <c r="E5750">
        <v>9</v>
      </c>
      <c r="F5750" s="3">
        <v>51.887056889999997</v>
      </c>
      <c r="G5750">
        <v>1.9495451500000101</v>
      </c>
      <c r="H5750" s="15">
        <v>9.3606996536254901</v>
      </c>
      <c r="I5750" s="4">
        <v>0.99933068000000003</v>
      </c>
      <c r="J5750" s="5">
        <v>1.0049406033333299</v>
      </c>
      <c r="K5750" s="5">
        <v>1.00826379033333</v>
      </c>
      <c r="L5750" s="5">
        <v>0.92635311399999998</v>
      </c>
      <c r="M5750" s="5">
        <v>0.69035970199999996</v>
      </c>
      <c r="N5750" s="5">
        <v>0.44571054266666699</v>
      </c>
      <c r="O5750" s="5">
        <v>0.21293701366666701</v>
      </c>
      <c r="P5750" s="5">
        <v>0.120287941333333</v>
      </c>
      <c r="Q5750" s="5">
        <v>8.7636513666666693E-2</v>
      </c>
      <c r="R5750" s="5">
        <v>6.6804662333333306E-2</v>
      </c>
      <c r="S5750" s="3">
        <v>0</v>
      </c>
      <c r="T5750">
        <v>4.3726003511062997E-2</v>
      </c>
      <c r="U5750">
        <v>4.0649336694112297E-2</v>
      </c>
      <c r="V5750">
        <v>2.7972491668514201E-2</v>
      </c>
      <c r="W5750">
        <v>1.66819002842385E-2</v>
      </c>
      <c r="X5750">
        <v>8.0916721597617994E-2</v>
      </c>
      <c r="Y5750">
        <v>3.51721835807738E-2</v>
      </c>
      <c r="Z5750">
        <v>1.7928027184359201E-2</v>
      </c>
      <c r="AA5750">
        <v>1.4046180345747301E-2</v>
      </c>
      <c r="AB5750">
        <v>8.4245505870568903E-3</v>
      </c>
    </row>
    <row r="5751" spans="1:28" x14ac:dyDescent="0.55000000000000004">
      <c r="A5751" t="s">
        <v>3018</v>
      </c>
      <c r="B5751" t="s">
        <v>29</v>
      </c>
      <c r="C5751">
        <v>3</v>
      </c>
      <c r="D5751">
        <v>13</v>
      </c>
      <c r="E5751">
        <v>12</v>
      </c>
      <c r="F5751" s="3">
        <v>52.845723190000001</v>
      </c>
      <c r="G5751">
        <v>1.3078237800000001</v>
      </c>
      <c r="H5751" s="15">
        <v>9.3606996536254901</v>
      </c>
      <c r="I5751" s="4">
        <v>0.99933068000000003</v>
      </c>
      <c r="J5751" s="5">
        <v>1.0128153653333301</v>
      </c>
      <c r="K5751" s="5">
        <v>1.06933090566667</v>
      </c>
      <c r="L5751" s="5">
        <v>0.99990681999999997</v>
      </c>
      <c r="M5751" s="5">
        <v>0.80064509399999995</v>
      </c>
      <c r="N5751" s="5">
        <v>0.52317891633333302</v>
      </c>
      <c r="O5751" s="5">
        <v>0.25116967233333298</v>
      </c>
      <c r="P5751" s="5">
        <v>0.110661443333333</v>
      </c>
      <c r="Q5751" s="5">
        <v>6.4700112000000004E-2</v>
      </c>
      <c r="R5751" s="5">
        <v>6.7813332666666698E-2</v>
      </c>
      <c r="S5751" s="3">
        <v>0</v>
      </c>
      <c r="T5751">
        <v>4.1253730750237597E-2</v>
      </c>
      <c r="U5751">
        <v>2.50278537746139E-2</v>
      </c>
      <c r="V5751">
        <v>5.7245205484446303E-2</v>
      </c>
      <c r="W5751">
        <v>4.61334313866303E-2</v>
      </c>
      <c r="X5751">
        <v>4.2694882636676902E-2</v>
      </c>
      <c r="Y5751">
        <v>1.1616198479649901E-2</v>
      </c>
      <c r="Z5751">
        <v>4.5583455549801002E-3</v>
      </c>
      <c r="AA5751">
        <v>1.9975865398230799E-3</v>
      </c>
      <c r="AB5751">
        <v>2.8256453781782499E-3</v>
      </c>
    </row>
    <row r="5752" spans="1:28" x14ac:dyDescent="0.55000000000000004">
      <c r="A5752" t="s">
        <v>3019</v>
      </c>
      <c r="B5752" t="s">
        <v>28</v>
      </c>
      <c r="C5752">
        <v>3</v>
      </c>
      <c r="D5752">
        <v>14</v>
      </c>
      <c r="E5752">
        <v>6</v>
      </c>
      <c r="F5752" s="3">
        <v>51.548411940000001</v>
      </c>
      <c r="G5752">
        <v>0.90704637000000299</v>
      </c>
      <c r="H5752" s="15">
        <v>29.843649864196799</v>
      </c>
      <c r="I5752" s="4">
        <v>0.99933068000000003</v>
      </c>
      <c r="J5752" s="5">
        <v>1.0412348553333299</v>
      </c>
      <c r="K5752" s="5">
        <v>0.99458535166666695</v>
      </c>
      <c r="L5752" s="5">
        <v>0.974436883333333</v>
      </c>
      <c r="M5752" s="5">
        <v>0.75850745333333303</v>
      </c>
      <c r="N5752" s="5">
        <v>0.32730106533333297</v>
      </c>
      <c r="O5752" s="5">
        <v>0.12843906666666699</v>
      </c>
      <c r="P5752" s="5">
        <v>7.3949749666666703E-2</v>
      </c>
      <c r="Q5752" s="5">
        <v>4.7911189999999999E-2</v>
      </c>
      <c r="R5752" s="5">
        <v>3.3389288666666697E-2</v>
      </c>
      <c r="S5752" s="3">
        <v>0</v>
      </c>
      <c r="T5752">
        <v>3.4409885348075001E-2</v>
      </c>
      <c r="U5752">
        <v>2.08611927631327E-2</v>
      </c>
      <c r="V5752">
        <v>3.4816511452393201E-2</v>
      </c>
      <c r="W5752">
        <v>5.2760408952275899E-2</v>
      </c>
      <c r="X5752">
        <v>2.7500214601821699E-2</v>
      </c>
      <c r="Y5752">
        <v>1.1295222879497699E-2</v>
      </c>
      <c r="Z5752">
        <v>6.33576300009305E-3</v>
      </c>
      <c r="AA5752">
        <v>4.4741575033396298E-3</v>
      </c>
      <c r="AB5752">
        <v>3.2882667337465398E-3</v>
      </c>
    </row>
    <row r="5753" spans="1:28" x14ac:dyDescent="0.55000000000000004">
      <c r="A5753" t="s">
        <v>3019</v>
      </c>
      <c r="B5753" t="s">
        <v>29</v>
      </c>
      <c r="C5753">
        <v>3</v>
      </c>
      <c r="D5753">
        <v>12</v>
      </c>
      <c r="E5753">
        <v>11</v>
      </c>
      <c r="F5753" s="3">
        <v>49.034597689999998</v>
      </c>
      <c r="G5753">
        <v>0.81001037000000098</v>
      </c>
      <c r="H5753" s="15">
        <v>29.843649864196799</v>
      </c>
      <c r="I5753" s="4">
        <v>0.99933068000000003</v>
      </c>
      <c r="J5753" s="5">
        <v>0.93575222199999997</v>
      </c>
      <c r="K5753" s="5">
        <v>0.94558459500000003</v>
      </c>
      <c r="L5753" s="5">
        <v>0.80307286600000005</v>
      </c>
      <c r="M5753" s="5">
        <v>0.38768050433333301</v>
      </c>
      <c r="N5753" s="5">
        <v>0.14786159766666701</v>
      </c>
      <c r="O5753" s="5">
        <v>8.77008803333333E-2</v>
      </c>
      <c r="P5753" s="5">
        <v>6.7347881666666706E-2</v>
      </c>
      <c r="Q5753" s="5">
        <v>4.49112256666667E-2</v>
      </c>
      <c r="R5753" s="5">
        <v>3.9869604333333301E-2</v>
      </c>
      <c r="S5753" s="3">
        <v>0</v>
      </c>
      <c r="T5753">
        <v>3.01698104169827E-2</v>
      </c>
      <c r="U5753">
        <v>1.03349249113577E-2</v>
      </c>
      <c r="V5753">
        <v>2.47327388481451E-2</v>
      </c>
      <c r="W5753">
        <v>3.1860600482364103E-2</v>
      </c>
      <c r="X5753">
        <v>1.11531770775602E-2</v>
      </c>
      <c r="Y5753">
        <v>9.3990199696486892E-3</v>
      </c>
      <c r="Z5753">
        <v>9.4817796165565602E-3</v>
      </c>
      <c r="AA5753">
        <v>4.5740460794503899E-3</v>
      </c>
      <c r="AB5753">
        <v>5.3958598463483198E-3</v>
      </c>
    </row>
    <row r="5754" spans="1:28" x14ac:dyDescent="0.55000000000000004">
      <c r="A5754" t="s">
        <v>3020</v>
      </c>
      <c r="B5754" t="s">
        <v>28</v>
      </c>
      <c r="C5754">
        <v>3</v>
      </c>
      <c r="D5754">
        <v>6</v>
      </c>
      <c r="E5754">
        <v>3</v>
      </c>
      <c r="F5754" s="3">
        <v>54.097742529999998</v>
      </c>
      <c r="G5754">
        <v>8.41190879</v>
      </c>
      <c r="H5754" s="15" t="s">
        <v>45</v>
      </c>
      <c r="I5754" s="4">
        <v>0.99933068000000003</v>
      </c>
      <c r="J5754" s="5">
        <v>0.84743666699999998</v>
      </c>
      <c r="K5754" s="5">
        <v>0.84539895566666701</v>
      </c>
      <c r="L5754" s="5">
        <v>0.89846652133333305</v>
      </c>
      <c r="M5754" s="5">
        <v>0.78011661499999996</v>
      </c>
      <c r="N5754" s="5">
        <v>0.555752566</v>
      </c>
      <c r="O5754" s="5">
        <v>0.27121573599999999</v>
      </c>
      <c r="P5754" s="5">
        <v>0.18507786566666701</v>
      </c>
      <c r="Q5754" s="5">
        <v>0.126626978333333</v>
      </c>
      <c r="R5754" s="5">
        <v>0.100065824333333</v>
      </c>
      <c r="S5754" s="3">
        <v>0</v>
      </c>
      <c r="T5754">
        <v>0.16119532844543899</v>
      </c>
      <c r="U5754">
        <v>0.15081702489684801</v>
      </c>
      <c r="V5754">
        <v>0.20191954613627799</v>
      </c>
      <c r="W5754">
        <v>0.16515067132514399</v>
      </c>
      <c r="X5754">
        <v>0.13150226607295201</v>
      </c>
      <c r="Y5754">
        <v>5.1788306844542303E-2</v>
      </c>
      <c r="Z5754">
        <v>2.3792643073568799E-2</v>
      </c>
      <c r="AA5754">
        <v>1.93586989601594E-2</v>
      </c>
      <c r="AB5754">
        <v>1.8574274422263198E-2</v>
      </c>
    </row>
    <row r="5755" spans="1:28" x14ac:dyDescent="0.55000000000000004">
      <c r="A5755" t="s">
        <v>3020</v>
      </c>
      <c r="B5755" t="s">
        <v>29</v>
      </c>
      <c r="C5755">
        <v>2</v>
      </c>
      <c r="D5755">
        <v>3</v>
      </c>
      <c r="E5755">
        <v>2</v>
      </c>
      <c r="F5755" s="3">
        <v>52.665834875000002</v>
      </c>
      <c r="G5755">
        <v>1.16934939</v>
      </c>
      <c r="H5755" s="15" t="s">
        <v>45</v>
      </c>
      <c r="I5755" s="4">
        <v>0.99933068000000003</v>
      </c>
      <c r="J5755" s="5">
        <v>1.0473929230000001</v>
      </c>
      <c r="K5755" s="5">
        <v>1.2358722824999999</v>
      </c>
      <c r="L5755" s="5">
        <v>1.1170541885</v>
      </c>
      <c r="M5755" s="5">
        <v>0.91044092850000002</v>
      </c>
      <c r="N5755" s="5">
        <v>0.48509132700000002</v>
      </c>
      <c r="O5755" s="5">
        <v>0.252748105</v>
      </c>
      <c r="P5755" s="5">
        <v>0.12585219750000001</v>
      </c>
      <c r="Q5755" s="5">
        <v>0.13111639999999999</v>
      </c>
      <c r="R5755" s="5">
        <v>0.1226416925</v>
      </c>
      <c r="S5755" s="3">
        <v>0</v>
      </c>
      <c r="T5755">
        <v>1.59972200000003E-3</v>
      </c>
      <c r="U5755">
        <v>7.3662873500000003E-2</v>
      </c>
      <c r="V5755">
        <v>0.13673894950000001</v>
      </c>
      <c r="W5755">
        <v>0.1675609585</v>
      </c>
      <c r="X5755">
        <v>7.2998697000000001E-2</v>
      </c>
      <c r="Y5755">
        <v>3.4368071E-2</v>
      </c>
      <c r="Z5755">
        <v>1.8887386499999999E-2</v>
      </c>
      <c r="AA5755">
        <v>3.3922610999999998E-2</v>
      </c>
      <c r="AB5755">
        <v>4.0232169499999998E-2</v>
      </c>
    </row>
    <row r="5756" spans="1:28" x14ac:dyDescent="0.55000000000000004">
      <c r="A5756" t="s">
        <v>3021</v>
      </c>
      <c r="B5756" t="s">
        <v>28</v>
      </c>
      <c r="C5756">
        <v>3</v>
      </c>
      <c r="D5756">
        <v>7</v>
      </c>
      <c r="E5756">
        <v>4</v>
      </c>
      <c r="F5756" s="3">
        <v>51.832369329999999</v>
      </c>
      <c r="G5756">
        <v>4.1082989100000002</v>
      </c>
      <c r="H5756" s="15">
        <v>28.354449272155801</v>
      </c>
      <c r="I5756" s="4">
        <v>0.99933068000000003</v>
      </c>
      <c r="J5756" s="5">
        <v>0.90570579266666695</v>
      </c>
      <c r="K5756" s="5">
        <v>0.88617772133333295</v>
      </c>
      <c r="L5756" s="5">
        <v>0.867108928666667</v>
      </c>
      <c r="M5756" s="5">
        <v>0.67880001333333295</v>
      </c>
      <c r="N5756" s="5">
        <v>0.322337814666667</v>
      </c>
      <c r="O5756" s="5">
        <v>0.15935319066666701</v>
      </c>
      <c r="P5756" s="5">
        <v>0.111460774333333</v>
      </c>
      <c r="Q5756" s="5">
        <v>8.3257249000000005E-2</v>
      </c>
      <c r="R5756" s="5">
        <v>6.7096569999999994E-2</v>
      </c>
      <c r="S5756" s="3">
        <v>0</v>
      </c>
      <c r="T5756">
        <v>0.13978192266893</v>
      </c>
      <c r="U5756">
        <v>8.3330468700370905E-2</v>
      </c>
      <c r="V5756">
        <v>0.121456789581236</v>
      </c>
      <c r="W5756">
        <v>7.0348349310259795E-2</v>
      </c>
      <c r="X5756">
        <v>4.8760170482017501E-2</v>
      </c>
      <c r="Y5756">
        <v>3.1635024896281401E-2</v>
      </c>
      <c r="Z5756">
        <v>1.7199187503038799E-2</v>
      </c>
      <c r="AA5756">
        <v>2.9503371925307699E-3</v>
      </c>
      <c r="AB5756">
        <v>5.4674088467771796E-3</v>
      </c>
    </row>
    <row r="5757" spans="1:28" x14ac:dyDescent="0.55000000000000004">
      <c r="A5757" t="s">
        <v>3021</v>
      </c>
      <c r="B5757" t="s">
        <v>29</v>
      </c>
      <c r="C5757">
        <v>3</v>
      </c>
      <c r="D5757">
        <v>6</v>
      </c>
      <c r="E5757">
        <v>4</v>
      </c>
      <c r="F5757" s="3">
        <v>51.720794640000001</v>
      </c>
      <c r="G5757">
        <v>1.1063958</v>
      </c>
      <c r="H5757" s="15">
        <v>28.354449272155801</v>
      </c>
      <c r="I5757" s="4">
        <v>0.99933068000000003</v>
      </c>
      <c r="J5757" s="5">
        <v>1.1390046093333299</v>
      </c>
      <c r="K5757" s="5">
        <v>1.2122434603333301</v>
      </c>
      <c r="L5757" s="5">
        <v>1.16217671833333</v>
      </c>
      <c r="M5757" s="5">
        <v>0.73382515133333304</v>
      </c>
      <c r="N5757" s="5">
        <v>0.29415750000000002</v>
      </c>
      <c r="O5757" s="5">
        <v>0.142980515333333</v>
      </c>
      <c r="P5757" s="5">
        <v>9.2583647333333297E-2</v>
      </c>
      <c r="Q5757" s="5">
        <v>6.7236244333333306E-2</v>
      </c>
      <c r="R5757" s="5">
        <v>7.8390496000000004E-2</v>
      </c>
      <c r="S5757" s="3">
        <v>0</v>
      </c>
      <c r="T5757">
        <v>2.1643215036574799E-2</v>
      </c>
      <c r="U5757">
        <v>6.7172572907495107E-2</v>
      </c>
      <c r="V5757">
        <v>0.131877025027304</v>
      </c>
      <c r="W5757">
        <v>7.2871224600319501E-2</v>
      </c>
      <c r="X5757">
        <v>1.21635426914055E-2</v>
      </c>
      <c r="Y5757">
        <v>1.40233960810884E-2</v>
      </c>
      <c r="Z5757">
        <v>1.1116559024114099E-2</v>
      </c>
      <c r="AA5757">
        <v>9.2613628649573505E-4</v>
      </c>
      <c r="AB5757">
        <v>3.4907664047646302E-4</v>
      </c>
    </row>
    <row r="5758" spans="1:28" x14ac:dyDescent="0.55000000000000004">
      <c r="A5758" t="s">
        <v>3022</v>
      </c>
      <c r="B5758" t="s">
        <v>28</v>
      </c>
      <c r="C5758">
        <v>3</v>
      </c>
      <c r="D5758">
        <v>11</v>
      </c>
      <c r="E5758">
        <v>7</v>
      </c>
      <c r="F5758" s="3">
        <v>52.302776459999997</v>
      </c>
      <c r="G5758">
        <v>1.9359440000000001</v>
      </c>
      <c r="H5758" s="15">
        <v>32.255048751831097</v>
      </c>
      <c r="I5758" s="4">
        <v>0.99933068000000003</v>
      </c>
      <c r="J5758" s="5">
        <v>1.00022165666667</v>
      </c>
      <c r="K5758" s="5">
        <v>0.94582152200000003</v>
      </c>
      <c r="L5758" s="5">
        <v>0.86419267099999997</v>
      </c>
      <c r="M5758" s="5">
        <v>0.74835494300000005</v>
      </c>
      <c r="N5758" s="5">
        <v>0.472244364333333</v>
      </c>
      <c r="O5758" s="5">
        <v>0.317720799666667</v>
      </c>
      <c r="P5758" s="5">
        <v>0.16263046</v>
      </c>
      <c r="Q5758" s="5">
        <v>0.103788885666667</v>
      </c>
      <c r="R5758" s="5">
        <v>6.0948761999999997E-2</v>
      </c>
      <c r="S5758" s="3">
        <v>0</v>
      </c>
      <c r="T5758">
        <v>1.8784438927787701E-2</v>
      </c>
      <c r="U5758">
        <v>1.50450853278522E-2</v>
      </c>
      <c r="V5758">
        <v>1.8232489682403499E-2</v>
      </c>
      <c r="W5758">
        <v>4.6014829853204597E-2</v>
      </c>
      <c r="X5758">
        <v>5.2892893825023997E-2</v>
      </c>
      <c r="Y5758">
        <v>3.4395295901893899E-2</v>
      </c>
      <c r="Z5758">
        <v>1.71015106210692E-2</v>
      </c>
      <c r="AA5758">
        <v>2.4236523822790301E-2</v>
      </c>
      <c r="AB5758">
        <v>1.48861736421796E-2</v>
      </c>
    </row>
    <row r="5759" spans="1:28" x14ac:dyDescent="0.55000000000000004">
      <c r="A5759" t="s">
        <v>3022</v>
      </c>
      <c r="B5759" t="s">
        <v>29</v>
      </c>
      <c r="C5759">
        <v>3</v>
      </c>
      <c r="D5759">
        <v>12</v>
      </c>
      <c r="E5759">
        <v>7</v>
      </c>
      <c r="F5759" s="3">
        <v>50.828409309999998</v>
      </c>
      <c r="G5759">
        <v>0.95528628000000304</v>
      </c>
      <c r="H5759" s="15">
        <v>32.255048751831097</v>
      </c>
      <c r="I5759" s="4">
        <v>0.99933068000000003</v>
      </c>
      <c r="J5759" s="5">
        <v>0.95860675633333303</v>
      </c>
      <c r="K5759" s="5">
        <v>0.94109379266666704</v>
      </c>
      <c r="L5759" s="5">
        <v>0.81391468466666705</v>
      </c>
      <c r="M5759" s="5">
        <v>0.61020604766666697</v>
      </c>
      <c r="N5759" s="5">
        <v>0.38272053633333297</v>
      </c>
      <c r="O5759" s="5">
        <v>0.19827418333333299</v>
      </c>
      <c r="P5759" s="5">
        <v>8.1292989333333301E-2</v>
      </c>
      <c r="Q5759" s="5">
        <v>4.52558126666667E-2</v>
      </c>
      <c r="R5759" s="5">
        <v>2.9001699999999998E-2</v>
      </c>
      <c r="S5759" s="3">
        <v>0</v>
      </c>
      <c r="T5759">
        <v>2.9421239872796101E-2</v>
      </c>
      <c r="U5759">
        <v>3.01969862754915E-2</v>
      </c>
      <c r="V5759">
        <v>2.52702750768098E-2</v>
      </c>
      <c r="W5759">
        <v>3.4232432409304001E-2</v>
      </c>
      <c r="X5759">
        <v>1.5464903754239799E-2</v>
      </c>
      <c r="Y5759">
        <v>2.34011207727083E-3</v>
      </c>
      <c r="Z5759">
        <v>4.6094446260217499E-3</v>
      </c>
      <c r="AA5759">
        <v>3.3118656812051501E-4</v>
      </c>
      <c r="AB5759">
        <v>3.6005678525478499E-3</v>
      </c>
    </row>
    <row r="5760" spans="1:28" x14ac:dyDescent="0.55000000000000004">
      <c r="A5760" t="s">
        <v>3023</v>
      </c>
      <c r="B5760" t="s">
        <v>28</v>
      </c>
      <c r="C5760">
        <v>3</v>
      </c>
      <c r="D5760">
        <v>14</v>
      </c>
      <c r="E5760">
        <v>12</v>
      </c>
      <c r="F5760" s="3">
        <v>50.368001339999999</v>
      </c>
      <c r="G5760">
        <v>0.97874461000000001</v>
      </c>
      <c r="H5760" s="15">
        <v>24.869299888610801</v>
      </c>
      <c r="I5760" s="4">
        <v>0.99933068000000003</v>
      </c>
      <c r="J5760" s="5">
        <v>0.98218215766666706</v>
      </c>
      <c r="K5760" s="5">
        <v>0.93039664166666702</v>
      </c>
      <c r="L5760" s="5">
        <v>0.82437672066666701</v>
      </c>
      <c r="M5760" s="5">
        <v>0.57159282099999997</v>
      </c>
      <c r="N5760" s="5">
        <v>0.24799981633333301</v>
      </c>
      <c r="O5760" s="5">
        <v>0.12657147599999999</v>
      </c>
      <c r="P5760" s="5">
        <v>8.0470522000000003E-2</v>
      </c>
      <c r="Q5760" s="5">
        <v>5.4641773999999997E-2</v>
      </c>
      <c r="R5760" s="5">
        <v>4.0054872999999998E-2</v>
      </c>
      <c r="S5760" s="3">
        <v>0</v>
      </c>
      <c r="T5760">
        <v>1.9774514414293801E-2</v>
      </c>
      <c r="U5760">
        <v>2.9964820250827098E-2</v>
      </c>
      <c r="V5760">
        <v>1.5674189859691601E-2</v>
      </c>
      <c r="W5760">
        <v>3.08570181731233E-2</v>
      </c>
      <c r="X5760">
        <v>1.95955691676214E-2</v>
      </c>
      <c r="Y5760">
        <v>1.05660250950652E-2</v>
      </c>
      <c r="Z5760">
        <v>3.8021409208256998E-3</v>
      </c>
      <c r="AA5760">
        <v>4.3360429810234101E-3</v>
      </c>
      <c r="AB5760">
        <v>5.7576662764453699E-3</v>
      </c>
    </row>
    <row r="5761" spans="1:28" x14ac:dyDescent="0.55000000000000004">
      <c r="A5761" t="s">
        <v>3023</v>
      </c>
      <c r="B5761" t="s">
        <v>29</v>
      </c>
      <c r="C5761">
        <v>3</v>
      </c>
      <c r="D5761">
        <v>10</v>
      </c>
      <c r="E5761">
        <v>6</v>
      </c>
      <c r="F5761" s="3">
        <v>48.80871776</v>
      </c>
      <c r="G5761">
        <v>0.84565427000000404</v>
      </c>
      <c r="H5761" s="15">
        <v>24.869299888610801</v>
      </c>
      <c r="I5761" s="4">
        <v>0.99933068000000003</v>
      </c>
      <c r="J5761" s="5">
        <v>0.96054858933333298</v>
      </c>
      <c r="K5761" s="5">
        <v>0.87881876966666705</v>
      </c>
      <c r="L5761" s="5">
        <v>0.69933446833333301</v>
      </c>
      <c r="M5761" s="5">
        <v>0.419917442333333</v>
      </c>
      <c r="N5761" s="5">
        <v>0.14692144100000001</v>
      </c>
      <c r="O5761" s="5">
        <v>6.9594773666666707E-2</v>
      </c>
      <c r="P5761" s="5">
        <v>4.3661452000000003E-2</v>
      </c>
      <c r="Q5761" s="5">
        <v>2.7042611000000001E-2</v>
      </c>
      <c r="R5761" s="5">
        <v>2.08194056666667E-2</v>
      </c>
      <c r="S5761" s="3">
        <v>0</v>
      </c>
      <c r="T5761">
        <v>1.6025172140902402E-2</v>
      </c>
      <c r="U5761">
        <v>1.77087954243535E-2</v>
      </c>
      <c r="V5761">
        <v>2.5372417995428199E-2</v>
      </c>
      <c r="W5761">
        <v>2.5753829082698802E-2</v>
      </c>
      <c r="X5761">
        <v>1.6806025288770898E-2</v>
      </c>
      <c r="Y5761">
        <v>8.0435483142465205E-3</v>
      </c>
      <c r="Z5761">
        <v>7.65483190558251E-3</v>
      </c>
      <c r="AA5761">
        <v>7.4670268354737699E-3</v>
      </c>
      <c r="AB5761">
        <v>3.72038868430725E-3</v>
      </c>
    </row>
    <row r="5762" spans="1:28" x14ac:dyDescent="0.55000000000000004">
      <c r="A5762" t="s">
        <v>3024</v>
      </c>
      <c r="B5762" t="s">
        <v>28</v>
      </c>
      <c r="C5762">
        <v>3</v>
      </c>
      <c r="D5762">
        <v>28</v>
      </c>
      <c r="E5762">
        <v>20</v>
      </c>
      <c r="F5762" s="3">
        <v>51.935082280000003</v>
      </c>
      <c r="G5762">
        <v>5.8308379999999702E-2</v>
      </c>
      <c r="H5762" s="15">
        <v>27.880499839782701</v>
      </c>
      <c r="I5762" s="4">
        <v>0.99933068000000003</v>
      </c>
      <c r="J5762" s="5">
        <v>1.0420836840000001</v>
      </c>
      <c r="K5762" s="5">
        <v>0.98338190433333295</v>
      </c>
      <c r="L5762" s="5">
        <v>0.89822766933333298</v>
      </c>
      <c r="M5762" s="5">
        <v>0.77072632533333296</v>
      </c>
      <c r="N5762" s="5">
        <v>0.394069011333333</v>
      </c>
      <c r="O5762" s="5">
        <v>0.156547778</v>
      </c>
      <c r="P5762" s="5">
        <v>0.102253912333333</v>
      </c>
      <c r="Q5762" s="5">
        <v>6.9556520333333302E-2</v>
      </c>
      <c r="R5762" s="5">
        <v>4.4148153333333301E-2</v>
      </c>
      <c r="S5762" s="3">
        <v>0</v>
      </c>
      <c r="T5762">
        <v>1.1794887911581099E-2</v>
      </c>
      <c r="U5762">
        <v>1.6301414305317601E-2</v>
      </c>
      <c r="V5762">
        <v>3.60388286856878E-2</v>
      </c>
      <c r="W5762">
        <v>3.3239573683317199E-3</v>
      </c>
      <c r="X5762">
        <v>1.33368960659398E-2</v>
      </c>
      <c r="Y5762">
        <v>4.7886503822298703E-3</v>
      </c>
      <c r="Z5762">
        <v>2.74610887537314E-3</v>
      </c>
      <c r="AA5762">
        <v>2.0827721596680801E-3</v>
      </c>
      <c r="AB5762">
        <v>3.1788944743016299E-3</v>
      </c>
    </row>
    <row r="5763" spans="1:28" x14ac:dyDescent="0.55000000000000004">
      <c r="A5763" t="s">
        <v>3024</v>
      </c>
      <c r="B5763" t="s">
        <v>29</v>
      </c>
      <c r="C5763">
        <v>3</v>
      </c>
      <c r="D5763">
        <v>36</v>
      </c>
      <c r="E5763">
        <v>31</v>
      </c>
      <c r="F5763" s="3">
        <v>48.333461530000001</v>
      </c>
      <c r="G5763">
        <v>0.927108079999996</v>
      </c>
      <c r="H5763" s="15">
        <v>27.880499839782701</v>
      </c>
      <c r="I5763" s="4">
        <v>0.99933068000000003</v>
      </c>
      <c r="J5763" s="5">
        <v>0.97549806800000005</v>
      </c>
      <c r="K5763" s="5">
        <v>0.87262090733333297</v>
      </c>
      <c r="L5763" s="5">
        <v>0.64883300733333304</v>
      </c>
      <c r="M5763" s="5">
        <v>0.352404726666667</v>
      </c>
      <c r="N5763" s="5">
        <v>0.12109268199999999</v>
      </c>
      <c r="O5763" s="5">
        <v>5.7626274333333297E-2</v>
      </c>
      <c r="P5763" s="5">
        <v>4.0817893000000001E-2</v>
      </c>
      <c r="Q5763" s="5">
        <v>2.5758603000000001E-2</v>
      </c>
      <c r="R5763" s="5">
        <v>1.9541169333333299E-2</v>
      </c>
      <c r="S5763" s="3">
        <v>0</v>
      </c>
      <c r="T5763">
        <v>2.36392151910719E-2</v>
      </c>
      <c r="U5763">
        <v>1.8517285121802101E-2</v>
      </c>
      <c r="V5763">
        <v>2.8811963089228201E-2</v>
      </c>
      <c r="W5763">
        <v>2.41248325510512E-2</v>
      </c>
      <c r="X5763">
        <v>1.0722493876375701E-2</v>
      </c>
      <c r="Y5763">
        <v>5.5482502715878002E-3</v>
      </c>
      <c r="Z5763">
        <v>6.6261808982271504E-3</v>
      </c>
      <c r="AA5763">
        <v>2.0944276317797E-3</v>
      </c>
      <c r="AB5763">
        <v>1.75607795716338E-3</v>
      </c>
    </row>
    <row r="5764" spans="1:28" x14ac:dyDescent="0.55000000000000004">
      <c r="A5764" t="s">
        <v>3025</v>
      </c>
      <c r="B5764" t="s">
        <v>28</v>
      </c>
      <c r="C5764">
        <v>2</v>
      </c>
      <c r="D5764">
        <v>18</v>
      </c>
      <c r="E5764">
        <v>9</v>
      </c>
      <c r="F5764" s="3">
        <v>51.777985184999999</v>
      </c>
      <c r="G5764">
        <v>0.39047612999999598</v>
      </c>
      <c r="H5764" s="15" t="s">
        <v>45</v>
      </c>
      <c r="I5764" s="4">
        <v>0.99933068000000003</v>
      </c>
      <c r="J5764" s="5">
        <v>1.0528549810000001</v>
      </c>
      <c r="K5764" s="5">
        <v>0.95878868049999999</v>
      </c>
      <c r="L5764" s="5">
        <v>0.85064593399999999</v>
      </c>
      <c r="M5764" s="5">
        <v>0.74925564150000001</v>
      </c>
      <c r="N5764" s="5">
        <v>0.39609510149999999</v>
      </c>
      <c r="O5764" s="5">
        <v>0.1488069685</v>
      </c>
      <c r="P5764" s="5">
        <v>9.5042420500000002E-2</v>
      </c>
      <c r="Q5764" s="5">
        <v>6.6896283000000001E-2</v>
      </c>
      <c r="R5764" s="5">
        <v>3.7740390999999998E-2</v>
      </c>
      <c r="S5764" s="3">
        <v>0</v>
      </c>
      <c r="T5764">
        <v>2.5433077999999901E-2</v>
      </c>
      <c r="U5764">
        <v>3.88208705E-2</v>
      </c>
      <c r="V5764">
        <v>1.5258311E-2</v>
      </c>
      <c r="W5764">
        <v>4.0132325500000003E-2</v>
      </c>
      <c r="X5764">
        <v>1.05231805E-2</v>
      </c>
      <c r="Y5764">
        <v>1.73080405E-2</v>
      </c>
      <c r="Z5764">
        <v>8.5200415000000005E-3</v>
      </c>
      <c r="AA5764">
        <v>6.4889919999999999E-3</v>
      </c>
      <c r="AB5764">
        <v>6.5709669999999996E-3</v>
      </c>
    </row>
    <row r="5765" spans="1:28" x14ac:dyDescent="0.55000000000000004">
      <c r="A5765" t="s">
        <v>3025</v>
      </c>
      <c r="B5765" t="s">
        <v>29</v>
      </c>
      <c r="C5765">
        <v>3</v>
      </c>
      <c r="D5765">
        <v>22</v>
      </c>
      <c r="E5765">
        <v>16</v>
      </c>
      <c r="F5765" s="3">
        <v>49.468634850000001</v>
      </c>
      <c r="G5765">
        <v>0.63519540000000096</v>
      </c>
      <c r="H5765" s="15" t="s">
        <v>45</v>
      </c>
      <c r="I5765" s="4">
        <v>0.99933068000000003</v>
      </c>
      <c r="J5765" s="5">
        <v>0.98179248799999996</v>
      </c>
      <c r="K5765" s="5">
        <v>0.91108139366666696</v>
      </c>
      <c r="L5765" s="5">
        <v>0.77202552233333299</v>
      </c>
      <c r="M5765" s="5">
        <v>0.44907789366666701</v>
      </c>
      <c r="N5765" s="5">
        <v>0.19017714633333299</v>
      </c>
      <c r="O5765" s="5">
        <v>9.3785216000000005E-2</v>
      </c>
      <c r="P5765" s="5">
        <v>5.78453803333333E-2</v>
      </c>
      <c r="Q5765" s="5">
        <v>4.2136967666666698E-2</v>
      </c>
      <c r="R5765" s="5">
        <v>2.8928045333333301E-2</v>
      </c>
      <c r="S5765" s="3">
        <v>0</v>
      </c>
      <c r="T5765">
        <v>1.10026495736338E-2</v>
      </c>
      <c r="U5765">
        <v>1.3782888388202E-2</v>
      </c>
      <c r="V5765">
        <v>1.8291244650253499E-2</v>
      </c>
      <c r="W5765">
        <v>2.2271752406285199E-2</v>
      </c>
      <c r="X5765">
        <v>1.51622142232839E-2</v>
      </c>
      <c r="Y5765">
        <v>2.6430584109283302E-3</v>
      </c>
      <c r="Z5765">
        <v>5.8598246865208198E-3</v>
      </c>
      <c r="AA5765">
        <v>2.78112670763765E-3</v>
      </c>
      <c r="AB5765">
        <v>2.1867973860915401E-3</v>
      </c>
    </row>
    <row r="5766" spans="1:28" x14ac:dyDescent="0.55000000000000004">
      <c r="A5766" t="s">
        <v>3026</v>
      </c>
      <c r="B5766" t="s">
        <v>28</v>
      </c>
      <c r="C5766">
        <v>3</v>
      </c>
      <c r="D5766">
        <v>15</v>
      </c>
      <c r="E5766">
        <v>8</v>
      </c>
      <c r="F5766" s="3">
        <v>48.437653580000003</v>
      </c>
      <c r="G5766">
        <v>2.1207803699999999</v>
      </c>
      <c r="H5766" s="15">
        <v>21.045050621032701</v>
      </c>
      <c r="I5766" s="4">
        <v>0.99933068000000003</v>
      </c>
      <c r="J5766" s="5">
        <v>0.95404449099999999</v>
      </c>
      <c r="K5766" s="5">
        <v>0.83947843466666705</v>
      </c>
      <c r="L5766" s="5">
        <v>0.71248520866666698</v>
      </c>
      <c r="M5766" s="5">
        <v>0.40635058166666699</v>
      </c>
      <c r="N5766" s="5">
        <v>0.192831947</v>
      </c>
      <c r="O5766" s="5">
        <v>0.10284205</v>
      </c>
      <c r="P5766" s="5">
        <v>6.9554218666666695E-2</v>
      </c>
      <c r="Q5766" s="5">
        <v>4.6698893999999998E-2</v>
      </c>
      <c r="R5766" s="5">
        <v>3.2424620000000001E-2</v>
      </c>
      <c r="S5766" s="3">
        <v>0</v>
      </c>
      <c r="T5766">
        <v>5.0309694873560198E-2</v>
      </c>
      <c r="U5766">
        <v>2.6877875918892902E-2</v>
      </c>
      <c r="V5766">
        <v>6.0605703590379201E-2</v>
      </c>
      <c r="W5766">
        <v>4.4943176724842999E-2</v>
      </c>
      <c r="X5766">
        <v>3.99936472704907E-2</v>
      </c>
      <c r="Y5766">
        <v>1.8741843667596101E-2</v>
      </c>
      <c r="Z5766">
        <v>1.22215216372064E-2</v>
      </c>
      <c r="AA5766">
        <v>6.7839631858403401E-3</v>
      </c>
      <c r="AB5766">
        <v>3.7010612919394299E-3</v>
      </c>
    </row>
    <row r="5767" spans="1:28" x14ac:dyDescent="0.55000000000000004">
      <c r="A5767" t="s">
        <v>3026</v>
      </c>
      <c r="B5767" t="s">
        <v>29</v>
      </c>
      <c r="C5767">
        <v>3</v>
      </c>
      <c r="D5767">
        <v>12</v>
      </c>
      <c r="E5767">
        <v>10</v>
      </c>
      <c r="F5767" s="3">
        <v>48.59884211</v>
      </c>
      <c r="G5767">
        <v>0.60259832999999896</v>
      </c>
      <c r="H5767" s="15">
        <v>21.045050621032701</v>
      </c>
      <c r="I5767" s="4">
        <v>0.99933068000000003</v>
      </c>
      <c r="J5767" s="5">
        <v>0.98915749500000005</v>
      </c>
      <c r="K5767" s="5">
        <v>0.91763277166666701</v>
      </c>
      <c r="L5767" s="5">
        <v>0.63743886366666702</v>
      </c>
      <c r="M5767" s="5">
        <v>0.39068946999999998</v>
      </c>
      <c r="N5767" s="5">
        <v>0.16062083066666699</v>
      </c>
      <c r="O5767" s="5">
        <v>8.6403603999999995E-2</v>
      </c>
      <c r="P5767" s="5">
        <v>5.6538419999999999E-2</v>
      </c>
      <c r="Q5767" s="5">
        <v>4.0775489999999998E-2</v>
      </c>
      <c r="R5767" s="5">
        <v>3.9060914000000002E-2</v>
      </c>
      <c r="S5767" s="3">
        <v>0</v>
      </c>
      <c r="T5767">
        <v>2.03243135348849E-2</v>
      </c>
      <c r="U5767">
        <v>9.5391323379111909E-3</v>
      </c>
      <c r="V5767">
        <v>1.5796980536937101E-2</v>
      </c>
      <c r="W5767">
        <v>2.3797406214052099E-2</v>
      </c>
      <c r="X5767">
        <v>2.0384292044584799E-2</v>
      </c>
      <c r="Y5767">
        <v>9.7951098065991206E-3</v>
      </c>
      <c r="Z5767">
        <v>8.6666693646213593E-3</v>
      </c>
      <c r="AA5767">
        <v>7.6885447029166696E-3</v>
      </c>
      <c r="AB5767">
        <v>8.4198547149204397E-3</v>
      </c>
    </row>
    <row r="5768" spans="1:28" x14ac:dyDescent="0.55000000000000004">
      <c r="A5768" t="s">
        <v>3027</v>
      </c>
      <c r="B5768" t="s">
        <v>29</v>
      </c>
      <c r="C5768">
        <v>2</v>
      </c>
      <c r="D5768">
        <v>3</v>
      </c>
      <c r="E5768">
        <v>2</v>
      </c>
      <c r="F5768" s="3">
        <v>51.687363314999999</v>
      </c>
      <c r="G5768">
        <v>0.27021678999999899</v>
      </c>
      <c r="H5768" s="15" t="s">
        <v>45</v>
      </c>
      <c r="I5768" s="4">
        <v>0.99933068000000003</v>
      </c>
      <c r="J5768" s="5">
        <v>0.93892545650000003</v>
      </c>
      <c r="K5768" s="5">
        <v>0.93021791949999999</v>
      </c>
      <c r="L5768" s="5">
        <v>0.92356719850000002</v>
      </c>
      <c r="M5768" s="5">
        <v>0.76199646450000003</v>
      </c>
      <c r="N5768" s="5">
        <v>0.35395292150000002</v>
      </c>
      <c r="O5768" s="5">
        <v>0.12719765350000001</v>
      </c>
      <c r="P5768" s="5">
        <v>6.64637545E-2</v>
      </c>
      <c r="Q5768" s="5">
        <v>3.1549083999999998E-2</v>
      </c>
      <c r="R5768" s="5">
        <v>3.0271056000000001E-2</v>
      </c>
      <c r="S5768" s="3">
        <v>0</v>
      </c>
      <c r="T5768">
        <v>1.40991155E-2</v>
      </c>
      <c r="U5768">
        <v>3.0439576499999999E-2</v>
      </c>
      <c r="V5768">
        <v>8.35807155E-2</v>
      </c>
      <c r="W5768">
        <v>2.0451305499999999E-2</v>
      </c>
      <c r="X5768">
        <v>8.0397124999999903E-3</v>
      </c>
      <c r="Y5768">
        <v>2.1463357499999999E-2</v>
      </c>
      <c r="Z5768">
        <v>2.3575354499999999E-2</v>
      </c>
      <c r="AA5768">
        <v>8.3227000000000006E-3</v>
      </c>
      <c r="AB5768">
        <v>1.2501618000000001E-2</v>
      </c>
    </row>
    <row r="5769" spans="1:28" x14ac:dyDescent="0.55000000000000004">
      <c r="A5769" t="s">
        <v>3028</v>
      </c>
      <c r="B5769" t="s">
        <v>28</v>
      </c>
      <c r="C5769">
        <v>3</v>
      </c>
      <c r="D5769">
        <v>6</v>
      </c>
      <c r="E5769">
        <v>2</v>
      </c>
      <c r="F5769" s="3">
        <v>54.674115380000003</v>
      </c>
      <c r="G5769">
        <v>1.9890473900000001</v>
      </c>
      <c r="H5769" s="15">
        <v>2.2327198982238801</v>
      </c>
      <c r="I5769" s="4">
        <v>0.99933068000000003</v>
      </c>
      <c r="J5769" s="5">
        <v>0.97845241366666702</v>
      </c>
      <c r="K5769" s="5">
        <v>0.98428919533333303</v>
      </c>
      <c r="L5769" s="5">
        <v>1.002344294</v>
      </c>
      <c r="M5769" s="5">
        <v>0.88778923166666701</v>
      </c>
      <c r="N5769" s="5">
        <v>0.63032325600000005</v>
      </c>
      <c r="O5769" s="5">
        <v>0.426346316</v>
      </c>
      <c r="P5769" s="5">
        <v>0.23627379700000001</v>
      </c>
      <c r="Q5769" s="5">
        <v>0.16670885499999999</v>
      </c>
      <c r="R5769" s="5">
        <v>0.123575399333333</v>
      </c>
      <c r="S5769" s="3">
        <v>0</v>
      </c>
      <c r="T5769">
        <v>2.1675321814819001E-2</v>
      </c>
      <c r="U5769">
        <v>3.6242980936684099E-2</v>
      </c>
      <c r="V5769">
        <v>3.9339859382692098E-2</v>
      </c>
      <c r="W5769">
        <v>7.9948211742066302E-2</v>
      </c>
      <c r="X5769">
        <v>6.5999303497979403E-2</v>
      </c>
      <c r="Y5769">
        <v>3.7459268692430499E-2</v>
      </c>
      <c r="Z5769">
        <v>1.36447983341832E-2</v>
      </c>
      <c r="AA5769">
        <v>9.0061025041016703E-3</v>
      </c>
      <c r="AB5769">
        <v>1.7392628727902301E-2</v>
      </c>
    </row>
    <row r="5770" spans="1:28" x14ac:dyDescent="0.55000000000000004">
      <c r="A5770" t="s">
        <v>3028</v>
      </c>
      <c r="B5770" t="s">
        <v>29</v>
      </c>
      <c r="C5770">
        <v>3</v>
      </c>
      <c r="D5770">
        <v>16</v>
      </c>
      <c r="E5770">
        <v>14</v>
      </c>
      <c r="F5770" s="3">
        <v>54.553814869999997</v>
      </c>
      <c r="G5770">
        <v>1.6720092</v>
      </c>
      <c r="H5770" s="15">
        <v>2.2327198982238801</v>
      </c>
      <c r="I5770" s="4">
        <v>0.99933068000000003</v>
      </c>
      <c r="J5770" s="5">
        <v>0.92366912000000001</v>
      </c>
      <c r="K5770" s="5">
        <v>0.97788736966666701</v>
      </c>
      <c r="L5770" s="5">
        <v>1.0380808933333301</v>
      </c>
      <c r="M5770" s="5">
        <v>0.92009185699999996</v>
      </c>
      <c r="N5770" s="5">
        <v>0.61618919599999999</v>
      </c>
      <c r="O5770" s="5">
        <v>0.43775032066666703</v>
      </c>
      <c r="P5770" s="5">
        <v>0.24310488566666699</v>
      </c>
      <c r="Q5770" s="5">
        <v>8.7085851000000006E-2</v>
      </c>
      <c r="R5770" s="5">
        <v>8.7747262333333298E-2</v>
      </c>
      <c r="S5770" s="3">
        <v>0</v>
      </c>
      <c r="T5770">
        <v>8.4762542644305397E-2</v>
      </c>
      <c r="U5770">
        <v>7.3039685684550507E-2</v>
      </c>
      <c r="V5770">
        <v>5.5018067478864903E-2</v>
      </c>
      <c r="W5770">
        <v>7.2953495841999796E-2</v>
      </c>
      <c r="X5770">
        <v>4.9850303906884101E-2</v>
      </c>
      <c r="Y5770">
        <v>2.5293275621696299E-2</v>
      </c>
      <c r="Z5770">
        <v>2.8756578646535799E-2</v>
      </c>
      <c r="AA5770">
        <v>1.2088523962714599E-2</v>
      </c>
      <c r="AB5770">
        <v>9.1548846920149699E-3</v>
      </c>
    </row>
    <row r="5771" spans="1:28" x14ac:dyDescent="0.55000000000000004">
      <c r="A5771" t="s">
        <v>3029</v>
      </c>
      <c r="B5771" t="s">
        <v>28</v>
      </c>
      <c r="C5771">
        <v>3</v>
      </c>
      <c r="D5771">
        <v>6</v>
      </c>
      <c r="E5771">
        <v>2</v>
      </c>
      <c r="F5771" s="3">
        <v>54.79737574</v>
      </c>
      <c r="G5771">
        <v>3.7593943699999999</v>
      </c>
      <c r="H5771" s="15">
        <v>30.262200355529799</v>
      </c>
      <c r="I5771" s="4">
        <v>0.99933068000000003</v>
      </c>
      <c r="J5771" s="5">
        <v>1.0642924256666699</v>
      </c>
      <c r="K5771" s="5">
        <v>0.91942979066666697</v>
      </c>
      <c r="L5771" s="5">
        <v>0.90734656933333302</v>
      </c>
      <c r="M5771" s="5">
        <v>0.80642982500000004</v>
      </c>
      <c r="N5771" s="5">
        <v>0.59576892866666697</v>
      </c>
      <c r="O5771" s="5">
        <v>0.48696663699999998</v>
      </c>
      <c r="P5771" s="5">
        <v>0.39602326900000001</v>
      </c>
      <c r="Q5771" s="5">
        <v>0.283708716333333</v>
      </c>
      <c r="R5771" s="5">
        <v>0.19556836699999999</v>
      </c>
      <c r="S5771" s="3">
        <v>0</v>
      </c>
      <c r="T5771">
        <v>6.2798095297599402E-2</v>
      </c>
      <c r="U5771">
        <v>2.3429185369331199E-2</v>
      </c>
      <c r="V5771">
        <v>5.1550140855231297E-2</v>
      </c>
      <c r="W5771">
        <v>2.3000331408577799E-2</v>
      </c>
      <c r="X5771">
        <v>4.21259051029962E-2</v>
      </c>
      <c r="Y5771">
        <v>7.0239821538533101E-2</v>
      </c>
      <c r="Z5771">
        <v>5.1794912509610803E-2</v>
      </c>
      <c r="AA5771">
        <v>1.44003469767963E-2</v>
      </c>
      <c r="AB5771">
        <v>2.38303736215589E-2</v>
      </c>
    </row>
    <row r="5772" spans="1:28" x14ac:dyDescent="0.55000000000000004">
      <c r="A5772" t="s">
        <v>3029</v>
      </c>
      <c r="B5772" t="s">
        <v>29</v>
      </c>
      <c r="C5772">
        <v>3</v>
      </c>
      <c r="D5772">
        <v>6</v>
      </c>
      <c r="E5772">
        <v>5</v>
      </c>
      <c r="F5772" s="3">
        <v>56.089723169999999</v>
      </c>
      <c r="G5772">
        <v>3.6246731799999998</v>
      </c>
      <c r="H5772" s="15">
        <v>30.262200355529799</v>
      </c>
      <c r="I5772" s="4">
        <v>0.99933068000000003</v>
      </c>
      <c r="J5772" s="5">
        <v>1.0575819550000001</v>
      </c>
      <c r="K5772" s="5">
        <v>1.1296181089999999</v>
      </c>
      <c r="L5772" s="5">
        <v>1.0814956609999999</v>
      </c>
      <c r="M5772" s="5">
        <v>0.93748292766666697</v>
      </c>
      <c r="N5772" s="5">
        <v>0.72181966900000005</v>
      </c>
      <c r="O5772" s="5">
        <v>0.58855586966666695</v>
      </c>
      <c r="P5772" s="5">
        <v>0.42659718033333299</v>
      </c>
      <c r="Q5772" s="5">
        <v>0.34410908499999998</v>
      </c>
      <c r="R5772" s="5">
        <v>0.26867791166666699</v>
      </c>
      <c r="S5772" s="3">
        <v>0</v>
      </c>
      <c r="T5772">
        <v>3.1298268352201397E-2</v>
      </c>
      <c r="U5772">
        <v>2.7147459343515298E-2</v>
      </c>
      <c r="V5772">
        <v>6.6106087599290597E-2</v>
      </c>
      <c r="W5772">
        <v>5.1628567329046797E-2</v>
      </c>
      <c r="X5772">
        <v>7.4711067785744795E-2</v>
      </c>
      <c r="Y5772">
        <v>6.3079380064012799E-2</v>
      </c>
      <c r="Z5772">
        <v>6.3598835619515598E-2</v>
      </c>
      <c r="AA5772">
        <v>3.4632618755256001E-2</v>
      </c>
      <c r="AB5772">
        <v>3.4034927910266501E-2</v>
      </c>
    </row>
    <row r="5773" spans="1:28" x14ac:dyDescent="0.55000000000000004">
      <c r="A5773" t="s">
        <v>3030</v>
      </c>
      <c r="B5773" t="s">
        <v>28</v>
      </c>
      <c r="C5773">
        <v>1</v>
      </c>
      <c r="D5773">
        <v>2</v>
      </c>
      <c r="E5773">
        <v>2</v>
      </c>
      <c r="F5773" s="3">
        <v>53.757622079999997</v>
      </c>
      <c r="G5773">
        <v>0</v>
      </c>
      <c r="H5773" s="15">
        <v>19.446100234985401</v>
      </c>
      <c r="I5773" s="4">
        <v>0.99933068000000003</v>
      </c>
      <c r="J5773" s="5">
        <v>1.08753495</v>
      </c>
      <c r="K5773" s="5">
        <v>1.49676049</v>
      </c>
      <c r="L5773" s="5">
        <v>1.0968688209999999</v>
      </c>
      <c r="M5773" s="5">
        <v>0.77334341500000003</v>
      </c>
      <c r="N5773" s="5">
        <v>0.58789253399999997</v>
      </c>
      <c r="O5773" s="5">
        <v>0.378224385</v>
      </c>
      <c r="P5773" s="5">
        <v>0.18997662200000001</v>
      </c>
      <c r="Q5773" s="5">
        <v>0.18637493099999999</v>
      </c>
      <c r="R5773" s="5">
        <v>8.8146807999999993E-2</v>
      </c>
      <c r="S5773" s="3" t="s">
        <v>45</v>
      </c>
      <c r="T5773" t="s">
        <v>45</v>
      </c>
      <c r="U5773" t="s">
        <v>45</v>
      </c>
      <c r="V5773" t="s">
        <v>45</v>
      </c>
      <c r="W5773" t="s">
        <v>45</v>
      </c>
      <c r="X5773" t="s">
        <v>45</v>
      </c>
      <c r="Y5773" t="s">
        <v>45</v>
      </c>
      <c r="Z5773" t="s">
        <v>45</v>
      </c>
      <c r="AA5773" t="s">
        <v>45</v>
      </c>
      <c r="AB5773" t="s">
        <v>45</v>
      </c>
    </row>
    <row r="5774" spans="1:28" x14ac:dyDescent="0.55000000000000004">
      <c r="A5774" t="s">
        <v>3030</v>
      </c>
      <c r="B5774" t="s">
        <v>29</v>
      </c>
      <c r="C5774">
        <v>2</v>
      </c>
      <c r="D5774">
        <v>7</v>
      </c>
      <c r="E5774">
        <v>7</v>
      </c>
      <c r="F5774" s="3">
        <v>52.725256109999997</v>
      </c>
      <c r="G5774">
        <v>2.1018680000004501E-2</v>
      </c>
      <c r="H5774" s="15">
        <v>19.446100234985401</v>
      </c>
      <c r="I5774" s="4">
        <v>0.99933068000000003</v>
      </c>
      <c r="J5774" s="5">
        <v>0.96490018399999999</v>
      </c>
      <c r="K5774" s="5">
        <v>1.253170149</v>
      </c>
      <c r="L5774" s="5">
        <v>1.6804551514999999</v>
      </c>
      <c r="M5774" s="5">
        <v>1.1481715975</v>
      </c>
      <c r="N5774" s="5">
        <v>0.374388157</v>
      </c>
      <c r="O5774" s="5">
        <v>0.16088584049999999</v>
      </c>
      <c r="P5774" s="5">
        <v>0.1127517115</v>
      </c>
      <c r="Q5774" s="5">
        <v>6.9575993000000003E-2</v>
      </c>
      <c r="R5774" s="5">
        <v>4.6916105E-2</v>
      </c>
      <c r="S5774" s="3">
        <v>0</v>
      </c>
      <c r="T5774">
        <v>6.6678916000000005E-2</v>
      </c>
      <c r="U5774">
        <v>2.3797473999999999E-2</v>
      </c>
      <c r="V5774">
        <v>4.1034849499999998E-2</v>
      </c>
      <c r="W5774">
        <v>2.3455825000000502E-3</v>
      </c>
      <c r="X5774">
        <v>1.5349934000000001E-2</v>
      </c>
      <c r="Y5774">
        <v>1.27553965E-2</v>
      </c>
      <c r="Z5774">
        <v>1.0838341499999999E-2</v>
      </c>
      <c r="AA5774">
        <v>1.1781597E-2</v>
      </c>
      <c r="AB5774">
        <v>2.014868E-3</v>
      </c>
    </row>
    <row r="5775" spans="1:28" x14ac:dyDescent="0.55000000000000004">
      <c r="A5775" t="s">
        <v>3031</v>
      </c>
      <c r="B5775" t="s">
        <v>28</v>
      </c>
      <c r="C5775">
        <v>3</v>
      </c>
      <c r="D5775">
        <v>6</v>
      </c>
      <c r="E5775">
        <v>2</v>
      </c>
      <c r="F5775" s="3">
        <v>47.251204319999999</v>
      </c>
      <c r="G5775">
        <v>1.35522768000001</v>
      </c>
      <c r="H5775" s="15">
        <v>21.571249961852999</v>
      </c>
      <c r="I5775" s="4">
        <v>0.99933068000000003</v>
      </c>
      <c r="J5775" s="5">
        <v>1.0305396659999999</v>
      </c>
      <c r="K5775" s="5">
        <v>0.91136296933333305</v>
      </c>
      <c r="L5775" s="5">
        <v>0.512486575666667</v>
      </c>
      <c r="M5775" s="5">
        <v>0.24958887599999999</v>
      </c>
      <c r="N5775" s="5">
        <v>0.163639166666667</v>
      </c>
      <c r="O5775" s="5">
        <v>9.9218621333333298E-2</v>
      </c>
      <c r="P5775" s="5">
        <v>6.0347956666666702E-2</v>
      </c>
      <c r="Q5775" s="5">
        <v>4.1999121E-2</v>
      </c>
      <c r="R5775" s="5">
        <v>2.0212701E-2</v>
      </c>
      <c r="S5775" s="3">
        <v>0</v>
      </c>
      <c r="T5775">
        <v>3.2955623826164897E-2</v>
      </c>
      <c r="U5775">
        <v>4.6315653659063601E-2</v>
      </c>
      <c r="V5775">
        <v>5.7119310701621101E-2</v>
      </c>
      <c r="W5775">
        <v>1.38001650937951E-2</v>
      </c>
      <c r="X5775">
        <v>5.5291917648499197E-3</v>
      </c>
      <c r="Y5775">
        <v>9.0337563749071197E-3</v>
      </c>
      <c r="Z5775">
        <v>6.35624836337034E-3</v>
      </c>
      <c r="AA5775">
        <v>5.5513445027869004E-3</v>
      </c>
      <c r="AB5775">
        <v>6.2333968463247199E-3</v>
      </c>
    </row>
    <row r="5776" spans="1:28" x14ac:dyDescent="0.55000000000000004">
      <c r="A5776" t="s">
        <v>3031</v>
      </c>
      <c r="B5776" t="s">
        <v>29</v>
      </c>
      <c r="C5776">
        <v>3</v>
      </c>
      <c r="D5776">
        <v>13</v>
      </c>
      <c r="E5776">
        <v>12</v>
      </c>
      <c r="F5776" s="3">
        <v>49.099127420000002</v>
      </c>
      <c r="G5776">
        <v>0.148942209999994</v>
      </c>
      <c r="H5776" s="15">
        <v>21.571249961852999</v>
      </c>
      <c r="I5776" s="4">
        <v>0.99933068000000003</v>
      </c>
      <c r="J5776" s="5">
        <v>0.96958637466666697</v>
      </c>
      <c r="K5776" s="5">
        <v>0.90038273833333304</v>
      </c>
      <c r="L5776" s="5">
        <v>0.739703951333333</v>
      </c>
      <c r="M5776" s="5">
        <v>0.44188609099999998</v>
      </c>
      <c r="N5776" s="5">
        <v>0.173527130333333</v>
      </c>
      <c r="O5776" s="5">
        <v>8.9725822999999996E-2</v>
      </c>
      <c r="P5776" s="5">
        <v>6.0427872000000001E-2</v>
      </c>
      <c r="Q5776" s="5">
        <v>3.6922238333333302E-2</v>
      </c>
      <c r="R5776" s="5">
        <v>3.1379129333333297E-2</v>
      </c>
      <c r="S5776" s="3">
        <v>0</v>
      </c>
      <c r="T5776">
        <v>2.9122272370935402E-2</v>
      </c>
      <c r="U5776">
        <v>2.6276803263312599E-2</v>
      </c>
      <c r="V5776">
        <v>8.0049196705114893E-3</v>
      </c>
      <c r="W5776">
        <v>1.33509886734755E-2</v>
      </c>
      <c r="X5776">
        <v>6.2782643130768097E-3</v>
      </c>
      <c r="Y5776">
        <v>7.2606913153985802E-3</v>
      </c>
      <c r="Z5776">
        <v>7.69393270819592E-3</v>
      </c>
      <c r="AA5776">
        <v>2.08136324895602E-3</v>
      </c>
      <c r="AB5776">
        <v>1.0202137677562701E-3</v>
      </c>
    </row>
    <row r="5777" spans="1:28" x14ac:dyDescent="0.55000000000000004">
      <c r="A5777" t="s">
        <v>3032</v>
      </c>
      <c r="B5777" t="s">
        <v>28</v>
      </c>
      <c r="C5777">
        <v>3</v>
      </c>
      <c r="D5777">
        <v>7</v>
      </c>
      <c r="E5777">
        <v>5</v>
      </c>
      <c r="F5777" s="3">
        <v>50.98382986</v>
      </c>
      <c r="G5777">
        <v>0.12026321999999801</v>
      </c>
      <c r="H5777" s="15">
        <v>10.618000030517599</v>
      </c>
      <c r="I5777" s="4">
        <v>0.99933068000000003</v>
      </c>
      <c r="J5777" s="5">
        <v>0.99125390499999999</v>
      </c>
      <c r="K5777" s="5">
        <v>0.96362481799999999</v>
      </c>
      <c r="L5777" s="5">
        <v>0.87158838966666696</v>
      </c>
      <c r="M5777" s="5">
        <v>0.65050207333333299</v>
      </c>
      <c r="N5777" s="5">
        <v>0.29403633499999998</v>
      </c>
      <c r="O5777" s="5">
        <v>0.15293258900000001</v>
      </c>
      <c r="P5777" s="5">
        <v>0.10643214466666701</v>
      </c>
      <c r="Q5777" s="5">
        <v>7.3530727666666698E-2</v>
      </c>
      <c r="R5777" s="5">
        <v>5.0198386666666699E-2</v>
      </c>
      <c r="S5777" s="3">
        <v>0</v>
      </c>
      <c r="T5777">
        <v>1.8996556449523999E-2</v>
      </c>
      <c r="U5777">
        <v>1.4258247884750301E-2</v>
      </c>
      <c r="V5777">
        <v>1.3222007161757501E-2</v>
      </c>
      <c r="W5777">
        <v>4.7823156169534897E-3</v>
      </c>
      <c r="X5777">
        <v>9.3183765083002194E-3</v>
      </c>
      <c r="Y5777">
        <v>6.7048598582975204E-3</v>
      </c>
      <c r="Z5777">
        <v>7.2600519594710903E-3</v>
      </c>
      <c r="AA5777">
        <v>7.8861944910647002E-3</v>
      </c>
      <c r="AB5777">
        <v>8.23160840672023E-3</v>
      </c>
    </row>
    <row r="5778" spans="1:28" x14ac:dyDescent="0.55000000000000004">
      <c r="A5778" t="s">
        <v>3032</v>
      </c>
      <c r="B5778" t="s">
        <v>29</v>
      </c>
      <c r="C5778">
        <v>3</v>
      </c>
      <c r="D5778">
        <v>8</v>
      </c>
      <c r="E5778">
        <v>3</v>
      </c>
      <c r="F5778" s="3">
        <v>51.045212110000001</v>
      </c>
      <c r="G5778">
        <v>1.1802200700000001</v>
      </c>
      <c r="H5778" s="15">
        <v>10.618000030517599</v>
      </c>
      <c r="I5778" s="4">
        <v>0.99933068000000003</v>
      </c>
      <c r="J5778" s="5">
        <v>0.96343351933333299</v>
      </c>
      <c r="K5778" s="5">
        <v>0.95039193099999997</v>
      </c>
      <c r="L5778" s="5">
        <v>0.907551626666667</v>
      </c>
      <c r="M5778" s="5">
        <v>0.64803514200000001</v>
      </c>
      <c r="N5778" s="5">
        <v>0.24157870366666701</v>
      </c>
      <c r="O5778" s="5">
        <v>0.10001554</v>
      </c>
      <c r="P5778" s="5">
        <v>6.0936720999999999E-2</v>
      </c>
      <c r="Q5778" s="5">
        <v>4.2778151666666701E-2</v>
      </c>
      <c r="R5778" s="5">
        <v>3.38825346666667E-2</v>
      </c>
      <c r="S5778" s="3">
        <v>0</v>
      </c>
      <c r="T5778">
        <v>3.8721887955733801E-2</v>
      </c>
      <c r="U5778">
        <v>2.19383410346265E-2</v>
      </c>
      <c r="V5778">
        <v>3.18545371925208E-2</v>
      </c>
      <c r="W5778">
        <v>5.4171906272573102E-2</v>
      </c>
      <c r="X5778">
        <v>2.3737142368291799E-2</v>
      </c>
      <c r="Y5778">
        <v>1.1038018526654699E-2</v>
      </c>
      <c r="Z5778">
        <v>1.3907826455946799E-2</v>
      </c>
      <c r="AA5778">
        <v>8.8207294972472705E-3</v>
      </c>
      <c r="AB5778">
        <v>1.01508374559352E-2</v>
      </c>
    </row>
    <row r="5779" spans="1:28" x14ac:dyDescent="0.55000000000000004">
      <c r="A5779" t="s">
        <v>3033</v>
      </c>
      <c r="B5779" t="s">
        <v>29</v>
      </c>
      <c r="C5779">
        <v>3</v>
      </c>
      <c r="D5779">
        <v>3</v>
      </c>
      <c r="E5779">
        <v>2</v>
      </c>
      <c r="F5779" s="3">
        <v>50.454975679999997</v>
      </c>
      <c r="G5779">
        <v>0.35735417000000103</v>
      </c>
      <c r="H5779" s="15" t="s">
        <v>45</v>
      </c>
      <c r="I5779" s="4">
        <v>0.99933068000000003</v>
      </c>
      <c r="J5779" s="5">
        <v>0.97343320833333302</v>
      </c>
      <c r="K5779" s="5">
        <v>1.0289610386666701</v>
      </c>
      <c r="L5779" s="5">
        <v>0.90634596233333298</v>
      </c>
      <c r="M5779" s="5">
        <v>0.56065502733333294</v>
      </c>
      <c r="N5779" s="5">
        <v>0.27211147266666702</v>
      </c>
      <c r="O5779" s="5">
        <v>0.13868630733333301</v>
      </c>
      <c r="P5779" s="5">
        <v>9.8466347666666704E-2</v>
      </c>
      <c r="Q5779" s="5">
        <v>6.1326924333333303E-2</v>
      </c>
      <c r="R5779" s="5">
        <v>3.3467876333333299E-2</v>
      </c>
      <c r="S5779" s="3">
        <v>0</v>
      </c>
      <c r="T5779">
        <v>7.4446738720533104E-2</v>
      </c>
      <c r="U5779">
        <v>3.2668184512975998E-2</v>
      </c>
      <c r="V5779">
        <v>3.0780684810294501E-2</v>
      </c>
      <c r="W5779">
        <v>4.5209006728109003E-3</v>
      </c>
      <c r="X5779">
        <v>2.7227863136565701E-2</v>
      </c>
      <c r="Y5779">
        <v>2.5810692453166199E-2</v>
      </c>
      <c r="Z5779">
        <v>2.6135055073384199E-2</v>
      </c>
      <c r="AA5779">
        <v>1.7673878943991202E-2</v>
      </c>
      <c r="AB5779">
        <v>1.5801678906780602E-2</v>
      </c>
    </row>
    <row r="5780" spans="1:28" x14ac:dyDescent="0.55000000000000004">
      <c r="A5780" t="s">
        <v>3034</v>
      </c>
      <c r="B5780" t="s">
        <v>28</v>
      </c>
      <c r="C5780">
        <v>3</v>
      </c>
      <c r="D5780">
        <v>4</v>
      </c>
      <c r="E5780">
        <v>3</v>
      </c>
      <c r="F5780" s="3">
        <v>50.493388269999997</v>
      </c>
      <c r="G5780">
        <v>0.93575617999999805</v>
      </c>
      <c r="H5780" s="15" t="s">
        <v>45</v>
      </c>
      <c r="I5780" s="4">
        <v>0.99933068000000003</v>
      </c>
      <c r="J5780" s="5">
        <v>1.0538515496666701</v>
      </c>
      <c r="K5780" s="5">
        <v>1.01232858933333</v>
      </c>
      <c r="L5780" s="5">
        <v>0.88735745833333302</v>
      </c>
      <c r="M5780" s="5">
        <v>0.59320761399999999</v>
      </c>
      <c r="N5780" s="5">
        <v>0.20794326099999999</v>
      </c>
      <c r="O5780" s="5">
        <v>0.108412956666667</v>
      </c>
      <c r="P5780" s="5">
        <v>7.3888508333333297E-2</v>
      </c>
      <c r="Q5780" s="5">
        <v>6.1361578666666701E-2</v>
      </c>
      <c r="R5780" s="5">
        <v>2.6828590333333301E-2</v>
      </c>
      <c r="S5780" s="3">
        <v>0</v>
      </c>
      <c r="T5780">
        <v>1.4241944530431001E-2</v>
      </c>
      <c r="U5780">
        <v>2.65708449502822E-2</v>
      </c>
      <c r="V5780">
        <v>3.0121068254712498E-2</v>
      </c>
      <c r="W5780">
        <v>3.1800272179837601E-2</v>
      </c>
      <c r="X5780">
        <v>3.01118190188767E-2</v>
      </c>
      <c r="Y5780">
        <v>2.43890435298127E-2</v>
      </c>
      <c r="Z5780">
        <v>2.0642530119546899E-2</v>
      </c>
      <c r="AA5780">
        <v>1.45302158109318E-2</v>
      </c>
      <c r="AB5780">
        <v>7.5658737798274299E-3</v>
      </c>
    </row>
    <row r="5781" spans="1:28" x14ac:dyDescent="0.55000000000000004">
      <c r="A5781" t="s">
        <v>3034</v>
      </c>
      <c r="B5781" t="s">
        <v>29</v>
      </c>
      <c r="C5781">
        <v>1</v>
      </c>
      <c r="D5781">
        <v>4</v>
      </c>
      <c r="E5781">
        <v>4</v>
      </c>
      <c r="F5781" s="3">
        <v>49.506462040000002</v>
      </c>
      <c r="G5781">
        <v>0</v>
      </c>
      <c r="H5781" s="15" t="s">
        <v>45</v>
      </c>
      <c r="I5781" s="4">
        <v>0.99933068000000003</v>
      </c>
      <c r="J5781" s="5">
        <v>0.95800320299999997</v>
      </c>
      <c r="K5781" s="5">
        <v>0.84505013399999995</v>
      </c>
      <c r="L5781" s="5">
        <v>0.76676472399999995</v>
      </c>
      <c r="M5781" s="5">
        <v>0.53640374099999999</v>
      </c>
      <c r="N5781" s="5">
        <v>0.14984976999999999</v>
      </c>
      <c r="O5781" s="5">
        <v>5.8213356000000001E-2</v>
      </c>
      <c r="P5781" s="5">
        <v>2.8300848E-2</v>
      </c>
      <c r="Q5781" s="5">
        <v>2.2994701999999999E-2</v>
      </c>
      <c r="R5781" s="5">
        <v>8.5878699999999992E-3</v>
      </c>
      <c r="S5781" s="3" t="s">
        <v>45</v>
      </c>
      <c r="T5781" t="s">
        <v>45</v>
      </c>
      <c r="U5781" t="s">
        <v>45</v>
      </c>
      <c r="V5781" t="s">
        <v>45</v>
      </c>
      <c r="W5781" t="s">
        <v>45</v>
      </c>
      <c r="X5781" t="s">
        <v>45</v>
      </c>
      <c r="Y5781" t="s">
        <v>45</v>
      </c>
      <c r="Z5781" t="s">
        <v>45</v>
      </c>
      <c r="AA5781" t="s">
        <v>45</v>
      </c>
      <c r="AB5781" t="s">
        <v>45</v>
      </c>
    </row>
    <row r="5782" spans="1:28" x14ac:dyDescent="0.55000000000000004">
      <c r="A5782" t="s">
        <v>3035</v>
      </c>
      <c r="B5782" t="s">
        <v>28</v>
      </c>
      <c r="C5782">
        <v>3</v>
      </c>
      <c r="D5782">
        <v>16</v>
      </c>
      <c r="E5782">
        <v>10</v>
      </c>
      <c r="F5782" s="3">
        <v>50.301779269999997</v>
      </c>
      <c r="G5782">
        <v>0.57304546999999695</v>
      </c>
      <c r="H5782" s="15">
        <v>22.907199859619102</v>
      </c>
      <c r="I5782" s="4">
        <v>0.99933068000000003</v>
      </c>
      <c r="J5782" s="5">
        <v>1.04309172233333</v>
      </c>
      <c r="K5782" s="5">
        <v>1.01439115466667</v>
      </c>
      <c r="L5782" s="5">
        <v>0.86554099333333301</v>
      </c>
      <c r="M5782" s="5">
        <v>0.51840935666666699</v>
      </c>
      <c r="N5782" s="5">
        <v>0.26881072833333303</v>
      </c>
      <c r="O5782" s="5">
        <v>0.162801222</v>
      </c>
      <c r="P5782" s="5">
        <v>0.10812767500000001</v>
      </c>
      <c r="Q5782" s="5">
        <v>6.9247505666666695E-2</v>
      </c>
      <c r="R5782" s="5">
        <v>4.6692843666666699E-2</v>
      </c>
      <c r="S5782" s="3">
        <v>0</v>
      </c>
      <c r="T5782">
        <v>7.59582053777584E-3</v>
      </c>
      <c r="U5782">
        <v>1.2020498158927801E-2</v>
      </c>
      <c r="V5782">
        <v>1.20510480497937E-2</v>
      </c>
      <c r="W5782">
        <v>1.6164277297744601E-2</v>
      </c>
      <c r="X5782">
        <v>1.9467635300505898E-2</v>
      </c>
      <c r="Y5782">
        <v>1.55570231889656E-2</v>
      </c>
      <c r="Z5782">
        <v>1.14998365150429E-2</v>
      </c>
      <c r="AA5782">
        <v>3.7669273913009602E-3</v>
      </c>
      <c r="AB5782">
        <v>4.70044541073653E-3</v>
      </c>
    </row>
    <row r="5783" spans="1:28" x14ac:dyDescent="0.55000000000000004">
      <c r="A5783" t="s">
        <v>3035</v>
      </c>
      <c r="B5783" t="s">
        <v>29</v>
      </c>
      <c r="C5783">
        <v>3</v>
      </c>
      <c r="D5783">
        <v>20</v>
      </c>
      <c r="E5783">
        <v>9</v>
      </c>
      <c r="F5783" s="3">
        <v>49.816996549999999</v>
      </c>
      <c r="G5783">
        <v>0.48114231999999602</v>
      </c>
      <c r="H5783" s="15">
        <v>22.907199859619102</v>
      </c>
      <c r="I5783" s="4">
        <v>0.99933068000000003</v>
      </c>
      <c r="J5783" s="5">
        <v>1.011440906</v>
      </c>
      <c r="K5783" s="5">
        <v>0.90855112833333296</v>
      </c>
      <c r="L5783" s="5">
        <v>0.82944399166666705</v>
      </c>
      <c r="M5783" s="5">
        <v>0.48768841866666701</v>
      </c>
      <c r="N5783" s="5">
        <v>0.18599718800000001</v>
      </c>
      <c r="O5783" s="5">
        <v>8.7424710000000003E-2</v>
      </c>
      <c r="P5783" s="5">
        <v>5.9122726333333299E-2</v>
      </c>
      <c r="Q5783" s="5">
        <v>3.515393E-2</v>
      </c>
      <c r="R5783" s="5">
        <v>2.5866137333333299E-2</v>
      </c>
      <c r="S5783" s="3">
        <v>0</v>
      </c>
      <c r="T5783">
        <v>2.3879294660418399E-2</v>
      </c>
      <c r="U5783">
        <v>2.08639754986637E-2</v>
      </c>
      <c r="V5783">
        <v>3.2217197539035597E-2</v>
      </c>
      <c r="W5783">
        <v>9.6326219663131502E-3</v>
      </c>
      <c r="X5783">
        <v>4.92284896587701E-3</v>
      </c>
      <c r="Y5783">
        <v>7.5341220795223998E-3</v>
      </c>
      <c r="Z5783">
        <v>9.1577715668798194E-3</v>
      </c>
      <c r="AA5783">
        <v>3.35247969829115E-3</v>
      </c>
      <c r="AB5783">
        <v>1.02732186500699E-3</v>
      </c>
    </row>
    <row r="5784" spans="1:28" x14ac:dyDescent="0.55000000000000004">
      <c r="A5784" t="s">
        <v>3036</v>
      </c>
      <c r="B5784" t="s">
        <v>28</v>
      </c>
      <c r="C5784">
        <v>3</v>
      </c>
      <c r="D5784">
        <v>11</v>
      </c>
      <c r="E5784">
        <v>8</v>
      </c>
      <c r="F5784" s="3">
        <v>52.806388560000002</v>
      </c>
      <c r="G5784">
        <v>1.06689437</v>
      </c>
      <c r="H5784" s="15">
        <v>17.653950691223098</v>
      </c>
      <c r="I5784" s="4">
        <v>0.99933068000000003</v>
      </c>
      <c r="J5784" s="5">
        <v>0.98632438200000006</v>
      </c>
      <c r="K5784" s="5">
        <v>0.97977150933333301</v>
      </c>
      <c r="L5784" s="5">
        <v>0.92708708900000003</v>
      </c>
      <c r="M5784" s="5">
        <v>0.78121054733333295</v>
      </c>
      <c r="N5784" s="5">
        <v>0.43706537499999998</v>
      </c>
      <c r="O5784" s="5">
        <v>0.26170240500000003</v>
      </c>
      <c r="P5784" s="5">
        <v>0.142554023666667</v>
      </c>
      <c r="Q5784" s="5">
        <v>7.6263096000000002E-2</v>
      </c>
      <c r="R5784" s="5">
        <v>3.2088629333333299E-2</v>
      </c>
      <c r="S5784" s="3">
        <v>0</v>
      </c>
      <c r="T5784">
        <v>1.44321195958325E-2</v>
      </c>
      <c r="U5784">
        <v>2.7616638749356499E-2</v>
      </c>
      <c r="V5784">
        <v>2.1723367287293401E-2</v>
      </c>
      <c r="W5784">
        <v>4.6297813260264102E-2</v>
      </c>
      <c r="X5784">
        <v>2.5929536900788301E-2</v>
      </c>
      <c r="Y5784">
        <v>1.88403270397802E-2</v>
      </c>
      <c r="Z5784">
        <v>5.1523858478962703E-3</v>
      </c>
      <c r="AA5784">
        <v>2.2414807628570801E-3</v>
      </c>
      <c r="AB5784">
        <v>2.37161227254635E-3</v>
      </c>
    </row>
    <row r="5785" spans="1:28" x14ac:dyDescent="0.55000000000000004">
      <c r="A5785" t="s">
        <v>3036</v>
      </c>
      <c r="B5785" t="s">
        <v>29</v>
      </c>
      <c r="C5785">
        <v>3</v>
      </c>
      <c r="D5785">
        <v>11</v>
      </c>
      <c r="E5785">
        <v>8</v>
      </c>
      <c r="F5785" s="3">
        <v>52.969960559999997</v>
      </c>
      <c r="G5785">
        <v>0.88195963000000399</v>
      </c>
      <c r="H5785" s="15">
        <v>17.653950691223098</v>
      </c>
      <c r="I5785" s="4">
        <v>0.99933068000000003</v>
      </c>
      <c r="J5785" s="5">
        <v>0.96885901900000004</v>
      </c>
      <c r="K5785" s="5">
        <v>0.95049826866666698</v>
      </c>
      <c r="L5785" s="5">
        <v>0.95534017566666696</v>
      </c>
      <c r="M5785" s="5">
        <v>0.80202693000000003</v>
      </c>
      <c r="N5785" s="5">
        <v>0.46704757866666702</v>
      </c>
      <c r="O5785" s="5">
        <v>0.275081891333333</v>
      </c>
      <c r="P5785" s="5">
        <v>0.14611017866666701</v>
      </c>
      <c r="Q5785" s="5">
        <v>5.1299842999999998E-2</v>
      </c>
      <c r="R5785" s="5">
        <v>2.9014054000000001E-2</v>
      </c>
      <c r="S5785" s="3">
        <v>0</v>
      </c>
      <c r="T5785">
        <v>2.9456929628378599E-2</v>
      </c>
      <c r="U5785">
        <v>2.8359150281340499E-2</v>
      </c>
      <c r="V5785">
        <v>2.30505739330247E-2</v>
      </c>
      <c r="W5785">
        <v>1.5795174109610201E-2</v>
      </c>
      <c r="X5785">
        <v>3.1011506409421599E-2</v>
      </c>
      <c r="Y5785">
        <v>2.0324235365799699E-2</v>
      </c>
      <c r="Z5785">
        <v>6.8729045816287799E-3</v>
      </c>
      <c r="AA5785">
        <v>3.9269438773309497E-3</v>
      </c>
      <c r="AB5785">
        <v>8.9818408940502495E-4</v>
      </c>
    </row>
    <row r="5786" spans="1:28" x14ac:dyDescent="0.55000000000000004">
      <c r="A5786" t="s">
        <v>3037</v>
      </c>
      <c r="B5786" t="s">
        <v>28</v>
      </c>
      <c r="C5786">
        <v>2</v>
      </c>
      <c r="D5786">
        <v>7</v>
      </c>
      <c r="E5786">
        <v>6</v>
      </c>
      <c r="F5786" s="3">
        <v>55.852004340000001</v>
      </c>
      <c r="G5786">
        <v>2.6814659199999999</v>
      </c>
      <c r="H5786" s="15" t="s">
        <v>45</v>
      </c>
      <c r="I5786" s="4">
        <v>0.99933068000000003</v>
      </c>
      <c r="J5786" s="5">
        <v>1.0210781845000001</v>
      </c>
      <c r="K5786" s="5">
        <v>0.96359638349999999</v>
      </c>
      <c r="L5786" s="5">
        <v>0.96886967000000002</v>
      </c>
      <c r="M5786" s="5">
        <v>0.84439468500000003</v>
      </c>
      <c r="N5786" s="5">
        <v>0.71321257900000001</v>
      </c>
      <c r="O5786" s="5">
        <v>0.51174411249999996</v>
      </c>
      <c r="P5786" s="5">
        <v>0.36589229200000001</v>
      </c>
      <c r="Q5786" s="5">
        <v>0.2457496935</v>
      </c>
      <c r="R5786" s="5">
        <v>0.2101735475</v>
      </c>
      <c r="S5786" s="3">
        <v>0</v>
      </c>
      <c r="T5786">
        <v>7.8569306500000005E-2</v>
      </c>
      <c r="U5786">
        <v>4.4480896499999999E-2</v>
      </c>
      <c r="V5786">
        <v>1.3112831E-2</v>
      </c>
      <c r="W5786">
        <v>2.2041432999999999E-2</v>
      </c>
      <c r="X5786">
        <v>9.2299001000000006E-2</v>
      </c>
      <c r="Y5786">
        <v>7.7860003499999997E-2</v>
      </c>
      <c r="Z5786">
        <v>4.2969710000000001E-2</v>
      </c>
      <c r="AA5786">
        <v>4.6321699500000001E-2</v>
      </c>
      <c r="AB5786">
        <v>7.2610184999999904E-3</v>
      </c>
    </row>
    <row r="5787" spans="1:28" x14ac:dyDescent="0.55000000000000004">
      <c r="A5787" t="s">
        <v>3037</v>
      </c>
      <c r="B5787" t="s">
        <v>29</v>
      </c>
      <c r="C5787">
        <v>2</v>
      </c>
      <c r="D5787">
        <v>4</v>
      </c>
      <c r="E5787">
        <v>3</v>
      </c>
      <c r="F5787" s="3">
        <v>53.132754644999999</v>
      </c>
      <c r="G5787">
        <v>0.62958941000000102</v>
      </c>
      <c r="H5787" s="15" t="s">
        <v>45</v>
      </c>
      <c r="I5787" s="4">
        <v>0.99933068000000003</v>
      </c>
      <c r="J5787" s="5">
        <v>0.98330219249999995</v>
      </c>
      <c r="K5787" s="5">
        <v>1.150599366</v>
      </c>
      <c r="L5787" s="5">
        <v>1.0200202505</v>
      </c>
      <c r="M5787" s="5">
        <v>0.85181900300000002</v>
      </c>
      <c r="N5787" s="5">
        <v>0.51733009249999995</v>
      </c>
      <c r="O5787" s="5">
        <v>0.43558656550000002</v>
      </c>
      <c r="P5787" s="5">
        <v>0.32589184399999999</v>
      </c>
      <c r="Q5787" s="5">
        <v>0.31758083500000001</v>
      </c>
      <c r="R5787" s="5">
        <v>0.30634202399999999</v>
      </c>
      <c r="S5787" s="3">
        <v>0</v>
      </c>
      <c r="T5787">
        <v>5.9437985499999998E-2</v>
      </c>
      <c r="U5787">
        <v>1.6205807999999999E-2</v>
      </c>
      <c r="V5787">
        <v>2.9570632499999999E-2</v>
      </c>
      <c r="W5787">
        <v>5.2938158999999999E-2</v>
      </c>
      <c r="X5787">
        <v>2.9396158499999998E-2</v>
      </c>
      <c r="Y5787">
        <v>4.9639041500000002E-2</v>
      </c>
      <c r="Z5787">
        <v>9.1042646000000005E-2</v>
      </c>
      <c r="AA5787">
        <v>6.8141493999999997E-2</v>
      </c>
      <c r="AB5787">
        <v>0.10518910400000001</v>
      </c>
    </row>
    <row r="5788" spans="1:28" x14ac:dyDescent="0.55000000000000004">
      <c r="A5788" t="s">
        <v>3038</v>
      </c>
      <c r="B5788" t="s">
        <v>28</v>
      </c>
      <c r="C5788">
        <v>3</v>
      </c>
      <c r="D5788">
        <v>9</v>
      </c>
      <c r="E5788">
        <v>5</v>
      </c>
      <c r="F5788" s="3">
        <v>51.357359700000003</v>
      </c>
      <c r="G5788">
        <v>0.78213960000000105</v>
      </c>
      <c r="H5788" s="15" t="s">
        <v>45</v>
      </c>
      <c r="I5788" s="4">
        <v>0.99933068000000003</v>
      </c>
      <c r="J5788" s="5">
        <v>1.02345706933333</v>
      </c>
      <c r="K5788" s="5">
        <v>1.0288351036666701</v>
      </c>
      <c r="L5788" s="5">
        <v>0.87673535166666705</v>
      </c>
      <c r="M5788" s="5">
        <v>0.72798775999999998</v>
      </c>
      <c r="N5788" s="5">
        <v>0.35713387333333302</v>
      </c>
      <c r="O5788" s="5">
        <v>0.154119809666667</v>
      </c>
      <c r="P5788" s="5">
        <v>0.10114983633333299</v>
      </c>
      <c r="Q5788" s="5">
        <v>7.6199709666666698E-2</v>
      </c>
      <c r="R5788" s="5">
        <v>4.4317989333333301E-2</v>
      </c>
      <c r="S5788" s="3">
        <v>0</v>
      </c>
      <c r="T5788">
        <v>1.9445026775955401E-2</v>
      </c>
      <c r="U5788">
        <v>3.69309799139853E-2</v>
      </c>
      <c r="V5788">
        <v>9.7549691986346092E-3</v>
      </c>
      <c r="W5788">
        <v>4.9489908513528698E-2</v>
      </c>
      <c r="X5788">
        <v>1.7867135854361001E-2</v>
      </c>
      <c r="Y5788">
        <v>4.5715002137348901E-3</v>
      </c>
      <c r="Z5788">
        <v>1.00791977915928E-2</v>
      </c>
      <c r="AA5788">
        <v>1.15663059626811E-2</v>
      </c>
      <c r="AB5788">
        <v>3.01714240983232E-3</v>
      </c>
    </row>
    <row r="5789" spans="1:28" x14ac:dyDescent="0.55000000000000004">
      <c r="A5789" t="s">
        <v>3038</v>
      </c>
      <c r="B5789" t="s">
        <v>29</v>
      </c>
      <c r="C5789">
        <v>3</v>
      </c>
      <c r="D5789">
        <v>11</v>
      </c>
      <c r="E5789">
        <v>6</v>
      </c>
      <c r="F5789" s="3">
        <v>51.755869449999999</v>
      </c>
      <c r="G5789">
        <v>0.41847663999999402</v>
      </c>
      <c r="H5789" s="15" t="s">
        <v>45</v>
      </c>
      <c r="I5789" s="4">
        <v>0.99933068000000003</v>
      </c>
      <c r="J5789" s="5">
        <v>1.03271402566667</v>
      </c>
      <c r="K5789" s="5">
        <v>1.0171723186666699</v>
      </c>
      <c r="L5789" s="5">
        <v>0.92560713500000003</v>
      </c>
      <c r="M5789" s="5">
        <v>0.74951319500000002</v>
      </c>
      <c r="N5789" s="5">
        <v>0.36281490533333299</v>
      </c>
      <c r="O5789" s="5">
        <v>0.144939389666667</v>
      </c>
      <c r="P5789" s="5">
        <v>9.3056446000000001E-2</v>
      </c>
      <c r="Q5789" s="5">
        <v>6.5721994000000006E-2</v>
      </c>
      <c r="R5789" s="5">
        <v>5.0926667666666703E-2</v>
      </c>
      <c r="S5789" s="3">
        <v>0</v>
      </c>
      <c r="T5789">
        <v>1.7429760761649701E-2</v>
      </c>
      <c r="U5789">
        <v>1.04248681215693E-2</v>
      </c>
      <c r="V5789">
        <v>1.4135855006245399E-2</v>
      </c>
      <c r="W5789">
        <v>9.5930537864693695E-3</v>
      </c>
      <c r="X5789">
        <v>1.66840553240249E-2</v>
      </c>
      <c r="Y5789">
        <v>2.3713451904714401E-2</v>
      </c>
      <c r="Z5789">
        <v>2.1056527669798802E-2</v>
      </c>
      <c r="AA5789">
        <v>1.21735408837157E-2</v>
      </c>
      <c r="AB5789">
        <v>1.0926776388696E-2</v>
      </c>
    </row>
    <row r="5790" spans="1:28" x14ac:dyDescent="0.55000000000000004">
      <c r="A5790" t="s">
        <v>3039</v>
      </c>
      <c r="B5790" t="s">
        <v>28</v>
      </c>
      <c r="C5790">
        <v>3</v>
      </c>
      <c r="D5790">
        <v>3</v>
      </c>
      <c r="E5790">
        <v>2</v>
      </c>
      <c r="F5790" s="3">
        <v>50.571570559999998</v>
      </c>
      <c r="G5790">
        <v>1.05686784</v>
      </c>
      <c r="H5790" s="15" t="s">
        <v>45</v>
      </c>
      <c r="I5790" s="4">
        <v>0.99933068000000003</v>
      </c>
      <c r="J5790" s="5">
        <v>1.0282546189999999</v>
      </c>
      <c r="K5790" s="5">
        <v>1.052701734</v>
      </c>
      <c r="L5790" s="5">
        <v>0.90418179333333304</v>
      </c>
      <c r="M5790" s="5">
        <v>0.62038233499999995</v>
      </c>
      <c r="N5790" s="5">
        <v>0.25288278400000003</v>
      </c>
      <c r="O5790" s="5">
        <v>0.147280040666667</v>
      </c>
      <c r="P5790" s="5">
        <v>8.8562593666666703E-2</v>
      </c>
      <c r="Q5790" s="5">
        <v>7.9493253E-2</v>
      </c>
      <c r="R5790" s="5">
        <v>4.7065444666666699E-2</v>
      </c>
      <c r="S5790" s="3">
        <v>0</v>
      </c>
      <c r="T5790">
        <v>4.1341020099978802E-2</v>
      </c>
      <c r="U5790">
        <v>6.3286913564955596E-2</v>
      </c>
      <c r="V5790">
        <v>5.3313631821337602E-2</v>
      </c>
      <c r="W5790">
        <v>5.1053996897807798E-2</v>
      </c>
      <c r="X5790">
        <v>1.5875716575856898E-2</v>
      </c>
      <c r="Y5790">
        <v>9.7544897145020806E-3</v>
      </c>
      <c r="Z5790">
        <v>1.1825006213272199E-2</v>
      </c>
      <c r="AA5790">
        <v>2.1561591075501201E-2</v>
      </c>
      <c r="AB5790">
        <v>8.3952146930175303E-3</v>
      </c>
    </row>
    <row r="5791" spans="1:28" x14ac:dyDescent="0.55000000000000004">
      <c r="A5791" t="s">
        <v>3039</v>
      </c>
      <c r="B5791" t="s">
        <v>29</v>
      </c>
      <c r="C5791">
        <v>3</v>
      </c>
      <c r="D5791">
        <v>6</v>
      </c>
      <c r="E5791">
        <v>2</v>
      </c>
      <c r="F5791" s="3">
        <v>51.060903660000001</v>
      </c>
      <c r="G5791">
        <v>0.23438335000000199</v>
      </c>
      <c r="H5791" s="15" t="s">
        <v>45</v>
      </c>
      <c r="I5791" s="4">
        <v>0.99933068000000003</v>
      </c>
      <c r="J5791" s="5">
        <v>0.996117796666667</v>
      </c>
      <c r="K5791" s="5">
        <v>0.97205685233333305</v>
      </c>
      <c r="L5791" s="5">
        <v>0.91864283833333304</v>
      </c>
      <c r="M5791" s="5">
        <v>0.702787521333333</v>
      </c>
      <c r="N5791" s="5">
        <v>0.26316616900000001</v>
      </c>
      <c r="O5791" s="5">
        <v>9.9265208666666702E-2</v>
      </c>
      <c r="P5791" s="5">
        <v>6.5194983999999997E-2</v>
      </c>
      <c r="Q5791" s="5">
        <v>3.7050470666666703E-2</v>
      </c>
      <c r="R5791" s="5">
        <v>2.8346593666666701E-2</v>
      </c>
      <c r="S5791" s="3">
        <v>0</v>
      </c>
      <c r="T5791">
        <v>4.4630966800782497E-2</v>
      </c>
      <c r="U5791">
        <v>1.19176734762713E-2</v>
      </c>
      <c r="V5791">
        <v>2.70236712306271E-2</v>
      </c>
      <c r="W5791">
        <v>1.27132771475013E-2</v>
      </c>
      <c r="X5791">
        <v>9.6433946151934704E-3</v>
      </c>
      <c r="Y5791">
        <v>3.6995835933152101E-3</v>
      </c>
      <c r="Z5791">
        <v>1.0272696947908701E-2</v>
      </c>
      <c r="AA5791">
        <v>3.8458836143606999E-3</v>
      </c>
      <c r="AB5791">
        <v>2.7482159323220499E-3</v>
      </c>
    </row>
    <row r="5792" spans="1:28" x14ac:dyDescent="0.55000000000000004">
      <c r="A5792" t="s">
        <v>3040</v>
      </c>
      <c r="B5792" t="s">
        <v>28</v>
      </c>
      <c r="C5792">
        <v>3</v>
      </c>
      <c r="D5792">
        <v>26</v>
      </c>
      <c r="E5792">
        <v>24</v>
      </c>
      <c r="F5792" s="3">
        <v>51.96186616</v>
      </c>
      <c r="G5792">
        <v>1.39530854</v>
      </c>
      <c r="H5792" s="15">
        <v>21.472499847412099</v>
      </c>
      <c r="I5792" s="4">
        <v>0.99933068000000003</v>
      </c>
      <c r="J5792" s="5">
        <v>1.0150764316666701</v>
      </c>
      <c r="K5792" s="5">
        <v>1.02296944266667</v>
      </c>
      <c r="L5792" s="5">
        <v>0.950242842333333</v>
      </c>
      <c r="M5792" s="5">
        <v>0.85884939533333304</v>
      </c>
      <c r="N5792" s="5">
        <v>0.38866682600000002</v>
      </c>
      <c r="O5792" s="5">
        <v>0.18821089133333299</v>
      </c>
      <c r="P5792" s="5">
        <v>9.3154718333333303E-2</v>
      </c>
      <c r="Q5792" s="5">
        <v>5.6485432333333301E-2</v>
      </c>
      <c r="R5792" s="5">
        <v>3.5814762666666701E-2</v>
      </c>
      <c r="S5792" s="3">
        <v>0</v>
      </c>
      <c r="T5792">
        <v>3.4249791618890697E-2</v>
      </c>
      <c r="U5792">
        <v>4.5498261483649001E-2</v>
      </c>
      <c r="V5792">
        <v>3.0018651020641801E-2</v>
      </c>
      <c r="W5792">
        <v>5.20888392354701E-2</v>
      </c>
      <c r="X5792">
        <v>5.8468720664384799E-2</v>
      </c>
      <c r="Y5792">
        <v>2.43327989524076E-2</v>
      </c>
      <c r="Z5792">
        <v>7.7872877536172697E-3</v>
      </c>
      <c r="AA5792">
        <v>5.1729252945305598E-3</v>
      </c>
      <c r="AB5792">
        <v>3.6088875790764299E-3</v>
      </c>
    </row>
    <row r="5793" spans="1:28" x14ac:dyDescent="0.55000000000000004">
      <c r="A5793" t="s">
        <v>3040</v>
      </c>
      <c r="B5793" t="s">
        <v>29</v>
      </c>
      <c r="C5793">
        <v>3</v>
      </c>
      <c r="D5793">
        <v>23</v>
      </c>
      <c r="E5793">
        <v>19</v>
      </c>
      <c r="F5793" s="3">
        <v>51.665002559999998</v>
      </c>
      <c r="G5793">
        <v>0.38643194999999497</v>
      </c>
      <c r="H5793" s="15">
        <v>21.472499847412099</v>
      </c>
      <c r="I5793" s="4">
        <v>0.99933068000000003</v>
      </c>
      <c r="J5793" s="5">
        <v>0.96792183700000001</v>
      </c>
      <c r="K5793" s="5">
        <v>0.953338358</v>
      </c>
      <c r="L5793" s="5">
        <v>0.88388832033333298</v>
      </c>
      <c r="M5793" s="5">
        <v>0.76602214566666704</v>
      </c>
      <c r="N5793" s="5">
        <v>0.34607388100000003</v>
      </c>
      <c r="O5793" s="5">
        <v>0.113676628</v>
      </c>
      <c r="P5793" s="5">
        <v>5.9408888E-2</v>
      </c>
      <c r="Q5793" s="5">
        <v>3.5350474999999999E-2</v>
      </c>
      <c r="R5793" s="5">
        <v>2.9646075333333299E-2</v>
      </c>
      <c r="S5793" s="3">
        <v>0</v>
      </c>
      <c r="T5793">
        <v>2.9020587005515699E-2</v>
      </c>
      <c r="U5793">
        <v>1.9941425522187001E-2</v>
      </c>
      <c r="V5793">
        <v>5.4474566787222302E-3</v>
      </c>
      <c r="W5793">
        <v>1.27290295976375E-2</v>
      </c>
      <c r="X5793">
        <v>1.8596649753129399E-2</v>
      </c>
      <c r="Y5793">
        <v>1.4834749184412699E-3</v>
      </c>
      <c r="Z5793">
        <v>1.5670411793416101E-3</v>
      </c>
      <c r="AA5793">
        <v>4.1572418355881498E-3</v>
      </c>
      <c r="AB5793">
        <v>3.1289068001430502E-3</v>
      </c>
    </row>
    <row r="5794" spans="1:28" x14ac:dyDescent="0.55000000000000004">
      <c r="A5794" t="s">
        <v>3041</v>
      </c>
      <c r="B5794" t="s">
        <v>28</v>
      </c>
      <c r="C5794">
        <v>3</v>
      </c>
      <c r="D5794">
        <v>12</v>
      </c>
      <c r="E5794">
        <v>8</v>
      </c>
      <c r="F5794" s="3">
        <v>53.134002690000003</v>
      </c>
      <c r="G5794">
        <v>1.73012455</v>
      </c>
      <c r="H5794" s="15">
        <v>5.7810997962951696</v>
      </c>
      <c r="I5794" s="4">
        <v>0.99933068000000003</v>
      </c>
      <c r="J5794" s="5">
        <v>1.0098008146666699</v>
      </c>
      <c r="K5794" s="5">
        <v>1.0205378490000001</v>
      </c>
      <c r="L5794" s="5">
        <v>0.85874784833333295</v>
      </c>
      <c r="M5794" s="5">
        <v>0.70038835399999999</v>
      </c>
      <c r="N5794" s="5">
        <v>0.49347408033333301</v>
      </c>
      <c r="O5794" s="5">
        <v>0.37994682899999999</v>
      </c>
      <c r="P5794" s="5">
        <v>0.25600789433333299</v>
      </c>
      <c r="Q5794" s="5">
        <v>0.141185910333333</v>
      </c>
      <c r="R5794" s="5">
        <v>4.4835098666666698E-2</v>
      </c>
      <c r="S5794" s="3">
        <v>0</v>
      </c>
      <c r="T5794">
        <v>4.2823287679485199E-2</v>
      </c>
      <c r="U5794">
        <v>7.0835624806260197E-3</v>
      </c>
      <c r="V5794">
        <v>3.4021713787564897E-2</v>
      </c>
      <c r="W5794">
        <v>2.8754995303094302E-2</v>
      </c>
      <c r="X5794">
        <v>2.9593074184611701E-2</v>
      </c>
      <c r="Y5794">
        <v>2.7571018651456999E-2</v>
      </c>
      <c r="Z5794">
        <v>1.1641323820873999E-2</v>
      </c>
      <c r="AA5794">
        <v>5.0894083810368498E-3</v>
      </c>
      <c r="AB5794">
        <v>2.1879246679337E-3</v>
      </c>
    </row>
    <row r="5795" spans="1:28" x14ac:dyDescent="0.55000000000000004">
      <c r="A5795" t="s">
        <v>3041</v>
      </c>
      <c r="B5795" t="s">
        <v>29</v>
      </c>
      <c r="C5795">
        <v>3</v>
      </c>
      <c r="D5795">
        <v>17</v>
      </c>
      <c r="E5795">
        <v>13</v>
      </c>
      <c r="F5795" s="3">
        <v>53.623134569999998</v>
      </c>
      <c r="G5795">
        <v>1.27157871</v>
      </c>
      <c r="H5795" s="15">
        <v>5.7810997962951696</v>
      </c>
      <c r="I5795" s="4">
        <v>0.99933068000000003</v>
      </c>
      <c r="J5795" s="5">
        <v>0.96860769599999996</v>
      </c>
      <c r="K5795" s="5">
        <v>0.94482114500000003</v>
      </c>
      <c r="L5795" s="5">
        <v>0.87808709033333299</v>
      </c>
      <c r="M5795" s="5">
        <v>0.73302847199999999</v>
      </c>
      <c r="N5795" s="5">
        <v>0.50785972966666704</v>
      </c>
      <c r="O5795" s="5">
        <v>0.35728338733333298</v>
      </c>
      <c r="P5795" s="5">
        <v>0.24236369933333299</v>
      </c>
      <c r="Q5795" s="5">
        <v>0.14170418633333301</v>
      </c>
      <c r="R5795" s="5">
        <v>4.6798335000000003E-2</v>
      </c>
      <c r="S5795" s="3">
        <v>0</v>
      </c>
      <c r="T5795">
        <v>2.01290199090607E-2</v>
      </c>
      <c r="U5795">
        <v>2.1122864666764E-2</v>
      </c>
      <c r="V5795">
        <v>1.8939386309162799E-2</v>
      </c>
      <c r="W5795">
        <v>2.45650330822124E-2</v>
      </c>
      <c r="X5795">
        <v>3.0123370446904899E-2</v>
      </c>
      <c r="Y5795">
        <v>1.9206894733266498E-2</v>
      </c>
      <c r="Z5795">
        <v>2.3159642876820201E-2</v>
      </c>
      <c r="AA5795">
        <v>9.4628004061935306E-3</v>
      </c>
      <c r="AB5795">
        <v>6.0629010131646899E-4</v>
      </c>
    </row>
    <row r="5796" spans="1:28" x14ac:dyDescent="0.55000000000000004">
      <c r="A5796" t="s">
        <v>3042</v>
      </c>
      <c r="B5796" t="s">
        <v>29</v>
      </c>
      <c r="C5796">
        <v>1</v>
      </c>
      <c r="D5796">
        <v>3</v>
      </c>
      <c r="E5796">
        <v>3</v>
      </c>
      <c r="F5796" s="3">
        <v>53.072026659999999</v>
      </c>
      <c r="G5796">
        <v>0</v>
      </c>
      <c r="H5796" s="15" t="s">
        <v>45</v>
      </c>
      <c r="I5796" s="4">
        <v>0.99933068000000003</v>
      </c>
      <c r="J5796" s="5">
        <v>1.0138204689999999</v>
      </c>
      <c r="K5796" s="5">
        <v>0.89092143199999996</v>
      </c>
      <c r="L5796" s="5">
        <v>0.83904879099999996</v>
      </c>
      <c r="M5796" s="5">
        <v>0.79583762300000005</v>
      </c>
      <c r="N5796" s="5">
        <v>0.51025152500000004</v>
      </c>
      <c r="O5796" s="5">
        <v>0.32878888899999997</v>
      </c>
      <c r="P5796" s="5">
        <v>0.18988433299999999</v>
      </c>
      <c r="Q5796" s="5">
        <v>0.118993919</v>
      </c>
      <c r="R5796" s="5">
        <v>9.5714782999999998E-2</v>
      </c>
      <c r="S5796" s="3" t="s">
        <v>45</v>
      </c>
      <c r="T5796" t="s">
        <v>45</v>
      </c>
      <c r="U5796" t="s">
        <v>45</v>
      </c>
      <c r="V5796" t="s">
        <v>45</v>
      </c>
      <c r="W5796" t="s">
        <v>45</v>
      </c>
      <c r="X5796" t="s">
        <v>45</v>
      </c>
      <c r="Y5796" t="s">
        <v>45</v>
      </c>
      <c r="Z5796" t="s">
        <v>45</v>
      </c>
      <c r="AA5796" t="s">
        <v>45</v>
      </c>
      <c r="AB5796" t="s">
        <v>45</v>
      </c>
    </row>
    <row r="5797" spans="1:28" x14ac:dyDescent="0.55000000000000004">
      <c r="A5797" t="s">
        <v>3043</v>
      </c>
      <c r="B5797" t="s">
        <v>28</v>
      </c>
      <c r="C5797">
        <v>3</v>
      </c>
      <c r="D5797">
        <v>7</v>
      </c>
      <c r="E5797">
        <v>2</v>
      </c>
      <c r="F5797" s="3">
        <v>48.104221770000002</v>
      </c>
      <c r="G5797">
        <v>1.4098804199999999</v>
      </c>
      <c r="H5797" s="15">
        <v>19.411899566650401</v>
      </c>
      <c r="I5797" s="4">
        <v>0.99933068000000003</v>
      </c>
      <c r="J5797" s="5">
        <v>0.94673089533333299</v>
      </c>
      <c r="K5797" s="5">
        <v>0.85013294266666695</v>
      </c>
      <c r="L5797" s="5">
        <v>0.56268831633333305</v>
      </c>
      <c r="M5797" s="5">
        <v>0.34662778533333299</v>
      </c>
      <c r="N5797" s="5">
        <v>0.18525702733333299</v>
      </c>
      <c r="O5797" s="5">
        <v>0.112288095</v>
      </c>
      <c r="P5797" s="5">
        <v>7.22908466666667E-2</v>
      </c>
      <c r="Q5797" s="5">
        <v>4.9657126333333301E-2</v>
      </c>
      <c r="R5797" s="5">
        <v>3.3213195666666702E-2</v>
      </c>
      <c r="S5797" s="3">
        <v>0</v>
      </c>
      <c r="T5797">
        <v>4.4242600538490703E-2</v>
      </c>
      <c r="U5797">
        <v>3.4993641415992899E-2</v>
      </c>
      <c r="V5797">
        <v>3.65910393546365E-2</v>
      </c>
      <c r="W5797">
        <v>3.0816643794359E-2</v>
      </c>
      <c r="X5797">
        <v>2.3374226142239701E-2</v>
      </c>
      <c r="Y5797">
        <v>1.96567289625128E-2</v>
      </c>
      <c r="Z5797">
        <v>1.9698651959775201E-2</v>
      </c>
      <c r="AA5797">
        <v>1.3607759962387301E-2</v>
      </c>
      <c r="AB5797">
        <v>8.5578557406956104E-3</v>
      </c>
    </row>
    <row r="5798" spans="1:28" x14ac:dyDescent="0.55000000000000004">
      <c r="A5798" t="s">
        <v>3043</v>
      </c>
      <c r="B5798" t="s">
        <v>29</v>
      </c>
      <c r="C5798">
        <v>3</v>
      </c>
      <c r="D5798">
        <v>7</v>
      </c>
      <c r="E5798">
        <v>4</v>
      </c>
      <c r="F5798" s="3">
        <v>49.567501159999999</v>
      </c>
      <c r="G5798">
        <v>2.0000964300000001</v>
      </c>
      <c r="H5798" s="15">
        <v>19.411899566650401</v>
      </c>
      <c r="I5798" s="4">
        <v>0.99933068000000003</v>
      </c>
      <c r="J5798" s="5">
        <v>1.0064319723333299</v>
      </c>
      <c r="K5798" s="5">
        <v>0.87393771366666695</v>
      </c>
      <c r="L5798" s="5">
        <v>0.72610576633333301</v>
      </c>
      <c r="M5798" s="5">
        <v>0.445164901666667</v>
      </c>
      <c r="N5798" s="5">
        <v>0.16901333233333299</v>
      </c>
      <c r="O5798" s="5">
        <v>7.8795753333333302E-2</v>
      </c>
      <c r="P5798" s="5">
        <v>5.2439798000000003E-2</v>
      </c>
      <c r="Q5798" s="5">
        <v>3.9374589000000002E-2</v>
      </c>
      <c r="R5798" s="5">
        <v>1.8921271333333298E-2</v>
      </c>
      <c r="S5798" s="3">
        <v>0</v>
      </c>
      <c r="T5798">
        <v>8.7545678744592306E-2</v>
      </c>
      <c r="U5798">
        <v>6.7802527384810601E-2</v>
      </c>
      <c r="V5798">
        <v>4.3488676715447698E-2</v>
      </c>
      <c r="W5798">
        <v>4.9120353729093E-2</v>
      </c>
      <c r="X5798">
        <v>1.90077480985207E-2</v>
      </c>
      <c r="Y5798">
        <v>1.0826825170580799E-2</v>
      </c>
      <c r="Z5798">
        <v>8.6673067292404801E-3</v>
      </c>
      <c r="AA5798">
        <v>3.5161523752870799E-3</v>
      </c>
      <c r="AB5798">
        <v>3.75020895530575E-3</v>
      </c>
    </row>
    <row r="5799" spans="1:28" x14ac:dyDescent="0.55000000000000004">
      <c r="A5799" t="s">
        <v>3044</v>
      </c>
      <c r="B5799" t="s">
        <v>28</v>
      </c>
      <c r="C5799">
        <v>3</v>
      </c>
      <c r="D5799">
        <v>14</v>
      </c>
      <c r="E5799">
        <v>10</v>
      </c>
      <c r="F5799" s="3">
        <v>49.370774490000002</v>
      </c>
      <c r="G5799">
        <v>0.55293833000000303</v>
      </c>
      <c r="H5799" s="15">
        <v>10.233984947204601</v>
      </c>
      <c r="I5799" s="4">
        <v>0.99933068000000003</v>
      </c>
      <c r="J5799" s="5">
        <v>0.97978005700000004</v>
      </c>
      <c r="K5799" s="5">
        <v>0.906878675333333</v>
      </c>
      <c r="L5799" s="5">
        <v>0.77829876633333295</v>
      </c>
      <c r="M5799" s="5">
        <v>0.44306705499999999</v>
      </c>
      <c r="N5799" s="5">
        <v>0.186565708</v>
      </c>
      <c r="O5799" s="5">
        <v>0.107286428333333</v>
      </c>
      <c r="P5799" s="5">
        <v>7.1261536666666694E-2</v>
      </c>
      <c r="Q5799" s="5">
        <v>5.3743469333333301E-2</v>
      </c>
      <c r="R5799" s="5">
        <v>3.4348583666666703E-2</v>
      </c>
      <c r="S5799" s="3">
        <v>0</v>
      </c>
      <c r="T5799">
        <v>2.6014064281376901E-2</v>
      </c>
      <c r="U5799">
        <v>1.74616331055618E-2</v>
      </c>
      <c r="V5799">
        <v>1.4318095182857501E-3</v>
      </c>
      <c r="W5799">
        <v>2.6033554585536099E-2</v>
      </c>
      <c r="X5799">
        <v>1.18126100380307E-2</v>
      </c>
      <c r="Y5799">
        <v>1.21211660639392E-2</v>
      </c>
      <c r="Z5799">
        <v>9.2884221774673908E-3</v>
      </c>
      <c r="AA5799">
        <v>8.2233995831557001E-3</v>
      </c>
      <c r="AB5799">
        <v>5.9406090924319201E-3</v>
      </c>
    </row>
    <row r="5800" spans="1:28" x14ac:dyDescent="0.55000000000000004">
      <c r="A5800" t="s">
        <v>3044</v>
      </c>
      <c r="B5800" t="s">
        <v>29</v>
      </c>
      <c r="C5800">
        <v>3</v>
      </c>
      <c r="D5800">
        <v>20</v>
      </c>
      <c r="E5800">
        <v>17</v>
      </c>
      <c r="F5800" s="3">
        <v>50.302449189999997</v>
      </c>
      <c r="G5800">
        <v>0.69469825000000196</v>
      </c>
      <c r="H5800" s="15">
        <v>10.233984947204601</v>
      </c>
      <c r="I5800" s="4">
        <v>0.99933068000000003</v>
      </c>
      <c r="J5800" s="5">
        <v>0.99196099966666695</v>
      </c>
      <c r="K5800" s="5">
        <v>0.96082420733333296</v>
      </c>
      <c r="L5800" s="5">
        <v>0.85491931266666699</v>
      </c>
      <c r="M5800" s="5">
        <v>0.54646684633333298</v>
      </c>
      <c r="N5800" s="5">
        <v>0.197443642</v>
      </c>
      <c r="O5800" s="5">
        <v>9.5665710000000001E-2</v>
      </c>
      <c r="P5800" s="5">
        <v>5.4617932333333299E-2</v>
      </c>
      <c r="Q5800" s="5">
        <v>3.3161541333333301E-2</v>
      </c>
      <c r="R5800" s="5">
        <v>2.1297475666666701E-2</v>
      </c>
      <c r="S5800" s="3">
        <v>0</v>
      </c>
      <c r="T5800">
        <v>1.59281945518342E-2</v>
      </c>
      <c r="U5800">
        <v>1.8422280579818599E-2</v>
      </c>
      <c r="V5800">
        <v>2.4871618515168802E-2</v>
      </c>
      <c r="W5800">
        <v>2.4645746677167998E-2</v>
      </c>
      <c r="X5800">
        <v>1.7699728170465799E-2</v>
      </c>
      <c r="Y5800">
        <v>8.96634793720456E-3</v>
      </c>
      <c r="Z5800">
        <v>4.9548173499755497E-3</v>
      </c>
      <c r="AA5800">
        <v>2.3575620301139002E-3</v>
      </c>
      <c r="AB5800">
        <v>2.2651165776555798E-3</v>
      </c>
    </row>
    <row r="5801" spans="1:28" x14ac:dyDescent="0.55000000000000004">
      <c r="A5801" t="s">
        <v>3045</v>
      </c>
      <c r="B5801" t="s">
        <v>28</v>
      </c>
      <c r="C5801">
        <v>3</v>
      </c>
      <c r="D5801">
        <v>14</v>
      </c>
      <c r="E5801">
        <v>13</v>
      </c>
      <c r="F5801" s="3">
        <v>51.251057330000002</v>
      </c>
      <c r="G5801">
        <v>0.62224799999999902</v>
      </c>
      <c r="H5801" s="15" t="s">
        <v>45</v>
      </c>
      <c r="I5801" s="4">
        <v>0.99933068000000003</v>
      </c>
      <c r="J5801" s="5">
        <v>0.981848791</v>
      </c>
      <c r="K5801" s="5">
        <v>0.97670342600000004</v>
      </c>
      <c r="L5801" s="5">
        <v>0.95291016266666695</v>
      </c>
      <c r="M5801" s="5">
        <v>0.72464461866666696</v>
      </c>
      <c r="N5801" s="5">
        <v>0.24841168966666699</v>
      </c>
      <c r="O5801" s="5">
        <v>0.13152287866666701</v>
      </c>
      <c r="P5801" s="5">
        <v>8.0732742666666704E-2</v>
      </c>
      <c r="Q5801" s="5">
        <v>5.3375797666666697E-2</v>
      </c>
      <c r="R5801" s="5">
        <v>3.6831514666666697E-2</v>
      </c>
      <c r="S5801" s="3">
        <v>0</v>
      </c>
      <c r="T5801">
        <v>1.38848427204806E-2</v>
      </c>
      <c r="U5801">
        <v>5.4877284426763599E-3</v>
      </c>
      <c r="V5801">
        <v>9.0596028716062003E-3</v>
      </c>
      <c r="W5801">
        <v>4.1052030170738302E-2</v>
      </c>
      <c r="X5801">
        <v>9.1506862635143092E-3</v>
      </c>
      <c r="Y5801">
        <v>3.7003873135662202E-3</v>
      </c>
      <c r="Z5801">
        <v>2.11804493397743E-3</v>
      </c>
      <c r="AA5801">
        <v>2.7060559908038601E-3</v>
      </c>
      <c r="AB5801">
        <v>5.8182538066683801E-4</v>
      </c>
    </row>
    <row r="5802" spans="1:28" x14ac:dyDescent="0.55000000000000004">
      <c r="A5802" t="s">
        <v>3045</v>
      </c>
      <c r="B5802" t="s">
        <v>29</v>
      </c>
      <c r="C5802">
        <v>3</v>
      </c>
      <c r="D5802">
        <v>18</v>
      </c>
      <c r="E5802">
        <v>16</v>
      </c>
      <c r="F5802" s="3">
        <v>51.223165450000003</v>
      </c>
      <c r="G5802">
        <v>0.39036837999999802</v>
      </c>
      <c r="H5802" s="15" t="s">
        <v>45</v>
      </c>
      <c r="I5802" s="4">
        <v>0.99933068000000003</v>
      </c>
      <c r="J5802" s="5">
        <v>0.95869325533333305</v>
      </c>
      <c r="K5802" s="5">
        <v>0.96216919366666698</v>
      </c>
      <c r="L5802" s="5">
        <v>0.93654523733333295</v>
      </c>
      <c r="M5802" s="5">
        <v>0.77786995666666703</v>
      </c>
      <c r="N5802" s="5">
        <v>0.23027345699999999</v>
      </c>
      <c r="O5802" s="5">
        <v>7.5426170666666695E-2</v>
      </c>
      <c r="P5802" s="5">
        <v>5.3928081666666697E-2</v>
      </c>
      <c r="Q5802" s="5">
        <v>3.39731016666667E-2</v>
      </c>
      <c r="R5802" s="5">
        <v>2.6673914E-2</v>
      </c>
      <c r="S5802" s="3">
        <v>0</v>
      </c>
      <c r="T5802">
        <v>1.55913957025757E-2</v>
      </c>
      <c r="U5802">
        <v>2.3506330409473E-2</v>
      </c>
      <c r="V5802">
        <v>1.5909365408248E-2</v>
      </c>
      <c r="W5802">
        <v>3.9443490252495401E-3</v>
      </c>
      <c r="X5802">
        <v>2.6623252931724E-2</v>
      </c>
      <c r="Y5802">
        <v>8.2026571369353696E-3</v>
      </c>
      <c r="Z5802">
        <v>5.0171738263542504E-3</v>
      </c>
      <c r="AA5802">
        <v>2.0150603627149201E-3</v>
      </c>
      <c r="AB5802">
        <v>1.7398433806601701E-3</v>
      </c>
    </row>
    <row r="5803" spans="1:28" x14ac:dyDescent="0.55000000000000004">
      <c r="A5803" t="s">
        <v>3046</v>
      </c>
      <c r="B5803" t="s">
        <v>28</v>
      </c>
      <c r="C5803">
        <v>2</v>
      </c>
      <c r="D5803">
        <v>3</v>
      </c>
      <c r="E5803">
        <v>2</v>
      </c>
      <c r="F5803" s="3">
        <v>56.090554760000003</v>
      </c>
      <c r="G5803">
        <v>0.369767340000003</v>
      </c>
      <c r="H5803" s="15" t="s">
        <v>45</v>
      </c>
      <c r="I5803" s="4">
        <v>0.99933068000000003</v>
      </c>
      <c r="J5803" s="5">
        <v>0.90166828450000003</v>
      </c>
      <c r="K5803" s="5">
        <v>0.95528628599999998</v>
      </c>
      <c r="L5803" s="5">
        <v>0.86073883149999997</v>
      </c>
      <c r="M5803" s="5">
        <v>0.7812040885</v>
      </c>
      <c r="N5803" s="5">
        <v>0.6283483795</v>
      </c>
      <c r="O5803" s="5">
        <v>0.52520653650000004</v>
      </c>
      <c r="P5803" s="5">
        <v>0.41551584899999999</v>
      </c>
      <c r="Q5803" s="5">
        <v>0.3270443985</v>
      </c>
      <c r="R5803" s="5">
        <v>0.25169965249999998</v>
      </c>
      <c r="S5803" s="3">
        <v>0</v>
      </c>
      <c r="T5803">
        <v>0.1234201685</v>
      </c>
      <c r="U5803">
        <v>8.7048967000000005E-2</v>
      </c>
      <c r="V5803">
        <v>5.8329273500000001E-2</v>
      </c>
      <c r="W5803">
        <v>9.7782688500000006E-2</v>
      </c>
      <c r="X5803">
        <v>5.5252469499999901E-2</v>
      </c>
      <c r="Y5803">
        <v>2.5099208500000001E-2</v>
      </c>
      <c r="Z5803">
        <v>1.4176986000000001E-2</v>
      </c>
      <c r="AA5803">
        <v>4.2568278500000001E-2</v>
      </c>
      <c r="AB5803">
        <v>1.6482734499999999E-2</v>
      </c>
    </row>
    <row r="5804" spans="1:28" x14ac:dyDescent="0.55000000000000004">
      <c r="A5804" t="s">
        <v>3046</v>
      </c>
      <c r="B5804" t="s">
        <v>29</v>
      </c>
      <c r="C5804">
        <v>3</v>
      </c>
      <c r="D5804">
        <v>5</v>
      </c>
      <c r="E5804">
        <v>3</v>
      </c>
      <c r="F5804" s="3">
        <v>56.383154509999997</v>
      </c>
      <c r="G5804">
        <v>2.0338662200000002</v>
      </c>
      <c r="H5804" s="15" t="s">
        <v>45</v>
      </c>
      <c r="I5804" s="4">
        <v>0.99933068000000003</v>
      </c>
      <c r="J5804" s="5">
        <v>1.0521278679999999</v>
      </c>
      <c r="K5804" s="5">
        <v>1.050859835</v>
      </c>
      <c r="L5804" s="5">
        <v>1.0361794550000001</v>
      </c>
      <c r="M5804" s="5">
        <v>0.90997952133333304</v>
      </c>
      <c r="N5804" s="5">
        <v>0.72710003866666695</v>
      </c>
      <c r="O5804" s="5">
        <v>0.57663030466666698</v>
      </c>
      <c r="P5804" s="5">
        <v>0.41031067566666701</v>
      </c>
      <c r="Q5804" s="5">
        <v>0.29019752599999998</v>
      </c>
      <c r="R5804" s="5">
        <v>0.26535012766666699</v>
      </c>
      <c r="S5804" s="3">
        <v>0</v>
      </c>
      <c r="T5804">
        <v>2.2011149687582301E-2</v>
      </c>
      <c r="U5804">
        <v>2.90149300355616E-2</v>
      </c>
      <c r="V5804">
        <v>5.01625172953932E-2</v>
      </c>
      <c r="W5804">
        <v>5.0134915274295998E-2</v>
      </c>
      <c r="X5804">
        <v>4.8598425443528902E-2</v>
      </c>
      <c r="Y5804">
        <v>5.0974113933665501E-2</v>
      </c>
      <c r="Z5804">
        <v>1.9086129587969E-2</v>
      </c>
      <c r="AA5804">
        <v>2.1491725275203401E-2</v>
      </c>
      <c r="AB5804">
        <v>1.17751822452023E-2</v>
      </c>
    </row>
    <row r="5805" spans="1:28" x14ac:dyDescent="0.55000000000000004">
      <c r="A5805" t="s">
        <v>3047</v>
      </c>
      <c r="B5805" t="s">
        <v>28</v>
      </c>
      <c r="C5805">
        <v>2</v>
      </c>
      <c r="D5805">
        <v>2</v>
      </c>
      <c r="E5805">
        <v>2</v>
      </c>
      <c r="F5805" s="3">
        <v>54.082637099999999</v>
      </c>
      <c r="G5805">
        <v>2.72895800000015E-2</v>
      </c>
      <c r="H5805" s="15" t="s">
        <v>45</v>
      </c>
      <c r="I5805" s="4">
        <v>0.99933068000000003</v>
      </c>
      <c r="J5805" s="5">
        <v>1.0518789975</v>
      </c>
      <c r="K5805" s="5">
        <v>0.99286402549999997</v>
      </c>
      <c r="L5805" s="5">
        <v>0.9160845635</v>
      </c>
      <c r="M5805" s="5">
        <v>0.76857339449999995</v>
      </c>
      <c r="N5805" s="5">
        <v>0.55769197950000005</v>
      </c>
      <c r="O5805" s="5">
        <v>0.42299826600000001</v>
      </c>
      <c r="P5805" s="5">
        <v>0.28137903850000001</v>
      </c>
      <c r="Q5805" s="5">
        <v>0.17168363349999999</v>
      </c>
      <c r="R5805" s="5">
        <v>0.10002558</v>
      </c>
      <c r="S5805" s="3">
        <v>0</v>
      </c>
      <c r="T5805">
        <v>2.58457114999999E-2</v>
      </c>
      <c r="U5805" s="1">
        <v>4.7809499999995599E-5</v>
      </c>
      <c r="V5805">
        <v>3.5937584499999897E-2</v>
      </c>
      <c r="W5805">
        <v>1.6786956499999998E-2</v>
      </c>
      <c r="X5805">
        <v>1.05837155E-2</v>
      </c>
      <c r="Y5805">
        <v>3.1708659E-2</v>
      </c>
      <c r="Z5805">
        <v>1.1423790499999999E-2</v>
      </c>
      <c r="AA5805">
        <v>1.5498359499999999E-2</v>
      </c>
      <c r="AB5805">
        <v>4.3658379999999997E-2</v>
      </c>
    </row>
    <row r="5806" spans="1:28" x14ac:dyDescent="0.55000000000000004">
      <c r="A5806" t="s">
        <v>3047</v>
      </c>
      <c r="B5806" t="s">
        <v>29</v>
      </c>
      <c r="C5806">
        <v>3</v>
      </c>
      <c r="D5806">
        <v>4</v>
      </c>
      <c r="E5806">
        <v>2</v>
      </c>
      <c r="F5806" s="3">
        <v>54.669115509999997</v>
      </c>
      <c r="G5806">
        <v>1.7936616600000099</v>
      </c>
      <c r="H5806" s="15" t="s">
        <v>45</v>
      </c>
      <c r="I5806" s="4">
        <v>0.99933068000000003</v>
      </c>
      <c r="J5806" s="5">
        <v>1.058364254</v>
      </c>
      <c r="K5806" s="5">
        <v>0.91275647533333304</v>
      </c>
      <c r="L5806" s="5">
        <v>0.87397129766666704</v>
      </c>
      <c r="M5806" s="5">
        <v>0.70532972933333304</v>
      </c>
      <c r="N5806" s="5">
        <v>0.56270331266666695</v>
      </c>
      <c r="O5806" s="5">
        <v>0.46079979866666698</v>
      </c>
      <c r="P5806" s="5">
        <v>0.34976696633333298</v>
      </c>
      <c r="Q5806" s="5">
        <v>0.221203979</v>
      </c>
      <c r="R5806" s="5">
        <v>8.1853802333333295E-2</v>
      </c>
      <c r="S5806" s="3">
        <v>0</v>
      </c>
      <c r="T5806">
        <v>3.1802116622809899E-2</v>
      </c>
      <c r="U5806">
        <v>1.6179465204846699E-2</v>
      </c>
      <c r="V5806">
        <v>2.4231864160494099E-2</v>
      </c>
      <c r="W5806">
        <v>2.2618619388969401E-2</v>
      </c>
      <c r="X5806">
        <v>9.8062522958519693E-3</v>
      </c>
      <c r="Y5806">
        <v>4.2278340046287902E-2</v>
      </c>
      <c r="Z5806">
        <v>3.0910780319159701E-2</v>
      </c>
      <c r="AA5806">
        <v>2.35594739714357E-2</v>
      </c>
      <c r="AB5806">
        <v>1.3056856790084699E-2</v>
      </c>
    </row>
    <row r="5807" spans="1:28" x14ac:dyDescent="0.55000000000000004">
      <c r="A5807" t="s">
        <v>3048</v>
      </c>
      <c r="B5807" t="s">
        <v>28</v>
      </c>
      <c r="C5807">
        <v>3</v>
      </c>
      <c r="D5807">
        <v>24</v>
      </c>
      <c r="E5807">
        <v>20</v>
      </c>
      <c r="F5807" s="3">
        <v>51.285165560000003</v>
      </c>
      <c r="G5807">
        <v>0.76723532999999799</v>
      </c>
      <c r="H5807" s="15">
        <v>20.063800811767599</v>
      </c>
      <c r="I5807" s="4">
        <v>0.99933068000000003</v>
      </c>
      <c r="J5807" s="5">
        <v>1.0006591460000001</v>
      </c>
      <c r="K5807" s="5">
        <v>0.98760191633333305</v>
      </c>
      <c r="L5807" s="5">
        <v>0.91556443533333298</v>
      </c>
      <c r="M5807" s="5">
        <v>0.71575933133333303</v>
      </c>
      <c r="N5807" s="5">
        <v>0.28958473466666701</v>
      </c>
      <c r="O5807" s="5">
        <v>0.17591667799999999</v>
      </c>
      <c r="P5807" s="5">
        <v>0.104600416333333</v>
      </c>
      <c r="Q5807" s="5">
        <v>7.1879531999999996E-2</v>
      </c>
      <c r="R5807" s="5">
        <v>4.7226997E-2</v>
      </c>
      <c r="S5807" s="3">
        <v>0</v>
      </c>
      <c r="T5807">
        <v>3.2766043996507697E-2</v>
      </c>
      <c r="U5807">
        <v>3.3895663230109299E-2</v>
      </c>
      <c r="V5807">
        <v>4.3117070248641802E-2</v>
      </c>
      <c r="W5807">
        <v>3.9650515391486403E-2</v>
      </c>
      <c r="X5807">
        <v>1.42208273477309E-2</v>
      </c>
      <c r="Y5807">
        <v>1.2710541167569899E-2</v>
      </c>
      <c r="Z5807">
        <v>9.6804650126746591E-3</v>
      </c>
      <c r="AA5807">
        <v>9.8793943297019095E-3</v>
      </c>
      <c r="AB5807">
        <v>5.1814860418156403E-3</v>
      </c>
    </row>
    <row r="5808" spans="1:28" x14ac:dyDescent="0.55000000000000004">
      <c r="A5808" t="s">
        <v>3048</v>
      </c>
      <c r="B5808" t="s">
        <v>29</v>
      </c>
      <c r="C5808">
        <v>3</v>
      </c>
      <c r="D5808">
        <v>28</v>
      </c>
      <c r="E5808">
        <v>22</v>
      </c>
      <c r="F5808" s="3">
        <v>51.016911100000002</v>
      </c>
      <c r="G5808">
        <v>0.37795110999999798</v>
      </c>
      <c r="H5808" s="15">
        <v>20.063800811767599</v>
      </c>
      <c r="I5808" s="4">
        <v>0.99933068000000003</v>
      </c>
      <c r="J5808" s="5">
        <v>0.97707886499999996</v>
      </c>
      <c r="K5808" s="5">
        <v>0.951515785</v>
      </c>
      <c r="L5808" s="5">
        <v>0.88475768399999999</v>
      </c>
      <c r="M5808" s="5">
        <v>0.70029986333333305</v>
      </c>
      <c r="N5808" s="5">
        <v>0.28185686433333301</v>
      </c>
      <c r="O5808" s="5">
        <v>0.11505987033333299</v>
      </c>
      <c r="P5808" s="5">
        <v>6.3932693666666707E-2</v>
      </c>
      <c r="Q5808" s="5">
        <v>4.2344506333333302E-2</v>
      </c>
      <c r="R5808" s="5">
        <v>3.4931094333333301E-2</v>
      </c>
      <c r="S5808" s="3">
        <v>0</v>
      </c>
      <c r="T5808">
        <v>8.2724207716852998E-3</v>
      </c>
      <c r="U5808">
        <v>5.4780344335750896E-3</v>
      </c>
      <c r="V5808">
        <v>3.1161028359323198E-3</v>
      </c>
      <c r="W5808">
        <v>1.48933752612591E-2</v>
      </c>
      <c r="X5808">
        <v>1.52188526090006E-2</v>
      </c>
      <c r="Y5808">
        <v>1.00831145456486E-2</v>
      </c>
      <c r="Z5808">
        <v>9.4991706502915406E-3</v>
      </c>
      <c r="AA5808">
        <v>6.3043685364515701E-3</v>
      </c>
      <c r="AB5808">
        <v>6.4375846854793396E-3</v>
      </c>
    </row>
    <row r="5809" spans="1:28" x14ac:dyDescent="0.55000000000000004">
      <c r="A5809" t="s">
        <v>3049</v>
      </c>
      <c r="B5809" t="s">
        <v>28</v>
      </c>
      <c r="C5809">
        <v>3</v>
      </c>
      <c r="D5809">
        <v>6</v>
      </c>
      <c r="E5809">
        <v>3</v>
      </c>
      <c r="F5809" s="3">
        <v>51.051933669999997</v>
      </c>
      <c r="G5809">
        <v>1.3771159399999999</v>
      </c>
      <c r="H5809" s="15">
        <v>6.8459501266479501</v>
      </c>
      <c r="I5809" s="4">
        <v>0.99933068000000003</v>
      </c>
      <c r="J5809" s="5">
        <v>1.0009519413333301</v>
      </c>
      <c r="K5809" s="5">
        <v>0.99990675200000001</v>
      </c>
      <c r="L5809" s="5">
        <v>0.94526409099999997</v>
      </c>
      <c r="M5809" s="5">
        <v>0.697632795333333</v>
      </c>
      <c r="N5809" s="5">
        <v>0.31228789499999998</v>
      </c>
      <c r="O5809" s="5">
        <v>0.18880105833333299</v>
      </c>
      <c r="P5809" s="5">
        <v>0.141384338333333</v>
      </c>
      <c r="Q5809" s="5">
        <v>0.11081226566666701</v>
      </c>
      <c r="R5809" s="5">
        <v>7.0813865000000004E-2</v>
      </c>
      <c r="S5809" s="3">
        <v>0</v>
      </c>
      <c r="T5809">
        <v>2.0260511086470701E-2</v>
      </c>
      <c r="U5809">
        <v>1.53661133517557E-2</v>
      </c>
      <c r="V5809">
        <v>2.2995394657054399E-2</v>
      </c>
      <c r="W5809">
        <v>4.8252743181159297E-2</v>
      </c>
      <c r="X5809">
        <v>4.3388317364262498E-2</v>
      </c>
      <c r="Y5809">
        <v>4.0515466248313599E-2</v>
      </c>
      <c r="Z5809">
        <v>3.66606444973816E-2</v>
      </c>
      <c r="AA5809">
        <v>3.2820237892691298E-2</v>
      </c>
      <c r="AB5809">
        <v>1.5731602750006599E-2</v>
      </c>
    </row>
    <row r="5810" spans="1:28" x14ac:dyDescent="0.55000000000000004">
      <c r="A5810" t="s">
        <v>3049</v>
      </c>
      <c r="B5810" t="s">
        <v>29</v>
      </c>
      <c r="C5810">
        <v>3</v>
      </c>
      <c r="D5810">
        <v>5</v>
      </c>
      <c r="E5810">
        <v>4</v>
      </c>
      <c r="F5810" s="3">
        <v>51.260468840000001</v>
      </c>
      <c r="G5810">
        <v>0.15948522000000101</v>
      </c>
      <c r="H5810" s="15">
        <v>6.8459501266479501</v>
      </c>
      <c r="I5810" s="4">
        <v>0.99933068000000003</v>
      </c>
      <c r="J5810" s="5">
        <v>0.98495130733333303</v>
      </c>
      <c r="K5810" s="5">
        <v>0.943452717</v>
      </c>
      <c r="L5810" s="5">
        <v>0.88814590299999996</v>
      </c>
      <c r="M5810" s="5">
        <v>0.75120764233333304</v>
      </c>
      <c r="N5810" s="5">
        <v>0.27145528233333299</v>
      </c>
      <c r="O5810" s="5">
        <v>0.114405148666667</v>
      </c>
      <c r="P5810" s="5">
        <v>8.1945916666666702E-2</v>
      </c>
      <c r="Q5810" s="5">
        <v>6.7036567000000005E-2</v>
      </c>
      <c r="R5810" s="5">
        <v>5.9552300333333301E-2</v>
      </c>
      <c r="S5810" s="3">
        <v>0</v>
      </c>
      <c r="T5810">
        <v>1.33574028050701E-2</v>
      </c>
      <c r="U5810">
        <v>1.6623870768571601E-2</v>
      </c>
      <c r="V5810">
        <v>2.0666916961512401E-2</v>
      </c>
      <c r="W5810">
        <v>2.1094394314534401E-2</v>
      </c>
      <c r="X5810">
        <v>1.7480227353405701E-2</v>
      </c>
      <c r="Y5810">
        <v>9.8384587605019093E-3</v>
      </c>
      <c r="Z5810">
        <v>1.6060774458161401E-2</v>
      </c>
      <c r="AA5810">
        <v>8.5518780953296493E-3</v>
      </c>
      <c r="AB5810">
        <v>1.17192741636268E-2</v>
      </c>
    </row>
    <row r="5811" spans="1:28" x14ac:dyDescent="0.55000000000000004">
      <c r="A5811" t="s">
        <v>3050</v>
      </c>
      <c r="B5811" t="s">
        <v>28</v>
      </c>
      <c r="C5811">
        <v>3</v>
      </c>
      <c r="D5811">
        <v>6</v>
      </c>
      <c r="E5811">
        <v>3</v>
      </c>
      <c r="F5811" s="3">
        <v>49.459882700000001</v>
      </c>
      <c r="G5811">
        <v>3.20618435</v>
      </c>
      <c r="H5811" s="15">
        <v>4.9701499938964799</v>
      </c>
      <c r="I5811" s="4">
        <v>0.99933068000000003</v>
      </c>
      <c r="J5811" s="5">
        <v>0.89183381266666695</v>
      </c>
      <c r="K5811" s="5">
        <v>0.84023275500000005</v>
      </c>
      <c r="L5811" s="5">
        <v>0.67911541133333297</v>
      </c>
      <c r="M5811" s="5">
        <v>0.44712503933333297</v>
      </c>
      <c r="N5811" s="5">
        <v>0.23845043433333299</v>
      </c>
      <c r="O5811" s="5">
        <v>0.133422071</v>
      </c>
      <c r="P5811" s="5">
        <v>9.2196439333333297E-2</v>
      </c>
      <c r="Q5811" s="5">
        <v>5.7432442666666701E-2</v>
      </c>
      <c r="R5811" s="5">
        <v>4.8084475000000002E-2</v>
      </c>
      <c r="S5811" s="3">
        <v>0</v>
      </c>
      <c r="T5811">
        <v>7.9870087587393598E-2</v>
      </c>
      <c r="U5811">
        <v>7.8790918399466794E-2</v>
      </c>
      <c r="V5811">
        <v>7.2494218213325898E-2</v>
      </c>
      <c r="W5811">
        <v>4.5895446673717699E-2</v>
      </c>
      <c r="X5811">
        <v>2.2699472340101501E-2</v>
      </c>
      <c r="Y5811">
        <v>7.5916290519748098E-3</v>
      </c>
      <c r="Z5811">
        <v>4.9694320073346201E-3</v>
      </c>
      <c r="AA5811">
        <v>3.80346962356256E-3</v>
      </c>
      <c r="AB5811">
        <v>4.3727990167435503E-3</v>
      </c>
    </row>
    <row r="5812" spans="1:28" x14ac:dyDescent="0.55000000000000004">
      <c r="A5812" t="s">
        <v>3050</v>
      </c>
      <c r="B5812" t="s">
        <v>29</v>
      </c>
      <c r="C5812">
        <v>3</v>
      </c>
      <c r="D5812">
        <v>13</v>
      </c>
      <c r="E5812">
        <v>5</v>
      </c>
      <c r="F5812" s="3">
        <v>49.54904741</v>
      </c>
      <c r="G5812">
        <v>1.2465136000000001</v>
      </c>
      <c r="H5812" s="15">
        <v>4.9701499938964799</v>
      </c>
      <c r="I5812" s="4">
        <v>0.99933068000000003</v>
      </c>
      <c r="J5812" s="5">
        <v>0.99566080033333304</v>
      </c>
      <c r="K5812" s="5">
        <v>0.92772621666666699</v>
      </c>
      <c r="L5812" s="5">
        <v>0.79306999633333297</v>
      </c>
      <c r="M5812" s="5">
        <v>0.49461256933333297</v>
      </c>
      <c r="N5812" s="5">
        <v>0.20372695166666699</v>
      </c>
      <c r="O5812" s="5">
        <v>9.0230413999999995E-2</v>
      </c>
      <c r="P5812" s="5">
        <v>6.0885748333333302E-2</v>
      </c>
      <c r="Q5812" s="5">
        <v>4.6382717333333302E-2</v>
      </c>
      <c r="R5812" s="5">
        <v>4.4630945333333297E-2</v>
      </c>
      <c r="S5812" s="3">
        <v>0</v>
      </c>
      <c r="T5812">
        <v>3.1877219810891803E-2</v>
      </c>
      <c r="U5812">
        <v>1.7879401684550999E-2</v>
      </c>
      <c r="V5812">
        <v>3.05274507831211E-2</v>
      </c>
      <c r="W5812">
        <v>4.7942437720915797E-2</v>
      </c>
      <c r="X5812">
        <v>2.13345282080563E-2</v>
      </c>
      <c r="Y5812">
        <v>9.5079453705416307E-3</v>
      </c>
      <c r="Z5812">
        <v>8.9268104237430097E-3</v>
      </c>
      <c r="AA5812">
        <v>4.1190443861157198E-3</v>
      </c>
      <c r="AB5812">
        <v>6.6041259929489895E-4</v>
      </c>
    </row>
    <row r="5813" spans="1:28" x14ac:dyDescent="0.55000000000000004">
      <c r="A5813" t="s">
        <v>3051</v>
      </c>
      <c r="B5813" t="s">
        <v>29</v>
      </c>
      <c r="C5813">
        <v>3</v>
      </c>
      <c r="D5813">
        <v>2</v>
      </c>
      <c r="E5813">
        <v>2</v>
      </c>
      <c r="F5813" s="3">
        <v>56.406405790000001</v>
      </c>
      <c r="G5813">
        <v>2.5209902400000002</v>
      </c>
      <c r="H5813" s="15" t="s">
        <v>45</v>
      </c>
      <c r="I5813" s="4">
        <v>0.99933068000000003</v>
      </c>
      <c r="J5813" s="5">
        <v>1.0478571103333301</v>
      </c>
      <c r="K5813" s="5">
        <v>1.0932793860000001</v>
      </c>
      <c r="L5813" s="5">
        <v>1.0369117973333299</v>
      </c>
      <c r="M5813" s="5">
        <v>0.933237027</v>
      </c>
      <c r="N5813" s="5">
        <v>0.741566222</v>
      </c>
      <c r="O5813" s="5">
        <v>0.597276634333333</v>
      </c>
      <c r="P5813" s="5">
        <v>0.44511073166666698</v>
      </c>
      <c r="Q5813" s="5">
        <v>0.32517649100000001</v>
      </c>
      <c r="R5813" s="5">
        <v>0.33457268566666698</v>
      </c>
      <c r="S5813" s="3">
        <v>0</v>
      </c>
      <c r="T5813">
        <v>7.3697383348021103E-2</v>
      </c>
      <c r="U5813">
        <v>7.5617100743716997E-2</v>
      </c>
      <c r="V5813">
        <v>3.39694188433807E-2</v>
      </c>
      <c r="W5813">
        <v>5.01499097300388E-2</v>
      </c>
      <c r="X5813">
        <v>5.0853998153107101E-2</v>
      </c>
      <c r="Y5813">
        <v>1.8510232610181299E-2</v>
      </c>
      <c r="Z5813">
        <v>6.4894142264060997E-2</v>
      </c>
      <c r="AA5813">
        <v>2.4073084145123401E-2</v>
      </c>
      <c r="AB5813">
        <v>1.6638847300413099E-2</v>
      </c>
    </row>
    <row r="5814" spans="1:28" x14ac:dyDescent="0.55000000000000004">
      <c r="A5814" t="s">
        <v>3052</v>
      </c>
      <c r="B5814" t="s">
        <v>28</v>
      </c>
      <c r="C5814">
        <v>3</v>
      </c>
      <c r="D5814">
        <v>5</v>
      </c>
      <c r="E5814">
        <v>2</v>
      </c>
      <c r="F5814" s="3">
        <v>48.0878601</v>
      </c>
      <c r="G5814">
        <v>0.79472667999999702</v>
      </c>
      <c r="H5814" s="15" t="s">
        <v>45</v>
      </c>
      <c r="I5814" s="4">
        <v>0.99933068000000003</v>
      </c>
      <c r="J5814" s="5">
        <v>1.0500135373333299</v>
      </c>
      <c r="K5814" s="5">
        <v>0.870095532</v>
      </c>
      <c r="L5814" s="5">
        <v>0.56729491433333301</v>
      </c>
      <c r="M5814" s="5">
        <v>0.33501431366666701</v>
      </c>
      <c r="N5814" s="5">
        <v>0.24833322366666699</v>
      </c>
      <c r="O5814" s="5">
        <v>0.13550116300000001</v>
      </c>
      <c r="P5814" s="5">
        <v>9.2638181333333305E-2</v>
      </c>
      <c r="Q5814" s="5">
        <v>6.2241802999999998E-2</v>
      </c>
      <c r="R5814" s="5">
        <v>4.4229937333333302E-2</v>
      </c>
      <c r="S5814" s="3">
        <v>0</v>
      </c>
      <c r="T5814">
        <v>4.3649655616212299E-2</v>
      </c>
      <c r="U5814">
        <v>1.3951139433926301E-2</v>
      </c>
      <c r="V5814">
        <v>3.1383312937570497E-2</v>
      </c>
      <c r="W5814">
        <v>1.1574841731138799E-2</v>
      </c>
      <c r="X5814">
        <v>3.12445927784641E-2</v>
      </c>
      <c r="Y5814">
        <v>1.2522201552121E-2</v>
      </c>
      <c r="Z5814">
        <v>8.9296785951924508E-3</v>
      </c>
      <c r="AA5814">
        <v>2.3378298630627502E-3</v>
      </c>
      <c r="AB5814">
        <v>2.7667400581792602E-3</v>
      </c>
    </row>
    <row r="5815" spans="1:28" x14ac:dyDescent="0.55000000000000004">
      <c r="A5815" t="s">
        <v>3052</v>
      </c>
      <c r="B5815" t="s">
        <v>29</v>
      </c>
      <c r="C5815">
        <v>3</v>
      </c>
      <c r="D5815">
        <v>7</v>
      </c>
      <c r="E5815">
        <v>3</v>
      </c>
      <c r="F5815" s="3">
        <v>49.182811379999997</v>
      </c>
      <c r="G5815">
        <v>0.74098151999999795</v>
      </c>
      <c r="H5815" s="15" t="s">
        <v>45</v>
      </c>
      <c r="I5815" s="4">
        <v>0.99933068000000003</v>
      </c>
      <c r="J5815" s="5">
        <v>0.94031430366666702</v>
      </c>
      <c r="K5815" s="5">
        <v>0.91632262866666703</v>
      </c>
      <c r="L5815" s="5">
        <v>0.75685899366666698</v>
      </c>
      <c r="M5815" s="5">
        <v>0.45996014266666702</v>
      </c>
      <c r="N5815" s="5">
        <v>0.19015895933333299</v>
      </c>
      <c r="O5815" s="5">
        <v>9.9902152666666702E-2</v>
      </c>
      <c r="P5815" s="5">
        <v>6.3250595000000007E-2</v>
      </c>
      <c r="Q5815" s="5">
        <v>4.4445078333333297E-2</v>
      </c>
      <c r="R5815" s="5">
        <v>3.7343698666666703E-2</v>
      </c>
      <c r="S5815" s="3">
        <v>0</v>
      </c>
      <c r="T5815">
        <v>6.6988553155528903E-3</v>
      </c>
      <c r="U5815">
        <v>4.7711296993042003E-2</v>
      </c>
      <c r="V5815">
        <v>1.6698058667794599E-2</v>
      </c>
      <c r="W5815">
        <v>2.79867571307243E-2</v>
      </c>
      <c r="X5815">
        <v>2.4319073094899599E-2</v>
      </c>
      <c r="Y5815">
        <v>1.3851709504021901E-2</v>
      </c>
      <c r="Z5815">
        <v>1.33977325582199E-2</v>
      </c>
      <c r="AA5815">
        <v>9.4029081736625598E-3</v>
      </c>
      <c r="AB5815">
        <v>7.1878623618336496E-3</v>
      </c>
    </row>
    <row r="5816" spans="1:28" x14ac:dyDescent="0.55000000000000004">
      <c r="A5816" t="s">
        <v>3053</v>
      </c>
      <c r="B5816" t="s">
        <v>28</v>
      </c>
      <c r="C5816">
        <v>1</v>
      </c>
      <c r="D5816">
        <v>2</v>
      </c>
      <c r="E5816">
        <v>2</v>
      </c>
      <c r="F5816" s="3">
        <v>47.98402797</v>
      </c>
      <c r="G5816">
        <v>0</v>
      </c>
      <c r="H5816" s="15" t="s">
        <v>45</v>
      </c>
      <c r="I5816" s="4">
        <v>0.99933068000000003</v>
      </c>
      <c r="J5816" s="5">
        <v>0.98271277800000001</v>
      </c>
      <c r="K5816" s="5">
        <v>0.96718621000000005</v>
      </c>
      <c r="L5816" s="5">
        <v>0.56731774400000001</v>
      </c>
      <c r="M5816" s="5">
        <v>0.31593061</v>
      </c>
      <c r="N5816" s="5">
        <v>0.20057238799999999</v>
      </c>
      <c r="O5816" s="5">
        <v>8.7542456000000005E-2</v>
      </c>
      <c r="P5816" s="5">
        <v>6.0928006E-2</v>
      </c>
      <c r="Q5816" s="5">
        <v>4.1404147000000002E-2</v>
      </c>
      <c r="R5816" s="5">
        <v>2.3932551999999999E-2</v>
      </c>
      <c r="S5816" s="3" t="s">
        <v>45</v>
      </c>
      <c r="T5816" t="s">
        <v>45</v>
      </c>
      <c r="U5816" t="s">
        <v>45</v>
      </c>
      <c r="V5816" t="s">
        <v>45</v>
      </c>
      <c r="W5816" t="s">
        <v>45</v>
      </c>
      <c r="X5816" t="s">
        <v>45</v>
      </c>
      <c r="Y5816" t="s">
        <v>45</v>
      </c>
      <c r="Z5816" t="s">
        <v>45</v>
      </c>
      <c r="AA5816" t="s">
        <v>45</v>
      </c>
      <c r="AB5816" t="s">
        <v>45</v>
      </c>
    </row>
    <row r="5817" spans="1:28" x14ac:dyDescent="0.55000000000000004">
      <c r="A5817" t="s">
        <v>3053</v>
      </c>
      <c r="B5817" t="s">
        <v>29</v>
      </c>
      <c r="C5817">
        <v>3</v>
      </c>
      <c r="D5817">
        <v>9</v>
      </c>
      <c r="E5817">
        <v>7</v>
      </c>
      <c r="F5817" s="3">
        <v>48.663514059999997</v>
      </c>
      <c r="G5817">
        <v>0.74061722000000396</v>
      </c>
      <c r="H5817" s="15" t="s">
        <v>45</v>
      </c>
      <c r="I5817" s="4">
        <v>0.99933068000000003</v>
      </c>
      <c r="J5817" s="5">
        <v>0.96603135799999995</v>
      </c>
      <c r="K5817" s="5">
        <v>0.88353463099999996</v>
      </c>
      <c r="L5817" s="5">
        <v>0.72370559066666695</v>
      </c>
      <c r="M5817" s="5">
        <v>0.41069968266666701</v>
      </c>
      <c r="N5817" s="5">
        <v>0.149974359</v>
      </c>
      <c r="O5817" s="5">
        <v>7.0133840333333294E-2</v>
      </c>
      <c r="P5817" s="5">
        <v>4.4554523999999998E-2</v>
      </c>
      <c r="Q5817" s="5">
        <v>2.5325318333333301E-2</v>
      </c>
      <c r="R5817" s="5">
        <v>1.5420332E-2</v>
      </c>
      <c r="S5817" s="3">
        <v>0</v>
      </c>
      <c r="T5817">
        <v>6.5127001276484697E-3</v>
      </c>
      <c r="U5817">
        <v>2.0255951193919999E-2</v>
      </c>
      <c r="V5817">
        <v>3.1100442183089699E-2</v>
      </c>
      <c r="W5817">
        <v>2.40105013531925E-2</v>
      </c>
      <c r="X5817">
        <v>6.6035389206920104E-3</v>
      </c>
      <c r="Y5817">
        <v>7.0709168107125102E-3</v>
      </c>
      <c r="Z5817">
        <v>5.5334392635409896E-3</v>
      </c>
      <c r="AA5817">
        <v>1.8374975377777E-3</v>
      </c>
      <c r="AB5817">
        <v>3.0927473548948898E-3</v>
      </c>
    </row>
    <row r="5818" spans="1:28" x14ac:dyDescent="0.55000000000000004">
      <c r="A5818" t="s">
        <v>3054</v>
      </c>
      <c r="B5818" t="s">
        <v>28</v>
      </c>
      <c r="C5818">
        <v>2</v>
      </c>
      <c r="D5818">
        <v>4</v>
      </c>
      <c r="E5818">
        <v>2</v>
      </c>
      <c r="F5818" s="3">
        <v>48.834055509999999</v>
      </c>
      <c r="G5818">
        <v>0.97694437999999895</v>
      </c>
      <c r="H5818" s="15" t="s">
        <v>45</v>
      </c>
      <c r="I5818" s="4">
        <v>0.99933068000000003</v>
      </c>
      <c r="J5818" s="5">
        <v>1.1115202019999999</v>
      </c>
      <c r="K5818" s="5">
        <v>1.1395696415000001</v>
      </c>
      <c r="L5818" s="5">
        <v>0.62114324750000005</v>
      </c>
      <c r="M5818" s="5">
        <v>0.40236342250000001</v>
      </c>
      <c r="N5818" s="5">
        <v>0.24734889099999999</v>
      </c>
      <c r="O5818" s="5">
        <v>0.12783966250000001</v>
      </c>
      <c r="P5818" s="5">
        <v>9.7486683500000004E-2</v>
      </c>
      <c r="Q5818" s="5">
        <v>5.7798321E-2</v>
      </c>
      <c r="R5818" s="5">
        <v>3.59285575E-2</v>
      </c>
      <c r="S5818" s="3">
        <v>0</v>
      </c>
      <c r="T5818">
        <v>3.5270434000000003E-2</v>
      </c>
      <c r="U5818">
        <v>7.4708569500000002E-2</v>
      </c>
      <c r="V5818">
        <v>2.7668235499999999E-2</v>
      </c>
      <c r="W5818">
        <v>5.6638056499999999E-2</v>
      </c>
      <c r="X5818">
        <v>9.2524500000000498E-4</v>
      </c>
      <c r="Y5818">
        <v>1.49852435E-2</v>
      </c>
      <c r="Z5818">
        <v>6.0801935E-3</v>
      </c>
      <c r="AA5818">
        <v>5.6229729999999999E-3</v>
      </c>
      <c r="AB5818">
        <v>6.0663564999999999E-3</v>
      </c>
    </row>
    <row r="5819" spans="1:28" x14ac:dyDescent="0.55000000000000004">
      <c r="A5819" t="s">
        <v>3054</v>
      </c>
      <c r="B5819" t="s">
        <v>29</v>
      </c>
      <c r="C5819">
        <v>2</v>
      </c>
      <c r="D5819">
        <v>5</v>
      </c>
      <c r="E5819">
        <v>5</v>
      </c>
      <c r="F5819" s="3">
        <v>49.638285205000003</v>
      </c>
      <c r="G5819">
        <v>0.31715795000000202</v>
      </c>
      <c r="H5819" s="15" t="s">
        <v>45</v>
      </c>
      <c r="I5819" s="4">
        <v>0.99933068000000003</v>
      </c>
      <c r="J5819" s="5">
        <v>1.0196736</v>
      </c>
      <c r="K5819" s="5">
        <v>0.94544395250000002</v>
      </c>
      <c r="L5819" s="5">
        <v>0.78777124099999996</v>
      </c>
      <c r="M5819" s="5">
        <v>0.48855034450000001</v>
      </c>
      <c r="N5819" s="5">
        <v>0.22425507750000001</v>
      </c>
      <c r="O5819" s="5">
        <v>0.11082096399999999</v>
      </c>
      <c r="P5819" s="5">
        <v>7.5250031499999995E-2</v>
      </c>
      <c r="Q5819" s="5">
        <v>5.1615779000000001E-2</v>
      </c>
      <c r="R5819" s="5">
        <v>3.9278527000000001E-2</v>
      </c>
      <c r="S5819" s="3">
        <v>0</v>
      </c>
      <c r="T5819">
        <v>8.0609837000000004E-2</v>
      </c>
      <c r="U5819">
        <v>6.2220942500000001E-2</v>
      </c>
      <c r="V5819">
        <v>6.0627153000000003E-2</v>
      </c>
      <c r="W5819">
        <v>6.6560135000000003E-3</v>
      </c>
      <c r="X5819">
        <v>2.03399605E-2</v>
      </c>
      <c r="Y5819">
        <v>1.3714809999999999E-2</v>
      </c>
      <c r="Z5819">
        <v>1.3073325E-3</v>
      </c>
      <c r="AA5819">
        <v>1.3853568E-2</v>
      </c>
      <c r="AB5819">
        <v>2.286413E-2</v>
      </c>
    </row>
    <row r="5820" spans="1:28" x14ac:dyDescent="0.55000000000000004">
      <c r="A5820" t="s">
        <v>3055</v>
      </c>
      <c r="B5820" t="s">
        <v>28</v>
      </c>
      <c r="C5820">
        <v>2</v>
      </c>
      <c r="D5820">
        <v>4</v>
      </c>
      <c r="E5820">
        <v>2</v>
      </c>
      <c r="F5820" s="3">
        <v>47.063345210000001</v>
      </c>
      <c r="G5820">
        <v>8.6125620000004205E-2</v>
      </c>
      <c r="H5820" s="15" t="s">
        <v>45</v>
      </c>
      <c r="I5820" s="4">
        <v>0.99933068000000003</v>
      </c>
      <c r="J5820" s="5">
        <v>0.97733335249999997</v>
      </c>
      <c r="K5820" s="5">
        <v>0.86927565699999998</v>
      </c>
      <c r="L5820" s="5">
        <v>0.49099898749999998</v>
      </c>
      <c r="M5820" s="5">
        <v>0.24046511849999999</v>
      </c>
      <c r="N5820" s="5">
        <v>0.141061995</v>
      </c>
      <c r="O5820" s="5">
        <v>8.9466511999999998E-2</v>
      </c>
      <c r="P5820" s="5">
        <v>5.1244269000000002E-2</v>
      </c>
      <c r="Q5820" s="5">
        <v>3.90865325E-2</v>
      </c>
      <c r="R5820" s="5">
        <v>2.6533978E-2</v>
      </c>
      <c r="S5820" s="3">
        <v>0</v>
      </c>
      <c r="T5820">
        <v>1.5347172500000001E-2</v>
      </c>
      <c r="U5820">
        <v>3.2262541999999998E-2</v>
      </c>
      <c r="V5820">
        <v>2.5476523500000001E-2</v>
      </c>
      <c r="W5820">
        <v>6.81646549999999E-3</v>
      </c>
      <c r="X5820">
        <v>5.1881219999999999E-3</v>
      </c>
      <c r="Y5820">
        <v>3.109189E-3</v>
      </c>
      <c r="Z5820">
        <v>3.7286440000000001E-3</v>
      </c>
      <c r="AA5820">
        <v>6.8247784999999998E-3</v>
      </c>
      <c r="AB5820">
        <v>2.943775E-3</v>
      </c>
    </row>
    <row r="5821" spans="1:28" x14ac:dyDescent="0.55000000000000004">
      <c r="A5821" t="s">
        <v>3055</v>
      </c>
      <c r="B5821" t="s">
        <v>29</v>
      </c>
      <c r="C5821">
        <v>3</v>
      </c>
      <c r="D5821">
        <v>7</v>
      </c>
      <c r="E5821">
        <v>7</v>
      </c>
      <c r="F5821" s="3">
        <v>49.032000490000001</v>
      </c>
      <c r="G5821">
        <v>0.57844621000000296</v>
      </c>
      <c r="H5821" s="15" t="s">
        <v>45</v>
      </c>
      <c r="I5821" s="4">
        <v>0.99933068000000003</v>
      </c>
      <c r="J5821" s="5">
        <v>0.96216839499999995</v>
      </c>
      <c r="K5821" s="5">
        <v>0.88649572433333301</v>
      </c>
      <c r="L5821" s="5">
        <v>0.76598557733333295</v>
      </c>
      <c r="M5821" s="5">
        <v>0.418899839</v>
      </c>
      <c r="N5821" s="5">
        <v>0.145687861</v>
      </c>
      <c r="O5821" s="5">
        <v>7.6307809333333296E-2</v>
      </c>
      <c r="P5821" s="5">
        <v>5.1406952999999998E-2</v>
      </c>
      <c r="Q5821" s="5">
        <v>3.1539353999999999E-2</v>
      </c>
      <c r="R5821" s="5">
        <v>2.3240945333333301E-2</v>
      </c>
      <c r="S5821" s="3">
        <v>0</v>
      </c>
      <c r="T5821">
        <v>2.4415158005974501E-2</v>
      </c>
      <c r="U5821">
        <v>2.17861956229423E-2</v>
      </c>
      <c r="V5821">
        <v>2.26468077649696E-2</v>
      </c>
      <c r="W5821">
        <v>1.0933400375200001E-2</v>
      </c>
      <c r="X5821">
        <v>3.2920459885209699E-3</v>
      </c>
      <c r="Y5821">
        <v>6.11778443980636E-3</v>
      </c>
      <c r="Z5821">
        <v>8.1240052678608204E-3</v>
      </c>
      <c r="AA5821">
        <v>1.95521427892708E-3</v>
      </c>
      <c r="AB5821">
        <v>2.70191830984983E-3</v>
      </c>
    </row>
    <row r="5822" spans="1:28" x14ac:dyDescent="0.55000000000000004">
      <c r="A5822" t="s">
        <v>3056</v>
      </c>
      <c r="B5822" t="s">
        <v>28</v>
      </c>
      <c r="C5822">
        <v>2</v>
      </c>
      <c r="D5822">
        <v>6</v>
      </c>
      <c r="E5822">
        <v>4</v>
      </c>
      <c r="F5822" s="3">
        <v>54.358388464999997</v>
      </c>
      <c r="G5822">
        <v>0.130929889999997</v>
      </c>
      <c r="H5822" s="15" t="s">
        <v>45</v>
      </c>
      <c r="I5822" s="4">
        <v>0.99933068000000003</v>
      </c>
      <c r="J5822" s="5">
        <v>0.99458927549999998</v>
      </c>
      <c r="K5822" s="5">
        <v>1.0093387465000001</v>
      </c>
      <c r="L5822" s="5">
        <v>0.91218572050000002</v>
      </c>
      <c r="M5822" s="5">
        <v>0.87183694499999997</v>
      </c>
      <c r="N5822" s="5">
        <v>0.61884768700000004</v>
      </c>
      <c r="O5822" s="5">
        <v>0.41016408049999997</v>
      </c>
      <c r="P5822" s="5">
        <v>0.254118026</v>
      </c>
      <c r="Q5822" s="5">
        <v>0.17198117600000001</v>
      </c>
      <c r="R5822" s="5">
        <v>0.12769433099999999</v>
      </c>
      <c r="S5822" s="3">
        <v>0</v>
      </c>
      <c r="T5822">
        <v>4.7057255000000396E-3</v>
      </c>
      <c r="U5822">
        <v>2.8038070500000001E-2</v>
      </c>
      <c r="V5822" s="1">
        <v>6.3697500000015102E-5</v>
      </c>
      <c r="W5822">
        <v>3.9203560999999998E-2</v>
      </c>
      <c r="X5822">
        <v>4.8847719999999799E-3</v>
      </c>
      <c r="Y5822">
        <v>1.37700155E-2</v>
      </c>
      <c r="Z5822">
        <v>2.6366180999999999E-2</v>
      </c>
      <c r="AA5822">
        <v>2.2450023E-2</v>
      </c>
      <c r="AB5822">
        <v>3.4311979999999999E-3</v>
      </c>
    </row>
    <row r="5823" spans="1:28" x14ac:dyDescent="0.55000000000000004">
      <c r="A5823" t="s">
        <v>3056</v>
      </c>
      <c r="B5823" t="s">
        <v>29</v>
      </c>
      <c r="C5823">
        <v>2</v>
      </c>
      <c r="D5823">
        <v>4</v>
      </c>
      <c r="E5823">
        <v>2</v>
      </c>
      <c r="F5823" s="3">
        <v>53.768912045</v>
      </c>
      <c r="G5823">
        <v>1.0410964700000001</v>
      </c>
      <c r="H5823" s="15" t="s">
        <v>45</v>
      </c>
      <c r="I5823" s="4">
        <v>0.99933068000000003</v>
      </c>
      <c r="J5823" s="5">
        <v>0.99399815150000004</v>
      </c>
      <c r="K5823" s="5">
        <v>0.98900217899999998</v>
      </c>
      <c r="L5823" s="5">
        <v>0.92960342250000005</v>
      </c>
      <c r="M5823" s="5">
        <v>0.74627368549999995</v>
      </c>
      <c r="N5823" s="5">
        <v>0.58155403250000004</v>
      </c>
      <c r="O5823" s="5">
        <v>0.41328287400000002</v>
      </c>
      <c r="P5823" s="5">
        <v>0.28297483200000001</v>
      </c>
      <c r="Q5823" s="5">
        <v>0.210986916</v>
      </c>
      <c r="R5823" s="5">
        <v>0.26569767999999999</v>
      </c>
      <c r="S5823" s="3">
        <v>0</v>
      </c>
      <c r="T5823">
        <v>7.2681436500000002E-2</v>
      </c>
      <c r="U5823">
        <v>6.0058760000000202E-3</v>
      </c>
      <c r="V5823">
        <v>1.5920726499999999E-2</v>
      </c>
      <c r="W5823">
        <v>4.6543272499999899E-2</v>
      </c>
      <c r="X5823">
        <v>4.3540119500000002E-2</v>
      </c>
      <c r="Y5823">
        <v>4.2394579999999998E-3</v>
      </c>
      <c r="Z5823">
        <v>4.2861494E-2</v>
      </c>
      <c r="AA5823">
        <v>2.0634771999999999E-2</v>
      </c>
      <c r="AB5823">
        <v>2.7283984000000001E-2</v>
      </c>
    </row>
    <row r="5824" spans="1:28" x14ac:dyDescent="0.55000000000000004">
      <c r="A5824" t="s">
        <v>3057</v>
      </c>
      <c r="B5824" t="s">
        <v>28</v>
      </c>
      <c r="C5824">
        <v>3</v>
      </c>
      <c r="D5824">
        <v>19</v>
      </c>
      <c r="E5824">
        <v>14</v>
      </c>
      <c r="F5824" s="3">
        <v>52.053161830000001</v>
      </c>
      <c r="G5824">
        <v>0.52211643999999802</v>
      </c>
      <c r="H5824" s="15">
        <v>20.362999916076699</v>
      </c>
      <c r="I5824" s="4">
        <v>0.99933068000000003</v>
      </c>
      <c r="J5824" s="5">
        <v>0.99677901366666699</v>
      </c>
      <c r="K5824" s="5">
        <v>0.98147516866666695</v>
      </c>
      <c r="L5824" s="5">
        <v>0.93461554400000002</v>
      </c>
      <c r="M5824" s="5">
        <v>0.77925703999999996</v>
      </c>
      <c r="N5824" s="5">
        <v>0.39177245066666699</v>
      </c>
      <c r="O5824" s="5">
        <v>0.14774187766666699</v>
      </c>
      <c r="P5824" s="5">
        <v>0.112264023</v>
      </c>
      <c r="Q5824" s="5">
        <v>6.3263794666666706E-2</v>
      </c>
      <c r="R5824" s="5">
        <v>4.4844818000000002E-2</v>
      </c>
      <c r="S5824" s="3">
        <v>0</v>
      </c>
      <c r="T5824">
        <v>1.3257204021818099E-2</v>
      </c>
      <c r="U5824">
        <v>2.1096789344735498E-2</v>
      </c>
      <c r="V5824">
        <v>3.1311137881794897E-2</v>
      </c>
      <c r="W5824">
        <v>2.5351659985275801E-2</v>
      </c>
      <c r="X5824">
        <v>8.5554934573504604E-3</v>
      </c>
      <c r="Y5824">
        <v>6.2063572478879303E-4</v>
      </c>
      <c r="Z5824">
        <v>1.6813379815753801E-2</v>
      </c>
      <c r="AA5824">
        <v>4.2188965074418201E-3</v>
      </c>
      <c r="AB5824">
        <v>2.6948413354401799E-3</v>
      </c>
    </row>
    <row r="5825" spans="1:28" x14ac:dyDescent="0.55000000000000004">
      <c r="A5825" t="s">
        <v>3057</v>
      </c>
      <c r="B5825" t="s">
        <v>29</v>
      </c>
      <c r="C5825">
        <v>3</v>
      </c>
      <c r="D5825">
        <v>21</v>
      </c>
      <c r="E5825">
        <v>16</v>
      </c>
      <c r="F5825" s="3">
        <v>51.927433260000001</v>
      </c>
      <c r="G5825">
        <v>0.28026977999999803</v>
      </c>
      <c r="H5825" s="15">
        <v>20.362999916076699</v>
      </c>
      <c r="I5825" s="4">
        <v>0.99933068000000003</v>
      </c>
      <c r="J5825" s="5">
        <v>0.99461924000000002</v>
      </c>
      <c r="K5825" s="5">
        <v>0.99416360033333295</v>
      </c>
      <c r="L5825" s="5">
        <v>0.93120945166666702</v>
      </c>
      <c r="M5825" s="5">
        <v>0.80517156566666703</v>
      </c>
      <c r="N5825" s="5">
        <v>0.36136958133333302</v>
      </c>
      <c r="O5825" s="5">
        <v>8.4506567666666699E-2</v>
      </c>
      <c r="P5825" s="5">
        <v>5.6271748666666697E-2</v>
      </c>
      <c r="Q5825" s="5">
        <v>3.9189632666666703E-2</v>
      </c>
      <c r="R5825" s="5">
        <v>2.50672123333333E-2</v>
      </c>
      <c r="S5825" s="3">
        <v>0</v>
      </c>
      <c r="T5825">
        <v>8.1349396239368196E-3</v>
      </c>
      <c r="U5825">
        <v>2.70445086351014E-2</v>
      </c>
      <c r="V5825">
        <v>1.53912344597123E-2</v>
      </c>
      <c r="W5825">
        <v>1.7475406270131801E-2</v>
      </c>
      <c r="X5825">
        <v>4.4556590384965599E-3</v>
      </c>
      <c r="Y5825">
        <v>4.8124529021263303E-3</v>
      </c>
      <c r="Z5825">
        <v>6.2530255826293802E-3</v>
      </c>
      <c r="AA5825">
        <v>3.3378622723931298E-3</v>
      </c>
      <c r="AB5825">
        <v>2.5060307934066002E-3</v>
      </c>
    </row>
    <row r="5826" spans="1:28" x14ac:dyDescent="0.55000000000000004">
      <c r="A5826" t="s">
        <v>3058</v>
      </c>
      <c r="B5826" t="s">
        <v>28</v>
      </c>
      <c r="C5826">
        <v>3</v>
      </c>
      <c r="D5826">
        <v>3</v>
      </c>
      <c r="E5826">
        <v>2</v>
      </c>
      <c r="F5826" s="3">
        <v>50.734343750000001</v>
      </c>
      <c r="G5826">
        <v>0.75049350000000503</v>
      </c>
      <c r="H5826" s="15" t="s">
        <v>45</v>
      </c>
      <c r="I5826" s="4">
        <v>0.99933068000000003</v>
      </c>
      <c r="J5826" s="5">
        <v>0.99755831399999995</v>
      </c>
      <c r="K5826" s="5">
        <v>0.99340868599999999</v>
      </c>
      <c r="L5826" s="5">
        <v>0.83802936100000003</v>
      </c>
      <c r="M5826" s="5">
        <v>0.62029670266666703</v>
      </c>
      <c r="N5826" s="5">
        <v>0.31633646633333301</v>
      </c>
      <c r="O5826" s="5">
        <v>0.122439098666667</v>
      </c>
      <c r="P5826" s="5">
        <v>7.72642526666667E-2</v>
      </c>
      <c r="Q5826" s="5">
        <v>6.0308270333333303E-2</v>
      </c>
      <c r="R5826" s="5">
        <v>3.7001930000000002E-2</v>
      </c>
      <c r="S5826" s="3">
        <v>0</v>
      </c>
      <c r="T5826">
        <v>2.2955172844237998E-2</v>
      </c>
      <c r="U5826">
        <v>1.7816055300923998E-2</v>
      </c>
      <c r="V5826">
        <v>1.3872193944690201E-2</v>
      </c>
      <c r="W5826">
        <v>4.0749020049584E-2</v>
      </c>
      <c r="X5826">
        <v>5.8711460644574297E-3</v>
      </c>
      <c r="Y5826">
        <v>8.8909000629104895E-3</v>
      </c>
      <c r="Z5826">
        <v>1.07412145910292E-2</v>
      </c>
      <c r="AA5826">
        <v>3.49753897962745E-3</v>
      </c>
      <c r="AB5826">
        <v>1.0523199438540499E-3</v>
      </c>
    </row>
    <row r="5827" spans="1:28" x14ac:dyDescent="0.55000000000000004">
      <c r="A5827" t="s">
        <v>3058</v>
      </c>
      <c r="B5827" t="s">
        <v>29</v>
      </c>
      <c r="C5827">
        <v>1</v>
      </c>
      <c r="D5827">
        <v>2</v>
      </c>
      <c r="E5827">
        <v>2</v>
      </c>
      <c r="F5827" s="3">
        <v>51.025369439999999</v>
      </c>
      <c r="G5827">
        <v>0</v>
      </c>
      <c r="H5827" s="15" t="s">
        <v>45</v>
      </c>
      <c r="I5827" s="4">
        <v>0.99933068000000003</v>
      </c>
      <c r="J5827" s="5">
        <v>0.96888823999999996</v>
      </c>
      <c r="K5827" s="5">
        <v>1.053505503</v>
      </c>
      <c r="L5827" s="5">
        <v>0.88247469899999997</v>
      </c>
      <c r="M5827" s="5">
        <v>0.683004096</v>
      </c>
      <c r="N5827" s="5">
        <v>0.27768646200000002</v>
      </c>
      <c r="O5827" s="5">
        <v>5.222305E-2</v>
      </c>
      <c r="P5827" s="5">
        <v>2.6532191E-2</v>
      </c>
      <c r="Q5827" s="5">
        <v>2.6670111E-2</v>
      </c>
      <c r="R5827" s="5">
        <v>5.8630080000000003E-3</v>
      </c>
      <c r="S5827" s="3" t="s">
        <v>45</v>
      </c>
      <c r="T5827" t="s">
        <v>45</v>
      </c>
      <c r="U5827" t="s">
        <v>45</v>
      </c>
      <c r="V5827" t="s">
        <v>45</v>
      </c>
      <c r="W5827" t="s">
        <v>45</v>
      </c>
      <c r="X5827" t="s">
        <v>45</v>
      </c>
      <c r="Y5827" t="s">
        <v>45</v>
      </c>
      <c r="Z5827" t="s">
        <v>45</v>
      </c>
      <c r="AA5827" t="s">
        <v>45</v>
      </c>
      <c r="AB5827" t="s">
        <v>45</v>
      </c>
    </row>
    <row r="5828" spans="1:28" x14ac:dyDescent="0.55000000000000004">
      <c r="A5828" t="s">
        <v>3059</v>
      </c>
      <c r="B5828" t="s">
        <v>28</v>
      </c>
      <c r="C5828">
        <v>3</v>
      </c>
      <c r="D5828">
        <v>5</v>
      </c>
      <c r="E5828">
        <v>4</v>
      </c>
      <c r="F5828" s="3">
        <v>48.569436930000002</v>
      </c>
      <c r="G5828">
        <v>0.94083497000000404</v>
      </c>
      <c r="H5828" s="15">
        <v>8.9507503509521502</v>
      </c>
      <c r="I5828" s="4">
        <v>0.99933068000000003</v>
      </c>
      <c r="J5828" s="5">
        <v>0.96133214733333305</v>
      </c>
      <c r="K5828" s="5">
        <v>0.87216957299999998</v>
      </c>
      <c r="L5828" s="5">
        <v>0.65950818033333303</v>
      </c>
      <c r="M5828" s="5">
        <v>0.38721172599999998</v>
      </c>
      <c r="N5828" s="5">
        <v>0.20423733499999999</v>
      </c>
      <c r="O5828" s="5">
        <v>0.12818111099999999</v>
      </c>
      <c r="P5828" s="5">
        <v>8.6104070333333296E-2</v>
      </c>
      <c r="Q5828" s="5">
        <v>7.8324357999999997E-2</v>
      </c>
      <c r="R5828" s="5">
        <v>5.6791864666666698E-2</v>
      </c>
      <c r="S5828" s="3">
        <v>0</v>
      </c>
      <c r="T5828">
        <v>2.9855901853631302E-2</v>
      </c>
      <c r="U5828">
        <v>4.69491519793988E-2</v>
      </c>
      <c r="V5828">
        <v>2.8264698225068399E-2</v>
      </c>
      <c r="W5828">
        <v>1.7975692372035099E-2</v>
      </c>
      <c r="X5828">
        <v>1.76985427250731E-2</v>
      </c>
      <c r="Y5828">
        <v>7.2897915817843797E-3</v>
      </c>
      <c r="Z5828">
        <v>1.09518289513626E-2</v>
      </c>
      <c r="AA5828">
        <v>1.11975308442887E-2</v>
      </c>
      <c r="AB5828">
        <v>6.90396792229824E-3</v>
      </c>
    </row>
    <row r="5829" spans="1:28" x14ac:dyDescent="0.55000000000000004">
      <c r="A5829" t="s">
        <v>3059</v>
      </c>
      <c r="B5829" t="s">
        <v>29</v>
      </c>
      <c r="C5829">
        <v>3</v>
      </c>
      <c r="D5829">
        <v>6</v>
      </c>
      <c r="E5829">
        <v>2</v>
      </c>
      <c r="F5829" s="3">
        <v>50.979593729999998</v>
      </c>
      <c r="G5829">
        <v>1.47552919</v>
      </c>
      <c r="H5829" s="15">
        <v>8.9507503509521502</v>
      </c>
      <c r="I5829" s="4">
        <v>0.99933068000000003</v>
      </c>
      <c r="J5829" s="5">
        <v>0.99006755499999999</v>
      </c>
      <c r="K5829" s="5">
        <v>1.00447903666667</v>
      </c>
      <c r="L5829" s="5">
        <v>0.87990242433333299</v>
      </c>
      <c r="M5829" s="5">
        <v>0.60721664266666697</v>
      </c>
      <c r="N5829" s="5">
        <v>0.327415652</v>
      </c>
      <c r="O5829" s="5">
        <v>0.16781674033333299</v>
      </c>
      <c r="P5829" s="5">
        <v>0.109486632333333</v>
      </c>
      <c r="Q5829" s="5">
        <v>6.6318519000000006E-2</v>
      </c>
      <c r="R5829" s="5">
        <v>4.5456788999999997E-2</v>
      </c>
      <c r="S5829" s="3">
        <v>0</v>
      </c>
      <c r="T5829">
        <v>1.80152925520299E-2</v>
      </c>
      <c r="U5829">
        <v>4.7396399324780701E-2</v>
      </c>
      <c r="V5829">
        <v>8.6740211351451196E-3</v>
      </c>
      <c r="W5829">
        <v>3.19021012234771E-2</v>
      </c>
      <c r="X5829">
        <v>4.2959259231172303E-2</v>
      </c>
      <c r="Y5829">
        <v>5.0054317078988997E-2</v>
      </c>
      <c r="Z5829">
        <v>2.2035115675818999E-2</v>
      </c>
      <c r="AA5829">
        <v>1.0745355580804399E-2</v>
      </c>
      <c r="AB5829">
        <v>1.5681826791017098E-2</v>
      </c>
    </row>
    <row r="5830" spans="1:28" x14ac:dyDescent="0.55000000000000004">
      <c r="A5830" t="s">
        <v>3060</v>
      </c>
      <c r="B5830" t="s">
        <v>28</v>
      </c>
      <c r="C5830">
        <v>2</v>
      </c>
      <c r="D5830">
        <v>5</v>
      </c>
      <c r="E5830">
        <v>3</v>
      </c>
      <c r="F5830" s="3">
        <v>49.965025140000002</v>
      </c>
      <c r="G5830">
        <v>2.2128249599999998</v>
      </c>
      <c r="H5830" s="15">
        <v>11.519100189209</v>
      </c>
      <c r="I5830" s="4">
        <v>0.99933068000000003</v>
      </c>
      <c r="J5830" s="5">
        <v>1.0345582025</v>
      </c>
      <c r="K5830" s="5">
        <v>1.0102954534999999</v>
      </c>
      <c r="L5830" s="5">
        <v>0.827189442</v>
      </c>
      <c r="M5830" s="5">
        <v>0.46960954100000002</v>
      </c>
      <c r="N5830" s="5">
        <v>0.266921723</v>
      </c>
      <c r="O5830" s="5">
        <v>0.181339583</v>
      </c>
      <c r="P5830" s="5">
        <v>0.12715552299999999</v>
      </c>
      <c r="Q5830" s="5">
        <v>9.4516232500000005E-2</v>
      </c>
      <c r="R5830" s="5">
        <v>5.6004891000000001E-2</v>
      </c>
      <c r="S5830" s="3">
        <v>0</v>
      </c>
      <c r="T5830">
        <v>7.1049585000000403E-3</v>
      </c>
      <c r="U5830">
        <v>2.1439742500000001E-2</v>
      </c>
      <c r="V5830">
        <v>6.2220754000000003E-2</v>
      </c>
      <c r="W5830">
        <v>0.11296553199999999</v>
      </c>
      <c r="X5830">
        <v>8.6009080000000002E-2</v>
      </c>
      <c r="Y5830">
        <v>6.2365108000000002E-2</v>
      </c>
      <c r="Z5830">
        <v>5.2788599999999998E-2</v>
      </c>
      <c r="AA5830">
        <v>3.08284115E-2</v>
      </c>
      <c r="AB5830">
        <v>1.4271282999999999E-2</v>
      </c>
    </row>
    <row r="5831" spans="1:28" x14ac:dyDescent="0.55000000000000004">
      <c r="A5831" t="s">
        <v>3060</v>
      </c>
      <c r="B5831" t="s">
        <v>29</v>
      </c>
      <c r="C5831">
        <v>3</v>
      </c>
      <c r="D5831">
        <v>8</v>
      </c>
      <c r="E5831">
        <v>4</v>
      </c>
      <c r="F5831" s="3">
        <v>50.391298640000002</v>
      </c>
      <c r="G5831">
        <v>0.28221195999999799</v>
      </c>
      <c r="H5831" s="15">
        <v>11.519100189209</v>
      </c>
      <c r="I5831" s="4">
        <v>0.99933068000000003</v>
      </c>
      <c r="J5831" s="5">
        <v>1.0090555936666701</v>
      </c>
      <c r="K5831" s="5">
        <v>1.0025811546666701</v>
      </c>
      <c r="L5831" s="5">
        <v>0.82903245599999997</v>
      </c>
      <c r="M5831" s="5">
        <v>0.57513840400000005</v>
      </c>
      <c r="N5831" s="5">
        <v>0.27320365699999999</v>
      </c>
      <c r="O5831" s="5">
        <v>0.16152223199999999</v>
      </c>
      <c r="P5831" s="5">
        <v>0.10248325633333299</v>
      </c>
      <c r="Q5831" s="5">
        <v>7.4422999666666698E-2</v>
      </c>
      <c r="R5831" s="5">
        <v>7.1485962666666694E-2</v>
      </c>
      <c r="S5831" s="3">
        <v>0</v>
      </c>
      <c r="T5831">
        <v>3.9350598381799103E-3</v>
      </c>
      <c r="U5831">
        <v>2.7853406842258899E-2</v>
      </c>
      <c r="V5831">
        <v>2.5569637593807901E-2</v>
      </c>
      <c r="W5831">
        <v>5.2612018740021103E-3</v>
      </c>
      <c r="X5831">
        <v>1.3029028294137299E-2</v>
      </c>
      <c r="Y5831">
        <v>6.6825144467220496E-3</v>
      </c>
      <c r="Z5831">
        <v>7.63479007262964E-3</v>
      </c>
      <c r="AA5831">
        <v>1.0719146911587801E-2</v>
      </c>
      <c r="AB5831">
        <v>7.8153492731462808E-3</v>
      </c>
    </row>
    <row r="5832" spans="1:28" x14ac:dyDescent="0.55000000000000004">
      <c r="A5832" t="s">
        <v>3061</v>
      </c>
      <c r="B5832" t="s">
        <v>28</v>
      </c>
      <c r="C5832">
        <v>3</v>
      </c>
      <c r="D5832">
        <v>4</v>
      </c>
      <c r="E5832">
        <v>4</v>
      </c>
      <c r="F5832" s="3">
        <v>51.002536939999999</v>
      </c>
      <c r="G5832">
        <v>1.3127767299999999</v>
      </c>
      <c r="H5832" s="15" t="s">
        <v>45</v>
      </c>
      <c r="I5832" s="4">
        <v>0.99933068000000003</v>
      </c>
      <c r="J5832" s="5">
        <v>1.0224063809999999</v>
      </c>
      <c r="K5832" s="5">
        <v>1.00647467733333</v>
      </c>
      <c r="L5832" s="5">
        <v>0.87269394233333297</v>
      </c>
      <c r="M5832" s="5">
        <v>0.58553727333333305</v>
      </c>
      <c r="N5832" s="5">
        <v>0.33697334666666701</v>
      </c>
      <c r="O5832" s="5">
        <v>0.212913608</v>
      </c>
      <c r="P5832" s="5">
        <v>0.109518384333333</v>
      </c>
      <c r="Q5832" s="5">
        <v>7.4883643333333305E-2</v>
      </c>
      <c r="R5832" s="5">
        <v>4.6009604333333301E-2</v>
      </c>
      <c r="S5832" s="3">
        <v>0</v>
      </c>
      <c r="T5832">
        <v>3.1341539875084701E-2</v>
      </c>
      <c r="U5832">
        <v>2.4716605706756298E-2</v>
      </c>
      <c r="V5832">
        <v>3.6112753895623899E-2</v>
      </c>
      <c r="W5832">
        <v>2.3159219323894399E-2</v>
      </c>
      <c r="X5832">
        <v>3.4342563458880697E-2</v>
      </c>
      <c r="Y5832">
        <v>1.96762563073857E-2</v>
      </c>
      <c r="Z5832">
        <v>7.9840886294238606E-3</v>
      </c>
      <c r="AA5832">
        <v>1.1170627673760199E-2</v>
      </c>
      <c r="AB5832">
        <v>3.3022250554017498E-3</v>
      </c>
    </row>
    <row r="5833" spans="1:28" x14ac:dyDescent="0.55000000000000004">
      <c r="A5833" t="s">
        <v>3061</v>
      </c>
      <c r="B5833" t="s">
        <v>29</v>
      </c>
      <c r="C5833">
        <v>3</v>
      </c>
      <c r="D5833">
        <v>4</v>
      </c>
      <c r="E5833">
        <v>2</v>
      </c>
      <c r="F5833" s="3">
        <v>50.958249080000002</v>
      </c>
      <c r="G5833">
        <v>0.95508303000000405</v>
      </c>
      <c r="H5833" s="15" t="s">
        <v>45</v>
      </c>
      <c r="I5833" s="4">
        <v>0.99933068000000003</v>
      </c>
      <c r="J5833" s="5">
        <v>0.92393885733333303</v>
      </c>
      <c r="K5833" s="5">
        <v>0.987753983666667</v>
      </c>
      <c r="L5833" s="5">
        <v>0.86508430733333297</v>
      </c>
      <c r="M5833" s="5">
        <v>0.59400719866666696</v>
      </c>
      <c r="N5833" s="5">
        <v>0.29683006433333298</v>
      </c>
      <c r="O5833" s="5">
        <v>0.158003748</v>
      </c>
      <c r="P5833" s="5">
        <v>9.6221718999999997E-2</v>
      </c>
      <c r="Q5833" s="5">
        <v>7.0785727333333298E-2</v>
      </c>
      <c r="R5833" s="5">
        <v>7.8617713000000006E-2</v>
      </c>
      <c r="S5833" s="3">
        <v>0</v>
      </c>
      <c r="T5833">
        <v>6.91736304891443E-3</v>
      </c>
      <c r="U5833">
        <v>2.13514638476794E-2</v>
      </c>
      <c r="V5833">
        <v>1.8950667809137799E-2</v>
      </c>
      <c r="W5833">
        <v>2.5603100864835901E-2</v>
      </c>
      <c r="X5833">
        <v>3.8183767874164103E-2</v>
      </c>
      <c r="Y5833">
        <v>2.67583625272374E-2</v>
      </c>
      <c r="Z5833">
        <v>4.7568520475489203E-3</v>
      </c>
      <c r="AA5833">
        <v>1.7891666324547199E-2</v>
      </c>
      <c r="AB5833">
        <v>2.37909633439609E-2</v>
      </c>
    </row>
    <row r="5834" spans="1:28" x14ac:dyDescent="0.55000000000000004">
      <c r="A5834" t="s">
        <v>3062</v>
      </c>
      <c r="B5834" t="s">
        <v>28</v>
      </c>
      <c r="C5834">
        <v>2</v>
      </c>
      <c r="D5834">
        <v>2</v>
      </c>
      <c r="E5834">
        <v>2</v>
      </c>
      <c r="F5834" s="3">
        <v>48.087629305</v>
      </c>
      <c r="G5834">
        <v>0.61807263000000001</v>
      </c>
      <c r="H5834" s="15" t="s">
        <v>45</v>
      </c>
      <c r="I5834" s="4">
        <v>0.99933068000000003</v>
      </c>
      <c r="J5834" s="5">
        <v>0.949730403</v>
      </c>
      <c r="K5834" s="5">
        <v>0.854310507</v>
      </c>
      <c r="L5834" s="5">
        <v>0.62388507849999997</v>
      </c>
      <c r="M5834" s="5">
        <v>0.34555618399999999</v>
      </c>
      <c r="N5834" s="5">
        <v>0.15473772599999999</v>
      </c>
      <c r="O5834" s="5">
        <v>7.76415035E-2</v>
      </c>
      <c r="P5834" s="5">
        <v>4.8811589500000002E-2</v>
      </c>
      <c r="Q5834" s="5">
        <v>3.7399620500000001E-2</v>
      </c>
      <c r="R5834" s="5">
        <v>2.9559729E-2</v>
      </c>
      <c r="S5834" s="3">
        <v>0</v>
      </c>
      <c r="T5834">
        <v>1.03523049999999E-2</v>
      </c>
      <c r="U5834">
        <v>1.2841925000000001E-2</v>
      </c>
      <c r="V5834">
        <v>2.6755517499999999E-2</v>
      </c>
      <c r="W5834">
        <v>3.0326888E-2</v>
      </c>
      <c r="X5834">
        <v>1.0928761E-2</v>
      </c>
      <c r="Y5834">
        <v>8.7585124999999993E-3</v>
      </c>
      <c r="Z5834">
        <v>3.6365305E-3</v>
      </c>
      <c r="AA5834">
        <v>5.0645604999999998E-3</v>
      </c>
      <c r="AB5834" s="1">
        <v>6.5367999999999703E-5</v>
      </c>
    </row>
    <row r="5835" spans="1:28" x14ac:dyDescent="0.55000000000000004">
      <c r="A5835" t="s">
        <v>3062</v>
      </c>
      <c r="B5835" t="s">
        <v>29</v>
      </c>
      <c r="C5835">
        <v>2</v>
      </c>
      <c r="D5835">
        <v>2</v>
      </c>
      <c r="E5835">
        <v>2</v>
      </c>
      <c r="F5835" s="3">
        <v>48.609682479999996</v>
      </c>
      <c r="G5835">
        <v>0.47634826000000202</v>
      </c>
      <c r="H5835" s="15" t="s">
        <v>45</v>
      </c>
      <c r="I5835" s="4">
        <v>0.99933068000000003</v>
      </c>
      <c r="J5835" s="5">
        <v>0.96571038350000005</v>
      </c>
      <c r="K5835" s="5">
        <v>0.92479900199999998</v>
      </c>
      <c r="L5835" s="5">
        <v>0.69141397550000006</v>
      </c>
      <c r="M5835" s="5">
        <v>0.37055270699999998</v>
      </c>
      <c r="N5835" s="5">
        <v>0.1429567055</v>
      </c>
      <c r="O5835" s="5">
        <v>8.7123639500000002E-2</v>
      </c>
      <c r="P5835" s="5">
        <v>6.0469812499999998E-2</v>
      </c>
      <c r="Q5835" s="5">
        <v>2.88468765E-2</v>
      </c>
      <c r="R5835" s="5">
        <v>1.1246493999999999E-2</v>
      </c>
      <c r="S5835" s="3">
        <v>0</v>
      </c>
      <c r="T5835">
        <v>3.4007879499999998E-2</v>
      </c>
      <c r="U5835">
        <v>3.6122802000000002E-2</v>
      </c>
      <c r="V5835">
        <v>1.9724154999999901E-3</v>
      </c>
      <c r="W5835">
        <v>4.5977556000000003E-2</v>
      </c>
      <c r="X5835">
        <v>3.0434745000000002E-3</v>
      </c>
      <c r="Y5835">
        <v>9.0850315000000001E-3</v>
      </c>
      <c r="Z5835">
        <v>1.4694632500000001E-2</v>
      </c>
      <c r="AA5835">
        <v>3.0110355000000002E-3</v>
      </c>
      <c r="AB5835">
        <v>1.215102E-3</v>
      </c>
    </row>
    <row r="5836" spans="1:28" x14ac:dyDescent="0.55000000000000004">
      <c r="A5836" t="s">
        <v>3063</v>
      </c>
      <c r="B5836" t="s">
        <v>28</v>
      </c>
      <c r="C5836">
        <v>3</v>
      </c>
      <c r="D5836">
        <v>8</v>
      </c>
      <c r="E5836">
        <v>5</v>
      </c>
      <c r="F5836" s="3">
        <v>48.844897699999997</v>
      </c>
      <c r="G5836">
        <v>1.58478779</v>
      </c>
      <c r="H5836" s="15">
        <v>8.8836252689361608</v>
      </c>
      <c r="I5836" s="4">
        <v>0.99933068000000003</v>
      </c>
      <c r="J5836" s="5">
        <v>1.00981242966667</v>
      </c>
      <c r="K5836" s="5">
        <v>0.868918678</v>
      </c>
      <c r="L5836" s="5">
        <v>0.62931673700000001</v>
      </c>
      <c r="M5836" s="5">
        <v>0.42988970066666699</v>
      </c>
      <c r="N5836" s="5">
        <v>0.29104875166666699</v>
      </c>
      <c r="O5836" s="5">
        <v>0.17211721299999999</v>
      </c>
      <c r="P5836" s="5">
        <v>0.114427503333333</v>
      </c>
      <c r="Q5836" s="5">
        <v>9.1322850999999997E-2</v>
      </c>
      <c r="R5836" s="5">
        <v>6.1474060333333302E-2</v>
      </c>
      <c r="S5836" s="3">
        <v>0</v>
      </c>
      <c r="T5836">
        <v>1.63744984367062E-2</v>
      </c>
      <c r="U5836">
        <v>1.8448920460648201E-2</v>
      </c>
      <c r="V5836">
        <v>3.5126726148395397E-2</v>
      </c>
      <c r="W5836">
        <v>2.40759628315582E-2</v>
      </c>
      <c r="X5836">
        <v>3.6833682985257403E-2</v>
      </c>
      <c r="Y5836">
        <v>1.7813499871089499E-2</v>
      </c>
      <c r="Z5836">
        <v>1.27980848352787E-2</v>
      </c>
      <c r="AA5836">
        <v>1.1735126737229399E-2</v>
      </c>
      <c r="AB5836">
        <v>1.2751470894928301E-2</v>
      </c>
    </row>
    <row r="5837" spans="1:28" x14ac:dyDescent="0.55000000000000004">
      <c r="A5837" t="s">
        <v>3063</v>
      </c>
      <c r="B5837" t="s">
        <v>29</v>
      </c>
      <c r="C5837">
        <v>3</v>
      </c>
      <c r="D5837">
        <v>9</v>
      </c>
      <c r="E5837">
        <v>5</v>
      </c>
      <c r="F5837" s="3">
        <v>48.688002900000001</v>
      </c>
      <c r="G5837">
        <v>0.37217809999999901</v>
      </c>
      <c r="H5837" s="15">
        <v>8.8836252689361608</v>
      </c>
      <c r="I5837" s="4">
        <v>0.99933068000000003</v>
      </c>
      <c r="J5837" s="5">
        <v>0.99734974333333304</v>
      </c>
      <c r="K5837" s="5">
        <v>0.78409744699999995</v>
      </c>
      <c r="L5837" s="5">
        <v>0.64521565999999997</v>
      </c>
      <c r="M5837" s="5">
        <v>0.45075104399999999</v>
      </c>
      <c r="N5837" s="5">
        <v>0.230476075333333</v>
      </c>
      <c r="O5837" s="5">
        <v>0.13321767366666701</v>
      </c>
      <c r="P5837" s="5">
        <v>9.3276503333333302E-2</v>
      </c>
      <c r="Q5837" s="5">
        <v>6.2376047333333302E-2</v>
      </c>
      <c r="R5837" s="5">
        <v>5.8669281333333302E-2</v>
      </c>
      <c r="S5837" s="3">
        <v>0</v>
      </c>
      <c r="T5837">
        <v>2.22702624339585E-2</v>
      </c>
      <c r="U5837">
        <v>1.69512459378382E-2</v>
      </c>
      <c r="V5837">
        <v>1.40727147519194E-2</v>
      </c>
      <c r="W5837">
        <v>1.6320905283601701E-2</v>
      </c>
      <c r="X5837">
        <v>1.25528523721596E-2</v>
      </c>
      <c r="Y5837">
        <v>2.0595047629597098E-2</v>
      </c>
      <c r="Z5837">
        <v>1.3151020305158301E-2</v>
      </c>
      <c r="AA5837">
        <v>4.7959293528169397E-3</v>
      </c>
      <c r="AB5837">
        <v>6.1109598218310798E-3</v>
      </c>
    </row>
    <row r="5838" spans="1:28" x14ac:dyDescent="0.55000000000000004">
      <c r="A5838" t="s">
        <v>3064</v>
      </c>
      <c r="B5838" t="s">
        <v>28</v>
      </c>
      <c r="C5838">
        <v>3</v>
      </c>
      <c r="D5838">
        <v>10</v>
      </c>
      <c r="E5838">
        <v>4</v>
      </c>
      <c r="F5838" s="3">
        <v>49.757327549999999</v>
      </c>
      <c r="G5838">
        <v>0.418956729999998</v>
      </c>
      <c r="H5838" s="15">
        <v>18.054500579833999</v>
      </c>
      <c r="I5838" s="4">
        <v>0.99933068000000003</v>
      </c>
      <c r="J5838" s="5">
        <v>0.98011468400000001</v>
      </c>
      <c r="K5838" s="5">
        <v>0.91597180300000003</v>
      </c>
      <c r="L5838" s="5">
        <v>0.75842552600000002</v>
      </c>
      <c r="M5838" s="5">
        <v>0.48352147000000001</v>
      </c>
      <c r="N5838" s="5">
        <v>0.25918635200000001</v>
      </c>
      <c r="O5838" s="5">
        <v>0.155085994333333</v>
      </c>
      <c r="P5838" s="5">
        <v>9.3251517333333298E-2</v>
      </c>
      <c r="Q5838" s="5">
        <v>6.2695111333333303E-2</v>
      </c>
      <c r="R5838" s="5">
        <v>4.1515732999999999E-2</v>
      </c>
      <c r="S5838" s="3">
        <v>0</v>
      </c>
      <c r="T5838">
        <v>2.0706960586741902E-2</v>
      </c>
      <c r="U5838">
        <v>2.9742403298604701E-2</v>
      </c>
      <c r="V5838">
        <v>9.7324307397618891E-3</v>
      </c>
      <c r="W5838">
        <v>2.0795995415662599E-2</v>
      </c>
      <c r="X5838">
        <v>1.7916772299212E-2</v>
      </c>
      <c r="Y5838">
        <v>6.4648114019013299E-3</v>
      </c>
      <c r="Z5838">
        <v>9.7953961481584192E-3</v>
      </c>
      <c r="AA5838">
        <v>4.8156599097265397E-3</v>
      </c>
      <c r="AB5838">
        <v>3.3330781150696601E-3</v>
      </c>
    </row>
    <row r="5839" spans="1:28" x14ac:dyDescent="0.55000000000000004">
      <c r="A5839" t="s">
        <v>3064</v>
      </c>
      <c r="B5839" t="s">
        <v>29</v>
      </c>
      <c r="C5839">
        <v>3</v>
      </c>
      <c r="D5839">
        <v>8</v>
      </c>
      <c r="E5839">
        <v>3</v>
      </c>
      <c r="F5839" s="3">
        <v>50.851445740000003</v>
      </c>
      <c r="G5839">
        <v>0.47734181000000597</v>
      </c>
      <c r="H5839" s="15">
        <v>18.054500579833999</v>
      </c>
      <c r="I5839" s="4">
        <v>0.99933068000000003</v>
      </c>
      <c r="J5839" s="5">
        <v>0.99971909999999997</v>
      </c>
      <c r="K5839" s="5">
        <v>0.92057024666666698</v>
      </c>
      <c r="L5839" s="5">
        <v>0.86605504499999997</v>
      </c>
      <c r="M5839" s="5">
        <v>0.62362527400000001</v>
      </c>
      <c r="N5839" s="5">
        <v>0.27787159633333303</v>
      </c>
      <c r="O5839" s="5">
        <v>0.131433939333333</v>
      </c>
      <c r="P5839" s="5">
        <v>9.1443721000000006E-2</v>
      </c>
      <c r="Q5839" s="5">
        <v>5.8598848666666703E-2</v>
      </c>
      <c r="R5839" s="5">
        <v>4.2885241333333303E-2</v>
      </c>
      <c r="S5839" s="3">
        <v>0</v>
      </c>
      <c r="T5839">
        <v>1.5927487626755301E-2</v>
      </c>
      <c r="U5839">
        <v>1.40156514735285E-2</v>
      </c>
      <c r="V5839">
        <v>8.0950151219633896E-3</v>
      </c>
      <c r="W5839">
        <v>2.1137899895354698E-2</v>
      </c>
      <c r="X5839">
        <v>1.47914710283458E-2</v>
      </c>
      <c r="Y5839">
        <v>1.9268518105298699E-2</v>
      </c>
      <c r="Z5839">
        <v>1.08581383526656E-2</v>
      </c>
      <c r="AA5839">
        <v>7.0792882694572599E-3</v>
      </c>
      <c r="AB5839">
        <v>3.7330738732267899E-3</v>
      </c>
    </row>
    <row r="5840" spans="1:28" x14ac:dyDescent="0.55000000000000004">
      <c r="A5840" t="s">
        <v>3065</v>
      </c>
      <c r="B5840" t="s">
        <v>28</v>
      </c>
      <c r="C5840">
        <v>3</v>
      </c>
      <c r="D5840">
        <v>6</v>
      </c>
      <c r="E5840">
        <v>6</v>
      </c>
      <c r="F5840" s="3">
        <v>48.731658719999999</v>
      </c>
      <c r="G5840">
        <v>0.44698880000000002</v>
      </c>
      <c r="H5840" s="15">
        <v>9.0958003997802699</v>
      </c>
      <c r="I5840" s="4">
        <v>0.99933068000000003</v>
      </c>
      <c r="J5840" s="5">
        <v>0.97658334333333296</v>
      </c>
      <c r="K5840" s="5">
        <v>0.93922452000000001</v>
      </c>
      <c r="L5840" s="5">
        <v>0.74115953000000001</v>
      </c>
      <c r="M5840" s="5">
        <v>0.36950976366666699</v>
      </c>
      <c r="N5840" s="5">
        <v>0.187944059666667</v>
      </c>
      <c r="O5840" s="5">
        <v>0.110533099666667</v>
      </c>
      <c r="P5840" s="5">
        <v>7.1725174333333294E-2</v>
      </c>
      <c r="Q5840" s="5">
        <v>6.2205605999999997E-2</v>
      </c>
      <c r="R5840" s="5">
        <v>3.4157297666666697E-2</v>
      </c>
      <c r="S5840" s="3">
        <v>0</v>
      </c>
      <c r="T5840">
        <v>1.3166498594167001E-2</v>
      </c>
      <c r="U5840">
        <v>4.3062207063882E-3</v>
      </c>
      <c r="V5840">
        <v>5.7896742919708597E-3</v>
      </c>
      <c r="W5840">
        <v>2.82012551082306E-2</v>
      </c>
      <c r="X5840">
        <v>1.17070158832804E-2</v>
      </c>
      <c r="Y5840">
        <v>1.10024888036378E-2</v>
      </c>
      <c r="Z5840">
        <v>9.9267752063756098E-3</v>
      </c>
      <c r="AA5840">
        <v>1.5597758170389E-2</v>
      </c>
      <c r="AB5840">
        <v>3.9384139700751504E-3</v>
      </c>
    </row>
    <row r="5841" spans="1:28" x14ac:dyDescent="0.55000000000000004">
      <c r="A5841" t="s">
        <v>3065</v>
      </c>
      <c r="B5841" t="s">
        <v>29</v>
      </c>
      <c r="C5841">
        <v>3</v>
      </c>
      <c r="D5841">
        <v>7</v>
      </c>
      <c r="E5841">
        <v>5</v>
      </c>
      <c r="F5841" s="3">
        <v>49.155541079999999</v>
      </c>
      <c r="G5841">
        <v>0.28610590999999602</v>
      </c>
      <c r="H5841" s="15">
        <v>9.0958003997802699</v>
      </c>
      <c r="I5841" s="4">
        <v>0.99933068000000003</v>
      </c>
      <c r="J5841" s="5">
        <v>1.0408436539999999</v>
      </c>
      <c r="K5841" s="5">
        <v>0.96182003933333304</v>
      </c>
      <c r="L5841" s="5">
        <v>0.783277057666667</v>
      </c>
      <c r="M5841" s="5">
        <v>0.41626838233333302</v>
      </c>
      <c r="N5841" s="5">
        <v>0.15566254066666699</v>
      </c>
      <c r="O5841" s="5">
        <v>7.3491286333333294E-2</v>
      </c>
      <c r="P5841" s="5">
        <v>4.4562217000000001E-2</v>
      </c>
      <c r="Q5841" s="5">
        <v>3.1119851E-2</v>
      </c>
      <c r="R5841" s="5">
        <v>2.5616956999999999E-2</v>
      </c>
      <c r="S5841" s="3">
        <v>0</v>
      </c>
      <c r="T5841">
        <v>3.0206467802316402E-2</v>
      </c>
      <c r="U5841">
        <v>1.64354532769154E-2</v>
      </c>
      <c r="V5841">
        <v>2.0665374575702999E-2</v>
      </c>
      <c r="W5841">
        <v>3.1280454597407601E-3</v>
      </c>
      <c r="X5841">
        <v>1.40917922178301E-2</v>
      </c>
      <c r="Y5841">
        <v>9.4813989515002903E-3</v>
      </c>
      <c r="Z5841">
        <v>5.6228496194156196E-3</v>
      </c>
      <c r="AA5841">
        <v>3.55519387455513E-3</v>
      </c>
      <c r="AB5841">
        <v>3.6855004655548902E-3</v>
      </c>
    </row>
    <row r="5842" spans="1:28" x14ac:dyDescent="0.55000000000000004">
      <c r="A5842" t="s">
        <v>3066</v>
      </c>
      <c r="B5842" t="s">
        <v>28</v>
      </c>
      <c r="C5842">
        <v>3</v>
      </c>
      <c r="D5842">
        <v>7</v>
      </c>
      <c r="E5842">
        <v>6</v>
      </c>
      <c r="F5842" s="3">
        <v>55.483562069999998</v>
      </c>
      <c r="G5842">
        <v>0.71716536000000297</v>
      </c>
      <c r="H5842" s="15">
        <v>16.1097507476807</v>
      </c>
      <c r="I5842" s="4">
        <v>0.99933068000000003</v>
      </c>
      <c r="J5842" s="5">
        <v>0.99759119399999996</v>
      </c>
      <c r="K5842" s="5">
        <v>0.91907103833333303</v>
      </c>
      <c r="L5842" s="5">
        <v>0.93630629133333299</v>
      </c>
      <c r="M5842" s="5">
        <v>0.82026796666666701</v>
      </c>
      <c r="N5842" s="5">
        <v>0.69261856866666704</v>
      </c>
      <c r="O5842" s="5">
        <v>0.52819341200000003</v>
      </c>
      <c r="P5842" s="5">
        <v>0.31768343266666699</v>
      </c>
      <c r="Q5842" s="5">
        <v>0.126353244333333</v>
      </c>
      <c r="R5842" s="5">
        <v>6.1591181000000002E-2</v>
      </c>
      <c r="S5842" s="3">
        <v>0</v>
      </c>
      <c r="T5842">
        <v>3.9414890121224198E-2</v>
      </c>
      <c r="U5842">
        <v>1.76066886448807E-2</v>
      </c>
      <c r="V5842">
        <v>2.4312356274926301E-2</v>
      </c>
      <c r="W5842">
        <v>1.1033139962385899E-2</v>
      </c>
      <c r="X5842">
        <v>1.5992853578524299E-2</v>
      </c>
      <c r="Y5842">
        <v>1.85643623931145E-2</v>
      </c>
      <c r="Z5842">
        <v>4.4241023111551304E-3</v>
      </c>
      <c r="AA5842">
        <v>2.5997821519351898E-3</v>
      </c>
      <c r="AB5842">
        <v>6.4772492976952001E-3</v>
      </c>
    </row>
    <row r="5843" spans="1:28" x14ac:dyDescent="0.55000000000000004">
      <c r="A5843" t="s">
        <v>3066</v>
      </c>
      <c r="B5843" t="s">
        <v>29</v>
      </c>
      <c r="C5843">
        <v>3</v>
      </c>
      <c r="D5843">
        <v>9</v>
      </c>
      <c r="E5843">
        <v>6</v>
      </c>
      <c r="F5843" s="3">
        <v>55.436650329999999</v>
      </c>
      <c r="G5843">
        <v>1.76867424</v>
      </c>
      <c r="H5843" s="15">
        <v>16.1097507476807</v>
      </c>
      <c r="I5843" s="4">
        <v>0.99933068000000003</v>
      </c>
      <c r="J5843" s="5">
        <v>1.04651354466667</v>
      </c>
      <c r="K5843" s="5">
        <v>0.90693007833333295</v>
      </c>
      <c r="L5843" s="5">
        <v>0.94322660833333305</v>
      </c>
      <c r="M5843" s="5">
        <v>0.83917011933333296</v>
      </c>
      <c r="N5843" s="5">
        <v>0.66802888800000004</v>
      </c>
      <c r="O5843" s="5">
        <v>0.55923554666666697</v>
      </c>
      <c r="P5843" s="5">
        <v>0.360163913666667</v>
      </c>
      <c r="Q5843" s="5">
        <v>0.18062207533333299</v>
      </c>
      <c r="R5843" s="5">
        <v>5.3291710333333298E-2</v>
      </c>
      <c r="S5843" s="3">
        <v>0</v>
      </c>
      <c r="T5843">
        <v>5.5205668972787801E-2</v>
      </c>
      <c r="U5843">
        <v>2.83690847183251E-2</v>
      </c>
      <c r="V5843">
        <v>3.21198875317876E-2</v>
      </c>
      <c r="W5843">
        <v>4.58483057149391E-2</v>
      </c>
      <c r="X5843">
        <v>5.6142660222557199E-2</v>
      </c>
      <c r="Y5843">
        <v>2.1039999068886199E-2</v>
      </c>
      <c r="Z5843">
        <v>1.0196869357388E-2</v>
      </c>
      <c r="AA5843">
        <v>3.97525368324733E-3</v>
      </c>
      <c r="AB5843">
        <v>6.8475418641717502E-3</v>
      </c>
    </row>
    <row r="5844" spans="1:28" x14ac:dyDescent="0.55000000000000004">
      <c r="A5844" t="s">
        <v>3067</v>
      </c>
      <c r="B5844" t="s">
        <v>28</v>
      </c>
      <c r="C5844">
        <v>3</v>
      </c>
      <c r="D5844">
        <v>2</v>
      </c>
      <c r="E5844">
        <v>2</v>
      </c>
      <c r="F5844" s="3">
        <v>53.59943741</v>
      </c>
      <c r="G5844">
        <v>2.118725</v>
      </c>
      <c r="H5844" s="15">
        <v>17.370500564575199</v>
      </c>
      <c r="I5844" s="4">
        <v>0.99933068000000003</v>
      </c>
      <c r="J5844" s="5">
        <v>1.0491018009999999</v>
      </c>
      <c r="K5844" s="5">
        <v>1.1093515216666701</v>
      </c>
      <c r="L5844" s="5">
        <v>0.98416089200000001</v>
      </c>
      <c r="M5844" s="5">
        <v>0.92628827899999999</v>
      </c>
      <c r="N5844" s="5">
        <v>0.54221680366666702</v>
      </c>
      <c r="O5844" s="5">
        <v>0.35346829033333299</v>
      </c>
      <c r="P5844" s="5">
        <v>0.220386367333333</v>
      </c>
      <c r="Q5844" s="5">
        <v>0.22951838666666699</v>
      </c>
      <c r="R5844" s="5">
        <v>0.101040559666667</v>
      </c>
      <c r="S5844" s="3">
        <v>0</v>
      </c>
      <c r="T5844">
        <v>3.2620714661263102E-2</v>
      </c>
      <c r="U5844">
        <v>1.87217477727286E-2</v>
      </c>
      <c r="V5844">
        <v>3.53732079826726E-2</v>
      </c>
      <c r="W5844">
        <v>0.106338075519609</v>
      </c>
      <c r="X5844">
        <v>5.1221856632470301E-2</v>
      </c>
      <c r="Y5844">
        <v>7.64247788737481E-2</v>
      </c>
      <c r="Z5844">
        <v>3.6156634624467901E-2</v>
      </c>
      <c r="AA5844">
        <v>9.1597638701052406E-2</v>
      </c>
      <c r="AB5844">
        <v>1.08416954451327E-2</v>
      </c>
    </row>
    <row r="5845" spans="1:28" x14ac:dyDescent="0.55000000000000004">
      <c r="A5845" t="s">
        <v>3067</v>
      </c>
      <c r="B5845" t="s">
        <v>29</v>
      </c>
      <c r="C5845">
        <v>2</v>
      </c>
      <c r="D5845">
        <v>3</v>
      </c>
      <c r="E5845">
        <v>2</v>
      </c>
      <c r="F5845" s="3">
        <v>51.102151169999999</v>
      </c>
      <c r="G5845">
        <v>0.44416835999999899</v>
      </c>
      <c r="H5845" s="15">
        <v>17.370500564575199</v>
      </c>
      <c r="I5845" s="4">
        <v>0.99933068000000003</v>
      </c>
      <c r="J5845" s="5">
        <v>1.0117168004999999</v>
      </c>
      <c r="K5845" s="5">
        <v>1.0006817160000001</v>
      </c>
      <c r="L5845" s="5">
        <v>0.89968526650000002</v>
      </c>
      <c r="M5845" s="5">
        <v>0.68014309100000003</v>
      </c>
      <c r="N5845" s="5">
        <v>0.28447912549999999</v>
      </c>
      <c r="O5845" s="5">
        <v>0.10645183649999999</v>
      </c>
      <c r="P5845" s="5">
        <v>6.7824322500000006E-2</v>
      </c>
      <c r="Q5845" s="5">
        <v>3.62100375E-2</v>
      </c>
      <c r="R5845" s="5">
        <v>1.4605385E-2</v>
      </c>
      <c r="S5845" s="3">
        <v>0</v>
      </c>
      <c r="T5845">
        <v>4.1171355500000097E-2</v>
      </c>
      <c r="U5845">
        <v>2.6119098E-2</v>
      </c>
      <c r="V5845">
        <v>4.5970633499999997E-2</v>
      </c>
      <c r="W5845">
        <v>5.6923240000000298E-3</v>
      </c>
      <c r="X5845">
        <v>3.6781847499999999E-2</v>
      </c>
      <c r="Y5845">
        <v>4.53081725E-2</v>
      </c>
      <c r="Z5845">
        <v>2.83363425E-2</v>
      </c>
      <c r="AA5845">
        <v>1.43211825E-2</v>
      </c>
      <c r="AB5845">
        <v>3.9579109999999997E-3</v>
      </c>
    </row>
    <row r="5846" spans="1:28" x14ac:dyDescent="0.55000000000000004">
      <c r="A5846" t="s">
        <v>3068</v>
      </c>
      <c r="B5846" t="s">
        <v>28</v>
      </c>
      <c r="C5846">
        <v>2</v>
      </c>
      <c r="D5846">
        <v>3</v>
      </c>
      <c r="E5846">
        <v>3</v>
      </c>
      <c r="F5846" s="3">
        <v>50.909635299999998</v>
      </c>
      <c r="G5846">
        <v>0.54816452000000004</v>
      </c>
      <c r="H5846" s="15" t="s">
        <v>45</v>
      </c>
      <c r="I5846" s="4">
        <v>0.99933068000000003</v>
      </c>
      <c r="J5846" s="5">
        <v>0.99294010899999996</v>
      </c>
      <c r="K5846" s="5">
        <v>0.91372389099999995</v>
      </c>
      <c r="L5846" s="5">
        <v>0.74456744500000005</v>
      </c>
      <c r="M5846" s="5">
        <v>0.56362859399999998</v>
      </c>
      <c r="N5846" s="5">
        <v>0.37455741399999998</v>
      </c>
      <c r="O5846" s="5">
        <v>0.28699478350000002</v>
      </c>
      <c r="P5846" s="5">
        <v>0.224492095</v>
      </c>
      <c r="Q5846" s="5">
        <v>0.130659056</v>
      </c>
      <c r="R5846" s="5">
        <v>0.1077040645</v>
      </c>
      <c r="S5846" s="3">
        <v>0</v>
      </c>
      <c r="T5846">
        <v>1.90309730000001E-2</v>
      </c>
      <c r="U5846">
        <v>9.1274619999999803E-3</v>
      </c>
      <c r="V5846">
        <v>1.2200674999999999E-2</v>
      </c>
      <c r="W5846">
        <v>8.9780139999999804E-3</v>
      </c>
      <c r="X5846">
        <v>3.0356426999999998E-2</v>
      </c>
      <c r="Y5846">
        <v>2.0263545500000001E-2</v>
      </c>
      <c r="Z5846">
        <v>3.28707E-3</v>
      </c>
      <c r="AA5846">
        <v>8.4117770000000005E-3</v>
      </c>
      <c r="AB5846">
        <v>1.0847457499999999E-2</v>
      </c>
    </row>
    <row r="5847" spans="1:28" x14ac:dyDescent="0.55000000000000004">
      <c r="A5847" t="s">
        <v>3068</v>
      </c>
      <c r="B5847" t="s">
        <v>29</v>
      </c>
      <c r="C5847">
        <v>2</v>
      </c>
      <c r="D5847">
        <v>5</v>
      </c>
      <c r="E5847">
        <v>3</v>
      </c>
      <c r="F5847" s="3">
        <v>51.140415660000002</v>
      </c>
      <c r="G5847">
        <v>2.0674753400000001</v>
      </c>
      <c r="H5847" s="15" t="s">
        <v>45</v>
      </c>
      <c r="I5847" s="4">
        <v>0.99933068000000003</v>
      </c>
      <c r="J5847" s="5">
        <v>1.0024841554999999</v>
      </c>
      <c r="K5847" s="5">
        <v>0.89293642650000005</v>
      </c>
      <c r="L5847" s="5">
        <v>0.81114171700000004</v>
      </c>
      <c r="M5847" s="5">
        <v>0.64118671699999996</v>
      </c>
      <c r="N5847" s="5">
        <v>0.37824442800000002</v>
      </c>
      <c r="O5847" s="5">
        <v>0.20846913149999999</v>
      </c>
      <c r="P5847" s="5">
        <v>0.15810733399999999</v>
      </c>
      <c r="Q5847" s="5">
        <v>0.104416509</v>
      </c>
      <c r="R5847" s="5">
        <v>9.8979212999999996E-2</v>
      </c>
      <c r="S5847" s="3">
        <v>0</v>
      </c>
      <c r="T5847">
        <v>8.3955735499999906E-2</v>
      </c>
      <c r="U5847">
        <v>6.2450704499999898E-2</v>
      </c>
      <c r="V5847">
        <v>4.5838184999999997E-2</v>
      </c>
      <c r="W5847">
        <v>8.1924469E-2</v>
      </c>
      <c r="X5847">
        <v>8.4175332000000005E-2</v>
      </c>
      <c r="Y5847">
        <v>3.2862376499999998E-2</v>
      </c>
      <c r="Z5847">
        <v>3.2358906999999999E-2</v>
      </c>
      <c r="AA5847">
        <v>2.9726381999999999E-2</v>
      </c>
      <c r="AB5847">
        <v>2.7570257000000001E-2</v>
      </c>
    </row>
    <row r="5848" spans="1:28" x14ac:dyDescent="0.55000000000000004">
      <c r="A5848" t="s">
        <v>3069</v>
      </c>
      <c r="B5848" t="s">
        <v>29</v>
      </c>
      <c r="C5848">
        <v>3</v>
      </c>
      <c r="D5848">
        <v>2</v>
      </c>
      <c r="E5848">
        <v>2</v>
      </c>
      <c r="F5848" s="3">
        <v>54.818729759999997</v>
      </c>
      <c r="G5848">
        <v>1.5164519000000001</v>
      </c>
      <c r="H5848" s="15">
        <v>19.1886501312256</v>
      </c>
      <c r="I5848" s="4">
        <v>0.99933068000000003</v>
      </c>
      <c r="J5848" s="5">
        <v>1.0450983220000001</v>
      </c>
      <c r="K5848" s="5">
        <v>1.0073105170000001</v>
      </c>
      <c r="L5848" s="5">
        <v>0.97206330366666704</v>
      </c>
      <c r="M5848" s="5">
        <v>0.79378311933333301</v>
      </c>
      <c r="N5848" s="5">
        <v>0.61393336933333298</v>
      </c>
      <c r="O5848" s="5">
        <v>0.43684962466666699</v>
      </c>
      <c r="P5848" s="5">
        <v>0.282633562666667</v>
      </c>
      <c r="Q5848" s="5">
        <v>0.138244439666667</v>
      </c>
      <c r="R5848" s="5">
        <v>6.4307234333333296E-2</v>
      </c>
      <c r="S5848" s="3">
        <v>0</v>
      </c>
      <c r="T5848">
        <v>2.4451510438507101E-2</v>
      </c>
      <c r="U5848">
        <v>3.1036585172507E-2</v>
      </c>
      <c r="V5848">
        <v>3.1536026310405002E-2</v>
      </c>
      <c r="W5848">
        <v>3.8045501521022103E-2</v>
      </c>
      <c r="X5848">
        <v>3.7720629076451601E-2</v>
      </c>
      <c r="Y5848">
        <v>1.6944238309529899E-2</v>
      </c>
      <c r="Z5848">
        <v>3.1468489317154798E-2</v>
      </c>
      <c r="AA5848">
        <v>8.0753154663171806E-3</v>
      </c>
      <c r="AB5848">
        <v>8.2163092405068E-3</v>
      </c>
    </row>
    <row r="5849" spans="1:28" x14ac:dyDescent="0.55000000000000004">
      <c r="A5849" t="s">
        <v>3070</v>
      </c>
      <c r="B5849" t="s">
        <v>28</v>
      </c>
      <c r="C5849">
        <v>3</v>
      </c>
      <c r="D5849">
        <v>7</v>
      </c>
      <c r="E5849">
        <v>3</v>
      </c>
      <c r="F5849" s="3">
        <v>49.273561919999999</v>
      </c>
      <c r="G5849">
        <v>1.8112618199999999</v>
      </c>
      <c r="H5849" s="15">
        <v>21.1487007141113</v>
      </c>
      <c r="I5849" s="4">
        <v>0.99933068000000003</v>
      </c>
      <c r="J5849" s="5">
        <v>0.95623810233333295</v>
      </c>
      <c r="K5849" s="5">
        <v>0.92345227566666699</v>
      </c>
      <c r="L5849" s="5">
        <v>0.79426386566666696</v>
      </c>
      <c r="M5849" s="5">
        <v>0.444346926333333</v>
      </c>
      <c r="N5849" s="5">
        <v>0.21758256200000001</v>
      </c>
      <c r="O5849" s="5">
        <v>0.13283631666666701</v>
      </c>
      <c r="P5849" s="5">
        <v>9.2612394666666695E-2</v>
      </c>
      <c r="Q5849" s="5">
        <v>7.5341643E-2</v>
      </c>
      <c r="R5849" s="5">
        <v>6.2733259333333305E-2</v>
      </c>
      <c r="S5849" s="3">
        <v>0</v>
      </c>
      <c r="T5849">
        <v>2.7131972080495202E-2</v>
      </c>
      <c r="U5849">
        <v>2.97179072242457E-2</v>
      </c>
      <c r="V5849">
        <v>5.39608045579952E-2</v>
      </c>
      <c r="W5849">
        <v>5.71475023225783E-2</v>
      </c>
      <c r="X5849">
        <v>2.6083293811015099E-2</v>
      </c>
      <c r="Y5849">
        <v>1.6500759914865801E-2</v>
      </c>
      <c r="Z5849">
        <v>1.3609042038361E-2</v>
      </c>
      <c r="AA5849">
        <v>1.16823752716066E-2</v>
      </c>
      <c r="AB5849">
        <v>4.6076437992139899E-3</v>
      </c>
    </row>
    <row r="5850" spans="1:28" x14ac:dyDescent="0.55000000000000004">
      <c r="A5850" t="s">
        <v>3070</v>
      </c>
      <c r="B5850" t="s">
        <v>29</v>
      </c>
      <c r="C5850">
        <v>3</v>
      </c>
      <c r="D5850">
        <v>5</v>
      </c>
      <c r="E5850">
        <v>4</v>
      </c>
      <c r="F5850" s="3">
        <v>50.74749877</v>
      </c>
      <c r="G5850">
        <v>0.31053542000000101</v>
      </c>
      <c r="H5850" s="15">
        <v>21.1487007141113</v>
      </c>
      <c r="I5850" s="4">
        <v>0.99933068000000003</v>
      </c>
      <c r="J5850" s="5">
        <v>1.02700209733333</v>
      </c>
      <c r="K5850" s="5">
        <v>1.033350526</v>
      </c>
      <c r="L5850" s="5">
        <v>1.0307271283333299</v>
      </c>
      <c r="M5850" s="5">
        <v>0.65397017899999998</v>
      </c>
      <c r="N5850" s="5">
        <v>0.24547780866666699</v>
      </c>
      <c r="O5850" s="5">
        <v>0.13251220966666699</v>
      </c>
      <c r="P5850" s="5">
        <v>8.3332608000000002E-2</v>
      </c>
      <c r="Q5850" s="5">
        <v>6.2979478000000005E-2</v>
      </c>
      <c r="R5850" s="5">
        <v>6.7733631333333294E-2</v>
      </c>
      <c r="S5850" s="3">
        <v>0</v>
      </c>
      <c r="T5850">
        <v>3.7254663722229998E-2</v>
      </c>
      <c r="U5850">
        <v>2.13137641456644E-2</v>
      </c>
      <c r="V5850">
        <v>5.2105976629504898E-2</v>
      </c>
      <c r="W5850">
        <v>2.4955601961532101E-2</v>
      </c>
      <c r="X5850">
        <v>1.8320036922413001E-3</v>
      </c>
      <c r="Y5850">
        <v>1.12154791990626E-2</v>
      </c>
      <c r="Z5850">
        <v>6.3342068632845699E-3</v>
      </c>
      <c r="AA5850">
        <v>4.28067116401918E-3</v>
      </c>
      <c r="AB5850">
        <v>4.0564254922102003E-3</v>
      </c>
    </row>
    <row r="5851" spans="1:28" x14ac:dyDescent="0.55000000000000004">
      <c r="A5851" t="s">
        <v>3071</v>
      </c>
      <c r="B5851" t="s">
        <v>28</v>
      </c>
      <c r="C5851">
        <v>3</v>
      </c>
      <c r="D5851">
        <v>8</v>
      </c>
      <c r="E5851">
        <v>6</v>
      </c>
      <c r="F5851" s="3">
        <v>51.768811419999999</v>
      </c>
      <c r="G5851">
        <v>1.82747802</v>
      </c>
      <c r="H5851" s="15">
        <v>24.481899261474599</v>
      </c>
      <c r="I5851" s="4">
        <v>0.99933068000000003</v>
      </c>
      <c r="J5851" s="5">
        <v>0.92113933566666695</v>
      </c>
      <c r="K5851" s="5">
        <v>0.90591876666666704</v>
      </c>
      <c r="L5851" s="5">
        <v>0.82107948100000006</v>
      </c>
      <c r="M5851" s="5">
        <v>0.68147470600000004</v>
      </c>
      <c r="N5851" s="5">
        <v>0.39881759633333302</v>
      </c>
      <c r="O5851" s="5">
        <v>0.150556677</v>
      </c>
      <c r="P5851" s="5">
        <v>9.4184143333333303E-2</v>
      </c>
      <c r="Q5851" s="5">
        <v>6.6872217333333303E-2</v>
      </c>
      <c r="R5851" s="5">
        <v>3.8209901666666699E-2</v>
      </c>
      <c r="S5851" s="3">
        <v>0</v>
      </c>
      <c r="T5851">
        <v>5.5277218455929401E-2</v>
      </c>
      <c r="U5851">
        <v>4.2676134961068202E-2</v>
      </c>
      <c r="V5851">
        <v>5.1975548145654298E-2</v>
      </c>
      <c r="W5851">
        <v>4.1204097147537401E-2</v>
      </c>
      <c r="X5851">
        <v>2.6829932891520001E-2</v>
      </c>
      <c r="Y5851">
        <v>8.3412557817848405E-3</v>
      </c>
      <c r="Z5851">
        <v>2.80111925650018E-3</v>
      </c>
      <c r="AA5851">
        <v>1.80534432237402E-3</v>
      </c>
      <c r="AB5851">
        <v>1.13855890583994E-3</v>
      </c>
    </row>
    <row r="5852" spans="1:28" x14ac:dyDescent="0.55000000000000004">
      <c r="A5852" t="s">
        <v>3071</v>
      </c>
      <c r="B5852" t="s">
        <v>29</v>
      </c>
      <c r="C5852">
        <v>3</v>
      </c>
      <c r="D5852">
        <v>11</v>
      </c>
      <c r="E5852">
        <v>9</v>
      </c>
      <c r="F5852" s="3">
        <v>52.66126861</v>
      </c>
      <c r="G5852">
        <v>0.76280912000000001</v>
      </c>
      <c r="H5852" s="15">
        <v>24.481899261474599</v>
      </c>
      <c r="I5852" s="4">
        <v>0.99933068000000003</v>
      </c>
      <c r="J5852" s="5">
        <v>1.030030413</v>
      </c>
      <c r="K5852" s="5">
        <v>1.1090872146666699</v>
      </c>
      <c r="L5852" s="5">
        <v>1.0642997193333299</v>
      </c>
      <c r="M5852" s="5">
        <v>0.90551483333333305</v>
      </c>
      <c r="N5852" s="5">
        <v>0.48868682499999999</v>
      </c>
      <c r="O5852" s="5">
        <v>0.120199616333333</v>
      </c>
      <c r="P5852" s="5">
        <v>6.4688871999999994E-2</v>
      </c>
      <c r="Q5852" s="5">
        <v>4.0261801999999999E-2</v>
      </c>
      <c r="R5852" s="5">
        <v>3.3870834333333301E-2</v>
      </c>
      <c r="S5852" s="3">
        <v>0</v>
      </c>
      <c r="T5852">
        <v>7.7818767953657898E-3</v>
      </c>
      <c r="U5852">
        <v>3.1090103402052399E-2</v>
      </c>
      <c r="V5852">
        <v>5.8937486820352498E-2</v>
      </c>
      <c r="W5852">
        <v>6.25082465580762E-2</v>
      </c>
      <c r="X5852">
        <v>3.03703158029721E-2</v>
      </c>
      <c r="Y5852">
        <v>6.1495062187698303E-3</v>
      </c>
      <c r="Z5852">
        <v>2.5004737315277499E-3</v>
      </c>
      <c r="AA5852">
        <v>3.5078742463349999E-3</v>
      </c>
      <c r="AB5852">
        <v>3.7209885229503802E-3</v>
      </c>
    </row>
    <row r="5853" spans="1:28" x14ac:dyDescent="0.55000000000000004">
      <c r="A5853" t="s">
        <v>3072</v>
      </c>
      <c r="B5853" t="s">
        <v>29</v>
      </c>
      <c r="C5853">
        <v>3</v>
      </c>
      <c r="D5853">
        <v>3</v>
      </c>
      <c r="E5853">
        <v>2</v>
      </c>
      <c r="F5853" s="3">
        <v>51.111033370000001</v>
      </c>
      <c r="G5853">
        <v>0.93350929000000304</v>
      </c>
      <c r="H5853" s="15" t="s">
        <v>45</v>
      </c>
      <c r="I5853" s="4">
        <v>0.99933068000000003</v>
      </c>
      <c r="J5853" s="5">
        <v>1.049697944</v>
      </c>
      <c r="K5853" s="5">
        <v>0.91127613100000004</v>
      </c>
      <c r="L5853" s="5">
        <v>0.88394830899999999</v>
      </c>
      <c r="M5853" s="5">
        <v>0.71049208766666705</v>
      </c>
      <c r="N5853" s="5">
        <v>0.32996046200000001</v>
      </c>
      <c r="O5853" s="5">
        <v>0.145522702</v>
      </c>
      <c r="P5853" s="5">
        <v>8.3215906000000006E-2</v>
      </c>
      <c r="Q5853" s="5">
        <v>6.0139023666666701E-2</v>
      </c>
      <c r="R5853" s="5">
        <v>5.4129432666666699E-2</v>
      </c>
      <c r="S5853" s="3">
        <v>0</v>
      </c>
      <c r="T5853">
        <v>5.3481933205088497E-2</v>
      </c>
      <c r="U5853">
        <v>3.37116597330578E-2</v>
      </c>
      <c r="V5853">
        <v>1.4967078225674399E-2</v>
      </c>
      <c r="W5853">
        <v>4.3466103425833499E-2</v>
      </c>
      <c r="X5853">
        <v>3.1033979260620601E-2</v>
      </c>
      <c r="Y5853">
        <v>1.78325119603212E-2</v>
      </c>
      <c r="Z5853">
        <v>2.48035258596505E-2</v>
      </c>
      <c r="AA5853">
        <v>1.55024379063727E-2</v>
      </c>
      <c r="AB5853">
        <v>1.2202351210936E-2</v>
      </c>
    </row>
    <row r="5854" spans="1:28" x14ac:dyDescent="0.55000000000000004">
      <c r="A5854" t="s">
        <v>3073</v>
      </c>
      <c r="B5854" t="s">
        <v>28</v>
      </c>
      <c r="C5854">
        <v>2</v>
      </c>
      <c r="D5854">
        <v>3</v>
      </c>
      <c r="E5854">
        <v>2</v>
      </c>
      <c r="F5854" s="3">
        <v>51.606824340000003</v>
      </c>
      <c r="G5854">
        <v>2.8451711199999998</v>
      </c>
      <c r="H5854" s="15" t="s">
        <v>45</v>
      </c>
      <c r="I5854" s="4">
        <v>0.99933068000000003</v>
      </c>
      <c r="J5854" s="5">
        <v>0.9382446405</v>
      </c>
      <c r="K5854" s="5">
        <v>0.90981158699999998</v>
      </c>
      <c r="L5854" s="5">
        <v>0.85287859200000005</v>
      </c>
      <c r="M5854" s="5">
        <v>0.69097523650000003</v>
      </c>
      <c r="N5854" s="5">
        <v>0.42552603449999998</v>
      </c>
      <c r="O5854" s="5">
        <v>0.26845731049999999</v>
      </c>
      <c r="P5854" s="5">
        <v>0.18841653250000001</v>
      </c>
      <c r="Q5854" s="5">
        <v>0.13212592049999999</v>
      </c>
      <c r="R5854" s="5">
        <v>0.1117588185</v>
      </c>
      <c r="S5854" s="3">
        <v>0</v>
      </c>
      <c r="T5854">
        <v>0.1060075005</v>
      </c>
      <c r="U5854">
        <v>0.13079517099999999</v>
      </c>
      <c r="V5854">
        <v>0.119043866</v>
      </c>
      <c r="W5854">
        <v>0.14645169050000001</v>
      </c>
      <c r="X5854">
        <v>7.8835535499999998E-2</v>
      </c>
      <c r="Y5854">
        <v>2.3264996499999999E-2</v>
      </c>
      <c r="Z5854">
        <v>7.9847565000000092E-3</v>
      </c>
      <c r="AA5854">
        <v>8.5634354999999905E-3</v>
      </c>
      <c r="AB5854">
        <v>5.2781134999999998E-3</v>
      </c>
    </row>
    <row r="5855" spans="1:28" x14ac:dyDescent="0.55000000000000004">
      <c r="A5855" t="s">
        <v>3073</v>
      </c>
      <c r="B5855" t="s">
        <v>29</v>
      </c>
      <c r="C5855">
        <v>3</v>
      </c>
      <c r="D5855">
        <v>8</v>
      </c>
      <c r="E5855">
        <v>4</v>
      </c>
      <c r="F5855" s="3">
        <v>52.353542060000002</v>
      </c>
      <c r="G5855">
        <v>0.59632617000000498</v>
      </c>
      <c r="H5855" s="15" t="s">
        <v>45</v>
      </c>
      <c r="I5855" s="4">
        <v>0.99933068000000003</v>
      </c>
      <c r="J5855" s="5">
        <v>1.0453819090000001</v>
      </c>
      <c r="K5855" s="5">
        <v>1.03150225</v>
      </c>
      <c r="L5855" s="5">
        <v>0.96743194433333302</v>
      </c>
      <c r="M5855" s="5">
        <v>0.79978865300000002</v>
      </c>
      <c r="N5855" s="5">
        <v>0.44227457933333297</v>
      </c>
      <c r="O5855" s="5">
        <v>0.251669845666667</v>
      </c>
      <c r="P5855" s="5">
        <v>0.15564182600000001</v>
      </c>
      <c r="Q5855" s="5">
        <v>0.137676623</v>
      </c>
      <c r="R5855" s="5">
        <v>0.13261121033333301</v>
      </c>
      <c r="S5855" s="3">
        <v>0</v>
      </c>
      <c r="T5855">
        <v>4.3748917095640001E-2</v>
      </c>
      <c r="U5855">
        <v>4.1706550030171603E-2</v>
      </c>
      <c r="V5855">
        <v>4.6806259173009498E-2</v>
      </c>
      <c r="W5855">
        <v>4.5884660763899798E-2</v>
      </c>
      <c r="X5855">
        <v>1.2029406228620801E-2</v>
      </c>
      <c r="Y5855">
        <v>9.0247862863522803E-3</v>
      </c>
      <c r="Z5855">
        <v>1.0496044553891E-2</v>
      </c>
      <c r="AA5855">
        <v>3.2122095190616601E-3</v>
      </c>
      <c r="AB5855">
        <v>1.6790858566323799E-2</v>
      </c>
    </row>
    <row r="5856" spans="1:28" x14ac:dyDescent="0.55000000000000004">
      <c r="A5856" t="s">
        <v>3074</v>
      </c>
      <c r="B5856" t="s">
        <v>28</v>
      </c>
      <c r="C5856">
        <v>3</v>
      </c>
      <c r="D5856">
        <v>5</v>
      </c>
      <c r="E5856">
        <v>4</v>
      </c>
      <c r="F5856" s="3">
        <v>49.928904609999996</v>
      </c>
      <c r="G5856">
        <v>0.93647996</v>
      </c>
      <c r="H5856" s="15">
        <v>22.3591003417969</v>
      </c>
      <c r="I5856" s="4">
        <v>0.99933068000000003</v>
      </c>
      <c r="J5856" s="5">
        <v>1.022670805</v>
      </c>
      <c r="K5856" s="5">
        <v>0.99323879633333301</v>
      </c>
      <c r="L5856" s="5">
        <v>0.76303383733333296</v>
      </c>
      <c r="M5856" s="5">
        <v>0.46737488333333299</v>
      </c>
      <c r="N5856" s="5">
        <v>0.244604656333333</v>
      </c>
      <c r="O5856" s="5">
        <v>0.139178359</v>
      </c>
      <c r="P5856" s="5">
        <v>9.5712507666666696E-2</v>
      </c>
      <c r="Q5856" s="5">
        <v>6.8559758999999998E-2</v>
      </c>
      <c r="R5856" s="5">
        <v>4.1840683666666698E-2</v>
      </c>
      <c r="S5856" s="3">
        <v>0</v>
      </c>
      <c r="T5856">
        <v>1.12488555038443E-2</v>
      </c>
      <c r="U5856">
        <v>6.59739917450266E-3</v>
      </c>
      <c r="V5856">
        <v>2.00141262190443E-2</v>
      </c>
      <c r="W5856">
        <v>3.2829056123902203E-2</v>
      </c>
      <c r="X5856">
        <v>3.7252013292731603E-2</v>
      </c>
      <c r="Y5856">
        <v>2.2778432649284999E-2</v>
      </c>
      <c r="Z5856">
        <v>2.1538605504590701E-2</v>
      </c>
      <c r="AA5856">
        <v>1.10999364075986E-2</v>
      </c>
      <c r="AB5856">
        <v>7.71591453891134E-3</v>
      </c>
    </row>
    <row r="5857" spans="1:28" x14ac:dyDescent="0.55000000000000004">
      <c r="A5857" t="s">
        <v>3074</v>
      </c>
      <c r="B5857" t="s">
        <v>29</v>
      </c>
      <c r="C5857">
        <v>3</v>
      </c>
      <c r="D5857">
        <v>6</v>
      </c>
      <c r="E5857">
        <v>5</v>
      </c>
      <c r="F5857" s="3">
        <v>50.017271270000002</v>
      </c>
      <c r="G5857">
        <v>0.83427817999999798</v>
      </c>
      <c r="H5857" s="15">
        <v>22.3591003417969</v>
      </c>
      <c r="I5857" s="4">
        <v>0.99933068000000003</v>
      </c>
      <c r="J5857" s="5">
        <v>0.99822102933333301</v>
      </c>
      <c r="K5857" s="5">
        <v>0.96306214800000001</v>
      </c>
      <c r="L5857" s="5">
        <v>0.82081370233333295</v>
      </c>
      <c r="M5857" s="5">
        <v>0.51654599533333301</v>
      </c>
      <c r="N5857" s="5">
        <v>0.251101139333333</v>
      </c>
      <c r="O5857" s="5">
        <v>0.14584946733333301</v>
      </c>
      <c r="P5857" s="5">
        <v>9.4288491666666696E-2</v>
      </c>
      <c r="Q5857" s="5">
        <v>5.52704506666667E-2</v>
      </c>
      <c r="R5857" s="5">
        <v>4.5858150666666701E-2</v>
      </c>
      <c r="S5857" s="3">
        <v>0</v>
      </c>
      <c r="T5857">
        <v>5.7104516751600103E-2</v>
      </c>
      <c r="U5857">
        <v>3.0298612999308201E-2</v>
      </c>
      <c r="V5857">
        <v>3.2523226479617397E-2</v>
      </c>
      <c r="W5857">
        <v>3.0097878584303801E-2</v>
      </c>
      <c r="X5857">
        <v>3.8690276803703999E-3</v>
      </c>
      <c r="Y5857">
        <v>1.34149999393467E-2</v>
      </c>
      <c r="Z5857">
        <v>8.7203872715814895E-3</v>
      </c>
      <c r="AA5857">
        <v>1.9759790361194201E-3</v>
      </c>
      <c r="AB5857">
        <v>4.3413954459361496E-3</v>
      </c>
    </row>
    <row r="5858" spans="1:28" x14ac:dyDescent="0.55000000000000004">
      <c r="A5858" t="s">
        <v>3075</v>
      </c>
      <c r="B5858" t="s">
        <v>28</v>
      </c>
      <c r="C5858">
        <v>3</v>
      </c>
      <c r="D5858">
        <v>5</v>
      </c>
      <c r="E5858">
        <v>2</v>
      </c>
      <c r="F5858" s="3">
        <v>50.799404010000003</v>
      </c>
      <c r="G5858">
        <v>2.30043051</v>
      </c>
      <c r="H5858" s="15" t="s">
        <v>45</v>
      </c>
      <c r="I5858" s="4">
        <v>0.99933068000000003</v>
      </c>
      <c r="J5858" s="5">
        <v>1.0270878219999999</v>
      </c>
      <c r="K5858" s="5">
        <v>1.00051252833333</v>
      </c>
      <c r="L5858" s="5">
        <v>0.80057684966666698</v>
      </c>
      <c r="M5858" s="5">
        <v>0.58549476333333295</v>
      </c>
      <c r="N5858" s="5">
        <v>0.357461419666667</v>
      </c>
      <c r="O5858" s="5">
        <v>0.244662040333333</v>
      </c>
      <c r="P5858" s="5">
        <v>0.13374038266666699</v>
      </c>
      <c r="Q5858" s="5">
        <v>8.6206932333333305E-2</v>
      </c>
      <c r="R5858" s="5">
        <v>3.5417161333333301E-2</v>
      </c>
      <c r="S5858" s="3">
        <v>0</v>
      </c>
      <c r="T5858">
        <v>1.40764121352923E-2</v>
      </c>
      <c r="U5858">
        <v>5.0057916673400198E-2</v>
      </c>
      <c r="V5858">
        <v>1.28711549238281E-2</v>
      </c>
      <c r="W5858">
        <v>9.4883655617356594E-2</v>
      </c>
      <c r="X5858">
        <v>1.6983930621750298E-2</v>
      </c>
      <c r="Y5858">
        <v>3.95114697512325E-2</v>
      </c>
      <c r="Z5858">
        <v>1.8500795871780499E-2</v>
      </c>
      <c r="AA5858">
        <v>1.8266462740591599E-2</v>
      </c>
      <c r="AB5858">
        <v>5.7888016353045101E-3</v>
      </c>
    </row>
    <row r="5859" spans="1:28" x14ac:dyDescent="0.55000000000000004">
      <c r="A5859" t="s">
        <v>3075</v>
      </c>
      <c r="B5859" t="s">
        <v>29</v>
      </c>
      <c r="C5859">
        <v>3</v>
      </c>
      <c r="D5859">
        <v>4</v>
      </c>
      <c r="E5859">
        <v>2</v>
      </c>
      <c r="F5859" s="3">
        <v>50.945044080000002</v>
      </c>
      <c r="G5859">
        <v>2.8590694800000001</v>
      </c>
      <c r="H5859" s="15" t="s">
        <v>45</v>
      </c>
      <c r="I5859" s="4">
        <v>0.99933068000000003</v>
      </c>
      <c r="J5859" s="5">
        <v>0.97890976699999999</v>
      </c>
      <c r="K5859" s="5">
        <v>0.98862854899999997</v>
      </c>
      <c r="L5859" s="5">
        <v>0.94663255300000004</v>
      </c>
      <c r="M5859" s="5">
        <v>0.607344147666667</v>
      </c>
      <c r="N5859" s="5">
        <v>0.280221145</v>
      </c>
      <c r="O5859" s="5">
        <v>0.16986310566666701</v>
      </c>
      <c r="P5859" s="5">
        <v>9.9852673000000003E-2</v>
      </c>
      <c r="Q5859" s="5">
        <v>9.9819051333333297E-2</v>
      </c>
      <c r="R5859" s="5">
        <v>6.3470250333333297E-2</v>
      </c>
      <c r="S5859" s="3">
        <v>0</v>
      </c>
      <c r="T5859">
        <v>5.4569954951201198E-2</v>
      </c>
      <c r="U5859">
        <v>3.5272740456839098E-2</v>
      </c>
      <c r="V5859">
        <v>6.6457144541758204E-2</v>
      </c>
      <c r="W5859">
        <v>0.116542140400561</v>
      </c>
      <c r="X5859">
        <v>4.8914811008934501E-2</v>
      </c>
      <c r="Y5859">
        <v>6.14385301168748E-2</v>
      </c>
      <c r="Z5859">
        <v>3.15896949218211E-2</v>
      </c>
      <c r="AA5859">
        <v>2.9734301023181399E-2</v>
      </c>
      <c r="AB5859">
        <v>1.7493561050673699E-2</v>
      </c>
    </row>
    <row r="5860" spans="1:28" x14ac:dyDescent="0.55000000000000004">
      <c r="A5860" t="s">
        <v>3076</v>
      </c>
      <c r="B5860" t="s">
        <v>28</v>
      </c>
      <c r="C5860">
        <v>3</v>
      </c>
      <c r="D5860">
        <v>5</v>
      </c>
      <c r="E5860">
        <v>3</v>
      </c>
      <c r="F5860" s="3">
        <v>49.341457810000001</v>
      </c>
      <c r="G5860">
        <v>1.4151593600000001</v>
      </c>
      <c r="H5860" s="15" t="s">
        <v>45</v>
      </c>
      <c r="I5860" s="4">
        <v>0.99933068000000003</v>
      </c>
      <c r="J5860" s="5">
        <v>0.94522041800000001</v>
      </c>
      <c r="K5860" s="5">
        <v>0.93203055833333304</v>
      </c>
      <c r="L5860" s="5">
        <v>0.81068441166666705</v>
      </c>
      <c r="M5860" s="5">
        <v>0.38342227499999998</v>
      </c>
      <c r="N5860" s="5">
        <v>0.167524222333333</v>
      </c>
      <c r="O5860" s="5">
        <v>9.1906012333333301E-2</v>
      </c>
      <c r="P5860" s="5">
        <v>5.1619998E-2</v>
      </c>
      <c r="Q5860" s="5">
        <v>3.43146426666667E-2</v>
      </c>
      <c r="R5860" s="5">
        <v>2.1176461666666702E-2</v>
      </c>
      <c r="S5860" s="3">
        <v>0</v>
      </c>
      <c r="T5860">
        <v>5.4251826898136499E-2</v>
      </c>
      <c r="U5860">
        <v>5.3999442059993998E-2</v>
      </c>
      <c r="V5860">
        <v>5.0778971343641503E-2</v>
      </c>
      <c r="W5860">
        <v>4.5258756284642501E-2</v>
      </c>
      <c r="X5860">
        <v>1.37599922709649E-2</v>
      </c>
      <c r="Y5860">
        <v>1.16891454046801E-2</v>
      </c>
      <c r="Z5860">
        <v>1.0207821357920701E-2</v>
      </c>
      <c r="AA5860">
        <v>8.9844675845639696E-3</v>
      </c>
      <c r="AB5860">
        <v>8.3438960303870505E-3</v>
      </c>
    </row>
    <row r="5861" spans="1:28" x14ac:dyDescent="0.55000000000000004">
      <c r="A5861" t="s">
        <v>3076</v>
      </c>
      <c r="B5861" t="s">
        <v>29</v>
      </c>
      <c r="C5861">
        <v>3</v>
      </c>
      <c r="D5861">
        <v>10</v>
      </c>
      <c r="E5861">
        <v>8</v>
      </c>
      <c r="F5861" s="3">
        <v>49.964452260000002</v>
      </c>
      <c r="G5861">
        <v>0.35646836999999498</v>
      </c>
      <c r="H5861" s="15" t="s">
        <v>45</v>
      </c>
      <c r="I5861" s="4">
        <v>0.99933068000000003</v>
      </c>
      <c r="J5861" s="5">
        <v>1.0463395666666699</v>
      </c>
      <c r="K5861" s="5">
        <v>1.001248575</v>
      </c>
      <c r="L5861" s="5">
        <v>0.92345450299999998</v>
      </c>
      <c r="M5861" s="5">
        <v>0.53168089299999999</v>
      </c>
      <c r="N5861" s="5">
        <v>0.16993592233333299</v>
      </c>
      <c r="O5861" s="5">
        <v>7.4132077333333296E-2</v>
      </c>
      <c r="P5861" s="5">
        <v>5.0513801333333302E-2</v>
      </c>
      <c r="Q5861" s="5">
        <v>3.84906493333333E-2</v>
      </c>
      <c r="R5861" s="5">
        <v>3.5653894999999998E-2</v>
      </c>
      <c r="S5861" s="3">
        <v>0</v>
      </c>
      <c r="T5861">
        <v>2.55306514153536E-2</v>
      </c>
      <c r="U5861">
        <v>2.13922360619558E-2</v>
      </c>
      <c r="V5861">
        <v>1.37267798310769E-2</v>
      </c>
      <c r="W5861">
        <v>2.0411095830111099E-2</v>
      </c>
      <c r="X5861">
        <v>7.23085580733964E-3</v>
      </c>
      <c r="Y5861">
        <v>9.82904560511501E-3</v>
      </c>
      <c r="Z5861">
        <v>6.9057618920292298E-3</v>
      </c>
      <c r="AA5861">
        <v>6.4309714428001799E-3</v>
      </c>
      <c r="AB5861">
        <v>6.6788607319908299E-3</v>
      </c>
    </row>
    <row r="5862" spans="1:28" x14ac:dyDescent="0.55000000000000004">
      <c r="A5862" t="s">
        <v>3077</v>
      </c>
      <c r="B5862" t="s">
        <v>28</v>
      </c>
      <c r="C5862">
        <v>1</v>
      </c>
      <c r="D5862">
        <v>2</v>
      </c>
      <c r="E5862">
        <v>2</v>
      </c>
      <c r="F5862" s="3">
        <v>49.804666210000001</v>
      </c>
      <c r="G5862">
        <v>0</v>
      </c>
      <c r="H5862" s="15" t="s">
        <v>45</v>
      </c>
      <c r="I5862" s="4">
        <v>0.99933068000000003</v>
      </c>
      <c r="J5862" s="5">
        <v>1.135374377</v>
      </c>
      <c r="K5862" s="5">
        <v>1.0905838290000001</v>
      </c>
      <c r="L5862" s="5">
        <v>0.72822366000000005</v>
      </c>
      <c r="M5862" s="5">
        <v>0.51899972500000002</v>
      </c>
      <c r="N5862" s="5">
        <v>0.23910848800000001</v>
      </c>
      <c r="O5862" s="5">
        <v>0.14038703499999999</v>
      </c>
      <c r="P5862" s="5">
        <v>0.114942873</v>
      </c>
      <c r="Q5862" s="5">
        <v>9.7303681000000003E-2</v>
      </c>
      <c r="R5862" s="5">
        <v>2.6797530999999999E-2</v>
      </c>
      <c r="S5862" s="3" t="s">
        <v>45</v>
      </c>
      <c r="T5862" t="s">
        <v>45</v>
      </c>
      <c r="U5862" t="s">
        <v>45</v>
      </c>
      <c r="V5862" t="s">
        <v>45</v>
      </c>
      <c r="W5862" t="s">
        <v>45</v>
      </c>
      <c r="X5862" t="s">
        <v>45</v>
      </c>
      <c r="Y5862" t="s">
        <v>45</v>
      </c>
      <c r="Z5862" t="s">
        <v>45</v>
      </c>
      <c r="AA5862" t="s">
        <v>45</v>
      </c>
      <c r="AB5862" t="s">
        <v>45</v>
      </c>
    </row>
    <row r="5863" spans="1:28" x14ac:dyDescent="0.55000000000000004">
      <c r="A5863" t="s">
        <v>3077</v>
      </c>
      <c r="B5863" t="s">
        <v>29</v>
      </c>
      <c r="C5863">
        <v>2</v>
      </c>
      <c r="D5863">
        <v>2</v>
      </c>
      <c r="E5863">
        <v>2</v>
      </c>
      <c r="F5863" s="3">
        <v>51.506689649999998</v>
      </c>
      <c r="G5863">
        <v>0.19664863999999899</v>
      </c>
      <c r="H5863" s="15" t="s">
        <v>45</v>
      </c>
      <c r="I5863" s="4">
        <v>0.99933068000000003</v>
      </c>
      <c r="J5863" s="5">
        <v>0.99323722950000004</v>
      </c>
      <c r="K5863" s="5">
        <v>1.0042159385</v>
      </c>
      <c r="L5863" s="5">
        <v>0.90374018349999996</v>
      </c>
      <c r="M5863" s="5">
        <v>0.65428243649999995</v>
      </c>
      <c r="N5863" s="5">
        <v>0.3699795555</v>
      </c>
      <c r="O5863" s="5">
        <v>0.2041274975</v>
      </c>
      <c r="P5863" s="5">
        <v>0.12680624900000001</v>
      </c>
      <c r="Q5863" s="5">
        <v>6.2928304000000004E-2</v>
      </c>
      <c r="R5863" s="5">
        <v>2.0884765499999999E-2</v>
      </c>
      <c r="S5863" s="3">
        <v>0</v>
      </c>
      <c r="T5863">
        <v>2.3983480499999901E-2</v>
      </c>
      <c r="U5863">
        <v>6.5942195499999995E-2</v>
      </c>
      <c r="V5863">
        <v>5.58279125E-2</v>
      </c>
      <c r="W5863">
        <v>3.7033794999999899E-3</v>
      </c>
      <c r="X5863">
        <v>2.6512361500000001E-2</v>
      </c>
      <c r="Y5863">
        <v>3.9641425000000001E-3</v>
      </c>
      <c r="Z5863">
        <v>2.9564436999999999E-2</v>
      </c>
      <c r="AA5863">
        <v>2.0032088E-2</v>
      </c>
      <c r="AB5863">
        <v>4.4732204999999997E-3</v>
      </c>
    </row>
    <row r="5864" spans="1:28" x14ac:dyDescent="0.55000000000000004">
      <c r="A5864" t="s">
        <v>3078</v>
      </c>
      <c r="B5864" t="s">
        <v>28</v>
      </c>
      <c r="C5864">
        <v>3</v>
      </c>
      <c r="D5864">
        <v>8</v>
      </c>
      <c r="E5864">
        <v>5</v>
      </c>
      <c r="F5864" s="3">
        <v>54.403535769999998</v>
      </c>
      <c r="G5864">
        <v>1.7169139600000001</v>
      </c>
      <c r="H5864" s="15">
        <v>12.296599864959701</v>
      </c>
      <c r="I5864" s="4">
        <v>0.99933068000000003</v>
      </c>
      <c r="J5864" s="5">
        <v>0.99801947400000002</v>
      </c>
      <c r="K5864" s="5">
        <v>0.99978721800000003</v>
      </c>
      <c r="L5864" s="5">
        <v>0.94438484733333306</v>
      </c>
      <c r="M5864" s="5">
        <v>0.860142042</v>
      </c>
      <c r="N5864" s="5">
        <v>0.64212586966666696</v>
      </c>
      <c r="O5864" s="5">
        <v>0.42346183766666701</v>
      </c>
      <c r="P5864" s="5">
        <v>0.17624176699999999</v>
      </c>
      <c r="Q5864" s="5">
        <v>7.03606023333333E-2</v>
      </c>
      <c r="R5864" s="5">
        <v>4.4111096666666703E-2</v>
      </c>
      <c r="S5864" s="3">
        <v>0</v>
      </c>
      <c r="T5864">
        <v>4.3829210489463998E-2</v>
      </c>
      <c r="U5864">
        <v>5.3920427938084999E-2</v>
      </c>
      <c r="V5864">
        <v>5.1225751932593599E-2</v>
      </c>
      <c r="W5864">
        <v>6.1042552930290102E-2</v>
      </c>
      <c r="X5864">
        <v>4.2753714902068599E-2</v>
      </c>
      <c r="Y5864">
        <v>3.0287159427375001E-2</v>
      </c>
      <c r="Z5864">
        <v>9.4984954152987997E-3</v>
      </c>
      <c r="AA5864">
        <v>3.4113403188833001E-3</v>
      </c>
      <c r="AB5864">
        <v>4.9958187463633504E-3</v>
      </c>
    </row>
    <row r="5865" spans="1:28" x14ac:dyDescent="0.55000000000000004">
      <c r="A5865" t="s">
        <v>3078</v>
      </c>
      <c r="B5865" t="s">
        <v>29</v>
      </c>
      <c r="C5865">
        <v>3</v>
      </c>
      <c r="D5865">
        <v>7</v>
      </c>
      <c r="E5865">
        <v>6</v>
      </c>
      <c r="F5865" s="3">
        <v>53.819812329999998</v>
      </c>
      <c r="G5865">
        <v>1.93145269</v>
      </c>
      <c r="H5865" s="15">
        <v>12.296599864959701</v>
      </c>
      <c r="I5865" s="4">
        <v>0.99933068000000003</v>
      </c>
      <c r="J5865" s="5">
        <v>0.96580286166666696</v>
      </c>
      <c r="K5865" s="5">
        <v>0.93333387366666698</v>
      </c>
      <c r="L5865" s="5">
        <v>0.87179057299999996</v>
      </c>
      <c r="M5865" s="5">
        <v>0.75379934366666701</v>
      </c>
      <c r="N5865" s="5">
        <v>0.618810365333333</v>
      </c>
      <c r="O5865" s="5">
        <v>0.430383513</v>
      </c>
      <c r="P5865" s="5">
        <v>0.201509777333333</v>
      </c>
      <c r="Q5865" s="5">
        <v>4.9667005E-2</v>
      </c>
      <c r="R5865" s="5">
        <v>3.3314164666666701E-2</v>
      </c>
      <c r="S5865" s="3">
        <v>0</v>
      </c>
      <c r="T5865">
        <v>6.0316485664293996E-3</v>
      </c>
      <c r="U5865">
        <v>3.0420977997159201E-2</v>
      </c>
      <c r="V5865">
        <v>2.11205871007491E-2</v>
      </c>
      <c r="W5865">
        <v>4.4705332249945599E-2</v>
      </c>
      <c r="X5865">
        <v>4.2450028595228097E-2</v>
      </c>
      <c r="Y5865">
        <v>3.5800958278377398E-2</v>
      </c>
      <c r="Z5865">
        <v>1.8980513540659098E-2</v>
      </c>
      <c r="AA5865">
        <v>5.7066811280344302E-3</v>
      </c>
      <c r="AB5865">
        <v>4.7598285377594696E-3</v>
      </c>
    </row>
    <row r="5866" spans="1:28" x14ac:dyDescent="0.55000000000000004">
      <c r="A5866" t="s">
        <v>3079</v>
      </c>
      <c r="B5866" t="s">
        <v>28</v>
      </c>
      <c r="C5866">
        <v>3</v>
      </c>
      <c r="D5866">
        <v>25</v>
      </c>
      <c r="E5866">
        <v>21</v>
      </c>
      <c r="F5866" s="3">
        <v>53.040247409999999</v>
      </c>
      <c r="G5866">
        <v>0.39950989999999797</v>
      </c>
      <c r="H5866" s="15">
        <v>25.083149909973098</v>
      </c>
      <c r="I5866" s="4">
        <v>0.99933068000000003</v>
      </c>
      <c r="J5866" s="5">
        <v>0.96117117333333302</v>
      </c>
      <c r="K5866" s="5">
        <v>0.937003382</v>
      </c>
      <c r="L5866" s="5">
        <v>0.922477455</v>
      </c>
      <c r="M5866" s="5">
        <v>0.81586883600000004</v>
      </c>
      <c r="N5866" s="5">
        <v>0.57968374166666703</v>
      </c>
      <c r="O5866" s="5">
        <v>0.17746218866666699</v>
      </c>
      <c r="P5866" s="5">
        <v>9.0949638333333305E-2</v>
      </c>
      <c r="Q5866" s="5">
        <v>7.1665269000000004E-2</v>
      </c>
      <c r="R5866" s="5">
        <v>4.1919198999999997E-2</v>
      </c>
      <c r="S5866" s="3">
        <v>0</v>
      </c>
      <c r="T5866">
        <v>4.8928876880469001E-3</v>
      </c>
      <c r="U5866">
        <v>2.7744967813339801E-2</v>
      </c>
      <c r="V5866">
        <v>2.0026097291893901E-2</v>
      </c>
      <c r="W5866">
        <v>1.6054167432592199E-2</v>
      </c>
      <c r="X5866">
        <v>1.55202572101654E-2</v>
      </c>
      <c r="Y5866">
        <v>1.32083589922496E-2</v>
      </c>
      <c r="Z5866">
        <v>5.2198998221975601E-3</v>
      </c>
      <c r="AA5866">
        <v>4.4398497310898198E-3</v>
      </c>
      <c r="AB5866">
        <v>2.2119443836462801E-3</v>
      </c>
    </row>
    <row r="5867" spans="1:28" x14ac:dyDescent="0.55000000000000004">
      <c r="A5867" t="s">
        <v>3079</v>
      </c>
      <c r="B5867" t="s">
        <v>29</v>
      </c>
      <c r="C5867">
        <v>3</v>
      </c>
      <c r="D5867">
        <v>20</v>
      </c>
      <c r="E5867">
        <v>15</v>
      </c>
      <c r="F5867" s="3">
        <v>52.816742089999998</v>
      </c>
      <c r="G5867">
        <v>0.95119937999999804</v>
      </c>
      <c r="H5867" s="15">
        <v>25.083149909973098</v>
      </c>
      <c r="I5867" s="4">
        <v>0.99933068000000003</v>
      </c>
      <c r="J5867" s="5">
        <v>1.0099756129999999</v>
      </c>
      <c r="K5867" s="5">
        <v>0.95955323400000003</v>
      </c>
      <c r="L5867" s="5">
        <v>0.92632568500000001</v>
      </c>
      <c r="M5867" s="5">
        <v>0.84524110233333305</v>
      </c>
      <c r="N5867" s="5">
        <v>0.55987515066666704</v>
      </c>
      <c r="O5867" s="5">
        <v>0.137976181</v>
      </c>
      <c r="P5867" s="5">
        <v>4.9241839000000003E-2</v>
      </c>
      <c r="Q5867" s="5">
        <v>3.3759949999999997E-2</v>
      </c>
      <c r="R5867" s="5">
        <v>3.2030074333333297E-2</v>
      </c>
      <c r="S5867" s="3">
        <v>0</v>
      </c>
      <c r="T5867">
        <v>2.0360159942604102E-2</v>
      </c>
      <c r="U5867">
        <v>2.5116615447729699E-2</v>
      </c>
      <c r="V5867">
        <v>2.61492344663149E-2</v>
      </c>
      <c r="W5867">
        <v>3.0596776583769501E-2</v>
      </c>
      <c r="X5867">
        <v>3.8417564700872799E-2</v>
      </c>
      <c r="Y5867">
        <v>3.6315017377687299E-3</v>
      </c>
      <c r="Z5867">
        <v>8.0167748689140596E-3</v>
      </c>
      <c r="AA5867">
        <v>3.9508968836603799E-3</v>
      </c>
      <c r="AB5867">
        <v>4.1260196412679397E-3</v>
      </c>
    </row>
    <row r="5868" spans="1:28" x14ac:dyDescent="0.55000000000000004">
      <c r="A5868" t="s">
        <v>3080</v>
      </c>
      <c r="B5868" t="s">
        <v>28</v>
      </c>
      <c r="C5868">
        <v>3</v>
      </c>
      <c r="D5868">
        <v>6</v>
      </c>
      <c r="E5868">
        <v>2</v>
      </c>
      <c r="F5868" s="3">
        <v>53.897097700000003</v>
      </c>
      <c r="G5868">
        <v>1.44875877</v>
      </c>
      <c r="H5868" s="15" t="s">
        <v>45</v>
      </c>
      <c r="I5868" s="4">
        <v>0.99933068000000003</v>
      </c>
      <c r="J5868" s="5">
        <v>0.96307579899999995</v>
      </c>
      <c r="K5868" s="5">
        <v>0.97666902333333305</v>
      </c>
      <c r="L5868" s="5">
        <v>0.91992244233333298</v>
      </c>
      <c r="M5868" s="5">
        <v>0.75161025266666703</v>
      </c>
      <c r="N5868" s="5">
        <v>0.61379055433333296</v>
      </c>
      <c r="O5868" s="5">
        <v>0.38134567566666699</v>
      </c>
      <c r="P5868" s="5">
        <v>0.15899749166666699</v>
      </c>
      <c r="Q5868" s="5">
        <v>5.9401242666666701E-2</v>
      </c>
      <c r="R5868" s="5">
        <v>3.4145519999999999E-2</v>
      </c>
      <c r="S5868" s="3">
        <v>0</v>
      </c>
      <c r="T5868">
        <v>2.45082425964573E-2</v>
      </c>
      <c r="U5868">
        <v>8.3803356124386007E-3</v>
      </c>
      <c r="V5868">
        <v>1.22733235058539E-2</v>
      </c>
      <c r="W5868">
        <v>2.7288534692354899E-2</v>
      </c>
      <c r="X5868">
        <v>4.2606607178558097E-2</v>
      </c>
      <c r="Y5868">
        <v>3.3368251216531301E-2</v>
      </c>
      <c r="Z5868">
        <v>1.22912490348847E-2</v>
      </c>
      <c r="AA5868">
        <v>5.6674812173908504E-3</v>
      </c>
      <c r="AB5868">
        <v>6.0007906769460303E-3</v>
      </c>
    </row>
    <row r="5869" spans="1:28" x14ac:dyDescent="0.55000000000000004">
      <c r="A5869" t="s">
        <v>3080</v>
      </c>
      <c r="B5869" t="s">
        <v>29</v>
      </c>
      <c r="C5869">
        <v>3</v>
      </c>
      <c r="D5869">
        <v>5</v>
      </c>
      <c r="E5869">
        <v>3</v>
      </c>
      <c r="F5869" s="3">
        <v>54.73139518</v>
      </c>
      <c r="G5869">
        <v>0.87245356999999801</v>
      </c>
      <c r="H5869" s="15" t="s">
        <v>45</v>
      </c>
      <c r="I5869" s="4">
        <v>0.99933068000000003</v>
      </c>
      <c r="J5869" s="5">
        <v>0.99717525166666698</v>
      </c>
      <c r="K5869" s="5">
        <v>0.99599713233333298</v>
      </c>
      <c r="L5869" s="5">
        <v>0.96864140200000004</v>
      </c>
      <c r="M5869" s="5">
        <v>0.93185747299999999</v>
      </c>
      <c r="N5869" s="5">
        <v>0.74314412766666704</v>
      </c>
      <c r="O5869" s="5">
        <v>0.41837851700000001</v>
      </c>
      <c r="P5869" s="5">
        <v>0.14071721066666701</v>
      </c>
      <c r="Q5869" s="5">
        <v>2.4390451666666702E-2</v>
      </c>
      <c r="R5869" s="5">
        <v>1.25457616666667E-2</v>
      </c>
      <c r="S5869" s="3">
        <v>0</v>
      </c>
      <c r="T5869">
        <v>1.9136758479504599E-2</v>
      </c>
      <c r="U5869">
        <v>1.7307993643720401E-2</v>
      </c>
      <c r="V5869">
        <v>3.1432228267538199E-2</v>
      </c>
      <c r="W5869">
        <v>2.04067680216952E-2</v>
      </c>
      <c r="X5869">
        <v>2.84385896859102E-2</v>
      </c>
      <c r="Y5869">
        <v>3.3133685313771997E-2</v>
      </c>
      <c r="Z5869">
        <v>7.8166037502419503E-3</v>
      </c>
      <c r="AA5869">
        <v>1.3414209302231601E-3</v>
      </c>
      <c r="AB5869">
        <v>6.8212647990294098E-4</v>
      </c>
    </row>
    <row r="5870" spans="1:28" x14ac:dyDescent="0.55000000000000004">
      <c r="A5870" t="s">
        <v>3081</v>
      </c>
      <c r="B5870" t="s">
        <v>28</v>
      </c>
      <c r="C5870">
        <v>2</v>
      </c>
      <c r="D5870">
        <v>7</v>
      </c>
      <c r="E5870">
        <v>5</v>
      </c>
      <c r="F5870" s="3">
        <v>53.683363079999999</v>
      </c>
      <c r="G5870">
        <v>1.69042922</v>
      </c>
      <c r="H5870" s="15" t="s">
        <v>45</v>
      </c>
      <c r="I5870" s="4">
        <v>0.99933068000000003</v>
      </c>
      <c r="J5870" s="5">
        <v>0.96422292450000002</v>
      </c>
      <c r="K5870" s="5">
        <v>0.94872254099999997</v>
      </c>
      <c r="L5870" s="5">
        <v>0.91698594950000001</v>
      </c>
      <c r="M5870" s="5">
        <v>0.84626316999999995</v>
      </c>
      <c r="N5870" s="5">
        <v>0.62456945050000001</v>
      </c>
      <c r="O5870" s="5">
        <v>0.33504902850000001</v>
      </c>
      <c r="P5870" s="5">
        <v>0.111553387</v>
      </c>
      <c r="Q5870" s="5">
        <v>6.6570945500000006E-2</v>
      </c>
      <c r="R5870" s="5">
        <v>4.5447656500000003E-2</v>
      </c>
      <c r="S5870" s="3">
        <v>0</v>
      </c>
      <c r="T5870">
        <v>8.9095435000000108E-3</v>
      </c>
      <c r="U5870">
        <v>2.01020600000001E-3</v>
      </c>
      <c r="V5870">
        <v>4.85267385E-2</v>
      </c>
      <c r="W5870">
        <v>8.7737913000000001E-2</v>
      </c>
      <c r="X5870">
        <v>8.8119487499999996E-2</v>
      </c>
      <c r="Y5870">
        <v>4.9935504499999998E-2</v>
      </c>
      <c r="Z5870">
        <v>1.5251036000000001E-2</v>
      </c>
      <c r="AA5870">
        <v>9.5994714999999998E-3</v>
      </c>
      <c r="AB5870">
        <v>6.9529685000000001E-3</v>
      </c>
    </row>
    <row r="5871" spans="1:28" x14ac:dyDescent="0.55000000000000004">
      <c r="A5871" t="s">
        <v>3081</v>
      </c>
      <c r="B5871" t="s">
        <v>29</v>
      </c>
      <c r="C5871">
        <v>3</v>
      </c>
      <c r="D5871">
        <v>9</v>
      </c>
      <c r="E5871">
        <v>4</v>
      </c>
      <c r="F5871" s="3">
        <v>53.331981589999998</v>
      </c>
      <c r="G5871">
        <v>0.73243450999999704</v>
      </c>
      <c r="H5871" s="15" t="s">
        <v>45</v>
      </c>
      <c r="I5871" s="4">
        <v>0.99933068000000003</v>
      </c>
      <c r="J5871" s="5">
        <v>0.99670150599999996</v>
      </c>
      <c r="K5871" s="5">
        <v>0.95263620199999999</v>
      </c>
      <c r="L5871" s="5">
        <v>0.95114922866666696</v>
      </c>
      <c r="M5871" s="5">
        <v>0.82045347466666696</v>
      </c>
      <c r="N5871" s="5">
        <v>0.60288033433333299</v>
      </c>
      <c r="O5871" s="5">
        <v>0.30601887799999999</v>
      </c>
      <c r="P5871" s="5">
        <v>0.110547662666667</v>
      </c>
      <c r="Q5871" s="5">
        <v>6.11347816666667E-2</v>
      </c>
      <c r="R5871" s="5">
        <v>4.31608493333333E-2</v>
      </c>
      <c r="S5871" s="3">
        <v>0</v>
      </c>
      <c r="T5871">
        <v>2.14906642904499E-2</v>
      </c>
      <c r="U5871">
        <v>2.3140332678397699E-2</v>
      </c>
      <c r="V5871">
        <v>2.3357974681541899E-2</v>
      </c>
      <c r="W5871">
        <v>1.18329239731759E-2</v>
      </c>
      <c r="X5871">
        <v>3.7820705963804498E-2</v>
      </c>
      <c r="Y5871">
        <v>9.69749541785986E-3</v>
      </c>
      <c r="Z5871">
        <v>9.3620278251449404E-3</v>
      </c>
      <c r="AA5871">
        <v>4.0092022181121203E-3</v>
      </c>
      <c r="AB5871">
        <v>3.1013974979169899E-3</v>
      </c>
    </row>
    <row r="5872" spans="1:28" x14ac:dyDescent="0.55000000000000004">
      <c r="A5872" t="s">
        <v>3082</v>
      </c>
      <c r="B5872" t="s">
        <v>28</v>
      </c>
      <c r="C5872">
        <v>3</v>
      </c>
      <c r="D5872">
        <v>4</v>
      </c>
      <c r="E5872">
        <v>2</v>
      </c>
      <c r="F5872" s="3">
        <v>58.777421150000002</v>
      </c>
      <c r="G5872" t="s">
        <v>45</v>
      </c>
      <c r="H5872" s="15">
        <v>22.037000656127901</v>
      </c>
      <c r="I5872" s="4">
        <v>0.99933068000000003</v>
      </c>
      <c r="J5872" s="5">
        <v>1.0046151213333301</v>
      </c>
      <c r="K5872" s="5">
        <v>1.0392066090000001</v>
      </c>
      <c r="L5872" s="5">
        <v>0.97872451466666699</v>
      </c>
      <c r="M5872" s="5">
        <v>0.89460046199999999</v>
      </c>
      <c r="N5872" s="5">
        <v>0.72622023566666705</v>
      </c>
      <c r="O5872" s="5">
        <v>0.61643917466666698</v>
      </c>
      <c r="P5872" s="5">
        <v>0.54201986933333302</v>
      </c>
      <c r="Q5872" s="5">
        <v>0.540190948</v>
      </c>
      <c r="R5872" s="5">
        <v>0.45037927</v>
      </c>
      <c r="S5872" s="3">
        <v>0</v>
      </c>
      <c r="T5872">
        <v>6.0017181444027403E-3</v>
      </c>
      <c r="U5872">
        <v>2.0554570863241799E-2</v>
      </c>
      <c r="V5872">
        <v>1.5759062449591899E-2</v>
      </c>
      <c r="W5872">
        <v>1.71135529086263E-2</v>
      </c>
      <c r="X5872">
        <v>4.46835015946207E-2</v>
      </c>
      <c r="Y5872">
        <v>4.3949720904926902E-2</v>
      </c>
      <c r="Z5872">
        <v>3.4982828266712E-2</v>
      </c>
      <c r="AA5872">
        <v>5.41832638157951E-2</v>
      </c>
      <c r="AB5872">
        <v>4.2055936227491202E-2</v>
      </c>
    </row>
    <row r="5873" spans="1:28" x14ac:dyDescent="0.55000000000000004">
      <c r="A5873" t="s">
        <v>3082</v>
      </c>
      <c r="B5873" t="s">
        <v>29</v>
      </c>
      <c r="C5873">
        <v>3</v>
      </c>
      <c r="D5873">
        <v>6</v>
      </c>
      <c r="E5873">
        <v>5</v>
      </c>
      <c r="F5873" s="3">
        <v>61.170472869999998</v>
      </c>
      <c r="G5873" t="s">
        <v>45</v>
      </c>
      <c r="H5873" s="15">
        <v>22.037000656127901</v>
      </c>
      <c r="I5873" s="4">
        <v>0.99933068000000003</v>
      </c>
      <c r="J5873" s="5">
        <v>0.97009851300000005</v>
      </c>
      <c r="K5873" s="5">
        <v>1.013772042</v>
      </c>
      <c r="L5873" s="5">
        <v>0.92487712366666697</v>
      </c>
      <c r="M5873" s="5">
        <v>0.91633732099999998</v>
      </c>
      <c r="N5873" s="5">
        <v>0.69814099399999996</v>
      </c>
      <c r="O5873" s="5">
        <v>0.609914077</v>
      </c>
      <c r="P5873" s="5">
        <v>0.49642824266666702</v>
      </c>
      <c r="Q5873" s="5">
        <v>0.48200283366666702</v>
      </c>
      <c r="R5873" s="5">
        <v>0.52391869700000004</v>
      </c>
      <c r="S5873" s="3">
        <v>0</v>
      </c>
      <c r="T5873">
        <v>2.0580640726995201E-2</v>
      </c>
      <c r="U5873">
        <v>2.4425890252831799E-2</v>
      </c>
      <c r="V5873">
        <v>1.1754350872017099E-2</v>
      </c>
      <c r="W5873">
        <v>4.7854508523439997E-2</v>
      </c>
      <c r="X5873">
        <v>4.5541875276859399E-2</v>
      </c>
      <c r="Y5873">
        <v>3.4644071996930502E-2</v>
      </c>
      <c r="Z5873">
        <v>2.38123757793215E-2</v>
      </c>
      <c r="AA5873">
        <v>2.7759255666362101E-2</v>
      </c>
      <c r="AB5873">
        <v>1.31688573473664E-2</v>
      </c>
    </row>
    <row r="5874" spans="1:28" x14ac:dyDescent="0.55000000000000004">
      <c r="A5874" t="s">
        <v>3083</v>
      </c>
      <c r="B5874" t="s">
        <v>28</v>
      </c>
      <c r="C5874">
        <v>3</v>
      </c>
      <c r="D5874">
        <v>10</v>
      </c>
      <c r="E5874">
        <v>8</v>
      </c>
      <c r="F5874" s="3">
        <v>49.150150320000002</v>
      </c>
      <c r="G5874">
        <v>0.87120536000000504</v>
      </c>
      <c r="H5874" s="15">
        <v>25.189249992370598</v>
      </c>
      <c r="I5874" s="4">
        <v>0.99933068000000003</v>
      </c>
      <c r="J5874" s="5">
        <v>1.02140023766667</v>
      </c>
      <c r="K5874" s="5">
        <v>1.0075824233333299</v>
      </c>
      <c r="L5874" s="5">
        <v>0.77922465600000002</v>
      </c>
      <c r="M5874" s="5">
        <v>0.45371758166666698</v>
      </c>
      <c r="N5874" s="5">
        <v>0.18388560666666701</v>
      </c>
      <c r="O5874" s="5">
        <v>0.106861311666667</v>
      </c>
      <c r="P5874" s="5">
        <v>7.2159284333333296E-2</v>
      </c>
      <c r="Q5874" s="5">
        <v>4.70450496666667E-2</v>
      </c>
      <c r="R5874" s="5">
        <v>2.54117796666667E-2</v>
      </c>
      <c r="S5874" s="3">
        <v>0</v>
      </c>
      <c r="T5874">
        <v>6.1894218027455199E-2</v>
      </c>
      <c r="U5874">
        <v>5.0240943717453801E-2</v>
      </c>
      <c r="V5874">
        <v>4.01916023269768E-2</v>
      </c>
      <c r="W5874">
        <v>2.66352474197828E-2</v>
      </c>
      <c r="X5874">
        <v>1.27411146816319E-2</v>
      </c>
      <c r="Y5874">
        <v>7.3318735459684797E-3</v>
      </c>
      <c r="Z5874">
        <v>6.2927745249915096E-3</v>
      </c>
      <c r="AA5874">
        <v>3.9771759241023202E-3</v>
      </c>
      <c r="AB5874">
        <v>1.15698379128323E-3</v>
      </c>
    </row>
    <row r="5875" spans="1:28" x14ac:dyDescent="0.55000000000000004">
      <c r="A5875" t="s">
        <v>3083</v>
      </c>
      <c r="B5875" t="s">
        <v>29</v>
      </c>
      <c r="C5875">
        <v>3</v>
      </c>
      <c r="D5875">
        <v>16</v>
      </c>
      <c r="E5875">
        <v>14</v>
      </c>
      <c r="F5875" s="3">
        <v>49.578847349999997</v>
      </c>
      <c r="G5875">
        <v>0.60878821000000005</v>
      </c>
      <c r="H5875" s="15">
        <v>25.189249992370598</v>
      </c>
      <c r="I5875" s="4">
        <v>0.99933068000000003</v>
      </c>
      <c r="J5875" s="5">
        <v>0.99653227600000005</v>
      </c>
      <c r="K5875" s="5">
        <v>0.94373000033333299</v>
      </c>
      <c r="L5875" s="5">
        <v>0.79758027633333295</v>
      </c>
      <c r="M5875" s="5">
        <v>0.49394887766666701</v>
      </c>
      <c r="N5875" s="5">
        <v>0.166956198</v>
      </c>
      <c r="O5875" s="5">
        <v>6.9400401666666695E-2</v>
      </c>
      <c r="P5875" s="5">
        <v>4.6443749333333298E-2</v>
      </c>
      <c r="Q5875" s="5">
        <v>2.8805331666666701E-2</v>
      </c>
      <c r="R5875" s="5">
        <v>1.9293044333333301E-2</v>
      </c>
      <c r="S5875" s="3">
        <v>0</v>
      </c>
      <c r="T5875">
        <v>6.8168481539679204E-3</v>
      </c>
      <c r="U5875">
        <v>1.10344400276899E-2</v>
      </c>
      <c r="V5875">
        <v>1.34660427656947E-2</v>
      </c>
      <c r="W5875">
        <v>2.3743827439479299E-2</v>
      </c>
      <c r="X5875">
        <v>8.7333809603972606E-3</v>
      </c>
      <c r="Y5875">
        <v>8.3024351907183304E-3</v>
      </c>
      <c r="Z5875">
        <v>7.4162369503634898E-3</v>
      </c>
      <c r="AA5875">
        <v>1.73216745968265E-3</v>
      </c>
      <c r="AB5875">
        <v>7.3883273706329801E-4</v>
      </c>
    </row>
    <row r="5876" spans="1:28" x14ac:dyDescent="0.55000000000000004">
      <c r="A5876" t="s">
        <v>3084</v>
      </c>
      <c r="B5876" t="s">
        <v>28</v>
      </c>
      <c r="C5876">
        <v>3</v>
      </c>
      <c r="D5876">
        <v>12</v>
      </c>
      <c r="E5876">
        <v>10</v>
      </c>
      <c r="F5876" s="3">
        <v>53.249286789999999</v>
      </c>
      <c r="G5876">
        <v>0.951518379999996</v>
      </c>
      <c r="H5876" s="15" t="s">
        <v>45</v>
      </c>
      <c r="I5876" s="4">
        <v>0.99933068000000003</v>
      </c>
      <c r="J5876" s="5">
        <v>0.99125463666666702</v>
      </c>
      <c r="K5876" s="5">
        <v>0.97070537233333298</v>
      </c>
      <c r="L5876" s="5">
        <v>0.92285391900000002</v>
      </c>
      <c r="M5876" s="5">
        <v>0.79713306500000003</v>
      </c>
      <c r="N5876" s="5">
        <v>0.53923021233333301</v>
      </c>
      <c r="O5876" s="5">
        <v>0.32989280866666698</v>
      </c>
      <c r="P5876" s="5">
        <v>0.19841013533333299</v>
      </c>
      <c r="Q5876" s="5">
        <v>0.133491637333333</v>
      </c>
      <c r="R5876" s="5">
        <v>0.109869062</v>
      </c>
      <c r="S5876" s="3">
        <v>0</v>
      </c>
      <c r="T5876">
        <v>8.3240810627052096E-3</v>
      </c>
      <c r="U5876">
        <v>1.10030201950006E-2</v>
      </c>
      <c r="V5876">
        <v>1.0905279982539E-2</v>
      </c>
      <c r="W5876">
        <v>2.5699088932658799E-2</v>
      </c>
      <c r="X5876">
        <v>2.4975149606402E-2</v>
      </c>
      <c r="Y5876">
        <v>1.6864814844761201E-2</v>
      </c>
      <c r="Z5876">
        <v>1.6103958875537099E-2</v>
      </c>
      <c r="AA5876">
        <v>1.38281053710415E-2</v>
      </c>
      <c r="AB5876">
        <v>1.1038266949136699E-2</v>
      </c>
    </row>
    <row r="5877" spans="1:28" x14ac:dyDescent="0.55000000000000004">
      <c r="A5877" t="s">
        <v>3084</v>
      </c>
      <c r="B5877" t="s">
        <v>29</v>
      </c>
      <c r="C5877">
        <v>3</v>
      </c>
      <c r="D5877">
        <v>13</v>
      </c>
      <c r="E5877">
        <v>12</v>
      </c>
      <c r="F5877" s="3">
        <v>54.330716270000003</v>
      </c>
      <c r="G5877">
        <v>1.20912558</v>
      </c>
      <c r="H5877" s="15" t="s">
        <v>45</v>
      </c>
      <c r="I5877" s="4">
        <v>0.99933068000000003</v>
      </c>
      <c r="J5877" s="5">
        <v>0.97186089233333295</v>
      </c>
      <c r="K5877" s="5">
        <v>0.95274329933333302</v>
      </c>
      <c r="L5877" s="5">
        <v>0.86426449000000005</v>
      </c>
      <c r="M5877" s="5">
        <v>0.73752108333333299</v>
      </c>
      <c r="N5877" s="5">
        <v>0.56691610266666703</v>
      </c>
      <c r="O5877" s="5">
        <v>0.43165484100000001</v>
      </c>
      <c r="P5877" s="5">
        <v>0.331065574333333</v>
      </c>
      <c r="Q5877" s="5">
        <v>0.25718138800000001</v>
      </c>
      <c r="R5877" s="5">
        <v>0.27013994899999999</v>
      </c>
      <c r="S5877" s="3">
        <v>0</v>
      </c>
      <c r="T5877">
        <v>2.3300088576846301E-3</v>
      </c>
      <c r="U5877">
        <v>2.1725868825853201E-2</v>
      </c>
      <c r="V5877">
        <v>1.7916030647914801E-2</v>
      </c>
      <c r="W5877">
        <v>2.4150256573894E-2</v>
      </c>
      <c r="X5877">
        <v>2.5555464872351701E-2</v>
      </c>
      <c r="Y5877">
        <v>1.38476934609254E-2</v>
      </c>
      <c r="Z5877">
        <v>1.51546273048631E-2</v>
      </c>
      <c r="AA5877">
        <v>1.9678630285712401E-2</v>
      </c>
      <c r="AB5877">
        <v>1.4337672796216901E-2</v>
      </c>
    </row>
    <row r="5878" spans="1:28" x14ac:dyDescent="0.55000000000000004">
      <c r="A5878" t="s">
        <v>3085</v>
      </c>
      <c r="B5878" t="s">
        <v>28</v>
      </c>
      <c r="C5878">
        <v>3</v>
      </c>
      <c r="D5878">
        <v>15</v>
      </c>
      <c r="E5878">
        <v>13</v>
      </c>
      <c r="F5878" s="3">
        <v>53.711160739999997</v>
      </c>
      <c r="G5878">
        <v>1.2591707400000001</v>
      </c>
      <c r="H5878" s="15" t="s">
        <v>45</v>
      </c>
      <c r="I5878" s="4">
        <v>0.99933068000000003</v>
      </c>
      <c r="J5878" s="5">
        <v>0.98742387899999995</v>
      </c>
      <c r="K5878" s="5">
        <v>0.97211300433333303</v>
      </c>
      <c r="L5878" s="5">
        <v>0.92475892766666701</v>
      </c>
      <c r="M5878" s="5">
        <v>0.834244596</v>
      </c>
      <c r="N5878" s="5">
        <v>0.56051562466666704</v>
      </c>
      <c r="O5878" s="5">
        <v>0.36822314299999998</v>
      </c>
      <c r="P5878" s="5">
        <v>0.229907535666667</v>
      </c>
      <c r="Q5878" s="5">
        <v>0.154827679666667</v>
      </c>
      <c r="R5878" s="5">
        <v>0.100268445333333</v>
      </c>
      <c r="S5878" s="3">
        <v>0</v>
      </c>
      <c r="T5878">
        <v>2.05514102311617E-2</v>
      </c>
      <c r="U5878">
        <v>2.5562946559371299E-2</v>
      </c>
      <c r="V5878">
        <v>3.4850236744911701E-2</v>
      </c>
      <c r="W5878">
        <v>1.34525971247516E-2</v>
      </c>
      <c r="X5878">
        <v>4.0107704866635903E-2</v>
      </c>
      <c r="Y5878">
        <v>2.2627402432564801E-2</v>
      </c>
      <c r="Z5878">
        <v>5.91396536530447E-3</v>
      </c>
      <c r="AA5878">
        <v>5.6535443292953999E-3</v>
      </c>
      <c r="AB5878">
        <v>4.8577452968605501E-3</v>
      </c>
    </row>
    <row r="5879" spans="1:28" x14ac:dyDescent="0.55000000000000004">
      <c r="A5879" t="s">
        <v>3085</v>
      </c>
      <c r="B5879" t="s">
        <v>29</v>
      </c>
      <c r="C5879">
        <v>3</v>
      </c>
      <c r="D5879">
        <v>20</v>
      </c>
      <c r="E5879">
        <v>18</v>
      </c>
      <c r="F5879" s="3">
        <v>53.894578770000003</v>
      </c>
      <c r="G5879">
        <v>1.5030301500000001</v>
      </c>
      <c r="H5879" s="15" t="s">
        <v>45</v>
      </c>
      <c r="I5879" s="4">
        <v>0.99933068000000003</v>
      </c>
      <c r="J5879" s="5">
        <v>0.96992486766666697</v>
      </c>
      <c r="K5879" s="5">
        <v>0.94714965799999995</v>
      </c>
      <c r="L5879" s="5">
        <v>0.87809267433333305</v>
      </c>
      <c r="M5879" s="5">
        <v>0.76309520766666705</v>
      </c>
      <c r="N5879" s="5">
        <v>0.57347341566666699</v>
      </c>
      <c r="O5879" s="5">
        <v>0.40686280800000002</v>
      </c>
      <c r="P5879" s="5">
        <v>0.30743304399999999</v>
      </c>
      <c r="Q5879" s="5">
        <v>0.229534917</v>
      </c>
      <c r="R5879" s="5">
        <v>0.23537396466666699</v>
      </c>
      <c r="S5879" s="3">
        <v>0</v>
      </c>
      <c r="T5879">
        <v>1.7124233476051302E-2</v>
      </c>
      <c r="U5879">
        <v>7.6483164272002097E-3</v>
      </c>
      <c r="V5879">
        <v>2.0653356385573599E-2</v>
      </c>
      <c r="W5879">
        <v>2.2545717650019E-2</v>
      </c>
      <c r="X5879">
        <v>2.74604652232831E-2</v>
      </c>
      <c r="Y5879">
        <v>2.0986406805638701E-2</v>
      </c>
      <c r="Z5879">
        <v>2.1171066593821501E-2</v>
      </c>
      <c r="AA5879">
        <v>2.1693320232655501E-2</v>
      </c>
      <c r="AB5879">
        <v>2.3241731736284001E-2</v>
      </c>
    </row>
    <row r="5880" spans="1:28" x14ac:dyDescent="0.55000000000000004">
      <c r="A5880" t="s">
        <v>3086</v>
      </c>
      <c r="B5880" t="s">
        <v>28</v>
      </c>
      <c r="C5880">
        <v>2</v>
      </c>
      <c r="D5880">
        <v>2</v>
      </c>
      <c r="E5880">
        <v>2</v>
      </c>
      <c r="F5880" s="3">
        <v>53.221000705000002</v>
      </c>
      <c r="G5880">
        <v>1.24523801</v>
      </c>
      <c r="H5880" s="15" t="s">
        <v>45</v>
      </c>
      <c r="I5880" s="4">
        <v>0.99933068000000003</v>
      </c>
      <c r="J5880" s="5">
        <v>1.075608715</v>
      </c>
      <c r="K5880" s="5">
        <v>0.98664335849999996</v>
      </c>
      <c r="L5880" s="5">
        <v>0.90274378099999997</v>
      </c>
      <c r="M5880" s="5">
        <v>0.82830657750000003</v>
      </c>
      <c r="N5880" s="5">
        <v>0.54390285900000002</v>
      </c>
      <c r="O5880" s="5">
        <v>0.3110157965</v>
      </c>
      <c r="P5880" s="5">
        <v>0.18235370449999999</v>
      </c>
      <c r="Q5880" s="5">
        <v>0.1365257745</v>
      </c>
      <c r="R5880" s="5">
        <v>0.1005433775</v>
      </c>
      <c r="S5880" s="3">
        <v>0</v>
      </c>
      <c r="T5880">
        <v>6.0213400000000097E-2</v>
      </c>
      <c r="U5880">
        <v>5.71564185E-2</v>
      </c>
      <c r="V5880">
        <v>1.9162334999999999E-2</v>
      </c>
      <c r="W5880">
        <v>8.7369539499999996E-2</v>
      </c>
      <c r="X5880">
        <v>5.3705562999999998E-2</v>
      </c>
      <c r="Y5880">
        <v>1.9716893499999999E-2</v>
      </c>
      <c r="Z5880">
        <v>2.2402885000000101E-3</v>
      </c>
      <c r="AA5880">
        <v>1.58691545E-2</v>
      </c>
      <c r="AB5880">
        <v>2.30639235E-2</v>
      </c>
    </row>
    <row r="5881" spans="1:28" x14ac:dyDescent="0.55000000000000004">
      <c r="A5881" t="s">
        <v>3086</v>
      </c>
      <c r="B5881" t="s">
        <v>29</v>
      </c>
      <c r="C5881">
        <v>1</v>
      </c>
      <c r="D5881">
        <v>4</v>
      </c>
      <c r="E5881">
        <v>4</v>
      </c>
      <c r="F5881" s="3">
        <v>53.570714870000003</v>
      </c>
      <c r="G5881">
        <v>0</v>
      </c>
      <c r="H5881" s="15" t="s">
        <v>45</v>
      </c>
      <c r="I5881" s="4">
        <v>0.99933068000000003</v>
      </c>
      <c r="J5881" s="5">
        <v>1.0059130359999999</v>
      </c>
      <c r="K5881" s="5">
        <v>1.0076102199999999</v>
      </c>
      <c r="L5881" s="5">
        <v>0.95437923599999996</v>
      </c>
      <c r="M5881" s="5">
        <v>0.69774851000000004</v>
      </c>
      <c r="N5881" s="5">
        <v>0.56694622800000005</v>
      </c>
      <c r="O5881" s="5">
        <v>0.40914245199999999</v>
      </c>
      <c r="P5881" s="5">
        <v>0.31005585000000002</v>
      </c>
      <c r="Q5881" s="5">
        <v>0.236936168</v>
      </c>
      <c r="R5881" s="5">
        <v>0.24560075100000001</v>
      </c>
      <c r="S5881" s="3" t="s">
        <v>45</v>
      </c>
      <c r="T5881" t="s">
        <v>45</v>
      </c>
      <c r="U5881" t="s">
        <v>45</v>
      </c>
      <c r="V5881" t="s">
        <v>45</v>
      </c>
      <c r="W5881" t="s">
        <v>45</v>
      </c>
      <c r="X5881" t="s">
        <v>45</v>
      </c>
      <c r="Y5881" t="s">
        <v>45</v>
      </c>
      <c r="Z5881" t="s">
        <v>45</v>
      </c>
      <c r="AA5881" t="s">
        <v>45</v>
      </c>
      <c r="AB5881" t="s">
        <v>45</v>
      </c>
    </row>
    <row r="5882" spans="1:28" x14ac:dyDescent="0.55000000000000004">
      <c r="A5882" t="s">
        <v>3087</v>
      </c>
      <c r="B5882" t="s">
        <v>28</v>
      </c>
      <c r="C5882">
        <v>3</v>
      </c>
      <c r="D5882">
        <v>23</v>
      </c>
      <c r="E5882">
        <v>16</v>
      </c>
      <c r="F5882" s="3">
        <v>55.286064250000003</v>
      </c>
      <c r="G5882">
        <v>2.03669323</v>
      </c>
      <c r="H5882" s="15">
        <v>18.645099639892599</v>
      </c>
      <c r="I5882" s="4">
        <v>0.99933068000000003</v>
      </c>
      <c r="J5882" s="5">
        <v>1.033928722</v>
      </c>
      <c r="K5882" s="5">
        <v>1.00523790533333</v>
      </c>
      <c r="L5882" s="5">
        <v>1.028594555</v>
      </c>
      <c r="M5882" s="5">
        <v>1.0835508006666701</v>
      </c>
      <c r="N5882" s="5">
        <v>0.76826136199999995</v>
      </c>
      <c r="O5882" s="5">
        <v>0.51828379733333296</v>
      </c>
      <c r="P5882" s="5">
        <v>0.28340318733333297</v>
      </c>
      <c r="Q5882" s="5">
        <v>0.189213084333333</v>
      </c>
      <c r="R5882" s="5">
        <v>0.13302547033333301</v>
      </c>
      <c r="S5882" s="3">
        <v>0</v>
      </c>
      <c r="T5882">
        <v>2.6242998906743999E-2</v>
      </c>
      <c r="U5882">
        <v>2.5560976383729901E-2</v>
      </c>
      <c r="V5882">
        <v>4.3711530367122997E-2</v>
      </c>
      <c r="W5882">
        <v>0.12605204497443701</v>
      </c>
      <c r="X5882">
        <v>6.6203182244219005E-2</v>
      </c>
      <c r="Y5882">
        <v>7.3358707247120195E-2</v>
      </c>
      <c r="Z5882">
        <v>1.5738098454119099E-2</v>
      </c>
      <c r="AA5882">
        <v>2.5734968538503399E-2</v>
      </c>
      <c r="AB5882">
        <v>1.3047152494435501E-2</v>
      </c>
    </row>
    <row r="5883" spans="1:28" x14ac:dyDescent="0.55000000000000004">
      <c r="A5883" t="s">
        <v>3087</v>
      </c>
      <c r="B5883" t="s">
        <v>29</v>
      </c>
      <c r="C5883">
        <v>3</v>
      </c>
      <c r="D5883">
        <v>20</v>
      </c>
      <c r="E5883">
        <v>16</v>
      </c>
      <c r="F5883" s="3">
        <v>54.1209755</v>
      </c>
      <c r="G5883">
        <v>1.4740722100000001</v>
      </c>
      <c r="H5883" s="15">
        <v>18.645099639892599</v>
      </c>
      <c r="I5883" s="4">
        <v>0.99933068000000003</v>
      </c>
      <c r="J5883" s="5">
        <v>0.97909647433333302</v>
      </c>
      <c r="K5883" s="5">
        <v>0.91465965466666699</v>
      </c>
      <c r="L5883" s="5">
        <v>0.85612969299999997</v>
      </c>
      <c r="M5883" s="5">
        <v>0.74383383166666694</v>
      </c>
      <c r="N5883" s="5">
        <v>0.59781930100000003</v>
      </c>
      <c r="O5883" s="5">
        <v>0.44702030533333298</v>
      </c>
      <c r="P5883" s="5">
        <v>0.30479866933333299</v>
      </c>
      <c r="Q5883" s="5">
        <v>0.242528733333333</v>
      </c>
      <c r="R5883" s="5">
        <v>0.251887473333333</v>
      </c>
      <c r="S5883" s="3">
        <v>0</v>
      </c>
      <c r="T5883">
        <v>1.20877631109838E-2</v>
      </c>
      <c r="U5883">
        <v>2.23143569106459E-3</v>
      </c>
      <c r="V5883">
        <v>1.50344673521343E-2</v>
      </c>
      <c r="W5883">
        <v>1.60791469999539E-2</v>
      </c>
      <c r="X5883">
        <v>2.07287255531634E-2</v>
      </c>
      <c r="Y5883">
        <v>1.93374733986134E-2</v>
      </c>
      <c r="Z5883">
        <v>2.22873947144577E-2</v>
      </c>
      <c r="AA5883">
        <v>1.16666726998712E-2</v>
      </c>
      <c r="AB5883">
        <v>7.5389652526975E-3</v>
      </c>
    </row>
    <row r="5884" spans="1:28" x14ac:dyDescent="0.55000000000000004">
      <c r="A5884" t="s">
        <v>3088</v>
      </c>
      <c r="B5884" t="s">
        <v>28</v>
      </c>
      <c r="C5884">
        <v>3</v>
      </c>
      <c r="D5884">
        <v>17</v>
      </c>
      <c r="E5884">
        <v>13</v>
      </c>
      <c r="F5884" s="3">
        <v>54.20849767</v>
      </c>
      <c r="G5884">
        <v>0.95049415000000403</v>
      </c>
      <c r="H5884" s="15">
        <v>18.5086507797241</v>
      </c>
      <c r="I5884" s="4">
        <v>0.99933068000000003</v>
      </c>
      <c r="J5884" s="5">
        <v>0.99511564966666699</v>
      </c>
      <c r="K5884" s="5">
        <v>0.96695697066666697</v>
      </c>
      <c r="L5884" s="5">
        <v>0.90858377933333301</v>
      </c>
      <c r="M5884" s="5">
        <v>0.86994479966666705</v>
      </c>
      <c r="N5884" s="5">
        <v>0.61807423500000003</v>
      </c>
      <c r="O5884" s="5">
        <v>0.37644003633333301</v>
      </c>
      <c r="P5884" s="5">
        <v>0.233605061666667</v>
      </c>
      <c r="Q5884" s="5">
        <v>0.181183751333333</v>
      </c>
      <c r="R5884" s="5">
        <v>0.131626150333333</v>
      </c>
      <c r="S5884" s="3">
        <v>0</v>
      </c>
      <c r="T5884">
        <v>3.5291507554409497E-2</v>
      </c>
      <c r="U5884">
        <v>4.5261882524233903E-2</v>
      </c>
      <c r="V5884">
        <v>3.4087579806679598E-2</v>
      </c>
      <c r="W5884">
        <v>4.2983148665531302E-2</v>
      </c>
      <c r="X5884">
        <v>2.86043431222049E-2</v>
      </c>
      <c r="Y5884">
        <v>1.4763738822576601E-2</v>
      </c>
      <c r="Z5884">
        <v>9.5591388969871894E-3</v>
      </c>
      <c r="AA5884">
        <v>2.1985586667705798E-2</v>
      </c>
      <c r="AB5884">
        <v>9.8431405270874503E-3</v>
      </c>
    </row>
    <row r="5885" spans="1:28" x14ac:dyDescent="0.55000000000000004">
      <c r="A5885" t="s">
        <v>3088</v>
      </c>
      <c r="B5885" t="s">
        <v>29</v>
      </c>
      <c r="C5885">
        <v>3</v>
      </c>
      <c r="D5885">
        <v>15</v>
      </c>
      <c r="E5885">
        <v>13</v>
      </c>
      <c r="F5885" s="3">
        <v>54.122607010000003</v>
      </c>
      <c r="G5885">
        <v>1.19976908</v>
      </c>
      <c r="H5885" s="15">
        <v>18.5086507797241</v>
      </c>
      <c r="I5885" s="4">
        <v>0.99933068000000003</v>
      </c>
      <c r="J5885" s="5">
        <v>0.96383977799999998</v>
      </c>
      <c r="K5885" s="5">
        <v>0.950607963666667</v>
      </c>
      <c r="L5885" s="5">
        <v>0.89811511933333299</v>
      </c>
      <c r="M5885" s="5">
        <v>0.77829365900000003</v>
      </c>
      <c r="N5885" s="5">
        <v>0.59558353266666697</v>
      </c>
      <c r="O5885" s="5">
        <v>0.45038290800000003</v>
      </c>
      <c r="P5885" s="5">
        <v>0.34475383300000001</v>
      </c>
      <c r="Q5885" s="5">
        <v>0.25547674799999998</v>
      </c>
      <c r="R5885" s="5">
        <v>0.27175596433333299</v>
      </c>
      <c r="S5885" s="3">
        <v>0</v>
      </c>
      <c r="T5885">
        <v>1.0671460998724999E-2</v>
      </c>
      <c r="U5885">
        <v>3.0560856784027101E-2</v>
      </c>
      <c r="V5885">
        <v>1.66583403269055E-2</v>
      </c>
      <c r="W5885">
        <v>2.3315321600674298E-2</v>
      </c>
      <c r="X5885">
        <v>1.7766338792595999E-2</v>
      </c>
      <c r="Y5885">
        <v>2.68218131478348E-2</v>
      </c>
      <c r="Z5885">
        <v>1.82805953759754E-2</v>
      </c>
      <c r="AA5885">
        <v>1.3615851207902799E-2</v>
      </c>
      <c r="AB5885">
        <v>4.65614827890068E-3</v>
      </c>
    </row>
    <row r="5886" spans="1:28" x14ac:dyDescent="0.55000000000000004">
      <c r="A5886" t="s">
        <v>3089</v>
      </c>
      <c r="B5886" t="s">
        <v>28</v>
      </c>
      <c r="C5886">
        <v>3</v>
      </c>
      <c r="D5886">
        <v>46</v>
      </c>
      <c r="E5886">
        <v>36</v>
      </c>
      <c r="F5886" s="3">
        <v>56.425296359999997</v>
      </c>
      <c r="G5886">
        <v>1.8536769900000001</v>
      </c>
      <c r="H5886" s="15">
        <v>20.484700202941902</v>
      </c>
      <c r="I5886" s="4">
        <v>0.99933068000000003</v>
      </c>
      <c r="J5886" s="5">
        <v>0.98577690200000001</v>
      </c>
      <c r="K5886" s="5">
        <v>0.937280208</v>
      </c>
      <c r="L5886" s="5">
        <v>0.93338316133333299</v>
      </c>
      <c r="M5886" s="5">
        <v>0.83254170999999999</v>
      </c>
      <c r="N5886" s="5">
        <v>0.73381721666666699</v>
      </c>
      <c r="O5886" s="5">
        <v>0.56271954366666699</v>
      </c>
      <c r="P5886" s="5">
        <v>0.33565823033333297</v>
      </c>
      <c r="Q5886" s="5">
        <v>0.19664815099999999</v>
      </c>
      <c r="R5886" s="5">
        <v>0.17551989000000001</v>
      </c>
      <c r="S5886" s="3">
        <v>0</v>
      </c>
      <c r="T5886">
        <v>4.6517572589346898E-2</v>
      </c>
      <c r="U5886">
        <v>2.9309823827296799E-2</v>
      </c>
      <c r="V5886">
        <v>4.3850560211685902E-2</v>
      </c>
      <c r="W5886">
        <v>4.68412340930087E-2</v>
      </c>
      <c r="X5886">
        <v>6.5501893538510395E-2</v>
      </c>
      <c r="Y5886">
        <v>2.5891134414251601E-2</v>
      </c>
      <c r="Z5886">
        <v>1.7088011409343899E-2</v>
      </c>
      <c r="AA5886">
        <v>1.6445851579523801E-2</v>
      </c>
      <c r="AB5886">
        <v>1.61950908332112E-2</v>
      </c>
    </row>
    <row r="5887" spans="1:28" x14ac:dyDescent="0.55000000000000004">
      <c r="A5887" t="s">
        <v>3089</v>
      </c>
      <c r="B5887" t="s">
        <v>29</v>
      </c>
      <c r="C5887">
        <v>3</v>
      </c>
      <c r="D5887">
        <v>38</v>
      </c>
      <c r="E5887">
        <v>35</v>
      </c>
      <c r="F5887" s="3">
        <v>58.243954639999998</v>
      </c>
      <c r="G5887">
        <v>0.95499889999999998</v>
      </c>
      <c r="H5887" s="15">
        <v>20.484700202941902</v>
      </c>
      <c r="I5887" s="4">
        <v>0.99933068000000003</v>
      </c>
      <c r="J5887" s="5">
        <v>1.0634388563333299</v>
      </c>
      <c r="K5887" s="5">
        <v>0.97097618333333302</v>
      </c>
      <c r="L5887" s="5">
        <v>0.94372392599999999</v>
      </c>
      <c r="M5887" s="5">
        <v>0.87576459833333298</v>
      </c>
      <c r="N5887" s="5">
        <v>0.76728019966666705</v>
      </c>
      <c r="O5887" s="5">
        <v>0.639631854</v>
      </c>
      <c r="P5887" s="5">
        <v>0.46526385866666697</v>
      </c>
      <c r="Q5887" s="5">
        <v>0.34225614799999998</v>
      </c>
      <c r="R5887" s="5">
        <v>0.37876410999999999</v>
      </c>
      <c r="S5887" s="3">
        <v>0</v>
      </c>
      <c r="T5887">
        <v>2.1426090158988099E-2</v>
      </c>
      <c r="U5887">
        <v>1.6085017897481999E-2</v>
      </c>
      <c r="V5887">
        <v>9.1353312706788595E-3</v>
      </c>
      <c r="W5887">
        <v>1.5320955278081701E-2</v>
      </c>
      <c r="X5887">
        <v>2.0109431383883099E-2</v>
      </c>
      <c r="Y5887">
        <v>1.2670534686580699E-2</v>
      </c>
      <c r="Z5887">
        <v>1.85200640015852E-2</v>
      </c>
      <c r="AA5887">
        <v>1.07714809752606E-2</v>
      </c>
      <c r="AB5887">
        <v>1.77373684189699E-2</v>
      </c>
    </row>
    <row r="5888" spans="1:28" x14ac:dyDescent="0.55000000000000004">
      <c r="A5888" t="s">
        <v>3090</v>
      </c>
      <c r="B5888" t="s">
        <v>28</v>
      </c>
      <c r="C5888">
        <v>3</v>
      </c>
      <c r="D5888">
        <v>26</v>
      </c>
      <c r="E5888">
        <v>25</v>
      </c>
      <c r="F5888" s="3">
        <v>51.518816940000001</v>
      </c>
      <c r="G5888">
        <v>0.30138543000000301</v>
      </c>
      <c r="H5888" s="15">
        <v>27.556300163269</v>
      </c>
      <c r="I5888" s="4">
        <v>0.99933068000000003</v>
      </c>
      <c r="J5888" s="5">
        <v>1.0127318110000001</v>
      </c>
      <c r="K5888" s="5">
        <v>0.97261954699999997</v>
      </c>
      <c r="L5888" s="5">
        <v>0.90682339133333301</v>
      </c>
      <c r="M5888" s="5">
        <v>0.67689392666666703</v>
      </c>
      <c r="N5888" s="5">
        <v>0.38343735200000001</v>
      </c>
      <c r="O5888" s="5">
        <v>0.18351700200000001</v>
      </c>
      <c r="P5888" s="5">
        <v>9.0818671666666698E-2</v>
      </c>
      <c r="Q5888" s="5">
        <v>5.5080305333333301E-2</v>
      </c>
      <c r="R5888" s="5">
        <v>3.3011192666666703E-2</v>
      </c>
      <c r="S5888" s="3">
        <v>0</v>
      </c>
      <c r="T5888">
        <v>1.3235205833630401E-2</v>
      </c>
      <c r="U5888">
        <v>2.23181543900903E-2</v>
      </c>
      <c r="V5888">
        <v>3.3384942204833499E-3</v>
      </c>
      <c r="W5888">
        <v>2.3013385040862401E-2</v>
      </c>
      <c r="X5888">
        <v>2.7059649725268602E-3</v>
      </c>
      <c r="Y5888">
        <v>7.7713987312504401E-3</v>
      </c>
      <c r="Z5888">
        <v>3.9778041972924503E-3</v>
      </c>
      <c r="AA5888">
        <v>2.7318435017102999E-3</v>
      </c>
      <c r="AB5888">
        <v>8.8956138168675195E-4</v>
      </c>
    </row>
    <row r="5889" spans="1:28" x14ac:dyDescent="0.55000000000000004">
      <c r="A5889" t="s">
        <v>3090</v>
      </c>
      <c r="B5889" t="s">
        <v>29</v>
      </c>
      <c r="C5889">
        <v>3</v>
      </c>
      <c r="D5889">
        <v>23</v>
      </c>
      <c r="E5889">
        <v>22</v>
      </c>
      <c r="F5889" s="3">
        <v>52.061309180000002</v>
      </c>
      <c r="G5889">
        <v>0.52812352000000096</v>
      </c>
      <c r="H5889" s="15">
        <v>27.556300163269</v>
      </c>
      <c r="I5889" s="4">
        <v>0.99933068000000003</v>
      </c>
      <c r="J5889" s="5">
        <v>0.98262609333333295</v>
      </c>
      <c r="K5889" s="5">
        <v>0.96015145933333301</v>
      </c>
      <c r="L5889" s="5">
        <v>0.96423882733333299</v>
      </c>
      <c r="M5889" s="5">
        <v>0.76617420133333303</v>
      </c>
      <c r="N5889" s="5">
        <v>0.37827839899999999</v>
      </c>
      <c r="O5889" s="5">
        <v>0.15304015833333301</v>
      </c>
      <c r="P5889" s="5">
        <v>6.4164424333333303E-2</v>
      </c>
      <c r="Q5889" s="5">
        <v>3.79494976666667E-2</v>
      </c>
      <c r="R5889" s="5">
        <v>2.0404737333333301E-2</v>
      </c>
      <c r="S5889" s="3">
        <v>0</v>
      </c>
      <c r="T5889">
        <v>1.17795756954452E-2</v>
      </c>
      <c r="U5889">
        <v>1.8733797812170799E-2</v>
      </c>
      <c r="V5889">
        <v>8.4508306993900297E-3</v>
      </c>
      <c r="W5889">
        <v>2.8816831371491498E-2</v>
      </c>
      <c r="X5889">
        <v>1.2356489500190901E-2</v>
      </c>
      <c r="Y5889">
        <v>7.9329362728042807E-3</v>
      </c>
      <c r="Z5889">
        <v>6.6696722931704399E-3</v>
      </c>
      <c r="AA5889">
        <v>4.1023687525051696E-3</v>
      </c>
      <c r="AB5889">
        <v>6.4202831702979597E-4</v>
      </c>
    </row>
    <row r="5890" spans="1:28" x14ac:dyDescent="0.55000000000000004">
      <c r="A5890" t="s">
        <v>3091</v>
      </c>
      <c r="B5890" t="s">
        <v>28</v>
      </c>
      <c r="C5890">
        <v>3</v>
      </c>
      <c r="D5890">
        <v>6</v>
      </c>
      <c r="E5890">
        <v>4</v>
      </c>
      <c r="F5890" s="3">
        <v>53.987464729999999</v>
      </c>
      <c r="G5890">
        <v>0.88303983999999502</v>
      </c>
      <c r="H5890" s="15" t="s">
        <v>45</v>
      </c>
      <c r="I5890" s="4">
        <v>0.99933068000000003</v>
      </c>
      <c r="J5890" s="5">
        <v>1.01786352133333</v>
      </c>
      <c r="K5890" s="5">
        <v>0.98486876966666703</v>
      </c>
      <c r="L5890" s="5">
        <v>0.91959367000000003</v>
      </c>
      <c r="M5890" s="5">
        <v>0.76077200333333295</v>
      </c>
      <c r="N5890" s="5">
        <v>0.57057933699999996</v>
      </c>
      <c r="O5890" s="5">
        <v>0.40667940533333302</v>
      </c>
      <c r="P5890" s="5">
        <v>0.28162810866666699</v>
      </c>
      <c r="Q5890" s="5">
        <v>0.164291189666667</v>
      </c>
      <c r="R5890" s="5">
        <v>7.7559998000000005E-2</v>
      </c>
      <c r="S5890" s="3">
        <v>0</v>
      </c>
      <c r="T5890">
        <v>1.8869736433557299E-2</v>
      </c>
      <c r="U5890">
        <v>1.48975203714427E-2</v>
      </c>
      <c r="V5890">
        <v>1.3430451450951701E-2</v>
      </c>
      <c r="W5890">
        <v>1.5917886855117799E-2</v>
      </c>
      <c r="X5890">
        <v>1.5872741638758299E-2</v>
      </c>
      <c r="Y5890">
        <v>2.0861229603945101E-2</v>
      </c>
      <c r="Z5890">
        <v>1.32080962000063E-2</v>
      </c>
      <c r="AA5890">
        <v>1.70656087675157E-2</v>
      </c>
      <c r="AB5890">
        <v>1.6212782706064102E-2</v>
      </c>
    </row>
    <row r="5891" spans="1:28" x14ac:dyDescent="0.55000000000000004">
      <c r="A5891" t="s">
        <v>3091</v>
      </c>
      <c r="B5891" t="s">
        <v>29</v>
      </c>
      <c r="C5891">
        <v>3</v>
      </c>
      <c r="D5891">
        <v>4</v>
      </c>
      <c r="E5891">
        <v>3</v>
      </c>
      <c r="F5891" s="3">
        <v>53.891054910000001</v>
      </c>
      <c r="G5891">
        <v>0.81174146000000003</v>
      </c>
      <c r="H5891" s="15" t="s">
        <v>45</v>
      </c>
      <c r="I5891" s="4">
        <v>0.99933068000000003</v>
      </c>
      <c r="J5891" s="5">
        <v>1.0499258363333299</v>
      </c>
      <c r="K5891" s="5">
        <v>0.99521083033333302</v>
      </c>
      <c r="L5891" s="5">
        <v>0.944699813666667</v>
      </c>
      <c r="M5891" s="5">
        <v>0.81282913000000001</v>
      </c>
      <c r="N5891" s="5">
        <v>0.57462869100000002</v>
      </c>
      <c r="O5891" s="5">
        <v>0.39910358699999998</v>
      </c>
      <c r="P5891" s="5">
        <v>0.23515571333333299</v>
      </c>
      <c r="Q5891" s="5">
        <v>0.12638849866666699</v>
      </c>
      <c r="R5891" s="5">
        <v>7.7671571666666703E-2</v>
      </c>
      <c r="S5891" s="3">
        <v>0</v>
      </c>
      <c r="T5891">
        <v>2.4915741656917099E-2</v>
      </c>
      <c r="U5891">
        <v>1.0915266334395201E-2</v>
      </c>
      <c r="V5891">
        <v>1.82837321090231E-2</v>
      </c>
      <c r="W5891">
        <v>3.5961705077396197E-2</v>
      </c>
      <c r="X5891">
        <v>2.47515608987567E-2</v>
      </c>
      <c r="Y5891">
        <v>6.7325059585943902E-3</v>
      </c>
      <c r="Z5891">
        <v>1.4317385100296801E-2</v>
      </c>
      <c r="AA5891">
        <v>4.4604848184177804E-3</v>
      </c>
      <c r="AB5891">
        <v>2.2364928782316398E-2</v>
      </c>
    </row>
    <row r="5892" spans="1:28" x14ac:dyDescent="0.55000000000000004">
      <c r="A5892" t="s">
        <v>3092</v>
      </c>
      <c r="B5892" t="s">
        <v>28</v>
      </c>
      <c r="C5892">
        <v>3</v>
      </c>
      <c r="D5892">
        <v>26</v>
      </c>
      <c r="E5892">
        <v>24</v>
      </c>
      <c r="F5892" s="3">
        <v>52.1194335</v>
      </c>
      <c r="G5892">
        <v>0.98653740999999695</v>
      </c>
      <c r="H5892" s="15">
        <v>22.9764499664307</v>
      </c>
      <c r="I5892" s="4">
        <v>0.99933068000000003</v>
      </c>
      <c r="J5892" s="5">
        <v>0.98807502866666697</v>
      </c>
      <c r="K5892" s="5">
        <v>0.95555240833333299</v>
      </c>
      <c r="L5892" s="5">
        <v>0.92804945766666702</v>
      </c>
      <c r="M5892" s="5">
        <v>0.71318200733333303</v>
      </c>
      <c r="N5892" s="5">
        <v>0.44962381966666698</v>
      </c>
      <c r="O5892" s="5">
        <v>0.13131108999999999</v>
      </c>
      <c r="P5892" s="5">
        <v>8.9585917333333306E-2</v>
      </c>
      <c r="Q5892" s="5">
        <v>6.1087645666666697E-2</v>
      </c>
      <c r="R5892" s="5">
        <v>4.2778185333333302E-2</v>
      </c>
      <c r="S5892" s="3">
        <v>0</v>
      </c>
      <c r="T5892">
        <v>1.7164276228434E-2</v>
      </c>
      <c r="U5892">
        <v>1.8499095470450502E-2</v>
      </c>
      <c r="V5892">
        <v>1.31752913117941E-2</v>
      </c>
      <c r="W5892">
        <v>4.3898242130689401E-2</v>
      </c>
      <c r="X5892">
        <v>2.5414753837407902E-2</v>
      </c>
      <c r="Y5892">
        <v>9.21709646210064E-3</v>
      </c>
      <c r="Z5892">
        <v>6.6271121397063404E-3</v>
      </c>
      <c r="AA5892">
        <v>6.1824975022514803E-3</v>
      </c>
      <c r="AB5892">
        <v>2.9052007593094301E-3</v>
      </c>
    </row>
    <row r="5893" spans="1:28" x14ac:dyDescent="0.55000000000000004">
      <c r="A5893" t="s">
        <v>3092</v>
      </c>
      <c r="B5893" t="s">
        <v>29</v>
      </c>
      <c r="C5893">
        <v>3</v>
      </c>
      <c r="D5893">
        <v>25</v>
      </c>
      <c r="E5893">
        <v>21</v>
      </c>
      <c r="F5893" s="3">
        <v>50.848583990000002</v>
      </c>
      <c r="G5893">
        <v>0.67182704000000404</v>
      </c>
      <c r="H5893" s="15">
        <v>22.9764499664307</v>
      </c>
      <c r="I5893" s="4">
        <v>0.99933068000000003</v>
      </c>
      <c r="J5893" s="5">
        <v>0.98577147399999998</v>
      </c>
      <c r="K5893" s="5">
        <v>0.94409606599999996</v>
      </c>
      <c r="L5893" s="5">
        <v>0.87317001433333297</v>
      </c>
      <c r="M5893" s="5">
        <v>0.66758403833333302</v>
      </c>
      <c r="N5893" s="5">
        <v>0.30283598433333297</v>
      </c>
      <c r="O5893" s="5">
        <v>5.5396665999999997E-2</v>
      </c>
      <c r="P5893" s="5">
        <v>3.5447051E-2</v>
      </c>
      <c r="Q5893" s="5">
        <v>2.3839006999999999E-2</v>
      </c>
      <c r="R5893" s="5">
        <v>1.7001909333333301E-2</v>
      </c>
      <c r="S5893" s="3">
        <v>0</v>
      </c>
      <c r="T5893">
        <v>1.8943959118821199E-2</v>
      </c>
      <c r="U5893">
        <v>1.34182701940524E-2</v>
      </c>
      <c r="V5893">
        <v>1.08422693056557E-2</v>
      </c>
      <c r="W5893">
        <v>3.0704549275417301E-2</v>
      </c>
      <c r="X5893">
        <v>1.50075593099243E-2</v>
      </c>
      <c r="Y5893">
        <v>7.1644866976184902E-3</v>
      </c>
      <c r="Z5893">
        <v>6.1558349772177397E-3</v>
      </c>
      <c r="AA5893">
        <v>3.73929311289915E-3</v>
      </c>
      <c r="AB5893">
        <v>9.3788151711225102E-4</v>
      </c>
    </row>
    <row r="5894" spans="1:28" x14ac:dyDescent="0.55000000000000004">
      <c r="A5894" t="s">
        <v>3093</v>
      </c>
      <c r="B5894" t="s">
        <v>28</v>
      </c>
      <c r="C5894">
        <v>3</v>
      </c>
      <c r="D5894">
        <v>20</v>
      </c>
      <c r="E5894">
        <v>16</v>
      </c>
      <c r="F5894" s="3">
        <v>50.305450360000002</v>
      </c>
      <c r="G5894">
        <v>0.17762083000000201</v>
      </c>
      <c r="H5894" s="15">
        <v>24.806750297546401</v>
      </c>
      <c r="I5894" s="4">
        <v>0.99933068000000003</v>
      </c>
      <c r="J5894" s="5">
        <v>0.98005012800000002</v>
      </c>
      <c r="K5894" s="5">
        <v>0.95417109099999997</v>
      </c>
      <c r="L5894" s="5">
        <v>0.88864652566666702</v>
      </c>
      <c r="M5894" s="5">
        <v>0.57138159666666699</v>
      </c>
      <c r="N5894" s="5">
        <v>0.22402488066666701</v>
      </c>
      <c r="O5894" s="5">
        <v>0.11819431533333299</v>
      </c>
      <c r="P5894" s="5">
        <v>7.7698078666666698E-2</v>
      </c>
      <c r="Q5894" s="5">
        <v>5.5715836999999997E-2</v>
      </c>
      <c r="R5894" s="5">
        <v>3.5418142333333298E-2</v>
      </c>
      <c r="S5894" s="3">
        <v>0</v>
      </c>
      <c r="T5894">
        <v>1.35389749785667E-2</v>
      </c>
      <c r="U5894">
        <v>4.4145477575291197E-3</v>
      </c>
      <c r="V5894">
        <v>3.8548177481875202E-3</v>
      </c>
      <c r="W5894">
        <v>1.07174130051915E-2</v>
      </c>
      <c r="X5894">
        <v>1.8224088602246801E-3</v>
      </c>
      <c r="Y5894">
        <v>8.7396983612681896E-3</v>
      </c>
      <c r="Z5894">
        <v>6.8271919159435899E-3</v>
      </c>
      <c r="AA5894">
        <v>5.1722316569645602E-3</v>
      </c>
      <c r="AB5894">
        <v>3.6656597140542302E-3</v>
      </c>
    </row>
    <row r="5895" spans="1:28" x14ac:dyDescent="0.55000000000000004">
      <c r="A5895" t="s">
        <v>3093</v>
      </c>
      <c r="B5895" t="s">
        <v>29</v>
      </c>
      <c r="C5895">
        <v>3</v>
      </c>
      <c r="D5895">
        <v>19</v>
      </c>
      <c r="E5895">
        <v>16</v>
      </c>
      <c r="F5895" s="3">
        <v>49.589399810000003</v>
      </c>
      <c r="G5895">
        <v>0.34783379000000297</v>
      </c>
      <c r="H5895" s="15">
        <v>24.806750297546401</v>
      </c>
      <c r="I5895" s="4">
        <v>0.99933068000000003</v>
      </c>
      <c r="J5895" s="5">
        <v>0.97139299866666695</v>
      </c>
      <c r="K5895" s="5">
        <v>0.94549912266666702</v>
      </c>
      <c r="L5895" s="5">
        <v>0.83012434199999996</v>
      </c>
      <c r="M5895" s="5">
        <v>0.50345552533333304</v>
      </c>
      <c r="N5895" s="5">
        <v>0.13523465166666701</v>
      </c>
      <c r="O5895" s="5">
        <v>6.1982590999999997E-2</v>
      </c>
      <c r="P5895" s="5">
        <v>4.4538293E-2</v>
      </c>
      <c r="Q5895" s="5">
        <v>3.2173671000000001E-2</v>
      </c>
      <c r="R5895" s="5">
        <v>2.3084897666666701E-2</v>
      </c>
      <c r="S5895" s="3">
        <v>0</v>
      </c>
      <c r="T5895">
        <v>9.7856671013825391E-3</v>
      </c>
      <c r="U5895">
        <v>8.1293326175497001E-3</v>
      </c>
      <c r="V5895">
        <v>3.4298400463669198E-3</v>
      </c>
      <c r="W5895">
        <v>2.0864039804518199E-2</v>
      </c>
      <c r="X5895">
        <v>4.6698723653131498E-3</v>
      </c>
      <c r="Y5895">
        <v>6.9411621472720997E-3</v>
      </c>
      <c r="Z5895">
        <v>6.3614653741088899E-3</v>
      </c>
      <c r="AA5895">
        <v>4.94612902627691E-3</v>
      </c>
      <c r="AB5895">
        <v>2.31705119471613E-3</v>
      </c>
    </row>
    <row r="5896" spans="1:28" x14ac:dyDescent="0.55000000000000004">
      <c r="A5896" t="s">
        <v>3094</v>
      </c>
      <c r="B5896" t="s">
        <v>28</v>
      </c>
      <c r="C5896">
        <v>3</v>
      </c>
      <c r="D5896">
        <v>5</v>
      </c>
      <c r="E5896">
        <v>3</v>
      </c>
      <c r="F5896" s="3">
        <v>48.88738566</v>
      </c>
      <c r="G5896">
        <v>2.38369995</v>
      </c>
      <c r="H5896" s="15">
        <v>21.958350181579601</v>
      </c>
      <c r="I5896" s="4">
        <v>0.99933068000000003</v>
      </c>
      <c r="J5896" s="5">
        <v>0.97629569166666696</v>
      </c>
      <c r="K5896" s="5">
        <v>0.947291944666667</v>
      </c>
      <c r="L5896" s="5">
        <v>0.77189887800000001</v>
      </c>
      <c r="M5896" s="5">
        <v>0.44961236233333302</v>
      </c>
      <c r="N5896" s="5">
        <v>0.23575459466666701</v>
      </c>
      <c r="O5896" s="5">
        <v>0.115167512333333</v>
      </c>
      <c r="P5896" s="5">
        <v>7.3338553000000001E-2</v>
      </c>
      <c r="Q5896" s="5">
        <v>5.6558628666666701E-2</v>
      </c>
      <c r="R5896" s="5">
        <v>3.6340053999999997E-2</v>
      </c>
      <c r="S5896" s="3">
        <v>0</v>
      </c>
      <c r="T5896">
        <v>0.113030529088979</v>
      </c>
      <c r="U5896">
        <v>8.3544448672589894E-2</v>
      </c>
      <c r="V5896">
        <v>8.4372749810222705E-2</v>
      </c>
      <c r="W5896">
        <v>5.6550881368388699E-2</v>
      </c>
      <c r="X5896">
        <v>4.4593697716645002E-2</v>
      </c>
      <c r="Y5896">
        <v>2.2108387084223802E-2</v>
      </c>
      <c r="Z5896">
        <v>1.5810840220957901E-2</v>
      </c>
      <c r="AA5896">
        <v>8.1864717769012593E-3</v>
      </c>
      <c r="AB5896">
        <v>6.8023720125948203E-3</v>
      </c>
    </row>
    <row r="5897" spans="1:28" x14ac:dyDescent="0.55000000000000004">
      <c r="A5897" t="s">
        <v>3094</v>
      </c>
      <c r="B5897" t="s">
        <v>29</v>
      </c>
      <c r="C5897">
        <v>3</v>
      </c>
      <c r="D5897">
        <v>5</v>
      </c>
      <c r="E5897">
        <v>3</v>
      </c>
      <c r="F5897" s="3">
        <v>50.452704650000001</v>
      </c>
      <c r="G5897">
        <v>0.44063992000000202</v>
      </c>
      <c r="H5897" s="15">
        <v>21.958350181579601</v>
      </c>
      <c r="I5897" s="4">
        <v>0.99933068000000003</v>
      </c>
      <c r="J5897" s="5">
        <v>0.96846936233333303</v>
      </c>
      <c r="K5897" s="5">
        <v>1.0140476940000001</v>
      </c>
      <c r="L5897" s="5">
        <v>0.91397682866666696</v>
      </c>
      <c r="M5897" s="5">
        <v>0.59658999366666698</v>
      </c>
      <c r="N5897" s="5">
        <v>0.21887066799999999</v>
      </c>
      <c r="O5897" s="5">
        <v>7.9949748666666695E-2</v>
      </c>
      <c r="P5897" s="5">
        <v>5.1601054E-2</v>
      </c>
      <c r="Q5897" s="5">
        <v>2.6596728E-2</v>
      </c>
      <c r="R5897" s="5">
        <v>1.3827985333333299E-2</v>
      </c>
      <c r="S5897" s="3">
        <v>0</v>
      </c>
      <c r="T5897">
        <v>4.6226779517326601E-3</v>
      </c>
      <c r="U5897">
        <v>1.9470834492273902E-2</v>
      </c>
      <c r="V5897">
        <v>1.8835859311264799E-2</v>
      </c>
      <c r="W5897">
        <v>2.9197670283984799E-2</v>
      </c>
      <c r="X5897">
        <v>7.5007715845926796E-3</v>
      </c>
      <c r="Y5897">
        <v>5.3831568675852398E-3</v>
      </c>
      <c r="Z5897">
        <v>2.9131468840002399E-3</v>
      </c>
      <c r="AA5897">
        <v>1.5991405794041401E-3</v>
      </c>
      <c r="AB5897">
        <v>2.7284185844895798E-3</v>
      </c>
    </row>
    <row r="5898" spans="1:28" x14ac:dyDescent="0.55000000000000004">
      <c r="A5898" t="s">
        <v>3095</v>
      </c>
      <c r="B5898" t="s">
        <v>28</v>
      </c>
      <c r="C5898">
        <v>3</v>
      </c>
      <c r="D5898">
        <v>5</v>
      </c>
      <c r="E5898">
        <v>3</v>
      </c>
      <c r="F5898" s="3">
        <v>50.840141330000002</v>
      </c>
      <c r="G5898">
        <v>0.72674634999999899</v>
      </c>
      <c r="H5898" s="15">
        <v>10.2914500236511</v>
      </c>
      <c r="I5898" s="4">
        <v>0.99933068000000003</v>
      </c>
      <c r="J5898" s="5">
        <v>1.0092143946666701</v>
      </c>
      <c r="K5898" s="5">
        <v>0.968872081</v>
      </c>
      <c r="L5898" s="5">
        <v>0.82939984633333297</v>
      </c>
      <c r="M5898" s="5">
        <v>0.63742627166666699</v>
      </c>
      <c r="N5898" s="5">
        <v>0.33848762333333299</v>
      </c>
      <c r="O5898" s="5">
        <v>0.18689024833333301</v>
      </c>
      <c r="P5898" s="5">
        <v>0.127786126</v>
      </c>
      <c r="Q5898" s="5">
        <v>9.4943147333333297E-2</v>
      </c>
      <c r="R5898" s="5">
        <v>6.5982743666666704E-2</v>
      </c>
      <c r="S5898" s="3">
        <v>0</v>
      </c>
      <c r="T5898">
        <v>2.3769516768033402E-2</v>
      </c>
      <c r="U5898">
        <v>3.2822578470810701E-2</v>
      </c>
      <c r="V5898">
        <v>1.7288341592004999E-2</v>
      </c>
      <c r="W5898">
        <v>3.1191618764185101E-2</v>
      </c>
      <c r="X5898">
        <v>1.0794510462211001E-2</v>
      </c>
      <c r="Y5898">
        <v>4.4360850805769498E-3</v>
      </c>
      <c r="Z5898">
        <v>1.21304259212752E-2</v>
      </c>
      <c r="AA5898">
        <v>7.4288965987478099E-3</v>
      </c>
      <c r="AB5898">
        <v>2.0959141505578799E-3</v>
      </c>
    </row>
    <row r="5899" spans="1:28" x14ac:dyDescent="0.55000000000000004">
      <c r="A5899" t="s">
        <v>3095</v>
      </c>
      <c r="B5899" t="s">
        <v>29</v>
      </c>
      <c r="C5899">
        <v>3</v>
      </c>
      <c r="D5899">
        <v>8</v>
      </c>
      <c r="E5899">
        <v>5</v>
      </c>
      <c r="F5899" s="3">
        <v>51.363297000000003</v>
      </c>
      <c r="G5899">
        <v>0.71268213999999797</v>
      </c>
      <c r="H5899" s="15">
        <v>10.2914500236511</v>
      </c>
      <c r="I5899" s="4">
        <v>0.99933068000000003</v>
      </c>
      <c r="J5899" s="5">
        <v>1.0019465999999999</v>
      </c>
      <c r="K5899" s="5">
        <v>0.97292510033333302</v>
      </c>
      <c r="L5899" s="5">
        <v>0.860063403666667</v>
      </c>
      <c r="M5899" s="5">
        <v>0.67254329566666704</v>
      </c>
      <c r="N5899" s="5">
        <v>0.352578059666667</v>
      </c>
      <c r="O5899" s="5">
        <v>0.15574033100000001</v>
      </c>
      <c r="P5899" s="5">
        <v>8.2066415000000004E-2</v>
      </c>
      <c r="Q5899" s="5">
        <v>4.6456891E-2</v>
      </c>
      <c r="R5899" s="5">
        <v>3.6777971333333298E-2</v>
      </c>
      <c r="S5899" s="3">
        <v>0</v>
      </c>
      <c r="T5899">
        <v>2.9338998180010199E-2</v>
      </c>
      <c r="U5899">
        <v>1.6000797410618901E-2</v>
      </c>
      <c r="V5899">
        <v>3.0167894004883601E-2</v>
      </c>
      <c r="W5899">
        <v>2.3711672799789599E-2</v>
      </c>
      <c r="X5899">
        <v>1.47070472470713E-2</v>
      </c>
      <c r="Y5899">
        <v>1.5342526078147499E-2</v>
      </c>
      <c r="Z5899">
        <v>1.2507363234103199E-2</v>
      </c>
      <c r="AA5899">
        <v>3.2874712410852101E-3</v>
      </c>
      <c r="AB5899">
        <v>3.7770595922503101E-3</v>
      </c>
    </row>
    <row r="5900" spans="1:28" x14ac:dyDescent="0.55000000000000004">
      <c r="A5900" t="s">
        <v>3096</v>
      </c>
      <c r="B5900" t="s">
        <v>28</v>
      </c>
      <c r="C5900">
        <v>3</v>
      </c>
      <c r="D5900">
        <v>12</v>
      </c>
      <c r="E5900">
        <v>8</v>
      </c>
      <c r="F5900" s="3">
        <v>49.591281289999998</v>
      </c>
      <c r="G5900">
        <v>0.28687859999999399</v>
      </c>
      <c r="H5900" s="15">
        <v>19.826799392700199</v>
      </c>
      <c r="I5900" s="4">
        <v>0.99933068000000003</v>
      </c>
      <c r="J5900" s="5">
        <v>0.98922382533333297</v>
      </c>
      <c r="K5900" s="5">
        <v>0.95892075633333296</v>
      </c>
      <c r="L5900" s="5">
        <v>0.87882210233333302</v>
      </c>
      <c r="M5900" s="5">
        <v>0.428252517666667</v>
      </c>
      <c r="N5900" s="5">
        <v>0.20491865133333301</v>
      </c>
      <c r="O5900" s="5">
        <v>0.12668993133333301</v>
      </c>
      <c r="P5900" s="5">
        <v>9.0588836333333297E-2</v>
      </c>
      <c r="Q5900" s="5">
        <v>6.7339839333333304E-2</v>
      </c>
      <c r="R5900" s="5">
        <v>5.4064791000000001E-2</v>
      </c>
      <c r="S5900" s="3">
        <v>0</v>
      </c>
      <c r="T5900">
        <v>2.64424732887132E-2</v>
      </c>
      <c r="U5900">
        <v>3.7492891782679102E-2</v>
      </c>
      <c r="V5900">
        <v>3.0343980990614802E-2</v>
      </c>
      <c r="W5900">
        <v>7.0765327872883803E-3</v>
      </c>
      <c r="X5900">
        <v>9.97529819139132E-3</v>
      </c>
      <c r="Y5900">
        <v>5.6564556019484298E-3</v>
      </c>
      <c r="Z5900">
        <v>2.0736515874293102E-3</v>
      </c>
      <c r="AA5900">
        <v>1.05218815573255E-2</v>
      </c>
      <c r="AB5900">
        <v>5.9103340929177002E-3</v>
      </c>
    </row>
    <row r="5901" spans="1:28" x14ac:dyDescent="0.55000000000000004">
      <c r="A5901" t="s">
        <v>3096</v>
      </c>
      <c r="B5901" t="s">
        <v>29</v>
      </c>
      <c r="C5901">
        <v>3</v>
      </c>
      <c r="D5901">
        <v>14</v>
      </c>
      <c r="E5901">
        <v>7</v>
      </c>
      <c r="F5901" s="3">
        <v>49.686211350000001</v>
      </c>
      <c r="G5901">
        <v>0.69723990999999996</v>
      </c>
      <c r="H5901" s="15">
        <v>19.826799392700199</v>
      </c>
      <c r="I5901" s="4">
        <v>0.99933068000000003</v>
      </c>
      <c r="J5901" s="5">
        <v>1.160418768</v>
      </c>
      <c r="K5901" s="5">
        <v>0.937212663666667</v>
      </c>
      <c r="L5901" s="5">
        <v>0.92384676866666704</v>
      </c>
      <c r="M5901" s="5">
        <v>0.46874638566666699</v>
      </c>
      <c r="N5901" s="5">
        <v>0.200480198</v>
      </c>
      <c r="O5901" s="5">
        <v>0.11237103733333299</v>
      </c>
      <c r="P5901" s="5">
        <v>8.3318897666666697E-2</v>
      </c>
      <c r="Q5901" s="5">
        <v>5.5526265333333297E-2</v>
      </c>
      <c r="R5901" s="5">
        <v>5.4307452333333298E-2</v>
      </c>
      <c r="S5901" s="3">
        <v>0</v>
      </c>
      <c r="T5901">
        <v>9.4474482043975405E-2</v>
      </c>
      <c r="U5901">
        <v>1.8025616175145901E-3</v>
      </c>
      <c r="V5901">
        <v>1.5895820554948498E-2</v>
      </c>
      <c r="W5901">
        <v>3.2121335190565301E-2</v>
      </c>
      <c r="X5901">
        <v>1.9716001838173201E-2</v>
      </c>
      <c r="Y5901">
        <v>1.4014925337566901E-2</v>
      </c>
      <c r="Z5901">
        <v>1.5260170856093901E-2</v>
      </c>
      <c r="AA5901">
        <v>1.20896355322412E-2</v>
      </c>
      <c r="AB5901">
        <v>1.32967736296087E-2</v>
      </c>
    </row>
    <row r="5902" spans="1:28" x14ac:dyDescent="0.55000000000000004">
      <c r="A5902" t="s">
        <v>3097</v>
      </c>
      <c r="B5902" t="s">
        <v>28</v>
      </c>
      <c r="C5902">
        <v>3</v>
      </c>
      <c r="D5902">
        <v>9</v>
      </c>
      <c r="E5902">
        <v>7</v>
      </c>
      <c r="F5902" s="3">
        <v>49.682370419999998</v>
      </c>
      <c r="G5902">
        <v>0.67824043999999595</v>
      </c>
      <c r="H5902" s="15">
        <v>20.267250061035199</v>
      </c>
      <c r="I5902" s="4">
        <v>0.99933068000000003</v>
      </c>
      <c r="J5902" s="5">
        <v>1.0363789430000001</v>
      </c>
      <c r="K5902" s="5">
        <v>0.93813027633333301</v>
      </c>
      <c r="L5902" s="5">
        <v>0.757225914666667</v>
      </c>
      <c r="M5902" s="5">
        <v>0.49090605133333298</v>
      </c>
      <c r="N5902" s="5">
        <v>0.25397314900000001</v>
      </c>
      <c r="O5902" s="5">
        <v>0.16624659899999999</v>
      </c>
      <c r="P5902" s="5">
        <v>9.4497851333333299E-2</v>
      </c>
      <c r="Q5902" s="5">
        <v>6.4064511000000005E-2</v>
      </c>
      <c r="R5902" s="5">
        <v>4.1083283333333297E-2</v>
      </c>
      <c r="S5902" s="3">
        <v>0</v>
      </c>
      <c r="T5902">
        <v>5.10837159789733E-2</v>
      </c>
      <c r="U5902">
        <v>1.6313196588344299E-2</v>
      </c>
      <c r="V5902">
        <v>2.2559439006894898E-2</v>
      </c>
      <c r="W5902">
        <v>1.7028880017511499E-2</v>
      </c>
      <c r="X5902">
        <v>2.2575127161206701E-2</v>
      </c>
      <c r="Y5902">
        <v>2.0360296146333501E-2</v>
      </c>
      <c r="Z5902">
        <v>1.13095462336901E-2</v>
      </c>
      <c r="AA5902">
        <v>5.2217106158723801E-3</v>
      </c>
      <c r="AB5902">
        <v>5.4815423313224901E-3</v>
      </c>
    </row>
    <row r="5903" spans="1:28" x14ac:dyDescent="0.55000000000000004">
      <c r="A5903" t="s">
        <v>3097</v>
      </c>
      <c r="B5903" t="s">
        <v>29</v>
      </c>
      <c r="C5903">
        <v>3</v>
      </c>
      <c r="D5903">
        <v>7</v>
      </c>
      <c r="E5903">
        <v>5</v>
      </c>
      <c r="F5903" s="3">
        <v>49.652909899999997</v>
      </c>
      <c r="G5903">
        <v>0.93032390999999803</v>
      </c>
      <c r="H5903" s="15">
        <v>20.267250061035199</v>
      </c>
      <c r="I5903" s="4">
        <v>0.99933068000000003</v>
      </c>
      <c r="J5903" s="5">
        <v>0.94439886333333301</v>
      </c>
      <c r="K5903" s="5">
        <v>0.90804751500000003</v>
      </c>
      <c r="L5903" s="5">
        <v>0.76972488366666703</v>
      </c>
      <c r="M5903" s="5">
        <v>0.49332006</v>
      </c>
      <c r="N5903" s="5">
        <v>0.21526262266666699</v>
      </c>
      <c r="O5903" s="5">
        <v>0.12181966466666699</v>
      </c>
      <c r="P5903" s="5">
        <v>8.2137626666666699E-2</v>
      </c>
      <c r="Q5903" s="5">
        <v>5.0855436333333302E-2</v>
      </c>
      <c r="R5903" s="5">
        <v>4.4781086333333303E-2</v>
      </c>
      <c r="S5903" s="3">
        <v>0</v>
      </c>
      <c r="T5903">
        <v>2.55919454354681E-2</v>
      </c>
      <c r="U5903">
        <v>3.4330244532085198E-2</v>
      </c>
      <c r="V5903">
        <v>2.5029895502915799E-2</v>
      </c>
      <c r="W5903">
        <v>2.4596543941624301E-2</v>
      </c>
      <c r="X5903">
        <v>1.52600916285195E-2</v>
      </c>
      <c r="Y5903">
        <v>1.01895211190919E-2</v>
      </c>
      <c r="Z5903">
        <v>5.5987826132476402E-3</v>
      </c>
      <c r="AA5903">
        <v>8.1980805640255502E-3</v>
      </c>
      <c r="AB5903">
        <v>8.2874431165651293E-3</v>
      </c>
    </row>
    <row r="5904" spans="1:28" x14ac:dyDescent="0.55000000000000004">
      <c r="A5904" t="s">
        <v>3098</v>
      </c>
      <c r="B5904" t="s">
        <v>28</v>
      </c>
      <c r="C5904">
        <v>3</v>
      </c>
      <c r="D5904">
        <v>15</v>
      </c>
      <c r="E5904">
        <v>13</v>
      </c>
      <c r="F5904" s="3">
        <v>46.910307920000001</v>
      </c>
      <c r="G5904">
        <v>0.118673819999998</v>
      </c>
      <c r="H5904" s="15">
        <v>21.202150344848601</v>
      </c>
      <c r="I5904" s="4">
        <v>0.99933068000000003</v>
      </c>
      <c r="J5904" s="5">
        <v>0.99559586200000005</v>
      </c>
      <c r="K5904" s="5">
        <v>0.84962988900000003</v>
      </c>
      <c r="L5904" s="5">
        <v>0.47009145899999999</v>
      </c>
      <c r="M5904" s="5">
        <v>0.23489659266666699</v>
      </c>
      <c r="N5904" s="5">
        <v>0.14420592466666701</v>
      </c>
      <c r="O5904" s="5">
        <v>8.5978367333333305E-2</v>
      </c>
      <c r="P5904" s="5">
        <v>5.3230232666666703E-2</v>
      </c>
      <c r="Q5904" s="5">
        <v>3.7412922666666702E-2</v>
      </c>
      <c r="R5904" s="5">
        <v>2.1494170333333298E-2</v>
      </c>
      <c r="S5904" s="3">
        <v>0</v>
      </c>
      <c r="T5904">
        <v>4.35075320304215E-2</v>
      </c>
      <c r="U5904">
        <v>2.3203560599795E-2</v>
      </c>
      <c r="V5904">
        <v>6.70513198065737E-3</v>
      </c>
      <c r="W5904">
        <v>1.2454635433314201E-2</v>
      </c>
      <c r="X5904">
        <v>3.0871875440848799E-3</v>
      </c>
      <c r="Y5904">
        <v>3.2577656339178398E-3</v>
      </c>
      <c r="Z5904">
        <v>2.7404313441269498E-3</v>
      </c>
      <c r="AA5904">
        <v>6.0496067621687599E-4</v>
      </c>
      <c r="AB5904">
        <v>7.9970507377831403E-4</v>
      </c>
    </row>
    <row r="5905" spans="1:28" x14ac:dyDescent="0.55000000000000004">
      <c r="A5905" t="s">
        <v>3098</v>
      </c>
      <c r="B5905" t="s">
        <v>29</v>
      </c>
      <c r="C5905">
        <v>3</v>
      </c>
      <c r="D5905">
        <v>12</v>
      </c>
      <c r="E5905">
        <v>10</v>
      </c>
      <c r="F5905" s="3">
        <v>49.519365360000002</v>
      </c>
      <c r="G5905">
        <v>1.4448378500000001</v>
      </c>
      <c r="H5905" s="15">
        <v>21.202150344848601</v>
      </c>
      <c r="I5905" s="4">
        <v>0.99933068000000003</v>
      </c>
      <c r="J5905" s="5">
        <v>1.048590372</v>
      </c>
      <c r="K5905" s="5">
        <v>0.96748278233333296</v>
      </c>
      <c r="L5905" s="5">
        <v>0.83910912866666698</v>
      </c>
      <c r="M5905" s="5">
        <v>0.495896212666667</v>
      </c>
      <c r="N5905" s="5">
        <v>0.16790604100000001</v>
      </c>
      <c r="O5905" s="5">
        <v>7.7194009666666702E-2</v>
      </c>
      <c r="P5905" s="5">
        <v>4.7837700666666698E-2</v>
      </c>
      <c r="Q5905" s="5">
        <v>3.3315914666666703E-2</v>
      </c>
      <c r="R5905" s="5">
        <v>2.2669177333333301E-2</v>
      </c>
      <c r="S5905" s="3">
        <v>0</v>
      </c>
      <c r="T5905">
        <v>1.94076016377486E-2</v>
      </c>
      <c r="U5905">
        <v>2.77891486656523E-2</v>
      </c>
      <c r="V5905">
        <v>4.7905410904008301E-2</v>
      </c>
      <c r="W5905">
        <v>5.8909585442387502E-2</v>
      </c>
      <c r="X5905">
        <v>1.91756431585915E-2</v>
      </c>
      <c r="Y5905">
        <v>1.4981247464959499E-2</v>
      </c>
      <c r="Z5905">
        <v>9.6256756439774202E-3</v>
      </c>
      <c r="AA5905">
        <v>9.8915315353759505E-3</v>
      </c>
      <c r="AB5905">
        <v>4.2443016874151897E-3</v>
      </c>
    </row>
    <row r="5906" spans="1:28" x14ac:dyDescent="0.55000000000000004">
      <c r="A5906" t="s">
        <v>3099</v>
      </c>
      <c r="B5906" t="s">
        <v>28</v>
      </c>
      <c r="C5906">
        <v>3</v>
      </c>
      <c r="D5906">
        <v>17</v>
      </c>
      <c r="E5906">
        <v>13</v>
      </c>
      <c r="F5906" s="3">
        <v>55.831440819999997</v>
      </c>
      <c r="G5906">
        <v>1.40192125</v>
      </c>
      <c r="H5906" s="15">
        <v>20.434700012206999</v>
      </c>
      <c r="I5906" s="4">
        <v>0.99933068000000003</v>
      </c>
      <c r="J5906" s="5">
        <v>0.982307808666667</v>
      </c>
      <c r="K5906" s="5">
        <v>0.98258599833333304</v>
      </c>
      <c r="L5906" s="5">
        <v>0.93861867466666704</v>
      </c>
      <c r="M5906" s="5">
        <v>0.86900171699999995</v>
      </c>
      <c r="N5906" s="5">
        <v>0.60307257966666705</v>
      </c>
      <c r="O5906" s="5">
        <v>0.551579186</v>
      </c>
      <c r="P5906" s="5">
        <v>0.41265605100000002</v>
      </c>
      <c r="Q5906" s="5">
        <v>0.26046166833333301</v>
      </c>
      <c r="R5906" s="5">
        <v>7.7274626333333304E-2</v>
      </c>
      <c r="S5906" s="3">
        <v>0</v>
      </c>
      <c r="T5906">
        <v>2.3464269109242E-2</v>
      </c>
      <c r="U5906">
        <v>2.57846494383701E-2</v>
      </c>
      <c r="V5906">
        <v>2.5424453824548401E-2</v>
      </c>
      <c r="W5906">
        <v>3.0736273355482398E-2</v>
      </c>
      <c r="X5906">
        <v>3.7213956028740898E-2</v>
      </c>
      <c r="Y5906">
        <v>3.3632751755820298E-2</v>
      </c>
      <c r="Z5906">
        <v>5.9266360628336496E-3</v>
      </c>
      <c r="AA5906">
        <v>6.1942063851038003E-3</v>
      </c>
      <c r="AB5906">
        <v>5.0614289675589004E-4</v>
      </c>
    </row>
    <row r="5907" spans="1:28" x14ac:dyDescent="0.55000000000000004">
      <c r="A5907" t="s">
        <v>3099</v>
      </c>
      <c r="B5907" t="s">
        <v>29</v>
      </c>
      <c r="C5907">
        <v>2</v>
      </c>
      <c r="D5907">
        <v>18</v>
      </c>
      <c r="E5907">
        <v>13</v>
      </c>
      <c r="F5907" s="3">
        <v>55.538694460000002</v>
      </c>
      <c r="G5907">
        <v>0.21064260000000001</v>
      </c>
      <c r="H5907" s="15">
        <v>20.434700012206999</v>
      </c>
      <c r="I5907" s="4">
        <v>0.99933068000000003</v>
      </c>
      <c r="J5907" s="5">
        <v>0.95053386699999998</v>
      </c>
      <c r="K5907" s="5">
        <v>0.97953764099999996</v>
      </c>
      <c r="L5907" s="5">
        <v>0.93155004750000003</v>
      </c>
      <c r="M5907" s="5">
        <v>0.83381453900000002</v>
      </c>
      <c r="N5907" s="5">
        <v>0.58644443000000002</v>
      </c>
      <c r="O5907" s="5">
        <v>0.5076705695</v>
      </c>
      <c r="P5907" s="5">
        <v>0.38862600899999999</v>
      </c>
      <c r="Q5907" s="5">
        <v>0.22762510750000001</v>
      </c>
      <c r="R5907" s="5">
        <v>8.2634677500000003E-2</v>
      </c>
      <c r="S5907" s="3">
        <v>0</v>
      </c>
      <c r="T5907">
        <v>1.1652368E-2</v>
      </c>
      <c r="U5907">
        <v>4.3225718999999899E-2</v>
      </c>
      <c r="V5907">
        <v>3.7125929500000002E-2</v>
      </c>
      <c r="W5907">
        <v>1.4659056E-2</v>
      </c>
      <c r="X5907">
        <v>1.8604404000000001E-2</v>
      </c>
      <c r="Y5907">
        <v>3.1264750000004098E-4</v>
      </c>
      <c r="Z5907">
        <v>2.6533708E-2</v>
      </c>
      <c r="AA5907">
        <v>3.6256950000000698E-4</v>
      </c>
      <c r="AB5907">
        <v>5.6898935000000003E-3</v>
      </c>
    </row>
    <row r="5908" spans="1:28" x14ac:dyDescent="0.55000000000000004">
      <c r="A5908" t="s">
        <v>3100</v>
      </c>
      <c r="B5908" t="s">
        <v>28</v>
      </c>
      <c r="C5908">
        <v>2</v>
      </c>
      <c r="D5908">
        <v>3</v>
      </c>
      <c r="E5908">
        <v>3</v>
      </c>
      <c r="F5908" s="3">
        <v>49.468868485000002</v>
      </c>
      <c r="G5908">
        <v>2.4494100699999999</v>
      </c>
      <c r="H5908" s="15">
        <v>24.580050468444799</v>
      </c>
      <c r="I5908" s="4">
        <v>0.99933068000000003</v>
      </c>
      <c r="J5908" s="5">
        <v>0.87088709099999995</v>
      </c>
      <c r="K5908" s="5">
        <v>0.87357314100000005</v>
      </c>
      <c r="L5908" s="5">
        <v>0.79771197199999999</v>
      </c>
      <c r="M5908" s="5">
        <v>0.4932508545</v>
      </c>
      <c r="N5908" s="5">
        <v>0.27707062300000002</v>
      </c>
      <c r="O5908" s="5">
        <v>0.123421504</v>
      </c>
      <c r="P5908" s="5">
        <v>9.1168979999999997E-2</v>
      </c>
      <c r="Q5908" s="5">
        <v>6.2353745500000002E-2</v>
      </c>
      <c r="R5908" s="5">
        <v>4.7766036999999997E-2</v>
      </c>
      <c r="S5908" s="3">
        <v>0</v>
      </c>
      <c r="T5908">
        <v>0.116026873</v>
      </c>
      <c r="U5908">
        <v>0.108527426</v>
      </c>
      <c r="V5908">
        <v>0.12819673400000001</v>
      </c>
      <c r="W5908">
        <v>5.8073690499999997E-2</v>
      </c>
      <c r="X5908">
        <v>5.2639536000000001E-2</v>
      </c>
      <c r="Y5908">
        <v>6.4954169999999999E-3</v>
      </c>
      <c r="Z5908">
        <v>7.6625160000000003E-3</v>
      </c>
      <c r="AA5908">
        <v>4.5678115000000004E-3</v>
      </c>
      <c r="AB5908">
        <v>5.486688E-3</v>
      </c>
    </row>
    <row r="5909" spans="1:28" x14ac:dyDescent="0.55000000000000004">
      <c r="A5909" t="s">
        <v>3100</v>
      </c>
      <c r="B5909" t="s">
        <v>29</v>
      </c>
      <c r="C5909">
        <v>3</v>
      </c>
      <c r="D5909">
        <v>3</v>
      </c>
      <c r="E5909">
        <v>2</v>
      </c>
      <c r="F5909" s="3">
        <v>50.998779589999998</v>
      </c>
      <c r="G5909">
        <v>1.18713223</v>
      </c>
      <c r="H5909" s="15">
        <v>24.580050468444799</v>
      </c>
      <c r="I5909" s="4">
        <v>0.99933068000000003</v>
      </c>
      <c r="J5909" s="5">
        <v>1.0351496309999999</v>
      </c>
      <c r="K5909" s="5">
        <v>1.022326141</v>
      </c>
      <c r="L5909" s="5">
        <v>0.95194325000000002</v>
      </c>
      <c r="M5909" s="5">
        <v>0.60637127800000001</v>
      </c>
      <c r="N5909" s="5">
        <v>0.27868807333333301</v>
      </c>
      <c r="O5909" s="5">
        <v>0.107493277</v>
      </c>
      <c r="P5909" s="5">
        <v>6.1164870666666697E-2</v>
      </c>
      <c r="Q5909" s="5">
        <v>3.5947650999999997E-2</v>
      </c>
      <c r="R5909" s="5">
        <v>3.4240411999999998E-2</v>
      </c>
      <c r="S5909" s="3">
        <v>0</v>
      </c>
      <c r="T5909">
        <v>4.2317126448817098E-2</v>
      </c>
      <c r="U5909">
        <v>4.6222815805055703E-2</v>
      </c>
      <c r="V5909">
        <v>6.6868838130615005E-2</v>
      </c>
      <c r="W5909">
        <v>4.2721175936688199E-2</v>
      </c>
      <c r="X5909">
        <v>2.7630004140347299E-2</v>
      </c>
      <c r="Y5909">
        <v>9.7267465827493901E-3</v>
      </c>
      <c r="Z5909">
        <v>6.0219526276062696E-3</v>
      </c>
      <c r="AA5909">
        <v>1.88417773886153E-3</v>
      </c>
      <c r="AB5909">
        <v>3.9963464450570802E-3</v>
      </c>
    </row>
    <row r="5910" spans="1:28" x14ac:dyDescent="0.55000000000000004">
      <c r="A5910" t="s">
        <v>3101</v>
      </c>
      <c r="B5910" t="s">
        <v>28</v>
      </c>
      <c r="C5910">
        <v>3</v>
      </c>
      <c r="D5910">
        <v>6</v>
      </c>
      <c r="E5910">
        <v>4</v>
      </c>
      <c r="F5910" s="3">
        <v>50.597560790000003</v>
      </c>
      <c r="G5910">
        <v>2.4775063199999998</v>
      </c>
      <c r="H5910" s="15">
        <v>24.226050376892101</v>
      </c>
      <c r="I5910" s="4">
        <v>0.99933068000000003</v>
      </c>
      <c r="J5910" s="5">
        <v>0.93072572066666703</v>
      </c>
      <c r="K5910" s="5">
        <v>0.93342760599999997</v>
      </c>
      <c r="L5910" s="5">
        <v>0.83623436666666695</v>
      </c>
      <c r="M5910" s="5">
        <v>0.57257162166666697</v>
      </c>
      <c r="N5910" s="5">
        <v>0.31034298266666699</v>
      </c>
      <c r="O5910" s="5">
        <v>0.16097989033333299</v>
      </c>
      <c r="P5910" s="5">
        <v>9.7277947000000003E-2</v>
      </c>
      <c r="Q5910" s="5">
        <v>6.3947470000000006E-2</v>
      </c>
      <c r="R5910" s="5">
        <v>3.9947862000000001E-2</v>
      </c>
      <c r="S5910" s="3">
        <v>0</v>
      </c>
      <c r="T5910">
        <v>3.7591485246983997E-2</v>
      </c>
      <c r="U5910">
        <v>5.2140250238135302E-2</v>
      </c>
      <c r="V5910">
        <v>6.7259281971124005E-2</v>
      </c>
      <c r="W5910">
        <v>7.9650811929857096E-2</v>
      </c>
      <c r="X5910">
        <v>3.4482194034402398E-2</v>
      </c>
      <c r="Y5910">
        <v>1.3642692069128E-2</v>
      </c>
      <c r="Z5910">
        <v>1.29534727328324E-2</v>
      </c>
      <c r="AA5910">
        <v>1.11209391977794E-2</v>
      </c>
      <c r="AB5910">
        <v>8.6649167336919197E-3</v>
      </c>
    </row>
    <row r="5911" spans="1:28" x14ac:dyDescent="0.55000000000000004">
      <c r="A5911" t="s">
        <v>3101</v>
      </c>
      <c r="B5911" t="s">
        <v>29</v>
      </c>
      <c r="C5911">
        <v>3</v>
      </c>
      <c r="D5911">
        <v>7</v>
      </c>
      <c r="E5911">
        <v>3</v>
      </c>
      <c r="F5911" s="3">
        <v>51.036561300000002</v>
      </c>
      <c r="G5911">
        <v>1.6146276500000001</v>
      </c>
      <c r="H5911" s="15">
        <v>24.226050376892101</v>
      </c>
      <c r="I5911" s="4">
        <v>0.99933068000000003</v>
      </c>
      <c r="J5911" s="5">
        <v>1.0522612016666699</v>
      </c>
      <c r="K5911" s="5">
        <v>0.91685139100000002</v>
      </c>
      <c r="L5911" s="5">
        <v>0.88755705666666695</v>
      </c>
      <c r="M5911" s="5">
        <v>0.59356289433333298</v>
      </c>
      <c r="N5911" s="5">
        <v>0.29729413833333301</v>
      </c>
      <c r="O5911" s="5">
        <v>0.148994075666667</v>
      </c>
      <c r="P5911" s="5">
        <v>8.3944645666666706E-2</v>
      </c>
      <c r="Q5911" s="5">
        <v>4.5226115666666698E-2</v>
      </c>
      <c r="R5911" s="5">
        <v>2.81084743333333E-2</v>
      </c>
      <c r="S5911" s="3">
        <v>0</v>
      </c>
      <c r="T5911">
        <v>5.7681757982001598E-2</v>
      </c>
      <c r="U5911">
        <v>4.8730940735784198E-2</v>
      </c>
      <c r="V5911">
        <v>6.1292559364223301E-2</v>
      </c>
      <c r="W5911">
        <v>4.9005758202752402E-2</v>
      </c>
      <c r="X5911">
        <v>2.18806907825926E-2</v>
      </c>
      <c r="Y5911">
        <v>1.49795284348703E-2</v>
      </c>
      <c r="Z5911">
        <v>1.41932125222389E-2</v>
      </c>
      <c r="AA5911">
        <v>4.8956344489645203E-3</v>
      </c>
      <c r="AB5911">
        <v>1.51895725573218E-3</v>
      </c>
    </row>
    <row r="5912" spans="1:28" x14ac:dyDescent="0.55000000000000004">
      <c r="A5912" t="s">
        <v>3102</v>
      </c>
      <c r="B5912" t="s">
        <v>28</v>
      </c>
      <c r="C5912">
        <v>3</v>
      </c>
      <c r="D5912">
        <v>5</v>
      </c>
      <c r="E5912">
        <v>3</v>
      </c>
      <c r="F5912" s="3">
        <v>53.323308470000001</v>
      </c>
      <c r="G5912">
        <v>3.8146333100000001</v>
      </c>
      <c r="H5912" s="15" t="s">
        <v>45</v>
      </c>
      <c r="I5912" s="4">
        <v>0.99933068000000003</v>
      </c>
      <c r="J5912" s="5">
        <v>1.0793973676666699</v>
      </c>
      <c r="K5912" s="5">
        <v>1.0088659</v>
      </c>
      <c r="L5912" s="5">
        <v>0.921195443</v>
      </c>
      <c r="M5912" s="5">
        <v>0.85558846333333305</v>
      </c>
      <c r="N5912" s="5">
        <v>0.53650847233333299</v>
      </c>
      <c r="O5912" s="5">
        <v>0.32827295266666701</v>
      </c>
      <c r="P5912" s="5">
        <v>0.30632213800000002</v>
      </c>
      <c r="Q5912" s="5">
        <v>0.28104836566666702</v>
      </c>
      <c r="R5912" s="5">
        <v>0.64413824200000003</v>
      </c>
      <c r="S5912" s="3">
        <v>0</v>
      </c>
      <c r="T5912">
        <v>2.5564024115153201E-2</v>
      </c>
      <c r="U5912">
        <v>4.0666287405526302E-2</v>
      </c>
      <c r="V5912">
        <v>9.2428666844873303E-2</v>
      </c>
      <c r="W5912">
        <v>0.139974823462439</v>
      </c>
      <c r="X5912">
        <v>0.120594595744838</v>
      </c>
      <c r="Y5912">
        <v>5.7282244830140203E-2</v>
      </c>
      <c r="Z5912">
        <v>5.8908056953312402E-2</v>
      </c>
      <c r="AA5912">
        <v>7.2026437037652699E-2</v>
      </c>
      <c r="AB5912">
        <v>8.0376261473722496E-2</v>
      </c>
    </row>
    <row r="5913" spans="1:28" x14ac:dyDescent="0.55000000000000004">
      <c r="A5913" t="s">
        <v>3102</v>
      </c>
      <c r="B5913" t="s">
        <v>29</v>
      </c>
      <c r="C5913">
        <v>1</v>
      </c>
      <c r="D5913">
        <v>3</v>
      </c>
      <c r="E5913">
        <v>3</v>
      </c>
      <c r="F5913" s="3">
        <v>51.605988629999999</v>
      </c>
      <c r="G5913">
        <v>0</v>
      </c>
      <c r="H5913" s="15" t="s">
        <v>45</v>
      </c>
      <c r="I5913" s="4">
        <v>0.99933068000000003</v>
      </c>
      <c r="J5913" s="5">
        <v>0.90209236699999995</v>
      </c>
      <c r="K5913" s="5">
        <v>1.096683786</v>
      </c>
      <c r="L5913" s="5">
        <v>0.87491848000000005</v>
      </c>
      <c r="M5913" s="5">
        <v>0.75760956000000002</v>
      </c>
      <c r="N5913" s="5">
        <v>0.39109285599999999</v>
      </c>
      <c r="O5913" s="5">
        <v>0.29235665700000002</v>
      </c>
      <c r="P5913" s="5">
        <v>0.287756764</v>
      </c>
      <c r="Q5913" s="5">
        <v>0.25622970499999997</v>
      </c>
      <c r="R5913" s="5">
        <v>0.57106767999999997</v>
      </c>
      <c r="S5913" s="3" t="s">
        <v>45</v>
      </c>
      <c r="T5913" t="s">
        <v>45</v>
      </c>
      <c r="U5913" t="s">
        <v>45</v>
      </c>
      <c r="V5913" t="s">
        <v>45</v>
      </c>
      <c r="W5913" t="s">
        <v>45</v>
      </c>
      <c r="X5913" t="s">
        <v>45</v>
      </c>
      <c r="Y5913" t="s">
        <v>45</v>
      </c>
      <c r="Z5913" t="s">
        <v>45</v>
      </c>
      <c r="AA5913" t="s">
        <v>45</v>
      </c>
      <c r="AB5913" t="s">
        <v>45</v>
      </c>
    </row>
    <row r="5914" spans="1:28" x14ac:dyDescent="0.55000000000000004">
      <c r="A5914" t="s">
        <v>3103</v>
      </c>
      <c r="B5914" t="s">
        <v>28</v>
      </c>
      <c r="C5914">
        <v>3</v>
      </c>
      <c r="D5914">
        <v>28</v>
      </c>
      <c r="E5914">
        <v>21</v>
      </c>
      <c r="F5914" s="3">
        <v>63.238385489999999</v>
      </c>
      <c r="G5914">
        <v>1.6160811900000001</v>
      </c>
      <c r="H5914" s="15">
        <v>21.633700370788599</v>
      </c>
      <c r="I5914" s="4">
        <v>0.99933068000000003</v>
      </c>
      <c r="J5914" s="5">
        <v>1.01199047266667</v>
      </c>
      <c r="K5914" s="5">
        <v>1.00236171066667</v>
      </c>
      <c r="L5914" s="5">
        <v>0.96619240500000003</v>
      </c>
      <c r="M5914" s="5">
        <v>0.90851359866666703</v>
      </c>
      <c r="N5914" s="5">
        <v>0.79501782533333298</v>
      </c>
      <c r="O5914" s="5">
        <v>0.71075175300000004</v>
      </c>
      <c r="P5914" s="5">
        <v>0.59258248499999999</v>
      </c>
      <c r="Q5914" s="5">
        <v>0.53856405666666696</v>
      </c>
      <c r="R5914" s="5">
        <v>0.45703733833333299</v>
      </c>
      <c r="S5914" s="3">
        <v>0</v>
      </c>
      <c r="T5914">
        <v>2.4649974749504699E-2</v>
      </c>
      <c r="U5914">
        <v>2.31220592594187E-3</v>
      </c>
      <c r="V5914">
        <v>1.0328507997681801E-2</v>
      </c>
      <c r="W5914">
        <v>5.7121822360724998E-3</v>
      </c>
      <c r="X5914">
        <v>7.5854415948041097E-3</v>
      </c>
      <c r="Y5914">
        <v>2.63821721174053E-2</v>
      </c>
      <c r="Z5914">
        <v>1.7662089043274098E-2</v>
      </c>
      <c r="AA5914">
        <v>1.2277062055430501E-2</v>
      </c>
      <c r="AB5914">
        <v>7.5975308104658098E-3</v>
      </c>
    </row>
    <row r="5915" spans="1:28" x14ac:dyDescent="0.55000000000000004">
      <c r="A5915" t="s">
        <v>3103</v>
      </c>
      <c r="B5915" t="s">
        <v>29</v>
      </c>
      <c r="C5915">
        <v>3</v>
      </c>
      <c r="D5915">
        <v>27</v>
      </c>
      <c r="E5915">
        <v>23</v>
      </c>
      <c r="F5915" s="3">
        <v>66.206844340000004</v>
      </c>
      <c r="G5915" t="s">
        <v>45</v>
      </c>
      <c r="H5915" s="15">
        <v>21.633700370788599</v>
      </c>
      <c r="I5915" s="4">
        <v>0.99933068000000003</v>
      </c>
      <c r="J5915" s="5">
        <v>1.0285763450000001</v>
      </c>
      <c r="K5915" s="5">
        <v>0.95918448466666695</v>
      </c>
      <c r="L5915" s="5">
        <v>0.93774753466666705</v>
      </c>
      <c r="M5915" s="5">
        <v>0.88823148533333296</v>
      </c>
      <c r="N5915" s="5">
        <v>0.82770168933333299</v>
      </c>
      <c r="O5915" s="5">
        <v>0.69699055633333296</v>
      </c>
      <c r="P5915" s="5">
        <v>0.57774786600000005</v>
      </c>
      <c r="Q5915" s="5">
        <v>0.50651151299999997</v>
      </c>
      <c r="R5915" s="5">
        <v>0.53891109633333301</v>
      </c>
      <c r="S5915" s="3">
        <v>0</v>
      </c>
      <c r="T5915">
        <v>7.4203215629544796E-3</v>
      </c>
      <c r="U5915">
        <v>1.20422129889045E-2</v>
      </c>
      <c r="V5915">
        <v>7.0061424014308199E-3</v>
      </c>
      <c r="W5915">
        <v>6.2780554891235397E-3</v>
      </c>
      <c r="X5915">
        <v>6.9915168677866599E-3</v>
      </c>
      <c r="Y5915">
        <v>1.3234875120573499E-2</v>
      </c>
      <c r="Z5915">
        <v>2.8285071304789699E-2</v>
      </c>
      <c r="AA5915">
        <v>1.9475278360332399E-3</v>
      </c>
      <c r="AB5915">
        <v>6.0753485648913502E-3</v>
      </c>
    </row>
    <row r="5916" spans="1:28" x14ac:dyDescent="0.55000000000000004">
      <c r="A5916" t="s">
        <v>3104</v>
      </c>
      <c r="B5916" t="s">
        <v>28</v>
      </c>
      <c r="C5916">
        <v>3</v>
      </c>
      <c r="D5916">
        <v>12</v>
      </c>
      <c r="E5916">
        <v>10</v>
      </c>
      <c r="F5916" s="3">
        <v>52.855985969999999</v>
      </c>
      <c r="G5916">
        <v>1.9650030000000001</v>
      </c>
      <c r="H5916" s="15">
        <v>21.173500061035199</v>
      </c>
      <c r="I5916" s="4">
        <v>0.99933068000000003</v>
      </c>
      <c r="J5916" s="5">
        <v>1.00035703033333</v>
      </c>
      <c r="K5916" s="5">
        <v>0.99743485600000004</v>
      </c>
      <c r="L5916" s="5">
        <v>0.98100250733333305</v>
      </c>
      <c r="M5916" s="5">
        <v>0.83881433933333305</v>
      </c>
      <c r="N5916" s="5">
        <v>0.55283723833333298</v>
      </c>
      <c r="O5916" s="5">
        <v>0.16458635666666699</v>
      </c>
      <c r="P5916" s="5">
        <v>8.9159872666666695E-2</v>
      </c>
      <c r="Q5916" s="5">
        <v>5.9381559E-2</v>
      </c>
      <c r="R5916" s="5">
        <v>3.6239581333333298E-2</v>
      </c>
      <c r="S5916" s="3">
        <v>0</v>
      </c>
      <c r="T5916">
        <v>3.0710668261560499E-2</v>
      </c>
      <c r="U5916">
        <v>4.8720793111928201E-2</v>
      </c>
      <c r="V5916">
        <v>6.4924962709349499E-2</v>
      </c>
      <c r="W5916">
        <v>7.9969948169845095E-2</v>
      </c>
      <c r="X5916">
        <v>6.9899715631843898E-2</v>
      </c>
      <c r="Y5916">
        <v>1.3528617991877099E-2</v>
      </c>
      <c r="Z5916">
        <v>7.7618956916099104E-3</v>
      </c>
      <c r="AA5916">
        <v>4.9980528663492903E-3</v>
      </c>
      <c r="AB5916">
        <v>2.2847203306905601E-3</v>
      </c>
    </row>
    <row r="5917" spans="1:28" x14ac:dyDescent="0.55000000000000004">
      <c r="A5917" t="s">
        <v>3104</v>
      </c>
      <c r="B5917" t="s">
        <v>29</v>
      </c>
      <c r="C5917">
        <v>3</v>
      </c>
      <c r="D5917">
        <v>15</v>
      </c>
      <c r="E5917">
        <v>8</v>
      </c>
      <c r="F5917" s="3">
        <v>52.809308229999999</v>
      </c>
      <c r="G5917">
        <v>1.16706051</v>
      </c>
      <c r="H5917" s="15">
        <v>21.173500061035199</v>
      </c>
      <c r="I5917" s="4">
        <v>0.99933068000000003</v>
      </c>
      <c r="J5917" s="5">
        <v>1.0283603073333301</v>
      </c>
      <c r="K5917" s="5">
        <v>1.00387823833333</v>
      </c>
      <c r="L5917" s="5">
        <v>0.97611492600000005</v>
      </c>
      <c r="M5917" s="5">
        <v>0.77199896066666696</v>
      </c>
      <c r="N5917" s="5">
        <v>0.57309716166666702</v>
      </c>
      <c r="O5917" s="5">
        <v>0.13158576733333299</v>
      </c>
      <c r="P5917" s="5">
        <v>5.7984782999999998E-2</v>
      </c>
      <c r="Q5917" s="5">
        <v>3.8667645E-2</v>
      </c>
      <c r="R5917" s="5">
        <v>2.88943253333333E-2</v>
      </c>
      <c r="S5917" s="3">
        <v>0</v>
      </c>
      <c r="T5917">
        <v>4.14651864238091E-2</v>
      </c>
      <c r="U5917">
        <v>3.7291405026674301E-2</v>
      </c>
      <c r="V5917">
        <v>4.8207775406707502E-2</v>
      </c>
      <c r="W5917">
        <v>5.0369401575652201E-2</v>
      </c>
      <c r="X5917">
        <v>2.2266907167564801E-2</v>
      </c>
      <c r="Y5917">
        <v>9.4973156805802095E-3</v>
      </c>
      <c r="Z5917">
        <v>9.5380364143770394E-3</v>
      </c>
      <c r="AA5917">
        <v>3.9501827603209702E-3</v>
      </c>
      <c r="AB5917">
        <v>3.5605499087094398E-3</v>
      </c>
    </row>
    <row r="5918" spans="1:28" x14ac:dyDescent="0.55000000000000004">
      <c r="A5918" t="s">
        <v>3105</v>
      </c>
      <c r="B5918" t="s">
        <v>28</v>
      </c>
      <c r="C5918">
        <v>1</v>
      </c>
      <c r="D5918">
        <v>2</v>
      </c>
      <c r="E5918">
        <v>2</v>
      </c>
      <c r="F5918" s="3">
        <v>50.463654439999999</v>
      </c>
      <c r="G5918">
        <v>0</v>
      </c>
      <c r="H5918" s="15">
        <v>9.2795753479003906</v>
      </c>
      <c r="I5918" s="4">
        <v>0.99933068000000003</v>
      </c>
      <c r="J5918" s="5">
        <v>1.2889812</v>
      </c>
      <c r="K5918" s="5">
        <v>1.099043937</v>
      </c>
      <c r="L5918" s="5">
        <v>1.1319421949999999</v>
      </c>
      <c r="M5918" s="5">
        <v>0.61545419599999995</v>
      </c>
      <c r="N5918" s="5">
        <v>0.204618997</v>
      </c>
      <c r="O5918" s="5">
        <v>0.106950433</v>
      </c>
      <c r="P5918" s="5">
        <v>7.9649963000000004E-2</v>
      </c>
      <c r="Q5918" s="5">
        <v>3.8594900000000001E-2</v>
      </c>
      <c r="R5918" s="5">
        <v>4.7235432000000001E-2</v>
      </c>
      <c r="S5918" s="3" t="s">
        <v>45</v>
      </c>
      <c r="T5918" t="s">
        <v>45</v>
      </c>
      <c r="U5918" t="s">
        <v>45</v>
      </c>
      <c r="V5918" t="s">
        <v>45</v>
      </c>
      <c r="W5918" t="s">
        <v>45</v>
      </c>
      <c r="X5918" t="s">
        <v>45</v>
      </c>
      <c r="Y5918" t="s">
        <v>45</v>
      </c>
      <c r="Z5918" t="s">
        <v>45</v>
      </c>
      <c r="AA5918" t="s">
        <v>45</v>
      </c>
      <c r="AB5918" t="s">
        <v>45</v>
      </c>
    </row>
    <row r="5919" spans="1:28" x14ac:dyDescent="0.55000000000000004">
      <c r="A5919" t="s">
        <v>3106</v>
      </c>
      <c r="B5919" t="s">
        <v>28</v>
      </c>
      <c r="C5919">
        <v>3</v>
      </c>
      <c r="D5919">
        <v>8</v>
      </c>
      <c r="E5919">
        <v>6</v>
      </c>
      <c r="F5919" s="3">
        <v>56.528071169999997</v>
      </c>
      <c r="G5919">
        <v>2.2123993</v>
      </c>
      <c r="H5919" s="15">
        <v>25.1268501281738</v>
      </c>
      <c r="I5919" s="4">
        <v>0.99933068000000003</v>
      </c>
      <c r="J5919" s="5">
        <v>1.0725537949999999</v>
      </c>
      <c r="K5919" s="5">
        <v>1.1264879433333299</v>
      </c>
      <c r="L5919" s="5">
        <v>1.03513508366667</v>
      </c>
      <c r="M5919" s="5">
        <v>1.1247659189999999</v>
      </c>
      <c r="N5919" s="5">
        <v>0.83649807766666695</v>
      </c>
      <c r="O5919" s="5">
        <v>0.58974208133333295</v>
      </c>
      <c r="P5919" s="5">
        <v>0.31218660199999998</v>
      </c>
      <c r="Q5919" s="5">
        <v>0.17861039166666701</v>
      </c>
      <c r="R5919" s="5">
        <v>8.2697047333333301E-2</v>
      </c>
      <c r="S5919" s="3">
        <v>0</v>
      </c>
      <c r="T5919">
        <v>2.8523579045961402E-2</v>
      </c>
      <c r="U5919">
        <v>4.64824468811669E-2</v>
      </c>
      <c r="V5919">
        <v>5.2501203242291801E-2</v>
      </c>
      <c r="W5919">
        <v>9.1678072259326795E-2</v>
      </c>
      <c r="X5919">
        <v>8.3836820696045103E-2</v>
      </c>
      <c r="Y5919">
        <v>7.22351368846193E-2</v>
      </c>
      <c r="Z5919">
        <v>2.41683928909831E-2</v>
      </c>
      <c r="AA5919">
        <v>1.82794883469285E-2</v>
      </c>
      <c r="AB5919">
        <v>1.0652164007995299E-2</v>
      </c>
    </row>
    <row r="5920" spans="1:28" x14ac:dyDescent="0.55000000000000004">
      <c r="A5920" t="s">
        <v>3106</v>
      </c>
      <c r="B5920" t="s">
        <v>29</v>
      </c>
      <c r="C5920">
        <v>3</v>
      </c>
      <c r="D5920">
        <v>5</v>
      </c>
      <c r="E5920">
        <v>3</v>
      </c>
      <c r="F5920" s="3">
        <v>53.843575350000002</v>
      </c>
      <c r="G5920">
        <v>0.74891720000000095</v>
      </c>
      <c r="H5920" s="15">
        <v>25.1268501281738</v>
      </c>
      <c r="I5920" s="4">
        <v>0.99933068000000003</v>
      </c>
      <c r="J5920" s="5">
        <v>0.94784077766666697</v>
      </c>
      <c r="K5920" s="5">
        <v>1.02605331533333</v>
      </c>
      <c r="L5920" s="5">
        <v>1.13826460466667</v>
      </c>
      <c r="M5920" s="5">
        <v>1.02153138933333</v>
      </c>
      <c r="N5920" s="5">
        <v>0.59898855833333298</v>
      </c>
      <c r="O5920" s="5">
        <v>0.33222585966666701</v>
      </c>
      <c r="P5920" s="5">
        <v>0.18802506366666699</v>
      </c>
      <c r="Q5920" s="5">
        <v>8.8702444666666699E-2</v>
      </c>
      <c r="R5920" s="5">
        <v>3.6067977666666702E-2</v>
      </c>
      <c r="S5920" s="3">
        <v>0</v>
      </c>
      <c r="T5920">
        <v>2.2798629248613901E-2</v>
      </c>
      <c r="U5920">
        <v>4.5054260131222601E-2</v>
      </c>
      <c r="V5920">
        <v>2.00051137538476E-2</v>
      </c>
      <c r="W5920">
        <v>1.21816032852443E-2</v>
      </c>
      <c r="X5920">
        <v>1.1061153941469301E-2</v>
      </c>
      <c r="Y5920">
        <v>3.0578841948121601E-2</v>
      </c>
      <c r="Z5920">
        <v>2.3336326435173901E-2</v>
      </c>
      <c r="AA5920">
        <v>2.83976797078777E-3</v>
      </c>
      <c r="AB5920">
        <v>6.5191707691670004E-3</v>
      </c>
    </row>
    <row r="5921" spans="1:28" x14ac:dyDescent="0.55000000000000004">
      <c r="A5921" t="s">
        <v>3107</v>
      </c>
      <c r="B5921" t="s">
        <v>28</v>
      </c>
      <c r="C5921">
        <v>3</v>
      </c>
      <c r="D5921">
        <v>25</v>
      </c>
      <c r="E5921">
        <v>13</v>
      </c>
      <c r="F5921" s="3">
        <v>54.889605600000003</v>
      </c>
      <c r="G5921">
        <v>1.89964332</v>
      </c>
      <c r="H5921" s="15">
        <v>16.735450267791698</v>
      </c>
      <c r="I5921" s="4">
        <v>0.99933068000000003</v>
      </c>
      <c r="J5921" s="5">
        <v>0.97609767566666705</v>
      </c>
      <c r="K5921" s="5">
        <v>0.94858249566666697</v>
      </c>
      <c r="L5921" s="5">
        <v>0.91741066599999999</v>
      </c>
      <c r="M5921" s="5">
        <v>0.83333339299999998</v>
      </c>
      <c r="N5921" s="5">
        <v>0.65655167999999997</v>
      </c>
      <c r="O5921" s="5">
        <v>0.44248297666666703</v>
      </c>
      <c r="P5921" s="5">
        <v>0.186834055333333</v>
      </c>
      <c r="Q5921" s="5">
        <v>6.7946912999999998E-2</v>
      </c>
      <c r="R5921" s="5">
        <v>3.8643874000000002E-2</v>
      </c>
      <c r="S5921" s="3">
        <v>0</v>
      </c>
      <c r="T5921">
        <v>1.9050163985589699E-2</v>
      </c>
      <c r="U5921">
        <v>2.5025718072519298E-2</v>
      </c>
      <c r="V5921">
        <v>3.3346031516634199E-2</v>
      </c>
      <c r="W5921">
        <v>4.8387288871759297E-2</v>
      </c>
      <c r="X5921">
        <v>5.1334263794296002E-2</v>
      </c>
      <c r="Y5921">
        <v>2.6396352579183401E-2</v>
      </c>
      <c r="Z5921">
        <v>1.6354624021384798E-2</v>
      </c>
      <c r="AA5921">
        <v>1.2180512295127901E-2</v>
      </c>
      <c r="AB5921">
        <v>2.96494689308072E-3</v>
      </c>
    </row>
    <row r="5922" spans="1:28" x14ac:dyDescent="0.55000000000000004">
      <c r="A5922" t="s">
        <v>3107</v>
      </c>
      <c r="B5922" t="s">
        <v>29</v>
      </c>
      <c r="C5922">
        <v>3</v>
      </c>
      <c r="D5922">
        <v>17</v>
      </c>
      <c r="E5922">
        <v>14</v>
      </c>
      <c r="F5922" s="3">
        <v>54.574811279999999</v>
      </c>
      <c r="G5922">
        <v>1.0860014999999901</v>
      </c>
      <c r="H5922" s="15">
        <v>16.735450267791698</v>
      </c>
      <c r="I5922" s="4">
        <v>0.99933068000000003</v>
      </c>
      <c r="J5922" s="5">
        <v>0.98973946666666701</v>
      </c>
      <c r="K5922" s="5">
        <v>0.97736577599999996</v>
      </c>
      <c r="L5922" s="5">
        <v>0.925970239333333</v>
      </c>
      <c r="M5922" s="5">
        <v>0.86721272933333304</v>
      </c>
      <c r="N5922" s="5">
        <v>0.71314949433333297</v>
      </c>
      <c r="O5922" s="5">
        <v>0.46913533000000002</v>
      </c>
      <c r="P5922" s="5">
        <v>0.163556545</v>
      </c>
      <c r="Q5922" s="5">
        <v>3.4741095999999999E-2</v>
      </c>
      <c r="R5922" s="5">
        <v>2.1197936666666702E-2</v>
      </c>
      <c r="S5922" s="3">
        <v>0</v>
      </c>
      <c r="T5922">
        <v>8.0142957135327202E-3</v>
      </c>
      <c r="U5922">
        <v>5.2137479417547804E-3</v>
      </c>
      <c r="V5922">
        <v>1.36879312258646E-2</v>
      </c>
      <c r="W5922">
        <v>2.9234971285904101E-2</v>
      </c>
      <c r="X5922">
        <v>4.4791567116401199E-2</v>
      </c>
      <c r="Y5922">
        <v>2.3931382116077302E-2</v>
      </c>
      <c r="Z5922">
        <v>1.00374717934012E-2</v>
      </c>
      <c r="AA5922">
        <v>5.0690416627438898E-4</v>
      </c>
      <c r="AB5922">
        <v>3.5150893377385302E-3</v>
      </c>
    </row>
    <row r="5923" spans="1:28" x14ac:dyDescent="0.55000000000000004">
      <c r="A5923" t="s">
        <v>3108</v>
      </c>
      <c r="B5923" t="s">
        <v>28</v>
      </c>
      <c r="C5923">
        <v>3</v>
      </c>
      <c r="D5923">
        <v>10</v>
      </c>
      <c r="E5923">
        <v>8</v>
      </c>
      <c r="F5923" s="3">
        <v>51.269143440000001</v>
      </c>
      <c r="G5923">
        <v>0.86895842999999895</v>
      </c>
      <c r="H5923" s="15">
        <v>19.0236492156982</v>
      </c>
      <c r="I5923" s="4">
        <v>0.99933068000000003</v>
      </c>
      <c r="J5923" s="5">
        <v>1.01528113566667</v>
      </c>
      <c r="K5923" s="5">
        <v>0.99542250433333301</v>
      </c>
      <c r="L5923" s="5">
        <v>0.872588845</v>
      </c>
      <c r="M5923" s="5">
        <v>0.65344555500000001</v>
      </c>
      <c r="N5923" s="5">
        <v>0.33423677600000001</v>
      </c>
      <c r="O5923" s="5">
        <v>0.205727936</v>
      </c>
      <c r="P5923" s="5">
        <v>0.143055302</v>
      </c>
      <c r="Q5923" s="5">
        <v>0.136566565666667</v>
      </c>
      <c r="R5923" s="5">
        <v>5.5533393E-2</v>
      </c>
      <c r="S5923" s="3">
        <v>0</v>
      </c>
      <c r="T5923">
        <v>4.2872973795326404E-3</v>
      </c>
      <c r="U5923">
        <v>3.73499909606302E-2</v>
      </c>
      <c r="V5923">
        <v>2.31662945744554E-2</v>
      </c>
      <c r="W5923">
        <v>3.8208272593595299E-2</v>
      </c>
      <c r="X5923">
        <v>1.3505990838036899E-2</v>
      </c>
      <c r="Y5923">
        <v>1.12694047608809E-2</v>
      </c>
      <c r="Z5923">
        <v>8.0657820113762702E-3</v>
      </c>
      <c r="AA5923">
        <v>2.3410821139072301E-2</v>
      </c>
      <c r="AB5923">
        <v>5.3219332045953303E-3</v>
      </c>
    </row>
    <row r="5924" spans="1:28" x14ac:dyDescent="0.55000000000000004">
      <c r="A5924" t="s">
        <v>3108</v>
      </c>
      <c r="B5924" t="s">
        <v>29</v>
      </c>
      <c r="C5924">
        <v>3</v>
      </c>
      <c r="D5924">
        <v>11</v>
      </c>
      <c r="E5924">
        <v>9</v>
      </c>
      <c r="F5924" s="3">
        <v>50.494543450000002</v>
      </c>
      <c r="G5924">
        <v>0.95755290000000304</v>
      </c>
      <c r="H5924" s="15">
        <v>19.0236492156982</v>
      </c>
      <c r="I5924" s="4">
        <v>0.99933068000000003</v>
      </c>
      <c r="J5924" s="5">
        <v>1.000891542</v>
      </c>
      <c r="K5924" s="5">
        <v>0.94727619500000004</v>
      </c>
      <c r="L5924" s="5">
        <v>0.88897433666666703</v>
      </c>
      <c r="M5924" s="5">
        <v>0.608378590666667</v>
      </c>
      <c r="N5924" s="5">
        <v>0.22413112866666701</v>
      </c>
      <c r="O5924" s="5">
        <v>0.10862143033333301</v>
      </c>
      <c r="P5924" s="5">
        <v>7.1332966666666706E-2</v>
      </c>
      <c r="Q5924" s="5">
        <v>5.8145406666666698E-2</v>
      </c>
      <c r="R5924" s="5">
        <v>4.1692735000000002E-2</v>
      </c>
      <c r="S5924" s="3">
        <v>0</v>
      </c>
      <c r="T5924">
        <v>2.6860339515863401E-2</v>
      </c>
      <c r="U5924">
        <v>2.22840038857017E-2</v>
      </c>
      <c r="V5924">
        <v>1.3057509738853799E-2</v>
      </c>
      <c r="W5924">
        <v>4.3597628600560899E-2</v>
      </c>
      <c r="X5924">
        <v>1.70237277680702E-2</v>
      </c>
      <c r="Y5924">
        <v>9.6628779457613202E-3</v>
      </c>
      <c r="Z5924">
        <v>7.1150400027492596E-3</v>
      </c>
      <c r="AA5924">
        <v>1.3500819019177199E-3</v>
      </c>
      <c r="AB5924">
        <v>1.58863144910045E-3</v>
      </c>
    </row>
    <row r="5925" spans="1:28" x14ac:dyDescent="0.55000000000000004">
      <c r="A5925" t="s">
        <v>3109</v>
      </c>
      <c r="B5925" t="s">
        <v>28</v>
      </c>
      <c r="C5925">
        <v>3</v>
      </c>
      <c r="D5925">
        <v>20</v>
      </c>
      <c r="E5925">
        <v>13</v>
      </c>
      <c r="F5925" s="3">
        <v>49.950393480000002</v>
      </c>
      <c r="G5925">
        <v>0.65712306999999703</v>
      </c>
      <c r="H5925" s="15">
        <v>14.9081001281738</v>
      </c>
      <c r="I5925" s="4">
        <v>0.99933068000000003</v>
      </c>
      <c r="J5925" s="5">
        <v>1.00222958433333</v>
      </c>
      <c r="K5925" s="5">
        <v>0.92111644999999998</v>
      </c>
      <c r="L5925" s="5">
        <v>0.84198893100000005</v>
      </c>
      <c r="M5925" s="5">
        <v>0.512107801333333</v>
      </c>
      <c r="N5925" s="5">
        <v>0.244350226</v>
      </c>
      <c r="O5925" s="5">
        <v>0.12550335000000001</v>
      </c>
      <c r="P5925" s="5">
        <v>7.8457690999999996E-2</v>
      </c>
      <c r="Q5925" s="5">
        <v>5.64525736666667E-2</v>
      </c>
      <c r="R5925" s="5">
        <v>3.86832436666667E-2</v>
      </c>
      <c r="S5925" s="3">
        <v>0</v>
      </c>
      <c r="T5925">
        <v>1.42317730269086E-2</v>
      </c>
      <c r="U5925">
        <v>1.48102184089957E-2</v>
      </c>
      <c r="V5925">
        <v>8.6984947245106903E-3</v>
      </c>
      <c r="W5925">
        <v>3.0120239389969199E-2</v>
      </c>
      <c r="X5925">
        <v>8.5090211635887505E-3</v>
      </c>
      <c r="Y5925">
        <v>6.1479929272779997E-3</v>
      </c>
      <c r="Z5925">
        <v>4.2581250126141603E-3</v>
      </c>
      <c r="AA5925">
        <v>4.7723806731360102E-3</v>
      </c>
      <c r="AB5925">
        <v>5.9473309602352002E-3</v>
      </c>
    </row>
    <row r="5926" spans="1:28" x14ac:dyDescent="0.55000000000000004">
      <c r="A5926" t="s">
        <v>3109</v>
      </c>
      <c r="B5926" t="s">
        <v>29</v>
      </c>
      <c r="C5926">
        <v>3</v>
      </c>
      <c r="D5926">
        <v>22</v>
      </c>
      <c r="E5926">
        <v>22</v>
      </c>
      <c r="F5926" s="3">
        <v>50.453945220000001</v>
      </c>
      <c r="G5926">
        <v>0.33699916000000502</v>
      </c>
      <c r="H5926" s="15">
        <v>14.9081001281738</v>
      </c>
      <c r="I5926" s="4">
        <v>0.99933068000000003</v>
      </c>
      <c r="J5926" s="5">
        <v>0.99861273833333297</v>
      </c>
      <c r="K5926" s="5">
        <v>0.96158695633333302</v>
      </c>
      <c r="L5926" s="5">
        <v>0.87705776999999996</v>
      </c>
      <c r="M5926" s="5">
        <v>0.62108748166666705</v>
      </c>
      <c r="N5926" s="5">
        <v>0.23247759000000001</v>
      </c>
      <c r="O5926" s="5">
        <v>8.7318649666666706E-2</v>
      </c>
      <c r="P5926" s="5">
        <v>4.8522027333333301E-2</v>
      </c>
      <c r="Q5926" s="5">
        <v>3.3843740333333303E-2</v>
      </c>
      <c r="R5926" s="5">
        <v>2.5744916666666701E-2</v>
      </c>
      <c r="S5926" s="3">
        <v>0</v>
      </c>
      <c r="T5926">
        <v>2.3306970602539501E-2</v>
      </c>
      <c r="U5926">
        <v>2.69188819461657E-2</v>
      </c>
      <c r="V5926">
        <v>3.6159283173531502E-2</v>
      </c>
      <c r="W5926">
        <v>1.11340888062473E-2</v>
      </c>
      <c r="X5926">
        <v>3.0347835843877401E-3</v>
      </c>
      <c r="Y5926">
        <v>6.29190005344197E-3</v>
      </c>
      <c r="Z5926">
        <v>5.7980265165525997E-3</v>
      </c>
      <c r="AA5926">
        <v>3.8883694065494998E-3</v>
      </c>
      <c r="AB5926">
        <v>2.6916222769066498E-3</v>
      </c>
    </row>
    <row r="5927" spans="1:28" x14ac:dyDescent="0.55000000000000004">
      <c r="A5927" t="s">
        <v>3110</v>
      </c>
      <c r="B5927" t="s">
        <v>28</v>
      </c>
      <c r="C5927">
        <v>3</v>
      </c>
      <c r="D5927">
        <v>9</v>
      </c>
      <c r="E5927">
        <v>6</v>
      </c>
      <c r="F5927" s="3">
        <v>55.249790959999999</v>
      </c>
      <c r="G5927">
        <v>1.8070275600000001</v>
      </c>
      <c r="H5927" s="15">
        <v>26.875400543212901</v>
      </c>
      <c r="I5927" s="4">
        <v>0.99933068000000003</v>
      </c>
      <c r="J5927" s="5">
        <v>0.99092308299999998</v>
      </c>
      <c r="K5927" s="5">
        <v>0.94034266200000005</v>
      </c>
      <c r="L5927" s="5">
        <v>0.89851236966666703</v>
      </c>
      <c r="M5927" s="5">
        <v>0.77971311966666701</v>
      </c>
      <c r="N5927" s="5">
        <v>0.616793811333333</v>
      </c>
      <c r="O5927" s="5">
        <v>0.476223954666667</v>
      </c>
      <c r="P5927" s="5">
        <v>0.394958221</v>
      </c>
      <c r="Q5927" s="5">
        <v>0.34882517066666702</v>
      </c>
      <c r="R5927" s="5">
        <v>0.30854853500000001</v>
      </c>
      <c r="S5927" s="3">
        <v>0</v>
      </c>
      <c r="T5927">
        <v>8.7004081579465896E-3</v>
      </c>
      <c r="U5927">
        <v>4.8232312390343202E-2</v>
      </c>
      <c r="V5927">
        <v>4.0122856020104701E-2</v>
      </c>
      <c r="W5927">
        <v>2.0203568944309899E-2</v>
      </c>
      <c r="X5927">
        <v>3.9399146197599801E-2</v>
      </c>
      <c r="Y5927">
        <v>2.5681403817867699E-2</v>
      </c>
      <c r="Z5927">
        <v>3.0543184826818399E-2</v>
      </c>
      <c r="AA5927">
        <v>1.6868192864165799E-2</v>
      </c>
      <c r="AB5927">
        <v>2.73865507948413E-2</v>
      </c>
    </row>
    <row r="5928" spans="1:28" x14ac:dyDescent="0.55000000000000004">
      <c r="A5928" t="s">
        <v>3110</v>
      </c>
      <c r="B5928" t="s">
        <v>29</v>
      </c>
      <c r="C5928">
        <v>3</v>
      </c>
      <c r="D5928">
        <v>9</v>
      </c>
      <c r="E5928">
        <v>6</v>
      </c>
      <c r="F5928" s="3">
        <v>57.009797515000002</v>
      </c>
      <c r="G5928" t="s">
        <v>45</v>
      </c>
      <c r="H5928" s="15">
        <v>26.875400543212901</v>
      </c>
      <c r="I5928" s="4">
        <v>0.99933068000000003</v>
      </c>
      <c r="J5928" s="5">
        <v>1.01002819366667</v>
      </c>
      <c r="K5928" s="5">
        <v>0.98094297466666702</v>
      </c>
      <c r="L5928" s="5">
        <v>0.934792121333333</v>
      </c>
      <c r="M5928" s="5">
        <v>0.85032912366666702</v>
      </c>
      <c r="N5928" s="5">
        <v>0.69566198133333301</v>
      </c>
      <c r="O5928" s="5">
        <v>0.56103082366666701</v>
      </c>
      <c r="P5928" s="5">
        <v>0.48136667866666699</v>
      </c>
      <c r="Q5928" s="5">
        <v>0.43493178666666699</v>
      </c>
      <c r="R5928" s="5">
        <v>0.524795292333333</v>
      </c>
      <c r="S5928" s="3">
        <v>0</v>
      </c>
      <c r="T5928">
        <v>1.23795987737607E-2</v>
      </c>
      <c r="U5928">
        <v>5.1095969659044798E-3</v>
      </c>
      <c r="V5928">
        <v>1.41731134288003E-2</v>
      </c>
      <c r="W5928">
        <v>1.00642509649728E-2</v>
      </c>
      <c r="X5928">
        <v>3.1260577945369301E-2</v>
      </c>
      <c r="Y5928">
        <v>3.0044488850945399E-2</v>
      </c>
      <c r="Z5928">
        <v>2.2635451642689101E-2</v>
      </c>
      <c r="AA5928">
        <v>3.2925821204333898E-2</v>
      </c>
      <c r="AB5928">
        <v>4.6673417071448203E-2</v>
      </c>
    </row>
    <row r="5929" spans="1:28" x14ac:dyDescent="0.55000000000000004">
      <c r="A5929" t="s">
        <v>3111</v>
      </c>
      <c r="B5929" t="s">
        <v>28</v>
      </c>
      <c r="C5929">
        <v>3</v>
      </c>
      <c r="D5929">
        <v>10</v>
      </c>
      <c r="E5929">
        <v>9</v>
      </c>
      <c r="F5929" s="3">
        <v>53.172609510000001</v>
      </c>
      <c r="G5929">
        <v>4.5487601900000003</v>
      </c>
      <c r="H5929" s="15" t="s">
        <v>45</v>
      </c>
      <c r="I5929" s="4">
        <v>0.99933068000000003</v>
      </c>
      <c r="J5929" s="5">
        <v>0.90846777533333301</v>
      </c>
      <c r="K5929" s="5">
        <v>0.90811802933333297</v>
      </c>
      <c r="L5929" s="5">
        <v>0.88061481666666697</v>
      </c>
      <c r="M5929" s="5">
        <v>0.71245455533333302</v>
      </c>
      <c r="N5929" s="5">
        <v>0.493396849333333</v>
      </c>
      <c r="O5929" s="5">
        <v>0.311649020666667</v>
      </c>
      <c r="P5929" s="5">
        <v>0.229627779333333</v>
      </c>
      <c r="Q5929" s="5">
        <v>0.17831348733333299</v>
      </c>
      <c r="R5929" s="5">
        <v>0.19194238166666699</v>
      </c>
      <c r="S5929" s="3">
        <v>0</v>
      </c>
      <c r="T5929">
        <v>9.2762474681446896E-2</v>
      </c>
      <c r="U5929">
        <v>5.8211371236054299E-2</v>
      </c>
      <c r="V5929">
        <v>6.1063976071353998E-2</v>
      </c>
      <c r="W5929">
        <v>9.9587840025142593E-2</v>
      </c>
      <c r="X5929">
        <v>9.94734527552808E-2</v>
      </c>
      <c r="Y5929">
        <v>4.9123226888888101E-2</v>
      </c>
      <c r="Z5929">
        <v>2.35340989345885E-2</v>
      </c>
      <c r="AA5929">
        <v>2.4714379232864899E-2</v>
      </c>
      <c r="AB5929">
        <v>1.3799052774696599E-2</v>
      </c>
    </row>
    <row r="5930" spans="1:28" x14ac:dyDescent="0.55000000000000004">
      <c r="A5930" t="s">
        <v>3111</v>
      </c>
      <c r="B5930" t="s">
        <v>29</v>
      </c>
      <c r="C5930">
        <v>3</v>
      </c>
      <c r="D5930">
        <v>13</v>
      </c>
      <c r="E5930">
        <v>7</v>
      </c>
      <c r="F5930" s="3">
        <v>53.102612749999999</v>
      </c>
      <c r="G5930">
        <v>0.66726696000000596</v>
      </c>
      <c r="H5930" s="15" t="s">
        <v>45</v>
      </c>
      <c r="I5930" s="4">
        <v>0.99933068000000003</v>
      </c>
      <c r="J5930" s="5">
        <v>0.98354473766666695</v>
      </c>
      <c r="K5930" s="5">
        <v>0.99408047200000005</v>
      </c>
      <c r="L5930" s="5">
        <v>0.94695649466666698</v>
      </c>
      <c r="M5930" s="5">
        <v>0.74950150566666696</v>
      </c>
      <c r="N5930" s="5">
        <v>0.54740905766666703</v>
      </c>
      <c r="O5930" s="5">
        <v>0.39983763966666702</v>
      </c>
      <c r="P5930" s="5">
        <v>0.30092550033333298</v>
      </c>
      <c r="Q5930" s="5">
        <v>0.25032267200000002</v>
      </c>
      <c r="R5930" s="5">
        <v>0.38095940566666697</v>
      </c>
      <c r="S5930" s="3">
        <v>0</v>
      </c>
      <c r="T5930">
        <v>4.4258937255350198E-2</v>
      </c>
      <c r="U5930">
        <v>3.2647842228743E-2</v>
      </c>
      <c r="V5930">
        <v>3.7543357793090003E-2</v>
      </c>
      <c r="W5930">
        <v>1.25499101798917E-2</v>
      </c>
      <c r="X5930">
        <v>2.2228169794232699E-2</v>
      </c>
      <c r="Y5930">
        <v>1.3921009958836401E-2</v>
      </c>
      <c r="Z5930">
        <v>4.3250794897450699E-3</v>
      </c>
      <c r="AA5930">
        <v>6.5260913227996103E-3</v>
      </c>
      <c r="AB5930">
        <v>2.3423291453391799E-2</v>
      </c>
    </row>
    <row r="5931" spans="1:28" x14ac:dyDescent="0.55000000000000004">
      <c r="A5931" t="s">
        <v>3112</v>
      </c>
      <c r="B5931" t="s">
        <v>28</v>
      </c>
      <c r="C5931">
        <v>1</v>
      </c>
      <c r="D5931">
        <v>3</v>
      </c>
      <c r="E5931">
        <v>3</v>
      </c>
      <c r="F5931" s="3">
        <v>54.9684138</v>
      </c>
      <c r="G5931">
        <v>0</v>
      </c>
      <c r="H5931" s="15" t="s">
        <v>45</v>
      </c>
      <c r="I5931" s="4">
        <v>0.99933068000000003</v>
      </c>
      <c r="J5931" s="5">
        <v>1.0485842599999999</v>
      </c>
      <c r="K5931" s="5">
        <v>0.94028936399999996</v>
      </c>
      <c r="L5931" s="5">
        <v>0.98043594899999997</v>
      </c>
      <c r="M5931" s="5">
        <v>0.72318235900000005</v>
      </c>
      <c r="N5931" s="5">
        <v>0.734647563</v>
      </c>
      <c r="O5931" s="5">
        <v>0.41104016399999999</v>
      </c>
      <c r="P5931" s="5">
        <v>0.31534980000000001</v>
      </c>
      <c r="Q5931" s="5">
        <v>0.30672501299999999</v>
      </c>
      <c r="R5931" s="5">
        <v>0.20960498999999999</v>
      </c>
      <c r="S5931" s="3" t="s">
        <v>45</v>
      </c>
      <c r="T5931" t="s">
        <v>45</v>
      </c>
      <c r="U5931" t="s">
        <v>45</v>
      </c>
      <c r="V5931" t="s">
        <v>45</v>
      </c>
      <c r="W5931" t="s">
        <v>45</v>
      </c>
      <c r="X5931" t="s">
        <v>45</v>
      </c>
      <c r="Y5931" t="s">
        <v>45</v>
      </c>
      <c r="Z5931" t="s">
        <v>45</v>
      </c>
      <c r="AA5931" t="s">
        <v>45</v>
      </c>
      <c r="AB5931" t="s">
        <v>45</v>
      </c>
    </row>
    <row r="5932" spans="1:28" x14ac:dyDescent="0.55000000000000004">
      <c r="A5932" t="s">
        <v>3112</v>
      </c>
      <c r="B5932" t="s">
        <v>29</v>
      </c>
      <c r="C5932">
        <v>3</v>
      </c>
      <c r="D5932">
        <v>4</v>
      </c>
      <c r="E5932">
        <v>2</v>
      </c>
      <c r="F5932" s="3">
        <v>55.516925559999997</v>
      </c>
      <c r="G5932">
        <v>3.4113191299999999</v>
      </c>
      <c r="H5932" s="15" t="s">
        <v>45</v>
      </c>
      <c r="I5932" s="4">
        <v>0.99933068000000003</v>
      </c>
      <c r="J5932" s="5">
        <v>0.999782639333333</v>
      </c>
      <c r="K5932" s="5">
        <v>0.99253576366666696</v>
      </c>
      <c r="L5932" s="5">
        <v>0.91223343133333301</v>
      </c>
      <c r="M5932" s="5">
        <v>0.781229911666667</v>
      </c>
      <c r="N5932" s="5">
        <v>0.65806894866666699</v>
      </c>
      <c r="O5932" s="5">
        <v>0.493671148</v>
      </c>
      <c r="P5932" s="5">
        <v>0.39447700866666702</v>
      </c>
      <c r="Q5932" s="5">
        <v>0.32909863499999997</v>
      </c>
      <c r="R5932" s="5">
        <v>0.31521463733333299</v>
      </c>
      <c r="S5932" s="3">
        <v>0</v>
      </c>
      <c r="T5932">
        <v>2.52509800049419E-2</v>
      </c>
      <c r="U5932">
        <v>2.78478731702392E-2</v>
      </c>
      <c r="V5932">
        <v>4.3307330030389002E-2</v>
      </c>
      <c r="W5932">
        <v>3.5959352171625499E-2</v>
      </c>
      <c r="X5932">
        <v>6.9179820340128206E-2</v>
      </c>
      <c r="Y5932">
        <v>3.9484668826434699E-2</v>
      </c>
      <c r="Z5932">
        <v>3.4804246971650202E-2</v>
      </c>
      <c r="AA5932">
        <v>2.63714212398822E-2</v>
      </c>
      <c r="AB5932">
        <v>6.8514619557389994E-2</v>
      </c>
    </row>
    <row r="5933" spans="1:28" x14ac:dyDescent="0.55000000000000004">
      <c r="A5933" t="s">
        <v>3113</v>
      </c>
      <c r="B5933" t="s">
        <v>28</v>
      </c>
      <c r="C5933">
        <v>3</v>
      </c>
      <c r="D5933">
        <v>4</v>
      </c>
      <c r="E5933">
        <v>2</v>
      </c>
      <c r="F5933" s="3">
        <v>53.077844310000003</v>
      </c>
      <c r="G5933">
        <v>0.60808883000000002</v>
      </c>
      <c r="H5933" s="15" t="s">
        <v>45</v>
      </c>
      <c r="I5933" s="4">
        <v>0.99933068000000003</v>
      </c>
      <c r="J5933" s="5">
        <v>1.01612819366667</v>
      </c>
      <c r="K5933" s="5">
        <v>1.0125932900000001</v>
      </c>
      <c r="L5933" s="5">
        <v>0.95388957466666702</v>
      </c>
      <c r="M5933" s="5">
        <v>0.86484097500000001</v>
      </c>
      <c r="N5933" s="5">
        <v>0.52969862899999998</v>
      </c>
      <c r="O5933" s="5">
        <v>0.28545800866666698</v>
      </c>
      <c r="P5933" s="5">
        <v>0.143712004666667</v>
      </c>
      <c r="Q5933" s="5">
        <v>8.3130997999999998E-2</v>
      </c>
      <c r="R5933" s="5">
        <v>6.1443275333333297E-2</v>
      </c>
      <c r="S5933" s="3">
        <v>0</v>
      </c>
      <c r="T5933">
        <v>3.6377913137870498E-2</v>
      </c>
      <c r="U5933">
        <v>2.5309315592624702E-2</v>
      </c>
      <c r="V5933">
        <v>2.2056712286123201E-2</v>
      </c>
      <c r="W5933">
        <v>2.8035280031006499E-2</v>
      </c>
      <c r="X5933">
        <v>2.04051469404718E-2</v>
      </c>
      <c r="Y5933">
        <v>3.7880280411361003E-2</v>
      </c>
      <c r="Z5933">
        <v>1.9200761271624799E-2</v>
      </c>
      <c r="AA5933">
        <v>1.8340297773695498E-2</v>
      </c>
      <c r="AB5933">
        <v>1.60107284404628E-2</v>
      </c>
    </row>
    <row r="5934" spans="1:28" x14ac:dyDescent="0.55000000000000004">
      <c r="A5934" t="s">
        <v>3113</v>
      </c>
      <c r="B5934" t="s">
        <v>29</v>
      </c>
      <c r="C5934">
        <v>1</v>
      </c>
      <c r="D5934">
        <v>3</v>
      </c>
      <c r="E5934">
        <v>3</v>
      </c>
      <c r="F5934" s="3">
        <v>55.144923239999997</v>
      </c>
      <c r="G5934">
        <v>0</v>
      </c>
      <c r="H5934" s="15" t="s">
        <v>45</v>
      </c>
      <c r="I5934" s="4">
        <v>0.99933068000000003</v>
      </c>
      <c r="J5934" s="5">
        <v>1.0766653100000001</v>
      </c>
      <c r="K5934" s="5">
        <v>1.074313896</v>
      </c>
      <c r="L5934" s="5">
        <v>1.0264079319999999</v>
      </c>
      <c r="M5934" s="5">
        <v>1.2684098779999999</v>
      </c>
      <c r="N5934" s="5">
        <v>0.84323263299999995</v>
      </c>
      <c r="O5934" s="5">
        <v>0.43051460600000002</v>
      </c>
      <c r="P5934" s="5">
        <v>0.180514429</v>
      </c>
      <c r="Q5934" s="5">
        <v>7.9164988000000006E-2</v>
      </c>
      <c r="R5934" s="5">
        <v>7.5361719999999993E-2</v>
      </c>
      <c r="S5934" s="3" t="s">
        <v>45</v>
      </c>
      <c r="T5934" t="s">
        <v>45</v>
      </c>
      <c r="U5934" t="s">
        <v>45</v>
      </c>
      <c r="V5934" t="s">
        <v>45</v>
      </c>
      <c r="W5934" t="s">
        <v>45</v>
      </c>
      <c r="X5934" t="s">
        <v>45</v>
      </c>
      <c r="Y5934" t="s">
        <v>45</v>
      </c>
      <c r="Z5934" t="s">
        <v>45</v>
      </c>
      <c r="AA5934" t="s">
        <v>45</v>
      </c>
      <c r="AB5934" t="s">
        <v>45</v>
      </c>
    </row>
    <row r="5935" spans="1:28" x14ac:dyDescent="0.55000000000000004">
      <c r="A5935" t="s">
        <v>3114</v>
      </c>
      <c r="B5935" t="s">
        <v>28</v>
      </c>
      <c r="C5935">
        <v>2</v>
      </c>
      <c r="D5935">
        <v>3</v>
      </c>
      <c r="E5935">
        <v>2</v>
      </c>
      <c r="F5935" s="3">
        <v>53.424120275</v>
      </c>
      <c r="G5935">
        <v>1.62024839</v>
      </c>
      <c r="H5935" s="15">
        <v>16.011299133300799</v>
      </c>
      <c r="I5935" s="4">
        <v>0.99933068000000003</v>
      </c>
      <c r="J5935" s="5">
        <v>1.089049097</v>
      </c>
      <c r="K5935" s="5">
        <v>1.1771699900000001</v>
      </c>
      <c r="L5935" s="5">
        <v>1.0136431050000001</v>
      </c>
      <c r="M5935" s="5">
        <v>0.95828097950000002</v>
      </c>
      <c r="N5935" s="5">
        <v>0.54113982949999995</v>
      </c>
      <c r="O5935" s="5">
        <v>0.27236708749999999</v>
      </c>
      <c r="P5935" s="5">
        <v>0.12767898150000001</v>
      </c>
      <c r="Q5935" s="5">
        <v>7.4757952500000002E-2</v>
      </c>
      <c r="R5935" s="5">
        <v>4.5296063999999997E-2</v>
      </c>
      <c r="S5935" s="3">
        <v>0</v>
      </c>
      <c r="T5935">
        <v>5.4223911E-2</v>
      </c>
      <c r="U5935">
        <v>4.2776748000000003E-2</v>
      </c>
      <c r="V5935">
        <v>6.6180093999999995E-2</v>
      </c>
      <c r="W5935">
        <v>4.0858442500000001E-2</v>
      </c>
      <c r="X5935">
        <v>0.1104095845</v>
      </c>
      <c r="Y5935">
        <v>8.3383223500000006E-2</v>
      </c>
      <c r="Z5935">
        <v>3.0769201499999999E-2</v>
      </c>
      <c r="AA5935">
        <v>1.0083953499999999E-2</v>
      </c>
      <c r="AB5935">
        <v>1.3874783999999999E-2</v>
      </c>
    </row>
    <row r="5936" spans="1:28" x14ac:dyDescent="0.55000000000000004">
      <c r="A5936" t="s">
        <v>3114</v>
      </c>
      <c r="B5936" t="s">
        <v>29</v>
      </c>
      <c r="C5936">
        <v>1</v>
      </c>
      <c r="D5936">
        <v>2</v>
      </c>
      <c r="E5936">
        <v>2</v>
      </c>
      <c r="F5936" s="3">
        <v>53.931788259999998</v>
      </c>
      <c r="G5936">
        <v>0</v>
      </c>
      <c r="H5936" s="15">
        <v>16.011299133300799</v>
      </c>
      <c r="I5936" s="4">
        <v>0.99933068000000003</v>
      </c>
      <c r="J5936" s="5">
        <v>0.95390486100000005</v>
      </c>
      <c r="K5936" s="5">
        <v>1.0082428059999999</v>
      </c>
      <c r="L5936" s="5">
        <v>1.0241562200000001</v>
      </c>
      <c r="M5936" s="5">
        <v>0.81202296200000001</v>
      </c>
      <c r="N5936" s="5">
        <v>0.70768244199999997</v>
      </c>
      <c r="O5936" s="5">
        <v>0.27210337499999998</v>
      </c>
      <c r="P5936" s="5">
        <v>6.8588204E-2</v>
      </c>
      <c r="Q5936" s="5">
        <v>4.8677295000000002E-2</v>
      </c>
      <c r="R5936" s="5">
        <v>1.5621309999999999E-2</v>
      </c>
      <c r="S5936" s="3" t="s">
        <v>45</v>
      </c>
      <c r="T5936" t="s">
        <v>45</v>
      </c>
      <c r="U5936" t="s">
        <v>45</v>
      </c>
      <c r="V5936" t="s">
        <v>45</v>
      </c>
      <c r="W5936" t="s">
        <v>45</v>
      </c>
      <c r="X5936" t="s">
        <v>45</v>
      </c>
      <c r="Y5936" t="s">
        <v>45</v>
      </c>
      <c r="Z5936" t="s">
        <v>45</v>
      </c>
      <c r="AA5936" t="s">
        <v>45</v>
      </c>
      <c r="AB5936" t="s">
        <v>45</v>
      </c>
    </row>
    <row r="5937" spans="1:28" x14ac:dyDescent="0.55000000000000004">
      <c r="A5937" t="s">
        <v>3115</v>
      </c>
      <c r="B5937" t="s">
        <v>28</v>
      </c>
      <c r="C5937">
        <v>3</v>
      </c>
      <c r="D5937">
        <v>7</v>
      </c>
      <c r="E5937">
        <v>5</v>
      </c>
      <c r="F5937" s="3">
        <v>51.958179610000002</v>
      </c>
      <c r="G5937">
        <v>1.27326999</v>
      </c>
      <c r="H5937" s="15" t="s">
        <v>45</v>
      </c>
      <c r="I5937" s="4">
        <v>0.99933068000000003</v>
      </c>
      <c r="J5937" s="5">
        <v>1.0171021386666701</v>
      </c>
      <c r="K5937" s="5">
        <v>0.98090720099999995</v>
      </c>
      <c r="L5937" s="5">
        <v>0.90127919199999995</v>
      </c>
      <c r="M5937" s="5">
        <v>0.73079877266666704</v>
      </c>
      <c r="N5937" s="5">
        <v>0.40441143966666698</v>
      </c>
      <c r="O5937" s="5">
        <v>0.191784066666667</v>
      </c>
      <c r="P5937" s="5">
        <v>0.121790497333333</v>
      </c>
      <c r="Q5937" s="5">
        <v>6.9871851666666707E-2</v>
      </c>
      <c r="R5937" s="5">
        <v>4.5514308000000003E-2</v>
      </c>
      <c r="S5937" s="3">
        <v>0</v>
      </c>
      <c r="T5937">
        <v>1.8768040409644301E-2</v>
      </c>
      <c r="U5937">
        <v>1.9131867685050801E-2</v>
      </c>
      <c r="V5937">
        <v>1.19968673330903E-2</v>
      </c>
      <c r="W5937">
        <v>1.8951769288420999E-2</v>
      </c>
      <c r="X5937">
        <v>4.6708306171833601E-2</v>
      </c>
      <c r="Y5937">
        <v>4.2020990637521398E-2</v>
      </c>
      <c r="Z5937">
        <v>2.3532018653047299E-2</v>
      </c>
      <c r="AA5937">
        <v>1.6805405573538702E-2</v>
      </c>
      <c r="AB5937">
        <v>7.1424286414475497E-3</v>
      </c>
    </row>
    <row r="5938" spans="1:28" x14ac:dyDescent="0.55000000000000004">
      <c r="A5938" t="s">
        <v>3115</v>
      </c>
      <c r="B5938" t="s">
        <v>29</v>
      </c>
      <c r="C5938">
        <v>3</v>
      </c>
      <c r="D5938">
        <v>6</v>
      </c>
      <c r="E5938">
        <v>3</v>
      </c>
      <c r="F5938" s="3">
        <v>51.725011160000001</v>
      </c>
      <c r="G5938">
        <v>1.8158706599999901</v>
      </c>
      <c r="H5938" s="15" t="s">
        <v>45</v>
      </c>
      <c r="I5938" s="4">
        <v>0.99933068000000003</v>
      </c>
      <c r="J5938" s="5">
        <v>0.99522276033333301</v>
      </c>
      <c r="K5938" s="5">
        <v>0.95667807333333299</v>
      </c>
      <c r="L5938" s="5">
        <v>0.87301830966666705</v>
      </c>
      <c r="M5938" s="5">
        <v>0.72306777899999997</v>
      </c>
      <c r="N5938" s="5">
        <v>0.450830808333333</v>
      </c>
      <c r="O5938" s="5">
        <v>0.26010766366666699</v>
      </c>
      <c r="P5938" s="5">
        <v>0.10160108933333301</v>
      </c>
      <c r="Q5938" s="5">
        <v>6.0555725999999997E-2</v>
      </c>
      <c r="R5938" s="5">
        <v>4.4002127666666703E-2</v>
      </c>
      <c r="S5938" s="3">
        <v>0</v>
      </c>
      <c r="T5938">
        <v>1.0560356182193101E-2</v>
      </c>
      <c r="U5938">
        <v>1.9613107893844E-2</v>
      </c>
      <c r="V5938">
        <v>1.5174615587425E-2</v>
      </c>
      <c r="W5938">
        <v>1.9465493299749798E-2</v>
      </c>
      <c r="X5938">
        <v>6.5790554998337206E-2</v>
      </c>
      <c r="Y5938">
        <v>5.3131592406967201E-2</v>
      </c>
      <c r="Z5938">
        <v>1.9546443778267499E-2</v>
      </c>
      <c r="AA5938">
        <v>6.0927526766039299E-3</v>
      </c>
      <c r="AB5938">
        <v>5.2837146757621902E-3</v>
      </c>
    </row>
    <row r="5939" spans="1:28" x14ac:dyDescent="0.55000000000000004">
      <c r="A5939" t="s">
        <v>3116</v>
      </c>
      <c r="B5939" t="s">
        <v>28</v>
      </c>
      <c r="C5939">
        <v>3</v>
      </c>
      <c r="D5939">
        <v>5</v>
      </c>
      <c r="E5939">
        <v>3</v>
      </c>
      <c r="F5939" s="3">
        <v>57.380749559999998</v>
      </c>
      <c r="G5939">
        <v>1.49099469</v>
      </c>
      <c r="H5939" s="15">
        <v>25.015199661254901</v>
      </c>
      <c r="I5939" s="4">
        <v>0.99933068000000003</v>
      </c>
      <c r="J5939" s="5">
        <v>0.98661362266666697</v>
      </c>
      <c r="K5939" s="5">
        <v>0.95748187266666696</v>
      </c>
      <c r="L5939" s="5">
        <v>0.93815704099999997</v>
      </c>
      <c r="M5939" s="5">
        <v>0.84966023400000001</v>
      </c>
      <c r="N5939" s="5">
        <v>0.72650633200000003</v>
      </c>
      <c r="O5939" s="5">
        <v>0.56585610500000005</v>
      </c>
      <c r="P5939" s="5">
        <v>0.44598768966666702</v>
      </c>
      <c r="Q5939" s="5">
        <v>0.40478413033333299</v>
      </c>
      <c r="R5939" s="5">
        <v>0.30463179366666698</v>
      </c>
      <c r="S5939" s="3">
        <v>0</v>
      </c>
      <c r="T5939">
        <v>1.0584312238848301E-2</v>
      </c>
      <c r="U5939">
        <v>7.6482743645998304E-3</v>
      </c>
      <c r="V5939">
        <v>2.0898166374511699E-2</v>
      </c>
      <c r="W5939">
        <v>1.66588588718267E-2</v>
      </c>
      <c r="X5939">
        <v>7.8874900569483493E-3</v>
      </c>
      <c r="Y5939">
        <v>1.48270166567279E-2</v>
      </c>
      <c r="Z5939">
        <v>6.1919325979271902E-3</v>
      </c>
      <c r="AA5939">
        <v>2.58267195836305E-2</v>
      </c>
      <c r="AB5939">
        <v>2.6503798408781001E-2</v>
      </c>
    </row>
    <row r="5940" spans="1:28" x14ac:dyDescent="0.55000000000000004">
      <c r="A5940" t="s">
        <v>3116</v>
      </c>
      <c r="B5940" t="s">
        <v>29</v>
      </c>
      <c r="C5940">
        <v>3</v>
      </c>
      <c r="D5940">
        <v>5</v>
      </c>
      <c r="E5940">
        <v>2</v>
      </c>
      <c r="F5940" s="3">
        <v>55.701534840000001</v>
      </c>
      <c r="G5940">
        <v>3.8214725500000002</v>
      </c>
      <c r="H5940" s="15">
        <v>25.015199661254901</v>
      </c>
      <c r="I5940" s="4">
        <v>0.99933068000000003</v>
      </c>
      <c r="J5940" s="5">
        <v>0.970534442666667</v>
      </c>
      <c r="K5940" s="5">
        <v>0.95203466566666695</v>
      </c>
      <c r="L5940" s="5">
        <v>0.89151398100000001</v>
      </c>
      <c r="M5940" s="5">
        <v>0.74075679733333299</v>
      </c>
      <c r="N5940" s="5">
        <v>0.61586536566666705</v>
      </c>
      <c r="O5940" s="5">
        <v>0.51198517566666701</v>
      </c>
      <c r="P5940" s="5">
        <v>0.43354877533333303</v>
      </c>
      <c r="Q5940" s="5">
        <v>0.37177964600000002</v>
      </c>
      <c r="R5940" s="5">
        <v>0.41811511966666698</v>
      </c>
      <c r="S5940" s="3">
        <v>0</v>
      </c>
      <c r="T5940">
        <v>2.7201932991597198E-2</v>
      </c>
      <c r="U5940">
        <v>9.7545682318782492E-3</v>
      </c>
      <c r="V5940">
        <v>4.4218466500087802E-2</v>
      </c>
      <c r="W5940">
        <v>2.5682978371743801E-2</v>
      </c>
      <c r="X5940">
        <v>1.81699552813901E-2</v>
      </c>
      <c r="Y5940">
        <v>3.54267007311449E-2</v>
      </c>
      <c r="Z5940">
        <v>3.42861332502684E-2</v>
      </c>
      <c r="AA5940">
        <v>3.4502041085700201E-2</v>
      </c>
      <c r="AB5940">
        <v>4.0947926303311899E-2</v>
      </c>
    </row>
    <row r="5941" spans="1:28" x14ac:dyDescent="0.55000000000000004">
      <c r="A5941" t="s">
        <v>3117</v>
      </c>
      <c r="B5941" t="s">
        <v>28</v>
      </c>
      <c r="C5941">
        <v>3</v>
      </c>
      <c r="D5941">
        <v>13</v>
      </c>
      <c r="E5941">
        <v>9</v>
      </c>
      <c r="F5941" s="3">
        <v>51.564240390000002</v>
      </c>
      <c r="G5941">
        <v>0.35732043000000102</v>
      </c>
      <c r="H5941" s="15">
        <v>15.2765502929688</v>
      </c>
      <c r="I5941" s="4">
        <v>0.99933068000000003</v>
      </c>
      <c r="J5941" s="5">
        <v>1.0068796923333301</v>
      </c>
      <c r="K5941" s="5">
        <v>0.99746016000000004</v>
      </c>
      <c r="L5941" s="5">
        <v>0.93494841799999995</v>
      </c>
      <c r="M5941" s="5">
        <v>0.74448464800000003</v>
      </c>
      <c r="N5941" s="5">
        <v>0.33667511766666702</v>
      </c>
      <c r="O5941" s="5">
        <v>0.15960502200000001</v>
      </c>
      <c r="P5941" s="5">
        <v>0.106196534333333</v>
      </c>
      <c r="Q5941" s="5">
        <v>6.56360893333333E-2</v>
      </c>
      <c r="R5941" s="5">
        <v>4.5223337000000002E-2</v>
      </c>
      <c r="S5941" s="3">
        <v>0</v>
      </c>
      <c r="T5941">
        <v>3.4308667508250297E-2</v>
      </c>
      <c r="U5941">
        <v>2.5444961401905501E-2</v>
      </c>
      <c r="V5941">
        <v>2.88105419076524E-2</v>
      </c>
      <c r="W5941">
        <v>1.0410509181410199E-2</v>
      </c>
      <c r="X5941">
        <v>1.28238178308987E-2</v>
      </c>
      <c r="Y5941">
        <v>1.46100345018413E-2</v>
      </c>
      <c r="Z5941">
        <v>1.11462249804853E-2</v>
      </c>
      <c r="AA5941">
        <v>2.3032114801002199E-3</v>
      </c>
      <c r="AB5941">
        <v>6.09880924390229E-3</v>
      </c>
    </row>
    <row r="5942" spans="1:28" x14ac:dyDescent="0.55000000000000004">
      <c r="A5942" t="s">
        <v>3117</v>
      </c>
      <c r="B5942" t="s">
        <v>29</v>
      </c>
      <c r="C5942">
        <v>3</v>
      </c>
      <c r="D5942">
        <v>9</v>
      </c>
      <c r="E5942">
        <v>6</v>
      </c>
      <c r="F5942" s="3">
        <v>51.990576709999999</v>
      </c>
      <c r="G5942">
        <v>0.208060199999998</v>
      </c>
      <c r="H5942" s="15">
        <v>15.2765502929688</v>
      </c>
      <c r="I5942" s="4">
        <v>0.99933068000000003</v>
      </c>
      <c r="J5942" s="5">
        <v>0.97498609666666702</v>
      </c>
      <c r="K5942" s="5">
        <v>0.935487495666667</v>
      </c>
      <c r="L5942" s="5">
        <v>0.92152758733333295</v>
      </c>
      <c r="M5942" s="5">
        <v>0.79072057100000004</v>
      </c>
      <c r="N5942" s="5">
        <v>0.403832037333333</v>
      </c>
      <c r="O5942" s="5">
        <v>0.11596962099999999</v>
      </c>
      <c r="P5942" s="5">
        <v>7.5364713E-2</v>
      </c>
      <c r="Q5942" s="5">
        <v>4.71421016666667E-2</v>
      </c>
      <c r="R5942" s="5">
        <v>3.6874559666666702E-2</v>
      </c>
      <c r="S5942" s="3">
        <v>0</v>
      </c>
      <c r="T5942">
        <v>3.0981657464167801E-2</v>
      </c>
      <c r="U5942">
        <v>2.3202781099319201E-2</v>
      </c>
      <c r="V5942">
        <v>2.14845174192091E-2</v>
      </c>
      <c r="W5942">
        <v>6.9486161694370004E-3</v>
      </c>
      <c r="X5942">
        <v>9.5677002353237901E-3</v>
      </c>
      <c r="Y5942">
        <v>5.9319184735506097E-3</v>
      </c>
      <c r="Z5942">
        <v>3.7404822268004901E-3</v>
      </c>
      <c r="AA5942">
        <v>9.0349776990449795E-3</v>
      </c>
      <c r="AB5942">
        <v>6.8490539559230004E-3</v>
      </c>
    </row>
    <row r="5943" spans="1:28" x14ac:dyDescent="0.55000000000000004">
      <c r="A5943" t="s">
        <v>3118</v>
      </c>
      <c r="B5943" t="s">
        <v>28</v>
      </c>
      <c r="C5943">
        <v>3</v>
      </c>
      <c r="D5943">
        <v>13</v>
      </c>
      <c r="E5943">
        <v>5</v>
      </c>
      <c r="F5943" s="3">
        <v>53.594972040000002</v>
      </c>
      <c r="G5943">
        <v>0.83934830999999799</v>
      </c>
      <c r="H5943" s="15">
        <v>20.439400672912601</v>
      </c>
      <c r="I5943" s="4">
        <v>0.99933068000000003</v>
      </c>
      <c r="J5943" s="5">
        <v>1.0068879479999999</v>
      </c>
      <c r="K5943" s="5">
        <v>1.0227367523333299</v>
      </c>
      <c r="L5943" s="5">
        <v>0.98446317633333302</v>
      </c>
      <c r="M5943" s="5">
        <v>0.89656555733333299</v>
      </c>
      <c r="N5943" s="5">
        <v>0.66268098933333297</v>
      </c>
      <c r="O5943" s="5">
        <v>0.24658223833333301</v>
      </c>
      <c r="P5943" s="5">
        <v>0.102656074333333</v>
      </c>
      <c r="Q5943" s="5">
        <v>6.5837322666666698E-2</v>
      </c>
      <c r="R5943" s="5">
        <v>4.07761033333333E-2</v>
      </c>
      <c r="S5943" s="3">
        <v>0</v>
      </c>
      <c r="T5943">
        <v>2.7158974011303901E-2</v>
      </c>
      <c r="U5943">
        <v>1.54285566708992E-2</v>
      </c>
      <c r="V5943">
        <v>8.7818095128928894E-3</v>
      </c>
      <c r="W5943">
        <v>2.8875808150490401E-2</v>
      </c>
      <c r="X5943">
        <v>4.8538392844448802E-2</v>
      </c>
      <c r="Y5943">
        <v>1.5956840134526001E-2</v>
      </c>
      <c r="Z5943">
        <v>1.93639312272227E-2</v>
      </c>
      <c r="AA5943">
        <v>7.4462788765999799E-3</v>
      </c>
      <c r="AB5943">
        <v>8.8369490430399607E-3</v>
      </c>
    </row>
    <row r="5944" spans="1:28" x14ac:dyDescent="0.55000000000000004">
      <c r="A5944" t="s">
        <v>3118</v>
      </c>
      <c r="B5944" t="s">
        <v>29</v>
      </c>
      <c r="C5944">
        <v>3</v>
      </c>
      <c r="D5944">
        <v>13</v>
      </c>
      <c r="E5944">
        <v>8</v>
      </c>
      <c r="F5944" s="3">
        <v>53.827570700000003</v>
      </c>
      <c r="G5944">
        <v>0.59452702000000102</v>
      </c>
      <c r="H5944" s="15">
        <v>20.439400672912601</v>
      </c>
      <c r="I5944" s="4">
        <v>0.99933068000000003</v>
      </c>
      <c r="J5944" s="5">
        <v>0.99155787033333298</v>
      </c>
      <c r="K5944" s="5">
        <v>0.96413702400000001</v>
      </c>
      <c r="L5944" s="5">
        <v>0.93316430100000003</v>
      </c>
      <c r="M5944" s="5">
        <v>0.90764246500000001</v>
      </c>
      <c r="N5944" s="5">
        <v>0.69295944066666704</v>
      </c>
      <c r="O5944" s="5">
        <v>0.289008661666667</v>
      </c>
      <c r="P5944" s="5">
        <v>6.8802690999999999E-2</v>
      </c>
      <c r="Q5944" s="5">
        <v>3.5934639666666698E-2</v>
      </c>
      <c r="R5944" s="5">
        <v>2.6708241666666702E-2</v>
      </c>
      <c r="S5944" s="3">
        <v>0</v>
      </c>
      <c r="T5944">
        <v>2.3393368417468498E-2</v>
      </c>
      <c r="U5944">
        <v>2.3843608345878699E-2</v>
      </c>
      <c r="V5944">
        <v>1.65859426877298E-2</v>
      </c>
      <c r="W5944">
        <v>3.6054434669422701E-2</v>
      </c>
      <c r="X5944">
        <v>4.5566359714210102E-2</v>
      </c>
      <c r="Y5944">
        <v>1.13986983096138E-2</v>
      </c>
      <c r="Z5944">
        <v>1.20375405463492E-2</v>
      </c>
      <c r="AA5944">
        <v>3.1642109860872802E-3</v>
      </c>
      <c r="AB5944">
        <v>2.9554432381191903E-4</v>
      </c>
    </row>
    <row r="5945" spans="1:28" x14ac:dyDescent="0.55000000000000004">
      <c r="A5945" t="s">
        <v>3119</v>
      </c>
      <c r="B5945" t="s">
        <v>28</v>
      </c>
      <c r="C5945">
        <v>3</v>
      </c>
      <c r="D5945">
        <v>22</v>
      </c>
      <c r="E5945">
        <v>20</v>
      </c>
      <c r="F5945" s="3">
        <v>52.208125760000001</v>
      </c>
      <c r="G5945">
        <v>0.452594849999997</v>
      </c>
      <c r="H5945" s="15" t="s">
        <v>45</v>
      </c>
      <c r="I5945" s="4">
        <v>0.99933068000000003</v>
      </c>
      <c r="J5945" s="5">
        <v>1.0276292466666701</v>
      </c>
      <c r="K5945" s="5">
        <v>0.98588312199999995</v>
      </c>
      <c r="L5945" s="5">
        <v>0.944362386</v>
      </c>
      <c r="M5945" s="5">
        <v>0.82656022633333304</v>
      </c>
      <c r="N5945" s="5">
        <v>0.43885229933333297</v>
      </c>
      <c r="O5945" s="5">
        <v>0.14276006666666699</v>
      </c>
      <c r="P5945" s="5">
        <v>8.5563607999999999E-2</v>
      </c>
      <c r="Q5945" s="5">
        <v>6.0732494333333303E-2</v>
      </c>
      <c r="R5945" s="5">
        <v>4.0819964E-2</v>
      </c>
      <c r="S5945" s="3">
        <v>0</v>
      </c>
      <c r="T5945">
        <v>1.3008621216708101E-2</v>
      </c>
      <c r="U5945">
        <v>1.1358180274913801E-2</v>
      </c>
      <c r="V5945">
        <v>8.6230507789676197E-3</v>
      </c>
      <c r="W5945">
        <v>2.1153108335045401E-2</v>
      </c>
      <c r="X5945">
        <v>1.8603646116787199E-2</v>
      </c>
      <c r="Y5945">
        <v>5.4959480693277203E-3</v>
      </c>
      <c r="Z5945">
        <v>3.3066577384864501E-3</v>
      </c>
      <c r="AA5945">
        <v>6.6297555502354503E-4</v>
      </c>
      <c r="AB5945">
        <v>3.6889556378825301E-3</v>
      </c>
    </row>
    <row r="5946" spans="1:28" x14ac:dyDescent="0.55000000000000004">
      <c r="A5946" t="s">
        <v>3119</v>
      </c>
      <c r="B5946" t="s">
        <v>29</v>
      </c>
      <c r="C5946">
        <v>3</v>
      </c>
      <c r="D5946">
        <v>21</v>
      </c>
      <c r="E5946">
        <v>20</v>
      </c>
      <c r="F5946" s="3">
        <v>53.091192049999997</v>
      </c>
      <c r="G5946">
        <v>0.64710766999999703</v>
      </c>
      <c r="H5946" s="15" t="s">
        <v>45</v>
      </c>
      <c r="I5946" s="4">
        <v>0.99933068000000003</v>
      </c>
      <c r="J5946" s="5">
        <v>0.98804320566666703</v>
      </c>
      <c r="K5946" s="5">
        <v>0.96139179466666702</v>
      </c>
      <c r="L5946" s="5">
        <v>0.90107570333333298</v>
      </c>
      <c r="M5946" s="5">
        <v>0.85652666033333302</v>
      </c>
      <c r="N5946" s="5">
        <v>0.58826449833333305</v>
      </c>
      <c r="O5946" s="5">
        <v>0.13129936</v>
      </c>
      <c r="P5946" s="5">
        <v>5.0897792333333303E-2</v>
      </c>
      <c r="Q5946" s="5">
        <v>3.64856503333333E-2</v>
      </c>
      <c r="R5946" s="5">
        <v>2.55711876666667E-2</v>
      </c>
      <c r="S5946" s="3">
        <v>0</v>
      </c>
      <c r="T5946">
        <v>1.1256527401769099E-2</v>
      </c>
      <c r="U5946">
        <v>6.5616868301143997E-3</v>
      </c>
      <c r="V5946">
        <v>1.53812911003615E-2</v>
      </c>
      <c r="W5946">
        <v>2.1440988632498499E-2</v>
      </c>
      <c r="X5946">
        <v>2.5052023477480301E-2</v>
      </c>
      <c r="Y5946">
        <v>1.6959368079358501E-2</v>
      </c>
      <c r="Z5946">
        <v>8.7949965658555094E-3</v>
      </c>
      <c r="AA5946">
        <v>4.2841484530433899E-3</v>
      </c>
      <c r="AB5946">
        <v>2.24216500920534E-3</v>
      </c>
    </row>
    <row r="5947" spans="1:28" x14ac:dyDescent="0.55000000000000004">
      <c r="A5947" t="s">
        <v>3120</v>
      </c>
      <c r="B5947" t="s">
        <v>28</v>
      </c>
      <c r="C5947">
        <v>2</v>
      </c>
      <c r="D5947">
        <v>6</v>
      </c>
      <c r="E5947">
        <v>5</v>
      </c>
      <c r="F5947" s="3">
        <v>47.6717966</v>
      </c>
      <c r="G5947">
        <v>1.6425794600000001</v>
      </c>
      <c r="H5947" s="15" t="s">
        <v>45</v>
      </c>
      <c r="I5947" s="4">
        <v>0.99933068000000003</v>
      </c>
      <c r="J5947" s="5">
        <v>0.96610628300000001</v>
      </c>
      <c r="K5947" s="5">
        <v>0.79731269400000004</v>
      </c>
      <c r="L5947" s="5">
        <v>0.52582852550000003</v>
      </c>
      <c r="M5947" s="5">
        <v>0.35602163799999997</v>
      </c>
      <c r="N5947" s="5">
        <v>0.22467238950000001</v>
      </c>
      <c r="O5947" s="5">
        <v>0.14417868649999999</v>
      </c>
      <c r="P5947" s="5">
        <v>9.9971879E-2</v>
      </c>
      <c r="Q5947" s="5">
        <v>7.6000764499999998E-2</v>
      </c>
      <c r="R5947" s="5">
        <v>6.0050174499999998E-2</v>
      </c>
      <c r="S5947" s="3">
        <v>0</v>
      </c>
      <c r="T5947">
        <v>3.0494744000000001E-2</v>
      </c>
      <c r="U5947">
        <v>4.7940086999999999E-2</v>
      </c>
      <c r="V5947">
        <v>4.5374559500000002E-2</v>
      </c>
      <c r="W5947">
        <v>7.1480971000000004E-2</v>
      </c>
      <c r="X5947">
        <v>3.1861002499999999E-2</v>
      </c>
      <c r="Y5947">
        <v>2.5876128500000001E-2</v>
      </c>
      <c r="Z5947">
        <v>1.3930118E-2</v>
      </c>
      <c r="AA5947">
        <v>1.27436905E-2</v>
      </c>
      <c r="AB5947">
        <v>1.7692465000000001E-3</v>
      </c>
    </row>
    <row r="5948" spans="1:28" x14ac:dyDescent="0.55000000000000004">
      <c r="A5948" t="s">
        <v>3120</v>
      </c>
      <c r="B5948" t="s">
        <v>29</v>
      </c>
      <c r="C5948">
        <v>3</v>
      </c>
      <c r="D5948">
        <v>8</v>
      </c>
      <c r="E5948">
        <v>6</v>
      </c>
      <c r="F5948" s="3">
        <v>49.281791210000002</v>
      </c>
      <c r="G5948">
        <v>0.46036010999999599</v>
      </c>
      <c r="H5948" s="15" t="s">
        <v>45</v>
      </c>
      <c r="I5948" s="4">
        <v>0.99933068000000003</v>
      </c>
      <c r="J5948" s="5">
        <v>1.0239516613333299</v>
      </c>
      <c r="K5948" s="5">
        <v>0.95450098566666697</v>
      </c>
      <c r="L5948" s="5">
        <v>0.70858919099999995</v>
      </c>
      <c r="M5948" s="5">
        <v>0.457305656666667</v>
      </c>
      <c r="N5948" s="5">
        <v>0.20737666766666699</v>
      </c>
      <c r="O5948" s="5">
        <v>0.10427855</v>
      </c>
      <c r="P5948" s="5">
        <v>6.2479062000000002E-2</v>
      </c>
      <c r="Q5948" s="5">
        <v>4.5806027333333298E-2</v>
      </c>
      <c r="R5948" s="5">
        <v>3.12481906666667E-2</v>
      </c>
      <c r="S5948" s="3">
        <v>0</v>
      </c>
      <c r="T5948">
        <v>2.7153055577959401E-2</v>
      </c>
      <c r="U5948">
        <v>2.9985598276228001E-2</v>
      </c>
      <c r="V5948">
        <v>1.38249505798226E-2</v>
      </c>
      <c r="W5948">
        <v>2.3188612924831001E-2</v>
      </c>
      <c r="X5948">
        <v>6.8876551897113303E-3</v>
      </c>
      <c r="Y5948">
        <v>4.11928803987416E-3</v>
      </c>
      <c r="Z5948">
        <v>1.6229520321439999E-3</v>
      </c>
      <c r="AA5948">
        <v>6.8418493501584401E-3</v>
      </c>
      <c r="AB5948">
        <v>8.0509185492613697E-3</v>
      </c>
    </row>
    <row r="5949" spans="1:28" x14ac:dyDescent="0.55000000000000004">
      <c r="A5949" t="s">
        <v>3121</v>
      </c>
      <c r="B5949" t="s">
        <v>28</v>
      </c>
      <c r="C5949">
        <v>2</v>
      </c>
      <c r="D5949">
        <v>4</v>
      </c>
      <c r="E5949">
        <v>2</v>
      </c>
      <c r="F5949" s="3">
        <v>50.996297595000001</v>
      </c>
      <c r="G5949">
        <v>0.60823645000000004</v>
      </c>
      <c r="H5949" s="15" t="s">
        <v>45</v>
      </c>
      <c r="I5949" s="4">
        <v>0.99933068000000003</v>
      </c>
      <c r="J5949" s="5">
        <v>0.96322786549999995</v>
      </c>
      <c r="K5949" s="5">
        <v>1.0390688605</v>
      </c>
      <c r="L5949" s="5">
        <v>0.83285890299999998</v>
      </c>
      <c r="M5949" s="5">
        <v>0.63207881899999996</v>
      </c>
      <c r="N5949" s="5">
        <v>0.33066349249999999</v>
      </c>
      <c r="O5949" s="5">
        <v>0.17739930200000001</v>
      </c>
      <c r="P5949" s="5">
        <v>0.137175768</v>
      </c>
      <c r="Q5949" s="5">
        <v>0.111827341</v>
      </c>
      <c r="R5949" s="5">
        <v>4.5342442500000003E-2</v>
      </c>
      <c r="S5949" s="3">
        <v>0</v>
      </c>
      <c r="T5949">
        <v>2.3420370499999999E-2</v>
      </c>
      <c r="U5949">
        <v>1.47254674999999E-2</v>
      </c>
      <c r="V5949">
        <v>4.7326317999999999E-2</v>
      </c>
      <c r="W5949">
        <v>1.4568370000000001E-2</v>
      </c>
      <c r="X5949">
        <v>2.8696465500000001E-2</v>
      </c>
      <c r="Y5949">
        <v>2.8510473000000001E-2</v>
      </c>
      <c r="Z5949">
        <v>6.6604689999999996E-3</v>
      </c>
      <c r="AA5949">
        <v>1.9278243E-2</v>
      </c>
      <c r="AB5949">
        <v>2.2667900500000001E-2</v>
      </c>
    </row>
    <row r="5950" spans="1:28" x14ac:dyDescent="0.55000000000000004">
      <c r="A5950" t="s">
        <v>3122</v>
      </c>
      <c r="B5950" t="s">
        <v>28</v>
      </c>
      <c r="C5950">
        <v>3</v>
      </c>
      <c r="D5950">
        <v>6</v>
      </c>
      <c r="E5950">
        <v>3</v>
      </c>
      <c r="F5950" s="3">
        <v>50.797617109999997</v>
      </c>
      <c r="G5950">
        <v>1.8227339199999999</v>
      </c>
      <c r="H5950" s="15">
        <v>11.211600303649901</v>
      </c>
      <c r="I5950" s="4">
        <v>0.99933068000000003</v>
      </c>
      <c r="J5950" s="5">
        <v>1.0305676446666701</v>
      </c>
      <c r="K5950" s="5">
        <v>0.97637294266666697</v>
      </c>
      <c r="L5950" s="5">
        <v>0.87979832999999996</v>
      </c>
      <c r="M5950" s="5">
        <v>0.565562025333333</v>
      </c>
      <c r="N5950" s="5">
        <v>0.25300604366666701</v>
      </c>
      <c r="O5950" s="5">
        <v>0.160572676333333</v>
      </c>
      <c r="P5950" s="5">
        <v>0.113493147333333</v>
      </c>
      <c r="Q5950" s="5">
        <v>7.76870223333333E-2</v>
      </c>
      <c r="R5950" s="5">
        <v>4.8619745333333297E-2</v>
      </c>
      <c r="S5950" s="3">
        <v>0</v>
      </c>
      <c r="T5950">
        <v>4.5583862976988502E-3</v>
      </c>
      <c r="U5950">
        <v>7.6093753445262398E-3</v>
      </c>
      <c r="V5950">
        <v>1.7094827473548901E-2</v>
      </c>
      <c r="W5950">
        <v>6.2994784105782894E-2</v>
      </c>
      <c r="X5950">
        <v>5.6379800804732497E-2</v>
      </c>
      <c r="Y5950">
        <v>4.6649356952232303E-2</v>
      </c>
      <c r="Z5950">
        <v>3.2277128814794602E-2</v>
      </c>
      <c r="AA5950">
        <v>2.0023954225356001E-2</v>
      </c>
      <c r="AB5950">
        <v>1.14247399480571E-2</v>
      </c>
    </row>
    <row r="5951" spans="1:28" x14ac:dyDescent="0.55000000000000004">
      <c r="A5951" t="s">
        <v>3122</v>
      </c>
      <c r="B5951" t="s">
        <v>29</v>
      </c>
      <c r="C5951">
        <v>3</v>
      </c>
      <c r="D5951">
        <v>7</v>
      </c>
      <c r="E5951">
        <v>2</v>
      </c>
      <c r="F5951" s="3">
        <v>50.029327530000003</v>
      </c>
      <c r="G5951">
        <v>0.47292194999999998</v>
      </c>
      <c r="H5951" s="15">
        <v>11.211600303649901</v>
      </c>
      <c r="I5951" s="4">
        <v>0.99933068000000003</v>
      </c>
      <c r="J5951" s="5">
        <v>0.98869361</v>
      </c>
      <c r="K5951" s="5">
        <v>0.98294364099999998</v>
      </c>
      <c r="L5951" s="5">
        <v>0.90679865199999998</v>
      </c>
      <c r="M5951" s="5">
        <v>0.53964978233333305</v>
      </c>
      <c r="N5951" s="5">
        <v>0.12984104699999999</v>
      </c>
      <c r="O5951" s="5">
        <v>5.42483666666667E-2</v>
      </c>
      <c r="P5951" s="5">
        <v>2.8916925999999999E-2</v>
      </c>
      <c r="Q5951" s="5">
        <v>1.3625728E-2</v>
      </c>
      <c r="R5951" s="5">
        <v>7.7776700000000004E-3</v>
      </c>
      <c r="S5951" s="3">
        <v>0</v>
      </c>
      <c r="T5951">
        <v>4.2742950282866198E-2</v>
      </c>
      <c r="U5951">
        <v>2.15667362052731E-2</v>
      </c>
      <c r="V5951">
        <v>2.5798865623094101E-2</v>
      </c>
      <c r="W5951">
        <v>1.5803720884945398E-2</v>
      </c>
      <c r="X5951">
        <v>2.1574943509580401E-2</v>
      </c>
      <c r="Y5951">
        <v>5.94916820580385E-3</v>
      </c>
      <c r="Z5951">
        <v>4.3581802568559503E-3</v>
      </c>
      <c r="AA5951">
        <v>5.4346776562276796E-3</v>
      </c>
      <c r="AB5951">
        <v>1.82838093442231E-3</v>
      </c>
    </row>
    <row r="5952" spans="1:28" x14ac:dyDescent="0.55000000000000004">
      <c r="A5952" t="s">
        <v>3123</v>
      </c>
      <c r="B5952" t="s">
        <v>28</v>
      </c>
      <c r="C5952">
        <v>3</v>
      </c>
      <c r="D5952">
        <v>17</v>
      </c>
      <c r="E5952">
        <v>16</v>
      </c>
      <c r="F5952" s="3">
        <v>56.824124939999997</v>
      </c>
      <c r="G5952">
        <v>1.6831069999999999</v>
      </c>
      <c r="H5952" s="15">
        <v>25.273099899291999</v>
      </c>
      <c r="I5952" s="4">
        <v>0.99933068000000003</v>
      </c>
      <c r="J5952" s="5">
        <v>0.92175717133333301</v>
      </c>
      <c r="K5952" s="5">
        <v>0.95146422200000003</v>
      </c>
      <c r="L5952" s="5">
        <v>0.91205936300000001</v>
      </c>
      <c r="M5952" s="5">
        <v>0.84195728066666697</v>
      </c>
      <c r="N5952" s="5">
        <v>0.67391846166666702</v>
      </c>
      <c r="O5952" s="5">
        <v>0.55134369933333305</v>
      </c>
      <c r="P5952" s="5">
        <v>0.43623077700000001</v>
      </c>
      <c r="Q5952" s="5">
        <v>0.234807293666667</v>
      </c>
      <c r="R5952" s="5">
        <v>9.8362879333333306E-2</v>
      </c>
      <c r="S5952" s="3">
        <v>0</v>
      </c>
      <c r="T5952">
        <v>7.2068305593585999E-2</v>
      </c>
      <c r="U5952">
        <v>4.8129278873872597E-2</v>
      </c>
      <c r="V5952">
        <v>4.7019529264303098E-2</v>
      </c>
      <c r="W5952">
        <v>3.53434863306928E-2</v>
      </c>
      <c r="X5952">
        <v>6.8349254734688003E-2</v>
      </c>
      <c r="Y5952">
        <v>6.23854668412177E-2</v>
      </c>
      <c r="Z5952">
        <v>1.5884773770543901E-2</v>
      </c>
      <c r="AA5952">
        <v>5.4105969672858502E-2</v>
      </c>
      <c r="AB5952">
        <v>1.44444561851886E-2</v>
      </c>
    </row>
    <row r="5953" spans="1:28" x14ac:dyDescent="0.55000000000000004">
      <c r="A5953" t="s">
        <v>3123</v>
      </c>
      <c r="B5953" t="s">
        <v>29</v>
      </c>
      <c r="C5953">
        <v>3</v>
      </c>
      <c r="D5953">
        <v>14</v>
      </c>
      <c r="E5953">
        <v>13</v>
      </c>
      <c r="F5953" s="3">
        <v>57.414139820000003</v>
      </c>
      <c r="G5953">
        <v>1.46625234</v>
      </c>
      <c r="H5953" s="15">
        <v>25.273099899291999</v>
      </c>
      <c r="I5953" s="4">
        <v>0.99933068000000003</v>
      </c>
      <c r="J5953" s="5">
        <v>1.010635113</v>
      </c>
      <c r="K5953" s="5">
        <v>1.132559986</v>
      </c>
      <c r="L5953" s="5">
        <v>1.0513239116666699</v>
      </c>
      <c r="M5953" s="5">
        <v>0.98925622300000005</v>
      </c>
      <c r="N5953" s="5">
        <v>0.78211462933333298</v>
      </c>
      <c r="O5953" s="5">
        <v>0.65935431766666697</v>
      </c>
      <c r="P5953" s="5">
        <v>0.45241312433333303</v>
      </c>
      <c r="Q5953" s="5">
        <v>0.20407065866666699</v>
      </c>
      <c r="R5953" s="5">
        <v>9.3335970000000004E-2</v>
      </c>
      <c r="S5953" s="3">
        <v>0</v>
      </c>
      <c r="T5953">
        <v>2.7486145425641501E-2</v>
      </c>
      <c r="U5953">
        <v>9.4661605900197704E-3</v>
      </c>
      <c r="V5953">
        <v>5.7234267118289703E-2</v>
      </c>
      <c r="W5953">
        <v>4.0797209948146701E-2</v>
      </c>
      <c r="X5953">
        <v>6.9395802903130702E-2</v>
      </c>
      <c r="Y5953">
        <v>4.54584869787127E-2</v>
      </c>
      <c r="Z5953">
        <v>3.6023239594405801E-2</v>
      </c>
      <c r="AA5953">
        <v>1.2319555523882E-2</v>
      </c>
      <c r="AB5953">
        <v>9.7037351370832595E-3</v>
      </c>
    </row>
    <row r="5954" spans="1:28" x14ac:dyDescent="0.55000000000000004">
      <c r="A5954" t="s">
        <v>3124</v>
      </c>
      <c r="B5954" t="s">
        <v>28</v>
      </c>
      <c r="C5954">
        <v>3</v>
      </c>
      <c r="D5954">
        <v>3</v>
      </c>
      <c r="E5954">
        <v>2</v>
      </c>
      <c r="F5954" s="3">
        <v>54.859337590000003</v>
      </c>
      <c r="G5954">
        <v>1.8693420700000001</v>
      </c>
      <c r="H5954" s="15" t="s">
        <v>45</v>
      </c>
      <c r="I5954" s="4">
        <v>0.99933068000000003</v>
      </c>
      <c r="J5954" s="5">
        <v>1.0504725806666699</v>
      </c>
      <c r="K5954" s="5">
        <v>1.0599503593333299</v>
      </c>
      <c r="L5954" s="5">
        <v>0.965102772666667</v>
      </c>
      <c r="M5954" s="5">
        <v>0.85010893066666704</v>
      </c>
      <c r="N5954" s="5">
        <v>0.57633369899999998</v>
      </c>
      <c r="O5954" s="5">
        <v>0.44832418200000002</v>
      </c>
      <c r="P5954" s="5">
        <v>0.35205477633333299</v>
      </c>
      <c r="Q5954" s="5">
        <v>0.30289778766666697</v>
      </c>
      <c r="R5954" s="5">
        <v>8.5794513666666697E-2</v>
      </c>
      <c r="S5954" s="3">
        <v>0</v>
      </c>
      <c r="T5954">
        <v>3.4948379481220003E-2</v>
      </c>
      <c r="U5954">
        <v>6.6456700427721394E-2</v>
      </c>
      <c r="V5954">
        <v>7.4383094819419099E-2</v>
      </c>
      <c r="W5954">
        <v>5.1681531753854898E-2</v>
      </c>
      <c r="X5954">
        <v>4.0894536526971802E-2</v>
      </c>
      <c r="Y5954">
        <v>3.0973509906987499E-2</v>
      </c>
      <c r="Z5954">
        <v>2.6301949610166301E-2</v>
      </c>
      <c r="AA5954">
        <v>4.2353447907743098E-2</v>
      </c>
      <c r="AB5954">
        <v>6.2090841709042501E-3</v>
      </c>
    </row>
    <row r="5955" spans="1:28" x14ac:dyDescent="0.55000000000000004">
      <c r="A5955" t="s">
        <v>3124</v>
      </c>
      <c r="B5955" t="s">
        <v>29</v>
      </c>
      <c r="C5955">
        <v>3</v>
      </c>
      <c r="D5955">
        <v>4</v>
      </c>
      <c r="E5955">
        <v>3</v>
      </c>
      <c r="F5955" s="3">
        <v>55.762791249999999</v>
      </c>
      <c r="G5955">
        <v>1.4117043599999901</v>
      </c>
      <c r="H5955" s="15" t="s">
        <v>45</v>
      </c>
      <c r="I5955" s="4">
        <v>0.99933068000000003</v>
      </c>
      <c r="J5955" s="5">
        <v>1.0406677820000001</v>
      </c>
      <c r="K5955" s="5">
        <v>0.97927144399999999</v>
      </c>
      <c r="L5955" s="5">
        <v>0.94227259900000004</v>
      </c>
      <c r="M5955" s="5">
        <v>0.77560750366666698</v>
      </c>
      <c r="N5955" s="5">
        <v>0.63922671266666697</v>
      </c>
      <c r="O5955" s="5">
        <v>0.49690578966666699</v>
      </c>
      <c r="P5955" s="5">
        <v>0.34929437333333302</v>
      </c>
      <c r="Q5955" s="5">
        <v>0.26032023999999998</v>
      </c>
      <c r="R5955" s="5">
        <v>0.102058464333333</v>
      </c>
      <c r="S5955" s="3">
        <v>0</v>
      </c>
      <c r="T5955">
        <v>2.7612843294347399E-2</v>
      </c>
      <c r="U5955">
        <v>2.15510266472899E-2</v>
      </c>
      <c r="V5955">
        <v>9.5824247189583607E-3</v>
      </c>
      <c r="W5955">
        <v>1.29874572498043E-2</v>
      </c>
      <c r="X5955">
        <v>2.7893313023861301E-2</v>
      </c>
      <c r="Y5955">
        <v>2.12186251572744E-2</v>
      </c>
      <c r="Z5955">
        <v>3.9065950630390103E-2</v>
      </c>
      <c r="AA5955">
        <v>2.01421983528541E-2</v>
      </c>
      <c r="AB5955">
        <v>2.7743330872818999E-3</v>
      </c>
    </row>
    <row r="5956" spans="1:28" x14ac:dyDescent="0.55000000000000004">
      <c r="A5956" t="s">
        <v>3125</v>
      </c>
      <c r="B5956" t="s">
        <v>28</v>
      </c>
      <c r="C5956">
        <v>3</v>
      </c>
      <c r="D5956">
        <v>11</v>
      </c>
      <c r="E5956">
        <v>10</v>
      </c>
      <c r="F5956" s="3">
        <v>48.690092239999998</v>
      </c>
      <c r="G5956">
        <v>0.79752767999999497</v>
      </c>
      <c r="H5956" s="15">
        <v>18.034950256347699</v>
      </c>
      <c r="I5956" s="4">
        <v>0.99933068000000003</v>
      </c>
      <c r="J5956" s="5">
        <v>1.0375800606666701</v>
      </c>
      <c r="K5956" s="5">
        <v>0.93637289633333298</v>
      </c>
      <c r="L5956" s="5">
        <v>0.72010453799999996</v>
      </c>
      <c r="M5956" s="5">
        <v>0.37530773766666697</v>
      </c>
      <c r="N5956" s="5">
        <v>0.212149701666667</v>
      </c>
      <c r="O5956" s="5">
        <v>0.118678058333333</v>
      </c>
      <c r="P5956" s="5">
        <v>7.3640692333333299E-2</v>
      </c>
      <c r="Q5956" s="5">
        <v>4.5944389666666703E-2</v>
      </c>
      <c r="R5956" s="5">
        <v>3.1946876333333298E-2</v>
      </c>
      <c r="S5956" s="3">
        <v>0</v>
      </c>
      <c r="T5956">
        <v>2.9684521888116499E-2</v>
      </c>
      <c r="U5956">
        <v>9.2113066368497299E-3</v>
      </c>
      <c r="V5956">
        <v>3.1323546614289703E-2</v>
      </c>
      <c r="W5956">
        <v>2.2745097754091101E-2</v>
      </c>
      <c r="X5956">
        <v>1.01513345325753E-2</v>
      </c>
      <c r="Y5956">
        <v>7.6278140335385002E-3</v>
      </c>
      <c r="Z5956">
        <v>7.7063901899522601E-3</v>
      </c>
      <c r="AA5956">
        <v>4.2865468490597596E-3</v>
      </c>
      <c r="AB5956">
        <v>3.3173723726621501E-3</v>
      </c>
    </row>
    <row r="5957" spans="1:28" x14ac:dyDescent="0.55000000000000004">
      <c r="A5957" t="s">
        <v>3125</v>
      </c>
      <c r="B5957" t="s">
        <v>29</v>
      </c>
      <c r="C5957">
        <v>3</v>
      </c>
      <c r="D5957">
        <v>13</v>
      </c>
      <c r="E5957">
        <v>11</v>
      </c>
      <c r="F5957" s="3">
        <v>50.73843651</v>
      </c>
      <c r="G5957">
        <v>0.122886749999999</v>
      </c>
      <c r="H5957" s="15">
        <v>18.034950256347699</v>
      </c>
      <c r="I5957" s="4">
        <v>0.99933068000000003</v>
      </c>
      <c r="J5957" s="5">
        <v>0.99907317166666698</v>
      </c>
      <c r="K5957" s="5">
        <v>0.97413222666666699</v>
      </c>
      <c r="L5957" s="5">
        <v>0.90456404999999995</v>
      </c>
      <c r="M5957" s="5">
        <v>0.641850741666667</v>
      </c>
      <c r="N5957" s="5">
        <v>0.249677117666667</v>
      </c>
      <c r="O5957" s="5">
        <v>9.7579043666666698E-2</v>
      </c>
      <c r="P5957" s="5">
        <v>6.7485885333333301E-2</v>
      </c>
      <c r="Q5957" s="5">
        <v>4.4525773333333303E-2</v>
      </c>
      <c r="R5957" s="5">
        <v>3.4176237999999998E-2</v>
      </c>
      <c r="S5957" s="3">
        <v>0</v>
      </c>
      <c r="T5957">
        <v>7.6410592283462598E-3</v>
      </c>
      <c r="U5957">
        <v>9.2803894473407599E-3</v>
      </c>
      <c r="V5957">
        <v>6.7665438639528301E-4</v>
      </c>
      <c r="W5957">
        <v>7.4943437209598601E-3</v>
      </c>
      <c r="X5957">
        <v>4.3790660781463601E-3</v>
      </c>
      <c r="Y5957">
        <v>8.8290221603027699E-3</v>
      </c>
      <c r="Z5957">
        <v>5.4806658348490597E-3</v>
      </c>
      <c r="AA5957">
        <v>2.2825207606229502E-3</v>
      </c>
      <c r="AB5957">
        <v>3.4830981554749502E-3</v>
      </c>
    </row>
    <row r="5958" spans="1:28" x14ac:dyDescent="0.55000000000000004">
      <c r="A5958" t="s">
        <v>3126</v>
      </c>
      <c r="B5958" t="s">
        <v>28</v>
      </c>
      <c r="C5958">
        <v>3</v>
      </c>
      <c r="D5958">
        <v>43</v>
      </c>
      <c r="E5958">
        <v>38</v>
      </c>
      <c r="F5958" s="3">
        <v>46.67800553</v>
      </c>
      <c r="G5958">
        <v>0.261307960000003</v>
      </c>
      <c r="H5958" s="15">
        <v>23.116600036621101</v>
      </c>
      <c r="I5958" s="4">
        <v>0.99933068000000003</v>
      </c>
      <c r="J5958" s="5">
        <v>1.0189944523333301</v>
      </c>
      <c r="K5958" s="5">
        <v>0.90801944433333304</v>
      </c>
      <c r="L5958" s="5">
        <v>0.43179147233333298</v>
      </c>
      <c r="M5958" s="5">
        <v>0.183632618666667</v>
      </c>
      <c r="N5958" s="5">
        <v>0.118299102333333</v>
      </c>
      <c r="O5958" s="5">
        <v>7.3097305000000001E-2</v>
      </c>
      <c r="P5958" s="5">
        <v>4.8512566E-2</v>
      </c>
      <c r="Q5958" s="5">
        <v>3.2666933333333301E-2</v>
      </c>
      <c r="R5958" s="5">
        <v>2.0741505333333299E-2</v>
      </c>
      <c r="S5958" s="3">
        <v>0</v>
      </c>
      <c r="T5958">
        <v>2.54855961223074E-2</v>
      </c>
      <c r="U5958">
        <v>1.8087073089022999E-2</v>
      </c>
      <c r="V5958">
        <v>8.0959136673088902E-3</v>
      </c>
      <c r="W5958">
        <v>8.4052592999222103E-3</v>
      </c>
      <c r="X5958">
        <v>3.8971042801273698E-3</v>
      </c>
      <c r="Y5958">
        <v>4.4328965561060696E-3</v>
      </c>
      <c r="Z5958">
        <v>1.78048805541187E-3</v>
      </c>
      <c r="AA5958">
        <v>1.27799498993441E-3</v>
      </c>
      <c r="AB5958">
        <v>4.2307970556595801E-4</v>
      </c>
    </row>
    <row r="5959" spans="1:28" x14ac:dyDescent="0.55000000000000004">
      <c r="A5959" t="s">
        <v>3126</v>
      </c>
      <c r="B5959" t="s">
        <v>29</v>
      </c>
      <c r="C5959">
        <v>3</v>
      </c>
      <c r="D5959">
        <v>51</v>
      </c>
      <c r="E5959">
        <v>42</v>
      </c>
      <c r="F5959" s="3">
        <v>48.769647450000001</v>
      </c>
      <c r="G5959">
        <v>0.43029871999999603</v>
      </c>
      <c r="H5959" s="15">
        <v>23.116600036621101</v>
      </c>
      <c r="I5959" s="4">
        <v>0.99933068000000003</v>
      </c>
      <c r="J5959" s="5">
        <v>0.96629905299999996</v>
      </c>
      <c r="K5959" s="5">
        <v>0.90713620933333305</v>
      </c>
      <c r="L5959" s="5">
        <v>0.73771531033333304</v>
      </c>
      <c r="M5959" s="5">
        <v>0.40731853333333301</v>
      </c>
      <c r="N5959" s="5">
        <v>0.13379781700000001</v>
      </c>
      <c r="O5959" s="5">
        <v>5.9094617333333301E-2</v>
      </c>
      <c r="P5959" s="5">
        <v>4.0462763333333297E-2</v>
      </c>
      <c r="Q5959" s="5">
        <v>2.5845163000000001E-2</v>
      </c>
      <c r="R5959" s="5">
        <v>1.91600963333333E-2</v>
      </c>
      <c r="S5959" s="3">
        <v>0</v>
      </c>
      <c r="T5959">
        <v>2.13673301859559E-2</v>
      </c>
      <c r="U5959">
        <v>1.68131246596494E-2</v>
      </c>
      <c r="V5959">
        <v>1.20933361670279E-2</v>
      </c>
      <c r="W5959">
        <v>2.4736087974552599E-2</v>
      </c>
      <c r="X5959">
        <v>4.7290972366072596E-3</v>
      </c>
      <c r="Y5959">
        <v>5.7243934606343002E-3</v>
      </c>
      <c r="Z5959">
        <v>5.1217456302909796E-3</v>
      </c>
      <c r="AA5959">
        <v>1.1516008664990401E-3</v>
      </c>
      <c r="AB5959">
        <v>1.3790242362561201E-3</v>
      </c>
    </row>
    <row r="5960" spans="1:28" x14ac:dyDescent="0.55000000000000004">
      <c r="A5960" t="s">
        <v>3127</v>
      </c>
      <c r="B5960" t="s">
        <v>28</v>
      </c>
      <c r="C5960">
        <v>3</v>
      </c>
      <c r="D5960">
        <v>4</v>
      </c>
      <c r="E5960">
        <v>2</v>
      </c>
      <c r="F5960" s="3">
        <v>49.154198510000001</v>
      </c>
      <c r="G5960">
        <v>1.55171046</v>
      </c>
      <c r="H5960" s="15">
        <v>11.536050319671601</v>
      </c>
      <c r="I5960" s="4">
        <v>0.99933068000000003</v>
      </c>
      <c r="J5960" s="5">
        <v>1.0271173816666701</v>
      </c>
      <c r="K5960" s="5">
        <v>0.85564781033333304</v>
      </c>
      <c r="L5960" s="5">
        <v>0.59047528400000004</v>
      </c>
      <c r="M5960" s="5">
        <v>0.42060365900000002</v>
      </c>
      <c r="N5960" s="5">
        <v>0.27032636966666701</v>
      </c>
      <c r="O5960" s="5">
        <v>0.167516902</v>
      </c>
      <c r="P5960" s="5">
        <v>0.11088281966666701</v>
      </c>
      <c r="Q5960" s="5">
        <v>7.1557091000000003E-2</v>
      </c>
      <c r="R5960" s="5">
        <v>5.6624291666666701E-2</v>
      </c>
      <c r="S5960" s="3">
        <v>0</v>
      </c>
      <c r="T5960">
        <v>3.90968540333256E-2</v>
      </c>
      <c r="U5960">
        <v>1.2555639696084199E-2</v>
      </c>
      <c r="V5960">
        <v>4.0706608582322397E-2</v>
      </c>
      <c r="W5960">
        <v>3.7074754777756402E-2</v>
      </c>
      <c r="X5960">
        <v>2.6227172191421601E-2</v>
      </c>
      <c r="Y5960">
        <v>3.1914760711882699E-2</v>
      </c>
      <c r="Z5960">
        <v>2.6440415056671999E-2</v>
      </c>
      <c r="AA5960">
        <v>2.2299209653532399E-2</v>
      </c>
      <c r="AB5960">
        <v>8.4219217251967002E-3</v>
      </c>
    </row>
    <row r="5961" spans="1:28" x14ac:dyDescent="0.55000000000000004">
      <c r="A5961" t="s">
        <v>3127</v>
      </c>
      <c r="B5961" t="s">
        <v>29</v>
      </c>
      <c r="C5961">
        <v>3</v>
      </c>
      <c r="D5961">
        <v>4</v>
      </c>
      <c r="E5961">
        <v>2</v>
      </c>
      <c r="F5961" s="3">
        <v>48.092074240000002</v>
      </c>
      <c r="G5961">
        <v>0.64547476999999998</v>
      </c>
      <c r="H5961" s="15">
        <v>11.536050319671601</v>
      </c>
      <c r="I5961" s="4">
        <v>0.99933068000000003</v>
      </c>
      <c r="J5961" s="5">
        <v>1.00111672333333</v>
      </c>
      <c r="K5961" s="5">
        <v>0.80404874100000001</v>
      </c>
      <c r="L5961" s="5">
        <v>0.60114588400000002</v>
      </c>
      <c r="M5961" s="5">
        <v>0.373375340666667</v>
      </c>
      <c r="N5961" s="5">
        <v>0.14188989099999999</v>
      </c>
      <c r="O5961" s="5">
        <v>6.9581648666666704E-2</v>
      </c>
      <c r="P5961" s="5">
        <v>3.7711334333333298E-2</v>
      </c>
      <c r="Q5961" s="5">
        <v>2.6676721333333299E-2</v>
      </c>
      <c r="R5961" s="5">
        <v>2.4936566666666701E-2</v>
      </c>
      <c r="S5961" s="3">
        <v>0</v>
      </c>
      <c r="T5961">
        <v>1.9679458771598001E-3</v>
      </c>
      <c r="U5961">
        <v>1.36164645081145E-2</v>
      </c>
      <c r="V5961">
        <v>2.71829469817533E-2</v>
      </c>
      <c r="W5961">
        <v>3.2659587621549899E-2</v>
      </c>
      <c r="X5961">
        <v>1.3351871859910699E-2</v>
      </c>
      <c r="Y5961">
        <v>6.9048630119939499E-3</v>
      </c>
      <c r="Z5961">
        <v>4.8244013118514603E-3</v>
      </c>
      <c r="AA5961">
        <v>7.0365027261958396E-3</v>
      </c>
      <c r="AB5961">
        <v>3.2272593870821902E-3</v>
      </c>
    </row>
    <row r="5962" spans="1:28" x14ac:dyDescent="0.55000000000000004">
      <c r="A5962" t="s">
        <v>3128</v>
      </c>
      <c r="B5962" t="s">
        <v>28</v>
      </c>
      <c r="C5962">
        <v>1</v>
      </c>
      <c r="D5962">
        <v>3</v>
      </c>
      <c r="E5962">
        <v>3</v>
      </c>
      <c r="F5962" s="3">
        <v>47.143472510000002</v>
      </c>
      <c r="G5962">
        <v>0</v>
      </c>
      <c r="H5962" s="15">
        <v>14.667299747467</v>
      </c>
      <c r="I5962" s="4">
        <v>0.99933068000000003</v>
      </c>
      <c r="J5962" s="5">
        <v>0.95116078900000001</v>
      </c>
      <c r="K5962" s="5">
        <v>0.810407247</v>
      </c>
      <c r="L5962" s="5">
        <v>0.48430110100000001</v>
      </c>
      <c r="M5962" s="5">
        <v>0.289540623</v>
      </c>
      <c r="N5962" s="5">
        <v>0.18213511499999999</v>
      </c>
      <c r="O5962" s="5">
        <v>0.106292664</v>
      </c>
      <c r="P5962" s="5">
        <v>5.8099181E-2</v>
      </c>
      <c r="Q5962" s="5">
        <v>3.8682097999999998E-2</v>
      </c>
      <c r="R5962" s="5">
        <v>2.9471567000000001E-2</v>
      </c>
      <c r="S5962" s="3" t="s">
        <v>45</v>
      </c>
      <c r="T5962" t="s">
        <v>45</v>
      </c>
      <c r="U5962" t="s">
        <v>45</v>
      </c>
      <c r="V5962" t="s">
        <v>45</v>
      </c>
      <c r="W5962" t="s">
        <v>45</v>
      </c>
      <c r="X5962" t="s">
        <v>45</v>
      </c>
      <c r="Y5962" t="s">
        <v>45</v>
      </c>
      <c r="Z5962" t="s">
        <v>45</v>
      </c>
      <c r="AA5962" t="s">
        <v>45</v>
      </c>
      <c r="AB5962" t="s">
        <v>45</v>
      </c>
    </row>
    <row r="5963" spans="1:28" x14ac:dyDescent="0.55000000000000004">
      <c r="A5963" t="s">
        <v>3128</v>
      </c>
      <c r="B5963" t="s">
        <v>29</v>
      </c>
      <c r="C5963">
        <v>2</v>
      </c>
      <c r="D5963">
        <v>2</v>
      </c>
      <c r="E5963">
        <v>2</v>
      </c>
      <c r="F5963" s="3">
        <v>50.530378644999999</v>
      </c>
      <c r="G5963">
        <v>0.22610876999999599</v>
      </c>
      <c r="H5963" s="15">
        <v>14.667299747467</v>
      </c>
      <c r="I5963" s="4">
        <v>0.99933068000000003</v>
      </c>
      <c r="J5963" s="5">
        <v>1.0924052234999999</v>
      </c>
      <c r="K5963" s="5">
        <v>1.0754431015000001</v>
      </c>
      <c r="L5963" s="5">
        <v>0.93721814000000003</v>
      </c>
      <c r="M5963" s="5">
        <v>0.54303909149999996</v>
      </c>
      <c r="N5963" s="5">
        <v>0.29463449450000001</v>
      </c>
      <c r="O5963" s="5">
        <v>0.1538627545</v>
      </c>
      <c r="P5963" s="5">
        <v>9.3545863000000007E-2</v>
      </c>
      <c r="Q5963" s="5">
        <v>5.0575934500000003E-2</v>
      </c>
      <c r="R5963" s="5">
        <v>5.8387406500000003E-2</v>
      </c>
      <c r="S5963" s="3">
        <v>0</v>
      </c>
      <c r="T5963">
        <v>3.6378934500000001E-2</v>
      </c>
      <c r="U5963">
        <v>4.4283152499999902E-2</v>
      </c>
      <c r="V5963">
        <v>5.8527608000000002E-2</v>
      </c>
      <c r="W5963">
        <v>8.2948605000000009E-3</v>
      </c>
      <c r="X5963">
        <v>2.50347135E-2</v>
      </c>
      <c r="Y5963">
        <v>2.4147575000000002E-3</v>
      </c>
      <c r="Z5963">
        <v>2.66628E-3</v>
      </c>
      <c r="AA5963">
        <v>5.1075024999999996E-3</v>
      </c>
      <c r="AB5963">
        <v>1.1575825000000001E-3</v>
      </c>
    </row>
    <row r="5964" spans="1:28" x14ac:dyDescent="0.55000000000000004">
      <c r="A5964" t="s">
        <v>3129</v>
      </c>
      <c r="B5964" t="s">
        <v>28</v>
      </c>
      <c r="C5964">
        <v>3</v>
      </c>
      <c r="D5964">
        <v>6</v>
      </c>
      <c r="E5964">
        <v>3</v>
      </c>
      <c r="F5964" s="3">
        <v>50.664428880000003</v>
      </c>
      <c r="G5964">
        <v>0.75824404999999495</v>
      </c>
      <c r="H5964" s="15" t="s">
        <v>45</v>
      </c>
      <c r="I5964" s="4">
        <v>0.99933068000000003</v>
      </c>
      <c r="J5964" s="5">
        <v>1.0361023220000001</v>
      </c>
      <c r="K5964" s="5">
        <v>1.01577632466667</v>
      </c>
      <c r="L5964" s="5">
        <v>0.72036152066666703</v>
      </c>
      <c r="M5964" s="5">
        <v>0.60953561433333303</v>
      </c>
      <c r="N5964" s="5">
        <v>0.35027330533333301</v>
      </c>
      <c r="O5964" s="5">
        <v>0.18053438099999999</v>
      </c>
      <c r="P5964" s="5">
        <v>0.121712469</v>
      </c>
      <c r="Q5964" s="5">
        <v>8.9287273E-2</v>
      </c>
      <c r="R5964" s="5">
        <v>4.5708182666666701E-2</v>
      </c>
      <c r="S5964" s="3">
        <v>0</v>
      </c>
      <c r="T5964">
        <v>6.1528815490295499E-2</v>
      </c>
      <c r="U5964">
        <v>4.21990514090421E-2</v>
      </c>
      <c r="V5964">
        <v>3.2968913490889901E-2</v>
      </c>
      <c r="W5964">
        <v>2.47635826109101E-2</v>
      </c>
      <c r="X5964">
        <v>2.5741279556156599E-2</v>
      </c>
      <c r="Y5964">
        <v>2.4238955081970302E-2</v>
      </c>
      <c r="Z5964">
        <v>5.0405833065749802E-3</v>
      </c>
      <c r="AA5964">
        <v>2.6749514824595099E-3</v>
      </c>
      <c r="AB5964">
        <v>8.0811437343805206E-3</v>
      </c>
    </row>
    <row r="5965" spans="1:28" x14ac:dyDescent="0.55000000000000004">
      <c r="A5965" t="s">
        <v>3129</v>
      </c>
      <c r="B5965" t="s">
        <v>29</v>
      </c>
      <c r="C5965">
        <v>3</v>
      </c>
      <c r="D5965">
        <v>18</v>
      </c>
      <c r="E5965">
        <v>7</v>
      </c>
      <c r="F5965" s="3">
        <v>49.800891190000002</v>
      </c>
      <c r="G5965">
        <v>0.26894425000000399</v>
      </c>
      <c r="H5965" s="15" t="s">
        <v>45</v>
      </c>
      <c r="I5965" s="4">
        <v>0.99933068000000003</v>
      </c>
      <c r="J5965" s="5">
        <v>0.99710740633333295</v>
      </c>
      <c r="K5965" s="5">
        <v>0.90792538700000003</v>
      </c>
      <c r="L5965" s="5">
        <v>0.76548415066666697</v>
      </c>
      <c r="M5965" s="5">
        <v>0.51795482133333304</v>
      </c>
      <c r="N5965" s="5">
        <v>0.24925329500000001</v>
      </c>
      <c r="O5965" s="5">
        <v>9.2954205999999998E-2</v>
      </c>
      <c r="P5965" s="5">
        <v>5.7300007E-2</v>
      </c>
      <c r="Q5965" s="5">
        <v>3.8860432666666701E-2</v>
      </c>
      <c r="R5965" s="5">
        <v>2.64652713333333E-2</v>
      </c>
      <c r="S5965" s="3">
        <v>0</v>
      </c>
      <c r="T5965">
        <v>1.10573229978299E-2</v>
      </c>
      <c r="U5965">
        <v>8.0245517595412593E-3</v>
      </c>
      <c r="V5965">
        <v>1.45237735737629E-2</v>
      </c>
      <c r="W5965">
        <v>4.62630871984858E-3</v>
      </c>
      <c r="X5965">
        <v>6.4112796474574702E-3</v>
      </c>
      <c r="Y5965">
        <v>5.1923187611586704E-3</v>
      </c>
      <c r="Z5965">
        <v>1.64246152791199E-3</v>
      </c>
      <c r="AA5965">
        <v>1.28891326752092E-3</v>
      </c>
      <c r="AB5965">
        <v>5.4258728141572902E-4</v>
      </c>
    </row>
    <row r="5966" spans="1:28" x14ac:dyDescent="0.55000000000000004">
      <c r="A5966" t="s">
        <v>3130</v>
      </c>
      <c r="B5966" t="s">
        <v>28</v>
      </c>
      <c r="C5966">
        <v>3</v>
      </c>
      <c r="D5966">
        <v>4</v>
      </c>
      <c r="E5966">
        <v>2</v>
      </c>
      <c r="F5966" s="3">
        <v>49.381306930000001</v>
      </c>
      <c r="G5966">
        <v>1.2510904</v>
      </c>
      <c r="H5966" s="15">
        <v>8.6117000579834002</v>
      </c>
      <c r="I5966" s="4">
        <v>0.99933068000000003</v>
      </c>
      <c r="J5966" s="5">
        <v>1.0119342096666699</v>
      </c>
      <c r="K5966" s="5">
        <v>0.84120887033333303</v>
      </c>
      <c r="L5966" s="5">
        <v>0.65963218966666703</v>
      </c>
      <c r="M5966" s="5">
        <v>0.45504228666666702</v>
      </c>
      <c r="N5966" s="5">
        <v>0.27573305100000001</v>
      </c>
      <c r="O5966" s="5">
        <v>0.15524306700000001</v>
      </c>
      <c r="P5966" s="5">
        <v>9.9706073000000006E-2</v>
      </c>
      <c r="Q5966" s="5">
        <v>7.20942886666667E-2</v>
      </c>
      <c r="R5966" s="5">
        <v>5.1103830666666697E-2</v>
      </c>
      <c r="S5966" s="3">
        <v>0</v>
      </c>
      <c r="T5966">
        <v>8.2692126722682801E-4</v>
      </c>
      <c r="U5966">
        <v>1.7743146927941902E-2</v>
      </c>
      <c r="V5966">
        <v>3.4486692818723401E-2</v>
      </c>
      <c r="W5966">
        <v>2.7291738403834299E-2</v>
      </c>
      <c r="X5966">
        <v>1.53028394394877E-2</v>
      </c>
      <c r="Y5966">
        <v>6.2655250888951301E-3</v>
      </c>
      <c r="Z5966">
        <v>9.1867225190002001E-3</v>
      </c>
      <c r="AA5966">
        <v>4.1919900730977202E-3</v>
      </c>
      <c r="AB5966">
        <v>1.8926081714968799E-3</v>
      </c>
    </row>
    <row r="5967" spans="1:28" x14ac:dyDescent="0.55000000000000004">
      <c r="A5967" t="s">
        <v>3130</v>
      </c>
      <c r="B5967" t="s">
        <v>29</v>
      </c>
      <c r="C5967">
        <v>3</v>
      </c>
      <c r="D5967">
        <v>3</v>
      </c>
      <c r="E5967">
        <v>2</v>
      </c>
      <c r="F5967" s="3">
        <v>46.955651920000001</v>
      </c>
      <c r="G5967">
        <v>1.2078405000000001</v>
      </c>
      <c r="H5967" s="15">
        <v>8.6117000579834002</v>
      </c>
      <c r="I5967" s="4">
        <v>0.99933068000000003</v>
      </c>
      <c r="J5967" s="5">
        <v>0.963306633333333</v>
      </c>
      <c r="K5967" s="5">
        <v>0.70519264966666695</v>
      </c>
      <c r="L5967" s="5">
        <v>0.57153357433333296</v>
      </c>
      <c r="M5967" s="5">
        <v>0.34466771466666701</v>
      </c>
      <c r="N5967" s="5">
        <v>0.127926813666667</v>
      </c>
      <c r="O5967" s="5">
        <v>7.2874881000000002E-2</v>
      </c>
      <c r="P5967" s="5">
        <v>4.1319889999999998E-2</v>
      </c>
      <c r="Q5967" s="5">
        <v>1.6933113999999999E-2</v>
      </c>
      <c r="R5967" s="5">
        <v>1.9809792E-2</v>
      </c>
      <c r="S5967" s="3">
        <v>0</v>
      </c>
      <c r="T5967">
        <v>2.0025758193823E-2</v>
      </c>
      <c r="U5967">
        <v>2.0180142969655701E-2</v>
      </c>
      <c r="V5967">
        <v>2.74384202849948E-2</v>
      </c>
      <c r="W5967">
        <v>4.7453768670827998E-2</v>
      </c>
      <c r="X5967">
        <v>1.7208412896402101E-2</v>
      </c>
      <c r="Y5967">
        <v>8.9639980960600999E-3</v>
      </c>
      <c r="Z5967">
        <v>6.05950061122213E-3</v>
      </c>
      <c r="AA5967">
        <v>3.0773504583887301E-3</v>
      </c>
      <c r="AB5967">
        <v>2.9628023239146998E-3</v>
      </c>
    </row>
    <row r="5968" spans="1:28" x14ac:dyDescent="0.55000000000000004">
      <c r="A5968" t="s">
        <v>3131</v>
      </c>
      <c r="B5968" t="s">
        <v>28</v>
      </c>
      <c r="C5968">
        <v>3</v>
      </c>
      <c r="D5968">
        <v>9</v>
      </c>
      <c r="E5968">
        <v>6</v>
      </c>
      <c r="F5968" s="3">
        <v>51.019368569999997</v>
      </c>
      <c r="G5968">
        <v>2.6430452699999898</v>
      </c>
      <c r="H5968" s="15">
        <v>9.3439998626709002</v>
      </c>
      <c r="I5968" s="4">
        <v>0.99933068000000003</v>
      </c>
      <c r="J5968" s="5">
        <v>1.0227034176666701</v>
      </c>
      <c r="K5968" s="5">
        <v>0.92331062866666702</v>
      </c>
      <c r="L5968" s="5">
        <v>0.810503855</v>
      </c>
      <c r="M5968" s="5">
        <v>0.64762517766666705</v>
      </c>
      <c r="N5968" s="5">
        <v>0.25673255699999997</v>
      </c>
      <c r="O5968" s="5">
        <v>0.13413810666666701</v>
      </c>
      <c r="P5968" s="5">
        <v>8.4856100333333295E-2</v>
      </c>
      <c r="Q5968" s="5">
        <v>4.8967825E-2</v>
      </c>
      <c r="R5968" s="5">
        <v>3.5653872333333302E-2</v>
      </c>
      <c r="S5968" s="3">
        <v>0</v>
      </c>
      <c r="T5968">
        <v>9.6778597381083201E-2</v>
      </c>
      <c r="U5968">
        <v>7.7844351687542307E-2</v>
      </c>
      <c r="V5968">
        <v>6.4394376501505701E-2</v>
      </c>
      <c r="W5968">
        <v>9.1552854303293602E-2</v>
      </c>
      <c r="X5968">
        <v>2.6175089530848399E-2</v>
      </c>
      <c r="Y5968">
        <v>1.1420030181821399E-2</v>
      </c>
      <c r="Z5968">
        <v>8.3850023912949399E-3</v>
      </c>
      <c r="AA5968">
        <v>6.1457301837378403E-3</v>
      </c>
      <c r="AB5968">
        <v>3.9046034804305998E-3</v>
      </c>
    </row>
    <row r="5969" spans="1:28" x14ac:dyDescent="0.55000000000000004">
      <c r="A5969" t="s">
        <v>3131</v>
      </c>
      <c r="B5969" t="s">
        <v>29</v>
      </c>
      <c r="C5969">
        <v>3</v>
      </c>
      <c r="D5969">
        <v>6</v>
      </c>
      <c r="E5969">
        <v>5</v>
      </c>
      <c r="F5969" s="3">
        <v>50.772097639999998</v>
      </c>
      <c r="G5969">
        <v>0.80803101000000099</v>
      </c>
      <c r="H5969" s="15">
        <v>9.3439998626709002</v>
      </c>
      <c r="I5969" s="4">
        <v>0.99933068000000003</v>
      </c>
      <c r="J5969" s="5">
        <v>0.98602450900000005</v>
      </c>
      <c r="K5969" s="5">
        <v>0.928599495666667</v>
      </c>
      <c r="L5969" s="5">
        <v>0.85017516999999998</v>
      </c>
      <c r="M5969" s="5">
        <v>0.62991655033333305</v>
      </c>
      <c r="N5969" s="5">
        <v>0.24879084733333301</v>
      </c>
      <c r="O5969" s="5">
        <v>8.5231214666666694E-2</v>
      </c>
      <c r="P5969" s="5">
        <v>5.5186953333333302E-2</v>
      </c>
      <c r="Q5969" s="5">
        <v>3.6607154333333301E-2</v>
      </c>
      <c r="R5969" s="5">
        <v>2.9776601E-2</v>
      </c>
      <c r="S5969" s="3">
        <v>0</v>
      </c>
      <c r="T5969">
        <v>2.34585758841236E-2</v>
      </c>
      <c r="U5969">
        <v>1.6449821729265901E-2</v>
      </c>
      <c r="V5969">
        <v>2.7896946516957202E-2</v>
      </c>
      <c r="W5969">
        <v>2.44576618564229E-2</v>
      </c>
      <c r="X5969">
        <v>1.8680760464105901E-2</v>
      </c>
      <c r="Y5969">
        <v>8.5734942599411095E-3</v>
      </c>
      <c r="Z5969">
        <v>7.3701651911632299E-3</v>
      </c>
      <c r="AA5969">
        <v>2.1107536174430198E-3</v>
      </c>
      <c r="AB5969">
        <v>2.5868211663030197E-4</v>
      </c>
    </row>
    <row r="5970" spans="1:28" x14ac:dyDescent="0.55000000000000004">
      <c r="A5970" t="s">
        <v>3132</v>
      </c>
      <c r="B5970" t="s">
        <v>29</v>
      </c>
      <c r="C5970">
        <v>1</v>
      </c>
      <c r="D5970">
        <v>2</v>
      </c>
      <c r="E5970">
        <v>2</v>
      </c>
      <c r="F5970" s="3">
        <v>50.369773440000003</v>
      </c>
      <c r="G5970">
        <v>0</v>
      </c>
      <c r="H5970" s="15">
        <v>15.3649997711182</v>
      </c>
      <c r="I5970" s="4">
        <v>0.99933068000000003</v>
      </c>
      <c r="J5970" s="5">
        <v>0.95777498500000002</v>
      </c>
      <c r="K5970" s="5">
        <v>0.99731932899999998</v>
      </c>
      <c r="L5970" s="5">
        <v>0.87146652599999996</v>
      </c>
      <c r="M5970" s="5">
        <v>0.57710881599999997</v>
      </c>
      <c r="N5970" s="5">
        <v>0.23364915</v>
      </c>
      <c r="O5970" s="5">
        <v>0.102542836</v>
      </c>
      <c r="P5970" s="5">
        <v>5.6259757000000001E-2</v>
      </c>
      <c r="Q5970" s="5">
        <v>5.5997999999999999E-2</v>
      </c>
      <c r="R5970" s="5">
        <v>3.9713381999999998E-2</v>
      </c>
      <c r="S5970" s="3" t="s">
        <v>45</v>
      </c>
      <c r="T5970" t="s">
        <v>45</v>
      </c>
      <c r="U5970" t="s">
        <v>45</v>
      </c>
      <c r="V5970" t="s">
        <v>45</v>
      </c>
      <c r="W5970" t="s">
        <v>45</v>
      </c>
      <c r="X5970" t="s">
        <v>45</v>
      </c>
      <c r="Y5970" t="s">
        <v>45</v>
      </c>
      <c r="Z5970" t="s">
        <v>45</v>
      </c>
      <c r="AA5970" t="s">
        <v>45</v>
      </c>
      <c r="AB5970" t="s">
        <v>45</v>
      </c>
    </row>
    <row r="5971" spans="1:28" x14ac:dyDescent="0.55000000000000004">
      <c r="A5971" t="s">
        <v>3133</v>
      </c>
      <c r="B5971" t="s">
        <v>28</v>
      </c>
      <c r="C5971">
        <v>3</v>
      </c>
      <c r="D5971">
        <v>6</v>
      </c>
      <c r="E5971">
        <v>3</v>
      </c>
      <c r="F5971" s="3">
        <v>49.174489870000002</v>
      </c>
      <c r="G5971">
        <v>1.31405737</v>
      </c>
      <c r="H5971" s="15" t="s">
        <v>45</v>
      </c>
      <c r="I5971" s="4">
        <v>0.99933068000000003</v>
      </c>
      <c r="J5971" s="5">
        <v>0.94677094133333295</v>
      </c>
      <c r="K5971" s="5">
        <v>0.86538669099999999</v>
      </c>
      <c r="L5971" s="5">
        <v>0.66487319033333303</v>
      </c>
      <c r="M5971" s="5">
        <v>0.40352274466666699</v>
      </c>
      <c r="N5971" s="5">
        <v>0.22783546533333299</v>
      </c>
      <c r="O5971" s="5">
        <v>0.12583719266666701</v>
      </c>
      <c r="P5971" s="5">
        <v>8.0201397999999993E-2</v>
      </c>
      <c r="Q5971" s="5">
        <v>5.6864769000000003E-2</v>
      </c>
      <c r="R5971" s="5">
        <v>2.91835653333333E-2</v>
      </c>
      <c r="S5971" s="3">
        <v>0</v>
      </c>
      <c r="T5971">
        <v>6.6968785879374798E-3</v>
      </c>
      <c r="U5971">
        <v>1.5334485938390201E-2</v>
      </c>
      <c r="V5971">
        <v>2.9294539963915001E-2</v>
      </c>
      <c r="W5971">
        <v>4.3820970911543598E-2</v>
      </c>
      <c r="X5971">
        <v>2.5475497894065599E-2</v>
      </c>
      <c r="Y5971">
        <v>1.3505540880146201E-2</v>
      </c>
      <c r="Z5971">
        <v>1.1055807628242599E-2</v>
      </c>
      <c r="AA5971">
        <v>4.8894313750754599E-3</v>
      </c>
      <c r="AB5971">
        <v>2.44600897284443E-3</v>
      </c>
    </row>
    <row r="5972" spans="1:28" x14ac:dyDescent="0.55000000000000004">
      <c r="A5972" t="s">
        <v>3133</v>
      </c>
      <c r="B5972" t="s">
        <v>29</v>
      </c>
      <c r="C5972">
        <v>2</v>
      </c>
      <c r="D5972">
        <v>5</v>
      </c>
      <c r="E5972">
        <v>3</v>
      </c>
      <c r="F5972" s="3">
        <v>48.535206385000002</v>
      </c>
      <c r="G5972">
        <v>1.54027995</v>
      </c>
      <c r="H5972" s="15" t="s">
        <v>45</v>
      </c>
      <c r="I5972" s="4">
        <v>0.99933068000000003</v>
      </c>
      <c r="J5972" s="5">
        <v>0.99996787600000003</v>
      </c>
      <c r="K5972" s="5">
        <v>0.88312372149999996</v>
      </c>
      <c r="L5972" s="5">
        <v>0.71531958549999997</v>
      </c>
      <c r="M5972" s="5">
        <v>0.39413244349999998</v>
      </c>
      <c r="N5972" s="5">
        <v>0.122604595</v>
      </c>
      <c r="O5972" s="5">
        <v>5.0066774500000001E-2</v>
      </c>
      <c r="P5972" s="5">
        <v>4.2865435E-2</v>
      </c>
      <c r="Q5972" s="5">
        <v>2.3314319E-2</v>
      </c>
      <c r="R5972" s="5">
        <v>1.3141244E-2</v>
      </c>
      <c r="S5972" s="3">
        <v>0</v>
      </c>
      <c r="T5972">
        <v>0.10278814999999999</v>
      </c>
      <c r="U5972">
        <v>0.11886872549999999</v>
      </c>
      <c r="V5972">
        <v>8.3906855500000002E-2</v>
      </c>
      <c r="W5972">
        <v>4.9770914499999999E-2</v>
      </c>
      <c r="X5972">
        <v>1.7171722E-2</v>
      </c>
      <c r="Y5972">
        <v>1.2318777499999999E-2</v>
      </c>
      <c r="Z5972">
        <v>1.173078E-2</v>
      </c>
      <c r="AA5972">
        <v>6.1871449999999998E-3</v>
      </c>
      <c r="AB5972">
        <v>1.0127188000000001E-2</v>
      </c>
    </row>
    <row r="5973" spans="1:28" x14ac:dyDescent="0.55000000000000004">
      <c r="A5973" t="s">
        <v>3134</v>
      </c>
      <c r="B5973" t="s">
        <v>28</v>
      </c>
      <c r="C5973">
        <v>2</v>
      </c>
      <c r="D5973">
        <v>6</v>
      </c>
      <c r="E5973">
        <v>5</v>
      </c>
      <c r="F5973" s="3">
        <v>60.582418969999999</v>
      </c>
      <c r="G5973">
        <v>4.9984455399999996</v>
      </c>
      <c r="H5973" s="15">
        <v>5.5981998443603498</v>
      </c>
      <c r="I5973" s="4">
        <v>0.99933068000000003</v>
      </c>
      <c r="J5973" s="5">
        <v>0.97834913150000002</v>
      </c>
      <c r="K5973" s="5">
        <v>0.98830955149999999</v>
      </c>
      <c r="L5973" s="5">
        <v>1.0661754240000001</v>
      </c>
      <c r="M5973" s="5">
        <v>0.95334122499999996</v>
      </c>
      <c r="N5973" s="5">
        <v>0.9218635395</v>
      </c>
      <c r="O5973" s="5">
        <v>0.70869201599999998</v>
      </c>
      <c r="P5973" s="5">
        <v>0.53330002200000004</v>
      </c>
      <c r="Q5973" s="5">
        <v>0.52982096950000002</v>
      </c>
      <c r="R5973" s="5">
        <v>0.4042488185</v>
      </c>
      <c r="S5973" s="3">
        <v>0</v>
      </c>
      <c r="T5973">
        <v>3.0949312499999899E-2</v>
      </c>
      <c r="U5973">
        <v>3.6201149500000002E-2</v>
      </c>
      <c r="V5973">
        <v>4.5386740000000002E-2</v>
      </c>
      <c r="W5973">
        <v>3.8898202E-2</v>
      </c>
      <c r="X5973">
        <v>0.1236340385</v>
      </c>
      <c r="Y5973">
        <v>5.2611321000000003E-2</v>
      </c>
      <c r="Z5973">
        <v>3.4152306E-2</v>
      </c>
      <c r="AA5973">
        <v>0.15988089350000001</v>
      </c>
      <c r="AB5973">
        <v>3.7157806500000001E-2</v>
      </c>
    </row>
    <row r="5974" spans="1:28" x14ac:dyDescent="0.55000000000000004">
      <c r="A5974" t="s">
        <v>3134</v>
      </c>
      <c r="B5974" t="s">
        <v>29</v>
      </c>
      <c r="C5974">
        <v>3</v>
      </c>
      <c r="D5974">
        <v>8</v>
      </c>
      <c r="E5974">
        <v>5</v>
      </c>
      <c r="F5974" s="3">
        <v>55.673771410000001</v>
      </c>
      <c r="G5974" t="s">
        <v>45</v>
      </c>
      <c r="H5974" s="15">
        <v>5.5981998443603498</v>
      </c>
      <c r="I5974" s="4">
        <v>0.99933068000000003</v>
      </c>
      <c r="J5974" s="5">
        <v>0.985736431333333</v>
      </c>
      <c r="K5974" s="5">
        <v>1.08298705433333</v>
      </c>
      <c r="L5974" s="5">
        <v>1.0444104696666701</v>
      </c>
      <c r="M5974" s="5">
        <v>0.98182890899999997</v>
      </c>
      <c r="N5974" s="5">
        <v>0.74664564166666703</v>
      </c>
      <c r="O5974" s="5">
        <v>0.59377859533333299</v>
      </c>
      <c r="P5974" s="5">
        <v>0.48859363700000003</v>
      </c>
      <c r="Q5974" s="5">
        <v>0.47473640033333298</v>
      </c>
      <c r="R5974" s="5">
        <v>0.51807156333333304</v>
      </c>
      <c r="S5974" s="3">
        <v>0</v>
      </c>
      <c r="T5974">
        <v>4.6521325067294401E-2</v>
      </c>
      <c r="U5974">
        <v>3.9386860887331697E-2</v>
      </c>
      <c r="V5974">
        <v>6.4532896726060704E-2</v>
      </c>
      <c r="W5974">
        <v>8.7893635000100001E-2</v>
      </c>
      <c r="X5974">
        <v>0.12731962001889899</v>
      </c>
      <c r="Y5974">
        <v>8.1716850560176899E-2</v>
      </c>
      <c r="Z5974">
        <v>4.8623703584444802E-2</v>
      </c>
      <c r="AA5974">
        <v>3.36089570929081E-2</v>
      </c>
      <c r="AB5974">
        <v>4.9736415715578297E-2</v>
      </c>
    </row>
    <row r="5975" spans="1:28" x14ac:dyDescent="0.55000000000000004">
      <c r="A5975" t="s">
        <v>3135</v>
      </c>
      <c r="B5975" t="s">
        <v>28</v>
      </c>
      <c r="C5975">
        <v>3</v>
      </c>
      <c r="D5975">
        <v>3</v>
      </c>
      <c r="E5975">
        <v>2</v>
      </c>
      <c r="F5975" s="3">
        <v>48.585670700000001</v>
      </c>
      <c r="G5975">
        <v>2.0959331899999998</v>
      </c>
      <c r="H5975" s="15" t="s">
        <v>45</v>
      </c>
      <c r="I5975" s="4">
        <v>0.99933068000000003</v>
      </c>
      <c r="J5975" s="5">
        <v>1.0491659096666699</v>
      </c>
      <c r="K5975" s="5">
        <v>0.95293900200000003</v>
      </c>
      <c r="L5975" s="5">
        <v>0.69404377166666698</v>
      </c>
      <c r="M5975" s="5">
        <v>0.417651577666667</v>
      </c>
      <c r="N5975" s="5">
        <v>0.265883233666667</v>
      </c>
      <c r="O5975" s="5">
        <v>0.177268707333333</v>
      </c>
      <c r="P5975" s="5">
        <v>0.12538802733333301</v>
      </c>
      <c r="Q5975" s="5">
        <v>9.2440499666666703E-2</v>
      </c>
      <c r="R5975" s="5">
        <v>8.6518258333333306E-2</v>
      </c>
      <c r="S5975" s="3">
        <v>0</v>
      </c>
      <c r="T5975">
        <v>3.9437296589130102E-2</v>
      </c>
      <c r="U5975">
        <v>4.5204383143301899E-2</v>
      </c>
      <c r="V5975">
        <v>3.4601284725937702E-2</v>
      </c>
      <c r="W5975">
        <v>6.5037061205454202E-2</v>
      </c>
      <c r="X5975">
        <v>5.6898189433082599E-2</v>
      </c>
      <c r="Y5975">
        <v>5.70713366792375E-2</v>
      </c>
      <c r="Z5975">
        <v>5.2271409761178403E-2</v>
      </c>
      <c r="AA5975">
        <v>3.61921611903833E-2</v>
      </c>
      <c r="AB5975">
        <v>3.5807136408188202E-2</v>
      </c>
    </row>
    <row r="5976" spans="1:28" x14ac:dyDescent="0.55000000000000004">
      <c r="A5976" t="s">
        <v>3135</v>
      </c>
      <c r="B5976" t="s">
        <v>29</v>
      </c>
      <c r="C5976">
        <v>3</v>
      </c>
      <c r="D5976">
        <v>14</v>
      </c>
      <c r="E5976">
        <v>11</v>
      </c>
      <c r="F5976" s="3">
        <v>49.033786739999996</v>
      </c>
      <c r="G5976">
        <v>1.0604528499999999</v>
      </c>
      <c r="H5976" s="15" t="s">
        <v>45</v>
      </c>
      <c r="I5976" s="4">
        <v>0.99933068000000003</v>
      </c>
      <c r="J5976" s="5">
        <v>0.93995055833333296</v>
      </c>
      <c r="K5976" s="5">
        <v>0.89542794066666698</v>
      </c>
      <c r="L5976" s="5">
        <v>0.76301225233333303</v>
      </c>
      <c r="M5976" s="5">
        <v>0.46137469666666697</v>
      </c>
      <c r="N5976" s="5">
        <v>0.205069272666667</v>
      </c>
      <c r="O5976" s="5">
        <v>9.9021584999999995E-2</v>
      </c>
      <c r="P5976" s="5">
        <v>6.6070885999999995E-2</v>
      </c>
      <c r="Q5976" s="5">
        <v>4.1052111333333301E-2</v>
      </c>
      <c r="R5976" s="5">
        <v>3.78403296666667E-2</v>
      </c>
      <c r="S5976" s="3">
        <v>0</v>
      </c>
      <c r="T5976">
        <v>2.0417076087093901E-2</v>
      </c>
      <c r="U5976">
        <v>9.9954603295233993E-3</v>
      </c>
      <c r="V5976">
        <v>2.8804794267998101E-2</v>
      </c>
      <c r="W5976">
        <v>4.1369834235979799E-2</v>
      </c>
      <c r="X5976">
        <v>1.2486368682756901E-2</v>
      </c>
      <c r="Y5976">
        <v>1.47750026746497E-2</v>
      </c>
      <c r="Z5976">
        <v>1.2319818168929001E-2</v>
      </c>
      <c r="AA5976">
        <v>5.7169103571469296E-3</v>
      </c>
      <c r="AB5976">
        <v>1.2191607756033599E-3</v>
      </c>
    </row>
    <row r="5977" spans="1:28" x14ac:dyDescent="0.55000000000000004">
      <c r="A5977" t="s">
        <v>3136</v>
      </c>
      <c r="B5977" t="s">
        <v>28</v>
      </c>
      <c r="C5977">
        <v>2</v>
      </c>
      <c r="D5977">
        <v>2</v>
      </c>
      <c r="E5977">
        <v>2</v>
      </c>
      <c r="F5977" s="3">
        <v>49.894182710000003</v>
      </c>
      <c r="G5977">
        <v>2.3485572600000002</v>
      </c>
      <c r="H5977" s="15" t="s">
        <v>45</v>
      </c>
      <c r="I5977" s="4">
        <v>0.99933068000000003</v>
      </c>
      <c r="J5977" s="5">
        <v>0.97126806050000003</v>
      </c>
      <c r="K5977" s="5">
        <v>0.91621257599999995</v>
      </c>
      <c r="L5977" s="5">
        <v>0.68880430999999998</v>
      </c>
      <c r="M5977" s="5">
        <v>0.53103940549999995</v>
      </c>
      <c r="N5977" s="5">
        <v>0.29284886399999999</v>
      </c>
      <c r="O5977" s="5">
        <v>0.1870924625</v>
      </c>
      <c r="P5977" s="5">
        <v>0.106541635</v>
      </c>
      <c r="Q5977" s="5">
        <v>7.5154055499999997E-2</v>
      </c>
      <c r="R5977" s="5">
        <v>4.2536663500000002E-2</v>
      </c>
      <c r="S5977" s="3">
        <v>0</v>
      </c>
      <c r="T5977">
        <v>3.1468412499999897E-2</v>
      </c>
      <c r="U5977">
        <v>2.8847205000000001E-2</v>
      </c>
      <c r="V5977">
        <v>5.8698409999999999E-2</v>
      </c>
      <c r="W5977">
        <v>0.12975660150000001</v>
      </c>
      <c r="X5977">
        <v>5.2196925999999998E-2</v>
      </c>
      <c r="Y5977">
        <v>3.1041852500000001E-2</v>
      </c>
      <c r="Z5977">
        <v>3.0620169999999999E-2</v>
      </c>
      <c r="AA5977">
        <v>2.04109915E-2</v>
      </c>
      <c r="AB5977">
        <v>9.3982985000000008E-3</v>
      </c>
    </row>
    <row r="5978" spans="1:28" x14ac:dyDescent="0.55000000000000004">
      <c r="A5978" t="s">
        <v>3136</v>
      </c>
      <c r="B5978" t="s">
        <v>29</v>
      </c>
      <c r="C5978">
        <v>2</v>
      </c>
      <c r="D5978">
        <v>4</v>
      </c>
      <c r="E5978">
        <v>3</v>
      </c>
      <c r="F5978" s="3">
        <v>50.106440800000001</v>
      </c>
      <c r="G5978">
        <v>0.40892728</v>
      </c>
      <c r="H5978" s="15" t="s">
        <v>45</v>
      </c>
      <c r="I5978" s="4">
        <v>0.99933068000000003</v>
      </c>
      <c r="J5978" s="5">
        <v>0.98685021149999996</v>
      </c>
      <c r="K5978" s="5">
        <v>0.93241828550000005</v>
      </c>
      <c r="L5978" s="5">
        <v>0.79276349349999997</v>
      </c>
      <c r="M5978" s="5">
        <v>0.54146096050000003</v>
      </c>
      <c r="N5978" s="5">
        <v>0.26620257850000001</v>
      </c>
      <c r="O5978" s="5">
        <v>0.110871135</v>
      </c>
      <c r="P5978" s="5">
        <v>6.2094192499999999E-2</v>
      </c>
      <c r="Q5978" s="5">
        <v>4.8097392500000002E-2</v>
      </c>
      <c r="R5978" s="5">
        <v>2.3655649500000001E-2</v>
      </c>
      <c r="S5978" s="3">
        <v>0</v>
      </c>
      <c r="T5978">
        <v>8.6427529500000003E-2</v>
      </c>
      <c r="U5978">
        <v>4.1767825000000296E-3</v>
      </c>
      <c r="V5978">
        <v>8.7555684999999807E-3</v>
      </c>
      <c r="W5978">
        <v>3.8249610500000003E-2</v>
      </c>
      <c r="X5978">
        <v>3.5819755E-3</v>
      </c>
      <c r="Y5978">
        <v>8.3768739999999994E-3</v>
      </c>
      <c r="Z5978">
        <v>4.0756485E-3</v>
      </c>
      <c r="AA5978">
        <v>4.6960365000000004E-3</v>
      </c>
      <c r="AB5978">
        <v>1.2339497499999999E-2</v>
      </c>
    </row>
    <row r="5979" spans="1:28" x14ac:dyDescent="0.55000000000000004">
      <c r="A5979" t="s">
        <v>3137</v>
      </c>
      <c r="B5979" t="s">
        <v>28</v>
      </c>
      <c r="C5979">
        <v>3</v>
      </c>
      <c r="D5979">
        <v>13</v>
      </c>
      <c r="E5979">
        <v>10</v>
      </c>
      <c r="F5979" s="3">
        <v>47.651744489999999</v>
      </c>
      <c r="G5979">
        <v>0.92771276999999897</v>
      </c>
      <c r="H5979" s="15">
        <v>4.7249999046325701</v>
      </c>
      <c r="I5979" s="4">
        <v>0.99933068000000003</v>
      </c>
      <c r="J5979" s="5">
        <v>0.98520870699999996</v>
      </c>
      <c r="K5979" s="5">
        <v>0.88261755133333297</v>
      </c>
      <c r="L5979" s="5">
        <v>0.54766864433333295</v>
      </c>
      <c r="M5979" s="5">
        <v>0.29965776066666699</v>
      </c>
      <c r="N5979" s="5">
        <v>0.17144441266666699</v>
      </c>
      <c r="O5979" s="5">
        <v>0.106790222666667</v>
      </c>
      <c r="P5979" s="5">
        <v>6.9727161333333301E-2</v>
      </c>
      <c r="Q5979" s="5">
        <v>5.4923059666666697E-2</v>
      </c>
      <c r="R5979" s="5">
        <v>3.2035064000000002E-2</v>
      </c>
      <c r="S5979" s="3">
        <v>0</v>
      </c>
      <c r="T5979">
        <v>2.1065574533463301E-2</v>
      </c>
      <c r="U5979">
        <v>3.5586836593496901E-2</v>
      </c>
      <c r="V5979">
        <v>2.4559867196957699E-2</v>
      </c>
      <c r="W5979">
        <v>1.9810245427215999E-2</v>
      </c>
      <c r="X5979">
        <v>7.1815981195586798E-3</v>
      </c>
      <c r="Y5979">
        <v>4.39083243833043E-3</v>
      </c>
      <c r="Z5979">
        <v>4.0536130882680597E-3</v>
      </c>
      <c r="AA5979">
        <v>5.4822136627393301E-3</v>
      </c>
      <c r="AB5979">
        <v>3.4553815446834498E-3</v>
      </c>
    </row>
    <row r="5980" spans="1:28" x14ac:dyDescent="0.55000000000000004">
      <c r="A5980" t="s">
        <v>3137</v>
      </c>
      <c r="B5980" t="s">
        <v>29</v>
      </c>
      <c r="C5980">
        <v>3</v>
      </c>
      <c r="D5980">
        <v>12</v>
      </c>
      <c r="E5980">
        <v>11</v>
      </c>
      <c r="F5980" s="3">
        <v>47.638911319999998</v>
      </c>
      <c r="G5980">
        <v>0.63453073000000204</v>
      </c>
      <c r="H5980" s="15">
        <v>4.7249999046325701</v>
      </c>
      <c r="I5980" s="4">
        <v>0.99933068000000003</v>
      </c>
      <c r="J5980" s="5">
        <v>0.98329738466666705</v>
      </c>
      <c r="K5980" s="5">
        <v>0.80379291733333302</v>
      </c>
      <c r="L5980" s="5">
        <v>0.59735609766666697</v>
      </c>
      <c r="M5980" s="5">
        <v>0.345658096333333</v>
      </c>
      <c r="N5980" s="5">
        <v>0.116325995</v>
      </c>
      <c r="O5980" s="5">
        <v>5.3621345000000001E-2</v>
      </c>
      <c r="P5980" s="5">
        <v>3.6269174666666702E-2</v>
      </c>
      <c r="Q5980" s="5">
        <v>2.3202178666666701E-2</v>
      </c>
      <c r="R5980" s="5">
        <v>1.763721E-2</v>
      </c>
      <c r="S5980" s="3">
        <v>0</v>
      </c>
      <c r="T5980">
        <v>2.8613319198411901E-3</v>
      </c>
      <c r="U5980">
        <v>9.5633448286179604E-3</v>
      </c>
      <c r="V5980">
        <v>1.9876424907650601E-2</v>
      </c>
      <c r="W5980">
        <v>1.9901402695465802E-2</v>
      </c>
      <c r="X5980">
        <v>2.6154104808057098E-3</v>
      </c>
      <c r="Y5980">
        <v>3.5618190614720101E-3</v>
      </c>
      <c r="Z5980">
        <v>3.5682526695943401E-3</v>
      </c>
      <c r="AA5980">
        <v>1.2131536812046699E-3</v>
      </c>
      <c r="AB5980">
        <v>9.6064209317674599E-4</v>
      </c>
    </row>
    <row r="5981" spans="1:28" x14ac:dyDescent="0.55000000000000004">
      <c r="A5981" t="s">
        <v>3138</v>
      </c>
      <c r="B5981" t="s">
        <v>28</v>
      </c>
      <c r="C5981">
        <v>3</v>
      </c>
      <c r="D5981">
        <v>7</v>
      </c>
      <c r="E5981">
        <v>4</v>
      </c>
      <c r="F5981" s="3">
        <v>48.7476974</v>
      </c>
      <c r="G5981">
        <v>0.84206653999999803</v>
      </c>
      <c r="H5981" s="15">
        <v>20.186700820922901</v>
      </c>
      <c r="I5981" s="4">
        <v>0.99933068000000003</v>
      </c>
      <c r="J5981" s="5">
        <v>1.0262717696666701</v>
      </c>
      <c r="K5981" s="5">
        <v>0.86673559866666705</v>
      </c>
      <c r="L5981" s="5">
        <v>0.56766171866666704</v>
      </c>
      <c r="M5981" s="5">
        <v>0.39688704499999999</v>
      </c>
      <c r="N5981" s="5">
        <v>0.29650558466666699</v>
      </c>
      <c r="O5981" s="5">
        <v>0.166570785333333</v>
      </c>
      <c r="P5981" s="5">
        <v>0.103326661666667</v>
      </c>
      <c r="Q5981" s="5">
        <v>6.4245365333333304E-2</v>
      </c>
      <c r="R5981" s="5">
        <v>4.2093573333333301E-2</v>
      </c>
      <c r="S5981" s="3">
        <v>0</v>
      </c>
      <c r="T5981">
        <v>3.09173413600605E-2</v>
      </c>
      <c r="U5981">
        <v>2.14192520828233E-2</v>
      </c>
      <c r="V5981">
        <v>1.14224804775946E-2</v>
      </c>
      <c r="W5981">
        <v>1.2828888209365801E-2</v>
      </c>
      <c r="X5981">
        <v>2.75614784115185E-2</v>
      </c>
      <c r="Y5981">
        <v>6.84871427789385E-3</v>
      </c>
      <c r="Z5981">
        <v>1.03718205768522E-2</v>
      </c>
      <c r="AA5981">
        <v>3.9725210290724802E-3</v>
      </c>
      <c r="AB5981">
        <v>3.8025313247871E-3</v>
      </c>
    </row>
    <row r="5982" spans="1:28" x14ac:dyDescent="0.55000000000000004">
      <c r="A5982" t="s">
        <v>3138</v>
      </c>
      <c r="B5982" t="s">
        <v>29</v>
      </c>
      <c r="C5982">
        <v>3</v>
      </c>
      <c r="D5982">
        <v>13</v>
      </c>
      <c r="E5982">
        <v>10</v>
      </c>
      <c r="F5982" s="3">
        <v>48.798115899999999</v>
      </c>
      <c r="G5982">
        <v>4.3715300000002302E-2</v>
      </c>
      <c r="H5982" s="15">
        <v>20.186700820922901</v>
      </c>
      <c r="I5982" s="4">
        <v>0.99933068000000003</v>
      </c>
      <c r="J5982" s="5">
        <v>0.97067099266666701</v>
      </c>
      <c r="K5982" s="5">
        <v>0.84961548799999997</v>
      </c>
      <c r="L5982" s="5">
        <v>0.71818118133333297</v>
      </c>
      <c r="M5982" s="5">
        <v>0.42403708866666701</v>
      </c>
      <c r="N5982" s="5">
        <v>0.15122434566666701</v>
      </c>
      <c r="O5982" s="5">
        <v>7.8841927333333298E-2</v>
      </c>
      <c r="P5982" s="5">
        <v>5.3935120666666697E-2</v>
      </c>
      <c r="Q5982" s="5">
        <v>4.0368062333333302E-2</v>
      </c>
      <c r="R5982" s="5">
        <v>3.5241866666666698E-2</v>
      </c>
      <c r="S5982" s="3">
        <v>0</v>
      </c>
      <c r="T5982">
        <v>1.6203434906345501E-2</v>
      </c>
      <c r="U5982">
        <v>1.53842675659596E-2</v>
      </c>
      <c r="V5982">
        <v>4.8110523713459502E-3</v>
      </c>
      <c r="W5982">
        <v>1.2299736581569199E-2</v>
      </c>
      <c r="X5982">
        <v>4.8842277750644602E-4</v>
      </c>
      <c r="Y5982">
        <v>1.09109240006418E-2</v>
      </c>
      <c r="Z5982">
        <v>7.1548236114010203E-3</v>
      </c>
      <c r="AA5982">
        <v>3.13636395984003E-3</v>
      </c>
      <c r="AB5982">
        <v>6.3797458749494697E-3</v>
      </c>
    </row>
    <row r="5983" spans="1:28" x14ac:dyDescent="0.55000000000000004">
      <c r="A5983" t="s">
        <v>3139</v>
      </c>
      <c r="B5983" t="s">
        <v>28</v>
      </c>
      <c r="C5983">
        <v>3</v>
      </c>
      <c r="D5983">
        <v>11</v>
      </c>
      <c r="E5983">
        <v>10</v>
      </c>
      <c r="F5983" s="3">
        <v>55.402195310000003</v>
      </c>
      <c r="G5983">
        <v>3.55011667</v>
      </c>
      <c r="H5983" s="15">
        <v>11.4947550296783</v>
      </c>
      <c r="I5983" s="4">
        <v>0.99933068000000003</v>
      </c>
      <c r="J5983" s="5">
        <v>0.98217706866666699</v>
      </c>
      <c r="K5983" s="5">
        <v>0.94023807400000003</v>
      </c>
      <c r="L5983" s="5">
        <v>0.898999032333333</v>
      </c>
      <c r="M5983" s="5">
        <v>0.84041294866666705</v>
      </c>
      <c r="N5983" s="5">
        <v>0.69157717399999996</v>
      </c>
      <c r="O5983" s="5">
        <v>0.505330788333333</v>
      </c>
      <c r="P5983" s="5">
        <v>0.39139957800000003</v>
      </c>
      <c r="Q5983" s="5">
        <v>0.29428190700000001</v>
      </c>
      <c r="R5983" s="5">
        <v>0.21135684900000001</v>
      </c>
      <c r="S5983" s="3">
        <v>0</v>
      </c>
      <c r="T5983">
        <v>2.1869561069337601E-2</v>
      </c>
      <c r="U5983">
        <v>3.5689358903188799E-2</v>
      </c>
      <c r="V5983">
        <v>2.22976424898273E-2</v>
      </c>
      <c r="W5983">
        <v>6.4926674554469099E-3</v>
      </c>
      <c r="X5983">
        <v>2.3761568399909599E-2</v>
      </c>
      <c r="Y5983">
        <v>4.5034761519907297E-2</v>
      </c>
      <c r="Z5983">
        <v>5.8844212980116897E-2</v>
      </c>
      <c r="AA5983">
        <v>5.0974739155082799E-2</v>
      </c>
      <c r="AB5983">
        <v>2.0557496820186701E-2</v>
      </c>
    </row>
    <row r="5984" spans="1:28" x14ac:dyDescent="0.55000000000000004">
      <c r="A5984" t="s">
        <v>3139</v>
      </c>
      <c r="B5984" t="s">
        <v>29</v>
      </c>
      <c r="C5984">
        <v>3</v>
      </c>
      <c r="D5984">
        <v>14</v>
      </c>
      <c r="E5984">
        <v>10</v>
      </c>
      <c r="F5984" s="3">
        <v>53.685915229999999</v>
      </c>
      <c r="G5984">
        <v>1.7326915000000001</v>
      </c>
      <c r="H5984" s="15">
        <v>11.4947550296783</v>
      </c>
      <c r="I5984" s="4">
        <v>0.99933068000000003</v>
      </c>
      <c r="J5984" s="5">
        <v>1.0378171326666701</v>
      </c>
      <c r="K5984" s="5">
        <v>0.98447791333333301</v>
      </c>
      <c r="L5984" s="5">
        <v>0.90530750999999998</v>
      </c>
      <c r="M5984" s="5">
        <v>0.76336079599999995</v>
      </c>
      <c r="N5984" s="5">
        <v>0.55533911533333302</v>
      </c>
      <c r="O5984" s="5">
        <v>0.35824089033333301</v>
      </c>
      <c r="P5984" s="5">
        <v>0.26336022266666698</v>
      </c>
      <c r="Q5984" s="5">
        <v>0.196573045666667</v>
      </c>
      <c r="R5984" s="5">
        <v>0.20213387533333299</v>
      </c>
      <c r="S5984" s="3">
        <v>0</v>
      </c>
      <c r="T5984">
        <v>2.89015080749952E-2</v>
      </c>
      <c r="U5984">
        <v>3.2170230622418999E-2</v>
      </c>
      <c r="V5984">
        <v>1.44391458437586E-2</v>
      </c>
      <c r="W5984">
        <v>2.7553877889519501E-2</v>
      </c>
      <c r="X5984">
        <v>4.0331701231599203E-2</v>
      </c>
      <c r="Y5984">
        <v>3.2803420447702902E-2</v>
      </c>
      <c r="Z5984">
        <v>3.5361754521207801E-2</v>
      </c>
      <c r="AA5984">
        <v>2.9478104950211099E-2</v>
      </c>
      <c r="AB5984">
        <v>3.071560058176E-2</v>
      </c>
    </row>
    <row r="5985" spans="1:28" x14ac:dyDescent="0.55000000000000004">
      <c r="A5985" t="s">
        <v>3140</v>
      </c>
      <c r="B5985" t="s">
        <v>28</v>
      </c>
      <c r="C5985">
        <v>3</v>
      </c>
      <c r="D5985">
        <v>38</v>
      </c>
      <c r="E5985">
        <v>29</v>
      </c>
      <c r="F5985" s="3">
        <v>51.382195160000002</v>
      </c>
      <c r="G5985">
        <v>0.157975</v>
      </c>
      <c r="H5985" s="15">
        <v>21.311299324035598</v>
      </c>
      <c r="I5985" s="4">
        <v>0.99933068000000003</v>
      </c>
      <c r="J5985" s="5">
        <v>0.96296789633333302</v>
      </c>
      <c r="K5985" s="5">
        <v>0.93982029899999997</v>
      </c>
      <c r="L5985" s="5">
        <v>0.88141343999999999</v>
      </c>
      <c r="M5985" s="5">
        <v>0.71652635033333301</v>
      </c>
      <c r="N5985" s="5">
        <v>0.32761076233333303</v>
      </c>
      <c r="O5985" s="5">
        <v>0.17094678999999999</v>
      </c>
      <c r="P5985" s="5">
        <v>9.95401233333333E-2</v>
      </c>
      <c r="Q5985" s="5">
        <v>6.26152033333333E-2</v>
      </c>
      <c r="R5985" s="5">
        <v>3.9890377666666699E-2</v>
      </c>
      <c r="S5985" s="3">
        <v>0</v>
      </c>
      <c r="T5985">
        <v>1.8420043572487398E-2</v>
      </c>
      <c r="U5985">
        <v>3.7117231917604097E-2</v>
      </c>
      <c r="V5985">
        <v>2.98404935258464E-2</v>
      </c>
      <c r="W5985">
        <v>9.2136506258871497E-3</v>
      </c>
      <c r="X5985">
        <v>1.6824231676664098E-2</v>
      </c>
      <c r="Y5985">
        <v>3.7878389029873298E-3</v>
      </c>
      <c r="Z5985">
        <v>5.0579295324177298E-3</v>
      </c>
      <c r="AA5985">
        <v>2.8744697042295399E-3</v>
      </c>
      <c r="AB5985">
        <v>2.6818368857438801E-3</v>
      </c>
    </row>
    <row r="5986" spans="1:28" x14ac:dyDescent="0.55000000000000004">
      <c r="A5986" t="s">
        <v>3140</v>
      </c>
      <c r="B5986" t="s">
        <v>29</v>
      </c>
      <c r="C5986">
        <v>3</v>
      </c>
      <c r="D5986">
        <v>40</v>
      </c>
      <c r="E5986">
        <v>33</v>
      </c>
      <c r="F5986" s="3">
        <v>51.480536299999997</v>
      </c>
      <c r="G5986">
        <v>0.63109786999999795</v>
      </c>
      <c r="H5986" s="15">
        <v>21.311299324035598</v>
      </c>
      <c r="I5986" s="4">
        <v>0.99933068000000003</v>
      </c>
      <c r="J5986" s="5">
        <v>1.0138137353333301</v>
      </c>
      <c r="K5986" s="5">
        <v>0.96778609166666696</v>
      </c>
      <c r="L5986" s="5">
        <v>0.90957211633333301</v>
      </c>
      <c r="M5986" s="5">
        <v>0.73886047666666699</v>
      </c>
      <c r="N5986" s="5">
        <v>0.28759024466666699</v>
      </c>
      <c r="O5986" s="5">
        <v>0.113163268666667</v>
      </c>
      <c r="P5986" s="5">
        <v>6.1531108333333299E-2</v>
      </c>
      <c r="Q5986" s="5">
        <v>3.7247454333333298E-2</v>
      </c>
      <c r="R5986" s="5">
        <v>2.55462463333333E-2</v>
      </c>
      <c r="S5986" s="3">
        <v>0</v>
      </c>
      <c r="T5986">
        <v>1.8599759245915101E-2</v>
      </c>
      <c r="U5986">
        <v>2.3697509538725299E-2</v>
      </c>
      <c r="V5986">
        <v>3.0327676090090901E-2</v>
      </c>
      <c r="W5986">
        <v>2.60597391381556E-2</v>
      </c>
      <c r="X5986">
        <v>1.58985690145096E-2</v>
      </c>
      <c r="Y5986">
        <v>7.5080273179432304E-3</v>
      </c>
      <c r="Z5986">
        <v>5.4293615366545096E-3</v>
      </c>
      <c r="AA5986">
        <v>2.08175354070956E-3</v>
      </c>
      <c r="AB5986">
        <v>2.3400496540909401E-4</v>
      </c>
    </row>
    <row r="5987" spans="1:28" x14ac:dyDescent="0.55000000000000004">
      <c r="A5987" t="s">
        <v>3141</v>
      </c>
      <c r="B5987" t="s">
        <v>28</v>
      </c>
      <c r="C5987">
        <v>3</v>
      </c>
      <c r="D5987">
        <v>5</v>
      </c>
      <c r="E5987">
        <v>4</v>
      </c>
      <c r="F5987" s="3">
        <v>54.613206239999997</v>
      </c>
      <c r="G5987">
        <v>3.9885997899999901</v>
      </c>
      <c r="H5987" s="15">
        <v>30.008950233459501</v>
      </c>
      <c r="I5987" s="4">
        <v>0.99933068000000003</v>
      </c>
      <c r="J5987" s="5">
        <v>0.93851377333333297</v>
      </c>
      <c r="K5987" s="5">
        <v>0.97199884966666705</v>
      </c>
      <c r="L5987" s="5">
        <v>0.907916104</v>
      </c>
      <c r="M5987" s="5">
        <v>0.75960315899999997</v>
      </c>
      <c r="N5987" s="5">
        <v>0.58307508900000005</v>
      </c>
      <c r="O5987" s="5">
        <v>0.45378167533333302</v>
      </c>
      <c r="P5987" s="5">
        <v>0.41450476066666703</v>
      </c>
      <c r="Q5987" s="5">
        <v>0.37278366099999999</v>
      </c>
      <c r="R5987" s="5">
        <v>0.34681248266666698</v>
      </c>
      <c r="S5987" s="3">
        <v>0</v>
      </c>
      <c r="T5987">
        <v>4.6008825308950702E-2</v>
      </c>
      <c r="U5987">
        <v>2.48996706488336E-2</v>
      </c>
      <c r="V5987">
        <v>2.9833506178163299E-2</v>
      </c>
      <c r="W5987">
        <v>7.0653318634107398E-2</v>
      </c>
      <c r="X5987">
        <v>6.4308127727304196E-2</v>
      </c>
      <c r="Y5987">
        <v>5.4235047635568197E-2</v>
      </c>
      <c r="Z5987">
        <v>2.18638784319862E-2</v>
      </c>
      <c r="AA5987">
        <v>7.6091836976158303E-2</v>
      </c>
      <c r="AB5987">
        <v>6.6202644838761496E-2</v>
      </c>
    </row>
    <row r="5988" spans="1:28" x14ac:dyDescent="0.55000000000000004">
      <c r="A5988" t="s">
        <v>3141</v>
      </c>
      <c r="B5988" t="s">
        <v>29</v>
      </c>
      <c r="C5988">
        <v>3</v>
      </c>
      <c r="D5988">
        <v>6</v>
      </c>
      <c r="E5988">
        <v>3</v>
      </c>
      <c r="F5988" s="3">
        <v>55.583959210000003</v>
      </c>
      <c r="G5988">
        <v>8.1483867799999992</v>
      </c>
      <c r="H5988" s="15">
        <v>30.008950233459501</v>
      </c>
      <c r="I5988" s="4">
        <v>0.99933068000000003</v>
      </c>
      <c r="J5988" s="5">
        <v>1.0448769093333301</v>
      </c>
      <c r="K5988" s="5">
        <v>1.04424373533333</v>
      </c>
      <c r="L5988" s="5">
        <v>1.038507203</v>
      </c>
      <c r="M5988" s="5">
        <v>0.90243384366666701</v>
      </c>
      <c r="N5988" s="5">
        <v>0.69107858433333302</v>
      </c>
      <c r="O5988" s="5">
        <v>0.56802853866666703</v>
      </c>
      <c r="P5988" s="5">
        <v>0.42262930199999998</v>
      </c>
      <c r="Q5988" s="5">
        <v>0.396447094666667</v>
      </c>
      <c r="R5988" s="5">
        <v>0.43104139933333302</v>
      </c>
      <c r="S5988" s="3">
        <v>0</v>
      </c>
      <c r="T5988">
        <v>6.9211541207344698E-2</v>
      </c>
      <c r="U5988">
        <v>5.1493410548938898E-2</v>
      </c>
      <c r="V5988">
        <v>8.6972283316038804E-2</v>
      </c>
      <c r="W5988">
        <v>7.4763328794702599E-2</v>
      </c>
      <c r="X5988">
        <v>0.109691548006024</v>
      </c>
      <c r="Y5988">
        <v>8.4029304902588503E-2</v>
      </c>
      <c r="Z5988">
        <v>7.2159084719528296E-2</v>
      </c>
      <c r="AA5988">
        <v>4.6985015979019697E-2</v>
      </c>
      <c r="AB5988">
        <v>3.0320395794146599E-2</v>
      </c>
    </row>
    <row r="5989" spans="1:28" x14ac:dyDescent="0.55000000000000004">
      <c r="A5989" t="s">
        <v>3142</v>
      </c>
      <c r="B5989" t="s">
        <v>28</v>
      </c>
      <c r="C5989">
        <v>3</v>
      </c>
      <c r="D5989">
        <v>10</v>
      </c>
      <c r="E5989">
        <v>9</v>
      </c>
      <c r="F5989" s="3">
        <v>49.899141049999997</v>
      </c>
      <c r="G5989">
        <v>1.58244663</v>
      </c>
      <c r="H5989" s="15">
        <v>20.038700103759801</v>
      </c>
      <c r="I5989" s="4">
        <v>0.99933068000000003</v>
      </c>
      <c r="J5989" s="5">
        <v>0.95033948866666695</v>
      </c>
      <c r="K5989" s="5">
        <v>0.90066160066666701</v>
      </c>
      <c r="L5989" s="5">
        <v>0.76536261566666697</v>
      </c>
      <c r="M5989" s="5">
        <v>0.49314229766666701</v>
      </c>
      <c r="N5989" s="5">
        <v>0.24131049633333301</v>
      </c>
      <c r="O5989" s="5">
        <v>0.13361553233333301</v>
      </c>
      <c r="P5989" s="5">
        <v>8.4411840000000002E-2</v>
      </c>
      <c r="Q5989" s="5">
        <v>6.1004056666666702E-2</v>
      </c>
      <c r="R5989" s="5">
        <v>3.7342384999999999E-2</v>
      </c>
      <c r="S5989" s="3">
        <v>0</v>
      </c>
      <c r="T5989">
        <v>4.3195776686362798E-2</v>
      </c>
      <c r="U5989">
        <v>4.4774062979413103E-2</v>
      </c>
      <c r="V5989">
        <v>5.3731335923587101E-2</v>
      </c>
      <c r="W5989">
        <v>3.8284400974896597E-2</v>
      </c>
      <c r="X5989">
        <v>1.5226676289537401E-2</v>
      </c>
      <c r="Y5989">
        <v>1.3001627017642001E-2</v>
      </c>
      <c r="Z5989">
        <v>9.31278698510421E-3</v>
      </c>
      <c r="AA5989">
        <v>7.3425361001785601E-3</v>
      </c>
      <c r="AB5989">
        <v>1.5862858090580599E-3</v>
      </c>
    </row>
    <row r="5990" spans="1:28" x14ac:dyDescent="0.55000000000000004">
      <c r="A5990" t="s">
        <v>3142</v>
      </c>
      <c r="B5990" t="s">
        <v>29</v>
      </c>
      <c r="C5990">
        <v>3</v>
      </c>
      <c r="D5990">
        <v>10</v>
      </c>
      <c r="E5990">
        <v>9</v>
      </c>
      <c r="F5990" s="3">
        <v>50.788176909999997</v>
      </c>
      <c r="G5990">
        <v>0.31793769000000099</v>
      </c>
      <c r="H5990" s="15">
        <v>20.038700103759801</v>
      </c>
      <c r="I5990" s="4">
        <v>0.99933068000000003</v>
      </c>
      <c r="J5990" s="5">
        <v>1.0184927070000001</v>
      </c>
      <c r="K5990" s="5">
        <v>0.99426851966666696</v>
      </c>
      <c r="L5990" s="5">
        <v>0.89869612366666696</v>
      </c>
      <c r="M5990" s="5">
        <v>0.63298987666666695</v>
      </c>
      <c r="N5990" s="5">
        <v>0.26726786733333302</v>
      </c>
      <c r="O5990" s="5">
        <v>0.106532157</v>
      </c>
      <c r="P5990" s="5">
        <v>6.4204301000000005E-2</v>
      </c>
      <c r="Q5990" s="5">
        <v>4.0736741666666701E-2</v>
      </c>
      <c r="R5990" s="5">
        <v>3.2631667000000003E-2</v>
      </c>
      <c r="S5990" s="3">
        <v>0</v>
      </c>
      <c r="T5990">
        <v>6.3542538891129003E-3</v>
      </c>
      <c r="U5990">
        <v>3.08414233356018E-2</v>
      </c>
      <c r="V5990">
        <v>1.4522853572642099E-2</v>
      </c>
      <c r="W5990">
        <v>9.0751716114880806E-3</v>
      </c>
      <c r="X5990">
        <v>7.7875235073417703E-3</v>
      </c>
      <c r="Y5990">
        <v>2.0202417220576202E-3</v>
      </c>
      <c r="Z5990">
        <v>6.1344608610785301E-3</v>
      </c>
      <c r="AA5990">
        <v>1.9227572578553601E-3</v>
      </c>
      <c r="AB5990">
        <v>2.7807567006881998E-3</v>
      </c>
    </row>
    <row r="5991" spans="1:28" x14ac:dyDescent="0.55000000000000004">
      <c r="A5991" t="s">
        <v>3143</v>
      </c>
      <c r="B5991" t="s">
        <v>28</v>
      </c>
      <c r="C5991">
        <v>3</v>
      </c>
      <c r="D5991">
        <v>7</v>
      </c>
      <c r="E5991">
        <v>6</v>
      </c>
      <c r="F5991" s="3">
        <v>47.912160149999998</v>
      </c>
      <c r="G5991">
        <v>1.1590479</v>
      </c>
      <c r="H5991" s="15">
        <v>19.0486497879028</v>
      </c>
      <c r="I5991" s="4">
        <v>0.99933068000000003</v>
      </c>
      <c r="J5991" s="5">
        <v>1.02155648466667</v>
      </c>
      <c r="K5991" s="5">
        <v>0.87036771199999996</v>
      </c>
      <c r="L5991" s="5">
        <v>0.661869188666667</v>
      </c>
      <c r="M5991" s="5">
        <v>0.347132047</v>
      </c>
      <c r="N5991" s="5">
        <v>0.16362560733333301</v>
      </c>
      <c r="O5991" s="5">
        <v>0.100605466666667</v>
      </c>
      <c r="P5991" s="5">
        <v>7.2801905666666694E-2</v>
      </c>
      <c r="Q5991" s="5">
        <v>5.0320597000000002E-2</v>
      </c>
      <c r="R5991" s="5">
        <v>3.0281609000000001E-2</v>
      </c>
      <c r="S5991" s="3">
        <v>0</v>
      </c>
      <c r="T5991">
        <v>4.1338246572397201E-2</v>
      </c>
      <c r="U5991">
        <v>4.6724297405049901E-2</v>
      </c>
      <c r="V5991">
        <v>4.5575028522759603E-2</v>
      </c>
      <c r="W5991">
        <v>2.6534383644036399E-2</v>
      </c>
      <c r="X5991">
        <v>1.31366962394071E-2</v>
      </c>
      <c r="Y5991">
        <v>8.5698788632619597E-3</v>
      </c>
      <c r="Z5991">
        <v>6.8182574418954997E-3</v>
      </c>
      <c r="AA5991">
        <v>7.8219675626693998E-3</v>
      </c>
      <c r="AB5991">
        <v>4.6572386930505303E-3</v>
      </c>
    </row>
    <row r="5992" spans="1:28" x14ac:dyDescent="0.55000000000000004">
      <c r="A5992" t="s">
        <v>3143</v>
      </c>
      <c r="B5992" t="s">
        <v>29</v>
      </c>
      <c r="C5992">
        <v>3</v>
      </c>
      <c r="D5992">
        <v>7</v>
      </c>
      <c r="E5992">
        <v>6</v>
      </c>
      <c r="F5992" s="3">
        <v>49.462115840000003</v>
      </c>
      <c r="G5992">
        <v>0.45736507000000198</v>
      </c>
      <c r="H5992" s="15">
        <v>19.0486497879028</v>
      </c>
      <c r="I5992" s="4">
        <v>0.99933068000000003</v>
      </c>
      <c r="J5992" s="5">
        <v>0.98433948633333301</v>
      </c>
      <c r="K5992" s="5">
        <v>0.90966519433333304</v>
      </c>
      <c r="L5992" s="5">
        <v>0.82388001433333302</v>
      </c>
      <c r="M5992" s="5">
        <v>0.462067746666667</v>
      </c>
      <c r="N5992" s="5">
        <v>0.17997712366666699</v>
      </c>
      <c r="O5992" s="5">
        <v>9.1712454333333304E-2</v>
      </c>
      <c r="P5992" s="5">
        <v>6.4372116666666701E-2</v>
      </c>
      <c r="Q5992" s="5">
        <v>3.7330866333333303E-2</v>
      </c>
      <c r="R5992" s="5">
        <v>2.7651551999999999E-2</v>
      </c>
      <c r="S5992" s="3">
        <v>0</v>
      </c>
      <c r="T5992">
        <v>9.7363610743887597E-3</v>
      </c>
      <c r="U5992">
        <v>2.8360480965875898E-3</v>
      </c>
      <c r="V5992">
        <v>1.5477331230991501E-2</v>
      </c>
      <c r="W5992">
        <v>2.2136136238089701E-2</v>
      </c>
      <c r="X5992">
        <v>1.4354219456525799E-2</v>
      </c>
      <c r="Y5992">
        <v>2.6056239899926899E-3</v>
      </c>
      <c r="Z5992">
        <v>3.4376888751521399E-3</v>
      </c>
      <c r="AA5992">
        <v>4.3652943324286198E-3</v>
      </c>
      <c r="AB5992">
        <v>3.7229783865336901E-3</v>
      </c>
    </row>
    <row r="5993" spans="1:28" x14ac:dyDescent="0.55000000000000004">
      <c r="A5993" t="s">
        <v>3144</v>
      </c>
      <c r="B5993" t="s">
        <v>28</v>
      </c>
      <c r="C5993">
        <v>3</v>
      </c>
      <c r="D5993">
        <v>9</v>
      </c>
      <c r="E5993">
        <v>6</v>
      </c>
      <c r="F5993" s="3">
        <v>53.687138490000002</v>
      </c>
      <c r="G5993">
        <v>0.46812152000000401</v>
      </c>
      <c r="H5993" s="15">
        <v>13.458649635314901</v>
      </c>
      <c r="I5993" s="4">
        <v>0.99933068000000003</v>
      </c>
      <c r="J5993" s="5">
        <v>1.01358179333333</v>
      </c>
      <c r="K5993" s="5">
        <v>0.98428813199999998</v>
      </c>
      <c r="L5993" s="5">
        <v>0.94397025300000004</v>
      </c>
      <c r="M5993" s="5">
        <v>0.83071794566666701</v>
      </c>
      <c r="N5993" s="5">
        <v>0.63661806766666695</v>
      </c>
      <c r="O5993" s="5">
        <v>0.26011925433333299</v>
      </c>
      <c r="P5993" s="5">
        <v>0.12977878066666701</v>
      </c>
      <c r="Q5993" s="5">
        <v>7.8374490000000005E-2</v>
      </c>
      <c r="R5993" s="5">
        <v>4.4671925666666702E-2</v>
      </c>
      <c r="S5993" s="3">
        <v>0</v>
      </c>
      <c r="T5993">
        <v>2.6479746936238099E-2</v>
      </c>
      <c r="U5993">
        <v>2.4708821807326799E-3</v>
      </c>
      <c r="V5993">
        <v>1.43909451279413E-2</v>
      </c>
      <c r="W5993">
        <v>2.9630829468219499E-2</v>
      </c>
      <c r="X5993">
        <v>2.0817920220958699E-2</v>
      </c>
      <c r="Y5993">
        <v>1.9342584409191399E-2</v>
      </c>
      <c r="Z5993">
        <v>1.3900781837695501E-2</v>
      </c>
      <c r="AA5993">
        <v>4.1922699273093502E-3</v>
      </c>
      <c r="AB5993">
        <v>3.1145819829668602E-3</v>
      </c>
    </row>
    <row r="5994" spans="1:28" x14ac:dyDescent="0.55000000000000004">
      <c r="A5994" t="s">
        <v>3144</v>
      </c>
      <c r="B5994" t="s">
        <v>29</v>
      </c>
      <c r="C5994">
        <v>3</v>
      </c>
      <c r="D5994">
        <v>11</v>
      </c>
      <c r="E5994">
        <v>8</v>
      </c>
      <c r="F5994" s="3">
        <v>53.12797072</v>
      </c>
      <c r="G5994">
        <v>1.34457811</v>
      </c>
      <c r="H5994" s="15">
        <v>13.458649635314901</v>
      </c>
      <c r="I5994" s="4">
        <v>0.99933068000000003</v>
      </c>
      <c r="J5994" s="5">
        <v>1.01208078466667</v>
      </c>
      <c r="K5994" s="5">
        <v>0.97441818000000002</v>
      </c>
      <c r="L5994" s="5">
        <v>0.927749145666667</v>
      </c>
      <c r="M5994" s="5">
        <v>0.82639223100000003</v>
      </c>
      <c r="N5994" s="5">
        <v>0.611236523333333</v>
      </c>
      <c r="O5994" s="5">
        <v>0.20628422233333299</v>
      </c>
      <c r="P5994" s="5">
        <v>8.0975517999999996E-2</v>
      </c>
      <c r="Q5994" s="5">
        <v>5.3351122666666702E-2</v>
      </c>
      <c r="R5994" s="5">
        <v>3.0355373000000001E-2</v>
      </c>
      <c r="S5994" s="3">
        <v>0</v>
      </c>
      <c r="T5994">
        <v>4.6475065370132601E-2</v>
      </c>
      <c r="U5994">
        <v>3.8661421766919897E-2</v>
      </c>
      <c r="V5994">
        <v>3.4937527560493502E-2</v>
      </c>
      <c r="W5994">
        <v>2.2279510230583E-2</v>
      </c>
      <c r="X5994">
        <v>5.4761111192327898E-2</v>
      </c>
      <c r="Y5994">
        <v>2.2186490638594999E-2</v>
      </c>
      <c r="Z5994">
        <v>6.9693406995950703E-3</v>
      </c>
      <c r="AA5994">
        <v>1.0417237331060199E-2</v>
      </c>
      <c r="AB5994">
        <v>1.55669488642455E-3</v>
      </c>
    </row>
    <row r="5995" spans="1:28" x14ac:dyDescent="0.55000000000000004">
      <c r="A5995" t="s">
        <v>3145</v>
      </c>
      <c r="B5995" t="s">
        <v>28</v>
      </c>
      <c r="C5995">
        <v>3</v>
      </c>
      <c r="D5995">
        <v>11</v>
      </c>
      <c r="E5995">
        <v>8</v>
      </c>
      <c r="F5995" s="3">
        <v>54.322593009999999</v>
      </c>
      <c r="G5995">
        <v>1.04897076</v>
      </c>
      <c r="H5995" s="15" t="s">
        <v>45</v>
      </c>
      <c r="I5995" s="4">
        <v>0.99933068000000003</v>
      </c>
      <c r="J5995" s="5">
        <v>0.99243790200000004</v>
      </c>
      <c r="K5995" s="5">
        <v>0.96292044300000001</v>
      </c>
      <c r="L5995" s="5">
        <v>0.90856698866666696</v>
      </c>
      <c r="M5995" s="5">
        <v>0.821578839666667</v>
      </c>
      <c r="N5995" s="5">
        <v>0.65134129699999999</v>
      </c>
      <c r="O5995" s="5">
        <v>0.474277953333333</v>
      </c>
      <c r="P5995" s="5">
        <v>0.207091567333333</v>
      </c>
      <c r="Q5995" s="5">
        <v>0.107595356666667</v>
      </c>
      <c r="R5995" s="5">
        <v>6.2615079333333296E-2</v>
      </c>
      <c r="S5995" s="3">
        <v>0</v>
      </c>
      <c r="T5995">
        <v>2.3540565924891E-2</v>
      </c>
      <c r="U5995">
        <v>1.0891587301460901E-2</v>
      </c>
      <c r="V5995">
        <v>1.9658939188077599E-2</v>
      </c>
      <c r="W5995">
        <v>2.81129235233126E-2</v>
      </c>
      <c r="X5995">
        <v>2.3421075639235098E-2</v>
      </c>
      <c r="Y5995">
        <v>2.5592780669050099E-2</v>
      </c>
      <c r="Z5995">
        <v>1.2003400857290699E-2</v>
      </c>
      <c r="AA5995">
        <v>2.4591837017856398E-3</v>
      </c>
      <c r="AB5995">
        <v>3.0318672995821301E-3</v>
      </c>
    </row>
    <row r="5996" spans="1:28" x14ac:dyDescent="0.55000000000000004">
      <c r="A5996" t="s">
        <v>3145</v>
      </c>
      <c r="B5996" t="s">
        <v>29</v>
      </c>
      <c r="C5996">
        <v>3</v>
      </c>
      <c r="D5996">
        <v>14</v>
      </c>
      <c r="E5996">
        <v>10</v>
      </c>
      <c r="F5996" s="3">
        <v>54.877558020000002</v>
      </c>
      <c r="G5996">
        <v>0.61819716000000102</v>
      </c>
      <c r="H5996" s="15" t="s">
        <v>45</v>
      </c>
      <c r="I5996" s="4">
        <v>0.99933068000000003</v>
      </c>
      <c r="J5996" s="5">
        <v>1.008056206</v>
      </c>
      <c r="K5996" s="5">
        <v>0.97723646866666702</v>
      </c>
      <c r="L5996" s="5">
        <v>0.92083963866666696</v>
      </c>
      <c r="M5996" s="5">
        <v>0.83188119966666696</v>
      </c>
      <c r="N5996" s="5">
        <v>0.70271651466666696</v>
      </c>
      <c r="O5996" s="5">
        <v>0.51400962400000005</v>
      </c>
      <c r="P5996" s="5">
        <v>0.18254962466666699</v>
      </c>
      <c r="Q5996" s="5">
        <v>6.9334440999999997E-2</v>
      </c>
      <c r="R5996" s="5">
        <v>4.6194912666666699E-2</v>
      </c>
      <c r="S5996" s="3">
        <v>0</v>
      </c>
      <c r="T5996">
        <v>4.7108568310820697E-3</v>
      </c>
      <c r="U5996">
        <v>1.03474790451364E-2</v>
      </c>
      <c r="V5996">
        <v>7.4305084457651199E-3</v>
      </c>
      <c r="W5996">
        <v>3.6073518253575002E-3</v>
      </c>
      <c r="X5996">
        <v>2.4925830336183199E-2</v>
      </c>
      <c r="Y5996">
        <v>1.39929850349948E-2</v>
      </c>
      <c r="Z5996">
        <v>1.40630747199176E-2</v>
      </c>
      <c r="AA5996">
        <v>4.0231637423727897E-3</v>
      </c>
      <c r="AB5996">
        <v>6.8234593860551796E-4</v>
      </c>
    </row>
    <row r="5997" spans="1:28" x14ac:dyDescent="0.55000000000000004">
      <c r="A5997" t="s">
        <v>3146</v>
      </c>
      <c r="B5997" t="s">
        <v>28</v>
      </c>
      <c r="C5997">
        <v>1</v>
      </c>
      <c r="D5997">
        <v>2</v>
      </c>
      <c r="E5997">
        <v>2</v>
      </c>
      <c r="F5997" s="3">
        <v>53.788685319999999</v>
      </c>
      <c r="G5997">
        <v>0</v>
      </c>
      <c r="H5997" s="15" t="s">
        <v>45</v>
      </c>
      <c r="I5997" s="4">
        <v>0.99933068000000003</v>
      </c>
      <c r="J5997" s="5">
        <v>1.092677498</v>
      </c>
      <c r="K5997" s="5">
        <v>1.029715384</v>
      </c>
      <c r="L5997" s="5">
        <v>0.935305732</v>
      </c>
      <c r="M5997" s="5">
        <v>0.79706937300000003</v>
      </c>
      <c r="N5997" s="5">
        <v>0.568213631</v>
      </c>
      <c r="O5997" s="5">
        <v>0.40457465599999998</v>
      </c>
      <c r="P5997" s="5">
        <v>0.342660782</v>
      </c>
      <c r="Q5997" s="5">
        <v>0.29197294299999998</v>
      </c>
      <c r="R5997" s="5">
        <v>0.29290516799999999</v>
      </c>
      <c r="S5997" s="3" t="s">
        <v>45</v>
      </c>
      <c r="T5997" t="s">
        <v>45</v>
      </c>
      <c r="U5997" t="s">
        <v>45</v>
      </c>
      <c r="V5997" t="s">
        <v>45</v>
      </c>
      <c r="W5997" t="s">
        <v>45</v>
      </c>
      <c r="X5997" t="s">
        <v>45</v>
      </c>
      <c r="Y5997" t="s">
        <v>45</v>
      </c>
      <c r="Z5997" t="s">
        <v>45</v>
      </c>
      <c r="AA5997" t="s">
        <v>45</v>
      </c>
      <c r="AB5997" t="s">
        <v>45</v>
      </c>
    </row>
    <row r="5998" spans="1:28" x14ac:dyDescent="0.55000000000000004">
      <c r="A5998" t="s">
        <v>3146</v>
      </c>
      <c r="B5998" t="s">
        <v>29</v>
      </c>
      <c r="C5998">
        <v>1</v>
      </c>
      <c r="D5998">
        <v>2</v>
      </c>
      <c r="E5998">
        <v>2</v>
      </c>
      <c r="F5998" s="3">
        <v>53.372246500000003</v>
      </c>
      <c r="G5998">
        <v>0</v>
      </c>
      <c r="H5998" s="15" t="s">
        <v>45</v>
      </c>
      <c r="I5998" s="4">
        <v>0.99933068000000003</v>
      </c>
      <c r="J5998" s="5">
        <v>1.011739559</v>
      </c>
      <c r="K5998" s="5">
        <v>1.1279099850000001</v>
      </c>
      <c r="L5998" s="5">
        <v>1.071897297</v>
      </c>
      <c r="M5998" s="5">
        <v>0.85959152999999999</v>
      </c>
      <c r="N5998" s="5">
        <v>0.56482269200000002</v>
      </c>
      <c r="O5998" s="5">
        <v>0.34007840299999997</v>
      </c>
      <c r="P5998" s="5">
        <v>0.28830920199999999</v>
      </c>
      <c r="Q5998" s="5">
        <v>0.257447498</v>
      </c>
      <c r="R5998" s="5">
        <v>0.28088527600000002</v>
      </c>
      <c r="S5998" s="3" t="s">
        <v>45</v>
      </c>
      <c r="T5998" t="s">
        <v>45</v>
      </c>
      <c r="U5998" t="s">
        <v>45</v>
      </c>
      <c r="V5998" t="s">
        <v>45</v>
      </c>
      <c r="W5998" t="s">
        <v>45</v>
      </c>
      <c r="X5998" t="s">
        <v>45</v>
      </c>
      <c r="Y5998" t="s">
        <v>45</v>
      </c>
      <c r="Z5998" t="s">
        <v>45</v>
      </c>
      <c r="AA5998" t="s">
        <v>45</v>
      </c>
      <c r="AB5998" t="s">
        <v>45</v>
      </c>
    </row>
    <row r="5999" spans="1:28" x14ac:dyDescent="0.55000000000000004">
      <c r="A5999" t="s">
        <v>3147</v>
      </c>
      <c r="B5999" t="s">
        <v>28</v>
      </c>
      <c r="C5999">
        <v>1</v>
      </c>
      <c r="D5999">
        <v>3</v>
      </c>
      <c r="E5999">
        <v>3</v>
      </c>
      <c r="F5999" s="3">
        <v>55.088945340000002</v>
      </c>
      <c r="G5999">
        <v>0</v>
      </c>
      <c r="H5999" s="15">
        <v>12.9799995422363</v>
      </c>
      <c r="I5999" s="4">
        <v>0.99933068000000003</v>
      </c>
      <c r="J5999" s="5">
        <v>1.0258796400000001</v>
      </c>
      <c r="K5999" s="5">
        <v>1.0224744480000001</v>
      </c>
      <c r="L5999" s="5">
        <v>0.95217413299999998</v>
      </c>
      <c r="M5999" s="5">
        <v>0.92800043499999996</v>
      </c>
      <c r="N5999" s="5">
        <v>0.70797965699999998</v>
      </c>
      <c r="O5999" s="5">
        <v>0.43356790299999998</v>
      </c>
      <c r="P5999" s="5">
        <v>0.33883730299999998</v>
      </c>
      <c r="Q5999" s="5">
        <v>0.25052018799999998</v>
      </c>
      <c r="R5999" s="5">
        <v>0.190869398</v>
      </c>
      <c r="S5999" s="3" t="s">
        <v>45</v>
      </c>
      <c r="T5999" t="s">
        <v>45</v>
      </c>
      <c r="U5999" t="s">
        <v>45</v>
      </c>
      <c r="V5999" t="s">
        <v>45</v>
      </c>
      <c r="W5999" t="s">
        <v>45</v>
      </c>
      <c r="X5999" t="s">
        <v>45</v>
      </c>
      <c r="Y5999" t="s">
        <v>45</v>
      </c>
      <c r="Z5999" t="s">
        <v>45</v>
      </c>
      <c r="AA5999" t="s">
        <v>45</v>
      </c>
      <c r="AB5999" t="s">
        <v>45</v>
      </c>
    </row>
    <row r="6000" spans="1:28" x14ac:dyDescent="0.55000000000000004">
      <c r="A6000" t="s">
        <v>3147</v>
      </c>
      <c r="B6000" t="s">
        <v>29</v>
      </c>
      <c r="C6000">
        <v>3</v>
      </c>
      <c r="D6000">
        <v>7</v>
      </c>
      <c r="E6000">
        <v>3</v>
      </c>
      <c r="F6000" s="3">
        <v>53.366897719999997</v>
      </c>
      <c r="G6000">
        <v>1.4498902899999999</v>
      </c>
      <c r="H6000" s="15">
        <v>12.9799995422363</v>
      </c>
      <c r="I6000" s="4">
        <v>0.99933068000000003</v>
      </c>
      <c r="J6000" s="5">
        <v>0.99357542266666699</v>
      </c>
      <c r="K6000" s="5">
        <v>0.93951487</v>
      </c>
      <c r="L6000" s="5">
        <v>0.93801268033333296</v>
      </c>
      <c r="M6000" s="5">
        <v>0.79455008966666696</v>
      </c>
      <c r="N6000" s="5">
        <v>0.55276088666666701</v>
      </c>
      <c r="O6000" s="5">
        <v>0.36231243733333302</v>
      </c>
      <c r="P6000" s="5">
        <v>0.29086451433333299</v>
      </c>
      <c r="Q6000" s="5">
        <v>0.229714107666667</v>
      </c>
      <c r="R6000" s="5">
        <v>0.23784312033333299</v>
      </c>
      <c r="S6000" s="3">
        <v>0</v>
      </c>
      <c r="T6000">
        <v>3.2035845732357598E-2</v>
      </c>
      <c r="U6000">
        <v>3.44319700091806E-2</v>
      </c>
      <c r="V6000">
        <v>2.6096721945843102E-2</v>
      </c>
      <c r="W6000">
        <v>2.5335406021388701E-2</v>
      </c>
      <c r="X6000">
        <v>2.4950296736583801E-2</v>
      </c>
      <c r="Y6000">
        <v>3.2488971486211701E-2</v>
      </c>
      <c r="Z6000">
        <v>3.5951761692420897E-2</v>
      </c>
      <c r="AA6000">
        <v>1.00986255631923E-2</v>
      </c>
      <c r="AB6000">
        <v>1.9235673324245601E-2</v>
      </c>
    </row>
    <row r="6001" spans="1:28" x14ac:dyDescent="0.55000000000000004">
      <c r="A6001" t="s">
        <v>3148</v>
      </c>
      <c r="B6001" t="s">
        <v>28</v>
      </c>
      <c r="C6001">
        <v>1</v>
      </c>
      <c r="D6001">
        <v>4</v>
      </c>
      <c r="E6001">
        <v>4</v>
      </c>
      <c r="F6001" s="3">
        <v>49.225526090000002</v>
      </c>
      <c r="G6001">
        <v>0</v>
      </c>
      <c r="H6001" s="15">
        <v>8.0734996795654297</v>
      </c>
      <c r="I6001" s="4">
        <v>0.99933068000000003</v>
      </c>
      <c r="J6001" s="5">
        <v>0.95930729100000001</v>
      </c>
      <c r="K6001" s="5">
        <v>0.79286910600000005</v>
      </c>
      <c r="L6001" s="5">
        <v>0.57350277000000005</v>
      </c>
      <c r="M6001" s="5">
        <v>0.47905618300000002</v>
      </c>
      <c r="N6001" s="5">
        <v>0.36608747800000002</v>
      </c>
      <c r="O6001" s="5">
        <v>0.26480126900000001</v>
      </c>
      <c r="P6001" s="5">
        <v>0.176110866</v>
      </c>
      <c r="Q6001" s="5">
        <v>0.160029544</v>
      </c>
      <c r="R6001" s="5">
        <v>0.10940712700000001</v>
      </c>
      <c r="S6001" s="3" t="s">
        <v>45</v>
      </c>
      <c r="T6001" t="s">
        <v>45</v>
      </c>
      <c r="U6001" t="s">
        <v>45</v>
      </c>
      <c r="V6001" t="s">
        <v>45</v>
      </c>
      <c r="W6001" t="s">
        <v>45</v>
      </c>
      <c r="X6001" t="s">
        <v>45</v>
      </c>
      <c r="Y6001" t="s">
        <v>45</v>
      </c>
      <c r="Z6001" t="s">
        <v>45</v>
      </c>
      <c r="AA6001" t="s">
        <v>45</v>
      </c>
      <c r="AB6001" t="s">
        <v>45</v>
      </c>
    </row>
    <row r="6002" spans="1:28" x14ac:dyDescent="0.55000000000000004">
      <c r="A6002" t="s">
        <v>3148</v>
      </c>
      <c r="B6002" t="s">
        <v>29</v>
      </c>
      <c r="C6002">
        <v>3</v>
      </c>
      <c r="D6002">
        <v>10</v>
      </c>
      <c r="E6002">
        <v>8</v>
      </c>
      <c r="F6002" s="3">
        <v>48.777560819999998</v>
      </c>
      <c r="G6002">
        <v>0.678196570000004</v>
      </c>
      <c r="H6002" s="15">
        <v>8.0734996795654297</v>
      </c>
      <c r="I6002" s="4">
        <v>0.99933068000000003</v>
      </c>
      <c r="J6002" s="5">
        <v>0.99905744333333302</v>
      </c>
      <c r="K6002" s="5">
        <v>0.87595930666666699</v>
      </c>
      <c r="L6002" s="5">
        <v>0.67318939033333303</v>
      </c>
      <c r="M6002" s="5">
        <v>0.43850844700000002</v>
      </c>
      <c r="N6002" s="5">
        <v>0.216912096</v>
      </c>
      <c r="O6002" s="5">
        <v>0.118499464</v>
      </c>
      <c r="P6002" s="5">
        <v>7.2896970000000005E-2</v>
      </c>
      <c r="Q6002" s="5">
        <v>5.1041591666666698E-2</v>
      </c>
      <c r="R6002" s="5">
        <v>3.6782209000000003E-2</v>
      </c>
      <c r="S6002" s="3">
        <v>0</v>
      </c>
      <c r="T6002">
        <v>4.0305869956290499E-2</v>
      </c>
      <c r="U6002">
        <v>2.3229028949102101E-2</v>
      </c>
      <c r="V6002">
        <v>9.0180219837544102E-4</v>
      </c>
      <c r="W6002">
        <v>2.3771708964365399E-2</v>
      </c>
      <c r="X6002">
        <v>2.3149550792372499E-2</v>
      </c>
      <c r="Y6002">
        <v>7.8890406228476397E-3</v>
      </c>
      <c r="Z6002">
        <v>1.2398999760909501E-3</v>
      </c>
      <c r="AA6002">
        <v>3.75344875066795E-3</v>
      </c>
      <c r="AB6002">
        <v>9.8241696812114104E-4</v>
      </c>
    </row>
    <row r="6003" spans="1:28" x14ac:dyDescent="0.55000000000000004">
      <c r="A6003" t="s">
        <v>3149</v>
      </c>
      <c r="B6003" t="s">
        <v>28</v>
      </c>
      <c r="C6003">
        <v>3</v>
      </c>
      <c r="D6003">
        <v>5</v>
      </c>
      <c r="E6003">
        <v>2</v>
      </c>
      <c r="F6003" s="3">
        <v>49.435068630000004</v>
      </c>
      <c r="G6003">
        <v>0.91517447000000396</v>
      </c>
      <c r="H6003" s="15">
        <v>21.388600349426302</v>
      </c>
      <c r="I6003" s="4">
        <v>0.99933068000000003</v>
      </c>
      <c r="J6003" s="5">
        <v>1.0320399766666699</v>
      </c>
      <c r="K6003" s="5">
        <v>0.967774250666667</v>
      </c>
      <c r="L6003" s="5">
        <v>0.74897603366666698</v>
      </c>
      <c r="M6003" s="5">
        <v>0.41299716066666697</v>
      </c>
      <c r="N6003" s="5">
        <v>0.222972326333333</v>
      </c>
      <c r="O6003" s="5">
        <v>0.15298941866666699</v>
      </c>
      <c r="P6003" s="5">
        <v>0.105067942666667</v>
      </c>
      <c r="Q6003" s="5">
        <v>7.2220613333333294E-2</v>
      </c>
      <c r="R6003" s="5">
        <v>4.7144436999999997E-2</v>
      </c>
      <c r="S6003" s="3">
        <v>0</v>
      </c>
      <c r="T6003">
        <v>4.3534843294410402E-2</v>
      </c>
      <c r="U6003">
        <v>2.75886755647251E-2</v>
      </c>
      <c r="V6003">
        <v>1.8536037284490801E-2</v>
      </c>
      <c r="W6003">
        <v>3.4243182610283501E-2</v>
      </c>
      <c r="X6003">
        <v>2.7053685494353202E-2</v>
      </c>
      <c r="Y6003">
        <v>2.3432611209230202E-2</v>
      </c>
      <c r="Z6003">
        <v>1.8151494064897401E-2</v>
      </c>
      <c r="AA6003">
        <v>1.88306370942753E-2</v>
      </c>
      <c r="AB6003">
        <v>1.14276356499796E-2</v>
      </c>
    </row>
    <row r="6004" spans="1:28" x14ac:dyDescent="0.55000000000000004">
      <c r="A6004" t="s">
        <v>3149</v>
      </c>
      <c r="B6004" t="s">
        <v>29</v>
      </c>
      <c r="C6004">
        <v>3</v>
      </c>
      <c r="D6004">
        <v>8</v>
      </c>
      <c r="E6004">
        <v>6</v>
      </c>
      <c r="F6004" s="3">
        <v>49.160238409999998</v>
      </c>
      <c r="G6004">
        <v>0.69308256000000101</v>
      </c>
      <c r="H6004" s="15">
        <v>21.388600349426302</v>
      </c>
      <c r="I6004" s="4">
        <v>0.99933068000000003</v>
      </c>
      <c r="J6004" s="5">
        <v>1.003053191</v>
      </c>
      <c r="K6004" s="5">
        <v>0.87752276399999996</v>
      </c>
      <c r="L6004" s="5">
        <v>0.80247294300000005</v>
      </c>
      <c r="M6004" s="5">
        <v>0.43621666100000001</v>
      </c>
      <c r="N6004" s="5">
        <v>0.174882120666667</v>
      </c>
      <c r="O6004" s="5">
        <v>8.9459866666666693E-2</v>
      </c>
      <c r="P6004" s="5">
        <v>5.8264222999999997E-2</v>
      </c>
      <c r="Q6004" s="5">
        <v>4.1445181333333303E-2</v>
      </c>
      <c r="R6004" s="5">
        <v>3.7748886666666703E-2</v>
      </c>
      <c r="S6004" s="3">
        <v>0</v>
      </c>
      <c r="T6004">
        <v>6.0271739220517902E-3</v>
      </c>
      <c r="U6004">
        <v>2.6632242348633098E-2</v>
      </c>
      <c r="V6004">
        <v>1.79245055075717E-2</v>
      </c>
      <c r="W6004">
        <v>2.2661544996928198E-2</v>
      </c>
      <c r="X6004">
        <v>1.03155665939178E-2</v>
      </c>
      <c r="Y6004">
        <v>7.5045402803968E-3</v>
      </c>
      <c r="Z6004">
        <v>6.1237919858218599E-3</v>
      </c>
      <c r="AA6004">
        <v>2.4872577460349901E-4</v>
      </c>
      <c r="AB6004">
        <v>2.4096959411491702E-3</v>
      </c>
    </row>
    <row r="6005" spans="1:28" x14ac:dyDescent="0.55000000000000004">
      <c r="A6005" t="s">
        <v>3150</v>
      </c>
      <c r="B6005" t="s">
        <v>28</v>
      </c>
      <c r="C6005">
        <v>3</v>
      </c>
      <c r="D6005">
        <v>15</v>
      </c>
      <c r="E6005">
        <v>9</v>
      </c>
      <c r="F6005" s="3">
        <v>52.812810370000001</v>
      </c>
      <c r="G6005">
        <v>0.59020074999999395</v>
      </c>
      <c r="H6005" s="15">
        <v>26.356650352477999</v>
      </c>
      <c r="I6005" s="4">
        <v>0.99933068000000003</v>
      </c>
      <c r="J6005" s="5">
        <v>0.99728714533333296</v>
      </c>
      <c r="K6005" s="5">
        <v>0.960544919666667</v>
      </c>
      <c r="L6005" s="5">
        <v>0.92902694233333305</v>
      </c>
      <c r="M6005" s="5">
        <v>0.76266424766666696</v>
      </c>
      <c r="N6005" s="5">
        <v>0.51227439533333297</v>
      </c>
      <c r="O6005" s="5">
        <v>0.22668983500000001</v>
      </c>
      <c r="P6005" s="5">
        <v>0.122541237</v>
      </c>
      <c r="Q6005" s="5">
        <v>7.4077260000000006E-2</v>
      </c>
      <c r="R6005" s="5">
        <v>4.8263264333333299E-2</v>
      </c>
      <c r="S6005" s="3">
        <v>0</v>
      </c>
      <c r="T6005">
        <v>1.50358350866977E-2</v>
      </c>
      <c r="U6005">
        <v>2.4872630699860399E-2</v>
      </c>
      <c r="V6005">
        <v>1.7724377027064999E-2</v>
      </c>
      <c r="W6005">
        <v>1.8510829911262901E-2</v>
      </c>
      <c r="X6005">
        <v>1.87533894869365E-2</v>
      </c>
      <c r="Y6005">
        <v>1.3275022519021599E-2</v>
      </c>
      <c r="Z6005">
        <v>9.1590467393213495E-3</v>
      </c>
      <c r="AA6005">
        <v>6.6904204075280598E-3</v>
      </c>
      <c r="AB6005">
        <v>4.8853335287157998E-3</v>
      </c>
    </row>
    <row r="6006" spans="1:28" x14ac:dyDescent="0.55000000000000004">
      <c r="A6006" t="s">
        <v>3150</v>
      </c>
      <c r="B6006" t="s">
        <v>29</v>
      </c>
      <c r="C6006">
        <v>3</v>
      </c>
      <c r="D6006">
        <v>13</v>
      </c>
      <c r="E6006">
        <v>11</v>
      </c>
      <c r="F6006" s="3">
        <v>52.076960030000002</v>
      </c>
      <c r="G6006">
        <v>0.50937776999999995</v>
      </c>
      <c r="H6006" s="15">
        <v>26.356650352477999</v>
      </c>
      <c r="I6006" s="4">
        <v>0.99933068000000003</v>
      </c>
      <c r="J6006" s="5">
        <v>1.03195319966667</v>
      </c>
      <c r="K6006" s="5">
        <v>0.98905163866666701</v>
      </c>
      <c r="L6006" s="5">
        <v>0.93872037133333297</v>
      </c>
      <c r="M6006" s="5">
        <v>0.76373891900000002</v>
      </c>
      <c r="N6006" s="5">
        <v>0.42219742033333302</v>
      </c>
      <c r="O6006" s="5">
        <v>0.163699911</v>
      </c>
      <c r="P6006" s="5">
        <v>8.0725272666666695E-2</v>
      </c>
      <c r="Q6006" s="5">
        <v>4.9674914333333299E-2</v>
      </c>
      <c r="R6006" s="5">
        <v>5.3624308000000002E-2</v>
      </c>
      <c r="S6006" s="3">
        <v>0</v>
      </c>
      <c r="T6006">
        <v>2.06267847830722E-2</v>
      </c>
      <c r="U6006">
        <v>2.8804856883321999E-2</v>
      </c>
      <c r="V6006">
        <v>3.9480024548626702E-2</v>
      </c>
      <c r="W6006">
        <v>1.5121287240331901E-2</v>
      </c>
      <c r="X6006">
        <v>1.44286266899667E-2</v>
      </c>
      <c r="Y6006">
        <v>2.8484122843852901E-2</v>
      </c>
      <c r="Z6006">
        <v>1.84243449483464E-2</v>
      </c>
      <c r="AA6006">
        <v>1.7414508937777799E-2</v>
      </c>
      <c r="AB6006">
        <v>3.09261852913854E-2</v>
      </c>
    </row>
    <row r="6007" spans="1:28" x14ac:dyDescent="0.55000000000000004">
      <c r="A6007" t="s">
        <v>3151</v>
      </c>
      <c r="B6007" t="s">
        <v>28</v>
      </c>
      <c r="C6007">
        <v>3</v>
      </c>
      <c r="D6007">
        <v>4</v>
      </c>
      <c r="E6007">
        <v>2</v>
      </c>
      <c r="F6007" s="3">
        <v>49.781286549999997</v>
      </c>
      <c r="G6007">
        <v>0.80868025000000199</v>
      </c>
      <c r="H6007" s="15">
        <v>29.232200622558601</v>
      </c>
      <c r="I6007" s="4">
        <v>0.99933068000000003</v>
      </c>
      <c r="J6007" s="5">
        <v>0.93241589966666705</v>
      </c>
      <c r="K6007" s="5">
        <v>0.88760068266666703</v>
      </c>
      <c r="L6007" s="5">
        <v>0.73914141833333302</v>
      </c>
      <c r="M6007" s="5">
        <v>0.43262655233333303</v>
      </c>
      <c r="N6007" s="5">
        <v>0.30489897733333299</v>
      </c>
      <c r="O6007" s="5">
        <v>0.13425283533333299</v>
      </c>
      <c r="P6007" s="5">
        <v>6.6289883333333299E-2</v>
      </c>
      <c r="Q6007" s="5">
        <v>4.3107365666666703E-2</v>
      </c>
      <c r="R6007" s="5">
        <v>1.9424659E-2</v>
      </c>
      <c r="S6007" s="3">
        <v>0</v>
      </c>
      <c r="T6007">
        <v>2.4087649213480201E-2</v>
      </c>
      <c r="U6007">
        <v>2.1320796556310199E-2</v>
      </c>
      <c r="V6007">
        <v>5.63307404726438E-3</v>
      </c>
      <c r="W6007">
        <v>3.55963194025887E-2</v>
      </c>
      <c r="X6007">
        <v>3.1155667088501201E-2</v>
      </c>
      <c r="Y6007">
        <v>2.2003795492947401E-2</v>
      </c>
      <c r="Z6007">
        <v>1.9634444664939601E-2</v>
      </c>
      <c r="AA6007">
        <v>1.1342149087820001E-2</v>
      </c>
      <c r="AB6007">
        <v>4.3963782661469598E-3</v>
      </c>
    </row>
    <row r="6008" spans="1:28" x14ac:dyDescent="0.55000000000000004">
      <c r="A6008" t="s">
        <v>3151</v>
      </c>
      <c r="B6008" t="s">
        <v>29</v>
      </c>
      <c r="C6008">
        <v>3</v>
      </c>
      <c r="D6008">
        <v>13</v>
      </c>
      <c r="E6008">
        <v>12</v>
      </c>
      <c r="F6008" s="3">
        <v>50.316940109999997</v>
      </c>
      <c r="G6008">
        <v>0.75983396000000203</v>
      </c>
      <c r="H6008" s="15">
        <v>29.232200622558601</v>
      </c>
      <c r="I6008" s="4">
        <v>0.99933068000000003</v>
      </c>
      <c r="J6008" s="5">
        <v>0.95725970066666699</v>
      </c>
      <c r="K6008" s="5">
        <v>0.89848944366666705</v>
      </c>
      <c r="L6008" s="5">
        <v>0.79774417333333303</v>
      </c>
      <c r="M6008" s="5">
        <v>0.57619474299999995</v>
      </c>
      <c r="N6008" s="5">
        <v>0.26351733466666699</v>
      </c>
      <c r="O6008" s="5">
        <v>0.116289949</v>
      </c>
      <c r="P6008" s="5">
        <v>6.3562927333333297E-2</v>
      </c>
      <c r="Q6008" s="5">
        <v>4.8004400333333301E-2</v>
      </c>
      <c r="R6008" s="5">
        <v>3.7358657333333302E-2</v>
      </c>
      <c r="S6008" s="3">
        <v>0</v>
      </c>
      <c r="T6008">
        <v>1.1415079078840699E-2</v>
      </c>
      <c r="U6008">
        <v>3.2482023282144903E-2</v>
      </c>
      <c r="V6008">
        <v>2.2119379177790999E-2</v>
      </c>
      <c r="W6008">
        <v>1.64794780508619E-2</v>
      </c>
      <c r="X6008">
        <v>1.0941927518071701E-2</v>
      </c>
      <c r="Y6008">
        <v>5.3540435777512099E-3</v>
      </c>
      <c r="Z6008">
        <v>4.0649972676264903E-3</v>
      </c>
      <c r="AA6008">
        <v>2.5023333074105899E-3</v>
      </c>
      <c r="AB6008">
        <v>2.5019435256712201E-3</v>
      </c>
    </row>
    <row r="6009" spans="1:28" x14ac:dyDescent="0.55000000000000004">
      <c r="A6009" t="s">
        <v>3152</v>
      </c>
      <c r="B6009" t="s">
        <v>28</v>
      </c>
      <c r="C6009">
        <v>3</v>
      </c>
      <c r="D6009">
        <v>10</v>
      </c>
      <c r="E6009">
        <v>6</v>
      </c>
      <c r="F6009" s="3">
        <v>54.01179406</v>
      </c>
      <c r="G6009">
        <v>3.4054563299999998</v>
      </c>
      <c r="H6009" s="15">
        <v>25.4428005218506</v>
      </c>
      <c r="I6009" s="4">
        <v>0.99933068000000003</v>
      </c>
      <c r="J6009" s="5">
        <v>0.903550989333333</v>
      </c>
      <c r="K6009" s="5">
        <v>0.92388001266666697</v>
      </c>
      <c r="L6009" s="5">
        <v>0.89369131366666699</v>
      </c>
      <c r="M6009" s="5">
        <v>0.78940288000000003</v>
      </c>
      <c r="N6009" s="5">
        <v>0.58856301799999999</v>
      </c>
      <c r="O6009" s="5">
        <v>0.30151566466666702</v>
      </c>
      <c r="P6009" s="5">
        <v>0.12662500300000001</v>
      </c>
      <c r="Q6009" s="5">
        <v>8.8016839666666694E-2</v>
      </c>
      <c r="R6009" s="5">
        <v>4.9204657999999998E-2</v>
      </c>
      <c r="S6009" s="3">
        <v>0</v>
      </c>
      <c r="T6009">
        <v>8.6121963254085596E-2</v>
      </c>
      <c r="U6009">
        <v>5.5648605141722603E-2</v>
      </c>
      <c r="V6009">
        <v>7.5292180386793403E-2</v>
      </c>
      <c r="W6009">
        <v>5.93637328181989E-2</v>
      </c>
      <c r="X6009">
        <v>8.14731683899622E-2</v>
      </c>
      <c r="Y6009">
        <v>4.4785923960538002E-2</v>
      </c>
      <c r="Z6009">
        <v>2.83758447275664E-2</v>
      </c>
      <c r="AA6009">
        <v>2.7794608345699801E-2</v>
      </c>
      <c r="AB6009">
        <v>7.9866578667898997E-3</v>
      </c>
    </row>
    <row r="6010" spans="1:28" x14ac:dyDescent="0.55000000000000004">
      <c r="A6010" t="s">
        <v>3152</v>
      </c>
      <c r="B6010" t="s">
        <v>29</v>
      </c>
      <c r="C6010">
        <v>3</v>
      </c>
      <c r="D6010">
        <v>9</v>
      </c>
      <c r="E6010">
        <v>6</v>
      </c>
      <c r="F6010" s="3">
        <v>54.768187380000001</v>
      </c>
      <c r="G6010">
        <v>1.2521773299999901</v>
      </c>
      <c r="H6010" s="15">
        <v>25.4428005218506</v>
      </c>
      <c r="I6010" s="4">
        <v>0.99933068000000003</v>
      </c>
      <c r="J6010" s="5">
        <v>1.03346650166667</v>
      </c>
      <c r="K6010" s="5">
        <v>1.11577891633333</v>
      </c>
      <c r="L6010" s="5">
        <v>1.1128584133333299</v>
      </c>
      <c r="M6010" s="5">
        <v>1.0041379749999999</v>
      </c>
      <c r="N6010" s="5">
        <v>0.76610306533333306</v>
      </c>
      <c r="O6010" s="5">
        <v>0.46433972699999998</v>
      </c>
      <c r="P6010" s="5">
        <v>0.12366682399999999</v>
      </c>
      <c r="Q6010" s="5">
        <v>6.5005597333333304E-2</v>
      </c>
      <c r="R6010" s="5">
        <v>4.0783651666666698E-2</v>
      </c>
      <c r="S6010" s="3">
        <v>0</v>
      </c>
      <c r="T6010">
        <v>4.2471374092428599E-2</v>
      </c>
      <c r="U6010">
        <v>3.4966922149544E-2</v>
      </c>
      <c r="V6010">
        <v>8.7395258335651205E-2</v>
      </c>
      <c r="W6010">
        <v>5.9729465898666997E-2</v>
      </c>
      <c r="X6010">
        <v>7.3660465498219793E-2</v>
      </c>
      <c r="Y6010">
        <v>4.1284382066554298E-2</v>
      </c>
      <c r="Z6010">
        <v>1.7069763551325601E-2</v>
      </c>
      <c r="AA6010">
        <v>8.4897574180954703E-3</v>
      </c>
      <c r="AB6010">
        <v>3.1061976993321701E-3</v>
      </c>
    </row>
    <row r="6011" spans="1:28" x14ac:dyDescent="0.55000000000000004">
      <c r="A6011" t="s">
        <v>3153</v>
      </c>
      <c r="B6011" t="s">
        <v>28</v>
      </c>
      <c r="C6011">
        <v>3</v>
      </c>
      <c r="D6011">
        <v>14</v>
      </c>
      <c r="E6011">
        <v>13</v>
      </c>
      <c r="F6011" s="3">
        <v>55.046095170000001</v>
      </c>
      <c r="G6011">
        <v>0.50137398000000399</v>
      </c>
      <c r="H6011" s="15">
        <v>23.253950119018601</v>
      </c>
      <c r="I6011" s="4">
        <v>0.99933068000000003</v>
      </c>
      <c r="J6011" s="5">
        <v>1.0225408490000001</v>
      </c>
      <c r="K6011" s="5">
        <v>0.98976223933333296</v>
      </c>
      <c r="L6011" s="5">
        <v>0.970621769333333</v>
      </c>
      <c r="M6011" s="5">
        <v>0.89055962266666699</v>
      </c>
      <c r="N6011" s="5">
        <v>0.69013445266666695</v>
      </c>
      <c r="O6011" s="5">
        <v>0.46809872200000002</v>
      </c>
      <c r="P6011" s="5">
        <v>0.25791544933333299</v>
      </c>
      <c r="Q6011" s="5">
        <v>0.100685574333333</v>
      </c>
      <c r="R6011" s="5">
        <v>4.3102604666666697E-2</v>
      </c>
      <c r="S6011" s="3">
        <v>0</v>
      </c>
      <c r="T6011">
        <v>2.7424706669917898E-3</v>
      </c>
      <c r="U6011">
        <v>5.1505228597731201E-3</v>
      </c>
      <c r="V6011">
        <v>1.52129177557054E-2</v>
      </c>
      <c r="W6011">
        <v>1.50773479048711E-2</v>
      </c>
      <c r="X6011">
        <v>1.4081488434531801E-2</v>
      </c>
      <c r="Y6011">
        <v>1.7576009365140699E-2</v>
      </c>
      <c r="Z6011">
        <v>6.4379691947909201E-4</v>
      </c>
      <c r="AA6011">
        <v>3.04256254340955E-3</v>
      </c>
      <c r="AB6011">
        <v>2.9051669371821698E-3</v>
      </c>
    </row>
    <row r="6012" spans="1:28" x14ac:dyDescent="0.55000000000000004">
      <c r="A6012" t="s">
        <v>3153</v>
      </c>
      <c r="B6012" t="s">
        <v>29</v>
      </c>
      <c r="C6012">
        <v>3</v>
      </c>
      <c r="D6012">
        <v>15</v>
      </c>
      <c r="E6012">
        <v>15</v>
      </c>
      <c r="F6012" s="3">
        <v>54.584544790000002</v>
      </c>
      <c r="G6012">
        <v>0.93817750999999605</v>
      </c>
      <c r="H6012" s="15">
        <v>23.253950119018601</v>
      </c>
      <c r="I6012" s="4">
        <v>0.99933068000000003</v>
      </c>
      <c r="J6012" s="5">
        <v>1.0581498926666699</v>
      </c>
      <c r="K6012" s="5">
        <v>0.95949193300000002</v>
      </c>
      <c r="L6012" s="5">
        <v>0.91841664000000001</v>
      </c>
      <c r="M6012" s="5">
        <v>0.954704424</v>
      </c>
      <c r="N6012" s="5">
        <v>0.746137628666667</v>
      </c>
      <c r="O6012" s="5">
        <v>0.435541500333333</v>
      </c>
      <c r="P6012" s="5">
        <v>0.21229013933333299</v>
      </c>
      <c r="Q6012" s="5">
        <v>8.0944694999999997E-2</v>
      </c>
      <c r="R6012" s="5">
        <v>2.5064884333333301E-2</v>
      </c>
      <c r="S6012" s="3">
        <v>0</v>
      </c>
      <c r="T6012">
        <v>6.0665602490990199E-2</v>
      </c>
      <c r="U6012">
        <v>2.8682827567606001E-2</v>
      </c>
      <c r="V6012">
        <v>3.0835208637988099E-2</v>
      </c>
      <c r="W6012">
        <v>9.1926430162634507E-2</v>
      </c>
      <c r="X6012">
        <v>8.6755793318285396E-2</v>
      </c>
      <c r="Y6012">
        <v>1.94446247453934E-2</v>
      </c>
      <c r="Z6012">
        <v>1.38329758923545E-2</v>
      </c>
      <c r="AA6012">
        <v>2.0258737028562099E-3</v>
      </c>
      <c r="AB6012">
        <v>1.2727087202975601E-3</v>
      </c>
    </row>
    <row r="6013" spans="1:28" x14ac:dyDescent="0.55000000000000004">
      <c r="A6013" t="s">
        <v>3154</v>
      </c>
      <c r="B6013" t="s">
        <v>28</v>
      </c>
      <c r="C6013">
        <v>2</v>
      </c>
      <c r="D6013">
        <v>8</v>
      </c>
      <c r="E6013">
        <v>6</v>
      </c>
      <c r="F6013" s="3">
        <v>59.379253755000001</v>
      </c>
      <c r="G6013">
        <v>3.0860212499999999</v>
      </c>
      <c r="H6013" s="15">
        <v>19.4278001785278</v>
      </c>
      <c r="I6013" s="4">
        <v>0.99933068000000003</v>
      </c>
      <c r="J6013" s="5">
        <v>1.0088645540000001</v>
      </c>
      <c r="K6013" s="5">
        <v>0.95773183849999999</v>
      </c>
      <c r="L6013" s="5">
        <v>0.988465237</v>
      </c>
      <c r="M6013" s="5">
        <v>0.87225954299999997</v>
      </c>
      <c r="N6013" s="5">
        <v>0.80113526199999996</v>
      </c>
      <c r="O6013" s="5">
        <v>0.65319205250000001</v>
      </c>
      <c r="P6013" s="5">
        <v>0.52013863199999999</v>
      </c>
      <c r="Q6013" s="5">
        <v>0.380870447</v>
      </c>
      <c r="R6013" s="5">
        <v>0.44233552199999998</v>
      </c>
      <c r="S6013" s="3">
        <v>0</v>
      </c>
      <c r="T6013">
        <v>2.4528855000000099E-2</v>
      </c>
      <c r="U6013">
        <v>8.5136151500000007E-2</v>
      </c>
      <c r="V6013">
        <v>6.4315529999999796E-3</v>
      </c>
      <c r="W6013">
        <v>1.9199577999999998E-2</v>
      </c>
      <c r="X6013">
        <v>2.7045466000000001E-2</v>
      </c>
      <c r="Y6013">
        <v>2.94842575E-2</v>
      </c>
      <c r="Z6013">
        <v>1.5797561000000002E-2</v>
      </c>
      <c r="AA6013">
        <v>8.9682955999999994E-2</v>
      </c>
      <c r="AB6013">
        <v>2.6230235000000001E-2</v>
      </c>
    </row>
    <row r="6014" spans="1:28" x14ac:dyDescent="0.55000000000000004">
      <c r="A6014" t="s">
        <v>3154</v>
      </c>
      <c r="B6014" t="s">
        <v>29</v>
      </c>
      <c r="C6014">
        <v>1</v>
      </c>
      <c r="D6014">
        <v>6</v>
      </c>
      <c r="E6014">
        <v>6</v>
      </c>
      <c r="F6014" s="3">
        <v>53.757710930000002</v>
      </c>
      <c r="G6014">
        <v>0</v>
      </c>
      <c r="H6014" s="15">
        <v>19.4278001785278</v>
      </c>
      <c r="I6014" s="4">
        <v>0.99933068000000003</v>
      </c>
      <c r="J6014" s="5">
        <v>1.022330272</v>
      </c>
      <c r="K6014" s="5">
        <v>1.1620544399999999</v>
      </c>
      <c r="L6014" s="5">
        <v>1.047116419</v>
      </c>
      <c r="M6014" s="5">
        <v>0.90816303300000001</v>
      </c>
      <c r="N6014" s="5">
        <v>0.59292882599999996</v>
      </c>
      <c r="O6014" s="5">
        <v>0.40256839300000002</v>
      </c>
      <c r="P6014" s="5">
        <v>0.29274825300000001</v>
      </c>
      <c r="Q6014" s="5">
        <v>0.376200325</v>
      </c>
      <c r="R6014" s="5">
        <v>0.32197408999999999</v>
      </c>
      <c r="S6014" s="3" t="s">
        <v>45</v>
      </c>
      <c r="T6014" t="s">
        <v>45</v>
      </c>
      <c r="U6014" t="s">
        <v>45</v>
      </c>
      <c r="V6014" t="s">
        <v>45</v>
      </c>
      <c r="W6014" t="s">
        <v>45</v>
      </c>
      <c r="X6014" t="s">
        <v>45</v>
      </c>
      <c r="Y6014" t="s">
        <v>45</v>
      </c>
      <c r="Z6014" t="s">
        <v>45</v>
      </c>
      <c r="AA6014" t="s">
        <v>45</v>
      </c>
      <c r="AB6014" t="s">
        <v>45</v>
      </c>
    </row>
    <row r="6015" spans="1:28" x14ac:dyDescent="0.55000000000000004">
      <c r="A6015" t="s">
        <v>3155</v>
      </c>
      <c r="B6015" t="s">
        <v>28</v>
      </c>
      <c r="C6015">
        <v>2</v>
      </c>
      <c r="D6015">
        <v>3</v>
      </c>
      <c r="E6015">
        <v>2</v>
      </c>
      <c r="F6015" s="3">
        <v>50.821851879999997</v>
      </c>
      <c r="G6015">
        <v>3.9285803800000001</v>
      </c>
      <c r="H6015" s="15" t="s">
        <v>45</v>
      </c>
      <c r="I6015" s="4">
        <v>0.99933068000000003</v>
      </c>
      <c r="J6015" s="5">
        <v>1.0185707980000001</v>
      </c>
      <c r="K6015" s="5">
        <v>0.89966500549999995</v>
      </c>
      <c r="L6015" s="5">
        <v>0.70297370449999996</v>
      </c>
      <c r="M6015" s="5">
        <v>0.62478599050000005</v>
      </c>
      <c r="N6015" s="5">
        <v>0.37954708450000002</v>
      </c>
      <c r="O6015" s="5">
        <v>0.2448418295</v>
      </c>
      <c r="P6015" s="5">
        <v>0.193941736</v>
      </c>
      <c r="Q6015" s="5">
        <v>0.2469239215</v>
      </c>
      <c r="R6015" s="5">
        <v>7.6831153499999999E-2</v>
      </c>
      <c r="S6015" s="3">
        <v>0</v>
      </c>
      <c r="T6015">
        <v>9.1223019000000002E-2</v>
      </c>
      <c r="U6015">
        <v>0.1000488395</v>
      </c>
      <c r="V6015">
        <v>8.6212821499999995E-2</v>
      </c>
      <c r="W6015">
        <v>0.1649644495</v>
      </c>
      <c r="X6015">
        <v>8.9015522499999999E-2</v>
      </c>
      <c r="Y6015">
        <v>6.76647425E-2</v>
      </c>
      <c r="Z6015">
        <v>6.5615969999999996E-2</v>
      </c>
      <c r="AA6015">
        <v>0.15834851050000001</v>
      </c>
      <c r="AB6015">
        <v>1.5731734999999999E-3</v>
      </c>
    </row>
    <row r="6016" spans="1:28" x14ac:dyDescent="0.55000000000000004">
      <c r="A6016" t="s">
        <v>3155</v>
      </c>
      <c r="B6016" t="s">
        <v>29</v>
      </c>
      <c r="C6016">
        <v>1</v>
      </c>
      <c r="D6016">
        <v>4</v>
      </c>
      <c r="E6016">
        <v>4</v>
      </c>
      <c r="F6016" s="3">
        <v>52.868262639999998</v>
      </c>
      <c r="G6016">
        <v>0</v>
      </c>
      <c r="H6016" s="15" t="s">
        <v>45</v>
      </c>
      <c r="I6016" s="4">
        <v>0.99933068000000003</v>
      </c>
      <c r="J6016" s="5">
        <v>1.007074518</v>
      </c>
      <c r="K6016" s="5">
        <v>0.97143889100000003</v>
      </c>
      <c r="L6016" s="5">
        <v>0.93296826300000002</v>
      </c>
      <c r="M6016" s="5">
        <v>0.75304975100000004</v>
      </c>
      <c r="N6016" s="5">
        <v>0.55907662599999997</v>
      </c>
      <c r="O6016" s="5">
        <v>0.232515203</v>
      </c>
      <c r="P6016" s="5">
        <v>0.13063878200000001</v>
      </c>
      <c r="Q6016" s="5">
        <v>8.8045078999999998E-2</v>
      </c>
      <c r="R6016" s="5">
        <v>7.1368112999999997E-2</v>
      </c>
      <c r="S6016" s="3" t="s">
        <v>45</v>
      </c>
      <c r="T6016" t="s">
        <v>45</v>
      </c>
      <c r="U6016" t="s">
        <v>45</v>
      </c>
      <c r="V6016" t="s">
        <v>45</v>
      </c>
      <c r="W6016" t="s">
        <v>45</v>
      </c>
      <c r="X6016" t="s">
        <v>45</v>
      </c>
      <c r="Y6016" t="s">
        <v>45</v>
      </c>
      <c r="Z6016" t="s">
        <v>45</v>
      </c>
      <c r="AA6016" t="s">
        <v>45</v>
      </c>
      <c r="AB6016" t="s">
        <v>45</v>
      </c>
    </row>
    <row r="6017" spans="1:28" x14ac:dyDescent="0.55000000000000004">
      <c r="A6017" t="s">
        <v>3156</v>
      </c>
      <c r="B6017" t="s">
        <v>28</v>
      </c>
      <c r="C6017">
        <v>2</v>
      </c>
      <c r="D6017">
        <v>6</v>
      </c>
      <c r="E6017">
        <v>3</v>
      </c>
      <c r="F6017" s="3">
        <v>53.584008285000003</v>
      </c>
      <c r="G6017">
        <v>0.24966511000000199</v>
      </c>
      <c r="H6017" s="15">
        <v>2.3594799041747998</v>
      </c>
      <c r="I6017" s="4">
        <v>0.99933068000000003</v>
      </c>
      <c r="J6017" s="5">
        <v>1.056709084</v>
      </c>
      <c r="K6017" s="5">
        <v>1.1085921955</v>
      </c>
      <c r="L6017" s="5">
        <v>0.99876129950000003</v>
      </c>
      <c r="M6017" s="5">
        <v>0.84631236850000002</v>
      </c>
      <c r="N6017" s="5">
        <v>0.55074411899999998</v>
      </c>
      <c r="O6017" s="5">
        <v>0.35066854149999999</v>
      </c>
      <c r="P6017" s="5">
        <v>0.22585891850000001</v>
      </c>
      <c r="Q6017" s="5">
        <v>0.15802656300000001</v>
      </c>
      <c r="R6017" s="5">
        <v>0.1069851865</v>
      </c>
      <c r="S6017" s="3">
        <v>0</v>
      </c>
      <c r="T6017">
        <v>3.8737218999999899E-2</v>
      </c>
      <c r="U6017">
        <v>8.2518684499999995E-2</v>
      </c>
      <c r="V6017">
        <v>2.6880445499999999E-2</v>
      </c>
      <c r="W6017">
        <v>6.0981961500000001E-2</v>
      </c>
      <c r="X6017">
        <v>2.1776559999999701E-3</v>
      </c>
      <c r="Y6017">
        <v>8.5973865E-3</v>
      </c>
      <c r="Z6017">
        <v>7.6970554999999897E-3</v>
      </c>
      <c r="AA6017">
        <v>8.3894150000000008E-3</v>
      </c>
      <c r="AB6017">
        <v>1.4753065E-3</v>
      </c>
    </row>
    <row r="6018" spans="1:28" x14ac:dyDescent="0.55000000000000004">
      <c r="A6018" t="s">
        <v>3156</v>
      </c>
      <c r="B6018" t="s">
        <v>29</v>
      </c>
      <c r="C6018">
        <v>3</v>
      </c>
      <c r="D6018">
        <v>7</v>
      </c>
      <c r="E6018">
        <v>6</v>
      </c>
      <c r="F6018" s="3">
        <v>53.459003189999997</v>
      </c>
      <c r="G6018">
        <v>1.30166446</v>
      </c>
      <c r="H6018" s="15">
        <v>2.3594799041747998</v>
      </c>
      <c r="I6018" s="4">
        <v>0.99933068000000003</v>
      </c>
      <c r="J6018" s="5">
        <v>1.0479359726666699</v>
      </c>
      <c r="K6018" s="5">
        <v>1.042218383</v>
      </c>
      <c r="L6018" s="5">
        <v>0.99856869733333298</v>
      </c>
      <c r="M6018" s="5">
        <v>0.834289744</v>
      </c>
      <c r="N6018" s="5">
        <v>0.57503208166666697</v>
      </c>
      <c r="O6018" s="5">
        <v>0.37443684999999999</v>
      </c>
      <c r="P6018" s="5">
        <v>0.28096096199999998</v>
      </c>
      <c r="Q6018" s="5">
        <v>0.18418269766666701</v>
      </c>
      <c r="R6018" s="5">
        <v>0.196829740666667</v>
      </c>
      <c r="S6018" s="3">
        <v>0</v>
      </c>
      <c r="T6018">
        <v>3.3297017858915902E-2</v>
      </c>
      <c r="U6018">
        <v>3.9703654545895403E-2</v>
      </c>
      <c r="V6018">
        <v>6.6500733128306098E-3</v>
      </c>
      <c r="W6018">
        <v>9.0261334263017894E-3</v>
      </c>
      <c r="X6018">
        <v>3.2787510430872899E-2</v>
      </c>
      <c r="Y6018">
        <v>3.5032235555272601E-2</v>
      </c>
      <c r="Z6018">
        <v>2.9273827418176801E-2</v>
      </c>
      <c r="AA6018">
        <v>1.66887152887518E-2</v>
      </c>
      <c r="AB6018">
        <v>1.1363736214221499E-2</v>
      </c>
    </row>
    <row r="6019" spans="1:28" x14ac:dyDescent="0.55000000000000004">
      <c r="A6019" t="s">
        <v>3157</v>
      </c>
      <c r="B6019" t="s">
        <v>28</v>
      </c>
      <c r="C6019">
        <v>3</v>
      </c>
      <c r="D6019">
        <v>16</v>
      </c>
      <c r="E6019">
        <v>14</v>
      </c>
      <c r="F6019" s="3">
        <v>56.567654640000001</v>
      </c>
      <c r="G6019">
        <v>2.3392635400000001</v>
      </c>
      <c r="H6019" s="15">
        <v>22.901649475097699</v>
      </c>
      <c r="I6019" s="4">
        <v>0.99933068000000003</v>
      </c>
      <c r="J6019" s="5">
        <v>1.0144909476666699</v>
      </c>
      <c r="K6019" s="5">
        <v>0.999084319666667</v>
      </c>
      <c r="L6019" s="5">
        <v>0.92976339633333305</v>
      </c>
      <c r="M6019" s="5">
        <v>0.89375894466666705</v>
      </c>
      <c r="N6019" s="5">
        <v>0.73600988166666703</v>
      </c>
      <c r="O6019" s="5">
        <v>0.63032537933333299</v>
      </c>
      <c r="P6019" s="5">
        <v>0.44912296566666698</v>
      </c>
      <c r="Q6019" s="5">
        <v>0.25104286199999998</v>
      </c>
      <c r="R6019" s="5">
        <v>0.116556220333333</v>
      </c>
      <c r="S6019" s="3">
        <v>0</v>
      </c>
      <c r="T6019">
        <v>4.45494353783734E-2</v>
      </c>
      <c r="U6019">
        <v>4.5970336873047801E-2</v>
      </c>
      <c r="V6019">
        <v>4.16195211702046E-2</v>
      </c>
      <c r="W6019">
        <v>6.54213832912241E-2</v>
      </c>
      <c r="X6019">
        <v>7.2297106461200702E-2</v>
      </c>
      <c r="Y6019">
        <v>6.3384661471272599E-2</v>
      </c>
      <c r="Z6019">
        <v>2.2962197016174499E-2</v>
      </c>
      <c r="AA6019">
        <v>1.2785193374816E-2</v>
      </c>
      <c r="AB6019">
        <v>6.5923459782891202E-3</v>
      </c>
    </row>
    <row r="6020" spans="1:28" x14ac:dyDescent="0.55000000000000004">
      <c r="A6020" t="s">
        <v>3157</v>
      </c>
      <c r="B6020" t="s">
        <v>29</v>
      </c>
      <c r="C6020">
        <v>3</v>
      </c>
      <c r="D6020">
        <v>15</v>
      </c>
      <c r="E6020">
        <v>13</v>
      </c>
      <c r="F6020" s="3">
        <v>57.073148209999999</v>
      </c>
      <c r="G6020">
        <v>1.16878814</v>
      </c>
      <c r="H6020" s="15">
        <v>22.901649475097699</v>
      </c>
      <c r="I6020" s="4">
        <v>0.99933068000000003</v>
      </c>
      <c r="J6020" s="5">
        <v>0.96582655100000003</v>
      </c>
      <c r="K6020" s="5">
        <v>0.99149061233333302</v>
      </c>
      <c r="L6020" s="5">
        <v>0.92312153966666699</v>
      </c>
      <c r="M6020" s="5">
        <v>0.86117328599999998</v>
      </c>
      <c r="N6020" s="5">
        <v>0.72060349333333296</v>
      </c>
      <c r="O6020" s="5">
        <v>0.60455111100000003</v>
      </c>
      <c r="P6020" s="5">
        <v>0.452663492666667</v>
      </c>
      <c r="Q6020" s="5">
        <v>0.29053721599999999</v>
      </c>
      <c r="R6020" s="5">
        <v>0.223969631</v>
      </c>
      <c r="S6020" s="3">
        <v>0</v>
      </c>
      <c r="T6020">
        <v>2.3507062465160201E-2</v>
      </c>
      <c r="U6020">
        <v>1.24758288343113E-2</v>
      </c>
      <c r="V6020">
        <v>7.8597063495420907E-3</v>
      </c>
      <c r="W6020">
        <v>6.2651502798944103E-3</v>
      </c>
      <c r="X6020">
        <v>2.8063599680781398E-3</v>
      </c>
      <c r="Y6020">
        <v>1.4418643624343801E-2</v>
      </c>
      <c r="Z6020">
        <v>2.38414148790933E-2</v>
      </c>
      <c r="AA6020">
        <v>1.1221259587626301E-2</v>
      </c>
      <c r="AB6020">
        <v>6.1277675170964404E-3</v>
      </c>
    </row>
    <row r="6021" spans="1:28" x14ac:dyDescent="0.55000000000000004">
      <c r="A6021" t="s">
        <v>3158</v>
      </c>
      <c r="B6021" t="s">
        <v>28</v>
      </c>
      <c r="C6021">
        <v>2</v>
      </c>
      <c r="D6021">
        <v>2</v>
      </c>
      <c r="E6021">
        <v>2</v>
      </c>
      <c r="F6021" s="3">
        <v>56.635320980000003</v>
      </c>
      <c r="G6021">
        <v>2.5678179999999901E-2</v>
      </c>
      <c r="H6021" s="15" t="s">
        <v>45</v>
      </c>
      <c r="I6021" s="4">
        <v>0.99933068000000003</v>
      </c>
      <c r="J6021" s="5">
        <v>1.0081570705</v>
      </c>
      <c r="K6021" s="5">
        <v>1.000512163</v>
      </c>
      <c r="L6021" s="5">
        <v>0.94026093700000002</v>
      </c>
      <c r="M6021" s="5">
        <v>0.82439411650000005</v>
      </c>
      <c r="N6021" s="5">
        <v>0.74383362050000001</v>
      </c>
      <c r="O6021" s="5">
        <v>0.60904506049999996</v>
      </c>
      <c r="P6021" s="5">
        <v>0.38306965949999999</v>
      </c>
      <c r="Q6021" s="5">
        <v>0.1893569595</v>
      </c>
      <c r="R6021" s="5">
        <v>0.13845625549999999</v>
      </c>
      <c r="S6021" s="3">
        <v>0</v>
      </c>
      <c r="T6021">
        <v>3.0549775500000001E-2</v>
      </c>
      <c r="U6021">
        <v>1.6450869999999899E-2</v>
      </c>
      <c r="V6021">
        <v>2.0836970999999999E-2</v>
      </c>
      <c r="W6021">
        <v>2.4751184999999799E-3</v>
      </c>
      <c r="X6021">
        <v>7.4643404999999996E-3</v>
      </c>
      <c r="Y6021">
        <v>3.0440355499999999E-2</v>
      </c>
      <c r="Z6021">
        <v>3.2733310500000001E-2</v>
      </c>
      <c r="AA6021">
        <v>5.6986864999999899E-3</v>
      </c>
      <c r="AB6021">
        <v>7.2539694999999996E-3</v>
      </c>
    </row>
    <row r="6022" spans="1:28" x14ac:dyDescent="0.55000000000000004">
      <c r="A6022" t="s">
        <v>3158</v>
      </c>
      <c r="B6022" t="s">
        <v>29</v>
      </c>
      <c r="C6022">
        <v>1</v>
      </c>
      <c r="D6022">
        <v>2</v>
      </c>
      <c r="E6022">
        <v>2</v>
      </c>
      <c r="F6022" s="3">
        <v>56.191987269999998</v>
      </c>
      <c r="G6022">
        <v>0</v>
      </c>
      <c r="H6022" s="15" t="s">
        <v>45</v>
      </c>
      <c r="I6022" s="4">
        <v>0.99933068000000003</v>
      </c>
      <c r="J6022" s="5">
        <v>1.046019115</v>
      </c>
      <c r="K6022" s="5">
        <v>1.0098237779999999</v>
      </c>
      <c r="L6022" s="5">
        <v>0.84680920400000004</v>
      </c>
      <c r="M6022" s="5">
        <v>0.84379816500000004</v>
      </c>
      <c r="N6022" s="5">
        <v>0.73194038500000003</v>
      </c>
      <c r="O6022" s="5">
        <v>0.47776771800000001</v>
      </c>
      <c r="P6022" s="5">
        <v>0.43435852699999999</v>
      </c>
      <c r="Q6022" s="5">
        <v>0.22838519099999999</v>
      </c>
      <c r="R6022" s="5">
        <v>0.20571027</v>
      </c>
      <c r="S6022" s="3" t="s">
        <v>45</v>
      </c>
      <c r="T6022" t="s">
        <v>45</v>
      </c>
      <c r="U6022" t="s">
        <v>45</v>
      </c>
      <c r="V6022" t="s">
        <v>45</v>
      </c>
      <c r="W6022" t="s">
        <v>45</v>
      </c>
      <c r="X6022" t="s">
        <v>45</v>
      </c>
      <c r="Y6022" t="s">
        <v>45</v>
      </c>
      <c r="Z6022" t="s">
        <v>45</v>
      </c>
      <c r="AA6022" t="s">
        <v>45</v>
      </c>
      <c r="AB6022" t="s">
        <v>45</v>
      </c>
    </row>
    <row r="6023" spans="1:28" x14ac:dyDescent="0.55000000000000004">
      <c r="A6023" t="s">
        <v>3159</v>
      </c>
      <c r="B6023" t="s">
        <v>28</v>
      </c>
      <c r="C6023">
        <v>3</v>
      </c>
      <c r="D6023">
        <v>12</v>
      </c>
      <c r="E6023">
        <v>8</v>
      </c>
      <c r="F6023" s="3">
        <v>51.41729067</v>
      </c>
      <c r="G6023">
        <v>0.53564597999999797</v>
      </c>
      <c r="H6023" s="15">
        <v>18.936000823974599</v>
      </c>
      <c r="I6023" s="4">
        <v>0.99933068000000003</v>
      </c>
      <c r="J6023" s="5">
        <v>0.99256307066666705</v>
      </c>
      <c r="K6023" s="5">
        <v>0.94552672666666704</v>
      </c>
      <c r="L6023" s="5">
        <v>0.85761440366666697</v>
      </c>
      <c r="M6023" s="5">
        <v>0.63978760133333301</v>
      </c>
      <c r="N6023" s="5">
        <v>0.38291860433333302</v>
      </c>
      <c r="O6023" s="5">
        <v>0.15279985500000001</v>
      </c>
      <c r="P6023" s="5">
        <v>9.0138839999999998E-2</v>
      </c>
      <c r="Q6023" s="5">
        <v>6.3964665333333295E-2</v>
      </c>
      <c r="R6023" s="5">
        <v>4.3558016666666699E-2</v>
      </c>
      <c r="S6023" s="3">
        <v>0</v>
      </c>
      <c r="T6023">
        <v>2.0517428891335902E-2</v>
      </c>
      <c r="U6023">
        <v>9.0794650007057706E-3</v>
      </c>
      <c r="V6023">
        <v>1.9480657744446E-2</v>
      </c>
      <c r="W6023">
        <v>2.2542569618522201E-2</v>
      </c>
      <c r="X6023">
        <v>1.00526351724103E-2</v>
      </c>
      <c r="Y6023">
        <v>9.8707904442452005E-3</v>
      </c>
      <c r="Z6023">
        <v>1.79863550234903E-3</v>
      </c>
      <c r="AA6023">
        <v>7.2424637751975097E-3</v>
      </c>
      <c r="AB6023">
        <v>4.51365926458361E-3</v>
      </c>
    </row>
    <row r="6024" spans="1:28" x14ac:dyDescent="0.55000000000000004">
      <c r="A6024" t="s">
        <v>3159</v>
      </c>
      <c r="B6024" t="s">
        <v>29</v>
      </c>
      <c r="C6024">
        <v>3</v>
      </c>
      <c r="D6024">
        <v>10</v>
      </c>
      <c r="E6024">
        <v>7</v>
      </c>
      <c r="F6024" s="3">
        <v>52.44684531</v>
      </c>
      <c r="G6024">
        <v>0.27702632999999799</v>
      </c>
      <c r="H6024" s="15">
        <v>18.936000823974599</v>
      </c>
      <c r="I6024" s="4">
        <v>0.99933068000000003</v>
      </c>
      <c r="J6024" s="5">
        <v>1.04629605533333</v>
      </c>
      <c r="K6024" s="5">
        <v>0.90918663366666697</v>
      </c>
      <c r="L6024" s="5">
        <v>0.90225374866666697</v>
      </c>
      <c r="M6024" s="5">
        <v>0.78045518133333303</v>
      </c>
      <c r="N6024" s="5">
        <v>0.51687472000000001</v>
      </c>
      <c r="O6024" s="5">
        <v>0.15129408599999999</v>
      </c>
      <c r="P6024" s="5">
        <v>6.2256371666666699E-2</v>
      </c>
      <c r="Q6024" s="5">
        <v>4.0158458666666702E-2</v>
      </c>
      <c r="R6024" s="5">
        <v>3.39585856666667E-2</v>
      </c>
      <c r="S6024" s="3">
        <v>0</v>
      </c>
      <c r="T6024">
        <v>3.9510270679494898E-2</v>
      </c>
      <c r="U6024">
        <v>1.0707705677641699E-2</v>
      </c>
      <c r="V6024">
        <v>1.3897567052538E-2</v>
      </c>
      <c r="W6024">
        <v>7.1553607070837905E-4</v>
      </c>
      <c r="X6024">
        <v>1.5589795723527301E-2</v>
      </c>
      <c r="Y6024">
        <v>1.05901127059126E-2</v>
      </c>
      <c r="Z6024">
        <v>5.6380048987386003E-3</v>
      </c>
      <c r="AA6024">
        <v>3.0999331437862902E-3</v>
      </c>
      <c r="AB6024">
        <v>5.5484159530964699E-3</v>
      </c>
    </row>
    <row r="6025" spans="1:28" x14ac:dyDescent="0.55000000000000004">
      <c r="A6025" t="s">
        <v>3160</v>
      </c>
      <c r="B6025" t="s">
        <v>28</v>
      </c>
      <c r="C6025">
        <v>3</v>
      </c>
      <c r="D6025">
        <v>11</v>
      </c>
      <c r="E6025">
        <v>8</v>
      </c>
      <c r="F6025" s="3">
        <v>54.108574959999999</v>
      </c>
      <c r="G6025">
        <v>0.48580773999999799</v>
      </c>
      <c r="H6025" s="15" t="s">
        <v>45</v>
      </c>
      <c r="I6025" s="4">
        <v>0.99933068000000003</v>
      </c>
      <c r="J6025" s="5">
        <v>1.0093142770000001</v>
      </c>
      <c r="K6025" s="5">
        <v>0.99392328366666705</v>
      </c>
      <c r="L6025" s="5">
        <v>0.96143872100000005</v>
      </c>
      <c r="M6025" s="5">
        <v>0.84101873933333304</v>
      </c>
      <c r="N6025" s="5">
        <v>0.67745632433333303</v>
      </c>
      <c r="O6025" s="5">
        <v>0.37535301599999998</v>
      </c>
      <c r="P6025" s="5">
        <v>0.13758171299999999</v>
      </c>
      <c r="Q6025" s="5">
        <v>6.9347249999999999E-2</v>
      </c>
      <c r="R6025" s="5">
        <v>5.1471841999999997E-2</v>
      </c>
      <c r="S6025" s="3">
        <v>0</v>
      </c>
      <c r="T6025">
        <v>1.2929061355616099E-2</v>
      </c>
      <c r="U6025">
        <v>5.4105406618814604E-3</v>
      </c>
      <c r="V6025">
        <v>1.0263850697609E-2</v>
      </c>
      <c r="W6025">
        <v>2.2127440101002701E-2</v>
      </c>
      <c r="X6025">
        <v>1.0792380545337101E-2</v>
      </c>
      <c r="Y6025">
        <v>2.5177975805234201E-2</v>
      </c>
      <c r="Z6025">
        <v>1.15479319584303E-2</v>
      </c>
      <c r="AA6025">
        <v>1.86198377082088E-3</v>
      </c>
      <c r="AB6025">
        <v>4.7275969114373897E-3</v>
      </c>
    </row>
    <row r="6026" spans="1:28" x14ac:dyDescent="0.55000000000000004">
      <c r="A6026" t="s">
        <v>3160</v>
      </c>
      <c r="B6026" t="s">
        <v>29</v>
      </c>
      <c r="C6026">
        <v>2</v>
      </c>
      <c r="D6026">
        <v>7</v>
      </c>
      <c r="E6026">
        <v>6</v>
      </c>
      <c r="F6026" s="3">
        <v>54.919549674999999</v>
      </c>
      <c r="G6026">
        <v>0.147096269999999</v>
      </c>
      <c r="H6026" s="15" t="s">
        <v>45</v>
      </c>
      <c r="I6026" s="4">
        <v>0.99933068000000003</v>
      </c>
      <c r="J6026" s="5">
        <v>0.97281500249999997</v>
      </c>
      <c r="K6026" s="5">
        <v>0.95944198300000005</v>
      </c>
      <c r="L6026" s="5">
        <v>0.94503395649999999</v>
      </c>
      <c r="M6026" s="5">
        <v>0.91156704850000003</v>
      </c>
      <c r="N6026" s="5">
        <v>0.75465310600000002</v>
      </c>
      <c r="O6026" s="5">
        <v>0.44471726150000002</v>
      </c>
      <c r="P6026" s="5">
        <v>0.120676809</v>
      </c>
      <c r="Q6026" s="5">
        <v>5.8851494499999997E-2</v>
      </c>
      <c r="R6026" s="5">
        <v>4.0773858000000003E-2</v>
      </c>
      <c r="S6026" s="3">
        <v>0</v>
      </c>
      <c r="T6026">
        <v>9.9453635000000297E-3</v>
      </c>
      <c r="U6026">
        <v>1.1756242E-2</v>
      </c>
      <c r="V6026">
        <v>1.3210112499999999E-2</v>
      </c>
      <c r="W6026">
        <v>1.8492975000000099E-3</v>
      </c>
      <c r="X6026">
        <v>7.7592900000000896E-4</v>
      </c>
      <c r="Y6026">
        <v>1.2003703500000001E-2</v>
      </c>
      <c r="Z6026">
        <v>1.3296418000000001E-2</v>
      </c>
      <c r="AA6026">
        <v>8.8257105000000002E-3</v>
      </c>
      <c r="AB6026">
        <v>1.344535E-3</v>
      </c>
    </row>
    <row r="6027" spans="1:28" x14ac:dyDescent="0.55000000000000004">
      <c r="A6027" t="s">
        <v>3161</v>
      </c>
      <c r="B6027" t="s">
        <v>28</v>
      </c>
      <c r="C6027">
        <v>2</v>
      </c>
      <c r="D6027">
        <v>10</v>
      </c>
      <c r="E6027">
        <v>10</v>
      </c>
      <c r="F6027" s="3">
        <v>57.886382404999999</v>
      </c>
      <c r="G6027">
        <v>0.320475330000001</v>
      </c>
      <c r="H6027" s="15">
        <v>21.1355495452881</v>
      </c>
      <c r="I6027" s="4">
        <v>0.99933068000000003</v>
      </c>
      <c r="J6027" s="5">
        <v>0.99361516149999995</v>
      </c>
      <c r="K6027" s="5">
        <v>0.93250928600000005</v>
      </c>
      <c r="L6027" s="5">
        <v>1.0157852055000001</v>
      </c>
      <c r="M6027" s="5">
        <v>0.99568763900000001</v>
      </c>
      <c r="N6027" s="5">
        <v>0.880112326</v>
      </c>
      <c r="O6027" s="5">
        <v>0.69675078150000003</v>
      </c>
      <c r="P6027" s="5">
        <v>0.47090481150000002</v>
      </c>
      <c r="Q6027" s="5">
        <v>0.35271122150000001</v>
      </c>
      <c r="R6027" s="5">
        <v>0.48394355049999999</v>
      </c>
      <c r="S6027" s="3">
        <v>0</v>
      </c>
      <c r="T6027">
        <v>1.83034934999999E-2</v>
      </c>
      <c r="U6027">
        <v>2.9659683999999999E-2</v>
      </c>
      <c r="V6027">
        <v>1.1310529499999999E-2</v>
      </c>
      <c r="W6027">
        <v>2.6125872000000001E-2</v>
      </c>
      <c r="X6027">
        <v>8.6105329999999994E-2</v>
      </c>
      <c r="Y6027">
        <v>3.81563085E-2</v>
      </c>
      <c r="Z6027">
        <v>1.9049299499999998E-2</v>
      </c>
      <c r="AA6027">
        <v>7.4155571500000003E-2</v>
      </c>
      <c r="AB6027">
        <v>0.1163203015</v>
      </c>
    </row>
    <row r="6028" spans="1:28" x14ac:dyDescent="0.55000000000000004">
      <c r="A6028" t="s">
        <v>3161</v>
      </c>
      <c r="B6028" t="s">
        <v>29</v>
      </c>
      <c r="C6028">
        <v>2</v>
      </c>
      <c r="D6028">
        <v>11</v>
      </c>
      <c r="E6028">
        <v>9</v>
      </c>
      <c r="F6028" s="3">
        <v>54.201278244999997</v>
      </c>
      <c r="G6028">
        <v>5.6578208700000001</v>
      </c>
      <c r="H6028" s="15">
        <v>21.1355495452881</v>
      </c>
      <c r="I6028" s="4">
        <v>0.99933068000000003</v>
      </c>
      <c r="J6028" s="5">
        <v>0.94466080050000001</v>
      </c>
      <c r="K6028" s="5">
        <v>1.088834783</v>
      </c>
      <c r="L6028" s="5">
        <v>1.132442833</v>
      </c>
      <c r="M6028" s="5">
        <v>1.0124725939999999</v>
      </c>
      <c r="N6028" s="5">
        <v>0.59915431249999995</v>
      </c>
      <c r="O6028" s="5">
        <v>0.54322594049999995</v>
      </c>
      <c r="P6028" s="5">
        <v>0.37739861400000002</v>
      </c>
      <c r="Q6028" s="5">
        <v>0.3801353945</v>
      </c>
      <c r="R6028" s="5">
        <v>0.58880109800000002</v>
      </c>
      <c r="S6028" s="3">
        <v>0</v>
      </c>
      <c r="T6028">
        <v>0.13628123650000001</v>
      </c>
      <c r="U6028">
        <v>0.116627673</v>
      </c>
      <c r="V6028">
        <v>7.1499318000000006E-2</v>
      </c>
      <c r="W6028">
        <v>1.6082118999999999E-2</v>
      </c>
      <c r="X6028">
        <v>0.16719661150000001</v>
      </c>
      <c r="Y6028">
        <v>0.1425502005</v>
      </c>
      <c r="Z6028">
        <v>6.6370790000000197E-3</v>
      </c>
      <c r="AA6028">
        <v>7.8292890500000004E-2</v>
      </c>
      <c r="AB6028">
        <v>0.10999102199999999</v>
      </c>
    </row>
    <row r="6029" spans="1:28" x14ac:dyDescent="0.55000000000000004">
      <c r="A6029" t="s">
        <v>3162</v>
      </c>
      <c r="B6029" t="s">
        <v>28</v>
      </c>
      <c r="C6029">
        <v>3</v>
      </c>
      <c r="D6029">
        <v>5</v>
      </c>
      <c r="E6029">
        <v>2</v>
      </c>
      <c r="F6029" s="3">
        <v>49.198617990000002</v>
      </c>
      <c r="G6029">
        <v>1.57357014</v>
      </c>
      <c r="H6029" s="15">
        <v>21.302050590515101</v>
      </c>
      <c r="I6029" s="4">
        <v>0.99933068000000003</v>
      </c>
      <c r="J6029" s="5">
        <v>0.93065260966666696</v>
      </c>
      <c r="K6029" s="5">
        <v>0.92040717733333299</v>
      </c>
      <c r="L6029" s="5">
        <v>0.74537457399999996</v>
      </c>
      <c r="M6029" s="5">
        <v>0.47774952733333298</v>
      </c>
      <c r="N6029" s="5">
        <v>0.19784795933333299</v>
      </c>
      <c r="O6029" s="5">
        <v>0.101153017666667</v>
      </c>
      <c r="P6029" s="5">
        <v>5.8372114666666697E-2</v>
      </c>
      <c r="Q6029" s="5">
        <v>3.7840876333333301E-2</v>
      </c>
      <c r="R6029" s="5">
        <v>1.8930656000000001E-2</v>
      </c>
      <c r="S6029" s="3">
        <v>0</v>
      </c>
      <c r="T6029">
        <v>1.59067864273147E-2</v>
      </c>
      <c r="U6029">
        <v>7.64354631400124E-2</v>
      </c>
      <c r="V6029">
        <v>3.3171526175705797E-2</v>
      </c>
      <c r="W6029">
        <v>4.9592517380374602E-2</v>
      </c>
      <c r="X6029">
        <v>1.1127594768433001E-2</v>
      </c>
      <c r="Y6029">
        <v>4.2761446555197504E-3</v>
      </c>
      <c r="Z6029">
        <v>6.92661404395843E-3</v>
      </c>
      <c r="AA6029">
        <v>2.2585195280553699E-3</v>
      </c>
      <c r="AB6029">
        <v>2.8643331126244698E-3</v>
      </c>
    </row>
    <row r="6030" spans="1:28" x14ac:dyDescent="0.55000000000000004">
      <c r="A6030" t="s">
        <v>3162</v>
      </c>
      <c r="B6030" t="s">
        <v>29</v>
      </c>
      <c r="C6030">
        <v>3</v>
      </c>
      <c r="D6030">
        <v>6</v>
      </c>
      <c r="E6030">
        <v>4</v>
      </c>
      <c r="F6030" s="3">
        <v>50.664314259999998</v>
      </c>
      <c r="G6030">
        <v>1.7165445800000001</v>
      </c>
      <c r="H6030" s="15">
        <v>21.302050590515101</v>
      </c>
      <c r="I6030" s="4">
        <v>0.99933068000000003</v>
      </c>
      <c r="J6030" s="5">
        <v>0.93500950733333299</v>
      </c>
      <c r="K6030" s="5">
        <v>0.93653705366666695</v>
      </c>
      <c r="L6030" s="5">
        <v>0.88109807466666701</v>
      </c>
      <c r="M6030" s="5">
        <v>0.55286192833333303</v>
      </c>
      <c r="N6030" s="5">
        <v>0.250358953</v>
      </c>
      <c r="O6030" s="5">
        <v>0.12529796900000001</v>
      </c>
      <c r="P6030" s="5">
        <v>7.3864038666666701E-2</v>
      </c>
      <c r="Q6030" s="5">
        <v>4.5595114333333298E-2</v>
      </c>
      <c r="R6030" s="5">
        <v>3.6508114666666702E-2</v>
      </c>
      <c r="S6030" s="3">
        <v>0</v>
      </c>
      <c r="T6030">
        <v>7.2512178329350405E-2</v>
      </c>
      <c r="U6030">
        <v>7.2886404559251494E-2</v>
      </c>
      <c r="V6030">
        <v>8.3374933773145796E-2</v>
      </c>
      <c r="W6030">
        <v>4.6159904691335199E-2</v>
      </c>
      <c r="X6030">
        <v>1.1706217166343701E-2</v>
      </c>
      <c r="Y6030">
        <v>3.8115543205181198E-3</v>
      </c>
      <c r="Z6030">
        <v>1.56091187931417E-3</v>
      </c>
      <c r="AA6030">
        <v>4.8738633485988104E-3</v>
      </c>
      <c r="AB6030">
        <v>6.2072802009358399E-3</v>
      </c>
    </row>
    <row r="6031" spans="1:28" x14ac:dyDescent="0.55000000000000004">
      <c r="A6031" t="s">
        <v>3163</v>
      </c>
      <c r="B6031" t="s">
        <v>28</v>
      </c>
      <c r="C6031">
        <v>2</v>
      </c>
      <c r="D6031">
        <v>2</v>
      </c>
      <c r="E6031">
        <v>2</v>
      </c>
      <c r="F6031" s="3">
        <v>48.498468150000001</v>
      </c>
      <c r="G6031">
        <v>1.2172587400000101</v>
      </c>
      <c r="H6031" s="15" t="s">
        <v>45</v>
      </c>
      <c r="I6031" s="4">
        <v>0.99933068000000003</v>
      </c>
      <c r="J6031" s="5">
        <v>0.92127474949999999</v>
      </c>
      <c r="K6031" s="5">
        <v>0.84940975399999996</v>
      </c>
      <c r="L6031" s="5">
        <v>0.57418690999999999</v>
      </c>
      <c r="M6031" s="5">
        <v>0.40962092500000002</v>
      </c>
      <c r="N6031" s="5">
        <v>0.29534723200000002</v>
      </c>
      <c r="O6031" s="5">
        <v>0.20087258550000001</v>
      </c>
      <c r="P6031" s="5">
        <v>0.1217977075</v>
      </c>
      <c r="Q6031" s="5">
        <v>9.2684109000000001E-2</v>
      </c>
      <c r="R6031" s="5">
        <v>6.5440891000000001E-2</v>
      </c>
      <c r="S6031" s="3">
        <v>0</v>
      </c>
      <c r="T6031">
        <v>5.88678085E-2</v>
      </c>
      <c r="U6031">
        <v>9.0319119000000003E-2</v>
      </c>
      <c r="V6031">
        <v>4.4262467E-2</v>
      </c>
      <c r="W6031">
        <v>1.8739677E-2</v>
      </c>
      <c r="X6031">
        <v>2.5537032000000001E-2</v>
      </c>
      <c r="Y6031">
        <v>6.0221950000000101E-4</v>
      </c>
      <c r="Z6031">
        <v>1.20428425E-2</v>
      </c>
      <c r="AA6031">
        <v>1.8277245000000001E-2</v>
      </c>
      <c r="AB6031">
        <v>1.7570848E-2</v>
      </c>
    </row>
    <row r="6032" spans="1:28" x14ac:dyDescent="0.55000000000000004">
      <c r="A6032" t="s">
        <v>3163</v>
      </c>
      <c r="B6032" t="s">
        <v>29</v>
      </c>
      <c r="C6032">
        <v>3</v>
      </c>
      <c r="D6032">
        <v>4</v>
      </c>
      <c r="E6032">
        <v>2</v>
      </c>
      <c r="F6032" s="3">
        <v>48.29852107</v>
      </c>
      <c r="G6032">
        <v>0.33682272000000102</v>
      </c>
      <c r="H6032" s="15" t="s">
        <v>45</v>
      </c>
      <c r="I6032" s="4">
        <v>0.99933068000000003</v>
      </c>
      <c r="J6032" s="5">
        <v>1.0108626916666701</v>
      </c>
      <c r="K6032" s="5">
        <v>0.88107713799999998</v>
      </c>
      <c r="L6032" s="5">
        <v>0.67203569033333299</v>
      </c>
      <c r="M6032" s="5">
        <v>0.35402129733333298</v>
      </c>
      <c r="N6032" s="5">
        <v>0.15336195566666699</v>
      </c>
      <c r="O6032" s="5">
        <v>7.8991760666666702E-2</v>
      </c>
      <c r="P6032" s="5">
        <v>5.6200593333333299E-2</v>
      </c>
      <c r="Q6032" s="5">
        <v>4.1671613666666697E-2</v>
      </c>
      <c r="R6032" s="5">
        <v>3.4936033999999998E-2</v>
      </c>
      <c r="S6032" s="3">
        <v>0</v>
      </c>
      <c r="T6032">
        <v>5.9314582426219203E-2</v>
      </c>
      <c r="U6032">
        <v>3.0908170755177499E-2</v>
      </c>
      <c r="V6032">
        <v>1.2563242159653499E-2</v>
      </c>
      <c r="W6032">
        <v>1.7582413978787601E-2</v>
      </c>
      <c r="X6032">
        <v>4.4599549959600197E-3</v>
      </c>
      <c r="Y6032">
        <v>8.4412123875157001E-3</v>
      </c>
      <c r="Z6032">
        <v>5.7441004050800201E-3</v>
      </c>
      <c r="AA6032">
        <v>4.0578378370155601E-3</v>
      </c>
      <c r="AB6032">
        <v>8.4523109733859996E-3</v>
      </c>
    </row>
    <row r="6033" spans="1:28" x14ac:dyDescent="0.55000000000000004">
      <c r="A6033" t="s">
        <v>3164</v>
      </c>
      <c r="B6033" t="s">
        <v>28</v>
      </c>
      <c r="C6033">
        <v>3</v>
      </c>
      <c r="D6033">
        <v>2</v>
      </c>
      <c r="E6033">
        <v>2</v>
      </c>
      <c r="F6033" s="3">
        <v>48.91223162</v>
      </c>
      <c r="G6033">
        <v>1.27095782</v>
      </c>
      <c r="H6033" s="15" t="s">
        <v>45</v>
      </c>
      <c r="I6033" s="4">
        <v>0.99933068000000003</v>
      </c>
      <c r="J6033" s="5">
        <v>0.92583649366666698</v>
      </c>
      <c r="K6033" s="5">
        <v>0.943915006</v>
      </c>
      <c r="L6033" s="5">
        <v>0.76910542766666701</v>
      </c>
      <c r="M6033" s="5">
        <v>0.40498611633333298</v>
      </c>
      <c r="N6033" s="5">
        <v>0.23032598766666701</v>
      </c>
      <c r="O6033" s="5">
        <v>0.115648455666667</v>
      </c>
      <c r="P6033" s="5">
        <v>7.7240979000000001E-2</v>
      </c>
      <c r="Q6033" s="5">
        <v>4.7008915666666699E-2</v>
      </c>
      <c r="R6033" s="5">
        <v>3.2876812999999998E-2</v>
      </c>
      <c r="S6033" s="3">
        <v>0</v>
      </c>
      <c r="T6033">
        <v>6.8734057871764898E-2</v>
      </c>
      <c r="U6033">
        <v>7.65902570646039E-2</v>
      </c>
      <c r="V6033">
        <v>5.2772561962174599E-2</v>
      </c>
      <c r="W6033">
        <v>2.8154515454167001E-2</v>
      </c>
      <c r="X6033">
        <v>2.5272687677598899E-2</v>
      </c>
      <c r="Y6033">
        <v>1.8650810933314499E-2</v>
      </c>
      <c r="Z6033">
        <v>1.0794109313149201E-2</v>
      </c>
      <c r="AA6033">
        <v>4.6050179898486599E-3</v>
      </c>
      <c r="AB6033">
        <v>4.6879935508549204E-3</v>
      </c>
    </row>
    <row r="6034" spans="1:28" x14ac:dyDescent="0.55000000000000004">
      <c r="A6034" t="s">
        <v>3164</v>
      </c>
      <c r="B6034" t="s">
        <v>29</v>
      </c>
      <c r="C6034">
        <v>3</v>
      </c>
      <c r="D6034">
        <v>4</v>
      </c>
      <c r="E6034">
        <v>2</v>
      </c>
      <c r="F6034" s="3">
        <v>49.827877379999997</v>
      </c>
      <c r="G6034">
        <v>0.52655011000000196</v>
      </c>
      <c r="H6034" s="15" t="s">
        <v>45</v>
      </c>
      <c r="I6034" s="4">
        <v>0.99933068000000003</v>
      </c>
      <c r="J6034" s="5">
        <v>0.97186048899999999</v>
      </c>
      <c r="K6034" s="5">
        <v>1.002083139</v>
      </c>
      <c r="L6034" s="5">
        <v>0.85711730233333305</v>
      </c>
      <c r="M6034" s="5">
        <v>0.49147874966666699</v>
      </c>
      <c r="N6034" s="5">
        <v>0.20357551600000001</v>
      </c>
      <c r="O6034" s="5">
        <v>0.121888151333333</v>
      </c>
      <c r="P6034" s="5">
        <v>8.1088218333333295E-2</v>
      </c>
      <c r="Q6034" s="5">
        <v>5.4291579666666701E-2</v>
      </c>
      <c r="R6034" s="5">
        <v>4.28209663333333E-2</v>
      </c>
      <c r="S6034" s="3">
        <v>0</v>
      </c>
      <c r="T6034">
        <v>6.0373615869112697E-2</v>
      </c>
      <c r="U6034">
        <v>3.5855432001370799E-2</v>
      </c>
      <c r="V6034">
        <v>3.1242071358324301E-2</v>
      </c>
      <c r="W6034">
        <v>1.8279033750425701E-2</v>
      </c>
      <c r="X6034">
        <v>3.3151442450453199E-2</v>
      </c>
      <c r="Y6034">
        <v>9.0837545966624793E-3</v>
      </c>
      <c r="Z6034">
        <v>1.48815843093277E-2</v>
      </c>
      <c r="AA6034">
        <v>6.7190379232696801E-3</v>
      </c>
      <c r="AB6034">
        <v>1.9245040499618699E-2</v>
      </c>
    </row>
    <row r="6035" spans="1:28" x14ac:dyDescent="0.55000000000000004">
      <c r="A6035" t="s">
        <v>3165</v>
      </c>
      <c r="B6035" t="s">
        <v>28</v>
      </c>
      <c r="C6035">
        <v>3</v>
      </c>
      <c r="D6035">
        <v>15</v>
      </c>
      <c r="E6035">
        <v>11</v>
      </c>
      <c r="F6035" s="3">
        <v>48.829004670000003</v>
      </c>
      <c r="G6035">
        <v>1.1540990799999999</v>
      </c>
      <c r="H6035" s="15">
        <v>7.7834448814392099</v>
      </c>
      <c r="I6035" s="4">
        <v>0.99933068000000003</v>
      </c>
      <c r="J6035" s="5">
        <v>0.96613779933333299</v>
      </c>
      <c r="K6035" s="5">
        <v>0.91488209733333303</v>
      </c>
      <c r="L6035" s="5">
        <v>0.68099335166666697</v>
      </c>
      <c r="M6035" s="5">
        <v>0.39888632466666701</v>
      </c>
      <c r="N6035" s="5">
        <v>0.207358237</v>
      </c>
      <c r="O6035" s="5">
        <v>0.131767524333333</v>
      </c>
      <c r="P6035" s="5">
        <v>8.7836619666666699E-2</v>
      </c>
      <c r="Q6035" s="5">
        <v>6.1595515000000003E-2</v>
      </c>
      <c r="R6035" s="5">
        <v>3.8492202666666697E-2</v>
      </c>
      <c r="S6035" s="3">
        <v>0</v>
      </c>
      <c r="T6035">
        <v>3.7352851713196799E-3</v>
      </c>
      <c r="U6035">
        <v>1.9134533866469301E-2</v>
      </c>
      <c r="V6035">
        <v>2.4205881523047701E-2</v>
      </c>
      <c r="W6035">
        <v>3.2733195338036203E-2</v>
      </c>
      <c r="X6035">
        <v>2.2829833703527501E-2</v>
      </c>
      <c r="Y6035">
        <v>1.6503523392847101E-2</v>
      </c>
      <c r="Z6035">
        <v>9.7456888400390598E-3</v>
      </c>
      <c r="AA6035">
        <v>7.7963421364815096E-3</v>
      </c>
      <c r="AB6035">
        <v>5.6032654365441E-3</v>
      </c>
    </row>
    <row r="6036" spans="1:28" x14ac:dyDescent="0.55000000000000004">
      <c r="A6036" t="s">
        <v>3166</v>
      </c>
      <c r="B6036" t="s">
        <v>28</v>
      </c>
      <c r="C6036">
        <v>2</v>
      </c>
      <c r="D6036">
        <v>9</v>
      </c>
      <c r="E6036">
        <v>4</v>
      </c>
      <c r="F6036" s="3">
        <v>54.29676808</v>
      </c>
      <c r="G6036">
        <v>1.26328912</v>
      </c>
      <c r="H6036" s="15">
        <v>16.6739501953125</v>
      </c>
      <c r="I6036" s="4">
        <v>0.99933068000000003</v>
      </c>
      <c r="J6036" s="5">
        <v>0.99453016299999997</v>
      </c>
      <c r="K6036" s="5">
        <v>0.95430262099999996</v>
      </c>
      <c r="L6036" s="5">
        <v>0.95973531649999999</v>
      </c>
      <c r="M6036" s="5">
        <v>0.83057633900000005</v>
      </c>
      <c r="N6036" s="5">
        <v>0.70731990749999996</v>
      </c>
      <c r="O6036" s="5">
        <v>0.41800475500000001</v>
      </c>
      <c r="P6036" s="5">
        <v>0.25110053500000001</v>
      </c>
      <c r="Q6036" s="5">
        <v>0.14017648099999999</v>
      </c>
      <c r="R6036" s="5">
        <v>0.27225366499999998</v>
      </c>
      <c r="S6036" s="3">
        <v>0</v>
      </c>
      <c r="T6036">
        <v>9.7689351999999993E-2</v>
      </c>
      <c r="U6036">
        <v>0.16006316400000001</v>
      </c>
      <c r="V6036">
        <v>0.14793313550000001</v>
      </c>
      <c r="W6036">
        <v>0.13588403099999999</v>
      </c>
      <c r="X6036">
        <v>5.2215361500000002E-2</v>
      </c>
      <c r="Y6036">
        <v>2.1787557999999999E-2</v>
      </c>
      <c r="Z6036">
        <v>1.9781416999999999E-2</v>
      </c>
      <c r="AA6036">
        <v>9.7635120000000002E-3</v>
      </c>
      <c r="AB6036">
        <v>9.7790519999999808E-3</v>
      </c>
    </row>
    <row r="6037" spans="1:28" x14ac:dyDescent="0.55000000000000004">
      <c r="A6037" t="s">
        <v>3166</v>
      </c>
      <c r="B6037" t="s">
        <v>29</v>
      </c>
      <c r="C6037">
        <v>1</v>
      </c>
      <c r="D6037">
        <v>6</v>
      </c>
      <c r="E6037">
        <v>6</v>
      </c>
      <c r="F6037" s="3">
        <v>52.264825999999999</v>
      </c>
      <c r="G6037">
        <v>0</v>
      </c>
      <c r="H6037" s="15">
        <v>16.6739501953125</v>
      </c>
      <c r="I6037" s="4">
        <v>0.99933068000000003</v>
      </c>
      <c r="J6037" s="5">
        <v>1.070002473</v>
      </c>
      <c r="K6037" s="5">
        <v>1.0303863559999999</v>
      </c>
      <c r="L6037" s="5">
        <v>1.046346647</v>
      </c>
      <c r="M6037" s="5">
        <v>0.77387830899999999</v>
      </c>
      <c r="N6037" s="5">
        <v>0.45419195200000001</v>
      </c>
      <c r="O6037" s="5">
        <v>0.21820469000000001</v>
      </c>
      <c r="P6037" s="5">
        <v>9.4204126999999999E-2</v>
      </c>
      <c r="Q6037" s="5">
        <v>0.20456105899999999</v>
      </c>
      <c r="R6037" s="5">
        <v>0.17232425200000001</v>
      </c>
      <c r="S6037" s="3" t="s">
        <v>45</v>
      </c>
      <c r="T6037" t="s">
        <v>45</v>
      </c>
      <c r="U6037" t="s">
        <v>45</v>
      </c>
      <c r="V6037" t="s">
        <v>45</v>
      </c>
      <c r="W6037" t="s">
        <v>45</v>
      </c>
      <c r="X6037" t="s">
        <v>45</v>
      </c>
      <c r="Y6037" t="s">
        <v>45</v>
      </c>
      <c r="Z6037" t="s">
        <v>45</v>
      </c>
      <c r="AA6037" t="s">
        <v>45</v>
      </c>
      <c r="AB6037" t="s">
        <v>45</v>
      </c>
    </row>
    <row r="6038" spans="1:28" x14ac:dyDescent="0.55000000000000004">
      <c r="A6038" t="s">
        <v>3167</v>
      </c>
      <c r="B6038" t="s">
        <v>28</v>
      </c>
      <c r="C6038">
        <v>3</v>
      </c>
      <c r="D6038">
        <v>10</v>
      </c>
      <c r="E6038">
        <v>9</v>
      </c>
      <c r="F6038" s="3">
        <v>49.323632189999998</v>
      </c>
      <c r="G6038">
        <v>0.86307849999999997</v>
      </c>
      <c r="H6038" s="15">
        <v>22.932049751281699</v>
      </c>
      <c r="I6038" s="4">
        <v>0.99933068000000003</v>
      </c>
      <c r="J6038" s="5">
        <v>0.98887037433333302</v>
      </c>
      <c r="K6038" s="5">
        <v>0.923737323</v>
      </c>
      <c r="L6038" s="5">
        <v>0.66340378</v>
      </c>
      <c r="M6038" s="5">
        <v>0.468268342</v>
      </c>
      <c r="N6038" s="5">
        <v>0.29292627766666701</v>
      </c>
      <c r="O6038" s="5">
        <v>0.15903508733333299</v>
      </c>
      <c r="P6038" s="5">
        <v>8.8687210666666697E-2</v>
      </c>
      <c r="Q6038" s="5">
        <v>5.4742666000000002E-2</v>
      </c>
      <c r="R6038" s="5">
        <v>3.6789468333333297E-2</v>
      </c>
      <c r="S6038" s="3">
        <v>0</v>
      </c>
      <c r="T6038">
        <v>1.73217935515559E-2</v>
      </c>
      <c r="U6038">
        <v>3.0242004227300001E-2</v>
      </c>
      <c r="V6038">
        <v>3.7520775707545598E-2</v>
      </c>
      <c r="W6038">
        <v>1.3507464335209E-2</v>
      </c>
      <c r="X6038">
        <v>1.30446573125704E-2</v>
      </c>
      <c r="Y6038">
        <v>7.1318743374315799E-3</v>
      </c>
      <c r="Z6038">
        <v>3.4128677271230601E-3</v>
      </c>
      <c r="AA6038">
        <v>3.1782756646226199E-3</v>
      </c>
      <c r="AB6038">
        <v>2.6072053660710702E-3</v>
      </c>
    </row>
    <row r="6039" spans="1:28" x14ac:dyDescent="0.55000000000000004">
      <c r="A6039" t="s">
        <v>3167</v>
      </c>
      <c r="B6039" t="s">
        <v>29</v>
      </c>
      <c r="C6039">
        <v>3</v>
      </c>
      <c r="D6039">
        <v>11</v>
      </c>
      <c r="E6039">
        <v>8</v>
      </c>
      <c r="F6039" s="3">
        <v>50.492502289999997</v>
      </c>
      <c r="G6039">
        <v>0.91827970999999997</v>
      </c>
      <c r="H6039" s="15">
        <v>22.932049751281699</v>
      </c>
      <c r="I6039" s="4">
        <v>0.99933068000000003</v>
      </c>
      <c r="J6039" s="5">
        <v>0.97676025300000002</v>
      </c>
      <c r="K6039" s="5">
        <v>0.99812320399999999</v>
      </c>
      <c r="L6039" s="5">
        <v>0.85037870266666704</v>
      </c>
      <c r="M6039" s="5">
        <v>0.52990674699999996</v>
      </c>
      <c r="N6039" s="5">
        <v>0.26901911133333301</v>
      </c>
      <c r="O6039" s="5">
        <v>0.12859775300000001</v>
      </c>
      <c r="P6039" s="5">
        <v>7.0189589333333302E-2</v>
      </c>
      <c r="Q6039" s="5">
        <v>4.7087697666666699E-2</v>
      </c>
      <c r="R6039" s="5">
        <v>3.3170435666666699E-2</v>
      </c>
      <c r="S6039" s="3">
        <v>0</v>
      </c>
      <c r="T6039">
        <v>2.05903054736481E-2</v>
      </c>
      <c r="U6039">
        <v>4.3587265230141302E-2</v>
      </c>
      <c r="V6039">
        <v>4.7673248515433503E-2</v>
      </c>
      <c r="W6039">
        <v>3.01831293745842E-2</v>
      </c>
      <c r="X6039">
        <v>7.0465871345086004E-3</v>
      </c>
      <c r="Y6039">
        <v>4.4433982389429603E-3</v>
      </c>
      <c r="Z6039">
        <v>7.3835605239923E-3</v>
      </c>
      <c r="AA6039">
        <v>7.9267582774365398E-3</v>
      </c>
      <c r="AB6039">
        <v>5.7705176696029696E-3</v>
      </c>
    </row>
    <row r="6040" spans="1:28" x14ac:dyDescent="0.55000000000000004">
      <c r="A6040" t="s">
        <v>3168</v>
      </c>
      <c r="B6040" t="s">
        <v>28</v>
      </c>
      <c r="C6040">
        <v>3</v>
      </c>
      <c r="D6040">
        <v>39</v>
      </c>
      <c r="E6040">
        <v>38</v>
      </c>
      <c r="F6040" s="3">
        <v>48.660336600000001</v>
      </c>
      <c r="G6040">
        <v>6.0048719999997502E-2</v>
      </c>
      <c r="H6040" s="15">
        <v>14.2073001861572</v>
      </c>
      <c r="I6040" s="4">
        <v>0.99933068000000003</v>
      </c>
      <c r="J6040" s="5">
        <v>0.99223209199999995</v>
      </c>
      <c r="K6040" s="5">
        <v>0.94745578133333297</v>
      </c>
      <c r="L6040" s="5">
        <v>0.79541693133333302</v>
      </c>
      <c r="M6040" s="5">
        <v>0.304925954</v>
      </c>
      <c r="N6040" s="5">
        <v>0.18094163133333299</v>
      </c>
      <c r="O6040" s="5">
        <v>0.11459456</v>
      </c>
      <c r="P6040" s="5">
        <v>7.74206806666667E-2</v>
      </c>
      <c r="Q6040" s="5">
        <v>5.0948892666666697E-2</v>
      </c>
      <c r="R6040" s="5">
        <v>3.6714845333333301E-2</v>
      </c>
      <c r="S6040" s="3">
        <v>0</v>
      </c>
      <c r="T6040">
        <v>3.3012746609871101E-2</v>
      </c>
      <c r="U6040">
        <v>2.7320316142429999E-2</v>
      </c>
      <c r="V6040">
        <v>2.71758612841063E-2</v>
      </c>
      <c r="W6040">
        <v>1.1325034045082101E-2</v>
      </c>
      <c r="X6040">
        <v>7.9843525081740602E-3</v>
      </c>
      <c r="Y6040">
        <v>6.5079280577392999E-3</v>
      </c>
      <c r="Z6040">
        <v>3.8385999751733399E-3</v>
      </c>
      <c r="AA6040">
        <v>3.3965053061815E-3</v>
      </c>
      <c r="AB6040">
        <v>2.4431226105901399E-3</v>
      </c>
    </row>
    <row r="6041" spans="1:28" x14ac:dyDescent="0.55000000000000004">
      <c r="A6041" t="s">
        <v>3168</v>
      </c>
      <c r="B6041" t="s">
        <v>29</v>
      </c>
      <c r="C6041">
        <v>3</v>
      </c>
      <c r="D6041">
        <v>48</v>
      </c>
      <c r="E6041">
        <v>40</v>
      </c>
      <c r="F6041" s="3">
        <v>48.630262870000003</v>
      </c>
      <c r="G6041">
        <v>0.55432342999999695</v>
      </c>
      <c r="H6041" s="15">
        <v>14.2073001861572</v>
      </c>
      <c r="I6041" s="4">
        <v>0.99933068000000003</v>
      </c>
      <c r="J6041" s="5">
        <v>0.97562205866666696</v>
      </c>
      <c r="K6041" s="5">
        <v>0.94546085400000002</v>
      </c>
      <c r="L6041" s="5">
        <v>0.79120664699999999</v>
      </c>
      <c r="M6041" s="5">
        <v>0.32143038366666699</v>
      </c>
      <c r="N6041" s="5">
        <v>0.119662914333333</v>
      </c>
      <c r="O6041" s="5">
        <v>6.4828650666666696E-2</v>
      </c>
      <c r="P6041" s="5">
        <v>4.3569225666666697E-2</v>
      </c>
      <c r="Q6041" s="5">
        <v>2.9055182999999998E-2</v>
      </c>
      <c r="R6041" s="5">
        <v>2.0116111999999998E-2</v>
      </c>
      <c r="S6041" s="3">
        <v>0</v>
      </c>
      <c r="T6041">
        <v>3.7918188538480098E-3</v>
      </c>
      <c r="U6041">
        <v>1.0706772001031199E-2</v>
      </c>
      <c r="V6041">
        <v>1.9389595901121201E-2</v>
      </c>
      <c r="W6041">
        <v>2.4076587912153499E-2</v>
      </c>
      <c r="X6041">
        <v>4.8566215396969497E-3</v>
      </c>
      <c r="Y6041">
        <v>5.5522966983448802E-3</v>
      </c>
      <c r="Z6041">
        <v>5.2279961989872203E-3</v>
      </c>
      <c r="AA6041">
        <v>2.8577614849334999E-3</v>
      </c>
      <c r="AB6041">
        <v>1.8594261954639E-3</v>
      </c>
    </row>
    <row r="6042" spans="1:28" x14ac:dyDescent="0.55000000000000004">
      <c r="A6042" t="s">
        <v>3169</v>
      </c>
      <c r="B6042" t="s">
        <v>29</v>
      </c>
      <c r="C6042">
        <v>2</v>
      </c>
      <c r="D6042">
        <v>3</v>
      </c>
      <c r="E6042">
        <v>3</v>
      </c>
      <c r="F6042" s="3">
        <v>51.518901175000003</v>
      </c>
      <c r="G6042">
        <v>0.79524520999999704</v>
      </c>
      <c r="H6042" s="15">
        <v>8.3885803222656197</v>
      </c>
      <c r="I6042" s="4">
        <v>0.99933068000000003</v>
      </c>
      <c r="J6042" s="5">
        <v>0.98686763450000003</v>
      </c>
      <c r="K6042" s="5">
        <v>1.0023291145</v>
      </c>
      <c r="L6042" s="5">
        <v>0.89128791549999997</v>
      </c>
      <c r="M6042" s="5">
        <v>0.72519576600000002</v>
      </c>
      <c r="N6042" s="5">
        <v>0.35895719599999998</v>
      </c>
      <c r="O6042" s="5">
        <v>0.17293660299999999</v>
      </c>
      <c r="P6042" s="5">
        <v>0.14400069400000001</v>
      </c>
      <c r="Q6042" s="5">
        <v>0.11683963</v>
      </c>
      <c r="R6042" s="5">
        <v>7.5578349500000003E-2</v>
      </c>
      <c r="S6042" s="3">
        <v>0</v>
      </c>
      <c r="T6042">
        <v>6.3160804500000098E-2</v>
      </c>
      <c r="U6042">
        <v>7.2370389500000007E-2</v>
      </c>
      <c r="V6042">
        <v>8.5382891500000002E-2</v>
      </c>
      <c r="W6042">
        <v>3.2557939000000001E-2</v>
      </c>
      <c r="X6042">
        <v>3.8576358999999998E-2</v>
      </c>
      <c r="Y6042">
        <v>1.2097360000000001E-3</v>
      </c>
      <c r="Z6042">
        <v>4.8547529999999998E-3</v>
      </c>
      <c r="AA6042">
        <v>1.1272369000000001E-2</v>
      </c>
      <c r="AB6042">
        <v>1.57504945E-2</v>
      </c>
    </row>
    <row r="6043" spans="1:28" x14ac:dyDescent="0.55000000000000004">
      <c r="A6043" t="s">
        <v>3170</v>
      </c>
      <c r="B6043" t="s">
        <v>28</v>
      </c>
      <c r="C6043">
        <v>3</v>
      </c>
      <c r="D6043">
        <v>6</v>
      </c>
      <c r="E6043">
        <v>5</v>
      </c>
      <c r="F6043" s="3">
        <v>54.2110281</v>
      </c>
      <c r="G6043">
        <v>0.113628009999999</v>
      </c>
      <c r="H6043" s="15">
        <v>17.864000320434599</v>
      </c>
      <c r="I6043" s="4">
        <v>0.99933068000000003</v>
      </c>
      <c r="J6043" s="5">
        <v>1.0005206066666701</v>
      </c>
      <c r="K6043" s="5">
        <v>1.0019107306666699</v>
      </c>
      <c r="L6043" s="5">
        <v>0.93810090199999996</v>
      </c>
      <c r="M6043" s="5">
        <v>0.88054300066666702</v>
      </c>
      <c r="N6043" s="5">
        <v>0.66769402866666705</v>
      </c>
      <c r="O6043" s="5">
        <v>0.37389341833333301</v>
      </c>
      <c r="P6043" s="5">
        <v>0.13028931066666699</v>
      </c>
      <c r="Q6043" s="5">
        <v>9.55244273333333E-2</v>
      </c>
      <c r="R6043" s="5">
        <v>4.8432815333333303E-2</v>
      </c>
      <c r="S6043" s="3">
        <v>0</v>
      </c>
      <c r="T6043">
        <v>3.9641653800105599E-2</v>
      </c>
      <c r="U6043">
        <v>4.1850443794238398E-2</v>
      </c>
      <c r="V6043">
        <v>4.6041952256446E-2</v>
      </c>
      <c r="W6043">
        <v>4.0465335293132197E-2</v>
      </c>
      <c r="X6043">
        <v>3.1379752732019699E-2</v>
      </c>
      <c r="Y6043">
        <v>1.55924179831102E-2</v>
      </c>
      <c r="Z6043">
        <v>1.72584004697794E-2</v>
      </c>
      <c r="AA6043">
        <v>2.1551083921024401E-2</v>
      </c>
      <c r="AB6043">
        <v>9.1373529699791105E-3</v>
      </c>
    </row>
    <row r="6044" spans="1:28" x14ac:dyDescent="0.55000000000000004">
      <c r="A6044" t="s">
        <v>3170</v>
      </c>
      <c r="B6044" t="s">
        <v>29</v>
      </c>
      <c r="C6044">
        <v>3</v>
      </c>
      <c r="D6044">
        <v>7</v>
      </c>
      <c r="E6044">
        <v>5</v>
      </c>
      <c r="F6044" s="3">
        <v>54.161334410000002</v>
      </c>
      <c r="G6044">
        <v>0.582031049999998</v>
      </c>
      <c r="H6044" s="15">
        <v>17.864000320434599</v>
      </c>
      <c r="I6044" s="4">
        <v>0.99933068000000003</v>
      </c>
      <c r="J6044" s="5">
        <v>1.02352073766667</v>
      </c>
      <c r="K6044" s="5">
        <v>1.0366130870000001</v>
      </c>
      <c r="L6044" s="5">
        <v>0.94724997733333305</v>
      </c>
      <c r="M6044" s="5">
        <v>0.85669110000000004</v>
      </c>
      <c r="N6044" s="5">
        <v>0.69836086500000005</v>
      </c>
      <c r="O6044" s="5">
        <v>0.36271356900000001</v>
      </c>
      <c r="P6044" s="5">
        <v>8.3010341000000001E-2</v>
      </c>
      <c r="Q6044" s="5">
        <v>4.3259741333333303E-2</v>
      </c>
      <c r="R6044" s="5">
        <v>3.4019510666666697E-2</v>
      </c>
      <c r="S6044" s="3">
        <v>0</v>
      </c>
      <c r="T6044">
        <v>1.6357031375737699E-2</v>
      </c>
      <c r="U6044">
        <v>2.9508786040094E-2</v>
      </c>
      <c r="V6044">
        <v>3.0858595015523599E-2</v>
      </c>
      <c r="W6044">
        <v>3.67097987273447E-2</v>
      </c>
      <c r="X6044">
        <v>2.1300922363742501E-2</v>
      </c>
      <c r="Y6044">
        <v>4.4438639775168601E-3</v>
      </c>
      <c r="Z6044">
        <v>1.0682824692871901E-3</v>
      </c>
      <c r="AA6044">
        <v>5.4924688956974601E-3</v>
      </c>
      <c r="AB6044">
        <v>3.67024611681425E-3</v>
      </c>
    </row>
    <row r="6045" spans="1:28" x14ac:dyDescent="0.55000000000000004">
      <c r="A6045" t="s">
        <v>3171</v>
      </c>
      <c r="B6045" t="s">
        <v>28</v>
      </c>
      <c r="C6045">
        <v>3</v>
      </c>
      <c r="D6045">
        <v>3</v>
      </c>
      <c r="E6045">
        <v>3</v>
      </c>
      <c r="F6045" s="3">
        <v>54.966244410000002</v>
      </c>
      <c r="G6045">
        <v>2.7028900899999999</v>
      </c>
      <c r="H6045" s="15">
        <v>13.005700111389199</v>
      </c>
      <c r="I6045" s="4">
        <v>0.99933068000000003</v>
      </c>
      <c r="J6045" s="5">
        <v>0.997100868333333</v>
      </c>
      <c r="K6045" s="5">
        <v>0.94284066300000002</v>
      </c>
      <c r="L6045" s="5">
        <v>0.904264396333333</v>
      </c>
      <c r="M6045" s="5">
        <v>0.77184490933333305</v>
      </c>
      <c r="N6045" s="5">
        <v>0.630035976666667</v>
      </c>
      <c r="O6045" s="5">
        <v>0.43467998333333302</v>
      </c>
      <c r="P6045" s="5">
        <v>0.29756759799999999</v>
      </c>
      <c r="Q6045" s="5">
        <v>0.18376446466666699</v>
      </c>
      <c r="R6045" s="5">
        <v>9.0374954333333299E-2</v>
      </c>
      <c r="S6045" s="3">
        <v>0</v>
      </c>
      <c r="T6045">
        <v>1.9240893934660899E-2</v>
      </c>
      <c r="U6045">
        <v>4.2489537182073003E-2</v>
      </c>
      <c r="V6045">
        <v>4.18202327467306E-2</v>
      </c>
      <c r="W6045">
        <v>7.5541424545671906E-2</v>
      </c>
      <c r="X6045">
        <v>2.90007398497821E-2</v>
      </c>
      <c r="Y6045">
        <v>3.7636597635356997E-2</v>
      </c>
      <c r="Z6045">
        <v>2.5470562134708299E-2</v>
      </c>
      <c r="AA6045">
        <v>2.54158421474476E-2</v>
      </c>
      <c r="AB6045">
        <v>6.3819110216195296E-3</v>
      </c>
    </row>
    <row r="6046" spans="1:28" x14ac:dyDescent="0.55000000000000004">
      <c r="A6046" t="s">
        <v>3171</v>
      </c>
      <c r="B6046" t="s">
        <v>29</v>
      </c>
      <c r="C6046">
        <v>3</v>
      </c>
      <c r="D6046">
        <v>4</v>
      </c>
      <c r="E6046">
        <v>3</v>
      </c>
      <c r="F6046" s="3">
        <v>55.411099810000003</v>
      </c>
      <c r="G6046">
        <v>2.24757944</v>
      </c>
      <c r="H6046" s="15">
        <v>13.005700111389199</v>
      </c>
      <c r="I6046" s="4">
        <v>0.99933068000000003</v>
      </c>
      <c r="J6046" s="5">
        <v>0.97474503133333301</v>
      </c>
      <c r="K6046" s="5">
        <v>0.95505526533333296</v>
      </c>
      <c r="L6046" s="5">
        <v>0.86909449133333305</v>
      </c>
      <c r="M6046" s="5">
        <v>0.87395649633333305</v>
      </c>
      <c r="N6046" s="5">
        <v>0.65989056199999996</v>
      </c>
      <c r="O6046" s="5">
        <v>0.486715385666667</v>
      </c>
      <c r="P6046" s="5">
        <v>0.31974492999999998</v>
      </c>
      <c r="Q6046" s="5">
        <v>0.183289748333333</v>
      </c>
      <c r="R6046" s="5">
        <v>8.0515185666666697E-2</v>
      </c>
      <c r="S6046" s="3">
        <v>0</v>
      </c>
      <c r="T6046">
        <v>4.2345610698662398E-2</v>
      </c>
      <c r="U6046">
        <v>3.7358536223755401E-2</v>
      </c>
      <c r="V6046">
        <v>3.2140674574484503E-2</v>
      </c>
      <c r="W6046">
        <v>5.7064779075269002E-2</v>
      </c>
      <c r="X6046">
        <v>7.4248136847704094E-2</v>
      </c>
      <c r="Y6046">
        <v>2.8697728765202199E-2</v>
      </c>
      <c r="Z6046">
        <v>2.47447660719444E-2</v>
      </c>
      <c r="AA6046">
        <v>7.3576431821464503E-3</v>
      </c>
      <c r="AB6046">
        <v>5.7797108162089003E-3</v>
      </c>
    </row>
    <row r="6047" spans="1:28" x14ac:dyDescent="0.55000000000000004">
      <c r="A6047" t="s">
        <v>3172</v>
      </c>
      <c r="B6047" t="s">
        <v>28</v>
      </c>
      <c r="C6047">
        <v>3</v>
      </c>
      <c r="D6047">
        <v>11</v>
      </c>
      <c r="E6047">
        <v>9</v>
      </c>
      <c r="F6047" s="3">
        <v>52.116811200000001</v>
      </c>
      <c r="G6047">
        <v>0.97397049999999996</v>
      </c>
      <c r="H6047" s="15">
        <v>17.722999572753899</v>
      </c>
      <c r="I6047" s="4">
        <v>0.99933068000000003</v>
      </c>
      <c r="J6047" s="5">
        <v>1.0092595043333299</v>
      </c>
      <c r="K6047" s="5">
        <v>0.98969047566666701</v>
      </c>
      <c r="L6047" s="5">
        <v>0.90855296466666702</v>
      </c>
      <c r="M6047" s="5">
        <v>0.74835465433333304</v>
      </c>
      <c r="N6047" s="5">
        <v>0.47543385166666702</v>
      </c>
      <c r="O6047" s="5">
        <v>0.20042480800000001</v>
      </c>
      <c r="P6047" s="5">
        <v>0.112899185</v>
      </c>
      <c r="Q6047" s="5">
        <v>7.1358124999999994E-2</v>
      </c>
      <c r="R6047" s="5">
        <v>4.1400046333333301E-2</v>
      </c>
      <c r="S6047" s="3">
        <v>0</v>
      </c>
      <c r="T6047">
        <v>1.54156295416453E-2</v>
      </c>
      <c r="U6047">
        <v>1.0442307818871999E-2</v>
      </c>
      <c r="V6047">
        <v>1.4159907562393799E-2</v>
      </c>
      <c r="W6047">
        <v>3.8497394523657899E-2</v>
      </c>
      <c r="X6047">
        <v>2.4621805378502299E-2</v>
      </c>
      <c r="Y6047">
        <v>2.0202827339084399E-2</v>
      </c>
      <c r="Z6047">
        <v>1.13987198816931E-2</v>
      </c>
      <c r="AA6047">
        <v>1.2055049908752001E-2</v>
      </c>
      <c r="AB6047">
        <v>5.5158293572293796E-3</v>
      </c>
    </row>
    <row r="6048" spans="1:28" x14ac:dyDescent="0.55000000000000004">
      <c r="A6048" t="s">
        <v>3172</v>
      </c>
      <c r="B6048" t="s">
        <v>29</v>
      </c>
      <c r="C6048">
        <v>3</v>
      </c>
      <c r="D6048">
        <v>9</v>
      </c>
      <c r="E6048">
        <v>7</v>
      </c>
      <c r="F6048" s="3">
        <v>52.323958990000001</v>
      </c>
      <c r="G6048">
        <v>0.342962180000001</v>
      </c>
      <c r="H6048" s="15">
        <v>17.722999572753899</v>
      </c>
      <c r="I6048" s="4">
        <v>0.99933068000000003</v>
      </c>
      <c r="J6048" s="5">
        <v>1.0218341316666699</v>
      </c>
      <c r="K6048" s="5">
        <v>0.97777646366666704</v>
      </c>
      <c r="L6048" s="5">
        <v>0.93120646333333301</v>
      </c>
      <c r="M6048" s="5">
        <v>0.78256927499999995</v>
      </c>
      <c r="N6048" s="5">
        <v>0.44439446266666699</v>
      </c>
      <c r="O6048" s="5">
        <v>0.13690976499999999</v>
      </c>
      <c r="P6048" s="5">
        <v>7.2373100999999995E-2</v>
      </c>
      <c r="Q6048" s="5">
        <v>3.86434263333333E-2</v>
      </c>
      <c r="R6048" s="5">
        <v>2.8128279333333301E-2</v>
      </c>
      <c r="S6048" s="3">
        <v>0</v>
      </c>
      <c r="T6048">
        <v>2.0320770737480301E-2</v>
      </c>
      <c r="U6048">
        <v>8.0956998135610896E-3</v>
      </c>
      <c r="V6048">
        <v>1.2313288499899801E-2</v>
      </c>
      <c r="W6048">
        <v>1.8750199511135001E-2</v>
      </c>
      <c r="X6048">
        <v>1.1545304447081E-2</v>
      </c>
      <c r="Y6048">
        <v>1.09785525310929E-2</v>
      </c>
      <c r="Z6048">
        <v>8.7844195233035393E-3</v>
      </c>
      <c r="AA6048">
        <v>2.02797178308652E-3</v>
      </c>
      <c r="AB6048">
        <v>1.15986753406945E-2</v>
      </c>
    </row>
    <row r="6049" spans="1:28" x14ac:dyDescent="0.55000000000000004">
      <c r="A6049" t="s">
        <v>3173</v>
      </c>
      <c r="B6049" t="s">
        <v>28</v>
      </c>
      <c r="C6049">
        <v>1</v>
      </c>
      <c r="D6049">
        <v>3</v>
      </c>
      <c r="E6049">
        <v>3</v>
      </c>
      <c r="F6049" s="3">
        <v>55.243832070000003</v>
      </c>
      <c r="G6049">
        <v>0</v>
      </c>
      <c r="H6049" s="15" t="s">
        <v>45</v>
      </c>
      <c r="I6049" s="4">
        <v>0.99933068000000003</v>
      </c>
      <c r="J6049" s="5">
        <v>1.1438394140000001</v>
      </c>
      <c r="K6049" s="5">
        <v>1.1419490139999999</v>
      </c>
      <c r="L6049" s="5">
        <v>0.97772250299999997</v>
      </c>
      <c r="M6049" s="5">
        <v>0.81678282300000005</v>
      </c>
      <c r="N6049" s="5">
        <v>0.58913266799999997</v>
      </c>
      <c r="O6049" s="5">
        <v>0.48346968299999998</v>
      </c>
      <c r="P6049" s="5">
        <v>0.39584913799999999</v>
      </c>
      <c r="Q6049" s="5">
        <v>0.305746778</v>
      </c>
      <c r="R6049" s="5">
        <v>0.12599039300000001</v>
      </c>
      <c r="S6049" s="3" t="s">
        <v>45</v>
      </c>
      <c r="T6049" t="s">
        <v>45</v>
      </c>
      <c r="U6049" t="s">
        <v>45</v>
      </c>
      <c r="V6049" t="s">
        <v>45</v>
      </c>
      <c r="W6049" t="s">
        <v>45</v>
      </c>
      <c r="X6049" t="s">
        <v>45</v>
      </c>
      <c r="Y6049" t="s">
        <v>45</v>
      </c>
      <c r="Z6049" t="s">
        <v>45</v>
      </c>
      <c r="AA6049" t="s">
        <v>45</v>
      </c>
      <c r="AB6049" t="s">
        <v>45</v>
      </c>
    </row>
    <row r="6050" spans="1:28" x14ac:dyDescent="0.55000000000000004">
      <c r="A6050" t="s">
        <v>3173</v>
      </c>
      <c r="B6050" t="s">
        <v>29</v>
      </c>
      <c r="C6050">
        <v>3</v>
      </c>
      <c r="D6050">
        <v>4</v>
      </c>
      <c r="E6050">
        <v>2</v>
      </c>
      <c r="F6050" s="3">
        <v>54.054567249999998</v>
      </c>
      <c r="G6050">
        <v>1.05914028</v>
      </c>
      <c r="H6050" s="15" t="s">
        <v>45</v>
      </c>
      <c r="I6050" s="4">
        <v>0.99933068000000003</v>
      </c>
      <c r="J6050" s="5">
        <v>1.0362789476666701</v>
      </c>
      <c r="K6050" s="5">
        <v>0.96716919999999995</v>
      </c>
      <c r="L6050" s="5">
        <v>0.91766345400000005</v>
      </c>
      <c r="M6050" s="5">
        <v>0.78860473666666697</v>
      </c>
      <c r="N6050" s="5">
        <v>0.53975864699999998</v>
      </c>
      <c r="O6050" s="5">
        <v>0.35202597366666699</v>
      </c>
      <c r="P6050" s="5">
        <v>0.31978783966666702</v>
      </c>
      <c r="Q6050" s="5">
        <v>0.29426408366666701</v>
      </c>
      <c r="R6050" s="5">
        <v>8.2656869999999993E-2</v>
      </c>
      <c r="S6050" s="3">
        <v>0</v>
      </c>
      <c r="T6050">
        <v>3.6766307791326898E-2</v>
      </c>
      <c r="U6050">
        <v>1.6684975518648199E-2</v>
      </c>
      <c r="V6050">
        <v>4.6313467594555201E-2</v>
      </c>
      <c r="W6050">
        <v>3.3023929409592201E-2</v>
      </c>
      <c r="X6050">
        <v>1.9536867630293699E-2</v>
      </c>
      <c r="Y6050">
        <v>2.3969942194228901E-2</v>
      </c>
      <c r="Z6050">
        <v>2.3617762288615E-2</v>
      </c>
      <c r="AA6050">
        <v>2.8722776068493199E-2</v>
      </c>
      <c r="AB6050">
        <v>9.7485806339851905E-3</v>
      </c>
    </row>
    <row r="6051" spans="1:28" x14ac:dyDescent="0.55000000000000004">
      <c r="A6051" t="s">
        <v>3174</v>
      </c>
      <c r="B6051" t="s">
        <v>28</v>
      </c>
      <c r="C6051">
        <v>3</v>
      </c>
      <c r="D6051">
        <v>6</v>
      </c>
      <c r="E6051">
        <v>5</v>
      </c>
      <c r="F6051" s="3">
        <v>51.760107099999999</v>
      </c>
      <c r="G6051">
        <v>0.80002070999999797</v>
      </c>
      <c r="H6051" s="15">
        <v>14.2382001876831</v>
      </c>
      <c r="I6051" s="4">
        <v>0.99933068000000003</v>
      </c>
      <c r="J6051" s="5">
        <v>1.0042050893333301</v>
      </c>
      <c r="K6051" s="5">
        <v>0.971184505333333</v>
      </c>
      <c r="L6051" s="5">
        <v>0.89085999400000004</v>
      </c>
      <c r="M6051" s="5">
        <v>0.68064817633333297</v>
      </c>
      <c r="N6051" s="5">
        <v>0.39145902866666699</v>
      </c>
      <c r="O6051" s="5">
        <v>0.151021604333333</v>
      </c>
      <c r="P6051" s="5">
        <v>5.5044592000000003E-2</v>
      </c>
      <c r="Q6051" s="5">
        <v>3.1534900666666699E-2</v>
      </c>
      <c r="R6051" s="5">
        <v>1.6692017666666701E-2</v>
      </c>
      <c r="S6051" s="3">
        <v>0</v>
      </c>
      <c r="T6051">
        <v>2.89476469333881E-2</v>
      </c>
      <c r="U6051">
        <v>3.31083388621837E-2</v>
      </c>
      <c r="V6051">
        <v>2.3519854316486299E-2</v>
      </c>
      <c r="W6051">
        <v>2.8802727724062699E-2</v>
      </c>
      <c r="X6051">
        <v>1.16663985047514E-2</v>
      </c>
      <c r="Y6051">
        <v>5.7807932195416802E-3</v>
      </c>
      <c r="Z6051">
        <v>3.5088361927101E-3</v>
      </c>
      <c r="AA6051">
        <v>4.7075927491493398E-3</v>
      </c>
      <c r="AB6051">
        <v>2.4831623629291998E-3</v>
      </c>
    </row>
    <row r="6052" spans="1:28" x14ac:dyDescent="0.55000000000000004">
      <c r="A6052" t="s">
        <v>3174</v>
      </c>
      <c r="B6052" t="s">
        <v>29</v>
      </c>
      <c r="C6052">
        <v>3</v>
      </c>
      <c r="D6052">
        <v>5</v>
      </c>
      <c r="E6052">
        <v>3</v>
      </c>
      <c r="F6052" s="3">
        <v>49.590180850000003</v>
      </c>
      <c r="G6052">
        <v>0.61324584999999798</v>
      </c>
      <c r="H6052" s="15">
        <v>14.2382001876831</v>
      </c>
      <c r="I6052" s="4">
        <v>0.99933068000000003</v>
      </c>
      <c r="J6052" s="5">
        <v>0.94208685066666698</v>
      </c>
      <c r="K6052" s="5">
        <v>0.93796198333333303</v>
      </c>
      <c r="L6052" s="5">
        <v>0.79674544566666705</v>
      </c>
      <c r="M6052" s="5">
        <v>0.51361509233333302</v>
      </c>
      <c r="N6052" s="5">
        <v>0.17930379433333299</v>
      </c>
      <c r="O6052" s="5">
        <v>7.4819146666666697E-2</v>
      </c>
      <c r="P6052" s="5">
        <v>4.4986318666666698E-2</v>
      </c>
      <c r="Q6052" s="5">
        <v>4.2562537999999997E-2</v>
      </c>
      <c r="R6052" s="5">
        <v>3.9690177E-2</v>
      </c>
      <c r="S6052" s="3">
        <v>0</v>
      </c>
      <c r="T6052">
        <v>4.1349268790439403E-2</v>
      </c>
      <c r="U6052">
        <v>2.1586010057031601E-2</v>
      </c>
      <c r="V6052">
        <v>8.8484243520028302E-3</v>
      </c>
      <c r="W6052">
        <v>2.17338239478331E-2</v>
      </c>
      <c r="X6052">
        <v>2.35435442258475E-2</v>
      </c>
      <c r="Y6052">
        <v>5.95893720566753E-3</v>
      </c>
      <c r="Z6052">
        <v>6.2858211257072099E-3</v>
      </c>
      <c r="AA6052">
        <v>1.19072014735793E-2</v>
      </c>
      <c r="AB6052">
        <v>1.3104067559294099E-2</v>
      </c>
    </row>
    <row r="6053" spans="1:28" x14ac:dyDescent="0.55000000000000004">
      <c r="A6053" t="s">
        <v>3175</v>
      </c>
      <c r="B6053" t="s">
        <v>28</v>
      </c>
      <c r="C6053">
        <v>3</v>
      </c>
      <c r="D6053">
        <v>9</v>
      </c>
      <c r="E6053">
        <v>7</v>
      </c>
      <c r="F6053" s="3">
        <v>53.181663469999997</v>
      </c>
      <c r="G6053">
        <v>1.62067681</v>
      </c>
      <c r="H6053" s="15">
        <v>21.756799697876001</v>
      </c>
      <c r="I6053" s="4">
        <v>0.99933068000000003</v>
      </c>
      <c r="J6053" s="5">
        <v>1.01024129366667</v>
      </c>
      <c r="K6053" s="5">
        <v>1.0178105683333301</v>
      </c>
      <c r="L6053" s="5">
        <v>0.96236452299999997</v>
      </c>
      <c r="M6053" s="5">
        <v>0.84690296633333295</v>
      </c>
      <c r="N6053" s="5">
        <v>0.57105600633333298</v>
      </c>
      <c r="O6053" s="5">
        <v>0.20270306699999999</v>
      </c>
      <c r="P6053" s="5">
        <v>8.5637672333333303E-2</v>
      </c>
      <c r="Q6053" s="5">
        <v>5.0884261333333299E-2</v>
      </c>
      <c r="R6053" s="5">
        <v>4.2692454333333303E-2</v>
      </c>
      <c r="S6053" s="3">
        <v>0</v>
      </c>
      <c r="T6053">
        <v>3.3392824713591597E-2</v>
      </c>
      <c r="U6053">
        <v>4.5674986890977098E-2</v>
      </c>
      <c r="V6053">
        <v>6.6252811922904997E-2</v>
      </c>
      <c r="W6053">
        <v>4.5454478580849701E-2</v>
      </c>
      <c r="X6053">
        <v>6.4063230485741904E-2</v>
      </c>
      <c r="Y6053">
        <v>2.5649920384206701E-2</v>
      </c>
      <c r="Z6053">
        <v>3.8454556532753199E-3</v>
      </c>
      <c r="AA6053">
        <v>2.0816238313119302E-3</v>
      </c>
      <c r="AB6053">
        <v>1.3398530614344799E-2</v>
      </c>
    </row>
    <row r="6054" spans="1:28" x14ac:dyDescent="0.55000000000000004">
      <c r="A6054" t="s">
        <v>3175</v>
      </c>
      <c r="B6054" t="s">
        <v>29</v>
      </c>
      <c r="C6054">
        <v>3</v>
      </c>
      <c r="D6054">
        <v>10</v>
      </c>
      <c r="E6054">
        <v>7</v>
      </c>
      <c r="F6054" s="3">
        <v>51.063135510000002</v>
      </c>
      <c r="G6054">
        <v>0.54162608000000001</v>
      </c>
      <c r="H6054" s="15">
        <v>21.756799697876001</v>
      </c>
      <c r="I6054" s="4">
        <v>0.99933068000000003</v>
      </c>
      <c r="J6054" s="5">
        <v>0.99255503766666697</v>
      </c>
      <c r="K6054" s="5">
        <v>0.94918233600000002</v>
      </c>
      <c r="L6054" s="5">
        <v>0.88121153399999996</v>
      </c>
      <c r="M6054" s="5">
        <v>0.653095330333333</v>
      </c>
      <c r="N6054" s="5">
        <v>0.29368431166666698</v>
      </c>
      <c r="O6054" s="5">
        <v>8.7610086666666698E-2</v>
      </c>
      <c r="P6054" s="5">
        <v>6.6841538333333297E-2</v>
      </c>
      <c r="Q6054" s="5">
        <v>4.4380997333333297E-2</v>
      </c>
      <c r="R6054" s="5">
        <v>3.4901300000000003E-2</v>
      </c>
      <c r="S6054" s="3">
        <v>0</v>
      </c>
      <c r="T6054">
        <v>1.55223546755142E-2</v>
      </c>
      <c r="U6054">
        <v>2.85730632449539E-2</v>
      </c>
      <c r="V6054">
        <v>2.3132458948659399E-2</v>
      </c>
      <c r="W6054">
        <v>2.28652439694292E-2</v>
      </c>
      <c r="X6054">
        <v>1.27620111889023E-2</v>
      </c>
      <c r="Y6054">
        <v>6.4603529631241897E-3</v>
      </c>
      <c r="Z6054">
        <v>1.1346092219712001E-2</v>
      </c>
      <c r="AA6054">
        <v>6.6953625314953996E-3</v>
      </c>
      <c r="AB6054">
        <v>1.8913963581788801E-3</v>
      </c>
    </row>
    <row r="6055" spans="1:28" x14ac:dyDescent="0.55000000000000004">
      <c r="A6055" t="s">
        <v>3176</v>
      </c>
      <c r="B6055" t="s">
        <v>28</v>
      </c>
      <c r="C6055">
        <v>2</v>
      </c>
      <c r="D6055">
        <v>8</v>
      </c>
      <c r="E6055">
        <v>2</v>
      </c>
      <c r="F6055" s="3">
        <v>51.635837950000003</v>
      </c>
      <c r="G6055" t="s">
        <v>45</v>
      </c>
      <c r="H6055" s="15" t="s">
        <v>45</v>
      </c>
      <c r="I6055" s="4">
        <v>0.99933068000000003</v>
      </c>
      <c r="J6055" s="5">
        <v>0.95408042800000004</v>
      </c>
      <c r="K6055" s="5">
        <v>0.99956337350000002</v>
      </c>
      <c r="L6055" s="5">
        <v>0.82783398249999995</v>
      </c>
      <c r="M6055" s="5">
        <v>0.76677040799999996</v>
      </c>
      <c r="N6055" s="5">
        <v>0.54698309649999999</v>
      </c>
      <c r="O6055" s="5">
        <v>0.39445615150000002</v>
      </c>
      <c r="P6055" s="5">
        <v>0.35997171950000001</v>
      </c>
      <c r="Q6055" s="5">
        <v>0.42428895</v>
      </c>
      <c r="R6055" s="5">
        <v>0.33563329749999998</v>
      </c>
      <c r="S6055" s="3">
        <v>0</v>
      </c>
      <c r="T6055">
        <v>2.6659301E-2</v>
      </c>
      <c r="U6055">
        <v>4.4739712500000001E-2</v>
      </c>
      <c r="V6055">
        <v>5.3590885499999998E-2</v>
      </c>
      <c r="W6055">
        <v>0.14584211</v>
      </c>
      <c r="X6055">
        <v>0.1168684415</v>
      </c>
      <c r="Y6055">
        <v>7.9435501500000005E-2</v>
      </c>
      <c r="Z6055">
        <v>0.1239447295</v>
      </c>
      <c r="AA6055">
        <v>0.25036723900000002</v>
      </c>
      <c r="AB6055">
        <v>0.1760470485</v>
      </c>
    </row>
    <row r="6056" spans="1:28" x14ac:dyDescent="0.55000000000000004">
      <c r="A6056" t="s">
        <v>3177</v>
      </c>
      <c r="B6056" t="s">
        <v>28</v>
      </c>
      <c r="C6056">
        <v>3</v>
      </c>
      <c r="D6056">
        <v>5</v>
      </c>
      <c r="E6056">
        <v>3</v>
      </c>
      <c r="F6056" s="3">
        <v>48.991472760000001</v>
      </c>
      <c r="G6056">
        <v>1.8266688</v>
      </c>
      <c r="H6056" s="15" t="s">
        <v>45</v>
      </c>
      <c r="I6056" s="4">
        <v>0.99933068000000003</v>
      </c>
      <c r="J6056" s="5">
        <v>0.98836267333333305</v>
      </c>
      <c r="K6056" s="5">
        <v>0.94730434633333305</v>
      </c>
      <c r="L6056" s="5">
        <v>0.73226009833333305</v>
      </c>
      <c r="M6056" s="5">
        <v>0.45440676466666702</v>
      </c>
      <c r="N6056" s="5">
        <v>0.24115146400000001</v>
      </c>
      <c r="O6056" s="5">
        <v>0.12746353733333299</v>
      </c>
      <c r="P6056" s="5">
        <v>8.8391416E-2</v>
      </c>
      <c r="Q6056" s="5">
        <v>6.8231218666666704E-2</v>
      </c>
      <c r="R6056" s="5">
        <v>4.7118984666666697E-2</v>
      </c>
      <c r="S6056" s="3">
        <v>0</v>
      </c>
      <c r="T6056">
        <v>5.0541897808179297E-2</v>
      </c>
      <c r="U6056">
        <v>7.1331125644324103E-2</v>
      </c>
      <c r="V6056">
        <v>3.1441308066417199E-2</v>
      </c>
      <c r="W6056">
        <v>6.4230025342255595E-2</v>
      </c>
      <c r="X6056">
        <v>3.8191650565529797E-2</v>
      </c>
      <c r="Y6056">
        <v>1.02393420958034E-2</v>
      </c>
      <c r="Z6056">
        <v>1.02273128923856E-2</v>
      </c>
      <c r="AA6056">
        <v>5.8045827032855201E-3</v>
      </c>
      <c r="AB6056">
        <v>4.4573779163218199E-3</v>
      </c>
    </row>
    <row r="6057" spans="1:28" x14ac:dyDescent="0.55000000000000004">
      <c r="A6057" t="s">
        <v>3177</v>
      </c>
      <c r="B6057" t="s">
        <v>29</v>
      </c>
      <c r="C6057">
        <v>2</v>
      </c>
      <c r="D6057">
        <v>3</v>
      </c>
      <c r="E6057">
        <v>3</v>
      </c>
      <c r="F6057" s="3">
        <v>49.149261070000001</v>
      </c>
      <c r="G6057">
        <v>0.76070586000000195</v>
      </c>
      <c r="H6057" s="15" t="s">
        <v>45</v>
      </c>
      <c r="I6057" s="4">
        <v>0.99933068000000003</v>
      </c>
      <c r="J6057" s="5">
        <v>1.0117375930000001</v>
      </c>
      <c r="K6057" s="5">
        <v>0.89406664650000001</v>
      </c>
      <c r="L6057" s="5">
        <v>0.73703800949999998</v>
      </c>
      <c r="M6057" s="5">
        <v>0.43603939000000003</v>
      </c>
      <c r="N6057" s="5">
        <v>0.19095138</v>
      </c>
      <c r="O6057" s="5">
        <v>0.1035240585</v>
      </c>
      <c r="P6057" s="5">
        <v>5.6040751499999999E-2</v>
      </c>
      <c r="Q6057" s="5">
        <v>4.3516699999999998E-2</v>
      </c>
      <c r="R6057" s="5">
        <v>4.8616577000000001E-2</v>
      </c>
      <c r="S6057" s="3">
        <v>0</v>
      </c>
      <c r="T6057">
        <v>2.1971622E-2</v>
      </c>
      <c r="U6057">
        <v>1.52623775E-2</v>
      </c>
      <c r="V6057">
        <v>5.9050325000000198E-3</v>
      </c>
      <c r="W6057">
        <v>6.3994007000000006E-2</v>
      </c>
      <c r="X6057">
        <v>4.1436373999999998E-2</v>
      </c>
      <c r="Y6057">
        <v>2.61463155E-2</v>
      </c>
      <c r="Z6057">
        <v>1.2797442500000001E-2</v>
      </c>
      <c r="AA6057">
        <v>3.1632900000000099E-4</v>
      </c>
      <c r="AB6057">
        <v>5.1691769999999996E-3</v>
      </c>
    </row>
    <row r="6058" spans="1:28" x14ac:dyDescent="0.55000000000000004">
      <c r="A6058" t="s">
        <v>3178</v>
      </c>
      <c r="B6058" t="s">
        <v>28</v>
      </c>
      <c r="C6058">
        <v>2</v>
      </c>
      <c r="D6058">
        <v>3</v>
      </c>
      <c r="E6058">
        <v>2</v>
      </c>
      <c r="F6058" s="3">
        <v>54.776658185000002</v>
      </c>
      <c r="G6058">
        <v>2.9634382100000001</v>
      </c>
      <c r="H6058" s="15" t="s">
        <v>45</v>
      </c>
      <c r="I6058" s="4">
        <v>0.99933068000000003</v>
      </c>
      <c r="J6058" s="5">
        <v>1.0751051220000001</v>
      </c>
      <c r="K6058" s="5">
        <v>1.106538088</v>
      </c>
      <c r="L6058" s="5">
        <v>0.98594589099999996</v>
      </c>
      <c r="M6058" s="5">
        <v>0.88866524250000001</v>
      </c>
      <c r="N6058" s="5">
        <v>0.66933228050000004</v>
      </c>
      <c r="O6058" s="5">
        <v>0.44783300850000002</v>
      </c>
      <c r="P6058" s="5">
        <v>0.27612101100000003</v>
      </c>
      <c r="Q6058" s="5">
        <v>0.1679414175</v>
      </c>
      <c r="R6058" s="5">
        <v>7.5894555000000002E-2</v>
      </c>
      <c r="S6058" s="3">
        <v>0</v>
      </c>
      <c r="T6058">
        <v>0.16084868199999999</v>
      </c>
      <c r="U6058">
        <v>0.19011229599999999</v>
      </c>
      <c r="V6058">
        <v>0.104743534</v>
      </c>
      <c r="W6058">
        <v>0.1637510445</v>
      </c>
      <c r="X6058">
        <v>0.1093944865</v>
      </c>
      <c r="Y6058">
        <v>0.11683307749999999</v>
      </c>
      <c r="Z6058">
        <v>5.7896450000000002E-2</v>
      </c>
      <c r="AA6058">
        <v>2.2604792499999998E-2</v>
      </c>
      <c r="AB6058">
        <v>2.3078268999999998E-2</v>
      </c>
    </row>
    <row r="6059" spans="1:28" x14ac:dyDescent="0.55000000000000004">
      <c r="A6059" t="s">
        <v>3178</v>
      </c>
      <c r="B6059" t="s">
        <v>29</v>
      </c>
      <c r="C6059">
        <v>3</v>
      </c>
      <c r="D6059">
        <v>6</v>
      </c>
      <c r="E6059">
        <v>3</v>
      </c>
      <c r="F6059" s="3">
        <v>54.912785569999997</v>
      </c>
      <c r="G6059">
        <v>1.3107061799999999</v>
      </c>
      <c r="H6059" s="15" t="s">
        <v>45</v>
      </c>
      <c r="I6059" s="4">
        <v>0.99933068000000003</v>
      </c>
      <c r="J6059" s="5">
        <v>1.09515290066667</v>
      </c>
      <c r="K6059" s="5">
        <v>0.98041364366666695</v>
      </c>
      <c r="L6059" s="5">
        <v>0.92987809600000004</v>
      </c>
      <c r="M6059" s="5">
        <v>0.80208752633333302</v>
      </c>
      <c r="N6059" s="5">
        <v>0.62080023600000001</v>
      </c>
      <c r="O6059" s="5">
        <v>0.45623873399999998</v>
      </c>
      <c r="P6059" s="5">
        <v>0.33091664333333298</v>
      </c>
      <c r="Q6059" s="5">
        <v>0.19838808333333299</v>
      </c>
      <c r="R6059" s="5">
        <v>0.101122898</v>
      </c>
      <c r="S6059" s="3">
        <v>0</v>
      </c>
      <c r="T6059">
        <v>2.1405638063563302E-2</v>
      </c>
      <c r="U6059">
        <v>1.34112091654849E-2</v>
      </c>
      <c r="V6059">
        <v>1.7580921494107601E-2</v>
      </c>
      <c r="W6059">
        <v>2.4811198630167099E-2</v>
      </c>
      <c r="X6059">
        <v>1.90868795473156E-2</v>
      </c>
      <c r="Y6059">
        <v>3.1042326302360802E-2</v>
      </c>
      <c r="Z6059">
        <v>2.7180072428845601E-2</v>
      </c>
      <c r="AA6059">
        <v>8.3155818378667402E-3</v>
      </c>
      <c r="AB6059">
        <v>3.11564304596825E-3</v>
      </c>
    </row>
    <row r="6060" spans="1:28" x14ac:dyDescent="0.55000000000000004">
      <c r="A6060" t="s">
        <v>3179</v>
      </c>
      <c r="B6060" t="s">
        <v>28</v>
      </c>
      <c r="C6060">
        <v>3</v>
      </c>
      <c r="D6060">
        <v>17</v>
      </c>
      <c r="E6060">
        <v>9</v>
      </c>
      <c r="F6060" s="3">
        <v>52.075688419999999</v>
      </c>
      <c r="G6060">
        <v>1.2228097499999999</v>
      </c>
      <c r="H6060" s="15">
        <v>25.393650054931602</v>
      </c>
      <c r="I6060" s="4">
        <v>0.99933068000000003</v>
      </c>
      <c r="J6060" s="5">
        <v>0.99498550066666702</v>
      </c>
      <c r="K6060" s="5">
        <v>0.99937009166666702</v>
      </c>
      <c r="L6060" s="5">
        <v>0.93630921566666703</v>
      </c>
      <c r="M6060" s="5">
        <v>0.78294595300000003</v>
      </c>
      <c r="N6060" s="5">
        <v>0.43057753333333298</v>
      </c>
      <c r="O6060" s="5">
        <v>0.18672550533333299</v>
      </c>
      <c r="P6060" s="5">
        <v>9.7278857666666704E-2</v>
      </c>
      <c r="Q6060" s="5">
        <v>6.4925382666666698E-2</v>
      </c>
      <c r="R6060" s="5">
        <v>3.7828533999999997E-2</v>
      </c>
      <c r="S6060" s="3">
        <v>0</v>
      </c>
      <c r="T6060">
        <v>3.0203884812484101E-2</v>
      </c>
      <c r="U6060">
        <v>4.8450428539459703E-2</v>
      </c>
      <c r="V6060">
        <v>5.8943932506021202E-2</v>
      </c>
      <c r="W6060">
        <v>3.0739454361442198E-2</v>
      </c>
      <c r="X6060">
        <v>4.1531765221948298E-2</v>
      </c>
      <c r="Y6060">
        <v>1.20904932312205E-2</v>
      </c>
      <c r="Z6060">
        <v>4.07726263180558E-3</v>
      </c>
      <c r="AA6060">
        <v>5.0661271701903004E-3</v>
      </c>
      <c r="AB6060">
        <v>1.6832638251947701E-3</v>
      </c>
    </row>
    <row r="6061" spans="1:28" x14ac:dyDescent="0.55000000000000004">
      <c r="A6061" t="s">
        <v>3179</v>
      </c>
      <c r="B6061" t="s">
        <v>29</v>
      </c>
      <c r="C6061">
        <v>3</v>
      </c>
      <c r="D6061">
        <v>17</v>
      </c>
      <c r="E6061">
        <v>13</v>
      </c>
      <c r="F6061" s="3">
        <v>51.537400099999999</v>
      </c>
      <c r="G6061">
        <v>0.46444623000000002</v>
      </c>
      <c r="H6061" s="15">
        <v>25.393650054931602</v>
      </c>
      <c r="I6061" s="4">
        <v>0.99933068000000003</v>
      </c>
      <c r="J6061" s="5">
        <v>0.98019775899999995</v>
      </c>
      <c r="K6061" s="5">
        <v>0.94869954833333303</v>
      </c>
      <c r="L6061" s="5">
        <v>0.88157479733333299</v>
      </c>
      <c r="M6061" s="5">
        <v>0.68956309333333299</v>
      </c>
      <c r="N6061" s="5">
        <v>0.39124637433333298</v>
      </c>
      <c r="O6061" s="5">
        <v>0.114361374666667</v>
      </c>
      <c r="P6061" s="5">
        <v>5.8609847666666701E-2</v>
      </c>
      <c r="Q6061" s="5">
        <v>3.5304905666666699E-2</v>
      </c>
      <c r="R6061" s="5">
        <v>2.4164439333333301E-2</v>
      </c>
      <c r="S6061" s="3">
        <v>0</v>
      </c>
      <c r="T6061">
        <v>2.10462719922857E-2</v>
      </c>
      <c r="U6061">
        <v>1.52018535978023E-2</v>
      </c>
      <c r="V6061">
        <v>1.00920275610613E-2</v>
      </c>
      <c r="W6061">
        <v>1.81650614405982E-2</v>
      </c>
      <c r="X6061">
        <v>1.17318381246076E-2</v>
      </c>
      <c r="Y6061">
        <v>5.8225104574004399E-3</v>
      </c>
      <c r="Z6061">
        <v>5.2536309206872803E-3</v>
      </c>
      <c r="AA6061">
        <v>2.7146216304541901E-3</v>
      </c>
      <c r="AB6061">
        <v>1.89644214571263E-3</v>
      </c>
    </row>
    <row r="6062" spans="1:28" x14ac:dyDescent="0.55000000000000004">
      <c r="A6062" t="s">
        <v>3180</v>
      </c>
      <c r="B6062" t="s">
        <v>28</v>
      </c>
      <c r="C6062">
        <v>3</v>
      </c>
      <c r="D6062">
        <v>12</v>
      </c>
      <c r="E6062">
        <v>6</v>
      </c>
      <c r="F6062" s="3">
        <v>51.675520890000001</v>
      </c>
      <c r="G6062">
        <v>1.3239864299999999</v>
      </c>
      <c r="H6062" s="15">
        <v>26.335149765014599</v>
      </c>
      <c r="I6062" s="4">
        <v>0.99933068000000003</v>
      </c>
      <c r="J6062" s="5">
        <v>0.98319911166666696</v>
      </c>
      <c r="K6062" s="5">
        <v>0.96641302333333301</v>
      </c>
      <c r="L6062" s="5">
        <v>0.92669647533333299</v>
      </c>
      <c r="M6062" s="5">
        <v>0.78468010133333299</v>
      </c>
      <c r="N6062" s="5">
        <v>0.415709887</v>
      </c>
      <c r="O6062" s="5">
        <v>0.16094641666666701</v>
      </c>
      <c r="P6062" s="5">
        <v>6.9655781333333305E-2</v>
      </c>
      <c r="Q6062" s="5">
        <v>3.9265655666666698E-2</v>
      </c>
      <c r="R6062" s="5">
        <v>2.1561156000000001E-2</v>
      </c>
      <c r="S6062" s="3">
        <v>0</v>
      </c>
      <c r="T6062">
        <v>3.28245746685632E-2</v>
      </c>
      <c r="U6062">
        <v>5.2919744833749498E-2</v>
      </c>
      <c r="V6062">
        <v>5.9961394176800603E-2</v>
      </c>
      <c r="W6062">
        <v>4.4347818698403499E-2</v>
      </c>
      <c r="X6062">
        <v>4.9243477913216302E-2</v>
      </c>
      <c r="Y6062">
        <v>1.24792503446113E-2</v>
      </c>
      <c r="Z6062">
        <v>2.89974158264171E-3</v>
      </c>
      <c r="AA6062">
        <v>2.7921502801447002E-3</v>
      </c>
      <c r="AB6062">
        <v>8.4024244331403202E-4</v>
      </c>
    </row>
    <row r="6063" spans="1:28" x14ac:dyDescent="0.55000000000000004">
      <c r="A6063" t="s">
        <v>3180</v>
      </c>
      <c r="B6063" t="s">
        <v>29</v>
      </c>
      <c r="C6063">
        <v>3</v>
      </c>
      <c r="D6063">
        <v>10</v>
      </c>
      <c r="E6063">
        <v>10</v>
      </c>
      <c r="F6063" s="3">
        <v>51.404088170000001</v>
      </c>
      <c r="G6063">
        <v>0.303307400000001</v>
      </c>
      <c r="H6063" s="15">
        <v>26.335149765014599</v>
      </c>
      <c r="I6063" s="4">
        <v>0.99933068000000003</v>
      </c>
      <c r="J6063" s="5">
        <v>0.98253882800000003</v>
      </c>
      <c r="K6063" s="5">
        <v>0.92901198933333295</v>
      </c>
      <c r="L6063" s="5">
        <v>0.857589618</v>
      </c>
      <c r="M6063" s="5">
        <v>0.67409723033333302</v>
      </c>
      <c r="N6063" s="5">
        <v>0.38006607866666697</v>
      </c>
      <c r="O6063" s="5">
        <v>0.109074296666667</v>
      </c>
      <c r="P6063" s="5">
        <v>4.7938344000000001E-2</v>
      </c>
      <c r="Q6063" s="5">
        <v>2.91034653333333E-2</v>
      </c>
      <c r="R6063" s="5">
        <v>1.8246979333333298E-2</v>
      </c>
      <c r="S6063" s="3">
        <v>0</v>
      </c>
      <c r="T6063">
        <v>3.3953535091855502E-2</v>
      </c>
      <c r="U6063">
        <v>1.21633277726778E-2</v>
      </c>
      <c r="V6063">
        <v>2.0811304728952301E-2</v>
      </c>
      <c r="W6063">
        <v>1.8569364615647298E-2</v>
      </c>
      <c r="X6063">
        <v>9.8884435889941506E-3</v>
      </c>
      <c r="Y6063">
        <v>4.2805719825876202E-3</v>
      </c>
      <c r="Z6063">
        <v>6.7832351448709203E-3</v>
      </c>
      <c r="AA6063">
        <v>3.1868078393156099E-3</v>
      </c>
      <c r="AB6063">
        <v>3.17196310795698E-3</v>
      </c>
    </row>
    <row r="6064" spans="1:28" x14ac:dyDescent="0.55000000000000004">
      <c r="A6064" t="s">
        <v>3181</v>
      </c>
      <c r="B6064" t="s">
        <v>28</v>
      </c>
      <c r="C6064">
        <v>3</v>
      </c>
      <c r="D6064">
        <v>12</v>
      </c>
      <c r="E6064">
        <v>8</v>
      </c>
      <c r="F6064" s="3">
        <v>53.454090059999999</v>
      </c>
      <c r="G6064">
        <v>0.47823042999999599</v>
      </c>
      <c r="H6064" s="15">
        <v>21.3171997070312</v>
      </c>
      <c r="I6064" s="4">
        <v>0.99933068000000003</v>
      </c>
      <c r="J6064" s="5">
        <v>0.98331241899999999</v>
      </c>
      <c r="K6064" s="5">
        <v>0.93707034433333303</v>
      </c>
      <c r="L6064" s="5">
        <v>0.897999033666667</v>
      </c>
      <c r="M6064" s="5">
        <v>0.74533657766666706</v>
      </c>
      <c r="N6064" s="5">
        <v>0.57138330966666695</v>
      </c>
      <c r="O6064" s="5">
        <v>0.35859103033333301</v>
      </c>
      <c r="P6064" s="5">
        <v>0.15343390033333301</v>
      </c>
      <c r="Q6064" s="5">
        <v>7.6156775333333301E-2</v>
      </c>
      <c r="R6064" s="5">
        <v>4.4819451666666697E-2</v>
      </c>
      <c r="S6064" s="3">
        <v>0</v>
      </c>
      <c r="T6064">
        <v>1.15314757828718E-2</v>
      </c>
      <c r="U6064">
        <v>2.6374316119810001E-2</v>
      </c>
      <c r="V6064">
        <v>2.5972777743282199E-2</v>
      </c>
      <c r="W6064">
        <v>1.5455037376201301E-2</v>
      </c>
      <c r="X6064">
        <v>4.1635867073141503E-3</v>
      </c>
      <c r="Y6064">
        <v>1.04669738090045E-2</v>
      </c>
      <c r="Z6064">
        <v>9.5852445815987498E-3</v>
      </c>
      <c r="AA6064">
        <v>9.1898874731893808E-3</v>
      </c>
      <c r="AB6064">
        <v>8.0590197191827695E-3</v>
      </c>
    </row>
    <row r="6065" spans="1:28" x14ac:dyDescent="0.55000000000000004">
      <c r="A6065" t="s">
        <v>3181</v>
      </c>
      <c r="B6065" t="s">
        <v>29</v>
      </c>
      <c r="C6065">
        <v>3</v>
      </c>
      <c r="D6065">
        <v>9</v>
      </c>
      <c r="E6065">
        <v>7</v>
      </c>
      <c r="F6065" s="3">
        <v>52.882442869999998</v>
      </c>
      <c r="G6065">
        <v>0.90124647000000402</v>
      </c>
      <c r="H6065" s="15">
        <v>21.3171997070312</v>
      </c>
      <c r="I6065" s="4">
        <v>0.99933068000000003</v>
      </c>
      <c r="J6065" s="5">
        <v>0.99683390566666696</v>
      </c>
      <c r="K6065" s="5">
        <v>0.95135838366666703</v>
      </c>
      <c r="L6065" s="5">
        <v>0.88739914266666697</v>
      </c>
      <c r="M6065" s="5">
        <v>0.72616917833333305</v>
      </c>
      <c r="N6065" s="5">
        <v>0.55766996199999996</v>
      </c>
      <c r="O6065" s="5">
        <v>0.32240715733333303</v>
      </c>
      <c r="P6065" s="5">
        <v>0.129826044333333</v>
      </c>
      <c r="Q6065" s="5">
        <v>5.94266876666667E-2</v>
      </c>
      <c r="R6065" s="5">
        <v>3.8124016333333302E-2</v>
      </c>
      <c r="S6065" s="3">
        <v>0</v>
      </c>
      <c r="T6065">
        <v>2.3283488396045699E-3</v>
      </c>
      <c r="U6065">
        <v>1.0993306217734099E-2</v>
      </c>
      <c r="V6065">
        <v>1.65209972920192E-2</v>
      </c>
      <c r="W6065">
        <v>1.6857143023152599E-2</v>
      </c>
      <c r="X6065">
        <v>1.38275127083616E-2</v>
      </c>
      <c r="Y6065">
        <v>1.94103146071701E-2</v>
      </c>
      <c r="Z6065">
        <v>2.1172188470906999E-2</v>
      </c>
      <c r="AA6065">
        <v>1.1230351639670301E-2</v>
      </c>
      <c r="AB6065">
        <v>1.18417373936066E-2</v>
      </c>
    </row>
    <row r="6066" spans="1:28" x14ac:dyDescent="0.55000000000000004">
      <c r="A6066" t="s">
        <v>3182</v>
      </c>
      <c r="B6066" t="s">
        <v>28</v>
      </c>
      <c r="C6066">
        <v>3</v>
      </c>
      <c r="D6066">
        <v>41</v>
      </c>
      <c r="E6066">
        <v>34</v>
      </c>
      <c r="F6066" s="3">
        <v>53.300766299999999</v>
      </c>
      <c r="G6066">
        <v>1.6972019699999901</v>
      </c>
      <c r="H6066" s="15">
        <v>20.5118503570557</v>
      </c>
      <c r="I6066" s="4">
        <v>0.99933068000000003</v>
      </c>
      <c r="J6066" s="5">
        <v>0.98290505633333303</v>
      </c>
      <c r="K6066" s="5">
        <v>0.95108825100000005</v>
      </c>
      <c r="L6066" s="5">
        <v>0.92263532599999998</v>
      </c>
      <c r="M6066" s="5">
        <v>0.73918745333333302</v>
      </c>
      <c r="N6066" s="5">
        <v>0.52196805199999996</v>
      </c>
      <c r="O6066" s="5">
        <v>0.31318670866666698</v>
      </c>
      <c r="P6066" s="5">
        <v>0.19005902399999999</v>
      </c>
      <c r="Q6066" s="5">
        <v>0.122103476</v>
      </c>
      <c r="R6066" s="5">
        <v>0.10485302033333301</v>
      </c>
      <c r="S6066" s="3">
        <v>0</v>
      </c>
      <c r="T6066">
        <v>2.4685904690740001E-2</v>
      </c>
      <c r="U6066">
        <v>1.8087009436308799E-2</v>
      </c>
      <c r="V6066">
        <v>2.2668454887667399E-2</v>
      </c>
      <c r="W6066">
        <v>4.19579194212608E-2</v>
      </c>
      <c r="X6066">
        <v>5.1171863422832399E-2</v>
      </c>
      <c r="Y6066">
        <v>1.7975542724904901E-2</v>
      </c>
      <c r="Z6066">
        <v>1.2199671046733701E-2</v>
      </c>
      <c r="AA6066">
        <v>7.0254981431609803E-3</v>
      </c>
      <c r="AB6066">
        <v>8.7759135290365001E-3</v>
      </c>
    </row>
    <row r="6067" spans="1:28" x14ac:dyDescent="0.55000000000000004">
      <c r="A6067" t="s">
        <v>3182</v>
      </c>
      <c r="B6067" t="s">
        <v>29</v>
      </c>
      <c r="C6067">
        <v>3</v>
      </c>
      <c r="D6067">
        <v>36</v>
      </c>
      <c r="E6067">
        <v>31</v>
      </c>
      <c r="F6067" s="3">
        <v>53.690027630000003</v>
      </c>
      <c r="G6067">
        <v>1.0673754200000001</v>
      </c>
      <c r="H6067" s="15">
        <v>20.5118503570557</v>
      </c>
      <c r="I6067" s="4">
        <v>0.99933068000000003</v>
      </c>
      <c r="J6067" s="5">
        <v>1.0377242923333301</v>
      </c>
      <c r="K6067" s="5">
        <v>0.96457811033333296</v>
      </c>
      <c r="L6067" s="5">
        <v>0.92998330900000004</v>
      </c>
      <c r="M6067" s="5">
        <v>0.74557355066666697</v>
      </c>
      <c r="N6067" s="5">
        <v>0.57707724533333304</v>
      </c>
      <c r="O6067" s="5">
        <v>0.43298526533333298</v>
      </c>
      <c r="P6067" s="5">
        <v>0.32368537466666703</v>
      </c>
      <c r="Q6067" s="5">
        <v>0.23162206699999999</v>
      </c>
      <c r="R6067" s="5">
        <v>0.25482532499999999</v>
      </c>
      <c r="S6067" s="3">
        <v>0</v>
      </c>
      <c r="T6067">
        <v>2.51369809048635E-2</v>
      </c>
      <c r="U6067">
        <v>1.9548005819712201E-2</v>
      </c>
      <c r="V6067">
        <v>1.16698556890273E-2</v>
      </c>
      <c r="W6067">
        <v>2.1132388709783401E-2</v>
      </c>
      <c r="X6067">
        <v>2.2806336621618399E-2</v>
      </c>
      <c r="Y6067">
        <v>1.9570290880089498E-2</v>
      </c>
      <c r="Z6067">
        <v>7.1865062386385001E-3</v>
      </c>
      <c r="AA6067">
        <v>9.7644031856983608E-3</v>
      </c>
      <c r="AB6067">
        <v>7.8607938408576505E-3</v>
      </c>
    </row>
    <row r="6068" spans="1:28" x14ac:dyDescent="0.55000000000000004">
      <c r="A6068" t="s">
        <v>3183</v>
      </c>
      <c r="B6068" t="s">
        <v>28</v>
      </c>
      <c r="C6068">
        <v>3</v>
      </c>
      <c r="D6068">
        <v>51</v>
      </c>
      <c r="E6068">
        <v>46</v>
      </c>
      <c r="F6068" s="3">
        <v>53.908197610000002</v>
      </c>
      <c r="G6068">
        <v>0.489112609999999</v>
      </c>
      <c r="H6068" s="15">
        <v>20.851150512695298</v>
      </c>
      <c r="I6068" s="4">
        <v>0.99933068000000003</v>
      </c>
      <c r="J6068" s="5">
        <v>0.99036339033333298</v>
      </c>
      <c r="K6068" s="5">
        <v>0.97240251899999997</v>
      </c>
      <c r="L6068" s="5">
        <v>0.93152295866666701</v>
      </c>
      <c r="M6068" s="5">
        <v>0.81264148833333305</v>
      </c>
      <c r="N6068" s="5">
        <v>0.58511216866666704</v>
      </c>
      <c r="O6068" s="5">
        <v>0.36949148900000001</v>
      </c>
      <c r="P6068" s="5">
        <v>0.22292156566666699</v>
      </c>
      <c r="Q6068" s="5">
        <v>0.146440074</v>
      </c>
      <c r="R6068" s="5">
        <v>0.12927528033333299</v>
      </c>
      <c r="S6068" s="3">
        <v>0</v>
      </c>
      <c r="T6068">
        <v>7.6107427832792897E-3</v>
      </c>
      <c r="U6068">
        <v>1.37409039518274E-2</v>
      </c>
      <c r="V6068">
        <v>7.2375162725317197E-3</v>
      </c>
      <c r="W6068">
        <v>7.6281427053478601E-3</v>
      </c>
      <c r="X6068">
        <v>1.8872756241225801E-2</v>
      </c>
      <c r="Y6068">
        <v>6.4296932965291799E-3</v>
      </c>
      <c r="Z6068">
        <v>1.11367425785329E-2</v>
      </c>
      <c r="AA6068">
        <v>8.7274906618773403E-3</v>
      </c>
      <c r="AB6068">
        <v>7.73016512926053E-3</v>
      </c>
    </row>
    <row r="6069" spans="1:28" x14ac:dyDescent="0.55000000000000004">
      <c r="A6069" t="s">
        <v>3183</v>
      </c>
      <c r="B6069" t="s">
        <v>29</v>
      </c>
      <c r="C6069">
        <v>3</v>
      </c>
      <c r="D6069">
        <v>43</v>
      </c>
      <c r="E6069">
        <v>41</v>
      </c>
      <c r="F6069" s="3">
        <v>54.426523809999999</v>
      </c>
      <c r="G6069">
        <v>0.76097722999999495</v>
      </c>
      <c r="H6069" s="15">
        <v>20.851150512695298</v>
      </c>
      <c r="I6069" s="4">
        <v>0.99933068000000003</v>
      </c>
      <c r="J6069" s="5">
        <v>0.99693292</v>
      </c>
      <c r="K6069" s="5">
        <v>0.97407946300000003</v>
      </c>
      <c r="L6069" s="5">
        <v>0.92980622466666696</v>
      </c>
      <c r="M6069" s="5">
        <v>0.79661746633333297</v>
      </c>
      <c r="N6069" s="5">
        <v>0.60197687933333299</v>
      </c>
      <c r="O6069" s="5">
        <v>0.46666736266666697</v>
      </c>
      <c r="P6069" s="5">
        <v>0.35482813899999999</v>
      </c>
      <c r="Q6069" s="5">
        <v>0.27088326400000001</v>
      </c>
      <c r="R6069" s="5">
        <v>0.29440344433333299</v>
      </c>
      <c r="S6069" s="3">
        <v>0</v>
      </c>
      <c r="T6069">
        <v>2.5867701881386899E-3</v>
      </c>
      <c r="U6069">
        <v>1.27567635759873E-2</v>
      </c>
      <c r="V6069">
        <v>1.0333520217931999E-2</v>
      </c>
      <c r="W6069">
        <v>1.5239596099128999E-2</v>
      </c>
      <c r="X6069">
        <v>1.7785395317040001E-2</v>
      </c>
      <c r="Y6069">
        <v>1.18426857205573E-2</v>
      </c>
      <c r="Z6069">
        <v>6.3045578385486599E-3</v>
      </c>
      <c r="AA6069">
        <v>8.9797847968463296E-3</v>
      </c>
      <c r="AB6069">
        <v>1.25592972610659E-2</v>
      </c>
    </row>
    <row r="6070" spans="1:28" x14ac:dyDescent="0.55000000000000004">
      <c r="A6070" t="s">
        <v>3184</v>
      </c>
      <c r="B6070" t="s">
        <v>28</v>
      </c>
      <c r="C6070">
        <v>3</v>
      </c>
      <c r="D6070">
        <v>6</v>
      </c>
      <c r="E6070">
        <v>4</v>
      </c>
      <c r="F6070" s="3">
        <v>53.780703709999997</v>
      </c>
      <c r="G6070">
        <v>1.08845843</v>
      </c>
      <c r="H6070" s="15">
        <v>27.793750762939499</v>
      </c>
      <c r="I6070" s="4">
        <v>0.99933068000000003</v>
      </c>
      <c r="J6070" s="5">
        <v>1.0466974360000001</v>
      </c>
      <c r="K6070" s="5">
        <v>1.0335145083333299</v>
      </c>
      <c r="L6070" s="5">
        <v>0.95479158633333305</v>
      </c>
      <c r="M6070" s="5">
        <v>0.83350551566666697</v>
      </c>
      <c r="N6070" s="5">
        <v>0.56158052066666697</v>
      </c>
      <c r="O6070" s="5">
        <v>0.35805384233333298</v>
      </c>
      <c r="P6070" s="5">
        <v>0.22604427033333299</v>
      </c>
      <c r="Q6070" s="5">
        <v>0.159818707666667</v>
      </c>
      <c r="R6070" s="5">
        <v>0.13046252933333299</v>
      </c>
      <c r="S6070" s="3">
        <v>0</v>
      </c>
      <c r="T6070">
        <v>1.20597373642643E-2</v>
      </c>
      <c r="U6070">
        <v>1.7910016173672001E-2</v>
      </c>
      <c r="V6070">
        <v>3.5658292063709497E-2</v>
      </c>
      <c r="W6070">
        <v>3.97014725545176E-2</v>
      </c>
      <c r="X6070">
        <v>2.80119264636698E-2</v>
      </c>
      <c r="Y6070">
        <v>1.6110085120113901E-2</v>
      </c>
      <c r="Z6070">
        <v>5.3968259996098403E-3</v>
      </c>
      <c r="AA6070">
        <v>8.2867543041114701E-4</v>
      </c>
      <c r="AB6070">
        <v>4.89003690470042E-3</v>
      </c>
    </row>
    <row r="6071" spans="1:28" x14ac:dyDescent="0.55000000000000004">
      <c r="A6071" t="s">
        <v>3184</v>
      </c>
      <c r="B6071" t="s">
        <v>29</v>
      </c>
      <c r="C6071">
        <v>3</v>
      </c>
      <c r="D6071">
        <v>8</v>
      </c>
      <c r="E6071">
        <v>6</v>
      </c>
      <c r="F6071" s="3">
        <v>54.512071280000001</v>
      </c>
      <c r="G6071">
        <v>1.1450687399999999</v>
      </c>
      <c r="H6071" s="15">
        <v>27.793750762939499</v>
      </c>
      <c r="I6071" s="4">
        <v>0.99933068000000003</v>
      </c>
      <c r="J6071" s="5">
        <v>1.0280831406666699</v>
      </c>
      <c r="K6071" s="5">
        <v>0.96111745400000004</v>
      </c>
      <c r="L6071" s="5">
        <v>0.93629133233333295</v>
      </c>
      <c r="M6071" s="5">
        <v>0.81178389433333298</v>
      </c>
      <c r="N6071" s="5">
        <v>0.59065203300000002</v>
      </c>
      <c r="O6071" s="5">
        <v>0.42586632133333302</v>
      </c>
      <c r="P6071" s="5">
        <v>0.32760950900000002</v>
      </c>
      <c r="Q6071" s="5">
        <v>0.210124908666667</v>
      </c>
      <c r="R6071" s="5">
        <v>0.228230923333333</v>
      </c>
      <c r="S6071" s="3">
        <v>0</v>
      </c>
      <c r="T6071">
        <v>1.9838354019037299E-2</v>
      </c>
      <c r="U6071">
        <v>1.87044120309342E-2</v>
      </c>
      <c r="V6071">
        <v>1.46149936555148E-2</v>
      </c>
      <c r="W6071">
        <v>3.8675201216398197E-2</v>
      </c>
      <c r="X6071">
        <v>2.6107327646118499E-2</v>
      </c>
      <c r="Y6071">
        <v>1.3228483113272099E-2</v>
      </c>
      <c r="Z6071">
        <v>1.9381517637531799E-2</v>
      </c>
      <c r="AA6071">
        <v>4.7302047285655803E-3</v>
      </c>
      <c r="AB6071">
        <v>1.46433810136714E-2</v>
      </c>
    </row>
    <row r="6072" spans="1:28" x14ac:dyDescent="0.55000000000000004">
      <c r="A6072" t="s">
        <v>3185</v>
      </c>
      <c r="B6072" t="s">
        <v>28</v>
      </c>
      <c r="C6072">
        <v>3</v>
      </c>
      <c r="D6072">
        <v>26</v>
      </c>
      <c r="E6072">
        <v>21</v>
      </c>
      <c r="F6072" s="3">
        <v>55.1493143</v>
      </c>
      <c r="G6072">
        <v>1.5005843800000001</v>
      </c>
      <c r="H6072" s="15">
        <v>22.0606498718262</v>
      </c>
      <c r="I6072" s="4">
        <v>0.99933068000000003</v>
      </c>
      <c r="J6072" s="5">
        <v>0.98006007033333298</v>
      </c>
      <c r="K6072" s="5">
        <v>0.95242640833333303</v>
      </c>
      <c r="L6072" s="5">
        <v>0.92044930933333302</v>
      </c>
      <c r="M6072" s="5">
        <v>0.81018529033333297</v>
      </c>
      <c r="N6072" s="5">
        <v>0.68451728766666697</v>
      </c>
      <c r="O6072" s="5">
        <v>0.46492039200000002</v>
      </c>
      <c r="P6072" s="5">
        <v>0.21451990533333301</v>
      </c>
      <c r="Q6072" s="5">
        <v>0.13641118299999999</v>
      </c>
      <c r="R6072" s="5">
        <v>0.10586767699999999</v>
      </c>
      <c r="S6072" s="3">
        <v>0</v>
      </c>
      <c r="T6072">
        <v>1.7082088481084199E-2</v>
      </c>
      <c r="U6072">
        <v>2.32712380260072E-2</v>
      </c>
      <c r="V6072">
        <v>2.28758112371607E-2</v>
      </c>
      <c r="W6072">
        <v>4.7033117471215101E-2</v>
      </c>
      <c r="X6072">
        <v>4.2574910189902698E-2</v>
      </c>
      <c r="Y6072">
        <v>2.1434864142326999E-2</v>
      </c>
      <c r="Z6072">
        <v>1.82540327600903E-2</v>
      </c>
      <c r="AA6072">
        <v>1.0273628963782099E-2</v>
      </c>
      <c r="AB6072">
        <v>9.4363147260901198E-3</v>
      </c>
    </row>
    <row r="6073" spans="1:28" x14ac:dyDescent="0.55000000000000004">
      <c r="A6073" t="s">
        <v>3185</v>
      </c>
      <c r="B6073" t="s">
        <v>29</v>
      </c>
      <c r="C6073">
        <v>3</v>
      </c>
      <c r="D6073">
        <v>19</v>
      </c>
      <c r="E6073">
        <v>18</v>
      </c>
      <c r="F6073" s="3">
        <v>56.24986406</v>
      </c>
      <c r="G6073">
        <v>0.57374560000000197</v>
      </c>
      <c r="H6073" s="15">
        <v>22.0606498718262</v>
      </c>
      <c r="I6073" s="4">
        <v>0.99933068000000003</v>
      </c>
      <c r="J6073" s="5">
        <v>0.98390146899999997</v>
      </c>
      <c r="K6073" s="5">
        <v>0.959439086666667</v>
      </c>
      <c r="L6073" s="5">
        <v>0.92168627599999997</v>
      </c>
      <c r="M6073" s="5">
        <v>0.87283732800000002</v>
      </c>
      <c r="N6073" s="5">
        <v>0.75009075599999997</v>
      </c>
      <c r="O6073" s="5">
        <v>0.56788815133333304</v>
      </c>
      <c r="P6073" s="5">
        <v>0.35591304899999998</v>
      </c>
      <c r="Q6073" s="5">
        <v>0.24463586000000001</v>
      </c>
      <c r="R6073" s="5">
        <v>0.27255161633333302</v>
      </c>
      <c r="S6073" s="3">
        <v>0</v>
      </c>
      <c r="T6073">
        <v>1.0377129131798101E-2</v>
      </c>
      <c r="U6073">
        <v>2.04145981702511E-2</v>
      </c>
      <c r="V6073">
        <v>9.1618640693777193E-3</v>
      </c>
      <c r="W6073">
        <v>8.2117160811238498E-3</v>
      </c>
      <c r="X6073">
        <v>1.9289491816918001E-2</v>
      </c>
      <c r="Y6073">
        <v>8.9683003150651704E-3</v>
      </c>
      <c r="Z6073">
        <v>1.18668531946157E-2</v>
      </c>
      <c r="AA6073">
        <v>4.7133353937288403E-3</v>
      </c>
      <c r="AB6073">
        <v>6.0143214251693299E-3</v>
      </c>
    </row>
    <row r="6074" spans="1:28" x14ac:dyDescent="0.55000000000000004">
      <c r="A6074" t="s">
        <v>3186</v>
      </c>
      <c r="B6074" t="s">
        <v>28</v>
      </c>
      <c r="C6074">
        <v>3</v>
      </c>
      <c r="D6074">
        <v>14</v>
      </c>
      <c r="E6074">
        <v>10</v>
      </c>
      <c r="F6074" s="3">
        <v>55.625625980000002</v>
      </c>
      <c r="G6074">
        <v>4.0946676100000001</v>
      </c>
      <c r="H6074" s="15">
        <v>19.421450614929199</v>
      </c>
      <c r="I6074" s="4">
        <v>0.99933068000000003</v>
      </c>
      <c r="J6074" s="5">
        <v>0.91096487966666695</v>
      </c>
      <c r="K6074" s="5">
        <v>0.90002675633333296</v>
      </c>
      <c r="L6074" s="5">
        <v>0.89645939466666702</v>
      </c>
      <c r="M6074" s="5">
        <v>0.79492159900000003</v>
      </c>
      <c r="N6074" s="5">
        <v>0.622635730666667</v>
      </c>
      <c r="O6074" s="5">
        <v>0.46692220366666698</v>
      </c>
      <c r="P6074" s="5">
        <v>0.35402974333333298</v>
      </c>
      <c r="Q6074" s="5">
        <v>0.28669294299999998</v>
      </c>
      <c r="R6074" s="5">
        <v>0.22657002600000001</v>
      </c>
      <c r="S6074" s="3">
        <v>0</v>
      </c>
      <c r="T6074">
        <v>8.0117087505572906E-2</v>
      </c>
      <c r="U6074">
        <v>7.0560677282877196E-2</v>
      </c>
      <c r="V6074">
        <v>8.1849121432308797E-2</v>
      </c>
      <c r="W6074">
        <v>4.8780988837646998E-2</v>
      </c>
      <c r="X6074">
        <v>8.9803408152564698E-2</v>
      </c>
      <c r="Y6074">
        <v>6.5840538381826394E-2</v>
      </c>
      <c r="Z6074">
        <v>3.0724690023265801E-2</v>
      </c>
      <c r="AA6074">
        <v>3.7538143652654003E-2</v>
      </c>
      <c r="AB6074">
        <v>1.00764566938622E-2</v>
      </c>
    </row>
    <row r="6075" spans="1:28" x14ac:dyDescent="0.55000000000000004">
      <c r="A6075" t="s">
        <v>3186</v>
      </c>
      <c r="B6075" t="s">
        <v>29</v>
      </c>
      <c r="C6075">
        <v>3</v>
      </c>
      <c r="D6075">
        <v>15</v>
      </c>
      <c r="E6075">
        <v>12</v>
      </c>
      <c r="F6075" s="3">
        <v>56.030125929999997</v>
      </c>
      <c r="G6075">
        <v>1.7083328099999999</v>
      </c>
      <c r="H6075" s="15">
        <v>19.421450614929199</v>
      </c>
      <c r="I6075" s="4">
        <v>0.99933068000000003</v>
      </c>
      <c r="J6075" s="5">
        <v>1.0142711529999999</v>
      </c>
      <c r="K6075" s="5">
        <v>1.0875244846666701</v>
      </c>
      <c r="L6075" s="5">
        <v>1.0814382016666699</v>
      </c>
      <c r="M6075" s="5">
        <v>1.00047993</v>
      </c>
      <c r="N6075" s="5">
        <v>0.756381996</v>
      </c>
      <c r="O6075" s="5">
        <v>0.59365723866666698</v>
      </c>
      <c r="P6075" s="5">
        <v>0.43262936466666702</v>
      </c>
      <c r="Q6075" s="5">
        <v>0.354614025</v>
      </c>
      <c r="R6075" s="5">
        <v>0.326587869333333</v>
      </c>
      <c r="S6075" s="3">
        <v>0</v>
      </c>
      <c r="T6075">
        <v>9.7134553362529207E-3</v>
      </c>
      <c r="U6075">
        <v>2.5871506003069599E-2</v>
      </c>
      <c r="V6075">
        <v>6.8135230429789695E-2</v>
      </c>
      <c r="W6075">
        <v>4.0398210888939502E-2</v>
      </c>
      <c r="X6075">
        <v>6.9813711554775504E-2</v>
      </c>
      <c r="Y6075">
        <v>3.9437178851058297E-2</v>
      </c>
      <c r="Z6075">
        <v>3.4353240629880898E-2</v>
      </c>
      <c r="AA6075">
        <v>1.8680692186072101E-2</v>
      </c>
      <c r="AB6075">
        <v>3.1594916032018402E-2</v>
      </c>
    </row>
    <row r="6076" spans="1:28" x14ac:dyDescent="0.55000000000000004">
      <c r="A6076" t="s">
        <v>3187</v>
      </c>
      <c r="B6076" t="s">
        <v>28</v>
      </c>
      <c r="C6076">
        <v>2</v>
      </c>
      <c r="D6076">
        <v>5</v>
      </c>
      <c r="E6076">
        <v>5</v>
      </c>
      <c r="F6076" s="3">
        <v>55.556724285000001</v>
      </c>
      <c r="G6076">
        <v>2.33964587</v>
      </c>
      <c r="H6076" s="15" t="s">
        <v>45</v>
      </c>
      <c r="I6076" s="4">
        <v>0.99933068000000003</v>
      </c>
      <c r="J6076" s="5">
        <v>1.000672064</v>
      </c>
      <c r="K6076" s="5">
        <v>0.96628847200000001</v>
      </c>
      <c r="L6076" s="5">
        <v>0.96223921150000002</v>
      </c>
      <c r="M6076" s="5">
        <v>0.81018140049999998</v>
      </c>
      <c r="N6076" s="5">
        <v>0.66037442850000005</v>
      </c>
      <c r="O6076" s="5">
        <v>0.487113988</v>
      </c>
      <c r="P6076" s="5">
        <v>0.37287996350000002</v>
      </c>
      <c r="Q6076" s="5">
        <v>0.232736052</v>
      </c>
      <c r="R6076" s="5">
        <v>0.19264709050000001</v>
      </c>
      <c r="S6076" s="3">
        <v>0</v>
      </c>
      <c r="T6076">
        <v>1.50538E-3</v>
      </c>
      <c r="U6076">
        <v>3.409906E-2</v>
      </c>
      <c r="V6076">
        <v>3.1841455499999997E-2</v>
      </c>
      <c r="W6076">
        <v>1.5114886500000001E-2</v>
      </c>
      <c r="X6076">
        <v>4.80239555E-2</v>
      </c>
      <c r="Y6076">
        <v>6.6403836999999993E-2</v>
      </c>
      <c r="Z6076">
        <v>4.93951475E-2</v>
      </c>
      <c r="AA6076">
        <v>3.5751844999999997E-2</v>
      </c>
      <c r="AB6076">
        <v>1.5673911499999998E-2</v>
      </c>
    </row>
    <row r="6077" spans="1:28" x14ac:dyDescent="0.55000000000000004">
      <c r="A6077" t="s">
        <v>3187</v>
      </c>
      <c r="B6077" t="s">
        <v>29</v>
      </c>
      <c r="C6077">
        <v>2</v>
      </c>
      <c r="D6077">
        <v>4</v>
      </c>
      <c r="E6077">
        <v>3</v>
      </c>
      <c r="F6077" s="3">
        <v>53.795502724999999</v>
      </c>
      <c r="G6077">
        <v>0.70712380999999902</v>
      </c>
      <c r="H6077" s="15" t="s">
        <v>45</v>
      </c>
      <c r="I6077" s="4">
        <v>0.99933068000000003</v>
      </c>
      <c r="J6077" s="5">
        <v>1.0687351009999999</v>
      </c>
      <c r="K6077" s="5">
        <v>1.1874410934999999</v>
      </c>
      <c r="L6077" s="5">
        <v>1.1179885144999999</v>
      </c>
      <c r="M6077" s="5">
        <v>1.0510493624999999</v>
      </c>
      <c r="N6077" s="5">
        <v>0.62582496099999996</v>
      </c>
      <c r="O6077" s="5">
        <v>0.48728450750000002</v>
      </c>
      <c r="P6077" s="5">
        <v>0.35636504499999999</v>
      </c>
      <c r="Q6077" s="5">
        <v>0.35958700049999998</v>
      </c>
      <c r="R6077" s="5">
        <v>0.2805036715</v>
      </c>
      <c r="S6077" s="3">
        <v>0</v>
      </c>
      <c r="T6077">
        <v>4.2387354000000002E-2</v>
      </c>
      <c r="U6077">
        <v>8.5224502499999993E-2</v>
      </c>
      <c r="V6077">
        <v>8.9566709499999994E-2</v>
      </c>
      <c r="W6077">
        <v>0.1896049725</v>
      </c>
      <c r="X6077">
        <v>7.0655289999999602E-3</v>
      </c>
      <c r="Y6077">
        <v>7.4939126499999995E-2</v>
      </c>
      <c r="Z6077">
        <v>0.10463289000000001</v>
      </c>
      <c r="AA6077">
        <v>1.9854741499999998E-2</v>
      </c>
      <c r="AB6077">
        <v>0.1006790335</v>
      </c>
    </row>
    <row r="6078" spans="1:28" x14ac:dyDescent="0.55000000000000004">
      <c r="A6078" t="s">
        <v>3188</v>
      </c>
      <c r="B6078" t="s">
        <v>28</v>
      </c>
      <c r="C6078">
        <v>3</v>
      </c>
      <c r="D6078">
        <v>20</v>
      </c>
      <c r="E6078">
        <v>14</v>
      </c>
      <c r="F6078" s="3">
        <v>52.131722930000002</v>
      </c>
      <c r="G6078">
        <v>0.15964993</v>
      </c>
      <c r="H6078" s="15">
        <v>8.3981504440307599</v>
      </c>
      <c r="I6078" s="4">
        <v>0.99933068000000003</v>
      </c>
      <c r="J6078" s="5">
        <v>0.99044637466666696</v>
      </c>
      <c r="K6078" s="5">
        <v>0.96157902100000003</v>
      </c>
      <c r="L6078" s="5">
        <v>0.91982745266666699</v>
      </c>
      <c r="M6078" s="5">
        <v>0.723109209333333</v>
      </c>
      <c r="N6078" s="5">
        <v>0.43604279533333301</v>
      </c>
      <c r="O6078" s="5">
        <v>0.206456325666667</v>
      </c>
      <c r="P6078" s="5">
        <v>0.117006782666667</v>
      </c>
      <c r="Q6078" s="5">
        <v>7.5523725666666694E-2</v>
      </c>
      <c r="R6078" s="5">
        <v>5.0926593999999999E-2</v>
      </c>
      <c r="S6078" s="3">
        <v>0</v>
      </c>
      <c r="T6078">
        <v>9.7206576326306603E-3</v>
      </c>
      <c r="U6078">
        <v>1.1816949304223201E-2</v>
      </c>
      <c r="V6078">
        <v>1.1014445698092099E-2</v>
      </c>
      <c r="W6078">
        <v>6.4203296223524896E-3</v>
      </c>
      <c r="X6078">
        <v>6.3023557256069503E-3</v>
      </c>
      <c r="Y6078">
        <v>7.2580387351957104E-3</v>
      </c>
      <c r="Z6078">
        <v>6.9854652809946804E-3</v>
      </c>
      <c r="AA6078">
        <v>5.1440779038993403E-3</v>
      </c>
      <c r="AB6078">
        <v>3.73178197925482E-3</v>
      </c>
    </row>
    <row r="6079" spans="1:28" x14ac:dyDescent="0.55000000000000004">
      <c r="A6079" t="s">
        <v>3188</v>
      </c>
      <c r="B6079" t="s">
        <v>29</v>
      </c>
      <c r="C6079">
        <v>3</v>
      </c>
      <c r="D6079">
        <v>16</v>
      </c>
      <c r="E6079">
        <v>15</v>
      </c>
      <c r="F6079" s="3">
        <v>52.596080960000002</v>
      </c>
      <c r="G6079">
        <v>0.31780118000000401</v>
      </c>
      <c r="H6079" s="15">
        <v>8.3981504440307599</v>
      </c>
      <c r="I6079" s="4">
        <v>0.99933068000000003</v>
      </c>
      <c r="J6079" s="5">
        <v>1.0763016406666699</v>
      </c>
      <c r="K6079" s="5">
        <v>0.97764280100000001</v>
      </c>
      <c r="L6079" s="5">
        <v>0.96359171266666699</v>
      </c>
      <c r="M6079" s="5">
        <v>0.78910526400000003</v>
      </c>
      <c r="N6079" s="5">
        <v>0.48808811099999999</v>
      </c>
      <c r="O6079" s="5">
        <v>0.19628524966666699</v>
      </c>
      <c r="P6079" s="5">
        <v>8.1350606000000006E-2</v>
      </c>
      <c r="Q6079" s="5">
        <v>4.9279742000000001E-2</v>
      </c>
      <c r="R6079" s="5">
        <v>4.0314860666666702E-2</v>
      </c>
      <c r="S6079" s="3">
        <v>0</v>
      </c>
      <c r="T6079">
        <v>5.0324045916346101E-2</v>
      </c>
      <c r="U6079">
        <v>2.54746871804656E-2</v>
      </c>
      <c r="V6079">
        <v>4.3249631280529201E-2</v>
      </c>
      <c r="W6079">
        <v>6.8600601986943399E-3</v>
      </c>
      <c r="X6079">
        <v>1.05229797451372E-2</v>
      </c>
      <c r="Y6079">
        <v>2.99932321492707E-3</v>
      </c>
      <c r="Z6079">
        <v>2.5102290810868899E-3</v>
      </c>
      <c r="AA6079">
        <v>2.10266666729878E-3</v>
      </c>
      <c r="AB6079">
        <v>4.4739945102920198E-3</v>
      </c>
    </row>
    <row r="6080" spans="1:28" x14ac:dyDescent="0.55000000000000004">
      <c r="A6080" t="s">
        <v>3189</v>
      </c>
      <c r="B6080" t="s">
        <v>28</v>
      </c>
      <c r="C6080">
        <v>3</v>
      </c>
      <c r="D6080">
        <v>11</v>
      </c>
      <c r="E6080">
        <v>8</v>
      </c>
      <c r="F6080" s="3">
        <v>49.442721740000003</v>
      </c>
      <c r="G6080">
        <v>1.7453754699999999</v>
      </c>
      <c r="H6080" s="15">
        <v>27.347949981689499</v>
      </c>
      <c r="I6080" s="4">
        <v>0.99933068000000003</v>
      </c>
      <c r="J6080" s="5">
        <v>0.979469804666667</v>
      </c>
      <c r="K6080" s="5">
        <v>0.91281468899999996</v>
      </c>
      <c r="L6080" s="5">
        <v>0.75005494266666695</v>
      </c>
      <c r="M6080" s="5">
        <v>0.43813988433333301</v>
      </c>
      <c r="N6080" s="5">
        <v>0.226024846</v>
      </c>
      <c r="O6080" s="5">
        <v>0.12813776666666701</v>
      </c>
      <c r="P6080" s="5">
        <v>8.4122345666666695E-2</v>
      </c>
      <c r="Q6080" s="5">
        <v>6.0879432333333303E-2</v>
      </c>
      <c r="R6080" s="5">
        <v>4.3515505333333301E-2</v>
      </c>
      <c r="S6080" s="3">
        <v>0</v>
      </c>
      <c r="T6080">
        <v>2.2733512142613099E-2</v>
      </c>
      <c r="U6080">
        <v>4.7011202741503499E-2</v>
      </c>
      <c r="V6080">
        <v>4.1476725565234601E-2</v>
      </c>
      <c r="W6080">
        <v>4.6369816080976199E-2</v>
      </c>
      <c r="X6080">
        <v>2.7675020290639899E-2</v>
      </c>
      <c r="Y6080">
        <v>1.6119785236135099E-2</v>
      </c>
      <c r="Z6080">
        <v>1.1651939596029301E-2</v>
      </c>
      <c r="AA6080">
        <v>6.9023607702429404E-3</v>
      </c>
      <c r="AB6080">
        <v>4.9827463413086503E-3</v>
      </c>
    </row>
    <row r="6081" spans="1:28" x14ac:dyDescent="0.55000000000000004">
      <c r="A6081" t="s">
        <v>3189</v>
      </c>
      <c r="B6081" t="s">
        <v>29</v>
      </c>
      <c r="C6081">
        <v>3</v>
      </c>
      <c r="D6081">
        <v>12</v>
      </c>
      <c r="E6081">
        <v>8</v>
      </c>
      <c r="F6081" s="3">
        <v>50.378586499999997</v>
      </c>
      <c r="G6081">
        <v>0.32843802</v>
      </c>
      <c r="H6081" s="15">
        <v>27.347949981689499</v>
      </c>
      <c r="I6081" s="4">
        <v>0.99933068000000003</v>
      </c>
      <c r="J6081" s="5">
        <v>1.0277963640000001</v>
      </c>
      <c r="K6081" s="5">
        <v>0.95905040900000005</v>
      </c>
      <c r="L6081" s="5">
        <v>0.86629197800000002</v>
      </c>
      <c r="M6081" s="5">
        <v>0.55806492366666705</v>
      </c>
      <c r="N6081" s="5">
        <v>0.24157456666666699</v>
      </c>
      <c r="O6081" s="5">
        <v>0.12171048466666699</v>
      </c>
      <c r="P6081" s="5">
        <v>8.3010520000000004E-2</v>
      </c>
      <c r="Q6081" s="5">
        <v>4.7692705666666703E-2</v>
      </c>
      <c r="R6081" s="5">
        <v>3.9114725333333301E-2</v>
      </c>
      <c r="S6081" s="3">
        <v>0</v>
      </c>
      <c r="T6081">
        <v>2.46023326417916E-2</v>
      </c>
      <c r="U6081">
        <v>1.97825518963325E-2</v>
      </c>
      <c r="V6081">
        <v>9.7469636910520307E-3</v>
      </c>
      <c r="W6081">
        <v>1.2358269310753799E-2</v>
      </c>
      <c r="X6081">
        <v>8.4752356193224208E-3</v>
      </c>
      <c r="Y6081">
        <v>5.6567535092951603E-3</v>
      </c>
      <c r="Z6081">
        <v>9.7310605189544E-3</v>
      </c>
      <c r="AA6081">
        <v>6.7077477010822903E-3</v>
      </c>
      <c r="AB6081">
        <v>5.6007761686335403E-3</v>
      </c>
    </row>
    <row r="6082" spans="1:28" x14ac:dyDescent="0.55000000000000004">
      <c r="A6082" t="s">
        <v>3190</v>
      </c>
      <c r="B6082" t="s">
        <v>28</v>
      </c>
      <c r="C6082">
        <v>2</v>
      </c>
      <c r="D6082">
        <v>3</v>
      </c>
      <c r="E6082">
        <v>2</v>
      </c>
      <c r="F6082" s="3">
        <v>52.662128825000003</v>
      </c>
      <c r="G6082">
        <v>0.68334132999999797</v>
      </c>
      <c r="H6082" s="15">
        <v>11.2600002288818</v>
      </c>
      <c r="I6082" s="4">
        <v>0.99933068000000003</v>
      </c>
      <c r="J6082" s="5">
        <v>1.0336854865</v>
      </c>
      <c r="K6082" s="5">
        <v>0.96483819299999996</v>
      </c>
      <c r="L6082" s="5">
        <v>0.94481826499999999</v>
      </c>
      <c r="M6082" s="5">
        <v>0.76585205349999996</v>
      </c>
      <c r="N6082" s="5">
        <v>0.48035369550000001</v>
      </c>
      <c r="O6082" s="5">
        <v>0.25885491799999999</v>
      </c>
      <c r="P6082" s="5">
        <v>0.1573922985</v>
      </c>
      <c r="Q6082" s="5">
        <v>9.8197609500000005E-2</v>
      </c>
      <c r="R6082" s="5">
        <v>8.0678051000000001E-2</v>
      </c>
      <c r="S6082" s="3">
        <v>0</v>
      </c>
      <c r="T6082">
        <v>2.3439615000000499E-3</v>
      </c>
      <c r="U6082">
        <v>1.9880703E-2</v>
      </c>
      <c r="V6082">
        <v>6.2865360000000101E-3</v>
      </c>
      <c r="W6082">
        <v>8.0391444999999805E-3</v>
      </c>
      <c r="X6082">
        <v>2.30637645E-2</v>
      </c>
      <c r="Y6082">
        <v>5.7486751000000003E-2</v>
      </c>
      <c r="Z6082">
        <v>3.9037695499999997E-2</v>
      </c>
      <c r="AA6082">
        <v>2.45242985E-2</v>
      </c>
      <c r="AB6082">
        <v>2.5385155999999999E-2</v>
      </c>
    </row>
    <row r="6083" spans="1:28" x14ac:dyDescent="0.55000000000000004">
      <c r="A6083" t="s">
        <v>3190</v>
      </c>
      <c r="B6083" t="s">
        <v>29</v>
      </c>
      <c r="C6083">
        <v>3</v>
      </c>
      <c r="D6083">
        <v>5</v>
      </c>
      <c r="E6083">
        <v>4</v>
      </c>
      <c r="F6083" s="3">
        <v>51.608868430000001</v>
      </c>
      <c r="G6083">
        <v>0.68394167000000305</v>
      </c>
      <c r="H6083" s="15">
        <v>11.2600002288818</v>
      </c>
      <c r="I6083" s="4">
        <v>0.99933068000000003</v>
      </c>
      <c r="J6083" s="5">
        <v>0.94142888466666697</v>
      </c>
      <c r="K6083" s="5">
        <v>0.95733843666666696</v>
      </c>
      <c r="L6083" s="5">
        <v>0.85809528766666698</v>
      </c>
      <c r="M6083" s="5">
        <v>0.75275639233333302</v>
      </c>
      <c r="N6083" s="5">
        <v>0.37272692566666699</v>
      </c>
      <c r="O6083" s="5">
        <v>0.13640933099999999</v>
      </c>
      <c r="P6083" s="5">
        <v>7.9268391999999993E-2</v>
      </c>
      <c r="Q6083" s="5">
        <v>6.2253861333333299E-2</v>
      </c>
      <c r="R6083" s="5">
        <v>4.4669679666666698E-2</v>
      </c>
      <c r="S6083" s="3">
        <v>0</v>
      </c>
      <c r="T6083">
        <v>2.4729844662393301E-2</v>
      </c>
      <c r="U6083">
        <v>2.6855949880212799E-2</v>
      </c>
      <c r="V6083">
        <v>5.5970379680388297E-3</v>
      </c>
      <c r="W6083">
        <v>2.8370162474783401E-2</v>
      </c>
      <c r="X6083">
        <v>2.8566862027515599E-2</v>
      </c>
      <c r="Y6083">
        <v>1.14762619421364E-2</v>
      </c>
      <c r="Z6083">
        <v>6.9417833545476204E-3</v>
      </c>
      <c r="AA6083">
        <v>3.26885667743623E-3</v>
      </c>
      <c r="AB6083">
        <v>4.5603379413937601E-3</v>
      </c>
    </row>
    <row r="6084" spans="1:28" x14ac:dyDescent="0.55000000000000004">
      <c r="A6084" t="s">
        <v>3191</v>
      </c>
      <c r="B6084" t="s">
        <v>28</v>
      </c>
      <c r="C6084">
        <v>3</v>
      </c>
      <c r="D6084">
        <v>8</v>
      </c>
      <c r="E6084">
        <v>5</v>
      </c>
      <c r="F6084" s="3">
        <v>53.552561609999998</v>
      </c>
      <c r="G6084">
        <v>0.95268053000000197</v>
      </c>
      <c r="H6084" s="15" t="s">
        <v>45</v>
      </c>
      <c r="I6084" s="4">
        <v>0.99933068000000003</v>
      </c>
      <c r="J6084" s="5">
        <v>1.00673979066667</v>
      </c>
      <c r="K6084" s="5">
        <v>0.99711529566666701</v>
      </c>
      <c r="L6084" s="5">
        <v>0.91040511899999998</v>
      </c>
      <c r="M6084" s="5">
        <v>0.82063967566666696</v>
      </c>
      <c r="N6084" s="5">
        <v>0.599610329</v>
      </c>
      <c r="O6084" s="5">
        <v>0.22974106899999999</v>
      </c>
      <c r="P6084" s="5">
        <v>0.12265435133333299</v>
      </c>
      <c r="Q6084" s="5">
        <v>8.8859310666666705E-2</v>
      </c>
      <c r="R6084" s="5">
        <v>5.9040506333333298E-2</v>
      </c>
      <c r="S6084" s="3">
        <v>0</v>
      </c>
      <c r="T6084">
        <v>1.3033505603049099E-2</v>
      </c>
      <c r="U6084">
        <v>1.35212497778567E-2</v>
      </c>
      <c r="V6084">
        <v>3.3945573117568302E-2</v>
      </c>
      <c r="W6084">
        <v>2.7978232672151999E-2</v>
      </c>
      <c r="X6084">
        <v>4.4930687607945302E-2</v>
      </c>
      <c r="Y6084">
        <v>2.4976155438139701E-2</v>
      </c>
      <c r="Z6084">
        <v>2.0187047526564399E-2</v>
      </c>
      <c r="AA6084">
        <v>2.0291569474783101E-2</v>
      </c>
      <c r="AB6084">
        <v>1.39278101911809E-2</v>
      </c>
    </row>
    <row r="6085" spans="1:28" x14ac:dyDescent="0.55000000000000004">
      <c r="A6085" t="s">
        <v>3191</v>
      </c>
      <c r="B6085" t="s">
        <v>29</v>
      </c>
      <c r="C6085">
        <v>3</v>
      </c>
      <c r="D6085">
        <v>13</v>
      </c>
      <c r="E6085">
        <v>6</v>
      </c>
      <c r="F6085" s="3">
        <v>53.664747929999997</v>
      </c>
      <c r="G6085">
        <v>0.29465477000000101</v>
      </c>
      <c r="H6085" s="15" t="s">
        <v>45</v>
      </c>
      <c r="I6085" s="4">
        <v>0.99933068000000003</v>
      </c>
      <c r="J6085" s="5">
        <v>1.001812167</v>
      </c>
      <c r="K6085" s="5">
        <v>1.0241104533333301</v>
      </c>
      <c r="L6085" s="5">
        <v>0.96633571600000001</v>
      </c>
      <c r="M6085" s="5">
        <v>0.90248745333333302</v>
      </c>
      <c r="N6085" s="5">
        <v>0.65703412400000005</v>
      </c>
      <c r="O6085" s="5">
        <v>0.19244673133333301</v>
      </c>
      <c r="P6085" s="5">
        <v>7.9703569000000002E-2</v>
      </c>
      <c r="Q6085" s="5">
        <v>6.4473742333333306E-2</v>
      </c>
      <c r="R6085" s="5">
        <v>5.5651096999999997E-2</v>
      </c>
      <c r="S6085" s="3">
        <v>0</v>
      </c>
      <c r="T6085">
        <v>2.6065950155763299E-2</v>
      </c>
      <c r="U6085">
        <v>1.02852720369873E-2</v>
      </c>
      <c r="V6085">
        <v>1.12420600742842E-2</v>
      </c>
      <c r="W6085">
        <v>2.8098191696840601E-2</v>
      </c>
      <c r="X6085">
        <v>2.37310122665557E-2</v>
      </c>
      <c r="Y6085">
        <v>1.3212995496900399E-2</v>
      </c>
      <c r="Z6085">
        <v>1.1296486468896499E-2</v>
      </c>
      <c r="AA6085">
        <v>7.4378001711291001E-3</v>
      </c>
      <c r="AB6085">
        <v>2.06097808163697E-3</v>
      </c>
    </row>
    <row r="6086" spans="1:28" x14ac:dyDescent="0.55000000000000004">
      <c r="A6086" t="s">
        <v>3192</v>
      </c>
      <c r="B6086" t="s">
        <v>28</v>
      </c>
      <c r="C6086">
        <v>3</v>
      </c>
      <c r="D6086">
        <v>24</v>
      </c>
      <c r="E6086">
        <v>22</v>
      </c>
      <c r="F6086" s="3">
        <v>47.170798179999998</v>
      </c>
      <c r="G6086">
        <v>0.605061139999997</v>
      </c>
      <c r="H6086" s="15">
        <v>23.068350791931199</v>
      </c>
      <c r="I6086" s="4">
        <v>0.99933068000000003</v>
      </c>
      <c r="J6086" s="5">
        <v>0.991894408666667</v>
      </c>
      <c r="K6086" s="5">
        <v>0.89107303333333299</v>
      </c>
      <c r="L6086" s="5">
        <v>0.50172138766666696</v>
      </c>
      <c r="M6086" s="5">
        <v>0.20733822866666701</v>
      </c>
      <c r="N6086" s="5">
        <v>0.14099621933333301</v>
      </c>
      <c r="O6086" s="5">
        <v>8.4879353666666699E-2</v>
      </c>
      <c r="P6086" s="5">
        <v>5.2987614666666703E-2</v>
      </c>
      <c r="Q6086" s="5">
        <v>3.6120125333333301E-2</v>
      </c>
      <c r="R6086" s="5">
        <v>2.4054099999999998E-2</v>
      </c>
      <c r="S6086" s="3">
        <v>0</v>
      </c>
      <c r="T6086">
        <v>1.3704860272465799E-2</v>
      </c>
      <c r="U6086">
        <v>2.8546883827968099E-2</v>
      </c>
      <c r="V6086">
        <v>2.4516823702988098E-2</v>
      </c>
      <c r="W6086">
        <v>1.7879868998960099E-2</v>
      </c>
      <c r="X6086">
        <v>1.1967116266816799E-2</v>
      </c>
      <c r="Y6086">
        <v>7.9581271232977199E-3</v>
      </c>
      <c r="Z6086">
        <v>4.7032347042746496E-3</v>
      </c>
      <c r="AA6086">
        <v>2.7925479983529002E-3</v>
      </c>
      <c r="AB6086">
        <v>2.79287074707388E-3</v>
      </c>
    </row>
    <row r="6087" spans="1:28" x14ac:dyDescent="0.55000000000000004">
      <c r="A6087" t="s">
        <v>3192</v>
      </c>
      <c r="B6087" t="s">
        <v>29</v>
      </c>
      <c r="C6087">
        <v>3</v>
      </c>
      <c r="D6087">
        <v>28</v>
      </c>
      <c r="E6087">
        <v>23</v>
      </c>
      <c r="F6087" s="3">
        <v>48.70901224</v>
      </c>
      <c r="G6087">
        <v>0.86046001000000405</v>
      </c>
      <c r="H6087" s="15">
        <v>23.068350791931199</v>
      </c>
      <c r="I6087" s="4">
        <v>0.99933068000000003</v>
      </c>
      <c r="J6087" s="5">
        <v>0.99449919033333301</v>
      </c>
      <c r="K6087" s="5">
        <v>0.913626831333333</v>
      </c>
      <c r="L6087" s="5">
        <v>0.70093328700000002</v>
      </c>
      <c r="M6087" s="5">
        <v>0.400303571333333</v>
      </c>
      <c r="N6087" s="5">
        <v>0.15572080033333299</v>
      </c>
      <c r="O6087" s="5">
        <v>7.4613941666666697E-2</v>
      </c>
      <c r="P6087" s="5">
        <v>4.8248606333333298E-2</v>
      </c>
      <c r="Q6087" s="5">
        <v>3.0258811E-2</v>
      </c>
      <c r="R6087" s="5">
        <v>2.3815459666666702E-2</v>
      </c>
      <c r="S6087" s="3">
        <v>0</v>
      </c>
      <c r="T6087">
        <v>1.4567503190129101E-2</v>
      </c>
      <c r="U6087">
        <v>1.9461108356040101E-2</v>
      </c>
      <c r="V6087">
        <v>3.1153263170205E-2</v>
      </c>
      <c r="W6087">
        <v>2.3836397347468501E-2</v>
      </c>
      <c r="X6087">
        <v>5.2066991820189498E-3</v>
      </c>
      <c r="Y6087">
        <v>6.7178581822654997E-3</v>
      </c>
      <c r="Z6087">
        <v>6.1452614870075896E-3</v>
      </c>
      <c r="AA6087">
        <v>2.4876071159140702E-3</v>
      </c>
      <c r="AB6087">
        <v>3.7267884148525E-3</v>
      </c>
    </row>
    <row r="6088" spans="1:28" x14ac:dyDescent="0.55000000000000004">
      <c r="A6088" t="s">
        <v>3193</v>
      </c>
      <c r="B6088" t="s">
        <v>28</v>
      </c>
      <c r="C6088">
        <v>3</v>
      </c>
      <c r="D6088">
        <v>15</v>
      </c>
      <c r="E6088">
        <v>14</v>
      </c>
      <c r="F6088" s="3">
        <v>49.238132</v>
      </c>
      <c r="G6088">
        <v>0.77633925999999998</v>
      </c>
      <c r="H6088" s="15">
        <v>25.598199844360401</v>
      </c>
      <c r="I6088" s="4">
        <v>0.99933068000000003</v>
      </c>
      <c r="J6088" s="5">
        <v>1.1187987933333301</v>
      </c>
      <c r="K6088" s="5">
        <v>1.0102195786666699</v>
      </c>
      <c r="L6088" s="5">
        <v>0.85674826133333304</v>
      </c>
      <c r="M6088" s="5">
        <v>0.42987471666666699</v>
      </c>
      <c r="N6088" s="5">
        <v>0.187895118666667</v>
      </c>
      <c r="O6088" s="5">
        <v>0.11814516766666699</v>
      </c>
      <c r="P6088" s="5">
        <v>8.4244333333333296E-2</v>
      </c>
      <c r="Q6088" s="5">
        <v>6.4787730666666696E-2</v>
      </c>
      <c r="R6088" s="5">
        <v>4.8279003333333299E-2</v>
      </c>
      <c r="S6088" s="3">
        <v>0</v>
      </c>
      <c r="T6088">
        <v>8.9868747532065404E-2</v>
      </c>
      <c r="U6088">
        <v>5.5043415967104298E-2</v>
      </c>
      <c r="V6088">
        <v>6.4688918367272405E-2</v>
      </c>
      <c r="W6088">
        <v>2.6433806517789801E-2</v>
      </c>
      <c r="X6088">
        <v>1.3420934786517199E-2</v>
      </c>
      <c r="Y6088">
        <v>9.6691809383159296E-3</v>
      </c>
      <c r="Z6088">
        <v>6.3194971401997002E-3</v>
      </c>
      <c r="AA6088">
        <v>8.1925644272226594E-3</v>
      </c>
      <c r="AB6088">
        <v>6.5755078843437696E-3</v>
      </c>
    </row>
    <row r="6089" spans="1:28" x14ac:dyDescent="0.55000000000000004">
      <c r="A6089" t="s">
        <v>3193</v>
      </c>
      <c r="B6089" t="s">
        <v>29</v>
      </c>
      <c r="C6089">
        <v>3</v>
      </c>
      <c r="D6089">
        <v>21</v>
      </c>
      <c r="E6089">
        <v>19</v>
      </c>
      <c r="F6089" s="3">
        <v>49.433476810000002</v>
      </c>
      <c r="G6089">
        <v>0.46175877000000298</v>
      </c>
      <c r="H6089" s="15">
        <v>25.598199844360401</v>
      </c>
      <c r="I6089" s="4">
        <v>0.99933068000000003</v>
      </c>
      <c r="J6089" s="5">
        <v>0.97026301933333303</v>
      </c>
      <c r="K6089" s="5">
        <v>0.93382532100000004</v>
      </c>
      <c r="L6089" s="5">
        <v>0.82803387500000003</v>
      </c>
      <c r="M6089" s="5">
        <v>0.44904175533333301</v>
      </c>
      <c r="N6089" s="5">
        <v>0.14820260166666699</v>
      </c>
      <c r="O6089" s="5">
        <v>7.1695653666666706E-2</v>
      </c>
      <c r="P6089" s="5">
        <v>5.0602093000000001E-2</v>
      </c>
      <c r="Q6089" s="5">
        <v>3.3973903666666701E-2</v>
      </c>
      <c r="R6089" s="5">
        <v>2.7161540000000001E-2</v>
      </c>
      <c r="S6089" s="3">
        <v>0</v>
      </c>
      <c r="T6089">
        <v>2.8379832407278701E-2</v>
      </c>
      <c r="U6089">
        <v>1.8539781434831301E-2</v>
      </c>
      <c r="V6089">
        <v>1.1312988199483899E-2</v>
      </c>
      <c r="W6089">
        <v>2.2017374698139101E-2</v>
      </c>
      <c r="X6089">
        <v>5.7489603020556201E-3</v>
      </c>
      <c r="Y6089">
        <v>4.3122858011533103E-3</v>
      </c>
      <c r="Z6089">
        <v>3.2612146041073398E-3</v>
      </c>
      <c r="AA6089">
        <v>2.6281339238479499E-3</v>
      </c>
      <c r="AB6089">
        <v>8.9603030874016703E-4</v>
      </c>
    </row>
    <row r="6090" spans="1:28" x14ac:dyDescent="0.55000000000000004">
      <c r="A6090" t="s">
        <v>3194</v>
      </c>
      <c r="B6090" t="s">
        <v>29</v>
      </c>
      <c r="C6090">
        <v>1</v>
      </c>
      <c r="D6090">
        <v>2</v>
      </c>
      <c r="E6090">
        <v>2</v>
      </c>
      <c r="F6090" s="3">
        <v>51.697485469999997</v>
      </c>
      <c r="G6090">
        <v>0</v>
      </c>
      <c r="H6090" s="15">
        <v>3.6406450271606401</v>
      </c>
      <c r="I6090" s="4">
        <v>0.99933068000000003</v>
      </c>
      <c r="J6090" s="5">
        <v>0.88064025300000004</v>
      </c>
      <c r="K6090" s="5">
        <v>0.83803433100000002</v>
      </c>
      <c r="L6090" s="5">
        <v>0.94341177799999998</v>
      </c>
      <c r="M6090" s="5">
        <v>0.58797566700000004</v>
      </c>
      <c r="N6090" s="5">
        <v>0.45615854900000002</v>
      </c>
      <c r="O6090" s="5">
        <v>0.26119225400000001</v>
      </c>
      <c r="P6090" s="5">
        <v>8.2747695999999996E-2</v>
      </c>
      <c r="Q6090" s="5">
        <v>2.4600450999999999E-2</v>
      </c>
      <c r="R6090" s="5">
        <v>1.8561705000000001E-2</v>
      </c>
      <c r="S6090" s="3" t="s">
        <v>45</v>
      </c>
      <c r="T6090" t="s">
        <v>45</v>
      </c>
      <c r="U6090" t="s">
        <v>45</v>
      </c>
      <c r="V6090" t="s">
        <v>45</v>
      </c>
      <c r="W6090" t="s">
        <v>45</v>
      </c>
      <c r="X6090" t="s">
        <v>45</v>
      </c>
      <c r="Y6090" t="s">
        <v>45</v>
      </c>
      <c r="Z6090" t="s">
        <v>45</v>
      </c>
      <c r="AA6090" t="s">
        <v>45</v>
      </c>
      <c r="AB6090" t="s">
        <v>45</v>
      </c>
    </row>
    <row r="6091" spans="1:28" x14ac:dyDescent="0.55000000000000004">
      <c r="A6091" t="s">
        <v>3195</v>
      </c>
      <c r="B6091" t="s">
        <v>28</v>
      </c>
      <c r="C6091">
        <v>3</v>
      </c>
      <c r="D6091">
        <v>4</v>
      </c>
      <c r="E6091">
        <v>3</v>
      </c>
      <c r="F6091" s="3">
        <v>53.509105650000002</v>
      </c>
      <c r="G6091">
        <v>0.56793912000000502</v>
      </c>
      <c r="H6091" s="15" t="s">
        <v>45</v>
      </c>
      <c r="I6091" s="4">
        <v>0.99933068000000003</v>
      </c>
      <c r="J6091" s="5">
        <v>1.03470811833333</v>
      </c>
      <c r="K6091" s="5">
        <v>0.95695481299999996</v>
      </c>
      <c r="L6091" s="5">
        <v>0.89831593466666704</v>
      </c>
      <c r="M6091" s="5">
        <v>0.73420419566666695</v>
      </c>
      <c r="N6091" s="5">
        <v>0.55371098166666699</v>
      </c>
      <c r="O6091" s="5">
        <v>0.360706796666667</v>
      </c>
      <c r="P6091" s="5">
        <v>0.175671257333333</v>
      </c>
      <c r="Q6091" s="5">
        <v>9.2786181999999995E-2</v>
      </c>
      <c r="R6091" s="5">
        <v>4.4629729999999999E-2</v>
      </c>
      <c r="S6091" s="3">
        <v>0</v>
      </c>
      <c r="T6091">
        <v>1.2704007226336E-2</v>
      </c>
      <c r="U6091">
        <v>1.66722801616901E-2</v>
      </c>
      <c r="V6091">
        <v>5.1816935808548297E-3</v>
      </c>
      <c r="W6091">
        <v>2.1160924754243901E-2</v>
      </c>
      <c r="X6091">
        <v>7.4265654324510797E-3</v>
      </c>
      <c r="Y6091">
        <v>1.2152626724015301E-2</v>
      </c>
      <c r="Z6091">
        <v>1.00329528283499E-2</v>
      </c>
      <c r="AA6091">
        <v>2.6982689048763E-3</v>
      </c>
      <c r="AB6091">
        <v>5.5183379273926198E-4</v>
      </c>
    </row>
    <row r="6092" spans="1:28" x14ac:dyDescent="0.55000000000000004">
      <c r="A6092" t="s">
        <v>3195</v>
      </c>
      <c r="B6092" t="s">
        <v>29</v>
      </c>
      <c r="C6092">
        <v>2</v>
      </c>
      <c r="D6092">
        <v>2</v>
      </c>
      <c r="E6092">
        <v>2</v>
      </c>
      <c r="F6092" s="3">
        <v>54.140922175</v>
      </c>
      <c r="G6092">
        <v>1.8106685300000001</v>
      </c>
      <c r="H6092" s="15" t="s">
        <v>45</v>
      </c>
      <c r="I6092" s="4">
        <v>0.99933068000000003</v>
      </c>
      <c r="J6092" s="5">
        <v>1.086220797</v>
      </c>
      <c r="K6092" s="5">
        <v>0.93440326799999995</v>
      </c>
      <c r="L6092" s="5">
        <v>0.91977955249999999</v>
      </c>
      <c r="M6092" s="5">
        <v>0.83310068500000001</v>
      </c>
      <c r="N6092" s="5">
        <v>0.608850534</v>
      </c>
      <c r="O6092" s="5">
        <v>0.40390335500000002</v>
      </c>
      <c r="P6092" s="5">
        <v>0.22204027100000001</v>
      </c>
      <c r="Q6092" s="5">
        <v>0.12853661899999999</v>
      </c>
      <c r="R6092" s="5">
        <v>4.6890388999999998E-2</v>
      </c>
      <c r="S6092" s="3">
        <v>0</v>
      </c>
      <c r="T6092">
        <v>4.4205361999999998E-2</v>
      </c>
      <c r="U6092">
        <v>6.9990723000000005E-2</v>
      </c>
      <c r="V6092">
        <v>7.4948475000000099E-3</v>
      </c>
      <c r="W6092">
        <v>7.8021100999999995E-2</v>
      </c>
      <c r="X6092">
        <v>0.11156123</v>
      </c>
      <c r="Y6092">
        <v>3.3992814000000003E-2</v>
      </c>
      <c r="Z6092">
        <v>3.7907459999999998E-3</v>
      </c>
      <c r="AA6092">
        <v>2.0303801999999999E-2</v>
      </c>
      <c r="AB6092">
        <v>3.1637462999999998E-2</v>
      </c>
    </row>
    <row r="6093" spans="1:28" x14ac:dyDescent="0.55000000000000004">
      <c r="A6093" t="s">
        <v>3196</v>
      </c>
      <c r="B6093" t="s">
        <v>28</v>
      </c>
      <c r="C6093">
        <v>3</v>
      </c>
      <c r="D6093">
        <v>15</v>
      </c>
      <c r="E6093">
        <v>11</v>
      </c>
      <c r="F6093" s="3">
        <v>47.811120389999999</v>
      </c>
      <c r="G6093">
        <v>0.50397345000000404</v>
      </c>
      <c r="H6093" s="15">
        <v>16.603500366210898</v>
      </c>
      <c r="I6093" s="4">
        <v>0.99933068000000003</v>
      </c>
      <c r="J6093" s="5">
        <v>0.980530441333333</v>
      </c>
      <c r="K6093" s="5">
        <v>0.85932808866666699</v>
      </c>
      <c r="L6093" s="5">
        <v>0.552801763666667</v>
      </c>
      <c r="M6093" s="5">
        <v>0.33980334000000001</v>
      </c>
      <c r="N6093" s="5">
        <v>0.17726883866666701</v>
      </c>
      <c r="O6093" s="5">
        <v>0.103902275</v>
      </c>
      <c r="P6093" s="5">
        <v>6.8436843999999997E-2</v>
      </c>
      <c r="Q6093" s="5">
        <v>4.2402849999999999E-2</v>
      </c>
      <c r="R6093" s="5">
        <v>2.7436959666666701E-2</v>
      </c>
      <c r="S6093" s="3">
        <v>0</v>
      </c>
      <c r="T6093">
        <v>1.3317807574106E-2</v>
      </c>
      <c r="U6093">
        <v>1.03779784914909E-2</v>
      </c>
      <c r="V6093">
        <v>1.3163870991866399E-2</v>
      </c>
      <c r="W6093">
        <v>1.83893134309445E-2</v>
      </c>
      <c r="X6093">
        <v>2.04626872321928E-3</v>
      </c>
      <c r="Y6093">
        <v>2.79370312767337E-3</v>
      </c>
      <c r="Z6093">
        <v>2.45215543516196E-3</v>
      </c>
      <c r="AA6093">
        <v>3.5711322333879399E-3</v>
      </c>
      <c r="AB6093">
        <v>2.8175192570070902E-3</v>
      </c>
    </row>
    <row r="6094" spans="1:28" x14ac:dyDescent="0.55000000000000004">
      <c r="A6094" t="s">
        <v>3196</v>
      </c>
      <c r="B6094" t="s">
        <v>29</v>
      </c>
      <c r="C6094">
        <v>3</v>
      </c>
      <c r="D6094">
        <v>15</v>
      </c>
      <c r="E6094">
        <v>10</v>
      </c>
      <c r="F6094" s="3">
        <v>48.821961369999997</v>
      </c>
      <c r="G6094">
        <v>0.89302853999999598</v>
      </c>
      <c r="H6094" s="15">
        <v>16.603500366210898</v>
      </c>
      <c r="I6094" s="4">
        <v>0.99933068000000003</v>
      </c>
      <c r="J6094" s="5">
        <v>1.04658577433333</v>
      </c>
      <c r="K6094" s="5">
        <v>0.86509504633333301</v>
      </c>
      <c r="L6094" s="5">
        <v>0.67771245733333296</v>
      </c>
      <c r="M6094" s="5">
        <v>0.40315067999999998</v>
      </c>
      <c r="N6094" s="5">
        <v>0.14702827233333299</v>
      </c>
      <c r="O6094" s="5">
        <v>6.6751667333333306E-2</v>
      </c>
      <c r="P6094" s="5">
        <v>4.47348333333333E-2</v>
      </c>
      <c r="Q6094" s="5">
        <v>2.6208571333333298E-2</v>
      </c>
      <c r="R6094" s="5">
        <v>1.9180385000000001E-2</v>
      </c>
      <c r="S6094" s="3">
        <v>0</v>
      </c>
      <c r="T6094">
        <v>2.1841542615421799E-2</v>
      </c>
      <c r="U6094">
        <v>1.51578145039619E-2</v>
      </c>
      <c r="V6094">
        <v>2.6377255931682501E-2</v>
      </c>
      <c r="W6094">
        <v>2.9231780314130901E-2</v>
      </c>
      <c r="X6094">
        <v>9.7318772183214199E-3</v>
      </c>
      <c r="Y6094">
        <v>4.6046780475723897E-3</v>
      </c>
      <c r="Z6094">
        <v>5.2927625901802097E-3</v>
      </c>
      <c r="AA6094">
        <v>3.0971855681303298E-3</v>
      </c>
      <c r="AB6094">
        <v>4.6869392494629201E-3</v>
      </c>
    </row>
    <row r="6095" spans="1:28" x14ac:dyDescent="0.55000000000000004">
      <c r="A6095" t="s">
        <v>3197</v>
      </c>
      <c r="B6095" t="s">
        <v>28</v>
      </c>
      <c r="C6095">
        <v>3</v>
      </c>
      <c r="D6095">
        <v>15</v>
      </c>
      <c r="E6095">
        <v>11</v>
      </c>
      <c r="F6095" s="3">
        <v>55.528651629999999</v>
      </c>
      <c r="G6095">
        <v>0.99395004000000098</v>
      </c>
      <c r="H6095" s="15">
        <v>26.705750465393098</v>
      </c>
      <c r="I6095" s="4">
        <v>0.99933068000000003</v>
      </c>
      <c r="J6095" s="5">
        <v>0.99066562666666702</v>
      </c>
      <c r="K6095" s="5">
        <v>0.99577817633333299</v>
      </c>
      <c r="L6095" s="5">
        <v>0.93887727833333301</v>
      </c>
      <c r="M6095" s="5">
        <v>0.83889181766666698</v>
      </c>
      <c r="N6095" s="5">
        <v>0.69280471766666696</v>
      </c>
      <c r="O6095" s="5">
        <v>0.54891088799999999</v>
      </c>
      <c r="P6095" s="5">
        <v>0.340193368</v>
      </c>
      <c r="Q6095" s="5">
        <v>0.11995325533333299</v>
      </c>
      <c r="R6095" s="5">
        <v>5.3654027333333298E-2</v>
      </c>
      <c r="S6095" s="3">
        <v>0</v>
      </c>
      <c r="T6095">
        <v>1.27934303493178E-2</v>
      </c>
      <c r="U6095">
        <v>9.0230847278449308E-3</v>
      </c>
      <c r="V6095">
        <v>6.8050926870457896E-3</v>
      </c>
      <c r="W6095">
        <v>1.8392929366424601E-2</v>
      </c>
      <c r="X6095">
        <v>1.6090364414352E-2</v>
      </c>
      <c r="Y6095">
        <v>2.1276306052827199E-2</v>
      </c>
      <c r="Z6095">
        <v>2.3513733238602501E-2</v>
      </c>
      <c r="AA6095">
        <v>1.08185623231231E-2</v>
      </c>
      <c r="AB6095">
        <v>4.8982888326609304E-3</v>
      </c>
    </row>
    <row r="6096" spans="1:28" x14ac:dyDescent="0.55000000000000004">
      <c r="A6096" t="s">
        <v>3197</v>
      </c>
      <c r="B6096" t="s">
        <v>29</v>
      </c>
      <c r="C6096">
        <v>3</v>
      </c>
      <c r="D6096">
        <v>15</v>
      </c>
      <c r="E6096">
        <v>11</v>
      </c>
      <c r="F6096" s="3">
        <v>56.332059739999998</v>
      </c>
      <c r="G6096">
        <v>1.05448045</v>
      </c>
      <c r="H6096" s="15">
        <v>26.705750465393098</v>
      </c>
      <c r="I6096" s="4">
        <v>0.99933068000000003</v>
      </c>
      <c r="J6096" s="5">
        <v>1.01459623833333</v>
      </c>
      <c r="K6096" s="5">
        <v>0.98608817966666695</v>
      </c>
      <c r="L6096" s="5">
        <v>0.94737634500000001</v>
      </c>
      <c r="M6096" s="5">
        <v>0.89626024733333298</v>
      </c>
      <c r="N6096" s="5">
        <v>0.74362924900000005</v>
      </c>
      <c r="O6096" s="5">
        <v>0.55448713100000002</v>
      </c>
      <c r="P6096" s="5">
        <v>0.37851339899999997</v>
      </c>
      <c r="Q6096" s="5">
        <v>0.15952356100000001</v>
      </c>
      <c r="R6096" s="5">
        <v>3.1852266666666698E-2</v>
      </c>
      <c r="S6096" s="3">
        <v>0</v>
      </c>
      <c r="T6096">
        <v>8.0906445968481205E-3</v>
      </c>
      <c r="U6096">
        <v>1.0255154089102299E-2</v>
      </c>
      <c r="V6096">
        <v>2.1689319169451601E-2</v>
      </c>
      <c r="W6096">
        <v>4.1749273838255802E-2</v>
      </c>
      <c r="X6096">
        <v>3.7642112505448903E-2</v>
      </c>
      <c r="Y6096">
        <v>1.2667572114856199E-2</v>
      </c>
      <c r="Z6096">
        <v>2.03211629483891E-2</v>
      </c>
      <c r="AA6096">
        <v>8.7811314203636304E-3</v>
      </c>
      <c r="AB6096">
        <v>2.8196706663583E-3</v>
      </c>
    </row>
    <row r="6097" spans="1:28" x14ac:dyDescent="0.55000000000000004">
      <c r="A6097" t="s">
        <v>3198</v>
      </c>
      <c r="B6097" t="s">
        <v>28</v>
      </c>
      <c r="C6097">
        <v>3</v>
      </c>
      <c r="D6097">
        <v>9</v>
      </c>
      <c r="E6097">
        <v>6</v>
      </c>
      <c r="F6097" s="3">
        <v>56.722093870000002</v>
      </c>
      <c r="G6097">
        <v>1.12482668000001</v>
      </c>
      <c r="H6097" s="15">
        <v>21.9050998687744</v>
      </c>
      <c r="I6097" s="4">
        <v>0.99933068000000003</v>
      </c>
      <c r="J6097" s="5">
        <v>1.0098019593333301</v>
      </c>
      <c r="K6097" s="5">
        <v>0.99393032999999997</v>
      </c>
      <c r="L6097" s="5">
        <v>0.93464010133333297</v>
      </c>
      <c r="M6097" s="5">
        <v>0.88018254766666704</v>
      </c>
      <c r="N6097" s="5">
        <v>0.70007805400000001</v>
      </c>
      <c r="O6097" s="5">
        <v>0.55967457233333295</v>
      </c>
      <c r="P6097" s="5">
        <v>0.42714850633333301</v>
      </c>
      <c r="Q6097" s="5">
        <v>0.36795395600000003</v>
      </c>
      <c r="R6097" s="5">
        <v>0.28269659666666702</v>
      </c>
      <c r="S6097" s="3">
        <v>0</v>
      </c>
      <c r="T6097">
        <v>2.2019067670389102E-2</v>
      </c>
      <c r="U6097">
        <v>1.7826000636663598E-2</v>
      </c>
      <c r="V6097">
        <v>1.6728230176266099E-2</v>
      </c>
      <c r="W6097">
        <v>1.8816541457111501E-2</v>
      </c>
      <c r="X6097">
        <v>2.0167405037327401E-2</v>
      </c>
      <c r="Y6097">
        <v>1.08009810202522E-2</v>
      </c>
      <c r="Z6097">
        <v>2.2009655055538899E-2</v>
      </c>
      <c r="AA6097">
        <v>2.7236875796965699E-2</v>
      </c>
      <c r="AB6097">
        <v>2.2373911636105099E-2</v>
      </c>
    </row>
    <row r="6098" spans="1:28" x14ac:dyDescent="0.55000000000000004">
      <c r="A6098" t="s">
        <v>3198</v>
      </c>
      <c r="B6098" t="s">
        <v>29</v>
      </c>
      <c r="C6098">
        <v>3</v>
      </c>
      <c r="D6098">
        <v>11</v>
      </c>
      <c r="E6098">
        <v>8</v>
      </c>
      <c r="F6098" s="3">
        <v>57.50276521</v>
      </c>
      <c r="G6098">
        <v>1.5190347399999999</v>
      </c>
      <c r="H6098" s="15">
        <v>21.9050998687744</v>
      </c>
      <c r="I6098" s="4">
        <v>0.99933068000000003</v>
      </c>
      <c r="J6098" s="5">
        <v>1.020865074</v>
      </c>
      <c r="K6098" s="5">
        <v>1.0052126613333301</v>
      </c>
      <c r="L6098" s="5">
        <v>0.93166172433333305</v>
      </c>
      <c r="M6098" s="5">
        <v>0.92146773466666698</v>
      </c>
      <c r="N6098" s="5">
        <v>0.740954221333333</v>
      </c>
      <c r="O6098" s="5">
        <v>0.57057318099999998</v>
      </c>
      <c r="P6098" s="5">
        <v>0.47192871800000002</v>
      </c>
      <c r="Q6098" s="5">
        <v>0.38418283266666697</v>
      </c>
      <c r="R6098" s="5">
        <v>0.38957954099999997</v>
      </c>
      <c r="S6098" s="3">
        <v>0</v>
      </c>
      <c r="T6098">
        <v>5.0328651924192299E-3</v>
      </c>
      <c r="U6098">
        <v>5.1043050338118699E-3</v>
      </c>
      <c r="V6098">
        <v>1.1586907919279001E-2</v>
      </c>
      <c r="W6098">
        <v>1.8991179734034101E-2</v>
      </c>
      <c r="X6098">
        <v>1.11355096821658E-2</v>
      </c>
      <c r="Y6098">
        <v>1.1436425311195699E-2</v>
      </c>
      <c r="Z6098">
        <v>2.5554225850430701E-2</v>
      </c>
      <c r="AA6098">
        <v>8.8145236571423105E-3</v>
      </c>
      <c r="AB6098">
        <v>2.2435991060634999E-2</v>
      </c>
    </row>
    <row r="6099" spans="1:28" x14ac:dyDescent="0.55000000000000004">
      <c r="A6099" t="s">
        <v>3199</v>
      </c>
      <c r="B6099" t="s">
        <v>28</v>
      </c>
      <c r="C6099">
        <v>3</v>
      </c>
      <c r="D6099">
        <v>6</v>
      </c>
      <c r="E6099">
        <v>3</v>
      </c>
      <c r="F6099" s="3">
        <v>51.824960070000003</v>
      </c>
      <c r="G6099">
        <v>0.47898679</v>
      </c>
      <c r="H6099" s="15" t="s">
        <v>45</v>
      </c>
      <c r="I6099" s="4">
        <v>0.99933068000000003</v>
      </c>
      <c r="J6099" s="5">
        <v>1.02324059333333</v>
      </c>
      <c r="K6099" s="5">
        <v>1.02467351833333</v>
      </c>
      <c r="L6099" s="5">
        <v>0.94291744733333305</v>
      </c>
      <c r="M6099" s="5">
        <v>0.77748147700000003</v>
      </c>
      <c r="N6099" s="5">
        <v>0.37856408200000002</v>
      </c>
      <c r="O6099" s="5">
        <v>0.18079112899999999</v>
      </c>
      <c r="P6099" s="5">
        <v>0.10561100566666699</v>
      </c>
      <c r="Q6099" s="5">
        <v>7.5223198000000005E-2</v>
      </c>
      <c r="R6099" s="5">
        <v>3.71082383333333E-2</v>
      </c>
      <c r="S6099" s="3">
        <v>0</v>
      </c>
      <c r="T6099">
        <v>4.4164428372094701E-2</v>
      </c>
      <c r="U6099">
        <v>3.8898260070004999E-2</v>
      </c>
      <c r="V6099">
        <v>3.5049178085249801E-2</v>
      </c>
      <c r="W6099">
        <v>2.1567742406608699E-2</v>
      </c>
      <c r="X6099">
        <v>9.7211118361916395E-3</v>
      </c>
      <c r="Y6099">
        <v>1.2191299935727699E-2</v>
      </c>
      <c r="Z6099">
        <v>5.43669637968946E-3</v>
      </c>
      <c r="AA6099">
        <v>3.7571456919861901E-3</v>
      </c>
      <c r="AB6099">
        <v>2.9734122010107301E-3</v>
      </c>
    </row>
    <row r="6100" spans="1:28" x14ac:dyDescent="0.55000000000000004">
      <c r="A6100" t="s">
        <v>3199</v>
      </c>
      <c r="B6100" t="s">
        <v>29</v>
      </c>
      <c r="C6100">
        <v>3</v>
      </c>
      <c r="D6100">
        <v>3</v>
      </c>
      <c r="E6100">
        <v>2</v>
      </c>
      <c r="F6100" s="3">
        <v>52.230828109999997</v>
      </c>
      <c r="G6100">
        <v>1.59181208</v>
      </c>
      <c r="H6100" s="15" t="s">
        <v>45</v>
      </c>
      <c r="I6100" s="4">
        <v>0.99933068000000003</v>
      </c>
      <c r="J6100" s="5">
        <v>1.0564895883333301</v>
      </c>
      <c r="K6100" s="5">
        <v>0.98657917366666703</v>
      </c>
      <c r="L6100" s="5">
        <v>0.98473901133333297</v>
      </c>
      <c r="M6100" s="5">
        <v>0.77078506199999997</v>
      </c>
      <c r="N6100" s="5">
        <v>0.38725215866666701</v>
      </c>
      <c r="O6100" s="5">
        <v>0.173781146</v>
      </c>
      <c r="P6100" s="5">
        <v>0.10707108766666699</v>
      </c>
      <c r="Q6100" s="5">
        <v>7.1526010333333306E-2</v>
      </c>
      <c r="R6100" s="5">
        <v>2.3555003000000001E-2</v>
      </c>
      <c r="S6100" s="3">
        <v>0</v>
      </c>
      <c r="T6100">
        <v>4.5219330716319797E-2</v>
      </c>
      <c r="U6100">
        <v>3.4785425737298398E-2</v>
      </c>
      <c r="V6100">
        <v>2.2360768864026E-2</v>
      </c>
      <c r="W6100">
        <v>4.5493917475781499E-2</v>
      </c>
      <c r="X6100">
        <v>5.78520768479929E-2</v>
      </c>
      <c r="Y6100">
        <v>3.3460081131878899E-2</v>
      </c>
      <c r="Z6100">
        <v>2.47257585212858E-2</v>
      </c>
      <c r="AA6100">
        <v>2.2971743476712301E-2</v>
      </c>
      <c r="AB6100">
        <v>6.4010530316862997E-3</v>
      </c>
    </row>
    <row r="6101" spans="1:28" x14ac:dyDescent="0.55000000000000004">
      <c r="A6101" t="s">
        <v>3200</v>
      </c>
      <c r="B6101" t="s">
        <v>28</v>
      </c>
      <c r="C6101">
        <v>2</v>
      </c>
      <c r="D6101">
        <v>3</v>
      </c>
      <c r="E6101">
        <v>2</v>
      </c>
      <c r="F6101" s="3">
        <v>51.763580965000003</v>
      </c>
      <c r="G6101">
        <v>1.2544883499999999</v>
      </c>
      <c r="H6101" s="15">
        <v>16.0086994171143</v>
      </c>
      <c r="I6101" s="4">
        <v>0.99933068000000003</v>
      </c>
      <c r="J6101" s="5">
        <v>1.0609767670000001</v>
      </c>
      <c r="K6101" s="5">
        <v>0.93477965200000002</v>
      </c>
      <c r="L6101" s="5">
        <v>0.95400167300000005</v>
      </c>
      <c r="M6101" s="5">
        <v>0.68782662350000001</v>
      </c>
      <c r="N6101" s="5">
        <v>0.38405085799999999</v>
      </c>
      <c r="O6101" s="5">
        <v>0.21704622100000001</v>
      </c>
      <c r="P6101" s="5">
        <v>0.125740191</v>
      </c>
      <c r="Q6101" s="5">
        <v>6.6559199999999999E-2</v>
      </c>
      <c r="R6101" s="5">
        <v>5.1073576500000002E-2</v>
      </c>
      <c r="S6101" s="3">
        <v>0</v>
      </c>
      <c r="T6101">
        <v>4.8401409999999602E-3</v>
      </c>
      <c r="U6101">
        <v>6.5779996000000104E-2</v>
      </c>
      <c r="V6101">
        <v>5.9289835999999999E-2</v>
      </c>
      <c r="W6101">
        <v>4.4944613500000001E-2</v>
      </c>
      <c r="X6101">
        <v>5.3578184000000001E-2</v>
      </c>
      <c r="Y6101">
        <v>4.0258727000000001E-2</v>
      </c>
      <c r="Z6101">
        <v>2.8682533999999999E-2</v>
      </c>
      <c r="AA6101">
        <v>6.814517E-3</v>
      </c>
      <c r="AB6101">
        <v>2.2043725000000002E-3</v>
      </c>
    </row>
    <row r="6102" spans="1:28" x14ac:dyDescent="0.55000000000000004">
      <c r="A6102" t="s">
        <v>3200</v>
      </c>
      <c r="B6102" t="s">
        <v>29</v>
      </c>
      <c r="C6102">
        <v>1</v>
      </c>
      <c r="D6102">
        <v>4</v>
      </c>
      <c r="E6102">
        <v>4</v>
      </c>
      <c r="F6102" s="3">
        <v>51.118822969999997</v>
      </c>
      <c r="G6102">
        <v>0</v>
      </c>
      <c r="H6102" s="15">
        <v>16.0086994171143</v>
      </c>
      <c r="I6102" s="4">
        <v>0.99933068000000003</v>
      </c>
      <c r="J6102" s="5">
        <v>1.0852026539999999</v>
      </c>
      <c r="K6102" s="5">
        <v>1.0783241729999999</v>
      </c>
      <c r="L6102" s="5">
        <v>0.98579167700000003</v>
      </c>
      <c r="M6102" s="5">
        <v>0.69401033199999995</v>
      </c>
      <c r="N6102" s="5">
        <v>0.28578745</v>
      </c>
      <c r="O6102" s="5">
        <v>0.12593478799999999</v>
      </c>
      <c r="P6102" s="5">
        <v>0.100997121</v>
      </c>
      <c r="Q6102" s="5">
        <v>0.106605879</v>
      </c>
      <c r="R6102" s="5">
        <v>8.9482892999999994E-2</v>
      </c>
      <c r="S6102" s="3" t="s">
        <v>45</v>
      </c>
      <c r="T6102" t="s">
        <v>45</v>
      </c>
      <c r="U6102" t="s">
        <v>45</v>
      </c>
      <c r="V6102" t="s">
        <v>45</v>
      </c>
      <c r="W6102" t="s">
        <v>45</v>
      </c>
      <c r="X6102" t="s">
        <v>45</v>
      </c>
      <c r="Y6102" t="s">
        <v>45</v>
      </c>
      <c r="Z6102" t="s">
        <v>45</v>
      </c>
      <c r="AA6102" t="s">
        <v>45</v>
      </c>
      <c r="AB6102" t="s">
        <v>45</v>
      </c>
    </row>
    <row r="6103" spans="1:28" x14ac:dyDescent="0.55000000000000004">
      <c r="A6103" t="s">
        <v>3201</v>
      </c>
      <c r="B6103" t="s">
        <v>28</v>
      </c>
      <c r="C6103">
        <v>3</v>
      </c>
      <c r="D6103">
        <v>12</v>
      </c>
      <c r="E6103">
        <v>9</v>
      </c>
      <c r="F6103" s="3">
        <v>56.931068799999998</v>
      </c>
      <c r="G6103">
        <v>4.5412643900000003</v>
      </c>
      <c r="H6103" s="15">
        <v>25.303500175476099</v>
      </c>
      <c r="I6103" s="4">
        <v>0.99933068000000003</v>
      </c>
      <c r="J6103" s="5">
        <v>0.91023060566666703</v>
      </c>
      <c r="K6103" s="5">
        <v>0.93388184466666702</v>
      </c>
      <c r="L6103" s="5">
        <v>0.89816015533333304</v>
      </c>
      <c r="M6103" s="5">
        <v>0.82297690633333298</v>
      </c>
      <c r="N6103" s="5">
        <v>0.63517914799999997</v>
      </c>
      <c r="O6103" s="5">
        <v>0.50287720933333302</v>
      </c>
      <c r="P6103" s="5">
        <v>0.40568064166666701</v>
      </c>
      <c r="Q6103" s="5">
        <v>0.29878080000000001</v>
      </c>
      <c r="R6103" s="5">
        <v>9.4626908333333301E-2</v>
      </c>
      <c r="S6103" s="3">
        <v>0</v>
      </c>
      <c r="T6103">
        <v>9.9512476508752196E-2</v>
      </c>
      <c r="U6103">
        <v>7.7511762122583594E-2</v>
      </c>
      <c r="V6103">
        <v>8.1511970359221503E-2</v>
      </c>
      <c r="W6103">
        <v>8.2242893498364902E-2</v>
      </c>
      <c r="X6103">
        <v>8.7455548786377402E-2</v>
      </c>
      <c r="Y6103">
        <v>7.9739791075992605E-2</v>
      </c>
      <c r="Z6103">
        <v>2.22774133447524E-2</v>
      </c>
      <c r="AA6103">
        <v>3.9669586823364598E-2</v>
      </c>
      <c r="AB6103">
        <v>5.0535541570273504E-3</v>
      </c>
    </row>
    <row r="6104" spans="1:28" x14ac:dyDescent="0.55000000000000004">
      <c r="A6104" t="s">
        <v>3201</v>
      </c>
      <c r="B6104" t="s">
        <v>29</v>
      </c>
      <c r="C6104">
        <v>3</v>
      </c>
      <c r="D6104">
        <v>9</v>
      </c>
      <c r="E6104">
        <v>8</v>
      </c>
      <c r="F6104" s="3">
        <v>57.31080137</v>
      </c>
      <c r="G6104">
        <v>2.35203852999999</v>
      </c>
      <c r="H6104" s="15">
        <v>25.303500175476099</v>
      </c>
      <c r="I6104" s="4">
        <v>0.99933068000000003</v>
      </c>
      <c r="J6104" s="5">
        <v>1.08602349966667</v>
      </c>
      <c r="K6104" s="5">
        <v>1.06296198766667</v>
      </c>
      <c r="L6104" s="5">
        <v>1.07496793066667</v>
      </c>
      <c r="M6104" s="5">
        <v>0.98594120366666704</v>
      </c>
      <c r="N6104" s="5">
        <v>0.79712286233333296</v>
      </c>
      <c r="O6104" s="5">
        <v>0.64603050666666695</v>
      </c>
      <c r="P6104" s="5">
        <v>0.44468064333333301</v>
      </c>
      <c r="Q6104" s="5">
        <v>0.28044195233333302</v>
      </c>
      <c r="R6104" s="5">
        <v>9.91478576666667E-2</v>
      </c>
      <c r="S6104" s="3">
        <v>0</v>
      </c>
      <c r="T6104">
        <v>3.4593473765126601E-2</v>
      </c>
      <c r="U6104">
        <v>3.0822546064938301E-2</v>
      </c>
      <c r="V6104">
        <v>6.2341371077031402E-2</v>
      </c>
      <c r="W6104">
        <v>6.2779793187990901E-2</v>
      </c>
      <c r="X6104">
        <v>8.2425210301968199E-2</v>
      </c>
      <c r="Y6104">
        <v>5.6365252921261801E-2</v>
      </c>
      <c r="Z6104">
        <v>4.6672893811136699E-2</v>
      </c>
      <c r="AA6104">
        <v>2.71203453506998E-2</v>
      </c>
      <c r="AB6104">
        <v>1.3479748890451299E-2</v>
      </c>
    </row>
    <row r="6105" spans="1:28" x14ac:dyDescent="0.55000000000000004">
      <c r="A6105" t="s">
        <v>3202</v>
      </c>
      <c r="B6105" t="s">
        <v>28</v>
      </c>
      <c r="C6105">
        <v>3</v>
      </c>
      <c r="D6105">
        <v>3</v>
      </c>
      <c r="E6105">
        <v>3</v>
      </c>
      <c r="F6105" s="3">
        <v>53.51703878</v>
      </c>
      <c r="G6105">
        <v>0.118653969999997</v>
      </c>
      <c r="H6105" s="15">
        <v>23.644149780273398</v>
      </c>
      <c r="I6105" s="4">
        <v>0.99933068000000003</v>
      </c>
      <c r="J6105" s="5">
        <v>0.98917142866666696</v>
      </c>
      <c r="K6105" s="5">
        <v>1.0009666803333299</v>
      </c>
      <c r="L6105" s="5">
        <v>0.92345930399999998</v>
      </c>
      <c r="M6105" s="5">
        <v>0.85131533999999998</v>
      </c>
      <c r="N6105" s="5">
        <v>0.59713146633333303</v>
      </c>
      <c r="O6105" s="5">
        <v>0.28673032633333301</v>
      </c>
      <c r="P6105" s="5">
        <v>0.14959087033333299</v>
      </c>
      <c r="Q6105" s="5">
        <v>0.104760886333333</v>
      </c>
      <c r="R6105" s="5">
        <v>4.47772563333333E-2</v>
      </c>
      <c r="S6105" s="3">
        <v>0</v>
      </c>
      <c r="T6105">
        <v>2.1668226062225401E-2</v>
      </c>
      <c r="U6105">
        <v>2.2715836623049601E-2</v>
      </c>
      <c r="V6105">
        <v>2.9057335308245901E-2</v>
      </c>
      <c r="W6105">
        <v>4.0462321831279402E-3</v>
      </c>
      <c r="X6105">
        <v>1.1182373456069599E-2</v>
      </c>
      <c r="Y6105">
        <v>5.5356134597102898E-3</v>
      </c>
      <c r="Z6105">
        <v>1.27761970080885E-2</v>
      </c>
      <c r="AA6105">
        <v>6.6575438527573501E-3</v>
      </c>
      <c r="AB6105">
        <v>9.7945762658954803E-3</v>
      </c>
    </row>
    <row r="6106" spans="1:28" x14ac:dyDescent="0.55000000000000004">
      <c r="A6106" t="s">
        <v>3202</v>
      </c>
      <c r="B6106" t="s">
        <v>29</v>
      </c>
      <c r="C6106">
        <v>3</v>
      </c>
      <c r="D6106">
        <v>3</v>
      </c>
      <c r="E6106">
        <v>2</v>
      </c>
      <c r="F6106" s="3">
        <v>53.20464853</v>
      </c>
      <c r="G6106">
        <v>1.06155925</v>
      </c>
      <c r="H6106" s="15">
        <v>23.644149780273398</v>
      </c>
      <c r="I6106" s="4">
        <v>0.99933068000000003</v>
      </c>
      <c r="J6106" s="5">
        <v>1.03515544266667</v>
      </c>
      <c r="K6106" s="5">
        <v>1.08765600533333</v>
      </c>
      <c r="L6106" s="5">
        <v>1.1168137336666699</v>
      </c>
      <c r="M6106" s="5">
        <v>0.90042388733333301</v>
      </c>
      <c r="N6106" s="5">
        <v>0.56343318866666703</v>
      </c>
      <c r="O6106" s="5">
        <v>0.219094544</v>
      </c>
      <c r="P6106" s="5">
        <v>8.4406747333333296E-2</v>
      </c>
      <c r="Q6106" s="5">
        <v>6.0535047000000002E-2</v>
      </c>
      <c r="R6106" s="5">
        <v>3.6147718000000002E-2</v>
      </c>
      <c r="S6106" s="3">
        <v>0</v>
      </c>
      <c r="T6106">
        <v>9.3570667586778105E-3</v>
      </c>
      <c r="U6106">
        <v>6.9277580953183607E-2</v>
      </c>
      <c r="V6106">
        <v>6.3975968954726903E-2</v>
      </c>
      <c r="W6106">
        <v>7.3562696196874305E-2</v>
      </c>
      <c r="X6106">
        <v>3.5453501970265998E-2</v>
      </c>
      <c r="Y6106">
        <v>1.5408986180324101E-2</v>
      </c>
      <c r="Z6106">
        <v>4.6554659788856203E-3</v>
      </c>
      <c r="AA6106">
        <v>4.7534180428405797E-3</v>
      </c>
      <c r="AB6106">
        <v>2.7493039394392801E-3</v>
      </c>
    </row>
    <row r="6107" spans="1:28" x14ac:dyDescent="0.55000000000000004">
      <c r="A6107" t="s">
        <v>3203</v>
      </c>
      <c r="B6107" t="s">
        <v>28</v>
      </c>
      <c r="C6107">
        <v>3</v>
      </c>
      <c r="D6107">
        <v>7</v>
      </c>
      <c r="E6107">
        <v>2</v>
      </c>
      <c r="F6107" s="3">
        <v>49.35278271</v>
      </c>
      <c r="G6107">
        <v>0.89108467999999896</v>
      </c>
      <c r="H6107" s="15" t="s">
        <v>45</v>
      </c>
      <c r="I6107" s="4">
        <v>0.99933068000000003</v>
      </c>
      <c r="J6107" s="5">
        <v>0.96796617366666704</v>
      </c>
      <c r="K6107" s="5">
        <v>0.88002957233333301</v>
      </c>
      <c r="L6107" s="5">
        <v>0.725168908</v>
      </c>
      <c r="M6107" s="5">
        <v>0.46653858999999998</v>
      </c>
      <c r="N6107" s="5">
        <v>0.28259349366666697</v>
      </c>
      <c r="O6107" s="5">
        <v>0.16989785166666699</v>
      </c>
      <c r="P6107" s="5">
        <v>9.6732163666666704E-2</v>
      </c>
      <c r="Q6107" s="5">
        <v>6.6838335999999998E-2</v>
      </c>
      <c r="R6107" s="5">
        <v>4.6983555000000003E-2</v>
      </c>
      <c r="S6107" s="3">
        <v>0</v>
      </c>
      <c r="T6107">
        <v>1.9106257382254702E-2</v>
      </c>
      <c r="U6107">
        <v>9.8698991337826808E-3</v>
      </c>
      <c r="V6107">
        <v>2.1331547157879799E-2</v>
      </c>
      <c r="W6107">
        <v>3.0074305290079199E-2</v>
      </c>
      <c r="X6107">
        <v>9.26375461825572E-3</v>
      </c>
      <c r="Y6107">
        <v>8.6840356129481693E-3</v>
      </c>
      <c r="Z6107">
        <v>1.17492824507051E-2</v>
      </c>
      <c r="AA6107">
        <v>1.2108369281529099E-2</v>
      </c>
      <c r="AB6107">
        <v>1.08861949933741E-2</v>
      </c>
    </row>
    <row r="6108" spans="1:28" x14ac:dyDescent="0.55000000000000004">
      <c r="A6108" t="s">
        <v>3203</v>
      </c>
      <c r="B6108" t="s">
        <v>29</v>
      </c>
      <c r="C6108">
        <v>2</v>
      </c>
      <c r="D6108">
        <v>5</v>
      </c>
      <c r="E6108">
        <v>4</v>
      </c>
      <c r="F6108" s="3">
        <v>49.849244204999998</v>
      </c>
      <c r="G6108">
        <v>1.2084416499999999</v>
      </c>
      <c r="H6108" s="15" t="s">
        <v>45</v>
      </c>
      <c r="I6108" s="4">
        <v>0.99933068000000003</v>
      </c>
      <c r="J6108" s="5">
        <v>0.98568452849999999</v>
      </c>
      <c r="K6108" s="5">
        <v>0.89975899800000003</v>
      </c>
      <c r="L6108" s="5">
        <v>0.81938473050000005</v>
      </c>
      <c r="M6108" s="5">
        <v>0.5066557035</v>
      </c>
      <c r="N6108" s="5">
        <v>0.23327584900000001</v>
      </c>
      <c r="O6108" s="5">
        <v>0.101049029</v>
      </c>
      <c r="P6108" s="5">
        <v>7.06125685E-2</v>
      </c>
      <c r="Q6108" s="5">
        <v>5.0866123499999999E-2</v>
      </c>
      <c r="R6108" s="5">
        <v>4.4748736999999997E-2</v>
      </c>
      <c r="S6108" s="3">
        <v>0</v>
      </c>
      <c r="T6108">
        <v>1.58842425E-2</v>
      </c>
      <c r="U6108">
        <v>2.1230489000000002E-2</v>
      </c>
      <c r="V6108">
        <v>3.9100750500000003E-2</v>
      </c>
      <c r="W6108">
        <v>7.8079469499999998E-2</v>
      </c>
      <c r="X6108">
        <v>3.3989238999999997E-2</v>
      </c>
      <c r="Y6108">
        <v>1.0287398E-2</v>
      </c>
      <c r="Z6108">
        <v>1.8792376499999999E-2</v>
      </c>
      <c r="AA6108">
        <v>1.1883382499999999E-2</v>
      </c>
      <c r="AB6108">
        <v>6.3968039999999999E-3</v>
      </c>
    </row>
    <row r="6109" spans="1:28" x14ac:dyDescent="0.55000000000000004">
      <c r="A6109" t="s">
        <v>3204</v>
      </c>
      <c r="B6109" t="s">
        <v>28</v>
      </c>
      <c r="C6109">
        <v>3</v>
      </c>
      <c r="D6109">
        <v>12</v>
      </c>
      <c r="E6109">
        <v>8</v>
      </c>
      <c r="F6109" s="3">
        <v>47.866020450000001</v>
      </c>
      <c r="G6109">
        <v>1.8803228599999999</v>
      </c>
      <c r="H6109" s="15">
        <v>12.115409851074199</v>
      </c>
      <c r="I6109" s="4">
        <v>0.99933068000000003</v>
      </c>
      <c r="J6109" s="5">
        <v>0.97386130566666695</v>
      </c>
      <c r="K6109" s="5">
        <v>0.808757952</v>
      </c>
      <c r="L6109" s="5">
        <v>0.53480078600000003</v>
      </c>
      <c r="M6109" s="5">
        <v>0.339902920666667</v>
      </c>
      <c r="N6109" s="5">
        <v>0.21049484399999999</v>
      </c>
      <c r="O6109" s="5">
        <v>0.125535430666667</v>
      </c>
      <c r="P6109" s="5">
        <v>6.886573E-2</v>
      </c>
      <c r="Q6109" s="5">
        <v>4.6921347666666703E-2</v>
      </c>
      <c r="R6109" s="5">
        <v>2.95069606666667E-2</v>
      </c>
      <c r="S6109" s="3">
        <v>0</v>
      </c>
      <c r="T6109">
        <v>7.5142160439290199E-3</v>
      </c>
      <c r="U6109">
        <v>4.2059351820052097E-2</v>
      </c>
      <c r="V6109">
        <v>3.9718735446791699E-2</v>
      </c>
      <c r="W6109">
        <v>3.8419646567073903E-2</v>
      </c>
      <c r="X6109">
        <v>2.3896789691807099E-2</v>
      </c>
      <c r="Y6109">
        <v>1.8824800978629899E-2</v>
      </c>
      <c r="Z6109">
        <v>6.1115281546862696E-3</v>
      </c>
      <c r="AA6109">
        <v>4.71082784842032E-3</v>
      </c>
      <c r="AB6109">
        <v>1.8472602808925201E-3</v>
      </c>
    </row>
    <row r="6110" spans="1:28" x14ac:dyDescent="0.55000000000000004">
      <c r="A6110" t="s">
        <v>3204</v>
      </c>
      <c r="B6110" t="s">
        <v>29</v>
      </c>
      <c r="C6110">
        <v>3</v>
      </c>
      <c r="D6110">
        <v>11</v>
      </c>
      <c r="E6110">
        <v>10</v>
      </c>
      <c r="F6110" s="3">
        <v>48.574670640000001</v>
      </c>
      <c r="G6110">
        <v>0.52163072999999804</v>
      </c>
      <c r="H6110" s="15">
        <v>12.115409851074199</v>
      </c>
      <c r="I6110" s="4">
        <v>0.99933068000000003</v>
      </c>
      <c r="J6110" s="5">
        <v>0.99105345433333303</v>
      </c>
      <c r="K6110" s="5">
        <v>0.86841375399999998</v>
      </c>
      <c r="L6110" s="5">
        <v>0.69282756466666695</v>
      </c>
      <c r="M6110" s="5">
        <v>0.38884659166666702</v>
      </c>
      <c r="N6110" s="5">
        <v>0.14639592700000001</v>
      </c>
      <c r="O6110" s="5">
        <v>6.8369824999999995E-2</v>
      </c>
      <c r="P6110" s="5">
        <v>4.4400294999999999E-2</v>
      </c>
      <c r="Q6110" s="5">
        <v>2.9460171E-2</v>
      </c>
      <c r="R6110" s="5">
        <v>1.8603139666666699E-2</v>
      </c>
      <c r="S6110" s="3">
        <v>0</v>
      </c>
      <c r="T6110">
        <v>7.6330022229385E-3</v>
      </c>
      <c r="U6110">
        <v>1.0333667039010799E-2</v>
      </c>
      <c r="V6110">
        <v>1.02396230217185E-2</v>
      </c>
      <c r="W6110">
        <v>2.14875276089567E-2</v>
      </c>
      <c r="X6110">
        <v>5.7213862331209897E-3</v>
      </c>
      <c r="Y6110">
        <v>4.2573126342613501E-3</v>
      </c>
      <c r="Z6110">
        <v>4.6382404110707001E-3</v>
      </c>
      <c r="AA6110">
        <v>5.5687155130066902E-3</v>
      </c>
      <c r="AB6110">
        <v>2.8807833931688499E-3</v>
      </c>
    </row>
    <row r="6111" spans="1:28" x14ac:dyDescent="0.55000000000000004">
      <c r="A6111" t="s">
        <v>3205</v>
      </c>
      <c r="B6111" t="s">
        <v>28</v>
      </c>
      <c r="C6111">
        <v>3</v>
      </c>
      <c r="D6111">
        <v>7</v>
      </c>
      <c r="E6111">
        <v>5</v>
      </c>
      <c r="F6111" s="3">
        <v>55.237729600000002</v>
      </c>
      <c r="G6111">
        <v>1.4916535099999999</v>
      </c>
      <c r="H6111" s="15">
        <v>23.191149711608901</v>
      </c>
      <c r="I6111" s="4">
        <v>0.99933068000000003</v>
      </c>
      <c r="J6111" s="5">
        <v>1.0436326573333301</v>
      </c>
      <c r="K6111" s="5">
        <v>1.0996677779999999</v>
      </c>
      <c r="L6111" s="5">
        <v>1.08032123</v>
      </c>
      <c r="M6111" s="5">
        <v>1.0699006950000001</v>
      </c>
      <c r="N6111" s="5">
        <v>0.85903450666666703</v>
      </c>
      <c r="O6111" s="5">
        <v>0.49982746966666702</v>
      </c>
      <c r="P6111" s="5">
        <v>0.178444503</v>
      </c>
      <c r="Q6111" s="5">
        <v>0.127163149666667</v>
      </c>
      <c r="R6111" s="5">
        <v>6.1349130666666703E-2</v>
      </c>
      <c r="S6111" s="3">
        <v>0</v>
      </c>
      <c r="T6111">
        <v>1.33878026940714E-2</v>
      </c>
      <c r="U6111">
        <v>5.84553403889463E-2</v>
      </c>
      <c r="V6111">
        <v>4.4804463607777401E-2</v>
      </c>
      <c r="W6111">
        <v>0.14498831271582799</v>
      </c>
      <c r="X6111">
        <v>0.14135941387499701</v>
      </c>
      <c r="Y6111">
        <v>7.9325910801969907E-2</v>
      </c>
      <c r="Z6111">
        <v>1.7836959922154099E-2</v>
      </c>
      <c r="AA6111">
        <v>5.12549551176451E-2</v>
      </c>
      <c r="AB6111">
        <v>1.22650917404155E-2</v>
      </c>
    </row>
    <row r="6112" spans="1:28" x14ac:dyDescent="0.55000000000000004">
      <c r="A6112" t="s">
        <v>3205</v>
      </c>
      <c r="B6112" t="s">
        <v>29</v>
      </c>
      <c r="C6112">
        <v>3</v>
      </c>
      <c r="D6112">
        <v>9</v>
      </c>
      <c r="E6112">
        <v>7</v>
      </c>
      <c r="F6112" s="3">
        <v>53.822621759999997</v>
      </c>
      <c r="G6112">
        <v>0.96591145</v>
      </c>
      <c r="H6112" s="15">
        <v>23.191149711608901</v>
      </c>
      <c r="I6112" s="4">
        <v>0.99933068000000003</v>
      </c>
      <c r="J6112" s="5">
        <v>1.00709042833333</v>
      </c>
      <c r="K6112" s="5">
        <v>1.0301365709999999</v>
      </c>
      <c r="L6112" s="5">
        <v>1.08790859966667</v>
      </c>
      <c r="M6112" s="5">
        <v>0.90502181500000001</v>
      </c>
      <c r="N6112" s="5">
        <v>0.63703826066666702</v>
      </c>
      <c r="O6112" s="5">
        <v>0.29277379666666697</v>
      </c>
      <c r="P6112" s="5">
        <v>0.11662507933333301</v>
      </c>
      <c r="Q6112" s="5">
        <v>6.2585565999999995E-2</v>
      </c>
      <c r="R6112" s="5">
        <v>5.00081686666667E-2</v>
      </c>
      <c r="S6112" s="3">
        <v>0</v>
      </c>
      <c r="T6112">
        <v>2.4826877168497598E-2</v>
      </c>
      <c r="U6112">
        <v>7.57142574739645E-3</v>
      </c>
      <c r="V6112">
        <v>1.6356233382928499E-2</v>
      </c>
      <c r="W6112">
        <v>3.77120489167838E-2</v>
      </c>
      <c r="X6112">
        <v>3.2865959497446202E-2</v>
      </c>
      <c r="Y6112">
        <v>2.7987925951118799E-2</v>
      </c>
      <c r="Z6112">
        <v>2.39178628396844E-2</v>
      </c>
      <c r="AA6112">
        <v>9.5594385442373305E-3</v>
      </c>
      <c r="AB6112">
        <v>6.8284546243725401E-3</v>
      </c>
    </row>
    <row r="6113" spans="1:28" x14ac:dyDescent="0.55000000000000004">
      <c r="A6113" t="s">
        <v>3206</v>
      </c>
      <c r="B6113" t="s">
        <v>28</v>
      </c>
      <c r="C6113">
        <v>3</v>
      </c>
      <c r="D6113">
        <v>17</v>
      </c>
      <c r="E6113">
        <v>11</v>
      </c>
      <c r="F6113" s="3">
        <v>54.062381799999997</v>
      </c>
      <c r="G6113">
        <v>1.23465442</v>
      </c>
      <c r="H6113" s="15">
        <v>19.759750366210898</v>
      </c>
      <c r="I6113" s="4">
        <v>0.99933068000000003</v>
      </c>
      <c r="J6113" s="5">
        <v>0.99430620933333302</v>
      </c>
      <c r="K6113" s="5">
        <v>0.97818977500000004</v>
      </c>
      <c r="L6113" s="5">
        <v>0.922242900333333</v>
      </c>
      <c r="M6113" s="5">
        <v>0.84185219600000005</v>
      </c>
      <c r="N6113" s="5">
        <v>0.64105026333333304</v>
      </c>
      <c r="O6113" s="5">
        <v>0.37563415633333302</v>
      </c>
      <c r="P6113" s="5">
        <v>0.16030673166666701</v>
      </c>
      <c r="Q6113" s="5">
        <v>7.9717657333333303E-2</v>
      </c>
      <c r="R6113" s="5">
        <v>4.26599436666667E-2</v>
      </c>
      <c r="S6113" s="3">
        <v>0</v>
      </c>
      <c r="T6113">
        <v>5.7312397535880001E-3</v>
      </c>
      <c r="U6113">
        <v>9.6897863336247402E-4</v>
      </c>
      <c r="V6113">
        <v>2.7244352655048799E-2</v>
      </c>
      <c r="W6113">
        <v>2.6288126332627601E-2</v>
      </c>
      <c r="X6113">
        <v>4.8872723677066403E-2</v>
      </c>
      <c r="Y6113">
        <v>1.7673274388515701E-2</v>
      </c>
      <c r="Z6113">
        <v>1.16870455567198E-3</v>
      </c>
      <c r="AA6113">
        <v>3.1019046339859401E-3</v>
      </c>
      <c r="AB6113">
        <v>6.2732090507340197E-4</v>
      </c>
    </row>
    <row r="6114" spans="1:28" x14ac:dyDescent="0.55000000000000004">
      <c r="A6114" t="s">
        <v>3206</v>
      </c>
      <c r="B6114" t="s">
        <v>29</v>
      </c>
      <c r="C6114">
        <v>3</v>
      </c>
      <c r="D6114">
        <v>12</v>
      </c>
      <c r="E6114">
        <v>9</v>
      </c>
      <c r="F6114" s="3">
        <v>53.821856080000003</v>
      </c>
      <c r="G6114">
        <v>1.31885345</v>
      </c>
      <c r="H6114" s="15">
        <v>19.759750366210898</v>
      </c>
      <c r="I6114" s="4">
        <v>0.99933068000000003</v>
      </c>
      <c r="J6114" s="5">
        <v>1.0042603476666701</v>
      </c>
      <c r="K6114" s="5">
        <v>0.95340022466666696</v>
      </c>
      <c r="L6114" s="5">
        <v>0.90856137833333295</v>
      </c>
      <c r="M6114" s="5">
        <v>0.81258959799999997</v>
      </c>
      <c r="N6114" s="5">
        <v>0.60813981633333303</v>
      </c>
      <c r="O6114" s="5">
        <v>0.31364004499999998</v>
      </c>
      <c r="P6114" s="5">
        <v>0.120767703666667</v>
      </c>
      <c r="Q6114" s="5">
        <v>5.5494056999999999E-2</v>
      </c>
      <c r="R6114" s="5">
        <v>3.2515501333333301E-2</v>
      </c>
      <c r="S6114" s="3">
        <v>0</v>
      </c>
      <c r="T6114">
        <v>1.17913653170801E-2</v>
      </c>
      <c r="U6114">
        <v>1.4445948115042601E-2</v>
      </c>
      <c r="V6114">
        <v>3.8653820439378497E-2</v>
      </c>
      <c r="W6114">
        <v>4.1755484521059399E-2</v>
      </c>
      <c r="X6114">
        <v>2.8394519695079199E-2</v>
      </c>
      <c r="Y6114">
        <v>2.2498734384635899E-2</v>
      </c>
      <c r="Z6114">
        <v>1.4564344839858301E-2</v>
      </c>
      <c r="AA6114">
        <v>3.8331434408688699E-3</v>
      </c>
      <c r="AB6114">
        <v>2.58675343684075E-3</v>
      </c>
    </row>
    <row r="6115" spans="1:28" x14ac:dyDescent="0.55000000000000004">
      <c r="A6115" t="s">
        <v>3207</v>
      </c>
      <c r="B6115" t="s">
        <v>28</v>
      </c>
      <c r="C6115">
        <v>3</v>
      </c>
      <c r="D6115">
        <v>4</v>
      </c>
      <c r="E6115">
        <v>2</v>
      </c>
      <c r="F6115" s="3">
        <v>46.339621360000002</v>
      </c>
      <c r="G6115">
        <v>0.62173938000000095</v>
      </c>
      <c r="H6115" s="15">
        <v>16.823849678039601</v>
      </c>
      <c r="I6115" s="4">
        <v>0.99933068000000003</v>
      </c>
      <c r="J6115" s="5">
        <v>0.96955684533333297</v>
      </c>
      <c r="K6115" s="5">
        <v>0.70411247200000004</v>
      </c>
      <c r="L6115" s="5">
        <v>0.40308455466666698</v>
      </c>
      <c r="M6115" s="5">
        <v>0.26922001899999998</v>
      </c>
      <c r="N6115" s="5">
        <v>0.18808592166666699</v>
      </c>
      <c r="O6115" s="5">
        <v>0.12638237733333299</v>
      </c>
      <c r="P6115" s="5">
        <v>8.1941460333333299E-2</v>
      </c>
      <c r="Q6115" s="5">
        <v>5.1687590999999998E-2</v>
      </c>
      <c r="R6115" s="5">
        <v>3.5492584333333299E-2</v>
      </c>
      <c r="S6115" s="3">
        <v>0</v>
      </c>
      <c r="T6115">
        <v>2.5020265000442399E-2</v>
      </c>
      <c r="U6115">
        <v>1.89230555490465E-2</v>
      </c>
      <c r="V6115">
        <v>2.0938019842160899E-2</v>
      </c>
      <c r="W6115">
        <v>5.3432384437761202E-3</v>
      </c>
      <c r="X6115">
        <v>4.6548846912375999E-3</v>
      </c>
      <c r="Y6115">
        <v>1.3667429384804799E-2</v>
      </c>
      <c r="Z6115">
        <v>9.6233691540650798E-3</v>
      </c>
      <c r="AA6115">
        <v>9.1047940811523204E-3</v>
      </c>
      <c r="AB6115">
        <v>4.8358121260781801E-3</v>
      </c>
    </row>
    <row r="6116" spans="1:28" x14ac:dyDescent="0.55000000000000004">
      <c r="A6116" t="s">
        <v>3207</v>
      </c>
      <c r="B6116" t="s">
        <v>29</v>
      </c>
      <c r="C6116">
        <v>3</v>
      </c>
      <c r="D6116">
        <v>13</v>
      </c>
      <c r="E6116">
        <v>7</v>
      </c>
      <c r="F6116" s="3">
        <v>49.48457406</v>
      </c>
      <c r="G6116">
        <v>1.3735779800000001</v>
      </c>
      <c r="H6116" s="15">
        <v>16.823849678039601</v>
      </c>
      <c r="I6116" s="4">
        <v>0.99933068000000003</v>
      </c>
      <c r="J6116" s="5">
        <v>0.95230501700000003</v>
      </c>
      <c r="K6116" s="5">
        <v>0.86547234633333303</v>
      </c>
      <c r="L6116" s="5">
        <v>0.74363075233333298</v>
      </c>
      <c r="M6116" s="5">
        <v>0.43624931633333303</v>
      </c>
      <c r="N6116" s="5">
        <v>0.19625399166666699</v>
      </c>
      <c r="O6116" s="5">
        <v>0.108738947</v>
      </c>
      <c r="P6116" s="5">
        <v>6.8063576333333306E-2</v>
      </c>
      <c r="Q6116" s="5">
        <v>4.6085595E-2</v>
      </c>
      <c r="R6116" s="5">
        <v>3.7022837333333301E-2</v>
      </c>
      <c r="S6116" s="3">
        <v>0</v>
      </c>
      <c r="T6116">
        <v>2.3594664907152701E-2</v>
      </c>
      <c r="U6116">
        <v>3.58880614689773E-2</v>
      </c>
      <c r="V6116">
        <v>3.6006281963554501E-2</v>
      </c>
      <c r="W6116">
        <v>3.7873959903586503E-2</v>
      </c>
      <c r="X6116">
        <v>1.8419380941666601E-2</v>
      </c>
      <c r="Y6116">
        <v>1.5062721127956201E-2</v>
      </c>
      <c r="Z6116">
        <v>7.2979885234395504E-3</v>
      </c>
      <c r="AA6116">
        <v>4.1113386945968097E-3</v>
      </c>
      <c r="AB6116">
        <v>8.8704196173241302E-3</v>
      </c>
    </row>
    <row r="6117" spans="1:28" x14ac:dyDescent="0.55000000000000004">
      <c r="A6117" t="s">
        <v>3208</v>
      </c>
      <c r="B6117" t="s">
        <v>28</v>
      </c>
      <c r="C6117">
        <v>1</v>
      </c>
      <c r="D6117">
        <v>2</v>
      </c>
      <c r="E6117">
        <v>2</v>
      </c>
      <c r="F6117" s="3">
        <v>51.207719189999999</v>
      </c>
      <c r="G6117">
        <v>0</v>
      </c>
      <c r="H6117" s="15" t="s">
        <v>45</v>
      </c>
      <c r="I6117" s="4">
        <v>0.99933068000000003</v>
      </c>
      <c r="J6117" s="5">
        <v>0.97614206699999995</v>
      </c>
      <c r="K6117" s="5">
        <v>0.92188699500000004</v>
      </c>
      <c r="L6117" s="5">
        <v>0.83409951000000004</v>
      </c>
      <c r="M6117" s="5">
        <v>0.68682481100000004</v>
      </c>
      <c r="N6117" s="5">
        <v>0.33602115599999999</v>
      </c>
      <c r="O6117" s="5">
        <v>0.15012344899999999</v>
      </c>
      <c r="P6117" s="5">
        <v>9.7955545000000005E-2</v>
      </c>
      <c r="Q6117" s="5">
        <v>6.8964978999999996E-2</v>
      </c>
      <c r="R6117" s="5">
        <v>3.0303239999999999E-2</v>
      </c>
      <c r="S6117" s="3" t="s">
        <v>45</v>
      </c>
      <c r="T6117" t="s">
        <v>45</v>
      </c>
      <c r="U6117" t="s">
        <v>45</v>
      </c>
      <c r="V6117" t="s">
        <v>45</v>
      </c>
      <c r="W6117" t="s">
        <v>45</v>
      </c>
      <c r="X6117" t="s">
        <v>45</v>
      </c>
      <c r="Y6117" t="s">
        <v>45</v>
      </c>
      <c r="Z6117" t="s">
        <v>45</v>
      </c>
      <c r="AA6117" t="s">
        <v>45</v>
      </c>
      <c r="AB6117" t="s">
        <v>45</v>
      </c>
    </row>
    <row r="6118" spans="1:28" x14ac:dyDescent="0.55000000000000004">
      <c r="A6118" t="s">
        <v>3208</v>
      </c>
      <c r="B6118" t="s">
        <v>29</v>
      </c>
      <c r="C6118">
        <v>3</v>
      </c>
      <c r="D6118">
        <v>4</v>
      </c>
      <c r="E6118">
        <v>3</v>
      </c>
      <c r="F6118" s="3">
        <v>50.590286880000001</v>
      </c>
      <c r="G6118">
        <v>0.55323654</v>
      </c>
      <c r="H6118" s="15" t="s">
        <v>45</v>
      </c>
      <c r="I6118" s="4">
        <v>0.99933068000000003</v>
      </c>
      <c r="J6118" s="5">
        <v>0.97366491333333305</v>
      </c>
      <c r="K6118" s="5">
        <v>0.91745321800000001</v>
      </c>
      <c r="L6118" s="5">
        <v>0.81892849233333298</v>
      </c>
      <c r="M6118" s="5">
        <v>0.60142211233333298</v>
      </c>
      <c r="N6118" s="5">
        <v>0.30724393666666699</v>
      </c>
      <c r="O6118" s="5">
        <v>0.120805384333333</v>
      </c>
      <c r="P6118" s="5">
        <v>7.0865538000000006E-2</v>
      </c>
      <c r="Q6118" s="5">
        <v>7.75807736666667E-2</v>
      </c>
      <c r="R6118" s="5">
        <v>3.1358849000000001E-2</v>
      </c>
      <c r="S6118" s="3">
        <v>0</v>
      </c>
      <c r="T6118">
        <v>1.6571736555266801E-2</v>
      </c>
      <c r="U6118">
        <v>2.8288607627234699E-2</v>
      </c>
      <c r="V6118">
        <v>6.2399125678128404E-3</v>
      </c>
      <c r="W6118">
        <v>1.51488712321624E-2</v>
      </c>
      <c r="X6118">
        <v>1.15743077722925E-2</v>
      </c>
      <c r="Y6118">
        <v>1.3409892958624599E-2</v>
      </c>
      <c r="Z6118">
        <v>8.2835621622600504E-3</v>
      </c>
      <c r="AA6118">
        <v>1.39818963611425E-2</v>
      </c>
      <c r="AB6118">
        <v>5.0378776602316398E-3</v>
      </c>
    </row>
    <row r="6119" spans="1:28" x14ac:dyDescent="0.55000000000000004">
      <c r="A6119" t="s">
        <v>3209</v>
      </c>
      <c r="B6119" t="s">
        <v>28</v>
      </c>
      <c r="C6119">
        <v>2</v>
      </c>
      <c r="D6119">
        <v>3</v>
      </c>
      <c r="E6119">
        <v>2</v>
      </c>
      <c r="F6119" s="3">
        <v>53.461282404999999</v>
      </c>
      <c r="G6119">
        <v>0.101400910000002</v>
      </c>
      <c r="H6119" s="15" t="s">
        <v>45</v>
      </c>
      <c r="I6119" s="4">
        <v>0.99933068000000003</v>
      </c>
      <c r="J6119" s="5">
        <v>0.93739084250000004</v>
      </c>
      <c r="K6119" s="5">
        <v>0.92444859749999997</v>
      </c>
      <c r="L6119" s="5">
        <v>0.87710266550000004</v>
      </c>
      <c r="M6119" s="5">
        <v>0.77027703049999996</v>
      </c>
      <c r="N6119" s="5">
        <v>0.55089231000000005</v>
      </c>
      <c r="O6119" s="5">
        <v>0.36491464150000003</v>
      </c>
      <c r="P6119" s="5">
        <v>0.24025817799999999</v>
      </c>
      <c r="Q6119" s="5">
        <v>0.18002657599999999</v>
      </c>
      <c r="R6119" s="5">
        <v>0.156869705</v>
      </c>
      <c r="S6119" s="3">
        <v>0</v>
      </c>
      <c r="T6119">
        <v>3.5433147499999998E-2</v>
      </c>
      <c r="U6119">
        <v>9.8492534999999898E-3</v>
      </c>
      <c r="V6119">
        <v>1.13023855E-2</v>
      </c>
      <c r="W6119">
        <v>3.6393245499999997E-2</v>
      </c>
      <c r="X6119">
        <v>4.6344880000000503E-3</v>
      </c>
      <c r="Y6119">
        <v>3.1413804999999898E-3</v>
      </c>
      <c r="Z6119">
        <v>3.9880950000000101E-3</v>
      </c>
      <c r="AA6119">
        <v>2.50790400000001E-3</v>
      </c>
      <c r="AB6119">
        <v>7.4404550000000003E-3</v>
      </c>
    </row>
    <row r="6120" spans="1:28" x14ac:dyDescent="0.55000000000000004">
      <c r="A6120" t="s">
        <v>3209</v>
      </c>
      <c r="B6120" t="s">
        <v>29</v>
      </c>
      <c r="C6120">
        <v>2</v>
      </c>
      <c r="D6120">
        <v>2</v>
      </c>
      <c r="E6120">
        <v>2</v>
      </c>
      <c r="F6120" s="3">
        <v>53.409296365000003</v>
      </c>
      <c r="G6120">
        <v>1.68850319</v>
      </c>
      <c r="H6120" s="15" t="s">
        <v>45</v>
      </c>
      <c r="I6120" s="4">
        <v>0.99933068000000003</v>
      </c>
      <c r="J6120" s="5">
        <v>0.88695549900000004</v>
      </c>
      <c r="K6120" s="5">
        <v>1.0134789385</v>
      </c>
      <c r="L6120" s="5">
        <v>0.89200385599999998</v>
      </c>
      <c r="M6120" s="5">
        <v>0.778424004</v>
      </c>
      <c r="N6120" s="5">
        <v>0.54414480200000004</v>
      </c>
      <c r="O6120" s="5">
        <v>0.36921170800000003</v>
      </c>
      <c r="P6120" s="5">
        <v>0.17118105650000001</v>
      </c>
      <c r="Q6120" s="5">
        <v>0.1186069</v>
      </c>
      <c r="R6120" s="5">
        <v>9.4441606999999997E-2</v>
      </c>
      <c r="S6120" s="3">
        <v>0</v>
      </c>
      <c r="T6120">
        <v>3.2602573000000003E-2</v>
      </c>
      <c r="U6120">
        <v>8.3170277500000098E-2</v>
      </c>
      <c r="V6120">
        <v>1.9482487999999999E-2</v>
      </c>
      <c r="W6120">
        <v>4.0591301000000003E-2</v>
      </c>
      <c r="X6120">
        <v>9.3821308000000006E-2</v>
      </c>
      <c r="Y6120">
        <v>4.7731712000000003E-2</v>
      </c>
      <c r="Z6120">
        <v>2.3959544499999999E-2</v>
      </c>
      <c r="AA6120">
        <v>9.1678790000000003E-3</v>
      </c>
      <c r="AB6120">
        <v>1.1129411000000001E-2</v>
      </c>
    </row>
    <row r="6121" spans="1:28" x14ac:dyDescent="0.55000000000000004">
      <c r="A6121" t="s">
        <v>3210</v>
      </c>
      <c r="B6121" t="s">
        <v>28</v>
      </c>
      <c r="C6121">
        <v>3</v>
      </c>
      <c r="D6121">
        <v>2</v>
      </c>
      <c r="E6121">
        <v>2</v>
      </c>
      <c r="F6121" s="3">
        <v>53.236377109999999</v>
      </c>
      <c r="G6121">
        <v>5.6833819600000002</v>
      </c>
      <c r="H6121" s="15">
        <v>23.634700775146499</v>
      </c>
      <c r="I6121" s="4">
        <v>0.99933068000000003</v>
      </c>
      <c r="J6121" s="5">
        <v>0.89109132966666704</v>
      </c>
      <c r="K6121" s="5">
        <v>0.87996258699999996</v>
      </c>
      <c r="L6121" s="5">
        <v>0.76274407833333302</v>
      </c>
      <c r="M6121" s="5">
        <v>0.65561069433333297</v>
      </c>
      <c r="N6121" s="5">
        <v>0.48554384033333298</v>
      </c>
      <c r="O6121" s="5">
        <v>0.33463204433333299</v>
      </c>
      <c r="P6121" s="5">
        <v>0.20772531299999999</v>
      </c>
      <c r="Q6121" s="5">
        <v>0.12624708033333301</v>
      </c>
      <c r="R6121" s="5">
        <v>0.107691917</v>
      </c>
      <c r="S6121" s="3">
        <v>0</v>
      </c>
      <c r="T6121">
        <v>9.9112371550089104E-2</v>
      </c>
      <c r="U6121">
        <v>0.11307695587276199</v>
      </c>
      <c r="V6121">
        <v>9.3455640198076007E-2</v>
      </c>
      <c r="W6121">
        <v>0.100412079252929</v>
      </c>
      <c r="X6121">
        <v>7.4919585375936099E-2</v>
      </c>
      <c r="Y6121">
        <v>3.9945852079370903E-2</v>
      </c>
      <c r="Z6121">
        <v>1.5268268752537799E-2</v>
      </c>
      <c r="AA6121">
        <v>5.6589355471198298E-3</v>
      </c>
      <c r="AB6121">
        <v>1.8871610794280898E-2</v>
      </c>
    </row>
    <row r="6122" spans="1:28" x14ac:dyDescent="0.55000000000000004">
      <c r="A6122" t="s">
        <v>3210</v>
      </c>
      <c r="B6122" t="s">
        <v>29</v>
      </c>
      <c r="C6122">
        <v>3</v>
      </c>
      <c r="D6122">
        <v>6</v>
      </c>
      <c r="E6122">
        <v>5</v>
      </c>
      <c r="F6122" s="3">
        <v>53.638824280000001</v>
      </c>
      <c r="G6122">
        <v>1.4318712300000001</v>
      </c>
      <c r="H6122" s="15">
        <v>23.634700775146499</v>
      </c>
      <c r="I6122" s="4">
        <v>0.99933068000000003</v>
      </c>
      <c r="J6122" s="5">
        <v>0.98572954966666704</v>
      </c>
      <c r="K6122" s="5">
        <v>0.95439982000000001</v>
      </c>
      <c r="L6122" s="5">
        <v>0.89809904233333304</v>
      </c>
      <c r="M6122" s="5">
        <v>0.75006890566666695</v>
      </c>
      <c r="N6122" s="5">
        <v>0.54674975333333298</v>
      </c>
      <c r="O6122" s="5">
        <v>0.40188526433333299</v>
      </c>
      <c r="P6122" s="5">
        <v>0.26859230899999997</v>
      </c>
      <c r="Q6122" s="5">
        <v>0.205550556333333</v>
      </c>
      <c r="R6122" s="5">
        <v>0.18433665866666701</v>
      </c>
      <c r="S6122" s="3">
        <v>0</v>
      </c>
      <c r="T6122">
        <v>2.12247782806139E-2</v>
      </c>
      <c r="U6122">
        <v>3.5009767013319197E-2</v>
      </c>
      <c r="V6122">
        <v>9.8619116964517393E-3</v>
      </c>
      <c r="W6122">
        <v>5.21539676070766E-2</v>
      </c>
      <c r="X6122">
        <v>2.4612487096032101E-2</v>
      </c>
      <c r="Y6122">
        <v>1.9267778588665699E-2</v>
      </c>
      <c r="Z6122">
        <v>1.2227801229524099E-2</v>
      </c>
      <c r="AA6122">
        <v>3.6584594338683698E-3</v>
      </c>
      <c r="AB6122">
        <v>7.6446134620200097E-3</v>
      </c>
    </row>
    <row r="6123" spans="1:28" x14ac:dyDescent="0.55000000000000004">
      <c r="A6123" t="s">
        <v>3211</v>
      </c>
      <c r="B6123" t="s">
        <v>28</v>
      </c>
      <c r="C6123">
        <v>3</v>
      </c>
      <c r="D6123">
        <v>3</v>
      </c>
      <c r="E6123">
        <v>2</v>
      </c>
      <c r="F6123" s="3">
        <v>49.984054180000001</v>
      </c>
      <c r="G6123">
        <v>3.6813569199999998</v>
      </c>
      <c r="H6123" s="15">
        <v>19.046350479126001</v>
      </c>
      <c r="I6123" s="4">
        <v>0.99933068000000003</v>
      </c>
      <c r="J6123" s="5">
        <v>0.99828458333333303</v>
      </c>
      <c r="K6123" s="5">
        <v>0.90982142966666701</v>
      </c>
      <c r="L6123" s="5">
        <v>0.74906771900000002</v>
      </c>
      <c r="M6123" s="5">
        <v>0.492940027666667</v>
      </c>
      <c r="N6123" s="5">
        <v>0.29960161966666699</v>
      </c>
      <c r="O6123" s="5">
        <v>0.15924279399999999</v>
      </c>
      <c r="P6123" s="5">
        <v>9.3756626666666704E-2</v>
      </c>
      <c r="Q6123" s="5">
        <v>6.4731231333333306E-2</v>
      </c>
      <c r="R6123" s="5">
        <v>3.1035863666666701E-2</v>
      </c>
      <c r="S6123" s="3">
        <v>0</v>
      </c>
      <c r="T6123">
        <v>8.5455319587464704E-2</v>
      </c>
      <c r="U6123">
        <v>0.10683486948734</v>
      </c>
      <c r="V6123">
        <v>6.2126192716215403E-2</v>
      </c>
      <c r="W6123">
        <v>7.2259362629355603E-2</v>
      </c>
      <c r="X6123">
        <v>4.5246318984686999E-2</v>
      </c>
      <c r="Y6123">
        <v>3.1557312320894398E-2</v>
      </c>
      <c r="Z6123">
        <v>1.1401441248928199E-2</v>
      </c>
      <c r="AA6123">
        <v>1.0471939954565E-2</v>
      </c>
      <c r="AB6123">
        <v>9.6151080314947606E-3</v>
      </c>
    </row>
    <row r="6124" spans="1:28" x14ac:dyDescent="0.55000000000000004">
      <c r="A6124" t="s">
        <v>3211</v>
      </c>
      <c r="B6124" t="s">
        <v>29</v>
      </c>
      <c r="C6124">
        <v>3</v>
      </c>
      <c r="D6124">
        <v>2</v>
      </c>
      <c r="E6124">
        <v>2</v>
      </c>
      <c r="F6124" s="3">
        <v>49.002830430000003</v>
      </c>
      <c r="G6124">
        <v>1.5603290400000001</v>
      </c>
      <c r="H6124" s="15">
        <v>19.046350479126001</v>
      </c>
      <c r="I6124" s="4">
        <v>0.99933068000000003</v>
      </c>
      <c r="J6124" s="5">
        <v>0.92491048099999995</v>
      </c>
      <c r="K6124" s="5">
        <v>0.94696793233333298</v>
      </c>
      <c r="L6124" s="5">
        <v>0.77239700166666703</v>
      </c>
      <c r="M6124" s="5">
        <v>0.42505407133333301</v>
      </c>
      <c r="N6124" s="5">
        <v>0.15347797733333299</v>
      </c>
      <c r="O6124" s="5">
        <v>7.5390674333333296E-2</v>
      </c>
      <c r="P6124" s="5">
        <v>5.1517471333333301E-2</v>
      </c>
      <c r="Q6124" s="5">
        <v>3.0065562666666702E-2</v>
      </c>
      <c r="R6124" s="5">
        <v>3.2594258666666702E-2</v>
      </c>
      <c r="S6124" s="3">
        <v>0</v>
      </c>
      <c r="T6124">
        <v>3.2517371119218798E-2</v>
      </c>
      <c r="U6124">
        <v>2.9637769458125601E-2</v>
      </c>
      <c r="V6124">
        <v>4.8852777920616597E-2</v>
      </c>
      <c r="W6124">
        <v>5.2349346616698003E-2</v>
      </c>
      <c r="X6124">
        <v>2.6020151211096101E-2</v>
      </c>
      <c r="Y6124">
        <v>1.9430834961069999E-2</v>
      </c>
      <c r="Z6124">
        <v>1.3429349734782599E-2</v>
      </c>
      <c r="AA6124">
        <v>6.9661740820196397E-3</v>
      </c>
      <c r="AB6124">
        <v>9.7396589786077105E-3</v>
      </c>
    </row>
    <row r="6125" spans="1:28" x14ac:dyDescent="0.55000000000000004">
      <c r="A6125" t="s">
        <v>3212</v>
      </c>
      <c r="B6125" t="s">
        <v>28</v>
      </c>
      <c r="C6125">
        <v>2</v>
      </c>
      <c r="D6125">
        <v>2</v>
      </c>
      <c r="E6125">
        <v>2</v>
      </c>
      <c r="F6125" s="3">
        <v>47.25444014</v>
      </c>
      <c r="G6125">
        <v>1.9412609000000001</v>
      </c>
      <c r="H6125" s="15">
        <v>10.257749557495099</v>
      </c>
      <c r="I6125" s="4">
        <v>0.99933068000000003</v>
      </c>
      <c r="J6125" s="5">
        <v>0.94171018200000001</v>
      </c>
      <c r="K6125" s="5">
        <v>0.74842040399999998</v>
      </c>
      <c r="L6125" s="5">
        <v>0.49263546149999998</v>
      </c>
      <c r="M6125" s="5">
        <v>0.3430226435</v>
      </c>
      <c r="N6125" s="5">
        <v>0.20821383399999999</v>
      </c>
      <c r="O6125" s="5">
        <v>0.1626505385</v>
      </c>
      <c r="P6125" s="5">
        <v>0.1149802415</v>
      </c>
      <c r="Q6125" s="5">
        <v>9.0905534999999996E-2</v>
      </c>
      <c r="R6125" s="5">
        <v>5.1506324499999999E-2</v>
      </c>
      <c r="S6125" s="3">
        <v>0</v>
      </c>
      <c r="T6125">
        <v>2.7948971E-2</v>
      </c>
      <c r="U6125">
        <v>6.5146724000000003E-2</v>
      </c>
      <c r="V6125">
        <v>5.8198242499999997E-2</v>
      </c>
      <c r="W6125">
        <v>7.0886833499999996E-2</v>
      </c>
      <c r="X6125">
        <v>4.3502407E-2</v>
      </c>
      <c r="Y6125">
        <v>2.8245932500000001E-2</v>
      </c>
      <c r="Z6125">
        <v>1.28216375E-2</v>
      </c>
      <c r="AA6125">
        <v>1.0365842E-2</v>
      </c>
      <c r="AB6125">
        <v>3.9030864999999998E-3</v>
      </c>
    </row>
    <row r="6126" spans="1:28" x14ac:dyDescent="0.55000000000000004">
      <c r="A6126" t="s">
        <v>3212</v>
      </c>
      <c r="B6126" t="s">
        <v>29</v>
      </c>
      <c r="C6126">
        <v>3</v>
      </c>
      <c r="D6126">
        <v>6</v>
      </c>
      <c r="E6126">
        <v>4</v>
      </c>
      <c r="F6126" s="3">
        <v>49.20488331</v>
      </c>
      <c r="G6126">
        <v>1.00216672</v>
      </c>
      <c r="H6126" s="15">
        <v>10.257749557495099</v>
      </c>
      <c r="I6126" s="4">
        <v>0.99933068000000003</v>
      </c>
      <c r="J6126" s="5">
        <v>0.961899369666667</v>
      </c>
      <c r="K6126" s="5">
        <v>0.85651276666666698</v>
      </c>
      <c r="L6126" s="5">
        <v>0.72546109566666706</v>
      </c>
      <c r="M6126" s="5">
        <v>0.43092818733333299</v>
      </c>
      <c r="N6126" s="5">
        <v>0.218194308</v>
      </c>
      <c r="O6126" s="5">
        <v>0.112061785</v>
      </c>
      <c r="P6126" s="5">
        <v>7.2239233E-2</v>
      </c>
      <c r="Q6126" s="5">
        <v>4.4587021666666699E-2</v>
      </c>
      <c r="R6126" s="5">
        <v>3.8979480333333302E-2</v>
      </c>
      <c r="S6126" s="3">
        <v>0</v>
      </c>
      <c r="T6126">
        <v>1.5236960403629899E-2</v>
      </c>
      <c r="U6126">
        <v>1.8283633114220099E-2</v>
      </c>
      <c r="V6126">
        <v>3.9359263105485903E-2</v>
      </c>
      <c r="W6126">
        <v>2.5485982310366199E-2</v>
      </c>
      <c r="X6126">
        <v>2.05655781619133E-2</v>
      </c>
      <c r="Y6126">
        <v>4.84402766322328E-3</v>
      </c>
      <c r="Z6126">
        <v>5.71582134928484E-3</v>
      </c>
      <c r="AA6126">
        <v>3.3303432177538101E-3</v>
      </c>
      <c r="AB6126">
        <v>6.1305313803264004E-3</v>
      </c>
    </row>
    <row r="6127" spans="1:28" x14ac:dyDescent="0.55000000000000004">
      <c r="A6127" t="s">
        <v>3213</v>
      </c>
      <c r="B6127" t="s">
        <v>28</v>
      </c>
      <c r="C6127">
        <v>3</v>
      </c>
      <c r="D6127">
        <v>33</v>
      </c>
      <c r="E6127">
        <v>31</v>
      </c>
      <c r="F6127" s="3">
        <v>51.872758640000001</v>
      </c>
      <c r="G6127">
        <v>1.02278307</v>
      </c>
      <c r="H6127" s="15">
        <v>28.480099678039601</v>
      </c>
      <c r="I6127" s="4">
        <v>0.99933068000000003</v>
      </c>
      <c r="J6127" s="5">
        <v>1.01406157033333</v>
      </c>
      <c r="K6127" s="5">
        <v>0.93895153866666703</v>
      </c>
      <c r="L6127" s="5">
        <v>0.89601188966666701</v>
      </c>
      <c r="M6127" s="5">
        <v>0.76419019333333305</v>
      </c>
      <c r="N6127" s="5">
        <v>0.41081399366666699</v>
      </c>
      <c r="O6127" s="5">
        <v>0.136567194</v>
      </c>
      <c r="P6127" s="5">
        <v>8.6525662666666697E-2</v>
      </c>
      <c r="Q6127" s="5">
        <v>5.7211280000000003E-2</v>
      </c>
      <c r="R6127" s="5">
        <v>3.7258852000000002E-2</v>
      </c>
      <c r="S6127" s="3">
        <v>0</v>
      </c>
      <c r="T6127">
        <v>1.8389784960190302E-2</v>
      </c>
      <c r="U6127">
        <v>3.5458997443248597E-2</v>
      </c>
      <c r="V6127">
        <v>4.1806123671518799E-2</v>
      </c>
      <c r="W6127">
        <v>3.06100021611787E-2</v>
      </c>
      <c r="X6127">
        <v>4.1457912849168603E-2</v>
      </c>
      <c r="Y6127">
        <v>6.82814420060109E-3</v>
      </c>
      <c r="Z6127">
        <v>1.90626956423913E-3</v>
      </c>
      <c r="AA6127">
        <v>3.6180455335290298E-3</v>
      </c>
      <c r="AB6127">
        <v>1.30268159486512E-3</v>
      </c>
    </row>
    <row r="6128" spans="1:28" x14ac:dyDescent="0.55000000000000004">
      <c r="A6128" t="s">
        <v>3213</v>
      </c>
      <c r="B6128" t="s">
        <v>29</v>
      </c>
      <c r="C6128">
        <v>3</v>
      </c>
      <c r="D6128">
        <v>34</v>
      </c>
      <c r="E6128">
        <v>27</v>
      </c>
      <c r="F6128" s="3">
        <v>51.501028980000001</v>
      </c>
      <c r="G6128">
        <v>0.64057360000000296</v>
      </c>
      <c r="H6128" s="15">
        <v>28.480099678039601</v>
      </c>
      <c r="I6128" s="4">
        <v>0.99933068000000003</v>
      </c>
      <c r="J6128" s="5">
        <v>1.03099487533333</v>
      </c>
      <c r="K6128" s="5">
        <v>0.95554033999999999</v>
      </c>
      <c r="L6128" s="5">
        <v>0.91253782666666705</v>
      </c>
      <c r="M6128" s="5">
        <v>0.76976252433333303</v>
      </c>
      <c r="N6128" s="5">
        <v>0.32209415200000002</v>
      </c>
      <c r="O6128" s="5">
        <v>9.1437643666666693E-2</v>
      </c>
      <c r="P6128" s="5">
        <v>6.5164523333333293E-2</v>
      </c>
      <c r="Q6128" s="5">
        <v>4.4151365999999997E-2</v>
      </c>
      <c r="R6128" s="5">
        <v>3.6635296333333303E-2</v>
      </c>
      <c r="S6128" s="3">
        <v>0</v>
      </c>
      <c r="T6128">
        <v>6.77933844449912E-3</v>
      </c>
      <c r="U6128">
        <v>1.93005671721268E-2</v>
      </c>
      <c r="V6128">
        <v>2.7313140284524098E-2</v>
      </c>
      <c r="W6128">
        <v>2.7792482168704599E-2</v>
      </c>
      <c r="X6128">
        <v>1.9507675939536499E-2</v>
      </c>
      <c r="Y6128">
        <v>1.00906400996139E-2</v>
      </c>
      <c r="Z6128">
        <v>9.3952042994968898E-3</v>
      </c>
      <c r="AA6128">
        <v>4.9523350791238901E-3</v>
      </c>
      <c r="AB6128">
        <v>3.7297879123546398E-3</v>
      </c>
    </row>
    <row r="6129" spans="1:28" x14ac:dyDescent="0.55000000000000004">
      <c r="A6129" t="s">
        <v>3214</v>
      </c>
      <c r="B6129" t="s">
        <v>28</v>
      </c>
      <c r="C6129">
        <v>3</v>
      </c>
      <c r="D6129">
        <v>5</v>
      </c>
      <c r="E6129">
        <v>3</v>
      </c>
      <c r="F6129" s="3">
        <v>52.885346089999999</v>
      </c>
      <c r="G6129">
        <v>3.4437059300000001</v>
      </c>
      <c r="H6129" s="15">
        <v>20.889850616455099</v>
      </c>
      <c r="I6129" s="4">
        <v>0.99933068000000003</v>
      </c>
      <c r="J6129" s="5">
        <v>0.85208330933333298</v>
      </c>
      <c r="K6129" s="5">
        <v>0.89170412133333299</v>
      </c>
      <c r="L6129" s="5">
        <v>0.91278517966666695</v>
      </c>
      <c r="M6129" s="5">
        <v>0.84397690599999997</v>
      </c>
      <c r="N6129" s="5">
        <v>0.60338345699999996</v>
      </c>
      <c r="O6129" s="5">
        <v>0.38196323466666698</v>
      </c>
      <c r="P6129" s="5">
        <v>0.22579353499999999</v>
      </c>
      <c r="Q6129" s="5">
        <v>0.122414311</v>
      </c>
      <c r="R6129" s="5">
        <v>8.3536557999999997E-2</v>
      </c>
      <c r="S6129" s="3">
        <v>0</v>
      </c>
      <c r="T6129">
        <v>6.29784093512014E-2</v>
      </c>
      <c r="U6129">
        <v>3.1294030673455202E-2</v>
      </c>
      <c r="V6129">
        <v>7.3508197772189296E-2</v>
      </c>
      <c r="W6129">
        <v>9.5290390738977895E-2</v>
      </c>
      <c r="X6129">
        <v>0.143672118721793</v>
      </c>
      <c r="Y6129">
        <v>8.5535177206361807E-2</v>
      </c>
      <c r="Z6129">
        <v>4.2802020622804297E-2</v>
      </c>
      <c r="AA6129">
        <v>3.49348083275813E-2</v>
      </c>
      <c r="AB6129">
        <v>3.2383345644935897E-2</v>
      </c>
    </row>
    <row r="6130" spans="1:28" x14ac:dyDescent="0.55000000000000004">
      <c r="A6130" t="s">
        <v>3214</v>
      </c>
      <c r="B6130" t="s">
        <v>29</v>
      </c>
      <c r="C6130">
        <v>2</v>
      </c>
      <c r="D6130">
        <v>6</v>
      </c>
      <c r="E6130">
        <v>4</v>
      </c>
      <c r="F6130" s="3">
        <v>52.365176750000003</v>
      </c>
      <c r="G6130">
        <v>0.54073389999999899</v>
      </c>
      <c r="H6130" s="15">
        <v>20.889850616455099</v>
      </c>
      <c r="I6130" s="4">
        <v>0.99933068000000003</v>
      </c>
      <c r="J6130" s="5">
        <v>1.0433079460000001</v>
      </c>
      <c r="K6130" s="5">
        <v>1.3179536140000001</v>
      </c>
      <c r="L6130" s="5">
        <v>1.2326353944999999</v>
      </c>
      <c r="M6130" s="5">
        <v>0.83282313399999996</v>
      </c>
      <c r="N6130" s="5">
        <v>0.40012371499999999</v>
      </c>
      <c r="O6130" s="5">
        <v>0.27682267449999998</v>
      </c>
      <c r="P6130" s="5">
        <v>0.1645029965</v>
      </c>
      <c r="Q6130" s="5">
        <v>9.57374795E-2</v>
      </c>
      <c r="R6130" s="5">
        <v>5.2550459000000001E-2</v>
      </c>
      <c r="S6130" s="3">
        <v>0</v>
      </c>
      <c r="T6130">
        <v>6.6980818999999997E-2</v>
      </c>
      <c r="U6130">
        <v>0.117208283</v>
      </c>
      <c r="V6130">
        <v>0.14852691749999999</v>
      </c>
      <c r="W6130">
        <v>7.8444409999999798E-3</v>
      </c>
      <c r="X6130">
        <v>5.3045360999999999E-2</v>
      </c>
      <c r="Y6130">
        <v>5.2455808499999999E-2</v>
      </c>
      <c r="Z6130">
        <v>4.14932805E-2</v>
      </c>
      <c r="AA6130">
        <v>1.7118145500000001E-2</v>
      </c>
      <c r="AB6130">
        <v>1.3436745999999999E-2</v>
      </c>
    </row>
    <row r="6131" spans="1:28" x14ac:dyDescent="0.55000000000000004">
      <c r="A6131" t="s">
        <v>3215</v>
      </c>
      <c r="B6131" t="s">
        <v>28</v>
      </c>
      <c r="C6131">
        <v>3</v>
      </c>
      <c r="D6131">
        <v>5</v>
      </c>
      <c r="E6131">
        <v>4</v>
      </c>
      <c r="F6131" s="3">
        <v>53.07834501</v>
      </c>
      <c r="G6131">
        <v>6.0753915799999998</v>
      </c>
      <c r="H6131" s="15">
        <v>17.960000038147001</v>
      </c>
      <c r="I6131" s="4">
        <v>0.99933068000000003</v>
      </c>
      <c r="J6131" s="5">
        <v>0.80543113433333302</v>
      </c>
      <c r="K6131" s="5">
        <v>0.82339800799999996</v>
      </c>
      <c r="L6131" s="5">
        <v>0.80676445633333305</v>
      </c>
      <c r="M6131" s="5">
        <v>0.67421740866666702</v>
      </c>
      <c r="N6131" s="5">
        <v>0.48254520299999998</v>
      </c>
      <c r="O6131" s="5">
        <v>0.36525321566666702</v>
      </c>
      <c r="P6131" s="5">
        <v>0.24962421766666701</v>
      </c>
      <c r="Q6131" s="5">
        <v>0.170294061</v>
      </c>
      <c r="R6131" s="5">
        <v>0.15598303533333299</v>
      </c>
      <c r="S6131" s="3">
        <v>0</v>
      </c>
      <c r="T6131">
        <v>0.101888203245859</v>
      </c>
      <c r="U6131">
        <v>5.0416392322399702E-2</v>
      </c>
      <c r="V6131">
        <v>8.7618121922288697E-2</v>
      </c>
      <c r="W6131">
        <v>8.5108143467211905E-2</v>
      </c>
      <c r="X6131">
        <v>8.7013464172452107E-2</v>
      </c>
      <c r="Y6131">
        <v>7.0242303693810904E-2</v>
      </c>
      <c r="Z6131">
        <v>1.37689965698815E-2</v>
      </c>
      <c r="AA6131">
        <v>6.8967247698784498E-2</v>
      </c>
      <c r="AB6131">
        <v>6.9300574195139103E-2</v>
      </c>
    </row>
    <row r="6132" spans="1:28" x14ac:dyDescent="0.55000000000000004">
      <c r="A6132" t="s">
        <v>3215</v>
      </c>
      <c r="B6132" t="s">
        <v>29</v>
      </c>
      <c r="C6132">
        <v>2</v>
      </c>
      <c r="D6132">
        <v>5</v>
      </c>
      <c r="E6132">
        <v>2</v>
      </c>
      <c r="F6132" s="3">
        <v>52.637220554999999</v>
      </c>
      <c r="G6132">
        <v>3.7200509999998098E-2</v>
      </c>
      <c r="H6132" s="15">
        <v>17.960000038147001</v>
      </c>
      <c r="I6132" s="4">
        <v>0.99933068000000003</v>
      </c>
      <c r="J6132" s="5">
        <v>0.95674683250000003</v>
      </c>
      <c r="K6132" s="5">
        <v>1.180480059</v>
      </c>
      <c r="L6132" s="5">
        <v>1.0118028219999999</v>
      </c>
      <c r="M6132" s="5">
        <v>0.76992002650000002</v>
      </c>
      <c r="N6132" s="5">
        <v>0.47021071399999997</v>
      </c>
      <c r="O6132" s="5">
        <v>0.28635129650000002</v>
      </c>
      <c r="P6132" s="5">
        <v>0.18477639400000001</v>
      </c>
      <c r="Q6132" s="5">
        <v>0.12763615549999999</v>
      </c>
      <c r="R6132" s="5">
        <v>0.1026492535</v>
      </c>
      <c r="S6132" s="3">
        <v>0</v>
      </c>
      <c r="T6132">
        <v>4.3134239499999998E-2</v>
      </c>
      <c r="U6132">
        <v>0.142850168</v>
      </c>
      <c r="V6132">
        <v>6.2586482000000096E-2</v>
      </c>
      <c r="W6132">
        <v>1.01352850000003E-3</v>
      </c>
      <c r="X6132">
        <v>3.0829610000000199E-3</v>
      </c>
      <c r="Y6132">
        <v>3.05098335E-2</v>
      </c>
      <c r="Z6132">
        <v>4.4506604999999998E-2</v>
      </c>
      <c r="AA6132">
        <v>4.3266373499999997E-2</v>
      </c>
      <c r="AB6132">
        <v>3.7893186500000002E-2</v>
      </c>
    </row>
    <row r="6133" spans="1:28" x14ac:dyDescent="0.55000000000000004">
      <c r="A6133" t="s">
        <v>3216</v>
      </c>
      <c r="B6133" t="s">
        <v>28</v>
      </c>
      <c r="C6133">
        <v>2</v>
      </c>
      <c r="D6133">
        <v>4</v>
      </c>
      <c r="E6133">
        <v>4</v>
      </c>
      <c r="F6133" s="3">
        <v>55.463595714999997</v>
      </c>
      <c r="G6133">
        <v>4.8774090000001998E-2</v>
      </c>
      <c r="H6133" s="15">
        <v>20.075299263000499</v>
      </c>
      <c r="I6133" s="4">
        <v>0.99933068000000003</v>
      </c>
      <c r="J6133" s="5">
        <v>0.95882781399999994</v>
      </c>
      <c r="K6133" s="5">
        <v>0.99785339699999998</v>
      </c>
      <c r="L6133" s="5">
        <v>0.92968571649999998</v>
      </c>
      <c r="M6133" s="5">
        <v>0.85628482650000004</v>
      </c>
      <c r="N6133" s="5">
        <v>0.66768852400000001</v>
      </c>
      <c r="O6133" s="5">
        <v>0.52911701200000005</v>
      </c>
      <c r="P6133" s="5">
        <v>0.35804264000000002</v>
      </c>
      <c r="Q6133" s="5">
        <v>0.1904672365</v>
      </c>
      <c r="R6133" s="5">
        <v>0.16926841949999999</v>
      </c>
      <c r="S6133" s="3">
        <v>0</v>
      </c>
      <c r="T6133">
        <v>0.109665234</v>
      </c>
      <c r="U6133">
        <v>0.14399577</v>
      </c>
      <c r="V6133">
        <v>0.10060100850000001</v>
      </c>
      <c r="W6133">
        <v>7.4874333500000001E-2</v>
      </c>
      <c r="X6133">
        <v>7.1323279999999699E-3</v>
      </c>
      <c r="Y6133">
        <v>2.4319288000000001E-2</v>
      </c>
      <c r="Z6133">
        <v>5.3319360000000102E-3</v>
      </c>
      <c r="AA6133">
        <v>2.81669449999999E-3</v>
      </c>
      <c r="AB6133">
        <v>2.1348998500000001E-2</v>
      </c>
    </row>
    <row r="6134" spans="1:28" x14ac:dyDescent="0.55000000000000004">
      <c r="A6134" t="s">
        <v>3216</v>
      </c>
      <c r="B6134" t="s">
        <v>29</v>
      </c>
      <c r="C6134">
        <v>2</v>
      </c>
      <c r="D6134">
        <v>3</v>
      </c>
      <c r="E6134">
        <v>2</v>
      </c>
      <c r="F6134" s="3">
        <v>53.520265790000003</v>
      </c>
      <c r="G6134">
        <v>0.11824290000000599</v>
      </c>
      <c r="H6134" s="15">
        <v>20.075299263000499</v>
      </c>
      <c r="I6134" s="4">
        <v>0.99933068000000003</v>
      </c>
      <c r="J6134" s="5">
        <v>1.0010530550000001</v>
      </c>
      <c r="K6134" s="5">
        <v>1.2775526315000001</v>
      </c>
      <c r="L6134" s="5">
        <v>1.1503054429999999</v>
      </c>
      <c r="M6134" s="5">
        <v>0.98968352900000001</v>
      </c>
      <c r="N6134" s="5">
        <v>0.58827413100000003</v>
      </c>
      <c r="O6134" s="5">
        <v>0.38629902150000001</v>
      </c>
      <c r="P6134" s="5">
        <v>0.28151323</v>
      </c>
      <c r="Q6134" s="5">
        <v>0.23110568149999999</v>
      </c>
      <c r="R6134" s="5">
        <v>0.2023620095</v>
      </c>
      <c r="S6134" s="3">
        <v>0</v>
      </c>
      <c r="T6134">
        <v>1.4902524E-2</v>
      </c>
      <c r="U6134">
        <v>0.2244642895</v>
      </c>
      <c r="V6134">
        <v>0.12572635700000001</v>
      </c>
      <c r="W6134">
        <v>0.14437650499999999</v>
      </c>
      <c r="X6134">
        <v>1.4564941E-2</v>
      </c>
      <c r="Y6134">
        <v>4.6734797500000001E-2</v>
      </c>
      <c r="Z6134">
        <v>6.0611804999999998E-2</v>
      </c>
      <c r="AA6134">
        <v>2.52404775E-2</v>
      </c>
      <c r="AB6134">
        <v>5.9621298500000003E-2</v>
      </c>
    </row>
    <row r="6135" spans="1:28" x14ac:dyDescent="0.55000000000000004">
      <c r="A6135" t="s">
        <v>3217</v>
      </c>
      <c r="B6135" t="s">
        <v>28</v>
      </c>
      <c r="C6135">
        <v>3</v>
      </c>
      <c r="D6135">
        <v>5</v>
      </c>
      <c r="E6135">
        <v>2</v>
      </c>
      <c r="F6135" s="3">
        <v>54.369698890000002</v>
      </c>
      <c r="G6135">
        <v>0.37996089999999999</v>
      </c>
      <c r="H6135" s="15">
        <v>20.475450515747099</v>
      </c>
      <c r="I6135" s="4">
        <v>0.99933068000000003</v>
      </c>
      <c r="J6135" s="5">
        <v>0.98816039033333303</v>
      </c>
      <c r="K6135" s="5">
        <v>0.96625227266666702</v>
      </c>
      <c r="L6135" s="5">
        <v>0.92786731066666694</v>
      </c>
      <c r="M6135" s="5">
        <v>0.79983932733333296</v>
      </c>
      <c r="N6135" s="5">
        <v>0.59320925033333305</v>
      </c>
      <c r="O6135" s="5">
        <v>0.39526920166666701</v>
      </c>
      <c r="P6135" s="5">
        <v>0.248391006666667</v>
      </c>
      <c r="Q6135" s="5">
        <v>0.20247926499999999</v>
      </c>
      <c r="R6135" s="5">
        <v>4.7339165000000002E-2</v>
      </c>
      <c r="S6135" s="3">
        <v>0</v>
      </c>
      <c r="T6135">
        <v>6.19729720830451E-2</v>
      </c>
      <c r="U6135">
        <v>4.4034409351525201E-2</v>
      </c>
      <c r="V6135">
        <v>7.3558534714000395E-2</v>
      </c>
      <c r="W6135">
        <v>1.9171481349221201E-2</v>
      </c>
      <c r="X6135">
        <v>4.4229442258457798E-2</v>
      </c>
      <c r="Y6135">
        <v>3.8442137259114099E-3</v>
      </c>
      <c r="Z6135">
        <v>2.7554244369973901E-2</v>
      </c>
      <c r="AA6135">
        <v>0.10991933677983801</v>
      </c>
      <c r="AB6135">
        <v>1.42093575779538E-2</v>
      </c>
    </row>
    <row r="6136" spans="1:28" x14ac:dyDescent="0.55000000000000004">
      <c r="A6136" t="s">
        <v>3217</v>
      </c>
      <c r="B6136" t="s">
        <v>29</v>
      </c>
      <c r="C6136">
        <v>2</v>
      </c>
      <c r="D6136">
        <v>4</v>
      </c>
      <c r="E6136">
        <v>3</v>
      </c>
      <c r="F6136" s="3">
        <v>53.095172564999999</v>
      </c>
      <c r="G6136">
        <v>0.63962395000000105</v>
      </c>
      <c r="H6136" s="15">
        <v>20.475450515747099</v>
      </c>
      <c r="I6136" s="4">
        <v>0.99933068000000003</v>
      </c>
      <c r="J6136" s="5">
        <v>1.0168950805000001</v>
      </c>
      <c r="K6136" s="5">
        <v>1.2118101895</v>
      </c>
      <c r="L6136" s="5">
        <v>1.1276971355000001</v>
      </c>
      <c r="M6136" s="5">
        <v>0.84998240749999998</v>
      </c>
      <c r="N6136" s="5">
        <v>0.50057750150000002</v>
      </c>
      <c r="O6136" s="5">
        <v>0.32853366150000002</v>
      </c>
      <c r="P6136" s="5">
        <v>0.21347279450000001</v>
      </c>
      <c r="Q6136" s="5">
        <v>0.14822276400000001</v>
      </c>
      <c r="R6136" s="5">
        <v>5.6674988000000003E-2</v>
      </c>
      <c r="S6136" s="3">
        <v>0</v>
      </c>
      <c r="T6136">
        <v>2.8305063500000002E-2</v>
      </c>
      <c r="U6136">
        <v>0.21782809650000001</v>
      </c>
      <c r="V6136">
        <v>0.13778523249999999</v>
      </c>
      <c r="W6136">
        <v>0.1224771915</v>
      </c>
      <c r="X6136">
        <v>9.0766555000000304E-3</v>
      </c>
      <c r="Y6136">
        <v>4.6328636499999999E-2</v>
      </c>
      <c r="Z6136">
        <v>5.5173786500000002E-2</v>
      </c>
      <c r="AA6136">
        <v>4.5161420000000001E-2</v>
      </c>
      <c r="AB6136">
        <v>3.2382246000000003E-2</v>
      </c>
    </row>
    <row r="6137" spans="1:28" x14ac:dyDescent="0.55000000000000004">
      <c r="A6137" t="s">
        <v>3218</v>
      </c>
      <c r="B6137" t="s">
        <v>28</v>
      </c>
      <c r="C6137">
        <v>2</v>
      </c>
      <c r="D6137">
        <v>4</v>
      </c>
      <c r="E6137">
        <v>2</v>
      </c>
      <c r="F6137" s="3">
        <v>54.222863664999998</v>
      </c>
      <c r="G6137">
        <v>1.5081021100000001</v>
      </c>
      <c r="H6137" s="15">
        <v>16.758950233459501</v>
      </c>
      <c r="I6137" s="4">
        <v>0.99933068000000003</v>
      </c>
      <c r="J6137" s="5">
        <v>1.026376827</v>
      </c>
      <c r="K6137" s="5">
        <v>1.0503672074999999</v>
      </c>
      <c r="L6137" s="5">
        <v>0.99398969250000002</v>
      </c>
      <c r="M6137" s="5">
        <v>0.8713130925</v>
      </c>
      <c r="N6137" s="5">
        <v>0.61068554750000004</v>
      </c>
      <c r="O6137" s="5">
        <v>0.41311810599999998</v>
      </c>
      <c r="P6137" s="5">
        <v>0.25453736850000003</v>
      </c>
      <c r="Q6137" s="5">
        <v>0.15508705049999999</v>
      </c>
      <c r="R6137" s="5">
        <v>0.125947383</v>
      </c>
      <c r="S6137" s="3">
        <v>0</v>
      </c>
      <c r="T6137">
        <v>0.110673303</v>
      </c>
      <c r="U6137">
        <v>0.1145739955</v>
      </c>
      <c r="V6137">
        <v>0.14798209849999999</v>
      </c>
      <c r="W6137">
        <v>0.11937416050000001</v>
      </c>
      <c r="X6137">
        <v>4.9398155499999999E-2</v>
      </c>
      <c r="Y6137">
        <v>5.8466996E-2</v>
      </c>
      <c r="Z6137">
        <v>2.5595801500000001E-2</v>
      </c>
      <c r="AA6137">
        <v>2.71950925E-2</v>
      </c>
      <c r="AB6137">
        <v>2.1815000000000001E-2</v>
      </c>
    </row>
    <row r="6138" spans="1:28" x14ac:dyDescent="0.55000000000000004">
      <c r="A6138" t="s">
        <v>3218</v>
      </c>
      <c r="B6138" t="s">
        <v>29</v>
      </c>
      <c r="C6138">
        <v>2</v>
      </c>
      <c r="D6138">
        <v>2</v>
      </c>
      <c r="E6138">
        <v>2</v>
      </c>
      <c r="F6138" s="3">
        <v>48.286560350000002</v>
      </c>
      <c r="G6138">
        <v>0.75488725999999695</v>
      </c>
      <c r="H6138" s="15">
        <v>16.758950233459501</v>
      </c>
      <c r="I6138" s="4">
        <v>0.99933068000000003</v>
      </c>
      <c r="J6138" s="5">
        <v>0.94439802900000003</v>
      </c>
      <c r="K6138" s="5">
        <v>0.82098304200000005</v>
      </c>
      <c r="L6138" s="5">
        <v>0.65560035449999998</v>
      </c>
      <c r="M6138" s="5">
        <v>0.40157278299999999</v>
      </c>
      <c r="N6138" s="5">
        <v>0.12083000150000001</v>
      </c>
      <c r="O6138" s="5">
        <v>5.4283959499999999E-2</v>
      </c>
      <c r="P6138" s="5">
        <v>2.93341505E-2</v>
      </c>
      <c r="Q6138" s="5">
        <v>2.3499898000000002E-2</v>
      </c>
      <c r="R6138" s="5">
        <v>1.9332867E-2</v>
      </c>
      <c r="S6138" s="3">
        <v>0</v>
      </c>
      <c r="T6138">
        <v>1.6349413E-2</v>
      </c>
      <c r="U6138">
        <v>5.3410470000000002E-2</v>
      </c>
      <c r="V6138">
        <v>2.7130880499999999E-2</v>
      </c>
      <c r="W6138">
        <v>2.1990663000000001E-2</v>
      </c>
      <c r="X6138">
        <v>8.3826035000000004E-3</v>
      </c>
      <c r="Y6138">
        <v>5.2014425000000003E-3</v>
      </c>
      <c r="Z6138">
        <v>5.5229334999999996E-3</v>
      </c>
      <c r="AA6138">
        <v>1.762462E-3</v>
      </c>
      <c r="AB6138">
        <v>1.019099E-2</v>
      </c>
    </row>
    <row r="6139" spans="1:28" x14ac:dyDescent="0.55000000000000004">
      <c r="A6139" t="s">
        <v>3219</v>
      </c>
      <c r="B6139" t="s">
        <v>28</v>
      </c>
      <c r="C6139">
        <v>3</v>
      </c>
      <c r="D6139">
        <v>17</v>
      </c>
      <c r="E6139">
        <v>10</v>
      </c>
      <c r="F6139" s="3">
        <v>53.853323459999999</v>
      </c>
      <c r="G6139">
        <v>0.85589508000000303</v>
      </c>
      <c r="H6139" s="15" t="s">
        <v>45</v>
      </c>
      <c r="I6139" s="4">
        <v>0.99933068000000003</v>
      </c>
      <c r="J6139" s="5">
        <v>1.02621336966667</v>
      </c>
      <c r="K6139" s="5">
        <v>1.004638414</v>
      </c>
      <c r="L6139" s="5">
        <v>0.989547074333333</v>
      </c>
      <c r="M6139" s="5">
        <v>0.85201004000000002</v>
      </c>
      <c r="N6139" s="5">
        <v>0.64741094466666704</v>
      </c>
      <c r="O6139" s="5">
        <v>0.31559318066666697</v>
      </c>
      <c r="P6139" s="5">
        <v>9.6732210666666693E-2</v>
      </c>
      <c r="Q6139" s="5">
        <v>6.5082530999999999E-2</v>
      </c>
      <c r="R6139" s="5">
        <v>4.5525999333333303E-2</v>
      </c>
      <c r="S6139" s="3">
        <v>0</v>
      </c>
      <c r="T6139">
        <v>2.32131270479299E-2</v>
      </c>
      <c r="U6139">
        <v>1.6953134802701102E-2</v>
      </c>
      <c r="V6139">
        <v>3.6660730087365E-2</v>
      </c>
      <c r="W6139">
        <v>2.8647474806529401E-2</v>
      </c>
      <c r="X6139">
        <v>2.69339899670035E-2</v>
      </c>
      <c r="Y6139">
        <v>2.8165035173402901E-2</v>
      </c>
      <c r="Z6139">
        <v>2.8279396200864698E-3</v>
      </c>
      <c r="AA6139">
        <v>3.8833949528334498E-3</v>
      </c>
      <c r="AB6139">
        <v>1.4636279857637199E-3</v>
      </c>
    </row>
    <row r="6140" spans="1:28" x14ac:dyDescent="0.55000000000000004">
      <c r="A6140" t="s">
        <v>3219</v>
      </c>
      <c r="B6140" t="s">
        <v>29</v>
      </c>
      <c r="C6140">
        <v>3</v>
      </c>
      <c r="D6140">
        <v>17</v>
      </c>
      <c r="E6140">
        <v>11</v>
      </c>
      <c r="F6140" s="3">
        <v>53.250871850000003</v>
      </c>
      <c r="G6140">
        <v>0.93101809000000202</v>
      </c>
      <c r="H6140" s="15" t="s">
        <v>45</v>
      </c>
      <c r="I6140" s="4">
        <v>0.99933068000000003</v>
      </c>
      <c r="J6140" s="5">
        <v>1.01652007966667</v>
      </c>
      <c r="K6140" s="5">
        <v>0.98993273466666698</v>
      </c>
      <c r="L6140" s="5">
        <v>0.94155457433333301</v>
      </c>
      <c r="M6140" s="5">
        <v>0.82882761699999996</v>
      </c>
      <c r="N6140" s="5">
        <v>0.59258464533333299</v>
      </c>
      <c r="O6140" s="5">
        <v>0.24873841233333299</v>
      </c>
      <c r="P6140" s="5">
        <v>7.3097358000000001E-2</v>
      </c>
      <c r="Q6140" s="5">
        <v>5.0641705666666703E-2</v>
      </c>
      <c r="R6140" s="5">
        <v>3.4651291333333299E-2</v>
      </c>
      <c r="S6140" s="3">
        <v>0</v>
      </c>
      <c r="T6140">
        <v>1.9465191655475798E-2</v>
      </c>
      <c r="U6140">
        <v>3.3521321358847597E-2</v>
      </c>
      <c r="V6140">
        <v>3.41320645777912E-2</v>
      </c>
      <c r="W6140">
        <v>2.71369150027179E-2</v>
      </c>
      <c r="X6140">
        <v>2.4187505690043298E-2</v>
      </c>
      <c r="Y6140">
        <v>1.8274884821674199E-2</v>
      </c>
      <c r="Z6140">
        <v>4.8347260709610401E-3</v>
      </c>
      <c r="AA6140">
        <v>4.1789330190489301E-3</v>
      </c>
      <c r="AB6140">
        <v>2.2257625227256601E-3</v>
      </c>
    </row>
    <row r="6141" spans="1:28" x14ac:dyDescent="0.55000000000000004">
      <c r="A6141" t="s">
        <v>3220</v>
      </c>
      <c r="B6141" t="s">
        <v>28</v>
      </c>
      <c r="C6141">
        <v>3</v>
      </c>
      <c r="D6141">
        <v>18</v>
      </c>
      <c r="E6141">
        <v>16</v>
      </c>
      <c r="F6141" s="3">
        <v>58.583572580000002</v>
      </c>
      <c r="G6141">
        <v>2.1906056</v>
      </c>
      <c r="H6141" s="15">
        <v>19.486249923706101</v>
      </c>
      <c r="I6141" s="4">
        <v>0.99933068000000003</v>
      </c>
      <c r="J6141" s="5">
        <v>1.01117315166667</v>
      </c>
      <c r="K6141" s="5">
        <v>0.99395818533333302</v>
      </c>
      <c r="L6141" s="5">
        <v>0.93962744533333298</v>
      </c>
      <c r="M6141" s="5">
        <v>0.86515698166666699</v>
      </c>
      <c r="N6141" s="5">
        <v>0.71946816133333302</v>
      </c>
      <c r="O6141" s="5">
        <v>0.61911882866666701</v>
      </c>
      <c r="P6141" s="5">
        <v>0.49217533400000002</v>
      </c>
      <c r="Q6141" s="5">
        <v>0.404891844</v>
      </c>
      <c r="R6141" s="5">
        <v>0.19886451533333299</v>
      </c>
      <c r="S6141" s="3">
        <v>0</v>
      </c>
      <c r="T6141">
        <v>3.4245382464093803E-2</v>
      </c>
      <c r="U6141">
        <v>3.2000635817466899E-2</v>
      </c>
      <c r="V6141">
        <v>4.65802005576244E-2</v>
      </c>
      <c r="W6141">
        <v>4.1173441618080203E-2</v>
      </c>
      <c r="X6141">
        <v>6.3601014528391897E-2</v>
      </c>
      <c r="Y6141">
        <v>4.90823193409873E-2</v>
      </c>
      <c r="Z6141">
        <v>2.2129085599047499E-2</v>
      </c>
      <c r="AA6141">
        <v>1.6923271344006199E-2</v>
      </c>
      <c r="AB6141">
        <v>2.2576756033159302E-2</v>
      </c>
    </row>
    <row r="6142" spans="1:28" x14ac:dyDescent="0.55000000000000004">
      <c r="A6142" t="s">
        <v>3220</v>
      </c>
      <c r="B6142" t="s">
        <v>29</v>
      </c>
      <c r="C6142">
        <v>3</v>
      </c>
      <c r="D6142">
        <v>18</v>
      </c>
      <c r="E6142">
        <v>15</v>
      </c>
      <c r="F6142" s="3">
        <v>58.094959379999999</v>
      </c>
      <c r="G6142">
        <v>1.37606352</v>
      </c>
      <c r="H6142" s="15">
        <v>19.486249923706101</v>
      </c>
      <c r="I6142" s="4">
        <v>0.99933068000000003</v>
      </c>
      <c r="J6142" s="5">
        <v>0.98571785166666703</v>
      </c>
      <c r="K6142" s="5">
        <v>0.97802032966666697</v>
      </c>
      <c r="L6142" s="5">
        <v>0.94758754999999995</v>
      </c>
      <c r="M6142" s="5">
        <v>0.88844938399999995</v>
      </c>
      <c r="N6142" s="5">
        <v>0.71650336199999998</v>
      </c>
      <c r="O6142" s="5">
        <v>0.586926699666667</v>
      </c>
      <c r="P6142" s="5">
        <v>0.47277524366666701</v>
      </c>
      <c r="Q6142" s="5">
        <v>0.369829717</v>
      </c>
      <c r="R6142" s="5">
        <v>0.22762301333333301</v>
      </c>
      <c r="S6142" s="3">
        <v>0</v>
      </c>
      <c r="T6142">
        <v>2.9223390447002898E-2</v>
      </c>
      <c r="U6142">
        <v>1.26565078579975E-2</v>
      </c>
      <c r="V6142">
        <v>1.08171671835135E-2</v>
      </c>
      <c r="W6142">
        <v>3.4403073878084299E-2</v>
      </c>
      <c r="X6142">
        <v>2.7057936443295599E-2</v>
      </c>
      <c r="Y6142">
        <v>1.6365094470212001E-2</v>
      </c>
      <c r="Z6142">
        <v>2.9537741156502699E-2</v>
      </c>
      <c r="AA6142">
        <v>5.80908729227408E-3</v>
      </c>
      <c r="AB6142">
        <v>1.7958367493626001E-2</v>
      </c>
    </row>
    <row r="6143" spans="1:28" x14ac:dyDescent="0.55000000000000004">
      <c r="A6143" t="s">
        <v>3221</v>
      </c>
      <c r="B6143" t="s">
        <v>28</v>
      </c>
      <c r="C6143">
        <v>3</v>
      </c>
      <c r="D6143">
        <v>26</v>
      </c>
      <c r="E6143">
        <v>24</v>
      </c>
      <c r="F6143" s="3">
        <v>59.598090569999997</v>
      </c>
      <c r="G6143">
        <v>2.23631812</v>
      </c>
      <c r="H6143" s="15">
        <v>23.8056497573853</v>
      </c>
      <c r="I6143" s="4">
        <v>0.99933068000000003</v>
      </c>
      <c r="J6143" s="5">
        <v>0.99511803899999995</v>
      </c>
      <c r="K6143" s="5">
        <v>0.96274599000000005</v>
      </c>
      <c r="L6143" s="5">
        <v>0.91722983733333296</v>
      </c>
      <c r="M6143" s="5">
        <v>0.873435766666667</v>
      </c>
      <c r="N6143" s="5">
        <v>0.71980163100000005</v>
      </c>
      <c r="O6143" s="5">
        <v>0.64299342599999998</v>
      </c>
      <c r="P6143" s="5">
        <v>0.51965591033333303</v>
      </c>
      <c r="Q6143" s="5">
        <v>0.45425981266666698</v>
      </c>
      <c r="R6143" s="5">
        <v>0.30133204933333302</v>
      </c>
      <c r="S6143" s="3">
        <v>0</v>
      </c>
      <c r="T6143">
        <v>3.7058761159094497E-2</v>
      </c>
      <c r="U6143">
        <v>4.31934012967553E-2</v>
      </c>
      <c r="V6143">
        <v>3.3037668351750302E-2</v>
      </c>
      <c r="W6143">
        <v>5.7918341179036402E-2</v>
      </c>
      <c r="X6143">
        <v>5.7334523036049398E-2</v>
      </c>
      <c r="Y6143">
        <v>5.49261743961924E-2</v>
      </c>
      <c r="Z6143">
        <v>9.6298081000395098E-3</v>
      </c>
      <c r="AA6143">
        <v>3.6883928523616299E-2</v>
      </c>
      <c r="AB6143">
        <v>1.67914960411602E-2</v>
      </c>
    </row>
    <row r="6144" spans="1:28" x14ac:dyDescent="0.55000000000000004">
      <c r="A6144" t="s">
        <v>3221</v>
      </c>
      <c r="B6144" t="s">
        <v>29</v>
      </c>
      <c r="C6144">
        <v>3</v>
      </c>
      <c r="D6144">
        <v>30</v>
      </c>
      <c r="E6144">
        <v>26</v>
      </c>
      <c r="F6144" s="3">
        <v>59.670222709999997</v>
      </c>
      <c r="G6144">
        <v>2.4543137000000002</v>
      </c>
      <c r="H6144" s="15">
        <v>23.8056497573853</v>
      </c>
      <c r="I6144" s="4">
        <v>0.99933068000000003</v>
      </c>
      <c r="J6144" s="5">
        <v>1.0264937409999999</v>
      </c>
      <c r="K6144" s="5">
        <v>0.97054673433333305</v>
      </c>
      <c r="L6144" s="5">
        <v>0.94516658266666698</v>
      </c>
      <c r="M6144" s="5">
        <v>0.90223520766666698</v>
      </c>
      <c r="N6144" s="5">
        <v>0.77110930466666705</v>
      </c>
      <c r="O6144" s="5">
        <v>0.63060612800000004</v>
      </c>
      <c r="P6144" s="5">
        <v>0.52472427899999996</v>
      </c>
      <c r="Q6144" s="5">
        <v>0.46400714599999998</v>
      </c>
      <c r="R6144" s="5">
        <v>0.41687655766666698</v>
      </c>
      <c r="S6144" s="3">
        <v>0</v>
      </c>
      <c r="T6144">
        <v>2.3638129363029298E-2</v>
      </c>
      <c r="U6144">
        <v>1.9750522269252099E-2</v>
      </c>
      <c r="V6144">
        <v>2.62220141396396E-2</v>
      </c>
      <c r="W6144">
        <v>4.0276976949445403E-2</v>
      </c>
      <c r="X6144">
        <v>4.3439031102975902E-2</v>
      </c>
      <c r="Y6144">
        <v>2.1624587916918799E-2</v>
      </c>
      <c r="Z6144">
        <v>3.3567379235635998E-2</v>
      </c>
      <c r="AA6144">
        <v>2.0096294875166398E-2</v>
      </c>
      <c r="AB6144">
        <v>8.4942243699807594E-3</v>
      </c>
    </row>
    <row r="6145" spans="1:28" x14ac:dyDescent="0.55000000000000004">
      <c r="A6145" t="s">
        <v>3222</v>
      </c>
      <c r="B6145" t="s">
        <v>28</v>
      </c>
      <c r="C6145">
        <v>3</v>
      </c>
      <c r="D6145">
        <v>32</v>
      </c>
      <c r="E6145">
        <v>30</v>
      </c>
      <c r="F6145" s="3">
        <v>57.428258200000002</v>
      </c>
      <c r="G6145">
        <v>0.93883998000000402</v>
      </c>
      <c r="H6145" s="15">
        <v>24.298899650573698</v>
      </c>
      <c r="I6145" s="4">
        <v>0.99933068000000003</v>
      </c>
      <c r="J6145" s="5">
        <v>0.98282278166666703</v>
      </c>
      <c r="K6145" s="5">
        <v>0.95472515766666699</v>
      </c>
      <c r="L6145" s="5">
        <v>0.94074076533333295</v>
      </c>
      <c r="M6145" s="5">
        <v>0.83824241766666696</v>
      </c>
      <c r="N6145" s="5">
        <v>0.71064221766666702</v>
      </c>
      <c r="O6145" s="5">
        <v>0.58178022466666701</v>
      </c>
      <c r="P6145" s="5">
        <v>0.45603434733333298</v>
      </c>
      <c r="Q6145" s="5">
        <v>0.38984910233333298</v>
      </c>
      <c r="R6145" s="5">
        <v>0.26937338366666702</v>
      </c>
      <c r="S6145" s="3">
        <v>0</v>
      </c>
      <c r="T6145">
        <v>1.1793681652785101E-2</v>
      </c>
      <c r="U6145">
        <v>5.3127623381933704E-3</v>
      </c>
      <c r="V6145">
        <v>1.3019797515469601E-2</v>
      </c>
      <c r="W6145">
        <v>2.29035360823584E-2</v>
      </c>
      <c r="X6145">
        <v>2.33306011395942E-2</v>
      </c>
      <c r="Y6145">
        <v>2.54355606211383E-2</v>
      </c>
      <c r="Z6145">
        <v>6.4756655325872697E-3</v>
      </c>
      <c r="AA6145">
        <v>3.80154848360563E-3</v>
      </c>
      <c r="AB6145">
        <v>1.25727840912313E-2</v>
      </c>
    </row>
    <row r="6146" spans="1:28" x14ac:dyDescent="0.55000000000000004">
      <c r="A6146" t="s">
        <v>3222</v>
      </c>
      <c r="B6146" t="s">
        <v>29</v>
      </c>
      <c r="C6146">
        <v>3</v>
      </c>
      <c r="D6146">
        <v>27</v>
      </c>
      <c r="E6146">
        <v>24</v>
      </c>
      <c r="F6146" s="3">
        <v>58.304686689999997</v>
      </c>
      <c r="G6146">
        <v>1.6611632700000001</v>
      </c>
      <c r="H6146" s="15">
        <v>24.298899650573698</v>
      </c>
      <c r="I6146" s="4">
        <v>0.99933068000000003</v>
      </c>
      <c r="J6146" s="5">
        <v>1.00902304566667</v>
      </c>
      <c r="K6146" s="5">
        <v>0.99194320266666702</v>
      </c>
      <c r="L6146" s="5">
        <v>0.942474333666667</v>
      </c>
      <c r="M6146" s="5">
        <v>0.91739087333333302</v>
      </c>
      <c r="N6146" s="5">
        <v>0.75675813333333297</v>
      </c>
      <c r="O6146" s="5">
        <v>0.62879962466666695</v>
      </c>
      <c r="P6146" s="5">
        <v>0.50641818366666702</v>
      </c>
      <c r="Q6146" s="5">
        <v>0.43922147299999997</v>
      </c>
      <c r="R6146" s="5">
        <v>0.35665002099999998</v>
      </c>
      <c r="S6146" s="3">
        <v>0</v>
      </c>
      <c r="T6146">
        <v>1.8821511957251898E-2</v>
      </c>
      <c r="U6146">
        <v>1.9197437673944301E-2</v>
      </c>
      <c r="V6146">
        <v>2.28174380986307E-2</v>
      </c>
      <c r="W6146">
        <v>3.1704878906657102E-2</v>
      </c>
      <c r="X6146">
        <v>2.39937886153988E-2</v>
      </c>
      <c r="Y6146">
        <v>8.6906809749153994E-3</v>
      </c>
      <c r="Z6146">
        <v>2.6548194756168399E-2</v>
      </c>
      <c r="AA6146">
        <v>1.1985367628656599E-2</v>
      </c>
      <c r="AB6146">
        <v>8.6138942567760297E-3</v>
      </c>
    </row>
    <row r="6147" spans="1:28" x14ac:dyDescent="0.55000000000000004">
      <c r="A6147" t="s">
        <v>3223</v>
      </c>
      <c r="B6147" t="s">
        <v>28</v>
      </c>
      <c r="C6147">
        <v>3</v>
      </c>
      <c r="D6147">
        <v>16</v>
      </c>
      <c r="E6147">
        <v>13</v>
      </c>
      <c r="F6147" s="3">
        <v>52.760849540000002</v>
      </c>
      <c r="G6147">
        <v>1.50285231</v>
      </c>
      <c r="H6147" s="15">
        <v>23.204250335693398</v>
      </c>
      <c r="I6147" s="4">
        <v>0.99933068000000003</v>
      </c>
      <c r="J6147" s="5">
        <v>1.00906848266667</v>
      </c>
      <c r="K6147" s="5">
        <v>0.93688371199999998</v>
      </c>
      <c r="L6147" s="5">
        <v>0.97206397833333302</v>
      </c>
      <c r="M6147" s="5">
        <v>0.81201203633333296</v>
      </c>
      <c r="N6147" s="5">
        <v>0.52477667966666697</v>
      </c>
      <c r="O6147" s="5">
        <v>0.17361996033333299</v>
      </c>
      <c r="P6147" s="5">
        <v>0.10013726000000001</v>
      </c>
      <c r="Q6147" s="5">
        <v>6.6103240999999993E-2</v>
      </c>
      <c r="R6147" s="5">
        <v>4.1551407999999998E-2</v>
      </c>
      <c r="S6147" s="3">
        <v>0</v>
      </c>
      <c r="T6147">
        <v>6.0691277255448102E-2</v>
      </c>
      <c r="U6147">
        <v>4.3723907908111301E-2</v>
      </c>
      <c r="V6147">
        <v>7.4998721754619496E-2</v>
      </c>
      <c r="W6147">
        <v>1.1097858547583699E-2</v>
      </c>
      <c r="X6147">
        <v>6.7836166519139499E-2</v>
      </c>
      <c r="Y6147">
        <v>1.7480005720403501E-2</v>
      </c>
      <c r="Z6147">
        <v>8.9741303343893394E-3</v>
      </c>
      <c r="AA6147">
        <v>4.0629039119128799E-3</v>
      </c>
      <c r="AB6147">
        <v>2.2242324044040502E-3</v>
      </c>
    </row>
    <row r="6148" spans="1:28" x14ac:dyDescent="0.55000000000000004">
      <c r="A6148" t="s">
        <v>3223</v>
      </c>
      <c r="B6148" t="s">
        <v>29</v>
      </c>
      <c r="C6148">
        <v>3</v>
      </c>
      <c r="D6148">
        <v>11</v>
      </c>
      <c r="E6148">
        <v>10</v>
      </c>
      <c r="F6148" s="3">
        <v>52.797519110000003</v>
      </c>
      <c r="G6148">
        <v>0.45900157999999902</v>
      </c>
      <c r="H6148" s="15">
        <v>23.204250335693398</v>
      </c>
      <c r="I6148" s="4">
        <v>0.99933068000000003</v>
      </c>
      <c r="J6148" s="5">
        <v>1.0238442543333299</v>
      </c>
      <c r="K6148" s="5">
        <v>1.0504305976666699</v>
      </c>
      <c r="L6148" s="5">
        <v>0.99552990133333297</v>
      </c>
      <c r="M6148" s="5">
        <v>0.90081800133333301</v>
      </c>
      <c r="N6148" s="5">
        <v>0.53106644533333303</v>
      </c>
      <c r="O6148" s="5">
        <v>0.14207429866666699</v>
      </c>
      <c r="P6148" s="5">
        <v>7.0188820333333304E-2</v>
      </c>
      <c r="Q6148" s="5">
        <v>4.8180697000000001E-2</v>
      </c>
      <c r="R6148" s="5">
        <v>3.3255689999999997E-2</v>
      </c>
      <c r="S6148" s="3">
        <v>0</v>
      </c>
      <c r="T6148">
        <v>1.0306210066291999E-2</v>
      </c>
      <c r="U6148">
        <v>2.3422581149437301E-2</v>
      </c>
      <c r="V6148">
        <v>4.4244015943137101E-2</v>
      </c>
      <c r="W6148">
        <v>3.8052027547094497E-2</v>
      </c>
      <c r="X6148">
        <v>2.1410273634715499E-2</v>
      </c>
      <c r="Y6148">
        <v>4.8840192954495102E-3</v>
      </c>
      <c r="Z6148">
        <v>5.0203439629516204E-3</v>
      </c>
      <c r="AA6148">
        <v>2.9196332218991701E-3</v>
      </c>
      <c r="AB6148">
        <v>9.7725603812017208E-4</v>
      </c>
    </row>
    <row r="6149" spans="1:28" x14ac:dyDescent="0.55000000000000004">
      <c r="A6149" t="s">
        <v>3224</v>
      </c>
      <c r="B6149" t="s">
        <v>28</v>
      </c>
      <c r="C6149">
        <v>3</v>
      </c>
      <c r="D6149">
        <v>17</v>
      </c>
      <c r="E6149">
        <v>14</v>
      </c>
      <c r="F6149" s="3">
        <v>55.700830000000003</v>
      </c>
      <c r="G6149">
        <v>5.1092445399999997</v>
      </c>
      <c r="H6149" s="15">
        <v>29.135799407958999</v>
      </c>
      <c r="I6149" s="4">
        <v>0.99933068000000003</v>
      </c>
      <c r="J6149" s="5">
        <v>0.91548733533333304</v>
      </c>
      <c r="K6149" s="5">
        <v>0.94820041633333296</v>
      </c>
      <c r="L6149" s="5">
        <v>0.90666985433333303</v>
      </c>
      <c r="M6149" s="5">
        <v>0.78045798966666702</v>
      </c>
      <c r="N6149" s="5">
        <v>0.67732194066666696</v>
      </c>
      <c r="O6149" s="5">
        <v>0.53144639766666701</v>
      </c>
      <c r="P6149" s="5">
        <v>0.378464783333333</v>
      </c>
      <c r="Q6149" s="5">
        <v>0.22937099433333299</v>
      </c>
      <c r="R6149" s="5">
        <v>4.90913453333333E-2</v>
      </c>
      <c r="S6149" s="3">
        <v>0</v>
      </c>
      <c r="T6149">
        <v>8.6637520924043504E-2</v>
      </c>
      <c r="U6149">
        <v>6.2175616933176601E-2</v>
      </c>
      <c r="V6149">
        <v>7.8275798804573193E-2</v>
      </c>
      <c r="W6149">
        <v>0.111748168765806</v>
      </c>
      <c r="X6149">
        <v>0.118586980537271</v>
      </c>
      <c r="Y6149">
        <v>6.7379973645652597E-2</v>
      </c>
      <c r="Z6149">
        <v>2.5102515140748301E-2</v>
      </c>
      <c r="AA6149">
        <v>3.8841829896421903E-2</v>
      </c>
      <c r="AB6149">
        <v>4.2371847133785001E-3</v>
      </c>
    </row>
    <row r="6150" spans="1:28" x14ac:dyDescent="0.55000000000000004">
      <c r="A6150" t="s">
        <v>3224</v>
      </c>
      <c r="B6150" t="s">
        <v>29</v>
      </c>
      <c r="C6150">
        <v>3</v>
      </c>
      <c r="D6150">
        <v>18</v>
      </c>
      <c r="E6150">
        <v>15</v>
      </c>
      <c r="F6150" s="3">
        <v>57.755342630000001</v>
      </c>
      <c r="G6150">
        <v>0.57235102999999998</v>
      </c>
      <c r="H6150" s="15">
        <v>29.135799407958999</v>
      </c>
      <c r="I6150" s="4">
        <v>0.99933068000000003</v>
      </c>
      <c r="J6150" s="5">
        <v>0.98724761733333299</v>
      </c>
      <c r="K6150" s="5">
        <v>1.00187130166667</v>
      </c>
      <c r="L6150" s="5">
        <v>1.0056057086666701</v>
      </c>
      <c r="M6150" s="5">
        <v>0.91441876333333305</v>
      </c>
      <c r="N6150" s="5">
        <v>0.76041704399999999</v>
      </c>
      <c r="O6150" s="5">
        <v>0.65515914099999994</v>
      </c>
      <c r="P6150" s="5">
        <v>0.46906993766666699</v>
      </c>
      <c r="Q6150" s="5">
        <v>0.325651998666667</v>
      </c>
      <c r="R6150" s="5">
        <v>0.14702258333333301</v>
      </c>
      <c r="S6150" s="3">
        <v>0</v>
      </c>
      <c r="T6150">
        <v>4.7407780028795601E-2</v>
      </c>
      <c r="U6150">
        <v>3.5525321711123201E-2</v>
      </c>
      <c r="V6150">
        <v>5.0893518528932799E-2</v>
      </c>
      <c r="W6150">
        <v>3.9887592956581099E-2</v>
      </c>
      <c r="X6150">
        <v>4.6683202921796903E-2</v>
      </c>
      <c r="Y6150">
        <v>2.32939634509177E-2</v>
      </c>
      <c r="Z6150">
        <v>1.9060823225889301E-2</v>
      </c>
      <c r="AA6150">
        <v>2.28275375105308E-2</v>
      </c>
      <c r="AB6150">
        <v>4.4315926119712898E-2</v>
      </c>
    </row>
    <row r="6151" spans="1:28" x14ac:dyDescent="0.55000000000000004">
      <c r="A6151" t="s">
        <v>3225</v>
      </c>
      <c r="B6151" t="s">
        <v>28</v>
      </c>
      <c r="C6151">
        <v>3</v>
      </c>
      <c r="D6151">
        <v>7</v>
      </c>
      <c r="E6151">
        <v>6</v>
      </c>
      <c r="F6151" s="3">
        <v>52.76944864</v>
      </c>
      <c r="G6151">
        <v>0.376560649999995</v>
      </c>
      <c r="H6151" s="15" t="s">
        <v>45</v>
      </c>
      <c r="I6151" s="4">
        <v>0.99933068000000003</v>
      </c>
      <c r="J6151" s="5">
        <v>1.0101041876666701</v>
      </c>
      <c r="K6151" s="5">
        <v>1.00546986533333</v>
      </c>
      <c r="L6151" s="5">
        <v>0.94175730599999996</v>
      </c>
      <c r="M6151" s="5">
        <v>0.71089430866666703</v>
      </c>
      <c r="N6151" s="5">
        <v>0.48961533333333301</v>
      </c>
      <c r="O6151" s="5">
        <v>0.30135030666666701</v>
      </c>
      <c r="P6151" s="5">
        <v>0.16267346866666699</v>
      </c>
      <c r="Q6151" s="5">
        <v>8.1414390333333295E-2</v>
      </c>
      <c r="R6151" s="5">
        <v>4.5697537666666697E-2</v>
      </c>
      <c r="S6151" s="3">
        <v>0</v>
      </c>
      <c r="T6151">
        <v>1.6877451745366399E-2</v>
      </c>
      <c r="U6151">
        <v>6.3725853202980298E-2</v>
      </c>
      <c r="V6151">
        <v>4.8764445616435198E-2</v>
      </c>
      <c r="W6151">
        <v>2.1956364222437599E-2</v>
      </c>
      <c r="X6151">
        <v>1.62479744430017E-2</v>
      </c>
      <c r="Y6151">
        <v>4.3371672804842498E-3</v>
      </c>
      <c r="Z6151">
        <v>4.2491273920575098E-3</v>
      </c>
      <c r="AA6151">
        <v>3.4235365797514799E-3</v>
      </c>
      <c r="AB6151">
        <v>2.4020585683065198E-3</v>
      </c>
    </row>
    <row r="6152" spans="1:28" x14ac:dyDescent="0.55000000000000004">
      <c r="A6152" t="s">
        <v>3225</v>
      </c>
      <c r="B6152" t="s">
        <v>29</v>
      </c>
      <c r="C6152">
        <v>3</v>
      </c>
      <c r="D6152">
        <v>13</v>
      </c>
      <c r="E6152">
        <v>11</v>
      </c>
      <c r="F6152" s="3">
        <v>52.237347329999999</v>
      </c>
      <c r="G6152">
        <v>1.0180119999999999</v>
      </c>
      <c r="H6152" s="15" t="s">
        <v>45</v>
      </c>
      <c r="I6152" s="4">
        <v>0.99933068000000003</v>
      </c>
      <c r="J6152" s="5">
        <v>0.96767908666666702</v>
      </c>
      <c r="K6152" s="5">
        <v>0.91767980833333296</v>
      </c>
      <c r="L6152" s="5">
        <v>0.86283981966666701</v>
      </c>
      <c r="M6152" s="5">
        <v>0.66717115066666699</v>
      </c>
      <c r="N6152" s="5">
        <v>0.44390571033333298</v>
      </c>
      <c r="O6152" s="5">
        <v>0.27641163000000002</v>
      </c>
      <c r="P6152" s="5">
        <v>0.16195546466666699</v>
      </c>
      <c r="Q6152" s="5">
        <v>8.6275149999999995E-2</v>
      </c>
      <c r="R6152" s="5">
        <v>6.6296091333333307E-2</v>
      </c>
      <c r="S6152" s="3">
        <v>0</v>
      </c>
      <c r="T6152">
        <v>3.0735180380537699E-2</v>
      </c>
      <c r="U6152">
        <v>3.4311897735485E-2</v>
      </c>
      <c r="V6152">
        <v>2.9218736890173898E-2</v>
      </c>
      <c r="W6152">
        <v>2.34883482168847E-2</v>
      </c>
      <c r="X6152">
        <v>1.7789475130472E-2</v>
      </c>
      <c r="Y6152">
        <v>1.06212737569065E-2</v>
      </c>
      <c r="Z6152">
        <v>6.4856159814775903E-3</v>
      </c>
      <c r="AA6152">
        <v>8.2326967666872305E-3</v>
      </c>
      <c r="AB6152">
        <v>9.6455188948938696E-3</v>
      </c>
    </row>
    <row r="6153" spans="1:28" x14ac:dyDescent="0.55000000000000004">
      <c r="A6153" t="s">
        <v>3226</v>
      </c>
      <c r="B6153" t="s">
        <v>28</v>
      </c>
      <c r="C6153">
        <v>3</v>
      </c>
      <c r="D6153">
        <v>24</v>
      </c>
      <c r="E6153">
        <v>19</v>
      </c>
      <c r="F6153" s="3">
        <v>54.425182069999998</v>
      </c>
      <c r="G6153">
        <v>1.0813611299999999</v>
      </c>
      <c r="H6153" s="15">
        <v>24.137300491333001</v>
      </c>
      <c r="I6153" s="4">
        <v>0.99933068000000003</v>
      </c>
      <c r="J6153" s="5">
        <v>1.0071084673333299</v>
      </c>
      <c r="K6153" s="5">
        <v>0.98330947633333299</v>
      </c>
      <c r="L6153" s="5">
        <v>0.96333523133333299</v>
      </c>
      <c r="M6153" s="5">
        <v>0.87930780900000005</v>
      </c>
      <c r="N6153" s="5">
        <v>0.76617820266666703</v>
      </c>
      <c r="O6153" s="5">
        <v>0.37819459166666702</v>
      </c>
      <c r="P6153" s="5">
        <v>8.0223731000000006E-2</v>
      </c>
      <c r="Q6153" s="5">
        <v>5.5322010999999997E-2</v>
      </c>
      <c r="R6153" s="5">
        <v>3.2869330000000002E-2</v>
      </c>
      <c r="S6153" s="3">
        <v>0</v>
      </c>
      <c r="T6153">
        <v>3.3701439825096602E-2</v>
      </c>
      <c r="U6153">
        <v>3.5852397379692702E-2</v>
      </c>
      <c r="V6153">
        <v>4.0573059948552898E-2</v>
      </c>
      <c r="W6153">
        <v>3.6865394194973797E-2</v>
      </c>
      <c r="X6153">
        <v>4.6504698021200802E-2</v>
      </c>
      <c r="Y6153">
        <v>3.5249590475310899E-2</v>
      </c>
      <c r="Z6153">
        <v>7.0956214427599197E-3</v>
      </c>
      <c r="AA6153">
        <v>6.0282902546558801E-3</v>
      </c>
      <c r="AB6153">
        <v>3.4411257518681799E-3</v>
      </c>
    </row>
    <row r="6154" spans="1:28" x14ac:dyDescent="0.55000000000000004">
      <c r="A6154" t="s">
        <v>3226</v>
      </c>
      <c r="B6154" t="s">
        <v>29</v>
      </c>
      <c r="C6154">
        <v>3</v>
      </c>
      <c r="D6154">
        <v>25</v>
      </c>
      <c r="E6154">
        <v>23</v>
      </c>
      <c r="F6154" s="3">
        <v>54.383464240000002</v>
      </c>
      <c r="G6154">
        <v>0.62658053999999896</v>
      </c>
      <c r="H6154" s="15">
        <v>24.137300491333001</v>
      </c>
      <c r="I6154" s="4">
        <v>0.99933068000000003</v>
      </c>
      <c r="J6154" s="5">
        <v>0.98139621600000004</v>
      </c>
      <c r="K6154" s="5">
        <v>0.95498530999999998</v>
      </c>
      <c r="L6154" s="5">
        <v>0.91131506233333304</v>
      </c>
      <c r="M6154" s="5">
        <v>0.87037357666666704</v>
      </c>
      <c r="N6154" s="5">
        <v>0.733811406666667</v>
      </c>
      <c r="O6154" s="5">
        <v>0.33602062166666702</v>
      </c>
      <c r="P6154" s="5">
        <v>4.5285710666666701E-2</v>
      </c>
      <c r="Q6154" s="5">
        <v>2.6107201E-2</v>
      </c>
      <c r="R6154" s="5">
        <v>2.0262545333333298E-2</v>
      </c>
      <c r="S6154" s="3">
        <v>0</v>
      </c>
      <c r="T6154">
        <v>6.7532862147255601E-3</v>
      </c>
      <c r="U6154">
        <v>2.53949884218133E-2</v>
      </c>
      <c r="V6154">
        <v>1.0371778674808299E-2</v>
      </c>
      <c r="W6154">
        <v>1.4536109359335201E-2</v>
      </c>
      <c r="X6154">
        <v>3.07477450257835E-2</v>
      </c>
      <c r="Y6154">
        <v>2.10030968790678E-2</v>
      </c>
      <c r="Z6154">
        <v>8.7280254719637497E-3</v>
      </c>
      <c r="AA6154">
        <v>2.4771933580615699E-3</v>
      </c>
      <c r="AB6154">
        <v>1.67449308069481E-3</v>
      </c>
    </row>
    <row r="6155" spans="1:28" x14ac:dyDescent="0.55000000000000004">
      <c r="A6155" t="s">
        <v>3227</v>
      </c>
      <c r="B6155" t="s">
        <v>28</v>
      </c>
      <c r="C6155">
        <v>3</v>
      </c>
      <c r="D6155">
        <v>5</v>
      </c>
      <c r="E6155">
        <v>3</v>
      </c>
      <c r="F6155" s="3">
        <v>52.964676560000001</v>
      </c>
      <c r="G6155">
        <v>0.37698700000000002</v>
      </c>
      <c r="H6155" s="15" t="s">
        <v>45</v>
      </c>
      <c r="I6155" s="4">
        <v>0.99933068000000003</v>
      </c>
      <c r="J6155" s="5">
        <v>1.080728463</v>
      </c>
      <c r="K6155" s="5">
        <v>0.97465146400000002</v>
      </c>
      <c r="L6155" s="5">
        <v>1.00939879966667</v>
      </c>
      <c r="M6155" s="5">
        <v>0.80085200366666698</v>
      </c>
      <c r="N6155" s="5">
        <v>0.56130513366666701</v>
      </c>
      <c r="O6155" s="5">
        <v>0.196579908</v>
      </c>
      <c r="P6155" s="5">
        <v>0.109135863666667</v>
      </c>
      <c r="Q6155" s="5">
        <v>6.2455205666666701E-2</v>
      </c>
      <c r="R6155" s="5">
        <v>4.9109688999999998E-2</v>
      </c>
      <c r="S6155" s="3">
        <v>0</v>
      </c>
      <c r="T6155">
        <v>5.95403522343372E-2</v>
      </c>
      <c r="U6155">
        <v>5.1043668276180003E-2</v>
      </c>
      <c r="V6155">
        <v>2.66776312670884E-2</v>
      </c>
      <c r="W6155">
        <v>4.1685529689543199E-2</v>
      </c>
      <c r="X6155">
        <v>2.1128646316417501E-2</v>
      </c>
      <c r="Y6155">
        <v>1.00691764497779E-2</v>
      </c>
      <c r="Z6155">
        <v>2.1537865376762499E-3</v>
      </c>
      <c r="AA6155">
        <v>4.1816509504576599E-3</v>
      </c>
      <c r="AB6155">
        <v>5.4907869429003803E-3</v>
      </c>
    </row>
    <row r="6156" spans="1:28" x14ac:dyDescent="0.55000000000000004">
      <c r="A6156" t="s">
        <v>3227</v>
      </c>
      <c r="B6156" t="s">
        <v>29</v>
      </c>
      <c r="C6156">
        <v>3</v>
      </c>
      <c r="D6156">
        <v>7</v>
      </c>
      <c r="E6156">
        <v>6</v>
      </c>
      <c r="F6156" s="3">
        <v>53.08616301</v>
      </c>
      <c r="G6156">
        <v>0.34756675999999898</v>
      </c>
      <c r="H6156" s="15" t="s">
        <v>45</v>
      </c>
      <c r="I6156" s="4">
        <v>0.99933068000000003</v>
      </c>
      <c r="J6156" s="5">
        <v>1.0473799806666699</v>
      </c>
      <c r="K6156" s="5">
        <v>0.95421137566666703</v>
      </c>
      <c r="L6156" s="5">
        <v>0.915328426333333</v>
      </c>
      <c r="M6156" s="5">
        <v>0.89617661566666695</v>
      </c>
      <c r="N6156" s="5">
        <v>0.58809085500000002</v>
      </c>
      <c r="O6156" s="5">
        <v>0.19287886000000001</v>
      </c>
      <c r="P6156" s="5">
        <v>0.115111889</v>
      </c>
      <c r="Q6156" s="5">
        <v>0.107747437333333</v>
      </c>
      <c r="R6156" s="5">
        <v>0.115903853333333</v>
      </c>
      <c r="S6156" s="3">
        <v>0</v>
      </c>
      <c r="T6156">
        <v>4.5749502481261098E-2</v>
      </c>
      <c r="U6156">
        <v>2.4642650933438801E-2</v>
      </c>
      <c r="V6156">
        <v>1.7070915119382898E-2</v>
      </c>
      <c r="W6156">
        <v>3.8061433148432397E-2</v>
      </c>
      <c r="X6156">
        <v>2.89069963311008E-2</v>
      </c>
      <c r="Y6156">
        <v>1.9116861119107799E-2</v>
      </c>
      <c r="Z6156">
        <v>1.3763948061944101E-2</v>
      </c>
      <c r="AA6156">
        <v>1.2640583610390299E-2</v>
      </c>
      <c r="AB6156">
        <v>4.2775619020590204E-3</v>
      </c>
    </row>
    <row r="6157" spans="1:28" x14ac:dyDescent="0.55000000000000004">
      <c r="A6157" t="s">
        <v>3228</v>
      </c>
      <c r="B6157" t="s">
        <v>28</v>
      </c>
      <c r="C6157">
        <v>3</v>
      </c>
      <c r="D6157">
        <v>33</v>
      </c>
      <c r="E6157">
        <v>28</v>
      </c>
      <c r="F6157" s="3">
        <v>53.841840439999999</v>
      </c>
      <c r="G6157">
        <v>0.16069878000000401</v>
      </c>
      <c r="H6157" s="15">
        <v>22.662349700927699</v>
      </c>
      <c r="I6157" s="4">
        <v>0.99933068000000003</v>
      </c>
      <c r="J6157" s="5">
        <v>1.0209884549999999</v>
      </c>
      <c r="K6157" s="5">
        <v>0.95747970766666701</v>
      </c>
      <c r="L6157" s="5">
        <v>0.96740568699999996</v>
      </c>
      <c r="M6157" s="5">
        <v>0.87109287800000001</v>
      </c>
      <c r="N6157" s="5">
        <v>0.69235098233333303</v>
      </c>
      <c r="O6157" s="5">
        <v>0.220590006666667</v>
      </c>
      <c r="P6157" s="5">
        <v>7.2568866666666704E-2</v>
      </c>
      <c r="Q6157" s="5">
        <v>4.6191064333333302E-2</v>
      </c>
      <c r="R6157" s="5">
        <v>2.9771849E-2</v>
      </c>
      <c r="S6157" s="3">
        <v>0</v>
      </c>
      <c r="T6157">
        <v>2.32780778247955E-2</v>
      </c>
      <c r="U6157">
        <v>9.9724879953037807E-3</v>
      </c>
      <c r="V6157">
        <v>2.1977319369460999E-2</v>
      </c>
      <c r="W6157">
        <v>1.52118014979629E-3</v>
      </c>
      <c r="X6157">
        <v>1.6487409828040998E-2</v>
      </c>
      <c r="Y6157">
        <v>1.1946484123056701E-2</v>
      </c>
      <c r="Z6157">
        <v>3.9935917742211398E-3</v>
      </c>
      <c r="AA6157">
        <v>4.6660227774962103E-3</v>
      </c>
      <c r="AB6157">
        <v>1.9417981701018801E-3</v>
      </c>
    </row>
    <row r="6158" spans="1:28" x14ac:dyDescent="0.55000000000000004">
      <c r="A6158" t="s">
        <v>3228</v>
      </c>
      <c r="B6158" t="s">
        <v>29</v>
      </c>
      <c r="C6158">
        <v>3</v>
      </c>
      <c r="D6158">
        <v>29</v>
      </c>
      <c r="E6158">
        <v>27</v>
      </c>
      <c r="F6158" s="3">
        <v>53.934304609999998</v>
      </c>
      <c r="G6158">
        <v>0.41733107000000302</v>
      </c>
      <c r="H6158" s="15">
        <v>22.662349700927699</v>
      </c>
      <c r="I6158" s="4">
        <v>0.99933068000000003</v>
      </c>
      <c r="J6158" s="5">
        <v>1.08683402266667</v>
      </c>
      <c r="K6158" s="5">
        <v>0.97162995666666696</v>
      </c>
      <c r="L6158" s="5">
        <v>0.95441798300000003</v>
      </c>
      <c r="M6158" s="5">
        <v>0.93684598900000005</v>
      </c>
      <c r="N6158" s="5">
        <v>0.73955411266666704</v>
      </c>
      <c r="O6158" s="5">
        <v>0.20799860133333301</v>
      </c>
      <c r="P6158" s="5">
        <v>4.3635750666666702E-2</v>
      </c>
      <c r="Q6158" s="5">
        <v>2.8560717999999999E-2</v>
      </c>
      <c r="R6158" s="5">
        <v>2.0772047666666699E-2</v>
      </c>
      <c r="S6158" s="3">
        <v>0</v>
      </c>
      <c r="T6158">
        <v>2.7553131346408601E-2</v>
      </c>
      <c r="U6158">
        <v>1.8382961626200199E-2</v>
      </c>
      <c r="V6158">
        <v>2.5222323399659099E-2</v>
      </c>
      <c r="W6158">
        <v>3.7370588297839402E-2</v>
      </c>
      <c r="X6158">
        <v>3.7848545463516799E-2</v>
      </c>
      <c r="Y6158">
        <v>1.4713286749763001E-2</v>
      </c>
      <c r="Z6158">
        <v>6.5568045529883299E-3</v>
      </c>
      <c r="AA6158">
        <v>3.0233496502896102E-3</v>
      </c>
      <c r="AB6158">
        <v>9.3242296375917601E-4</v>
      </c>
    </row>
    <row r="6159" spans="1:28" x14ac:dyDescent="0.55000000000000004">
      <c r="A6159" t="s">
        <v>3229</v>
      </c>
      <c r="B6159" t="s">
        <v>28</v>
      </c>
      <c r="C6159">
        <v>3</v>
      </c>
      <c r="D6159">
        <v>7</v>
      </c>
      <c r="E6159">
        <v>5</v>
      </c>
      <c r="F6159" s="3">
        <v>54.8345305</v>
      </c>
      <c r="G6159">
        <v>7.2579662200000001</v>
      </c>
      <c r="H6159" s="15">
        <v>28.742199897766099</v>
      </c>
      <c r="I6159" s="4">
        <v>0.99933068000000003</v>
      </c>
      <c r="J6159" s="5">
        <v>0.82537664366666696</v>
      </c>
      <c r="K6159" s="5">
        <v>0.83357407233333303</v>
      </c>
      <c r="L6159" s="5">
        <v>0.82051416099999996</v>
      </c>
      <c r="M6159" s="5">
        <v>0.70068477766666704</v>
      </c>
      <c r="N6159" s="5">
        <v>0.57133619166666705</v>
      </c>
      <c r="O6159" s="5">
        <v>0.40975173366666701</v>
      </c>
      <c r="P6159" s="5">
        <v>0.28709388166666699</v>
      </c>
      <c r="Q6159" s="5">
        <v>0.15734836899999999</v>
      </c>
      <c r="R6159" s="5">
        <v>4.4531398E-2</v>
      </c>
      <c r="S6159" s="3">
        <v>0</v>
      </c>
      <c r="T6159">
        <v>0.120346587161069</v>
      </c>
      <c r="U6159">
        <v>0.116340145190703</v>
      </c>
      <c r="V6159">
        <v>0.123201643806146</v>
      </c>
      <c r="W6159">
        <v>0.104317959293834</v>
      </c>
      <c r="X6159">
        <v>0.10291002273442899</v>
      </c>
      <c r="Y6159">
        <v>6.0504717597681702E-2</v>
      </c>
      <c r="Z6159">
        <v>8.1216791138018895E-3</v>
      </c>
      <c r="AA6159">
        <v>1.2496438915848699E-2</v>
      </c>
      <c r="AB6159">
        <v>5.7498075810102E-3</v>
      </c>
    </row>
    <row r="6160" spans="1:28" x14ac:dyDescent="0.55000000000000004">
      <c r="A6160" t="s">
        <v>3229</v>
      </c>
      <c r="B6160" t="s">
        <v>29</v>
      </c>
      <c r="C6160">
        <v>3</v>
      </c>
      <c r="D6160">
        <v>10</v>
      </c>
      <c r="E6160">
        <v>7</v>
      </c>
      <c r="F6160" s="3">
        <v>55.185078509999997</v>
      </c>
      <c r="G6160">
        <v>3.6597800500000002</v>
      </c>
      <c r="H6160" s="15">
        <v>28.742199897766099</v>
      </c>
      <c r="I6160" s="4">
        <v>0.99933068000000003</v>
      </c>
      <c r="J6160" s="5">
        <v>1.00827795733333</v>
      </c>
      <c r="K6160" s="5">
        <v>1.0903490093333299</v>
      </c>
      <c r="L6160" s="5">
        <v>1.1283362886666699</v>
      </c>
      <c r="M6160" s="5">
        <v>0.94839320400000005</v>
      </c>
      <c r="N6160" s="5">
        <v>0.73824634066666694</v>
      </c>
      <c r="O6160" s="5">
        <v>0.56557348699999999</v>
      </c>
      <c r="P6160" s="5">
        <v>0.37629410333333302</v>
      </c>
      <c r="Q6160" s="5">
        <v>0.20623285533333299</v>
      </c>
      <c r="R6160" s="5">
        <v>4.3439705333333301E-2</v>
      </c>
      <c r="S6160" s="3">
        <v>0</v>
      </c>
      <c r="T6160">
        <v>5.2290033029172803E-2</v>
      </c>
      <c r="U6160">
        <v>9.5371781692769206E-2</v>
      </c>
      <c r="V6160">
        <v>0.160686166193903</v>
      </c>
      <c r="W6160">
        <v>0.114457607362401</v>
      </c>
      <c r="X6160">
        <v>0.10290654920317301</v>
      </c>
      <c r="Y6160">
        <v>9.3394429135433998E-2</v>
      </c>
      <c r="Z6160">
        <v>7.0726890645073398E-2</v>
      </c>
      <c r="AA6160">
        <v>3.5386380792607502E-2</v>
      </c>
      <c r="AB6160">
        <v>3.7750300472143001E-3</v>
      </c>
    </row>
    <row r="6161" spans="1:28" x14ac:dyDescent="0.55000000000000004">
      <c r="A6161" t="s">
        <v>3230</v>
      </c>
      <c r="B6161" t="s">
        <v>28</v>
      </c>
      <c r="C6161">
        <v>3</v>
      </c>
      <c r="D6161">
        <v>36</v>
      </c>
      <c r="E6161">
        <v>31</v>
      </c>
      <c r="F6161" s="3">
        <v>57.609106300000001</v>
      </c>
      <c r="G6161">
        <v>2.3127504800000001</v>
      </c>
      <c r="H6161" s="15">
        <v>23.340049743652301</v>
      </c>
      <c r="I6161" s="4">
        <v>0.99933068000000003</v>
      </c>
      <c r="J6161" s="5">
        <v>1.02462124633333</v>
      </c>
      <c r="K6161" s="5">
        <v>0.98546557766666698</v>
      </c>
      <c r="L6161" s="5">
        <v>0.93331761133333302</v>
      </c>
      <c r="M6161" s="5">
        <v>0.87548367966666696</v>
      </c>
      <c r="N6161" s="5">
        <v>0.73536625566666702</v>
      </c>
      <c r="O6161" s="5">
        <v>0.64161068799999998</v>
      </c>
      <c r="P6161" s="5">
        <v>0.501814028333333</v>
      </c>
      <c r="Q6161" s="5">
        <v>0.33716848199999999</v>
      </c>
      <c r="R6161" s="5">
        <v>5.7948653666666697E-2</v>
      </c>
      <c r="S6161" s="3">
        <v>0</v>
      </c>
      <c r="T6161">
        <v>4.4941179670162298E-2</v>
      </c>
      <c r="U6161">
        <v>4.1647816749218899E-2</v>
      </c>
      <c r="V6161">
        <v>4.1486514937400097E-2</v>
      </c>
      <c r="W6161">
        <v>5.4867404959104499E-2</v>
      </c>
      <c r="X6161">
        <v>5.7076496380888603E-2</v>
      </c>
      <c r="Y6161">
        <v>5.2894468213727099E-2</v>
      </c>
      <c r="Z6161">
        <v>1.29049390448427E-2</v>
      </c>
      <c r="AA6161">
        <v>2.5533758239442502E-3</v>
      </c>
      <c r="AB6161">
        <v>7.9766847272367599E-3</v>
      </c>
    </row>
    <row r="6162" spans="1:28" x14ac:dyDescent="0.55000000000000004">
      <c r="A6162" t="s">
        <v>3230</v>
      </c>
      <c r="B6162" t="s">
        <v>29</v>
      </c>
      <c r="C6162">
        <v>3</v>
      </c>
      <c r="D6162">
        <v>33</v>
      </c>
      <c r="E6162">
        <v>29</v>
      </c>
      <c r="F6162" s="3">
        <v>58.256249220000001</v>
      </c>
      <c r="G6162">
        <v>1.07725702</v>
      </c>
      <c r="H6162" s="15">
        <v>23.340049743652301</v>
      </c>
      <c r="I6162" s="4">
        <v>0.99933068000000003</v>
      </c>
      <c r="J6162" s="5">
        <v>0.98896028866666696</v>
      </c>
      <c r="K6162" s="5">
        <v>0.97268512466666701</v>
      </c>
      <c r="L6162" s="5">
        <v>0.93625005633333303</v>
      </c>
      <c r="M6162" s="5">
        <v>0.93081536600000003</v>
      </c>
      <c r="N6162" s="5">
        <v>0.78241936366666698</v>
      </c>
      <c r="O6162" s="5">
        <v>0.64896944899999998</v>
      </c>
      <c r="P6162" s="5">
        <v>0.51245851333333303</v>
      </c>
      <c r="Q6162" s="5">
        <v>0.35103690500000001</v>
      </c>
      <c r="R6162" s="5">
        <v>3.7277485999999999E-2</v>
      </c>
      <c r="S6162" s="3">
        <v>0</v>
      </c>
      <c r="T6162">
        <v>1.6111339364828101E-2</v>
      </c>
      <c r="U6162">
        <v>1.2056414044917099E-2</v>
      </c>
      <c r="V6162">
        <v>1.8717413052723699E-2</v>
      </c>
      <c r="W6162">
        <v>3.63409266535695E-2</v>
      </c>
      <c r="X6162">
        <v>3.47528022113184E-2</v>
      </c>
      <c r="Y6162">
        <v>2.0156120723360701E-2</v>
      </c>
      <c r="Z6162">
        <v>2.9680767690716502E-2</v>
      </c>
      <c r="AA6162">
        <v>4.7919114111418101E-3</v>
      </c>
      <c r="AB6162">
        <v>1.70637202691236E-3</v>
      </c>
    </row>
    <row r="6163" spans="1:28" x14ac:dyDescent="0.55000000000000004">
      <c r="A6163" t="s">
        <v>3231</v>
      </c>
      <c r="B6163" t="s">
        <v>28</v>
      </c>
      <c r="C6163">
        <v>3</v>
      </c>
      <c r="D6163">
        <v>21</v>
      </c>
      <c r="E6163">
        <v>18</v>
      </c>
      <c r="F6163" s="3">
        <v>59.068623899999999</v>
      </c>
      <c r="G6163">
        <v>1.10352282</v>
      </c>
      <c r="H6163" s="15">
        <v>33.0825004577637</v>
      </c>
      <c r="I6163" s="4">
        <v>0.99933068000000003</v>
      </c>
      <c r="J6163" s="5">
        <v>1.0566881243333299</v>
      </c>
      <c r="K6163" s="5">
        <v>1.0333598846666701</v>
      </c>
      <c r="L6163" s="5">
        <v>0.97902517566666702</v>
      </c>
      <c r="M6163" s="5">
        <v>0.88082732600000002</v>
      </c>
      <c r="N6163" s="5">
        <v>0.75641218566666701</v>
      </c>
      <c r="O6163" s="5">
        <v>0.66666526266666704</v>
      </c>
      <c r="P6163" s="5">
        <v>0.51705237800000003</v>
      </c>
      <c r="Q6163" s="5">
        <v>0.39676487066666699</v>
      </c>
      <c r="R6163" s="5">
        <v>0.15993839966666701</v>
      </c>
      <c r="S6163" s="3">
        <v>0</v>
      </c>
      <c r="T6163">
        <v>1.7976165944080701E-2</v>
      </c>
      <c r="U6163">
        <v>3.2450216095530802E-2</v>
      </c>
      <c r="V6163">
        <v>3.3197128867952098E-2</v>
      </c>
      <c r="W6163">
        <v>1.3362386217671E-2</v>
      </c>
      <c r="X6163">
        <v>3.9890911814463498E-2</v>
      </c>
      <c r="Y6163">
        <v>3.8282446712972401E-2</v>
      </c>
      <c r="Z6163">
        <v>1.9010944416465898E-2</v>
      </c>
      <c r="AA6163">
        <v>8.8118734884986196E-3</v>
      </c>
      <c r="AB6163">
        <v>1.72398585303879E-4</v>
      </c>
    </row>
    <row r="6164" spans="1:28" x14ac:dyDescent="0.55000000000000004">
      <c r="A6164" t="s">
        <v>3231</v>
      </c>
      <c r="B6164" t="s">
        <v>29</v>
      </c>
      <c r="C6164">
        <v>3</v>
      </c>
      <c r="D6164">
        <v>24</v>
      </c>
      <c r="E6164">
        <v>20</v>
      </c>
      <c r="F6164" s="3">
        <v>58.492210280000002</v>
      </c>
      <c r="G6164">
        <v>0.77511596999999499</v>
      </c>
      <c r="H6164" s="15">
        <v>33.0825004577637</v>
      </c>
      <c r="I6164" s="4">
        <v>0.99933068000000003</v>
      </c>
      <c r="J6164" s="5">
        <v>0.99914844433333305</v>
      </c>
      <c r="K6164" s="5">
        <v>0.98776763033333304</v>
      </c>
      <c r="L6164" s="5">
        <v>0.94205195600000002</v>
      </c>
      <c r="M6164" s="5">
        <v>0.93114574699999997</v>
      </c>
      <c r="N6164" s="5">
        <v>0.75973628166666696</v>
      </c>
      <c r="O6164" s="5">
        <v>0.64977796666666698</v>
      </c>
      <c r="P6164" s="5">
        <v>0.52246525866666704</v>
      </c>
      <c r="Q6164" s="5">
        <v>0.36226857499999998</v>
      </c>
      <c r="R6164" s="5">
        <v>0.20546811133333301</v>
      </c>
      <c r="S6164" s="3">
        <v>0</v>
      </c>
      <c r="T6164">
        <v>1.1455054272853199E-2</v>
      </c>
      <c r="U6164">
        <v>2.7619978378328898E-3</v>
      </c>
      <c r="V6164">
        <v>7.3813231955523299E-3</v>
      </c>
      <c r="W6164">
        <v>3.7132440735025099E-2</v>
      </c>
      <c r="X6164">
        <v>3.2670736567464498E-2</v>
      </c>
      <c r="Y6164">
        <v>1.5241506684884901E-2</v>
      </c>
      <c r="Z6164">
        <v>1.78304608465517E-2</v>
      </c>
      <c r="AA6164">
        <v>1.09132282160264E-2</v>
      </c>
      <c r="AB6164">
        <v>1.21849089246352E-2</v>
      </c>
    </row>
    <row r="6165" spans="1:28" x14ac:dyDescent="0.55000000000000004">
      <c r="A6165" t="s">
        <v>3232</v>
      </c>
      <c r="B6165" t="s">
        <v>28</v>
      </c>
      <c r="C6165">
        <v>3</v>
      </c>
      <c r="D6165">
        <v>9</v>
      </c>
      <c r="E6165">
        <v>5</v>
      </c>
      <c r="F6165" s="3">
        <v>53.39966364</v>
      </c>
      <c r="G6165">
        <v>1.0812794100000001</v>
      </c>
      <c r="H6165" s="15">
        <v>19.538700103759801</v>
      </c>
      <c r="I6165" s="4">
        <v>0.99933068000000003</v>
      </c>
      <c r="J6165" s="5">
        <v>0.97792979599999996</v>
      </c>
      <c r="K6165" s="5">
        <v>0.94887050100000003</v>
      </c>
      <c r="L6165" s="5">
        <v>0.91441278500000001</v>
      </c>
      <c r="M6165" s="5">
        <v>0.79066477899999998</v>
      </c>
      <c r="N6165" s="5">
        <v>0.59961595733333295</v>
      </c>
      <c r="O6165" s="5">
        <v>0.32079042200000002</v>
      </c>
      <c r="P6165" s="5">
        <v>0.10807130433333299</v>
      </c>
      <c r="Q6165" s="5">
        <v>6.1940342333333301E-2</v>
      </c>
      <c r="R6165" s="5">
        <v>4.4031516999999999E-2</v>
      </c>
      <c r="S6165" s="3">
        <v>0</v>
      </c>
      <c r="T6165">
        <v>8.3557627740898904E-3</v>
      </c>
      <c r="U6165">
        <v>1.8704745498721E-2</v>
      </c>
      <c r="V6165">
        <v>9.6728245636956093E-3</v>
      </c>
      <c r="W6165">
        <v>3.2697327863506001E-2</v>
      </c>
      <c r="X6165">
        <v>2.91887778333321E-2</v>
      </c>
      <c r="Y6165">
        <v>2.0208948113615399E-2</v>
      </c>
      <c r="Z6165">
        <v>2.2195176358743899E-3</v>
      </c>
      <c r="AA6165">
        <v>1.8609217827103299E-3</v>
      </c>
      <c r="AB6165">
        <v>3.1895084919602201E-3</v>
      </c>
    </row>
    <row r="6166" spans="1:28" x14ac:dyDescent="0.55000000000000004">
      <c r="A6166" t="s">
        <v>3232</v>
      </c>
      <c r="B6166" t="s">
        <v>29</v>
      </c>
      <c r="C6166">
        <v>3</v>
      </c>
      <c r="D6166">
        <v>10</v>
      </c>
      <c r="E6166">
        <v>6</v>
      </c>
      <c r="F6166" s="3">
        <v>54.18890906</v>
      </c>
      <c r="G6166">
        <v>0.60242334999999503</v>
      </c>
      <c r="H6166" s="15">
        <v>19.538700103759801</v>
      </c>
      <c r="I6166" s="4">
        <v>0.99933068000000003</v>
      </c>
      <c r="J6166" s="5">
        <v>0.99571769466666704</v>
      </c>
      <c r="K6166" s="5">
        <v>1.01479117733333</v>
      </c>
      <c r="L6166" s="5">
        <v>0.95597924733333295</v>
      </c>
      <c r="M6166" s="5">
        <v>0.91567098400000002</v>
      </c>
      <c r="N6166" s="5">
        <v>0.69605087266666699</v>
      </c>
      <c r="O6166" s="5">
        <v>0.31374806333333299</v>
      </c>
      <c r="P6166" s="5">
        <v>8.4374446000000006E-2</v>
      </c>
      <c r="Q6166" s="5">
        <v>3.7014076333333298E-2</v>
      </c>
      <c r="R6166" s="5">
        <v>2.6620279666666701E-2</v>
      </c>
      <c r="S6166" s="3">
        <v>0</v>
      </c>
      <c r="T6166">
        <v>1.6639099600631799E-2</v>
      </c>
      <c r="U6166">
        <v>4.4515310907402702E-3</v>
      </c>
      <c r="V6166">
        <v>4.6079677529216496E-3</v>
      </c>
      <c r="W6166">
        <v>2.4195715427986E-2</v>
      </c>
      <c r="X6166">
        <v>2.9180355017255102E-2</v>
      </c>
      <c r="Y6166">
        <v>1.1138348825150199E-2</v>
      </c>
      <c r="Z6166">
        <v>8.4352482309212693E-3</v>
      </c>
      <c r="AA6166">
        <v>8.1890127818920605E-3</v>
      </c>
      <c r="AB6166">
        <v>8.2199293194005901E-3</v>
      </c>
    </row>
    <row r="6167" spans="1:28" x14ac:dyDescent="0.55000000000000004">
      <c r="A6167" t="s">
        <v>3233</v>
      </c>
      <c r="B6167" t="s">
        <v>28</v>
      </c>
      <c r="C6167">
        <v>3</v>
      </c>
      <c r="D6167">
        <v>15</v>
      </c>
      <c r="E6167">
        <v>10</v>
      </c>
      <c r="F6167" s="3">
        <v>51.370686419999998</v>
      </c>
      <c r="G6167">
        <v>0.38345207999999797</v>
      </c>
      <c r="H6167" s="15">
        <v>21.5725002288818</v>
      </c>
      <c r="I6167" s="4">
        <v>0.99933068000000003</v>
      </c>
      <c r="J6167" s="5">
        <v>0.98359929099999999</v>
      </c>
      <c r="K6167" s="5">
        <v>0.95136965566666698</v>
      </c>
      <c r="L6167" s="5">
        <v>0.93066505700000002</v>
      </c>
      <c r="M6167" s="5">
        <v>0.70923330933333295</v>
      </c>
      <c r="N6167" s="5">
        <v>0.34719840033333299</v>
      </c>
      <c r="O6167" s="5">
        <v>0.125416954333333</v>
      </c>
      <c r="P6167" s="5">
        <v>7.9535359333333305E-2</v>
      </c>
      <c r="Q6167" s="5">
        <v>5.2073251000000001E-2</v>
      </c>
      <c r="R6167" s="5">
        <v>3.8003747666666698E-2</v>
      </c>
      <c r="S6167" s="3">
        <v>0</v>
      </c>
      <c r="T6167">
        <v>1.51105554977556E-2</v>
      </c>
      <c r="U6167">
        <v>1.16344388794119E-2</v>
      </c>
      <c r="V6167">
        <v>1.06058921625345E-2</v>
      </c>
      <c r="W6167">
        <v>2.0389735828138002E-2</v>
      </c>
      <c r="X6167">
        <v>1.1768474943549601E-2</v>
      </c>
      <c r="Y6167">
        <v>3.6459734902429099E-3</v>
      </c>
      <c r="Z6167">
        <v>5.8021974488605696E-3</v>
      </c>
      <c r="AA6167">
        <v>2.87192197848415E-3</v>
      </c>
      <c r="AB6167">
        <v>2.8738267123268098E-3</v>
      </c>
    </row>
    <row r="6168" spans="1:28" x14ac:dyDescent="0.55000000000000004">
      <c r="A6168" t="s">
        <v>3233</v>
      </c>
      <c r="B6168" t="s">
        <v>29</v>
      </c>
      <c r="C6168">
        <v>3</v>
      </c>
      <c r="D6168">
        <v>15</v>
      </c>
      <c r="E6168">
        <v>12</v>
      </c>
      <c r="F6168" s="3">
        <v>51.231084039999999</v>
      </c>
      <c r="G6168">
        <v>0.62395427999999997</v>
      </c>
      <c r="H6168" s="15">
        <v>21.5725002288818</v>
      </c>
      <c r="I6168" s="4">
        <v>0.99933068000000003</v>
      </c>
      <c r="J6168" s="5">
        <v>0.994246613666667</v>
      </c>
      <c r="K6168" s="5">
        <v>0.95866112433333295</v>
      </c>
      <c r="L6168" s="5">
        <v>0.88897670399999995</v>
      </c>
      <c r="M6168" s="5">
        <v>0.72897652033333304</v>
      </c>
      <c r="N6168" s="5">
        <v>0.27769001300000001</v>
      </c>
      <c r="O6168" s="5">
        <v>6.6485615333333303E-2</v>
      </c>
      <c r="P6168" s="5">
        <v>4.1674602333333297E-2</v>
      </c>
      <c r="Q6168" s="5">
        <v>3.0568707000000001E-2</v>
      </c>
      <c r="R6168" s="5">
        <v>2.1560394E-2</v>
      </c>
      <c r="S6168" s="3">
        <v>0</v>
      </c>
      <c r="T6168">
        <v>6.2269883321003404E-3</v>
      </c>
      <c r="U6168">
        <v>1.39370673642587E-2</v>
      </c>
      <c r="V6168">
        <v>1.1400514118729501E-2</v>
      </c>
      <c r="W6168">
        <v>2.4772886023648001E-2</v>
      </c>
      <c r="X6168">
        <v>1.8086667886182E-2</v>
      </c>
      <c r="Y6168">
        <v>6.7024455249109502E-3</v>
      </c>
      <c r="Z6168">
        <v>5.5381670095529002E-3</v>
      </c>
      <c r="AA6168">
        <v>4.0308219797242396E-3</v>
      </c>
      <c r="AB6168">
        <v>3.02116734360186E-3</v>
      </c>
    </row>
    <row r="6169" spans="1:28" x14ac:dyDescent="0.55000000000000004">
      <c r="A6169" t="s">
        <v>3234</v>
      </c>
      <c r="B6169" t="s">
        <v>28</v>
      </c>
      <c r="C6169">
        <v>3</v>
      </c>
      <c r="D6169">
        <v>17</v>
      </c>
      <c r="E6169">
        <v>15</v>
      </c>
      <c r="F6169" s="3">
        <v>56.78756886</v>
      </c>
      <c r="G6169">
        <v>0.76541054999999902</v>
      </c>
      <c r="H6169" s="15">
        <v>24.637900352477999</v>
      </c>
      <c r="I6169" s="4">
        <v>0.99933068000000003</v>
      </c>
      <c r="J6169" s="5">
        <v>0.99116449533333295</v>
      </c>
      <c r="K6169" s="5">
        <v>0.98654856333333296</v>
      </c>
      <c r="L6169" s="5">
        <v>0.95411581533333301</v>
      </c>
      <c r="M6169" s="5">
        <v>0.78663638933333302</v>
      </c>
      <c r="N6169" s="5">
        <v>0.67143694066666704</v>
      </c>
      <c r="O6169" s="5">
        <v>0.58389820999999997</v>
      </c>
      <c r="P6169" s="5">
        <v>0.46032079799999998</v>
      </c>
      <c r="Q6169" s="5">
        <v>0.31152756466666698</v>
      </c>
      <c r="R6169" s="5">
        <v>7.5127640333333301E-2</v>
      </c>
      <c r="S6169" s="3">
        <v>0</v>
      </c>
      <c r="T6169">
        <v>7.9038634792738798E-3</v>
      </c>
      <c r="U6169">
        <v>1.13457418274505E-2</v>
      </c>
      <c r="V6169">
        <v>1.20035097777722E-2</v>
      </c>
      <c r="W6169">
        <v>3.8590264619033102E-2</v>
      </c>
      <c r="X6169">
        <v>1.8920799209543499E-2</v>
      </c>
      <c r="Y6169">
        <v>9.8283883370481901E-3</v>
      </c>
      <c r="Z6169">
        <v>8.2484856950206607E-3</v>
      </c>
      <c r="AA6169">
        <v>1.55263410791097E-2</v>
      </c>
      <c r="AB6169">
        <v>4.5921784384538901E-3</v>
      </c>
    </row>
    <row r="6170" spans="1:28" x14ac:dyDescent="0.55000000000000004">
      <c r="A6170" t="s">
        <v>3234</v>
      </c>
      <c r="B6170" t="s">
        <v>29</v>
      </c>
      <c r="C6170">
        <v>3</v>
      </c>
      <c r="D6170">
        <v>16</v>
      </c>
      <c r="E6170">
        <v>14</v>
      </c>
      <c r="F6170" s="3">
        <v>58.191294190000001</v>
      </c>
      <c r="G6170">
        <v>0.80807834999999495</v>
      </c>
      <c r="H6170" s="15">
        <v>24.637900352477999</v>
      </c>
      <c r="I6170" s="4">
        <v>0.99933068000000003</v>
      </c>
      <c r="J6170" s="5">
        <v>0.97885834999999999</v>
      </c>
      <c r="K6170" s="5">
        <v>1.02321028233333</v>
      </c>
      <c r="L6170" s="5">
        <v>0.97279634599999998</v>
      </c>
      <c r="M6170" s="5">
        <v>0.90461402033333305</v>
      </c>
      <c r="N6170" s="5">
        <v>0.75699991899999997</v>
      </c>
      <c r="O6170" s="5">
        <v>0.64254239133333302</v>
      </c>
      <c r="P6170" s="5">
        <v>0.51135880066666695</v>
      </c>
      <c r="Q6170" s="5">
        <v>0.359465754333333</v>
      </c>
      <c r="R6170" s="5">
        <v>7.4773650666666705E-2</v>
      </c>
      <c r="S6170" s="3">
        <v>0</v>
      </c>
      <c r="T6170">
        <v>2.0350675202633398E-2</v>
      </c>
      <c r="U6170">
        <v>3.6806547797375203E-2</v>
      </c>
      <c r="V6170">
        <v>4.4561656698716097E-2</v>
      </c>
      <c r="W6170">
        <v>3.5690698788512103E-2</v>
      </c>
      <c r="X6170">
        <v>9.8370799662015496E-3</v>
      </c>
      <c r="Y6170">
        <v>1.06966923236605E-2</v>
      </c>
      <c r="Z6170">
        <v>1.52561721447503E-2</v>
      </c>
      <c r="AA6170">
        <v>2.1292696490958399E-2</v>
      </c>
      <c r="AB6170">
        <v>8.4731381568939204E-4</v>
      </c>
    </row>
    <row r="6171" spans="1:28" x14ac:dyDescent="0.55000000000000004">
      <c r="A6171" t="s">
        <v>3235</v>
      </c>
      <c r="B6171" t="s">
        <v>28</v>
      </c>
      <c r="C6171">
        <v>3</v>
      </c>
      <c r="D6171">
        <v>9</v>
      </c>
      <c r="E6171">
        <v>5</v>
      </c>
      <c r="F6171" s="3">
        <v>53.058213960000003</v>
      </c>
      <c r="G6171">
        <v>5.6394954799999999</v>
      </c>
      <c r="H6171" s="15">
        <v>21.973249435424801</v>
      </c>
      <c r="I6171" s="4">
        <v>0.99933068000000003</v>
      </c>
      <c r="J6171" s="5">
        <v>0.900609353</v>
      </c>
      <c r="K6171" s="5">
        <v>0.85634673100000003</v>
      </c>
      <c r="L6171" s="5">
        <v>0.82366151799999998</v>
      </c>
      <c r="M6171" s="5">
        <v>0.64919907666666699</v>
      </c>
      <c r="N6171" s="5">
        <v>0.45636297933333297</v>
      </c>
      <c r="O6171" s="5">
        <v>0.29397564566666701</v>
      </c>
      <c r="P6171" s="5">
        <v>0.24627094333333299</v>
      </c>
      <c r="Q6171" s="5">
        <v>0.22794866699999999</v>
      </c>
      <c r="R6171" s="5">
        <v>0.25949159933333299</v>
      </c>
      <c r="S6171" s="3">
        <v>0</v>
      </c>
      <c r="T6171">
        <v>9.8310134367033106E-2</v>
      </c>
      <c r="U6171">
        <v>7.97499827737113E-2</v>
      </c>
      <c r="V6171">
        <v>9.4146535790231994E-2</v>
      </c>
      <c r="W6171">
        <v>0.106390796548885</v>
      </c>
      <c r="X6171">
        <v>9.4786807402659601E-2</v>
      </c>
      <c r="Y6171">
        <v>4.9367866661623502E-2</v>
      </c>
      <c r="Z6171">
        <v>3.0701076909751498E-3</v>
      </c>
      <c r="AA6171">
        <v>2.8063325355917899E-2</v>
      </c>
      <c r="AB6171">
        <v>3.6768078888189698E-2</v>
      </c>
    </row>
    <row r="6172" spans="1:28" x14ac:dyDescent="0.55000000000000004">
      <c r="A6172" t="s">
        <v>3235</v>
      </c>
      <c r="B6172" t="s">
        <v>29</v>
      </c>
      <c r="C6172">
        <v>2</v>
      </c>
      <c r="D6172">
        <v>6</v>
      </c>
      <c r="E6172">
        <v>5</v>
      </c>
      <c r="F6172" s="3">
        <v>52.767210710000001</v>
      </c>
      <c r="G6172">
        <v>0.34913332000000002</v>
      </c>
      <c r="H6172" s="15">
        <v>21.973249435424801</v>
      </c>
      <c r="I6172" s="4">
        <v>0.99933068000000003</v>
      </c>
      <c r="J6172" s="5">
        <v>1.0403639410000001</v>
      </c>
      <c r="K6172" s="5">
        <v>1.1238813700000001</v>
      </c>
      <c r="L6172" s="5">
        <v>1.0443825360000001</v>
      </c>
      <c r="M6172" s="5">
        <v>0.84828376800000005</v>
      </c>
      <c r="N6172" s="5">
        <v>0.50493367649999998</v>
      </c>
      <c r="O6172" s="5">
        <v>0.29630828999999997</v>
      </c>
      <c r="P6172" s="5">
        <v>0.19344486399999999</v>
      </c>
      <c r="Q6172" s="5">
        <v>0.250221529</v>
      </c>
      <c r="R6172" s="5">
        <v>0.30038930050000001</v>
      </c>
      <c r="S6172" s="3">
        <v>0</v>
      </c>
      <c r="T6172">
        <v>3.5233471999999898E-2</v>
      </c>
      <c r="U6172">
        <v>0.111013189</v>
      </c>
      <c r="V6172">
        <v>4.5086168000000003E-2</v>
      </c>
      <c r="W6172">
        <v>5.1194308000000001E-2</v>
      </c>
      <c r="X6172">
        <v>3.7915870499999997E-2</v>
      </c>
      <c r="Y6172">
        <v>1.5979681999999999E-2</v>
      </c>
      <c r="Z6172">
        <v>3.0525733999999999E-2</v>
      </c>
      <c r="AA6172">
        <v>3.4260629000000001E-2</v>
      </c>
      <c r="AB6172">
        <v>8.6807099499999998E-2</v>
      </c>
    </row>
    <row r="6173" spans="1:28" x14ac:dyDescent="0.55000000000000004">
      <c r="A6173" t="s">
        <v>3236</v>
      </c>
      <c r="B6173" t="s">
        <v>28</v>
      </c>
      <c r="C6173">
        <v>3</v>
      </c>
      <c r="D6173">
        <v>4</v>
      </c>
      <c r="E6173">
        <v>3</v>
      </c>
      <c r="F6173" s="3">
        <v>52.276764219999997</v>
      </c>
      <c r="G6173">
        <v>2.6716543499999998</v>
      </c>
      <c r="H6173" s="15">
        <v>21.504750251770002</v>
      </c>
      <c r="I6173" s="4">
        <v>0.99933068000000003</v>
      </c>
      <c r="J6173" s="5">
        <v>0.872990873</v>
      </c>
      <c r="K6173" s="5">
        <v>0.91982668433333303</v>
      </c>
      <c r="L6173" s="5">
        <v>0.87928876199999995</v>
      </c>
      <c r="M6173" s="5">
        <v>0.66081440366666699</v>
      </c>
      <c r="N6173" s="5">
        <v>0.43210110266666701</v>
      </c>
      <c r="O6173" s="5">
        <v>0.254584108333333</v>
      </c>
      <c r="P6173" s="5">
        <v>0.19306806233333301</v>
      </c>
      <c r="Q6173" s="5">
        <v>0.15094128400000001</v>
      </c>
      <c r="R6173" s="5">
        <v>0.14776915199999999</v>
      </c>
      <c r="S6173" s="3">
        <v>0</v>
      </c>
      <c r="T6173">
        <v>9.3644799297253695E-2</v>
      </c>
      <c r="U6173">
        <v>5.8540317175373502E-2</v>
      </c>
      <c r="V6173">
        <v>6.6727552178351704E-2</v>
      </c>
      <c r="W6173">
        <v>8.1111573954000593E-2</v>
      </c>
      <c r="X6173">
        <v>3.6176597510400199E-2</v>
      </c>
      <c r="Y6173">
        <v>1.13821402020146E-2</v>
      </c>
      <c r="Z6173">
        <v>1.1420779295516E-2</v>
      </c>
      <c r="AA6173">
        <v>1.88369703764413E-2</v>
      </c>
      <c r="AB6173">
        <v>1.2141176268136201E-2</v>
      </c>
    </row>
    <row r="6174" spans="1:28" x14ac:dyDescent="0.55000000000000004">
      <c r="A6174" t="s">
        <v>3236</v>
      </c>
      <c r="B6174" t="s">
        <v>29</v>
      </c>
      <c r="C6174">
        <v>3</v>
      </c>
      <c r="D6174">
        <v>5</v>
      </c>
      <c r="E6174">
        <v>3</v>
      </c>
      <c r="F6174" s="3">
        <v>53.92832902</v>
      </c>
      <c r="G6174">
        <v>1.3304628700000001</v>
      </c>
      <c r="H6174" s="15">
        <v>21.504750251770002</v>
      </c>
      <c r="I6174" s="4">
        <v>0.99933068000000003</v>
      </c>
      <c r="J6174" s="5">
        <v>0.99536604133333295</v>
      </c>
      <c r="K6174" s="5">
        <v>1.1125070533333301</v>
      </c>
      <c r="L6174" s="5">
        <v>1.130196486</v>
      </c>
      <c r="M6174" s="5">
        <v>0.91875635899999997</v>
      </c>
      <c r="N6174" s="5">
        <v>0.66118128866666703</v>
      </c>
      <c r="O6174" s="5">
        <v>0.43617940166666702</v>
      </c>
      <c r="P6174" s="5">
        <v>0.28637402133333301</v>
      </c>
      <c r="Q6174" s="5">
        <v>0.25968434299999998</v>
      </c>
      <c r="R6174" s="5">
        <v>0.27939418300000002</v>
      </c>
      <c r="S6174" s="3">
        <v>0</v>
      </c>
      <c r="T6174">
        <v>2.9098355962725801E-2</v>
      </c>
      <c r="U6174">
        <v>6.7121576415462902E-2</v>
      </c>
      <c r="V6174">
        <v>0.11919501082518601</v>
      </c>
      <c r="W6174">
        <v>0.111069274111157</v>
      </c>
      <c r="X6174">
        <v>6.6143241483207604E-2</v>
      </c>
      <c r="Y6174">
        <v>2.6246582009109402E-2</v>
      </c>
      <c r="Z6174">
        <v>2.0725096575457201E-2</v>
      </c>
      <c r="AA6174">
        <v>2.1821291817395699E-2</v>
      </c>
      <c r="AB6174">
        <v>2.9553159426587702E-2</v>
      </c>
    </row>
    <row r="6175" spans="1:28" x14ac:dyDescent="0.55000000000000004">
      <c r="A6175" t="s">
        <v>3237</v>
      </c>
      <c r="B6175" t="s">
        <v>28</v>
      </c>
      <c r="C6175">
        <v>2</v>
      </c>
      <c r="D6175">
        <v>2</v>
      </c>
      <c r="E6175">
        <v>2</v>
      </c>
      <c r="F6175" s="3">
        <v>53.177485435000001</v>
      </c>
      <c r="G6175">
        <v>2.19256531</v>
      </c>
      <c r="H6175" s="15" t="s">
        <v>45</v>
      </c>
      <c r="I6175" s="4">
        <v>0.99933068000000003</v>
      </c>
      <c r="J6175" s="5">
        <v>1.0433121285</v>
      </c>
      <c r="K6175" s="5">
        <v>1.0681643540000001</v>
      </c>
      <c r="L6175" s="5">
        <v>0.97016517349999998</v>
      </c>
      <c r="M6175" s="5">
        <v>0.830006935</v>
      </c>
      <c r="N6175" s="5">
        <v>0.53966264200000003</v>
      </c>
      <c r="O6175" s="5">
        <v>0.28696084599999999</v>
      </c>
      <c r="P6175" s="5">
        <v>0.1527207585</v>
      </c>
      <c r="Q6175" s="5">
        <v>9.6133277500000003E-2</v>
      </c>
      <c r="R6175" s="5">
        <v>5.43184985E-2</v>
      </c>
      <c r="S6175" s="3">
        <v>0</v>
      </c>
      <c r="T6175">
        <v>7.9021160500000007E-2</v>
      </c>
      <c r="U6175">
        <v>3.52326239999999E-2</v>
      </c>
      <c r="V6175">
        <v>5.34493895E-2</v>
      </c>
      <c r="W6175">
        <v>0.11399821</v>
      </c>
      <c r="X6175">
        <v>0.103084388</v>
      </c>
      <c r="Y6175">
        <v>9.0350044000000004E-2</v>
      </c>
      <c r="Z6175">
        <v>3.5189717500000002E-2</v>
      </c>
      <c r="AA6175">
        <v>3.3177175500000003E-2</v>
      </c>
      <c r="AB6175">
        <v>2.6485799500000001E-2</v>
      </c>
    </row>
    <row r="6176" spans="1:28" x14ac:dyDescent="0.55000000000000004">
      <c r="A6176" t="s">
        <v>3237</v>
      </c>
      <c r="B6176" t="s">
        <v>29</v>
      </c>
      <c r="C6176">
        <v>3</v>
      </c>
      <c r="D6176">
        <v>2</v>
      </c>
      <c r="E6176">
        <v>2</v>
      </c>
      <c r="F6176" s="3">
        <v>53.19411101</v>
      </c>
      <c r="G6176">
        <v>0.23623931000000201</v>
      </c>
      <c r="H6176" s="15" t="s">
        <v>45</v>
      </c>
      <c r="I6176" s="4">
        <v>0.99933068000000003</v>
      </c>
      <c r="J6176" s="5">
        <v>1.01314520466667</v>
      </c>
      <c r="K6176" s="5">
        <v>1.02604365733333</v>
      </c>
      <c r="L6176" s="5">
        <v>0.96697290566666705</v>
      </c>
      <c r="M6176" s="5">
        <v>0.90988327999999996</v>
      </c>
      <c r="N6176" s="5">
        <v>0.54017271899999997</v>
      </c>
      <c r="O6176" s="5">
        <v>0.238092841</v>
      </c>
      <c r="P6176" s="5">
        <v>0.14370239766666701</v>
      </c>
      <c r="Q6176" s="5">
        <v>7.4630477000000001E-2</v>
      </c>
      <c r="R6176" s="5">
        <v>5.9932240333333303E-2</v>
      </c>
      <c r="S6176" s="3">
        <v>0</v>
      </c>
      <c r="T6176">
        <v>5.5740979405456297E-2</v>
      </c>
      <c r="U6176">
        <v>6.0179486912766401E-2</v>
      </c>
      <c r="V6176">
        <v>3.1141975471433801E-2</v>
      </c>
      <c r="W6176">
        <v>5.5707688950904201E-2</v>
      </c>
      <c r="X6176">
        <v>1.6452896818111799E-2</v>
      </c>
      <c r="Y6176">
        <v>1.59186234099691E-2</v>
      </c>
      <c r="Z6176">
        <v>2.3218118022924401E-2</v>
      </c>
      <c r="AA6176">
        <v>1.15689076388234E-2</v>
      </c>
      <c r="AB6176">
        <v>1.8226624899736098E-2</v>
      </c>
    </row>
    <row r="6177" spans="1:28" x14ac:dyDescent="0.55000000000000004">
      <c r="A6177" t="s">
        <v>3238</v>
      </c>
      <c r="B6177" t="s">
        <v>28</v>
      </c>
      <c r="C6177">
        <v>2</v>
      </c>
      <c r="D6177">
        <v>3</v>
      </c>
      <c r="E6177">
        <v>3</v>
      </c>
      <c r="F6177" s="3">
        <v>54.301427994999997</v>
      </c>
      <c r="G6177">
        <v>2.6971240299999999</v>
      </c>
      <c r="H6177" s="15" t="s">
        <v>45</v>
      </c>
      <c r="I6177" s="4">
        <v>0.99933068000000003</v>
      </c>
      <c r="J6177" s="5">
        <v>0.96672782999999995</v>
      </c>
      <c r="K6177" s="5">
        <v>0.9206174385</v>
      </c>
      <c r="L6177" s="5">
        <v>0.86322879050000001</v>
      </c>
      <c r="M6177" s="5">
        <v>0.78140994399999997</v>
      </c>
      <c r="N6177" s="5">
        <v>0.60621621049999996</v>
      </c>
      <c r="O6177" s="5">
        <v>0.43419407500000001</v>
      </c>
      <c r="P6177" s="5">
        <v>0.32734027900000001</v>
      </c>
      <c r="Q6177" s="5">
        <v>0.25610166299999998</v>
      </c>
      <c r="R6177" s="5">
        <v>0.20320522399999999</v>
      </c>
      <c r="S6177" s="3">
        <v>0</v>
      </c>
      <c r="T6177">
        <v>4.9770653999999998E-2</v>
      </c>
      <c r="U6177">
        <v>0.1023682585</v>
      </c>
      <c r="V6177">
        <v>9.3590577499999994E-2</v>
      </c>
      <c r="W6177">
        <v>0.103532838</v>
      </c>
      <c r="X6177">
        <v>0.10212979649999999</v>
      </c>
      <c r="Y6177">
        <v>4.8421510000000001E-2</v>
      </c>
      <c r="Z6177">
        <v>4.2902850999999999E-2</v>
      </c>
      <c r="AA6177">
        <v>4.9178049999999999E-3</v>
      </c>
      <c r="AB6177">
        <v>3.6068369999999999E-3</v>
      </c>
    </row>
    <row r="6178" spans="1:28" x14ac:dyDescent="0.55000000000000004">
      <c r="A6178" t="s">
        <v>3238</v>
      </c>
      <c r="B6178" t="s">
        <v>29</v>
      </c>
      <c r="C6178">
        <v>3</v>
      </c>
      <c r="D6178">
        <v>5</v>
      </c>
      <c r="E6178">
        <v>5</v>
      </c>
      <c r="F6178" s="3">
        <v>54.913421810000003</v>
      </c>
      <c r="G6178">
        <v>1.47880207</v>
      </c>
      <c r="H6178" s="15" t="s">
        <v>45</v>
      </c>
      <c r="I6178" s="4">
        <v>0.99933068000000003</v>
      </c>
      <c r="J6178" s="5">
        <v>0.98851045233333301</v>
      </c>
      <c r="K6178" s="5">
        <v>1.0547414846666701</v>
      </c>
      <c r="L6178" s="5">
        <v>1.0219442353333299</v>
      </c>
      <c r="M6178" s="5">
        <v>0.88295163200000004</v>
      </c>
      <c r="N6178" s="5">
        <v>0.66033248833333302</v>
      </c>
      <c r="O6178" s="5">
        <v>0.50366742133333298</v>
      </c>
      <c r="P6178" s="5">
        <v>0.41669440233333299</v>
      </c>
      <c r="Q6178" s="5">
        <v>0.350834864333333</v>
      </c>
      <c r="R6178" s="5">
        <v>0.32906469666666699</v>
      </c>
      <c r="S6178" s="3">
        <v>0</v>
      </c>
      <c r="T6178">
        <v>3.5718189737148E-2</v>
      </c>
      <c r="U6178">
        <v>1.1742127915615399E-2</v>
      </c>
      <c r="V6178">
        <v>1.03741616165971E-2</v>
      </c>
      <c r="W6178">
        <v>1.54401179192448E-2</v>
      </c>
      <c r="X6178">
        <v>3.6567283502730599E-2</v>
      </c>
      <c r="Y6178">
        <v>2.85979624976384E-2</v>
      </c>
      <c r="Z6178">
        <v>2.7352751538973E-2</v>
      </c>
      <c r="AA6178">
        <v>3.3129641156387703E-2</v>
      </c>
      <c r="AB6178">
        <v>1.41277511158426E-2</v>
      </c>
    </row>
    <row r="6179" spans="1:28" x14ac:dyDescent="0.55000000000000004">
      <c r="A6179" t="s">
        <v>3239</v>
      </c>
      <c r="B6179" t="s">
        <v>28</v>
      </c>
      <c r="C6179">
        <v>3</v>
      </c>
      <c r="D6179">
        <v>8</v>
      </c>
      <c r="E6179">
        <v>7</v>
      </c>
      <c r="F6179" s="3">
        <v>51.399960360000001</v>
      </c>
      <c r="G6179">
        <v>0.39196265000000402</v>
      </c>
      <c r="H6179" s="15">
        <v>15.6975498199463</v>
      </c>
      <c r="I6179" s="4">
        <v>0.99933068000000003</v>
      </c>
      <c r="J6179" s="5">
        <v>1.0337992090000001</v>
      </c>
      <c r="K6179" s="5">
        <v>0.96776792033333303</v>
      </c>
      <c r="L6179" s="5">
        <v>0.85032981600000002</v>
      </c>
      <c r="M6179" s="5">
        <v>0.63395530099999997</v>
      </c>
      <c r="N6179" s="5">
        <v>0.39549525166666699</v>
      </c>
      <c r="O6179" s="5">
        <v>0.238237592</v>
      </c>
      <c r="P6179" s="5">
        <v>0.159642384666667</v>
      </c>
      <c r="Q6179" s="5">
        <v>0.121838323333333</v>
      </c>
      <c r="R6179" s="5">
        <v>0.103528140333333</v>
      </c>
      <c r="S6179" s="3">
        <v>0</v>
      </c>
      <c r="T6179">
        <v>2.26686777541595E-2</v>
      </c>
      <c r="U6179">
        <v>1.5119760838680701E-2</v>
      </c>
      <c r="V6179">
        <v>1.0305221395173699E-2</v>
      </c>
      <c r="W6179">
        <v>1.4553987043158001E-2</v>
      </c>
      <c r="X6179">
        <v>1.3708275067206999E-2</v>
      </c>
      <c r="Y6179">
        <v>1.0594355177687901E-2</v>
      </c>
      <c r="Z6179">
        <v>7.40156016627824E-3</v>
      </c>
      <c r="AA6179">
        <v>9.3375960000620494E-3</v>
      </c>
      <c r="AB6179">
        <v>8.5924830859635398E-3</v>
      </c>
    </row>
    <row r="6180" spans="1:28" x14ac:dyDescent="0.55000000000000004">
      <c r="A6180" t="s">
        <v>3239</v>
      </c>
      <c r="B6180" t="s">
        <v>29</v>
      </c>
      <c r="C6180">
        <v>3</v>
      </c>
      <c r="D6180">
        <v>11</v>
      </c>
      <c r="E6180">
        <v>8</v>
      </c>
      <c r="F6180" s="3">
        <v>51.935109879999999</v>
      </c>
      <c r="G6180">
        <v>7.0225149999998807E-2</v>
      </c>
      <c r="H6180" s="15">
        <v>15.6975498199463</v>
      </c>
      <c r="I6180" s="4">
        <v>0.99933068000000003</v>
      </c>
      <c r="J6180" s="5">
        <v>0.95705679899999996</v>
      </c>
      <c r="K6180" s="5">
        <v>0.965496469333333</v>
      </c>
      <c r="L6180" s="5">
        <v>0.89258132499999998</v>
      </c>
      <c r="M6180" s="5">
        <v>0.73963483299999999</v>
      </c>
      <c r="N6180" s="5">
        <v>0.40685422333333299</v>
      </c>
      <c r="O6180" s="5">
        <v>0.21889082266666701</v>
      </c>
      <c r="P6180" s="5">
        <v>0.14276587366666699</v>
      </c>
      <c r="Q6180" s="5">
        <v>0.105298657</v>
      </c>
      <c r="R6180" s="5">
        <v>0.123689656</v>
      </c>
      <c r="S6180" s="3">
        <v>0</v>
      </c>
      <c r="T6180">
        <v>7.5929385857085203E-3</v>
      </c>
      <c r="U6180">
        <v>3.9213849390052702E-3</v>
      </c>
      <c r="V6180">
        <v>1.00347499476817E-2</v>
      </c>
      <c r="W6180">
        <v>5.7012548840570196E-3</v>
      </c>
      <c r="X6180">
        <v>7.6900248081228102E-4</v>
      </c>
      <c r="Y6180">
        <v>9.1431058751582708E-3</v>
      </c>
      <c r="Z6180">
        <v>7.7078223726005004E-3</v>
      </c>
      <c r="AA6180">
        <v>8.9356385995461901E-4</v>
      </c>
      <c r="AB6180">
        <v>1.6371563264543001E-3</v>
      </c>
    </row>
    <row r="6181" spans="1:28" x14ac:dyDescent="0.55000000000000004">
      <c r="A6181" t="s">
        <v>3240</v>
      </c>
      <c r="B6181" t="s">
        <v>28</v>
      </c>
      <c r="C6181">
        <v>3</v>
      </c>
      <c r="D6181">
        <v>21</v>
      </c>
      <c r="E6181">
        <v>15</v>
      </c>
      <c r="F6181" s="3">
        <v>59.460181970000001</v>
      </c>
      <c r="G6181">
        <v>0.74627407999999895</v>
      </c>
      <c r="H6181" s="15">
        <v>33.076400756835902</v>
      </c>
      <c r="I6181" s="4">
        <v>0.99933068000000003</v>
      </c>
      <c r="J6181" s="5">
        <v>0.99116637766666704</v>
      </c>
      <c r="K6181" s="5">
        <v>0.98841282500000005</v>
      </c>
      <c r="L6181" s="5">
        <v>0.94155337133333294</v>
      </c>
      <c r="M6181" s="5">
        <v>0.86780945333333304</v>
      </c>
      <c r="N6181" s="5">
        <v>0.73890424166666702</v>
      </c>
      <c r="O6181" s="5">
        <v>0.64782368599999995</v>
      </c>
      <c r="P6181" s="5">
        <v>0.53183266366666704</v>
      </c>
      <c r="Q6181" s="5">
        <v>0.47273146300000002</v>
      </c>
      <c r="R6181" s="5">
        <v>0.21744609433333301</v>
      </c>
      <c r="S6181" s="3">
        <v>0</v>
      </c>
      <c r="T6181">
        <v>1.55694790168721E-2</v>
      </c>
      <c r="U6181">
        <v>1.7333129363917898E-2</v>
      </c>
      <c r="V6181">
        <v>2.7661985636947901E-2</v>
      </c>
      <c r="W6181">
        <v>2.47248892296567E-2</v>
      </c>
      <c r="X6181">
        <v>8.1060452409111999E-3</v>
      </c>
      <c r="Y6181">
        <v>1.8056697419870298E-2</v>
      </c>
      <c r="Z6181">
        <v>8.6089570195908797E-3</v>
      </c>
      <c r="AA6181">
        <v>9.3946994526531904E-3</v>
      </c>
      <c r="AB6181">
        <v>8.4340728190880898E-3</v>
      </c>
    </row>
    <row r="6182" spans="1:28" x14ac:dyDescent="0.55000000000000004">
      <c r="A6182" t="s">
        <v>3240</v>
      </c>
      <c r="B6182" t="s">
        <v>29</v>
      </c>
      <c r="C6182">
        <v>3</v>
      </c>
      <c r="D6182">
        <v>20</v>
      </c>
      <c r="E6182">
        <v>17</v>
      </c>
      <c r="F6182" s="3">
        <v>58.065318990000002</v>
      </c>
      <c r="G6182">
        <v>1.5967987100000001</v>
      </c>
      <c r="H6182" s="15">
        <v>33.076400756835902</v>
      </c>
      <c r="I6182" s="4">
        <v>0.99933068000000003</v>
      </c>
      <c r="J6182" s="5">
        <v>0.976244476333333</v>
      </c>
      <c r="K6182" s="5">
        <v>0.94400344066666697</v>
      </c>
      <c r="L6182" s="5">
        <v>0.87928161833333296</v>
      </c>
      <c r="M6182" s="5">
        <v>0.75054017399999995</v>
      </c>
      <c r="N6182" s="5">
        <v>0.66260427</v>
      </c>
      <c r="O6182" s="5">
        <v>0.62466638533333296</v>
      </c>
      <c r="P6182" s="5">
        <v>0.52832702099999995</v>
      </c>
      <c r="Q6182" s="5">
        <v>0.40493027700000001</v>
      </c>
      <c r="R6182" s="5">
        <v>0.21677907666666699</v>
      </c>
      <c r="S6182" s="3">
        <v>0</v>
      </c>
      <c r="T6182">
        <v>1.95057652515567E-2</v>
      </c>
      <c r="U6182">
        <v>1.6531617462461699E-2</v>
      </c>
      <c r="V6182">
        <v>1.7994039908863599E-2</v>
      </c>
      <c r="W6182">
        <v>1.73641565796579E-2</v>
      </c>
      <c r="X6182">
        <v>2.47652508133691E-2</v>
      </c>
      <c r="Y6182">
        <v>1.7648647328897302E-2</v>
      </c>
      <c r="Z6182">
        <v>2.4861866309357002E-2</v>
      </c>
      <c r="AA6182">
        <v>1.5650917121479101E-2</v>
      </c>
      <c r="AB6182">
        <v>9.9963751268722801E-3</v>
      </c>
    </row>
    <row r="6183" spans="1:28" x14ac:dyDescent="0.55000000000000004">
      <c r="A6183" t="s">
        <v>3241</v>
      </c>
      <c r="B6183" t="s">
        <v>28</v>
      </c>
      <c r="C6183">
        <v>3</v>
      </c>
      <c r="D6183">
        <v>27</v>
      </c>
      <c r="E6183">
        <v>25</v>
      </c>
      <c r="F6183" s="3">
        <v>58.572308149999998</v>
      </c>
      <c r="G6183">
        <v>2.8219909799999998</v>
      </c>
      <c r="H6183" s="15">
        <v>30.615500450134299</v>
      </c>
      <c r="I6183" s="4">
        <v>0.99933068000000003</v>
      </c>
      <c r="J6183" s="5">
        <v>0.96444676166666699</v>
      </c>
      <c r="K6183" s="5">
        <v>0.93435657966666696</v>
      </c>
      <c r="L6183" s="5">
        <v>0.90639167633333295</v>
      </c>
      <c r="M6183" s="5">
        <v>0.81373353233333301</v>
      </c>
      <c r="N6183" s="5">
        <v>0.71574022266666704</v>
      </c>
      <c r="O6183" s="5">
        <v>0.61583347533333299</v>
      </c>
      <c r="P6183" s="5">
        <v>0.55263002800000005</v>
      </c>
      <c r="Q6183" s="5">
        <v>0.519711335</v>
      </c>
      <c r="R6183" s="5">
        <v>0.21981088900000001</v>
      </c>
      <c r="S6183" s="3">
        <v>0</v>
      </c>
      <c r="T6183">
        <v>2.2347238042532799E-2</v>
      </c>
      <c r="U6183">
        <v>1.5834364154059598E-2</v>
      </c>
      <c r="V6183">
        <v>2.62728336451163E-2</v>
      </c>
      <c r="W6183">
        <v>3.30070517931495E-2</v>
      </c>
      <c r="X6183">
        <v>5.6886262142926303E-2</v>
      </c>
      <c r="Y6183">
        <v>2.3191063287842099E-2</v>
      </c>
      <c r="Z6183">
        <v>2.29291515624039E-2</v>
      </c>
      <c r="AA6183">
        <v>7.2734119732913202E-2</v>
      </c>
      <c r="AB6183">
        <v>3.7785266423488802E-3</v>
      </c>
    </row>
    <row r="6184" spans="1:28" x14ac:dyDescent="0.55000000000000004">
      <c r="A6184" t="s">
        <v>3241</v>
      </c>
      <c r="B6184" t="s">
        <v>29</v>
      </c>
      <c r="C6184">
        <v>3</v>
      </c>
      <c r="D6184">
        <v>23</v>
      </c>
      <c r="E6184">
        <v>20</v>
      </c>
      <c r="F6184" s="3">
        <v>58.466787420000003</v>
      </c>
      <c r="G6184">
        <v>2.2358765699999901</v>
      </c>
      <c r="H6184" s="15">
        <v>30.615500450134299</v>
      </c>
      <c r="I6184" s="4">
        <v>0.99933068000000003</v>
      </c>
      <c r="J6184" s="5">
        <v>0.99476278666666695</v>
      </c>
      <c r="K6184" s="5">
        <v>0.94962865500000004</v>
      </c>
      <c r="L6184" s="5">
        <v>0.90193537800000001</v>
      </c>
      <c r="M6184" s="5">
        <v>0.762761311</v>
      </c>
      <c r="N6184" s="5">
        <v>0.67836460866666703</v>
      </c>
      <c r="O6184" s="5">
        <v>0.62410408799999995</v>
      </c>
      <c r="P6184" s="5">
        <v>0.51454034766666701</v>
      </c>
      <c r="Q6184" s="5">
        <v>0.41965677033333298</v>
      </c>
      <c r="R6184" s="5">
        <v>0.219311476666667</v>
      </c>
      <c r="S6184" s="3">
        <v>0</v>
      </c>
      <c r="T6184">
        <v>1.0367901440236501E-2</v>
      </c>
      <c r="U6184">
        <v>2.6466630611556002E-2</v>
      </c>
      <c r="V6184">
        <v>1.5576457677805799E-2</v>
      </c>
      <c r="W6184">
        <v>2.8008786200011598E-2</v>
      </c>
      <c r="X6184">
        <v>2.38372142235753E-2</v>
      </c>
      <c r="Y6184">
        <v>1.8836768166886099E-2</v>
      </c>
      <c r="Z6184">
        <v>1.9879023614672201E-2</v>
      </c>
      <c r="AA6184">
        <v>1.6422739532195599E-2</v>
      </c>
      <c r="AB6184">
        <v>2.0501503863018699E-2</v>
      </c>
    </row>
    <row r="6185" spans="1:28" x14ac:dyDescent="0.55000000000000004">
      <c r="A6185" t="s">
        <v>3242</v>
      </c>
      <c r="B6185" t="s">
        <v>28</v>
      </c>
      <c r="C6185">
        <v>1</v>
      </c>
      <c r="D6185">
        <v>2</v>
      </c>
      <c r="E6185">
        <v>2</v>
      </c>
      <c r="F6185" s="3">
        <v>46.501898429999997</v>
      </c>
      <c r="G6185">
        <v>0</v>
      </c>
      <c r="H6185" s="15" t="s">
        <v>45</v>
      </c>
      <c r="I6185" s="4">
        <v>0.99933068000000003</v>
      </c>
      <c r="J6185" s="5">
        <v>0.83202147800000004</v>
      </c>
      <c r="K6185" s="5">
        <v>0.670614406</v>
      </c>
      <c r="L6185" s="5">
        <v>0.46724400399999999</v>
      </c>
      <c r="M6185" s="5">
        <v>0.31356490599999998</v>
      </c>
      <c r="N6185" s="5">
        <v>0.21509990300000001</v>
      </c>
      <c r="O6185" s="5">
        <v>0.113245258</v>
      </c>
      <c r="P6185" s="5">
        <v>8.8632403999999998E-2</v>
      </c>
      <c r="Q6185" s="5">
        <v>4.6693271000000001E-2</v>
      </c>
      <c r="R6185" s="5">
        <v>3.6820786000000001E-2</v>
      </c>
      <c r="S6185" s="3" t="s">
        <v>45</v>
      </c>
      <c r="T6185" t="s">
        <v>45</v>
      </c>
      <c r="U6185" t="s">
        <v>45</v>
      </c>
      <c r="V6185" t="s">
        <v>45</v>
      </c>
      <c r="W6185" t="s">
        <v>45</v>
      </c>
      <c r="X6185" t="s">
        <v>45</v>
      </c>
      <c r="Y6185" t="s">
        <v>45</v>
      </c>
      <c r="Z6185" t="s">
        <v>45</v>
      </c>
      <c r="AA6185" t="s">
        <v>45</v>
      </c>
      <c r="AB6185" t="s">
        <v>45</v>
      </c>
    </row>
    <row r="6186" spans="1:28" x14ac:dyDescent="0.55000000000000004">
      <c r="A6186" t="s">
        <v>3242</v>
      </c>
      <c r="B6186" t="s">
        <v>29</v>
      </c>
      <c r="C6186">
        <v>2</v>
      </c>
      <c r="D6186">
        <v>3</v>
      </c>
      <c r="E6186">
        <v>2</v>
      </c>
      <c r="F6186" s="3">
        <v>50.245519874999999</v>
      </c>
      <c r="G6186">
        <v>0.83777145000000497</v>
      </c>
      <c r="H6186" s="15" t="s">
        <v>45</v>
      </c>
      <c r="I6186" s="4">
        <v>0.99933068000000003</v>
      </c>
      <c r="J6186" s="5">
        <v>0.92253628050000003</v>
      </c>
      <c r="K6186" s="5">
        <v>0.91042713600000003</v>
      </c>
      <c r="L6186" s="5">
        <v>0.86317830500000003</v>
      </c>
      <c r="M6186" s="5">
        <v>0.54696122899999999</v>
      </c>
      <c r="N6186" s="5">
        <v>0.246838314</v>
      </c>
      <c r="O6186" s="5">
        <v>0.12564422350000001</v>
      </c>
      <c r="P6186" s="5">
        <v>9.3334444500000002E-2</v>
      </c>
      <c r="Q6186" s="5">
        <v>4.9877023499999999E-2</v>
      </c>
      <c r="R6186" s="5">
        <v>2.5276325999999998E-2</v>
      </c>
      <c r="S6186" s="3">
        <v>0</v>
      </c>
      <c r="T6186">
        <v>3.1077685000000001E-3</v>
      </c>
      <c r="U6186">
        <v>3.6849829999999698E-3</v>
      </c>
      <c r="V6186">
        <v>5.5423780999999998E-2</v>
      </c>
      <c r="W6186">
        <v>3.5004733000000003E-2</v>
      </c>
      <c r="X6186">
        <v>2.6048218000000001E-2</v>
      </c>
      <c r="Y6186">
        <v>1.72100525E-2</v>
      </c>
      <c r="Z6186">
        <v>1.9750368500000001E-2</v>
      </c>
      <c r="AA6186">
        <v>7.9164774999999996E-3</v>
      </c>
      <c r="AB6186">
        <v>6.5161059999999998E-3</v>
      </c>
    </row>
    <row r="6187" spans="1:28" x14ac:dyDescent="0.55000000000000004">
      <c r="A6187" t="s">
        <v>3243</v>
      </c>
      <c r="B6187" t="s">
        <v>28</v>
      </c>
      <c r="C6187">
        <v>2</v>
      </c>
      <c r="D6187">
        <v>3</v>
      </c>
      <c r="E6187">
        <v>2</v>
      </c>
      <c r="F6187" s="3">
        <v>49.514792954999997</v>
      </c>
      <c r="G6187">
        <v>1.2297848899999999</v>
      </c>
      <c r="H6187" s="15" t="s">
        <v>45</v>
      </c>
      <c r="I6187" s="4">
        <v>0.99933068000000003</v>
      </c>
      <c r="J6187" s="5">
        <v>0.959711486</v>
      </c>
      <c r="K6187" s="5">
        <v>0.88299340999999998</v>
      </c>
      <c r="L6187" s="5">
        <v>0.63128399300000004</v>
      </c>
      <c r="M6187" s="5">
        <v>0.49868090599999998</v>
      </c>
      <c r="N6187" s="5">
        <v>0.31012499399999999</v>
      </c>
      <c r="O6187" s="5">
        <v>0.221959664</v>
      </c>
      <c r="P6187" s="5">
        <v>0.154191561</v>
      </c>
      <c r="Q6187" s="5">
        <v>0.103291367</v>
      </c>
      <c r="R6187" s="5">
        <v>7.4629804499999994E-2</v>
      </c>
      <c r="S6187" s="3">
        <v>0</v>
      </c>
      <c r="T6187">
        <v>3.3448232000000001E-2</v>
      </c>
      <c r="U6187">
        <v>5.6562889999999802E-3</v>
      </c>
      <c r="V6187">
        <v>6.7790379999999997E-2</v>
      </c>
      <c r="W6187">
        <v>2.4505933000000001E-2</v>
      </c>
      <c r="X6187">
        <v>1.4321227000000001E-2</v>
      </c>
      <c r="Y6187">
        <v>1.0623415000000001E-2</v>
      </c>
      <c r="Z6187">
        <v>6.1074440000000001E-3</v>
      </c>
      <c r="AA6187">
        <v>2.7014072E-2</v>
      </c>
      <c r="AB6187">
        <v>2.11338095E-2</v>
      </c>
    </row>
    <row r="6188" spans="1:28" x14ac:dyDescent="0.55000000000000004">
      <c r="A6188" t="s">
        <v>3243</v>
      </c>
      <c r="B6188" t="s">
        <v>29</v>
      </c>
      <c r="C6188">
        <v>1</v>
      </c>
      <c r="D6188">
        <v>3</v>
      </c>
      <c r="E6188">
        <v>3</v>
      </c>
      <c r="F6188" s="3">
        <v>49.431248459999999</v>
      </c>
      <c r="G6188">
        <v>0</v>
      </c>
      <c r="H6188" s="15" t="s">
        <v>45</v>
      </c>
      <c r="I6188" s="4">
        <v>0.99933068000000003</v>
      </c>
      <c r="J6188" s="5">
        <v>0.90217465699999999</v>
      </c>
      <c r="K6188" s="5">
        <v>0.87778354999999997</v>
      </c>
      <c r="L6188" s="5">
        <v>0.74688466799999997</v>
      </c>
      <c r="M6188" s="5">
        <v>0.51854794900000001</v>
      </c>
      <c r="N6188" s="5">
        <v>0.174091522</v>
      </c>
      <c r="O6188" s="5">
        <v>5.7039068999999998E-2</v>
      </c>
      <c r="P6188" s="5">
        <v>3.3295848000000003E-2</v>
      </c>
      <c r="Q6188" s="5">
        <v>2.7193779000000001E-2</v>
      </c>
      <c r="R6188" s="5">
        <v>2.0062453000000001E-2</v>
      </c>
      <c r="S6188" s="3" t="s">
        <v>45</v>
      </c>
      <c r="T6188" t="s">
        <v>45</v>
      </c>
      <c r="U6188" t="s">
        <v>45</v>
      </c>
      <c r="V6188" t="s">
        <v>45</v>
      </c>
      <c r="W6188" t="s">
        <v>45</v>
      </c>
      <c r="X6188" t="s">
        <v>45</v>
      </c>
      <c r="Y6188" t="s">
        <v>45</v>
      </c>
      <c r="Z6188" t="s">
        <v>45</v>
      </c>
      <c r="AA6188" t="s">
        <v>45</v>
      </c>
      <c r="AB6188" t="s">
        <v>45</v>
      </c>
    </row>
    <row r="6189" spans="1:28" x14ac:dyDescent="0.55000000000000004">
      <c r="A6189" t="s">
        <v>3244</v>
      </c>
      <c r="B6189" t="s">
        <v>29</v>
      </c>
      <c r="C6189">
        <v>3</v>
      </c>
      <c r="D6189">
        <v>6</v>
      </c>
      <c r="E6189">
        <v>4</v>
      </c>
      <c r="F6189" s="3">
        <v>50.112757879999997</v>
      </c>
      <c r="G6189">
        <v>1.4492370299999999</v>
      </c>
      <c r="H6189" s="15">
        <v>22.900600433349599</v>
      </c>
      <c r="I6189" s="4">
        <v>0.99933068000000003</v>
      </c>
      <c r="J6189" s="5">
        <v>0.98987750133333297</v>
      </c>
      <c r="K6189" s="5">
        <v>0.89096973700000004</v>
      </c>
      <c r="L6189" s="5">
        <v>0.83270385866666696</v>
      </c>
      <c r="M6189" s="5">
        <v>0.51894910800000005</v>
      </c>
      <c r="N6189" s="5">
        <v>0.21748113633333299</v>
      </c>
      <c r="O6189" s="5">
        <v>8.5882308666666698E-2</v>
      </c>
      <c r="P6189" s="5">
        <v>5.9723074666666702E-2</v>
      </c>
      <c r="Q6189" s="5">
        <v>3.8770628666666702E-2</v>
      </c>
      <c r="R6189" s="5">
        <v>2.8772707666666699E-2</v>
      </c>
      <c r="S6189" s="3">
        <v>0</v>
      </c>
      <c r="T6189">
        <v>6.3181471010697501E-2</v>
      </c>
      <c r="U6189">
        <v>5.8022065839561501E-2</v>
      </c>
      <c r="V6189">
        <v>6.1979406690323501E-2</v>
      </c>
      <c r="W6189">
        <v>4.6492692287253501E-2</v>
      </c>
      <c r="X6189">
        <v>2.7113909518649899E-2</v>
      </c>
      <c r="Y6189">
        <v>1.99408127769682E-2</v>
      </c>
      <c r="Z6189">
        <v>1.6259531886961599E-2</v>
      </c>
      <c r="AA6189">
        <v>6.9146741657468399E-3</v>
      </c>
      <c r="AB6189">
        <v>5.8078827038806E-3</v>
      </c>
    </row>
    <row r="6190" spans="1:28" x14ac:dyDescent="0.55000000000000004">
      <c r="A6190" t="s">
        <v>3245</v>
      </c>
      <c r="B6190" t="s">
        <v>28</v>
      </c>
      <c r="C6190">
        <v>3</v>
      </c>
      <c r="D6190">
        <v>5</v>
      </c>
      <c r="E6190">
        <v>5</v>
      </c>
      <c r="F6190" s="3">
        <v>51.063356810000002</v>
      </c>
      <c r="G6190">
        <v>0.377083739999996</v>
      </c>
      <c r="H6190" s="15" t="s">
        <v>45</v>
      </c>
      <c r="I6190" s="4">
        <v>0.99933068000000003</v>
      </c>
      <c r="J6190" s="5">
        <v>0.96270848600000003</v>
      </c>
      <c r="K6190" s="5">
        <v>0.87348269566666703</v>
      </c>
      <c r="L6190" s="5">
        <v>0.75913239266666699</v>
      </c>
      <c r="M6190" s="5">
        <v>0.58549880066666704</v>
      </c>
      <c r="N6190" s="5">
        <v>0.41864972</v>
      </c>
      <c r="O6190" s="5">
        <v>0.30859175799999999</v>
      </c>
      <c r="P6190" s="5">
        <v>0.217723694</v>
      </c>
      <c r="Q6190" s="5">
        <v>0.205280141</v>
      </c>
      <c r="R6190" s="5">
        <v>0.17899628233333301</v>
      </c>
      <c r="S6190" s="3">
        <v>0</v>
      </c>
      <c r="T6190">
        <v>3.3557970438414901E-2</v>
      </c>
      <c r="U6190">
        <v>1.1455587672707801E-2</v>
      </c>
      <c r="V6190">
        <v>1.9869205237357201E-2</v>
      </c>
      <c r="W6190">
        <v>1.19039547105429E-2</v>
      </c>
      <c r="X6190">
        <v>6.9907001686180499E-3</v>
      </c>
      <c r="Y6190">
        <v>3.03137263353573E-3</v>
      </c>
      <c r="Z6190">
        <v>8.0420482334685305E-3</v>
      </c>
      <c r="AA6190">
        <v>1.93173908000045E-2</v>
      </c>
      <c r="AB6190">
        <v>1.0447774559996599E-2</v>
      </c>
    </row>
    <row r="6191" spans="1:28" x14ac:dyDescent="0.55000000000000004">
      <c r="A6191" t="s">
        <v>3245</v>
      </c>
      <c r="B6191" t="s">
        <v>29</v>
      </c>
      <c r="C6191">
        <v>3</v>
      </c>
      <c r="D6191">
        <v>5</v>
      </c>
      <c r="E6191">
        <v>5</v>
      </c>
      <c r="F6191" s="3">
        <v>53.208044649999998</v>
      </c>
      <c r="G6191">
        <v>0.70365591999999599</v>
      </c>
      <c r="H6191" s="15" t="s">
        <v>45</v>
      </c>
      <c r="I6191" s="4">
        <v>0.99933068000000003</v>
      </c>
      <c r="J6191" s="5">
        <v>1.0346037189999999</v>
      </c>
      <c r="K6191" s="5">
        <v>0.98705697699999995</v>
      </c>
      <c r="L6191" s="5">
        <v>0.92680797933333303</v>
      </c>
      <c r="M6191" s="5">
        <v>0.782455438666667</v>
      </c>
      <c r="N6191" s="5">
        <v>0.54346824066666699</v>
      </c>
      <c r="O6191" s="5">
        <v>0.368001142666667</v>
      </c>
      <c r="P6191" s="5">
        <v>0.25666246733333298</v>
      </c>
      <c r="Q6191" s="5">
        <v>0.187849827666667</v>
      </c>
      <c r="R6191" s="5">
        <v>0.22302877466666701</v>
      </c>
      <c r="S6191" s="3">
        <v>0</v>
      </c>
      <c r="T6191">
        <v>1.45883940511206E-2</v>
      </c>
      <c r="U6191">
        <v>7.9768338708366693E-3</v>
      </c>
      <c r="V6191">
        <v>9.2467553757041403E-3</v>
      </c>
      <c r="W6191">
        <v>1.44685112173651E-2</v>
      </c>
      <c r="X6191">
        <v>8.4349131226992592E-3</v>
      </c>
      <c r="Y6191">
        <v>2.4434727724299499E-2</v>
      </c>
      <c r="Z6191">
        <v>2.21049588817776E-2</v>
      </c>
      <c r="AA6191">
        <v>1.34054566348804E-2</v>
      </c>
      <c r="AB6191">
        <v>2.1923431065003302E-2</v>
      </c>
    </row>
    <row r="6192" spans="1:28" x14ac:dyDescent="0.55000000000000004">
      <c r="A6192" t="s">
        <v>3246</v>
      </c>
      <c r="B6192" t="s">
        <v>28</v>
      </c>
      <c r="C6192">
        <v>3</v>
      </c>
      <c r="D6192">
        <v>17</v>
      </c>
      <c r="E6192">
        <v>13</v>
      </c>
      <c r="F6192" s="3">
        <v>53.193551739999997</v>
      </c>
      <c r="G6192">
        <v>1.5161530999999999</v>
      </c>
      <c r="H6192" s="15">
        <v>11.643330097198501</v>
      </c>
      <c r="I6192" s="4">
        <v>0.99933068000000003</v>
      </c>
      <c r="J6192" s="5">
        <v>1.01997122633333</v>
      </c>
      <c r="K6192" s="5">
        <v>0.94207186433333301</v>
      </c>
      <c r="L6192" s="5">
        <v>0.87227989633333303</v>
      </c>
      <c r="M6192" s="5">
        <v>0.72200908533333297</v>
      </c>
      <c r="N6192" s="5">
        <v>0.52165889033333301</v>
      </c>
      <c r="O6192" s="5">
        <v>0.35057334099999998</v>
      </c>
      <c r="P6192" s="5">
        <v>0.20016061299999999</v>
      </c>
      <c r="Q6192" s="5">
        <v>0.128934623</v>
      </c>
      <c r="R6192" s="5">
        <v>8.3215634999999996E-2</v>
      </c>
      <c r="S6192" s="3">
        <v>0</v>
      </c>
      <c r="T6192">
        <v>2.4694798726279998E-2</v>
      </c>
      <c r="U6192">
        <v>2.6265223979385501E-2</v>
      </c>
      <c r="V6192">
        <v>3.3497887589536299E-2</v>
      </c>
      <c r="W6192">
        <v>3.6968997022423303E-2</v>
      </c>
      <c r="X6192">
        <v>3.4981252730868301E-2</v>
      </c>
      <c r="Y6192">
        <v>1.8478381462335401E-2</v>
      </c>
      <c r="Z6192">
        <v>1.5847415199126701E-2</v>
      </c>
      <c r="AA6192">
        <v>1.5814940020851199E-2</v>
      </c>
      <c r="AB6192">
        <v>8.1095740663959092E-3</v>
      </c>
    </row>
    <row r="6193" spans="1:28" x14ac:dyDescent="0.55000000000000004">
      <c r="A6193" t="s">
        <v>3246</v>
      </c>
      <c r="B6193" t="s">
        <v>29</v>
      </c>
      <c r="C6193">
        <v>3</v>
      </c>
      <c r="D6193">
        <v>23</v>
      </c>
      <c r="E6193">
        <v>15</v>
      </c>
      <c r="F6193" s="3">
        <v>53.741417599999998</v>
      </c>
      <c r="G6193">
        <v>1.3909800999999999</v>
      </c>
      <c r="H6193" s="15">
        <v>11.643330097198501</v>
      </c>
      <c r="I6193" s="4">
        <v>0.99933068000000003</v>
      </c>
      <c r="J6193" s="5">
        <v>0.98913775166666695</v>
      </c>
      <c r="K6193" s="5">
        <v>0.97535383666666697</v>
      </c>
      <c r="L6193" s="5">
        <v>0.92216356733333305</v>
      </c>
      <c r="M6193" s="5">
        <v>0.79729691599999997</v>
      </c>
      <c r="N6193" s="5">
        <v>0.55704879699999998</v>
      </c>
      <c r="O6193" s="5">
        <v>0.39309905000000001</v>
      </c>
      <c r="P6193" s="5">
        <v>0.222084735666667</v>
      </c>
      <c r="Q6193" s="5">
        <v>0.12541089866666699</v>
      </c>
      <c r="R6193" s="5">
        <v>0.14183512433333301</v>
      </c>
      <c r="S6193" s="3">
        <v>0</v>
      </c>
      <c r="T6193">
        <v>2.1757232533368202E-2</v>
      </c>
      <c r="U6193">
        <v>3.5096405338964902E-2</v>
      </c>
      <c r="V6193">
        <v>2.4921744453764601E-2</v>
      </c>
      <c r="W6193">
        <v>2.95084525071709E-2</v>
      </c>
      <c r="X6193">
        <v>3.4870569669818698E-2</v>
      </c>
      <c r="Y6193">
        <v>2.1762878422281501E-2</v>
      </c>
      <c r="Z6193">
        <v>1.1069881152550001E-2</v>
      </c>
      <c r="AA6193">
        <v>9.9498757287459702E-3</v>
      </c>
      <c r="AB6193">
        <v>9.8336479285423602E-3</v>
      </c>
    </row>
    <row r="6194" spans="1:28" x14ac:dyDescent="0.55000000000000004">
      <c r="A6194" t="s">
        <v>3247</v>
      </c>
      <c r="B6194" t="s">
        <v>28</v>
      </c>
      <c r="C6194">
        <v>3</v>
      </c>
      <c r="D6194">
        <v>9</v>
      </c>
      <c r="E6194">
        <v>6</v>
      </c>
      <c r="F6194" s="3">
        <v>53.752041220000002</v>
      </c>
      <c r="G6194">
        <v>2.8465830300000001</v>
      </c>
      <c r="H6194" s="15">
        <v>25.0889492034912</v>
      </c>
      <c r="I6194" s="4">
        <v>0.99933068000000003</v>
      </c>
      <c r="J6194" s="5">
        <v>0.93678630566666699</v>
      </c>
      <c r="K6194" s="5">
        <v>0.89831982899999996</v>
      </c>
      <c r="L6194" s="5">
        <v>0.82409195066666696</v>
      </c>
      <c r="M6194" s="5">
        <v>0.68619666366666698</v>
      </c>
      <c r="N6194" s="5">
        <v>0.53553811233333304</v>
      </c>
      <c r="O6194" s="5">
        <v>0.38746214866666701</v>
      </c>
      <c r="P6194" s="5">
        <v>0.271944520333333</v>
      </c>
      <c r="Q6194" s="5">
        <v>0.202341994</v>
      </c>
      <c r="R6194" s="5">
        <v>0.19164732433333301</v>
      </c>
      <c r="S6194" s="3">
        <v>0</v>
      </c>
      <c r="T6194">
        <v>3.8693436795813503E-2</v>
      </c>
      <c r="U6194">
        <v>4.20718596235631E-2</v>
      </c>
      <c r="V6194">
        <v>3.1277073042635599E-2</v>
      </c>
      <c r="W6194">
        <v>2.9116120183770199E-2</v>
      </c>
      <c r="X6194">
        <v>5.8361303765691201E-2</v>
      </c>
      <c r="Y6194">
        <v>4.4177024534277201E-2</v>
      </c>
      <c r="Z6194">
        <v>2.1976401671377099E-2</v>
      </c>
      <c r="AA6194">
        <v>1.35524433125901E-2</v>
      </c>
      <c r="AB6194">
        <v>1.3821345438120299E-2</v>
      </c>
    </row>
    <row r="6195" spans="1:28" x14ac:dyDescent="0.55000000000000004">
      <c r="A6195" t="s">
        <v>3247</v>
      </c>
      <c r="B6195" t="s">
        <v>29</v>
      </c>
      <c r="C6195">
        <v>3</v>
      </c>
      <c r="D6195">
        <v>8</v>
      </c>
      <c r="E6195">
        <v>8</v>
      </c>
      <c r="F6195" s="3">
        <v>52.20411481</v>
      </c>
      <c r="G6195">
        <v>0.74497027000000304</v>
      </c>
      <c r="H6195" s="15">
        <v>25.0889492034912</v>
      </c>
      <c r="I6195" s="4">
        <v>0.99933068000000003</v>
      </c>
      <c r="J6195" s="5">
        <v>0.97966955099999997</v>
      </c>
      <c r="K6195" s="5">
        <v>0.939407778333333</v>
      </c>
      <c r="L6195" s="5">
        <v>0.82623050666666698</v>
      </c>
      <c r="M6195" s="5">
        <v>0.66244502533333305</v>
      </c>
      <c r="N6195" s="5">
        <v>0.46273441599999998</v>
      </c>
      <c r="O6195" s="5">
        <v>0.30800398699999998</v>
      </c>
      <c r="P6195" s="5">
        <v>0.21137739699999999</v>
      </c>
      <c r="Q6195" s="5">
        <v>0.170118770666667</v>
      </c>
      <c r="R6195" s="5">
        <v>0.183478641666667</v>
      </c>
      <c r="S6195" s="3">
        <v>0</v>
      </c>
      <c r="T6195">
        <v>1.2568354438006499E-2</v>
      </c>
      <c r="U6195">
        <v>2.5022600091157799E-2</v>
      </c>
      <c r="V6195">
        <v>1.06390064781779E-2</v>
      </c>
      <c r="W6195">
        <v>2.5478879159933999E-2</v>
      </c>
      <c r="X6195">
        <v>1.22283187971649E-2</v>
      </c>
      <c r="Y6195">
        <v>5.5531425177424596E-3</v>
      </c>
      <c r="Z6195">
        <v>8.7614654215881303E-3</v>
      </c>
      <c r="AA6195">
        <v>5.3487793101313101E-3</v>
      </c>
      <c r="AB6195">
        <v>1.2862427977086401E-2</v>
      </c>
    </row>
    <row r="6196" spans="1:28" x14ac:dyDescent="0.55000000000000004">
      <c r="A6196" t="s">
        <v>3248</v>
      </c>
      <c r="B6196" t="s">
        <v>28</v>
      </c>
      <c r="C6196">
        <v>3</v>
      </c>
      <c r="D6196">
        <v>7</v>
      </c>
      <c r="E6196">
        <v>4</v>
      </c>
      <c r="F6196" s="3">
        <v>48.602756120000002</v>
      </c>
      <c r="G6196">
        <v>0.72585793000000398</v>
      </c>
      <c r="H6196" s="15">
        <v>17.387249946594199</v>
      </c>
      <c r="I6196" s="4">
        <v>0.99933068000000003</v>
      </c>
      <c r="J6196" s="5">
        <v>0.99318873299999999</v>
      </c>
      <c r="K6196" s="5">
        <v>0.94119250733333304</v>
      </c>
      <c r="L6196" s="5">
        <v>0.74840746633333299</v>
      </c>
      <c r="M6196" s="5">
        <v>0.329553336333333</v>
      </c>
      <c r="N6196" s="5">
        <v>0.16193759999999999</v>
      </c>
      <c r="O6196" s="5">
        <v>9.5878223666666706E-2</v>
      </c>
      <c r="P6196" s="5">
        <v>5.9670688999999999E-2</v>
      </c>
      <c r="Q6196" s="5">
        <v>4.2268592666666702E-2</v>
      </c>
      <c r="R6196" s="5">
        <v>3.1565782333333299E-2</v>
      </c>
      <c r="S6196" s="3">
        <v>0</v>
      </c>
      <c r="T6196">
        <v>3.32485622021641E-2</v>
      </c>
      <c r="U6196">
        <v>3.9009515119992601E-2</v>
      </c>
      <c r="V6196">
        <v>3.1126114888589702E-2</v>
      </c>
      <c r="W6196">
        <v>2.22118706286571E-2</v>
      </c>
      <c r="X6196">
        <v>2.37981741870784E-2</v>
      </c>
      <c r="Y6196">
        <v>1.28645277142305E-2</v>
      </c>
      <c r="Z6196">
        <v>5.4793098152107903E-3</v>
      </c>
      <c r="AA6196">
        <v>4.4162582508190601E-3</v>
      </c>
      <c r="AB6196">
        <v>4.0408304827531097E-3</v>
      </c>
    </row>
    <row r="6197" spans="1:28" x14ac:dyDescent="0.55000000000000004">
      <c r="A6197" t="s">
        <v>3248</v>
      </c>
      <c r="B6197" t="s">
        <v>29</v>
      </c>
      <c r="C6197">
        <v>3</v>
      </c>
      <c r="D6197">
        <v>8</v>
      </c>
      <c r="E6197">
        <v>4</v>
      </c>
      <c r="F6197" s="3">
        <v>50.568751089999999</v>
      </c>
      <c r="G6197">
        <v>0.301983630000002</v>
      </c>
      <c r="H6197" s="15">
        <v>17.387249946594199</v>
      </c>
      <c r="I6197" s="4">
        <v>0.99933068000000003</v>
      </c>
      <c r="J6197" s="5">
        <v>0.93954693099999997</v>
      </c>
      <c r="K6197" s="5">
        <v>0.97527021433333305</v>
      </c>
      <c r="L6197" s="5">
        <v>0.988359761</v>
      </c>
      <c r="M6197" s="5">
        <v>0.608244496333333</v>
      </c>
      <c r="N6197" s="5">
        <v>0.19705588666666701</v>
      </c>
      <c r="O6197" s="5">
        <v>9.3298132000000006E-2</v>
      </c>
      <c r="P6197" s="5">
        <v>6.3772208666666705E-2</v>
      </c>
      <c r="Q6197" s="5">
        <v>3.3066339333333299E-2</v>
      </c>
      <c r="R6197" s="5">
        <v>2.9131441666666699E-2</v>
      </c>
      <c r="S6197" s="3">
        <v>0</v>
      </c>
      <c r="T6197">
        <v>3.7430799387282103E-2</v>
      </c>
      <c r="U6197">
        <v>1.9201077844451901E-2</v>
      </c>
      <c r="V6197">
        <v>2.4775817147268502E-2</v>
      </c>
      <c r="W6197">
        <v>2.1496363274449301E-2</v>
      </c>
      <c r="X6197">
        <v>3.2086073037473398E-3</v>
      </c>
      <c r="Y6197">
        <v>8.7660672195773708E-3</v>
      </c>
      <c r="Z6197">
        <v>3.11217021250559E-3</v>
      </c>
      <c r="AA6197">
        <v>1.43254702795177E-3</v>
      </c>
      <c r="AB6197">
        <v>4.5552171065762001E-4</v>
      </c>
    </row>
    <row r="6198" spans="1:28" x14ac:dyDescent="0.55000000000000004">
      <c r="A6198" t="s">
        <v>3249</v>
      </c>
      <c r="B6198" t="s">
        <v>28</v>
      </c>
      <c r="C6198">
        <v>3</v>
      </c>
      <c r="D6198">
        <v>26</v>
      </c>
      <c r="E6198">
        <v>24</v>
      </c>
      <c r="F6198" s="3">
        <v>55.859616420000002</v>
      </c>
      <c r="G6198">
        <v>0.70502087000000602</v>
      </c>
      <c r="H6198" s="15">
        <v>25.244299888610801</v>
      </c>
      <c r="I6198" s="4">
        <v>0.99933068000000003</v>
      </c>
      <c r="J6198" s="5">
        <v>0.99569085233333299</v>
      </c>
      <c r="K6198" s="5">
        <v>0.96401990166666696</v>
      </c>
      <c r="L6198" s="5">
        <v>0.94460599733333295</v>
      </c>
      <c r="M6198" s="5">
        <v>0.87890686833333298</v>
      </c>
      <c r="N6198" s="5">
        <v>0.73890520133333304</v>
      </c>
      <c r="O6198" s="5">
        <v>0.57250991033333298</v>
      </c>
      <c r="P6198" s="5">
        <v>0.30176474333333297</v>
      </c>
      <c r="Q6198" s="5">
        <v>7.6035835999999996E-2</v>
      </c>
      <c r="R6198" s="5">
        <v>4.2452557000000002E-2</v>
      </c>
      <c r="S6198" s="3">
        <v>0</v>
      </c>
      <c r="T6198">
        <v>4.8904943831035198E-3</v>
      </c>
      <c r="U6198">
        <v>1.0238468440807001E-2</v>
      </c>
      <c r="V6198">
        <v>4.4527573158482598E-3</v>
      </c>
      <c r="W6198">
        <v>2.3906194047076602E-2</v>
      </c>
      <c r="X6198">
        <v>1.41832393678792E-2</v>
      </c>
      <c r="Y6198">
        <v>2.3921806742132099E-2</v>
      </c>
      <c r="Z6198">
        <v>1.08945626783102E-2</v>
      </c>
      <c r="AA6198">
        <v>4.12122436680319E-3</v>
      </c>
      <c r="AB6198">
        <v>5.5929260578270702E-3</v>
      </c>
    </row>
    <row r="6199" spans="1:28" x14ac:dyDescent="0.55000000000000004">
      <c r="A6199" t="s">
        <v>3249</v>
      </c>
      <c r="B6199" t="s">
        <v>29</v>
      </c>
      <c r="C6199">
        <v>3</v>
      </c>
      <c r="D6199">
        <v>27</v>
      </c>
      <c r="E6199">
        <v>25</v>
      </c>
      <c r="F6199" s="3">
        <v>55.399091390000002</v>
      </c>
      <c r="G6199">
        <v>1.6173391500000101</v>
      </c>
      <c r="H6199" s="15">
        <v>25.244299888610801</v>
      </c>
      <c r="I6199" s="4">
        <v>0.99933068000000003</v>
      </c>
      <c r="J6199" s="5">
        <v>1.00036830166667</v>
      </c>
      <c r="K6199" s="5">
        <v>0.93159451566666696</v>
      </c>
      <c r="L6199" s="5">
        <v>0.89490847699999998</v>
      </c>
      <c r="M6199" s="5">
        <v>0.79538690233333298</v>
      </c>
      <c r="N6199" s="5">
        <v>0.68068228733333302</v>
      </c>
      <c r="O6199" s="5">
        <v>0.51356058900000001</v>
      </c>
      <c r="P6199" s="5">
        <v>0.27510121199999998</v>
      </c>
      <c r="Q6199" s="5">
        <v>5.2786143000000001E-2</v>
      </c>
      <c r="R6199" s="5">
        <v>2.9453907666666699E-2</v>
      </c>
      <c r="S6199" s="3">
        <v>0</v>
      </c>
      <c r="T6199">
        <v>7.7891047525482596E-3</v>
      </c>
      <c r="U6199">
        <v>2.7837482674551401E-2</v>
      </c>
      <c r="V6199">
        <v>2.4441035832126399E-2</v>
      </c>
      <c r="W6199">
        <v>2.8528545452258899E-2</v>
      </c>
      <c r="X6199">
        <v>2.8663966383162199E-2</v>
      </c>
      <c r="Y6199">
        <v>2.9914195995306599E-2</v>
      </c>
      <c r="Z6199">
        <v>2.79507896134975E-2</v>
      </c>
      <c r="AA6199">
        <v>5.6003715707786204E-3</v>
      </c>
      <c r="AB6199">
        <v>6.3213277907881596E-3</v>
      </c>
    </row>
    <row r="6200" spans="1:28" x14ac:dyDescent="0.55000000000000004">
      <c r="A6200" t="s">
        <v>3250</v>
      </c>
      <c r="B6200" t="s">
        <v>28</v>
      </c>
      <c r="C6200">
        <v>3</v>
      </c>
      <c r="D6200">
        <v>4</v>
      </c>
      <c r="E6200">
        <v>2</v>
      </c>
      <c r="F6200" s="3">
        <v>52.63896836</v>
      </c>
      <c r="G6200">
        <v>0.67368116999999506</v>
      </c>
      <c r="H6200" s="15" t="s">
        <v>45</v>
      </c>
      <c r="I6200" s="4">
        <v>0.99933068000000003</v>
      </c>
      <c r="J6200" s="5">
        <v>1.03745652166667</v>
      </c>
      <c r="K6200" s="5">
        <v>1.0275956846666701</v>
      </c>
      <c r="L6200" s="5">
        <v>0.94043666566666695</v>
      </c>
      <c r="M6200" s="5">
        <v>0.778749253333333</v>
      </c>
      <c r="N6200" s="5">
        <v>0.49719649399999999</v>
      </c>
      <c r="O6200" s="5">
        <v>0.22658319299999999</v>
      </c>
      <c r="P6200" s="5">
        <v>0.12717941899999999</v>
      </c>
      <c r="Q6200" s="5">
        <v>7.9733278000000005E-2</v>
      </c>
      <c r="R6200" s="5">
        <v>3.9638600000000003E-2</v>
      </c>
      <c r="S6200" s="3">
        <v>0</v>
      </c>
      <c r="T6200">
        <v>2.9259532375571599E-2</v>
      </c>
      <c r="U6200">
        <v>1.34063825611399E-2</v>
      </c>
      <c r="V6200">
        <v>2.0290594958137901E-2</v>
      </c>
      <c r="W6200">
        <v>3.8283105895530897E-2</v>
      </c>
      <c r="X6200">
        <v>2.4644832796726399E-2</v>
      </c>
      <c r="Y6200">
        <v>9.7639099362967392E-3</v>
      </c>
      <c r="Z6200">
        <v>1.39930142075023E-2</v>
      </c>
      <c r="AA6200">
        <v>2.2755027930835399E-2</v>
      </c>
      <c r="AB6200">
        <v>8.6748287633354702E-3</v>
      </c>
    </row>
    <row r="6201" spans="1:28" x14ac:dyDescent="0.55000000000000004">
      <c r="A6201" t="s">
        <v>3250</v>
      </c>
      <c r="B6201" t="s">
        <v>29</v>
      </c>
      <c r="C6201">
        <v>3</v>
      </c>
      <c r="D6201">
        <v>4</v>
      </c>
      <c r="E6201">
        <v>3</v>
      </c>
      <c r="F6201" s="3">
        <v>51.656144470000001</v>
      </c>
      <c r="G6201">
        <v>0.70369782999999597</v>
      </c>
      <c r="H6201" s="15" t="s">
        <v>45</v>
      </c>
      <c r="I6201" s="4">
        <v>0.99933068000000003</v>
      </c>
      <c r="J6201" s="5">
        <v>0.968199795333333</v>
      </c>
      <c r="K6201" s="5">
        <v>0.93256396233333305</v>
      </c>
      <c r="L6201" s="5">
        <v>0.87199795866666696</v>
      </c>
      <c r="M6201" s="5">
        <v>0.64771877933333299</v>
      </c>
      <c r="N6201" s="5">
        <v>0.43251232066666701</v>
      </c>
      <c r="O6201" s="5">
        <v>0.20031643900000001</v>
      </c>
      <c r="P6201" s="5">
        <v>9.6853539666666696E-2</v>
      </c>
      <c r="Q6201" s="5">
        <v>3.9473475333333299E-2</v>
      </c>
      <c r="R6201" s="5">
        <v>3.1521523666666697E-2</v>
      </c>
      <c r="S6201" s="3">
        <v>0</v>
      </c>
      <c r="T6201">
        <v>2.2875967391395399E-2</v>
      </c>
      <c r="U6201">
        <v>8.7280428377252191E-3</v>
      </c>
      <c r="V6201">
        <v>1.40252317444001E-2</v>
      </c>
      <c r="W6201">
        <v>3.39251683494965E-2</v>
      </c>
      <c r="X6201">
        <v>8.6872860737792403E-3</v>
      </c>
      <c r="Y6201">
        <v>1.6285184920173199E-2</v>
      </c>
      <c r="Z6201">
        <v>7.9341733026585103E-3</v>
      </c>
      <c r="AA6201">
        <v>6.3269688266096901E-3</v>
      </c>
      <c r="AB6201">
        <v>7.6911567965691303E-3</v>
      </c>
    </row>
    <row r="6202" spans="1:28" x14ac:dyDescent="0.55000000000000004">
      <c r="A6202" t="s">
        <v>3251</v>
      </c>
      <c r="B6202" t="s">
        <v>28</v>
      </c>
      <c r="C6202">
        <v>3</v>
      </c>
      <c r="D6202">
        <v>8</v>
      </c>
      <c r="E6202">
        <v>2</v>
      </c>
      <c r="F6202" s="3">
        <v>50.20764114</v>
      </c>
      <c r="G6202">
        <v>1.21671949</v>
      </c>
      <c r="H6202" s="15">
        <v>15.313099861145</v>
      </c>
      <c r="I6202" s="4">
        <v>0.99933068000000003</v>
      </c>
      <c r="J6202" s="5">
        <v>1.0117901756666701</v>
      </c>
      <c r="K6202" s="5">
        <v>0.94881940733333303</v>
      </c>
      <c r="L6202" s="5">
        <v>0.773182539</v>
      </c>
      <c r="M6202" s="5">
        <v>0.51983940033333298</v>
      </c>
      <c r="N6202" s="5">
        <v>0.24222037733333299</v>
      </c>
      <c r="O6202" s="5">
        <v>0.14715339199999999</v>
      </c>
      <c r="P6202" s="5">
        <v>8.6275739333333296E-2</v>
      </c>
      <c r="Q6202" s="5">
        <v>6.2690532333333299E-2</v>
      </c>
      <c r="R6202" s="5">
        <v>3.6216267000000003E-2</v>
      </c>
      <c r="S6202" s="3">
        <v>0</v>
      </c>
      <c r="T6202">
        <v>3.3025191692326497E-2</v>
      </c>
      <c r="U6202">
        <v>3.5116657034397702E-2</v>
      </c>
      <c r="V6202">
        <v>3.4754919928935403E-2</v>
      </c>
      <c r="W6202">
        <v>3.5483360050562199E-2</v>
      </c>
      <c r="X6202">
        <v>1.91789581660596E-2</v>
      </c>
      <c r="Y6202">
        <v>1.90081174319176E-2</v>
      </c>
      <c r="Z6202">
        <v>8.1243409638893198E-3</v>
      </c>
      <c r="AA6202">
        <v>5.8469692609423498E-3</v>
      </c>
      <c r="AB6202">
        <v>2.5551519274002702E-3</v>
      </c>
    </row>
    <row r="6203" spans="1:28" x14ac:dyDescent="0.55000000000000004">
      <c r="A6203" t="s">
        <v>3251</v>
      </c>
      <c r="B6203" t="s">
        <v>29</v>
      </c>
      <c r="C6203">
        <v>3</v>
      </c>
      <c r="D6203">
        <v>8</v>
      </c>
      <c r="E6203">
        <v>6</v>
      </c>
      <c r="F6203" s="3">
        <v>49.304917209999999</v>
      </c>
      <c r="G6203">
        <v>0.92712795000000603</v>
      </c>
      <c r="H6203" s="15">
        <v>15.313099861145</v>
      </c>
      <c r="I6203" s="4">
        <v>0.99933068000000003</v>
      </c>
      <c r="J6203" s="5">
        <v>0.96126778700000004</v>
      </c>
      <c r="K6203" s="5">
        <v>0.89047401066666698</v>
      </c>
      <c r="L6203" s="5">
        <v>0.77439511366666702</v>
      </c>
      <c r="M6203" s="5">
        <v>0.495619477333333</v>
      </c>
      <c r="N6203" s="5">
        <v>0.19674245533333301</v>
      </c>
      <c r="O6203" s="5">
        <v>0.10459376333333301</v>
      </c>
      <c r="P6203" s="5">
        <v>6.7788856666666703E-2</v>
      </c>
      <c r="Q6203" s="5">
        <v>3.4492357666666702E-2</v>
      </c>
      <c r="R6203" s="5">
        <v>2.3694560666666701E-2</v>
      </c>
      <c r="S6203" s="3">
        <v>0</v>
      </c>
      <c r="T6203">
        <v>7.3203701752902403E-3</v>
      </c>
      <c r="U6203">
        <v>1.7708493349057101E-2</v>
      </c>
      <c r="V6203">
        <v>2.43357565772476E-2</v>
      </c>
      <c r="W6203">
        <v>3.1583916555427999E-2</v>
      </c>
      <c r="X6203">
        <v>1.8866764222906101E-2</v>
      </c>
      <c r="Y6203">
        <v>1.63307390099325E-2</v>
      </c>
      <c r="Z6203">
        <v>1.25268548785326E-2</v>
      </c>
      <c r="AA6203">
        <v>3.5109714585629202E-3</v>
      </c>
      <c r="AB6203">
        <v>3.2501056136935201E-3</v>
      </c>
    </row>
    <row r="6204" spans="1:28" x14ac:dyDescent="0.55000000000000004">
      <c r="A6204" t="s">
        <v>3252</v>
      </c>
      <c r="B6204" t="s">
        <v>28</v>
      </c>
      <c r="C6204">
        <v>2</v>
      </c>
      <c r="D6204">
        <v>2</v>
      </c>
      <c r="E6204">
        <v>2</v>
      </c>
      <c r="F6204" s="3">
        <v>50.42481205</v>
      </c>
      <c r="G6204">
        <v>0.31602232000000202</v>
      </c>
      <c r="H6204" s="15">
        <v>18.535499572753899</v>
      </c>
      <c r="I6204" s="4">
        <v>0.99933068000000003</v>
      </c>
      <c r="J6204" s="5">
        <v>0.96642764699999995</v>
      </c>
      <c r="K6204" s="5">
        <v>1.0151715255</v>
      </c>
      <c r="L6204" s="5">
        <v>0.86481222049999995</v>
      </c>
      <c r="M6204" s="5">
        <v>0.53728875099999995</v>
      </c>
      <c r="N6204" s="5">
        <v>0.2835092555</v>
      </c>
      <c r="O6204" s="5">
        <v>0.17974695099999999</v>
      </c>
      <c r="P6204" s="5">
        <v>0.1202375155</v>
      </c>
      <c r="Q6204" s="5">
        <v>7.0420654499999999E-2</v>
      </c>
      <c r="R6204" s="5">
        <v>4.1814976500000003E-2</v>
      </c>
      <c r="S6204" s="3">
        <v>0</v>
      </c>
      <c r="T6204">
        <v>6.4983270000000303E-3</v>
      </c>
      <c r="U6204">
        <v>3.6547042500000002E-2</v>
      </c>
      <c r="V6204">
        <v>1.0166014500000001E-2</v>
      </c>
      <c r="W6204">
        <v>1.4517604999999999E-2</v>
      </c>
      <c r="X6204">
        <v>1.51033825E-2</v>
      </c>
      <c r="Y6204">
        <v>1.2427980999999999E-2</v>
      </c>
      <c r="Z6204">
        <v>2.7404875E-3</v>
      </c>
      <c r="AA6204">
        <v>1.25830275E-2</v>
      </c>
      <c r="AB6204">
        <v>6.0819645000000002E-3</v>
      </c>
    </row>
    <row r="6205" spans="1:28" x14ac:dyDescent="0.55000000000000004">
      <c r="A6205" t="s">
        <v>3252</v>
      </c>
      <c r="B6205" t="s">
        <v>29</v>
      </c>
      <c r="C6205">
        <v>3</v>
      </c>
      <c r="D6205">
        <v>5</v>
      </c>
      <c r="E6205">
        <v>3</v>
      </c>
      <c r="F6205" s="3">
        <v>50.688702980000002</v>
      </c>
      <c r="G6205">
        <v>0.48590827999999697</v>
      </c>
      <c r="H6205" s="15">
        <v>18.535499572753899</v>
      </c>
      <c r="I6205" s="4">
        <v>0.99933068000000003</v>
      </c>
      <c r="J6205" s="5">
        <v>0.97705792599999997</v>
      </c>
      <c r="K6205" s="5">
        <v>0.95041161366666704</v>
      </c>
      <c r="L6205" s="5">
        <v>0.889929847</v>
      </c>
      <c r="M6205" s="5">
        <v>0.609988008333333</v>
      </c>
      <c r="N6205" s="5">
        <v>0.27888875333333302</v>
      </c>
      <c r="O6205" s="5">
        <v>0.15401334799999999</v>
      </c>
      <c r="P6205" s="5">
        <v>0.10160037199999999</v>
      </c>
      <c r="Q6205" s="5">
        <v>6.3723927E-2</v>
      </c>
      <c r="R6205" s="5">
        <v>4.6839294666666698E-2</v>
      </c>
      <c r="S6205" s="3">
        <v>0</v>
      </c>
      <c r="T6205">
        <v>1.5198071919045699E-2</v>
      </c>
      <c r="U6205">
        <v>2.1802581988294802E-2</v>
      </c>
      <c r="V6205">
        <v>8.8426490513233407E-3</v>
      </c>
      <c r="W6205">
        <v>2.03688661456446E-2</v>
      </c>
      <c r="X6205">
        <v>4.3672777025572599E-3</v>
      </c>
      <c r="Y6205">
        <v>1.51748655721536E-2</v>
      </c>
      <c r="Z6205">
        <v>6.8798985298331302E-3</v>
      </c>
      <c r="AA6205">
        <v>4.7685968433683196E-3</v>
      </c>
      <c r="AB6205">
        <v>5.5118448695727204E-3</v>
      </c>
    </row>
    <row r="6206" spans="1:28" x14ac:dyDescent="0.55000000000000004">
      <c r="A6206" t="s">
        <v>3253</v>
      </c>
      <c r="B6206" t="s">
        <v>28</v>
      </c>
      <c r="C6206">
        <v>3</v>
      </c>
      <c r="D6206">
        <v>3</v>
      </c>
      <c r="E6206">
        <v>2</v>
      </c>
      <c r="F6206" s="3">
        <v>50.845417300000001</v>
      </c>
      <c r="G6206">
        <v>2.6298358500000001</v>
      </c>
      <c r="H6206" s="15" t="s">
        <v>45</v>
      </c>
      <c r="I6206" s="4">
        <v>0.99933068000000003</v>
      </c>
      <c r="J6206" s="5">
        <v>0.99069692600000003</v>
      </c>
      <c r="K6206" s="5">
        <v>0.91074654833333302</v>
      </c>
      <c r="L6206" s="5">
        <v>0.73768209366666704</v>
      </c>
      <c r="M6206" s="5">
        <v>0.56562909433333297</v>
      </c>
      <c r="N6206" s="5">
        <v>0.35444722766666698</v>
      </c>
      <c r="O6206" s="5">
        <v>0.22152211266666699</v>
      </c>
      <c r="P6206" s="5">
        <v>0.15161598866666701</v>
      </c>
      <c r="Q6206" s="5">
        <v>9.9215834666666697E-2</v>
      </c>
      <c r="R6206" s="5">
        <v>6.7078449999999998E-2</v>
      </c>
      <c r="S6206" s="3">
        <v>0</v>
      </c>
      <c r="T6206">
        <v>1.93670593049197E-2</v>
      </c>
      <c r="U6206">
        <v>2.9900227915527398E-2</v>
      </c>
      <c r="V6206">
        <v>2.7147637942235101E-2</v>
      </c>
      <c r="W6206">
        <v>7.0019639058288105E-2</v>
      </c>
      <c r="X6206">
        <v>3.9251511345487697E-2</v>
      </c>
      <c r="Y6206">
        <v>3.6013818041414097E-2</v>
      </c>
      <c r="Z6206">
        <v>2.4439810638987699E-2</v>
      </c>
      <c r="AA6206">
        <v>1.6847469729287801E-2</v>
      </c>
      <c r="AB6206">
        <v>9.5210723239854307E-3</v>
      </c>
    </row>
    <row r="6207" spans="1:28" x14ac:dyDescent="0.55000000000000004">
      <c r="A6207" t="s">
        <v>3253</v>
      </c>
      <c r="B6207" t="s">
        <v>29</v>
      </c>
      <c r="C6207">
        <v>3</v>
      </c>
      <c r="D6207">
        <v>7</v>
      </c>
      <c r="E6207">
        <v>3</v>
      </c>
      <c r="F6207" s="3">
        <v>51.067421150000001</v>
      </c>
      <c r="G6207">
        <v>1.7103603199999999</v>
      </c>
      <c r="H6207" s="15" t="s">
        <v>45</v>
      </c>
      <c r="I6207" s="4">
        <v>0.99933068000000003</v>
      </c>
      <c r="J6207" s="5">
        <v>1.0938091183333301</v>
      </c>
      <c r="K6207" s="5">
        <v>0.94708346933333298</v>
      </c>
      <c r="L6207" s="5">
        <v>0.85662304866666705</v>
      </c>
      <c r="M6207" s="5">
        <v>0.59389532333333295</v>
      </c>
      <c r="N6207" s="5">
        <v>0.32256047633333301</v>
      </c>
      <c r="O6207" s="5">
        <v>0.167968015666667</v>
      </c>
      <c r="P6207" s="5">
        <v>0.123076623</v>
      </c>
      <c r="Q6207" s="5">
        <v>7.8100530000000001E-2</v>
      </c>
      <c r="R6207" s="5">
        <v>3.1278179333333302E-2</v>
      </c>
      <c r="S6207" s="3">
        <v>0</v>
      </c>
      <c r="T6207">
        <v>9.3752861470399098E-3</v>
      </c>
      <c r="U6207">
        <v>4.4415197716905802E-2</v>
      </c>
      <c r="V6207">
        <v>6.62926287194638E-2</v>
      </c>
      <c r="W6207">
        <v>5.26802914896373E-2</v>
      </c>
      <c r="X6207">
        <v>2.5760461333576901E-2</v>
      </c>
      <c r="Y6207">
        <v>3.1974113358666299E-3</v>
      </c>
      <c r="Z6207">
        <v>1.11856487646487E-2</v>
      </c>
      <c r="AA6207">
        <v>5.5189975789029198E-3</v>
      </c>
      <c r="AB6207">
        <v>3.61533242126384E-3</v>
      </c>
    </row>
    <row r="6208" spans="1:28" x14ac:dyDescent="0.55000000000000004">
      <c r="A6208" t="s">
        <v>3254</v>
      </c>
      <c r="B6208" t="s">
        <v>28</v>
      </c>
      <c r="C6208">
        <v>3</v>
      </c>
      <c r="D6208">
        <v>2</v>
      </c>
      <c r="E6208">
        <v>2</v>
      </c>
      <c r="F6208" s="3">
        <v>48.929208070000001</v>
      </c>
      <c r="G6208">
        <v>1.15592816</v>
      </c>
      <c r="H6208" s="15" t="s">
        <v>45</v>
      </c>
      <c r="I6208" s="4">
        <v>0.99933068000000003</v>
      </c>
      <c r="J6208" s="5">
        <v>0.960315049333333</v>
      </c>
      <c r="K6208" s="5">
        <v>0.93394763466666697</v>
      </c>
      <c r="L6208" s="5">
        <v>0.64489176966666695</v>
      </c>
      <c r="M6208" s="5">
        <v>0.43191508200000001</v>
      </c>
      <c r="N6208" s="5">
        <v>0.25729617100000002</v>
      </c>
      <c r="O6208" s="5">
        <v>0.17485884600000001</v>
      </c>
      <c r="P6208" s="5">
        <v>0.11817124666666701</v>
      </c>
      <c r="Q6208" s="5">
        <v>9.8760184000000001E-2</v>
      </c>
      <c r="R6208" s="5">
        <v>5.5597827333333301E-2</v>
      </c>
      <c r="S6208" s="3">
        <v>0</v>
      </c>
      <c r="T6208">
        <v>3.6326425498283597E-2</v>
      </c>
      <c r="U6208">
        <v>3.69385420471657E-2</v>
      </c>
      <c r="V6208">
        <v>1.29949407857672E-2</v>
      </c>
      <c r="W6208">
        <v>3.2009090723513697E-2</v>
      </c>
      <c r="X6208">
        <v>1.44965535741778E-2</v>
      </c>
      <c r="Y6208">
        <v>2.6174633913794699E-2</v>
      </c>
      <c r="Z6208">
        <v>1.1428653801239501E-2</v>
      </c>
      <c r="AA6208">
        <v>4.0322258430221898E-3</v>
      </c>
      <c r="AB6208">
        <v>7.4364850914779498E-3</v>
      </c>
    </row>
    <row r="6209" spans="1:28" x14ac:dyDescent="0.55000000000000004">
      <c r="A6209" t="s">
        <v>3254</v>
      </c>
      <c r="B6209" t="s">
        <v>29</v>
      </c>
      <c r="C6209">
        <v>3</v>
      </c>
      <c r="D6209">
        <v>9</v>
      </c>
      <c r="E6209">
        <v>8</v>
      </c>
      <c r="F6209" s="3">
        <v>49.10930673</v>
      </c>
      <c r="G6209">
        <v>0.61040479999999797</v>
      </c>
      <c r="H6209" s="15" t="s">
        <v>45</v>
      </c>
      <c r="I6209" s="4">
        <v>0.99933068000000003</v>
      </c>
      <c r="J6209" s="5">
        <v>0.98950806133333302</v>
      </c>
      <c r="K6209" s="5">
        <v>0.88286540499999999</v>
      </c>
      <c r="L6209" s="5">
        <v>0.69560851999999995</v>
      </c>
      <c r="M6209" s="5">
        <v>0.44851638533333299</v>
      </c>
      <c r="N6209" s="5">
        <v>0.20985003766666699</v>
      </c>
      <c r="O6209" s="5">
        <v>0.109352592333333</v>
      </c>
      <c r="P6209" s="5">
        <v>7.8035699E-2</v>
      </c>
      <c r="Q6209" s="5">
        <v>4.6760947333333303E-2</v>
      </c>
      <c r="R6209" s="5">
        <v>3.97006466666667E-2</v>
      </c>
      <c r="S6209" s="3">
        <v>0</v>
      </c>
      <c r="T6209">
        <v>3.9942777128792496E-3</v>
      </c>
      <c r="U6209">
        <v>4.5457017822659804E-3</v>
      </c>
      <c r="V6209">
        <v>6.7846772291546096E-3</v>
      </c>
      <c r="W6209">
        <v>1.8053215962923599E-2</v>
      </c>
      <c r="X6209">
        <v>2.6242983967945398E-2</v>
      </c>
      <c r="Y6209">
        <v>9.4468733990379205E-3</v>
      </c>
      <c r="Z6209">
        <v>6.7823008500924199E-3</v>
      </c>
      <c r="AA6209">
        <v>6.7658033847877103E-3</v>
      </c>
      <c r="AB6209">
        <v>8.2864313325463398E-3</v>
      </c>
    </row>
    <row r="6210" spans="1:28" x14ac:dyDescent="0.55000000000000004">
      <c r="A6210" t="s">
        <v>3255</v>
      </c>
      <c r="B6210" t="s">
        <v>28</v>
      </c>
      <c r="C6210">
        <v>1</v>
      </c>
      <c r="D6210">
        <v>2</v>
      </c>
      <c r="E6210">
        <v>2</v>
      </c>
      <c r="F6210" s="3">
        <v>51.665952709999999</v>
      </c>
      <c r="G6210">
        <v>0</v>
      </c>
      <c r="H6210" s="15" t="s">
        <v>45</v>
      </c>
      <c r="I6210" s="4">
        <v>0.99933068000000003</v>
      </c>
      <c r="J6210" s="5">
        <v>1.0049421510000001</v>
      </c>
      <c r="K6210" s="5">
        <v>1.045170272</v>
      </c>
      <c r="L6210" s="5">
        <v>0.89606796300000002</v>
      </c>
      <c r="M6210" s="5">
        <v>0.76019210699999995</v>
      </c>
      <c r="N6210" s="5">
        <v>0.33095813099999999</v>
      </c>
      <c r="O6210" s="5">
        <v>0.18290632200000001</v>
      </c>
      <c r="P6210" s="5">
        <v>0.123816116</v>
      </c>
      <c r="Q6210" s="5">
        <v>0.109937938</v>
      </c>
      <c r="R6210" s="5">
        <v>2.0350037000000001E-2</v>
      </c>
      <c r="S6210" s="3" t="s">
        <v>45</v>
      </c>
      <c r="T6210" t="s">
        <v>45</v>
      </c>
      <c r="U6210" t="s">
        <v>45</v>
      </c>
      <c r="V6210" t="s">
        <v>45</v>
      </c>
      <c r="W6210" t="s">
        <v>45</v>
      </c>
      <c r="X6210" t="s">
        <v>45</v>
      </c>
      <c r="Y6210" t="s">
        <v>45</v>
      </c>
      <c r="Z6210" t="s">
        <v>45</v>
      </c>
      <c r="AA6210" t="s">
        <v>45</v>
      </c>
      <c r="AB6210" t="s">
        <v>45</v>
      </c>
    </row>
    <row r="6211" spans="1:28" x14ac:dyDescent="0.55000000000000004">
      <c r="A6211" t="s">
        <v>3255</v>
      </c>
      <c r="B6211" t="s">
        <v>29</v>
      </c>
      <c r="C6211">
        <v>2</v>
      </c>
      <c r="D6211">
        <v>3</v>
      </c>
      <c r="E6211">
        <v>2</v>
      </c>
      <c r="F6211" s="3">
        <v>51.159996634999999</v>
      </c>
      <c r="G6211">
        <v>0.22826078999999999</v>
      </c>
      <c r="H6211" s="15" t="s">
        <v>45</v>
      </c>
      <c r="I6211" s="4">
        <v>0.99933068000000003</v>
      </c>
      <c r="J6211" s="5">
        <v>1.0060025235000001</v>
      </c>
      <c r="K6211" s="5">
        <v>0.915737413</v>
      </c>
      <c r="L6211" s="5">
        <v>0.96801404099999999</v>
      </c>
      <c r="M6211" s="5">
        <v>0.65552723400000001</v>
      </c>
      <c r="N6211" s="5">
        <v>0.31292710899999998</v>
      </c>
      <c r="O6211" s="5">
        <v>0.1484873065</v>
      </c>
      <c r="P6211" s="5">
        <v>9.5226345000000004E-2</v>
      </c>
      <c r="Q6211" s="5">
        <v>7.84046885E-2</v>
      </c>
      <c r="R6211" s="5">
        <v>5.1543672999999998E-2</v>
      </c>
      <c r="S6211" s="3">
        <v>0</v>
      </c>
      <c r="T6211">
        <v>5.5268132499999997E-2</v>
      </c>
      <c r="U6211">
        <v>2.5116499999999802E-4</v>
      </c>
      <c r="V6211">
        <v>4.9628140000000001E-2</v>
      </c>
      <c r="W6211">
        <v>7.0026969999999996E-3</v>
      </c>
      <c r="X6211">
        <v>1.3876795000000001E-2</v>
      </c>
      <c r="Y6211">
        <v>8.4627149999999497E-4</v>
      </c>
      <c r="Z6211">
        <v>9.8728299999999896E-4</v>
      </c>
      <c r="AA6211">
        <v>1.36611835E-2</v>
      </c>
      <c r="AB6211">
        <v>2.6692778E-2</v>
      </c>
    </row>
    <row r="6212" spans="1:28" x14ac:dyDescent="0.55000000000000004">
      <c r="A6212" t="s">
        <v>3256</v>
      </c>
      <c r="B6212" t="s">
        <v>28</v>
      </c>
      <c r="C6212">
        <v>3</v>
      </c>
      <c r="D6212">
        <v>7</v>
      </c>
      <c r="E6212">
        <v>2</v>
      </c>
      <c r="F6212" s="3">
        <v>52.887585190000003</v>
      </c>
      <c r="G6212">
        <v>1.5228798100000001</v>
      </c>
      <c r="H6212" s="15">
        <v>24.6851501464844</v>
      </c>
      <c r="I6212" s="4">
        <v>0.99933068000000003</v>
      </c>
      <c r="J6212" s="5">
        <v>1.050352132</v>
      </c>
      <c r="K6212" s="5">
        <v>1.005183495</v>
      </c>
      <c r="L6212" s="5">
        <v>0.89843951499999997</v>
      </c>
      <c r="M6212" s="5">
        <v>0.77209871233333305</v>
      </c>
      <c r="N6212" s="5">
        <v>0.54711991500000001</v>
      </c>
      <c r="O6212" s="5">
        <v>0.31554985633333299</v>
      </c>
      <c r="P6212" s="5">
        <v>0.181137984</v>
      </c>
      <c r="Q6212" s="5">
        <v>0.12274160033333301</v>
      </c>
      <c r="R6212" s="5">
        <v>9.1913468999999998E-2</v>
      </c>
      <c r="S6212" s="3">
        <v>0</v>
      </c>
      <c r="T6212">
        <v>0.123432955511527</v>
      </c>
      <c r="U6212">
        <v>3.8626625414492403E-2</v>
      </c>
      <c r="V6212">
        <v>4.36469165450755E-2</v>
      </c>
      <c r="W6212">
        <v>3.1351633773557798E-2</v>
      </c>
      <c r="X6212">
        <v>5.9500954145301599E-2</v>
      </c>
      <c r="Y6212">
        <v>1.3800162138383899E-2</v>
      </c>
      <c r="Z6212">
        <v>2.4449419930274399E-2</v>
      </c>
      <c r="AA6212">
        <v>2.4654709719419601E-2</v>
      </c>
      <c r="AB6212">
        <v>1.6438675618401701E-2</v>
      </c>
    </row>
    <row r="6213" spans="1:28" x14ac:dyDescent="0.55000000000000004">
      <c r="A6213" t="s">
        <v>3256</v>
      </c>
      <c r="B6213" t="s">
        <v>29</v>
      </c>
      <c r="C6213">
        <v>3</v>
      </c>
      <c r="D6213">
        <v>6</v>
      </c>
      <c r="E6213">
        <v>3</v>
      </c>
      <c r="F6213" s="3">
        <v>53.520371400000002</v>
      </c>
      <c r="G6213">
        <v>1.7914682900000001</v>
      </c>
      <c r="H6213" s="15">
        <v>24.6851501464844</v>
      </c>
      <c r="I6213" s="4">
        <v>0.99933068000000003</v>
      </c>
      <c r="J6213" s="5">
        <v>1.0629282529999999</v>
      </c>
      <c r="K6213" s="5">
        <v>1.14040860866667</v>
      </c>
      <c r="L6213" s="5">
        <v>1.1077962616666699</v>
      </c>
      <c r="M6213" s="5">
        <v>0.99307266199999999</v>
      </c>
      <c r="N6213" s="5">
        <v>0.61287842166666695</v>
      </c>
      <c r="O6213" s="5">
        <v>0.28765239500000001</v>
      </c>
      <c r="P6213" s="5">
        <v>0.124444238666667</v>
      </c>
      <c r="Q6213" s="5">
        <v>7.2786287666666699E-2</v>
      </c>
      <c r="R6213" s="5">
        <v>7.9280480666666694E-2</v>
      </c>
      <c r="S6213" s="3">
        <v>0</v>
      </c>
      <c r="T6213">
        <v>3.04395082232824E-2</v>
      </c>
      <c r="U6213">
        <v>4.9109972431321203E-2</v>
      </c>
      <c r="V6213">
        <v>5.5243959662728902E-2</v>
      </c>
      <c r="W6213">
        <v>9.9479201954068106E-2</v>
      </c>
      <c r="X6213">
        <v>8.8579010151937601E-2</v>
      </c>
      <c r="Y6213">
        <v>4.1154730605198898E-2</v>
      </c>
      <c r="Z6213">
        <v>2.18628120019701E-2</v>
      </c>
      <c r="AA6213">
        <v>1.0281041291561399E-2</v>
      </c>
      <c r="AB6213">
        <v>1.4265433914875499E-2</v>
      </c>
    </row>
    <row r="6214" spans="1:28" x14ac:dyDescent="0.55000000000000004">
      <c r="A6214" t="s">
        <v>3257</v>
      </c>
      <c r="B6214" t="s">
        <v>28</v>
      </c>
      <c r="C6214">
        <v>2</v>
      </c>
      <c r="D6214">
        <v>3</v>
      </c>
      <c r="E6214">
        <v>2</v>
      </c>
      <c r="F6214" s="3">
        <v>51.639139810000003</v>
      </c>
      <c r="G6214">
        <v>0.66661137999999898</v>
      </c>
      <c r="H6214" s="15" t="s">
        <v>45</v>
      </c>
      <c r="I6214" s="4">
        <v>0.99933068000000003</v>
      </c>
      <c r="J6214" s="5">
        <v>0.97479338000000004</v>
      </c>
      <c r="K6214" s="5">
        <v>0.96748483699999999</v>
      </c>
      <c r="L6214" s="5">
        <v>0.91329122549999997</v>
      </c>
      <c r="M6214" s="5">
        <v>0.65574731850000001</v>
      </c>
      <c r="N6214" s="5">
        <v>0.38426516649999998</v>
      </c>
      <c r="O6214" s="5">
        <v>0.21607578999999999</v>
      </c>
      <c r="P6214" s="5">
        <v>0.118486778</v>
      </c>
      <c r="Q6214" s="5">
        <v>6.8125047999999994E-2</v>
      </c>
      <c r="R6214" s="5">
        <v>2.93023525E-2</v>
      </c>
      <c r="S6214" s="3">
        <v>0</v>
      </c>
      <c r="T6214">
        <v>2.9259610000000299E-3</v>
      </c>
      <c r="U6214">
        <v>1.3269721E-2</v>
      </c>
      <c r="V6214">
        <v>3.5248942499999998E-2</v>
      </c>
      <c r="W6214">
        <v>2.7248539499999998E-2</v>
      </c>
      <c r="X6214">
        <v>4.3447875499999997E-2</v>
      </c>
      <c r="Y6214">
        <v>2.2719620999999999E-2</v>
      </c>
      <c r="Z6214">
        <v>2.6456192E-2</v>
      </c>
      <c r="AA6214">
        <v>1.8333154000000001E-2</v>
      </c>
      <c r="AB6214">
        <v>3.9325465E-3</v>
      </c>
    </row>
    <row r="6215" spans="1:28" x14ac:dyDescent="0.55000000000000004">
      <c r="A6215" t="s">
        <v>3257</v>
      </c>
      <c r="B6215" t="s">
        <v>29</v>
      </c>
      <c r="C6215">
        <v>3</v>
      </c>
      <c r="D6215">
        <v>3</v>
      </c>
      <c r="E6215">
        <v>2</v>
      </c>
      <c r="F6215" s="3">
        <v>52.387412900000001</v>
      </c>
      <c r="G6215">
        <v>0.52982171</v>
      </c>
      <c r="H6215" s="15" t="s">
        <v>45</v>
      </c>
      <c r="I6215" s="4">
        <v>0.99933068000000003</v>
      </c>
      <c r="J6215" s="5">
        <v>1.0166146063333299</v>
      </c>
      <c r="K6215" s="5">
        <v>1.00478018566667</v>
      </c>
      <c r="L6215" s="5">
        <v>0.95176323133333296</v>
      </c>
      <c r="M6215" s="5">
        <v>0.79529124133333295</v>
      </c>
      <c r="N6215" s="5">
        <v>0.41524397466666702</v>
      </c>
      <c r="O6215" s="5">
        <v>0.20489967066666701</v>
      </c>
      <c r="P6215" s="5">
        <v>9.2635642333333296E-2</v>
      </c>
      <c r="Q6215" s="5">
        <v>6.1983524666666699E-2</v>
      </c>
      <c r="R6215" s="5">
        <v>3.7184753666666702E-2</v>
      </c>
      <c r="S6215" s="3">
        <v>0</v>
      </c>
      <c r="T6215">
        <v>3.5343740175222703E-2</v>
      </c>
      <c r="U6215">
        <v>5.3528220458450897E-2</v>
      </c>
      <c r="V6215">
        <v>3.9251392199501502E-2</v>
      </c>
      <c r="W6215">
        <v>3.29662052830203E-2</v>
      </c>
      <c r="X6215">
        <v>2.19319724700036E-2</v>
      </c>
      <c r="Y6215">
        <v>2.3157520742285699E-2</v>
      </c>
      <c r="Z6215">
        <v>5.23475239064359E-3</v>
      </c>
      <c r="AA6215">
        <v>3.4792476097686401E-3</v>
      </c>
      <c r="AB6215">
        <v>7.52326942449804E-3</v>
      </c>
    </row>
    <row r="6216" spans="1:28" x14ac:dyDescent="0.55000000000000004">
      <c r="A6216" t="s">
        <v>3258</v>
      </c>
      <c r="B6216" t="s">
        <v>28</v>
      </c>
      <c r="C6216">
        <v>2</v>
      </c>
      <c r="D6216">
        <v>3</v>
      </c>
      <c r="E6216">
        <v>2</v>
      </c>
      <c r="F6216" s="3">
        <v>50.199749429999997</v>
      </c>
      <c r="G6216">
        <v>2.05417608</v>
      </c>
      <c r="H6216" s="15" t="s">
        <v>45</v>
      </c>
      <c r="I6216" s="4">
        <v>0.99933068000000003</v>
      </c>
      <c r="J6216" s="5">
        <v>0.95708869299999999</v>
      </c>
      <c r="K6216" s="5">
        <v>0.92059692999999998</v>
      </c>
      <c r="L6216" s="5">
        <v>0.81065046350000003</v>
      </c>
      <c r="M6216" s="5">
        <v>0.51493588400000001</v>
      </c>
      <c r="N6216" s="5">
        <v>0.30610846349999998</v>
      </c>
      <c r="O6216" s="5">
        <v>0.2201637575</v>
      </c>
      <c r="P6216" s="5">
        <v>0.15625721200000001</v>
      </c>
      <c r="Q6216" s="5">
        <v>0.1189707475</v>
      </c>
      <c r="R6216" s="5">
        <v>8.1597370500000002E-2</v>
      </c>
      <c r="S6216" s="3">
        <v>0</v>
      </c>
      <c r="T6216">
        <v>8.5927105000000101E-2</v>
      </c>
      <c r="U6216">
        <v>6.6738101999999994E-2</v>
      </c>
      <c r="V6216">
        <v>6.9547682499999999E-2</v>
      </c>
      <c r="W6216">
        <v>9.7375932999999998E-2</v>
      </c>
      <c r="X6216">
        <v>5.5118440499999997E-2</v>
      </c>
      <c r="Y6216">
        <v>1.74528675E-2</v>
      </c>
      <c r="Z6216">
        <v>1.4546318000000001E-2</v>
      </c>
      <c r="AA6216">
        <v>1.2522465E-3</v>
      </c>
      <c r="AB6216">
        <v>1.9654749999999799E-4</v>
      </c>
    </row>
    <row r="6217" spans="1:28" x14ac:dyDescent="0.55000000000000004">
      <c r="A6217" t="s">
        <v>3258</v>
      </c>
      <c r="B6217" t="s">
        <v>29</v>
      </c>
      <c r="C6217">
        <v>1</v>
      </c>
      <c r="D6217">
        <v>3</v>
      </c>
      <c r="E6217">
        <v>3</v>
      </c>
      <c r="F6217" s="3">
        <v>51.162302080000003</v>
      </c>
      <c r="G6217">
        <v>0</v>
      </c>
      <c r="H6217" s="15" t="s">
        <v>45</v>
      </c>
      <c r="I6217" s="4">
        <v>0.99933068000000003</v>
      </c>
      <c r="J6217" s="5">
        <v>1.0236616000000001</v>
      </c>
      <c r="K6217" s="5">
        <v>0.97512181499999995</v>
      </c>
      <c r="L6217" s="5">
        <v>0.91311914599999999</v>
      </c>
      <c r="M6217" s="5">
        <v>0.63284390000000001</v>
      </c>
      <c r="N6217" s="5">
        <v>0.342114892</v>
      </c>
      <c r="O6217" s="5">
        <v>0.19450936099999999</v>
      </c>
      <c r="P6217" s="5">
        <v>0.135134488</v>
      </c>
      <c r="Q6217" s="5">
        <v>9.3608230000000001E-2</v>
      </c>
      <c r="R6217" s="5">
        <v>9.2378938999999993E-2</v>
      </c>
      <c r="S6217" s="3" t="s">
        <v>45</v>
      </c>
      <c r="T6217" t="s">
        <v>45</v>
      </c>
      <c r="U6217" t="s">
        <v>45</v>
      </c>
      <c r="V6217" t="s">
        <v>45</v>
      </c>
      <c r="W6217" t="s">
        <v>45</v>
      </c>
      <c r="X6217" t="s">
        <v>45</v>
      </c>
      <c r="Y6217" t="s">
        <v>45</v>
      </c>
      <c r="Z6217" t="s">
        <v>45</v>
      </c>
      <c r="AA6217" t="s">
        <v>45</v>
      </c>
      <c r="AB6217" t="s">
        <v>45</v>
      </c>
    </row>
    <row r="6218" spans="1:28" x14ac:dyDescent="0.55000000000000004">
      <c r="A6218" t="s">
        <v>3259</v>
      </c>
      <c r="B6218" t="s">
        <v>28</v>
      </c>
      <c r="C6218">
        <v>3</v>
      </c>
      <c r="D6218">
        <v>9</v>
      </c>
      <c r="E6218">
        <v>8</v>
      </c>
      <c r="F6218" s="3">
        <v>53.856757270000003</v>
      </c>
      <c r="G6218">
        <v>2.0612693000000002</v>
      </c>
      <c r="H6218" s="15">
        <v>13.848950386047401</v>
      </c>
      <c r="I6218" s="4">
        <v>0.99933068000000003</v>
      </c>
      <c r="J6218" s="5">
        <v>1.05376208233333</v>
      </c>
      <c r="K6218" s="5">
        <v>1.0423410283333301</v>
      </c>
      <c r="L6218" s="5">
        <v>0.97076428333333298</v>
      </c>
      <c r="M6218" s="5">
        <v>0.97901875833333296</v>
      </c>
      <c r="N6218" s="5">
        <v>0.72517876400000003</v>
      </c>
      <c r="O6218" s="5">
        <v>0.38225008399999999</v>
      </c>
      <c r="P6218" s="5">
        <v>0.13772267133333299</v>
      </c>
      <c r="Q6218" s="5">
        <v>8.3476113333333296E-2</v>
      </c>
      <c r="R6218" s="5">
        <v>5.5804565333333299E-2</v>
      </c>
      <c r="S6218" s="3">
        <v>0</v>
      </c>
      <c r="T6218">
        <v>7.3764964771740493E-2</v>
      </c>
      <c r="U6218">
        <v>8.9769920302565406E-2</v>
      </c>
      <c r="V6218">
        <v>7.4247111292177606E-2</v>
      </c>
      <c r="W6218">
        <v>0.10353974670149201</v>
      </c>
      <c r="X6218">
        <v>0.11428406733526</v>
      </c>
      <c r="Y6218">
        <v>6.3044787137306199E-2</v>
      </c>
      <c r="Z6218">
        <v>1.9224130418534598E-2</v>
      </c>
      <c r="AA6218">
        <v>8.3179417081745508E-3</v>
      </c>
      <c r="AB6218">
        <v>6.3180859316195404E-3</v>
      </c>
    </row>
    <row r="6219" spans="1:28" x14ac:dyDescent="0.55000000000000004">
      <c r="A6219" t="s">
        <v>3259</v>
      </c>
      <c r="B6219" t="s">
        <v>29</v>
      </c>
      <c r="C6219">
        <v>3</v>
      </c>
      <c r="D6219">
        <v>10</v>
      </c>
      <c r="E6219">
        <v>9</v>
      </c>
      <c r="F6219" s="3">
        <v>53.551752899999997</v>
      </c>
      <c r="G6219">
        <v>2.23767814999999</v>
      </c>
      <c r="H6219" s="15">
        <v>13.848950386047401</v>
      </c>
      <c r="I6219" s="4">
        <v>0.99933068000000003</v>
      </c>
      <c r="J6219" s="5">
        <v>1.012347466</v>
      </c>
      <c r="K6219" s="5">
        <v>0.95091911866666701</v>
      </c>
      <c r="L6219" s="5">
        <v>0.91500473000000004</v>
      </c>
      <c r="M6219" s="5">
        <v>0.73106666166666701</v>
      </c>
      <c r="N6219" s="5">
        <v>0.56531818099999998</v>
      </c>
      <c r="O6219" s="5">
        <v>0.26274725366666701</v>
      </c>
      <c r="P6219" s="5">
        <v>8.4416056333333295E-2</v>
      </c>
      <c r="Q6219" s="5">
        <v>4.9450199E-2</v>
      </c>
      <c r="R6219" s="5">
        <v>4.1758065333333302E-2</v>
      </c>
      <c r="S6219" s="3">
        <v>0</v>
      </c>
      <c r="T6219">
        <v>3.2352442245877099E-2</v>
      </c>
      <c r="U6219">
        <v>2.42606617126985E-2</v>
      </c>
      <c r="V6219">
        <v>2.1459791042893601E-2</v>
      </c>
      <c r="W6219">
        <v>5.3256936096301798E-2</v>
      </c>
      <c r="X6219">
        <v>8.9577386834638895E-2</v>
      </c>
      <c r="Y6219">
        <v>4.8343535828289E-2</v>
      </c>
      <c r="Z6219">
        <v>1.2876475557958201E-2</v>
      </c>
      <c r="AA6219">
        <v>6.4396051138625203E-3</v>
      </c>
      <c r="AB6219">
        <v>5.24232585983793E-3</v>
      </c>
    </row>
    <row r="6220" spans="1:28" x14ac:dyDescent="0.55000000000000004">
      <c r="A6220" t="s">
        <v>3260</v>
      </c>
      <c r="B6220" t="s">
        <v>28</v>
      </c>
      <c r="C6220">
        <v>3</v>
      </c>
      <c r="D6220">
        <v>8</v>
      </c>
      <c r="E6220">
        <v>5</v>
      </c>
      <c r="F6220" s="3">
        <v>50.80245901</v>
      </c>
      <c r="G6220">
        <v>2.7564488100000002</v>
      </c>
      <c r="H6220" s="15">
        <v>22.650349617004402</v>
      </c>
      <c r="I6220" s="4">
        <v>0.99933068000000003</v>
      </c>
      <c r="J6220" s="5">
        <v>1.02132300266667</v>
      </c>
      <c r="K6220" s="5">
        <v>0.97673690666666702</v>
      </c>
      <c r="L6220" s="5">
        <v>0.85599906666666703</v>
      </c>
      <c r="M6220" s="5">
        <v>0.644710806333333</v>
      </c>
      <c r="N6220" s="5">
        <v>0.343029273333333</v>
      </c>
      <c r="O6220" s="5">
        <v>0.200617349</v>
      </c>
      <c r="P6220" s="5">
        <v>0.12391506333333301</v>
      </c>
      <c r="Q6220" s="5">
        <v>7.5807470333333293E-2</v>
      </c>
      <c r="R6220" s="5">
        <v>4.7925262000000003E-2</v>
      </c>
      <c r="S6220" s="3">
        <v>0</v>
      </c>
      <c r="T6220">
        <v>5.0742648449845301E-2</v>
      </c>
      <c r="U6220">
        <v>4.8714044328950497E-2</v>
      </c>
      <c r="V6220">
        <v>3.4731682139883001E-2</v>
      </c>
      <c r="W6220">
        <v>6.2593505884616596E-2</v>
      </c>
      <c r="X6220">
        <v>7.8823080741561705E-2</v>
      </c>
      <c r="Y6220">
        <v>4.5633398803429398E-2</v>
      </c>
      <c r="Z6220">
        <v>1.7736432425826999E-2</v>
      </c>
      <c r="AA6220">
        <v>1.02123596452721E-2</v>
      </c>
      <c r="AB6220">
        <v>6.7944172819386301E-3</v>
      </c>
    </row>
    <row r="6221" spans="1:28" x14ac:dyDescent="0.55000000000000004">
      <c r="A6221" t="s">
        <v>3260</v>
      </c>
      <c r="B6221" t="s">
        <v>29</v>
      </c>
      <c r="C6221">
        <v>3</v>
      </c>
      <c r="D6221">
        <v>12</v>
      </c>
      <c r="E6221">
        <v>2</v>
      </c>
      <c r="F6221" s="3">
        <v>50.161161300000003</v>
      </c>
      <c r="G6221">
        <v>0.49815095000000298</v>
      </c>
      <c r="H6221" s="15">
        <v>22.650349617004402</v>
      </c>
      <c r="I6221" s="4">
        <v>0.99933068000000003</v>
      </c>
      <c r="J6221" s="5">
        <v>1.01266002</v>
      </c>
      <c r="K6221" s="5">
        <v>0.88081959466666704</v>
      </c>
      <c r="L6221" s="5">
        <v>0.82796535266666704</v>
      </c>
      <c r="M6221" s="5">
        <v>0.58005257733333304</v>
      </c>
      <c r="N6221" s="5">
        <v>0.24612547500000001</v>
      </c>
      <c r="O6221" s="5">
        <v>0.12648506933333301</v>
      </c>
      <c r="P6221" s="5">
        <v>7.3324850666666705E-2</v>
      </c>
      <c r="Q6221" s="5">
        <v>5.6303776333333298E-2</v>
      </c>
      <c r="R6221" s="5">
        <v>3.7576185666666699E-2</v>
      </c>
      <c r="S6221" s="3">
        <v>0</v>
      </c>
      <c r="T6221">
        <v>1.76065977650001E-2</v>
      </c>
      <c r="U6221">
        <v>3.8742370073914803E-2</v>
      </c>
      <c r="V6221">
        <v>1.9200301347740902E-2</v>
      </c>
      <c r="W6221">
        <v>1.8893524511140701E-2</v>
      </c>
      <c r="X6221">
        <v>4.8726728369235302E-3</v>
      </c>
      <c r="Y6221">
        <v>9.4916453538253908E-3</v>
      </c>
      <c r="Z6221">
        <v>5.8112072033328398E-3</v>
      </c>
      <c r="AA6221">
        <v>2.8109501200326301E-3</v>
      </c>
      <c r="AB6221">
        <v>1.2506604107595701E-2</v>
      </c>
    </row>
    <row r="6222" spans="1:28" x14ac:dyDescent="0.55000000000000004">
      <c r="A6222" t="s">
        <v>3261</v>
      </c>
      <c r="B6222" t="s">
        <v>28</v>
      </c>
      <c r="C6222">
        <v>3</v>
      </c>
      <c r="D6222">
        <v>8</v>
      </c>
      <c r="E6222">
        <v>4</v>
      </c>
      <c r="F6222" s="3">
        <v>52.304559980000001</v>
      </c>
      <c r="G6222">
        <v>0.67690054000000499</v>
      </c>
      <c r="H6222" s="15" t="s">
        <v>45</v>
      </c>
      <c r="I6222" s="4">
        <v>0.99933068000000003</v>
      </c>
      <c r="J6222" s="5">
        <v>1.0238659746666701</v>
      </c>
      <c r="K6222" s="5">
        <v>1.01771254533333</v>
      </c>
      <c r="L6222" s="5">
        <v>0.92761260300000004</v>
      </c>
      <c r="M6222" s="5">
        <v>0.77617112733333304</v>
      </c>
      <c r="N6222" s="5">
        <v>0.43820572633333299</v>
      </c>
      <c r="O6222" s="5">
        <v>0.17540282900000001</v>
      </c>
      <c r="P6222" s="5">
        <v>0.103451219333333</v>
      </c>
      <c r="Q6222" s="5">
        <v>7.2157980333333302E-2</v>
      </c>
      <c r="R6222" s="5">
        <v>5.01014973333333E-2</v>
      </c>
      <c r="S6222" s="3">
        <v>0</v>
      </c>
      <c r="T6222">
        <v>1.6185931764439099E-2</v>
      </c>
      <c r="U6222">
        <v>4.0550238143837103E-3</v>
      </c>
      <c r="V6222">
        <v>1.5110271000613899E-2</v>
      </c>
      <c r="W6222">
        <v>1.08150261848511E-2</v>
      </c>
      <c r="X6222">
        <v>2.5955161385428999E-2</v>
      </c>
      <c r="Y6222">
        <v>2.77127621736241E-2</v>
      </c>
      <c r="Z6222">
        <v>1.7743709935275701E-2</v>
      </c>
      <c r="AA6222">
        <v>1.3319387576814499E-2</v>
      </c>
      <c r="AB6222">
        <v>5.24460533695099E-3</v>
      </c>
    </row>
    <row r="6223" spans="1:28" x14ac:dyDescent="0.55000000000000004">
      <c r="A6223" t="s">
        <v>3261</v>
      </c>
      <c r="B6223" t="s">
        <v>29</v>
      </c>
      <c r="C6223">
        <v>3</v>
      </c>
      <c r="D6223">
        <v>7</v>
      </c>
      <c r="E6223">
        <v>2</v>
      </c>
      <c r="F6223" s="3">
        <v>52.250397970000002</v>
      </c>
      <c r="G6223">
        <v>1.36642595</v>
      </c>
      <c r="H6223" s="15" t="s">
        <v>45</v>
      </c>
      <c r="I6223" s="4">
        <v>0.99933068000000003</v>
      </c>
      <c r="J6223" s="5">
        <v>1.0127210170000001</v>
      </c>
      <c r="K6223" s="5">
        <v>1.0765668129999999</v>
      </c>
      <c r="L6223" s="5">
        <v>0.95474665166666695</v>
      </c>
      <c r="M6223" s="5">
        <v>0.87457422399999996</v>
      </c>
      <c r="N6223" s="5">
        <v>0.46327656099999998</v>
      </c>
      <c r="O6223" s="5">
        <v>0.15968006100000001</v>
      </c>
      <c r="P6223" s="5">
        <v>0.103437787666667</v>
      </c>
      <c r="Q6223" s="5">
        <v>7.0464731333333294E-2</v>
      </c>
      <c r="R6223" s="5">
        <v>5.2790893666666699E-2</v>
      </c>
      <c r="S6223" s="3">
        <v>0</v>
      </c>
      <c r="T6223">
        <v>2.7208234546261902E-2</v>
      </c>
      <c r="U6223">
        <v>5.0138746544150903E-2</v>
      </c>
      <c r="V6223">
        <v>1.8633732248807801E-2</v>
      </c>
      <c r="W6223">
        <v>5.4565521385857102E-2</v>
      </c>
      <c r="X6223">
        <v>6.7627158552552302E-2</v>
      </c>
      <c r="Y6223">
        <v>2.68192413271869E-2</v>
      </c>
      <c r="Z6223">
        <v>1.7150126858969099E-2</v>
      </c>
      <c r="AA6223">
        <v>1.1113958031440401E-2</v>
      </c>
      <c r="AB6223">
        <v>7.3062470389199004E-3</v>
      </c>
    </row>
    <row r="6224" spans="1:28" x14ac:dyDescent="0.55000000000000004">
      <c r="A6224" t="s">
        <v>3262</v>
      </c>
      <c r="B6224" t="s">
        <v>28</v>
      </c>
      <c r="C6224">
        <v>3</v>
      </c>
      <c r="D6224">
        <v>9</v>
      </c>
      <c r="E6224">
        <v>8</v>
      </c>
      <c r="F6224" s="3">
        <v>53.745104419999997</v>
      </c>
      <c r="G6224">
        <v>1.5314720900000001</v>
      </c>
      <c r="H6224" s="15">
        <v>9.9096851348877006</v>
      </c>
      <c r="I6224" s="4">
        <v>0.99933068000000003</v>
      </c>
      <c r="J6224" s="5">
        <v>1.024207407</v>
      </c>
      <c r="K6224" s="5">
        <v>1.01862730366667</v>
      </c>
      <c r="L6224" s="5">
        <v>1.0047141230000001</v>
      </c>
      <c r="M6224" s="5">
        <v>0.90409030099999999</v>
      </c>
      <c r="N6224" s="5">
        <v>0.66419836399999999</v>
      </c>
      <c r="O6224" s="5">
        <v>0.31829558066666702</v>
      </c>
      <c r="P6224" s="5">
        <v>0.14075753866666699</v>
      </c>
      <c r="Q6224" s="5">
        <v>6.2291442333333301E-2</v>
      </c>
      <c r="R6224" s="5">
        <v>3.37170573333333E-2</v>
      </c>
      <c r="S6224" s="3">
        <v>0</v>
      </c>
      <c r="T6224">
        <v>3.15025384693184E-2</v>
      </c>
      <c r="U6224">
        <v>6.3568331075114101E-2</v>
      </c>
      <c r="V6224">
        <v>4.9822611918558801E-2</v>
      </c>
      <c r="W6224">
        <v>4.6392056764194799E-2</v>
      </c>
      <c r="X6224">
        <v>5.9016001559048702E-2</v>
      </c>
      <c r="Y6224">
        <v>4.9638343046297502E-2</v>
      </c>
      <c r="Z6224">
        <v>1.7256172345235E-2</v>
      </c>
      <c r="AA6224">
        <v>7.9432215831788996E-3</v>
      </c>
      <c r="AB6224">
        <v>3.3925328914994699E-3</v>
      </c>
    </row>
    <row r="6225" spans="1:28" x14ac:dyDescent="0.55000000000000004">
      <c r="A6225" t="s">
        <v>3262</v>
      </c>
      <c r="B6225" t="s">
        <v>29</v>
      </c>
      <c r="C6225">
        <v>3</v>
      </c>
      <c r="D6225">
        <v>11</v>
      </c>
      <c r="E6225">
        <v>6</v>
      </c>
      <c r="F6225" s="3">
        <v>53.071318900000001</v>
      </c>
      <c r="G6225">
        <v>0.24388748999999901</v>
      </c>
      <c r="H6225" s="15">
        <v>9.9096851348877006</v>
      </c>
      <c r="I6225" s="4">
        <v>0.99933068000000003</v>
      </c>
      <c r="J6225" s="5">
        <v>0.96958005133333303</v>
      </c>
      <c r="K6225" s="5">
        <v>0.95480257199999996</v>
      </c>
      <c r="L6225" s="5">
        <v>0.916642342666667</v>
      </c>
      <c r="M6225" s="5">
        <v>0.82562550899999998</v>
      </c>
      <c r="N6225" s="5">
        <v>0.58424330166666705</v>
      </c>
      <c r="O6225" s="5">
        <v>0.19234675733333301</v>
      </c>
      <c r="P6225" s="5">
        <v>9.7222342333333295E-2</v>
      </c>
      <c r="Q6225" s="5">
        <v>4.4466548666666703E-2</v>
      </c>
      <c r="R6225" s="5">
        <v>3.25631246666667E-2</v>
      </c>
      <c r="S6225" s="3">
        <v>0</v>
      </c>
      <c r="T6225">
        <v>1.87707366130755E-2</v>
      </c>
      <c r="U6225">
        <v>3.0275958633435501E-2</v>
      </c>
      <c r="V6225">
        <v>1.4233338783620901E-2</v>
      </c>
      <c r="W6225">
        <v>1.8311086198184799E-2</v>
      </c>
      <c r="X6225">
        <v>1.91178532834347E-2</v>
      </c>
      <c r="Y6225">
        <v>3.2249785980069098E-2</v>
      </c>
      <c r="Z6225">
        <v>1.9041900658075699E-2</v>
      </c>
      <c r="AA6225">
        <v>5.12117116018951E-3</v>
      </c>
      <c r="AB6225">
        <v>6.1454633007694496E-3</v>
      </c>
    </row>
    <row r="6226" spans="1:28" x14ac:dyDescent="0.55000000000000004">
      <c r="A6226" t="s">
        <v>3263</v>
      </c>
      <c r="B6226" t="s">
        <v>28</v>
      </c>
      <c r="C6226">
        <v>3</v>
      </c>
      <c r="D6226">
        <v>14</v>
      </c>
      <c r="E6226">
        <v>11</v>
      </c>
      <c r="F6226" s="3">
        <v>57.132269389999998</v>
      </c>
      <c r="G6226">
        <v>0.69002780000000297</v>
      </c>
      <c r="H6226" s="15" t="s">
        <v>45</v>
      </c>
      <c r="I6226" s="4">
        <v>0.99933068000000003</v>
      </c>
      <c r="J6226" s="5">
        <v>1.03028196633333</v>
      </c>
      <c r="K6226" s="5">
        <v>1.0034274463333299</v>
      </c>
      <c r="L6226" s="5">
        <v>0.95781293066666695</v>
      </c>
      <c r="M6226" s="5">
        <v>0.84520822699999998</v>
      </c>
      <c r="N6226" s="5">
        <v>0.69646418066666704</v>
      </c>
      <c r="O6226" s="5">
        <v>0.55751671333333297</v>
      </c>
      <c r="P6226" s="5">
        <v>0.438681458333333</v>
      </c>
      <c r="Q6226" s="5">
        <v>0.39321788200000002</v>
      </c>
      <c r="R6226" s="5">
        <v>0.125404774</v>
      </c>
      <c r="S6226" s="3">
        <v>0</v>
      </c>
      <c r="T6226">
        <v>4.1370300081854496E-3</v>
      </c>
      <c r="U6226">
        <v>2.53936186216626E-2</v>
      </c>
      <c r="V6226">
        <v>2.51674001831611E-2</v>
      </c>
      <c r="W6226">
        <v>3.4378346214262001E-2</v>
      </c>
      <c r="X6226">
        <v>2.9353287670579199E-2</v>
      </c>
      <c r="Y6226">
        <v>3.42026157284935E-2</v>
      </c>
      <c r="Z6226">
        <v>1.02654104718721E-2</v>
      </c>
      <c r="AA6226">
        <v>4.6152371025821197E-2</v>
      </c>
      <c r="AB6226">
        <v>2.8050968019526501E-3</v>
      </c>
    </row>
    <row r="6227" spans="1:28" x14ac:dyDescent="0.55000000000000004">
      <c r="A6227" t="s">
        <v>3263</v>
      </c>
      <c r="B6227" t="s">
        <v>29</v>
      </c>
      <c r="C6227">
        <v>3</v>
      </c>
      <c r="D6227">
        <v>14</v>
      </c>
      <c r="E6227">
        <v>10</v>
      </c>
      <c r="F6227" s="3">
        <v>56.45729</v>
      </c>
      <c r="G6227">
        <v>0.93183853000000005</v>
      </c>
      <c r="H6227" s="15" t="s">
        <v>45</v>
      </c>
      <c r="I6227" s="4">
        <v>0.99933068000000003</v>
      </c>
      <c r="J6227" s="5">
        <v>0.97650049633333302</v>
      </c>
      <c r="K6227" s="5">
        <v>0.98327465733333297</v>
      </c>
      <c r="L6227" s="5">
        <v>0.92800177933333305</v>
      </c>
      <c r="M6227" s="5">
        <v>0.82023907233333304</v>
      </c>
      <c r="N6227" s="5">
        <v>0.64821394300000001</v>
      </c>
      <c r="O6227" s="5">
        <v>0.509799001333333</v>
      </c>
      <c r="P6227" s="5">
        <v>0.41501355200000001</v>
      </c>
      <c r="Q6227" s="5">
        <v>0.32533425133333299</v>
      </c>
      <c r="R6227" s="5">
        <v>0.14858627833333299</v>
      </c>
      <c r="S6227" s="3">
        <v>0</v>
      </c>
      <c r="T6227">
        <v>1.5878256264098101E-2</v>
      </c>
      <c r="U6227">
        <v>2.5760356639152202E-2</v>
      </c>
      <c r="V6227">
        <v>1.27159586146483E-2</v>
      </c>
      <c r="W6227">
        <v>1.19069131996139E-2</v>
      </c>
      <c r="X6227">
        <v>1.6620608710198399E-2</v>
      </c>
      <c r="Y6227">
        <v>2.5811912264725699E-2</v>
      </c>
      <c r="Z6227">
        <v>1.08855943785911E-2</v>
      </c>
      <c r="AA6227">
        <v>1.0928384606049699E-2</v>
      </c>
      <c r="AB6227">
        <v>5.5366845616591802E-3</v>
      </c>
    </row>
    <row r="6228" spans="1:28" x14ac:dyDescent="0.55000000000000004">
      <c r="A6228" t="s">
        <v>3264</v>
      </c>
      <c r="B6228" t="s">
        <v>28</v>
      </c>
      <c r="C6228">
        <v>1</v>
      </c>
      <c r="D6228">
        <v>2</v>
      </c>
      <c r="E6228">
        <v>2</v>
      </c>
      <c r="F6228" s="3">
        <v>55.653571319999998</v>
      </c>
      <c r="G6228">
        <v>0</v>
      </c>
      <c r="H6228" s="15" t="s">
        <v>45</v>
      </c>
      <c r="I6228" s="4">
        <v>0.99933068000000003</v>
      </c>
      <c r="J6228" s="5">
        <v>0.98439367300000002</v>
      </c>
      <c r="K6228" s="5">
        <v>0.92044877700000005</v>
      </c>
      <c r="L6228" s="5">
        <v>0.93471402400000003</v>
      </c>
      <c r="M6228" s="5">
        <v>0.81086150899999998</v>
      </c>
      <c r="N6228" s="5">
        <v>0.63109691099999998</v>
      </c>
      <c r="O6228" s="5">
        <v>0.44168685400000002</v>
      </c>
      <c r="P6228" s="5">
        <v>0.397260367</v>
      </c>
      <c r="Q6228" s="5">
        <v>0.312713672</v>
      </c>
      <c r="R6228" s="5">
        <v>0.119766867</v>
      </c>
      <c r="S6228" s="3" t="s">
        <v>45</v>
      </c>
      <c r="T6228" t="s">
        <v>45</v>
      </c>
      <c r="U6228" t="s">
        <v>45</v>
      </c>
      <c r="V6228" t="s">
        <v>45</v>
      </c>
      <c r="W6228" t="s">
        <v>45</v>
      </c>
      <c r="X6228" t="s">
        <v>45</v>
      </c>
      <c r="Y6228" t="s">
        <v>45</v>
      </c>
      <c r="Z6228" t="s">
        <v>45</v>
      </c>
      <c r="AA6228" t="s">
        <v>45</v>
      </c>
      <c r="AB6228" t="s">
        <v>45</v>
      </c>
    </row>
    <row r="6229" spans="1:28" x14ac:dyDescent="0.55000000000000004">
      <c r="A6229" t="s">
        <v>3264</v>
      </c>
      <c r="B6229" t="s">
        <v>29</v>
      </c>
      <c r="C6229">
        <v>2</v>
      </c>
      <c r="D6229">
        <v>4</v>
      </c>
      <c r="E6229">
        <v>2</v>
      </c>
      <c r="F6229" s="3">
        <v>54.766858829999997</v>
      </c>
      <c r="G6229">
        <v>2.6296153599999998</v>
      </c>
      <c r="H6229" s="15" t="s">
        <v>45</v>
      </c>
      <c r="I6229" s="4">
        <v>0.99933068000000003</v>
      </c>
      <c r="J6229" s="5">
        <v>1.0269685369999999</v>
      </c>
      <c r="K6229" s="5">
        <v>0.94298926049999998</v>
      </c>
      <c r="L6229" s="5">
        <v>0.96322171649999999</v>
      </c>
      <c r="M6229" s="5">
        <v>0.81758460300000002</v>
      </c>
      <c r="N6229" s="5">
        <v>0.611761844</v>
      </c>
      <c r="O6229" s="5">
        <v>0.42120001750000002</v>
      </c>
      <c r="P6229" s="5">
        <v>0.32300347200000001</v>
      </c>
      <c r="Q6229" s="5">
        <v>0.23309330950000001</v>
      </c>
      <c r="R6229" s="5">
        <v>8.6863498499999997E-2</v>
      </c>
      <c r="S6229" s="3">
        <v>0</v>
      </c>
      <c r="T6229">
        <v>6.4545980000000003E-2</v>
      </c>
      <c r="U6229">
        <v>3.4987402500000001E-2</v>
      </c>
      <c r="V6229">
        <v>2.9696707499999999E-2</v>
      </c>
      <c r="W6229">
        <v>5.7378532000000003E-2</v>
      </c>
      <c r="X6229">
        <v>0.105983069</v>
      </c>
      <c r="Y6229">
        <v>4.7942420499999999E-2</v>
      </c>
      <c r="Z6229">
        <v>7.0720130000000006E-2</v>
      </c>
      <c r="AA6229">
        <v>2.3436772500000001E-2</v>
      </c>
      <c r="AB6229">
        <v>3.58994500000001E-4</v>
      </c>
    </row>
    <row r="6230" spans="1:28" x14ac:dyDescent="0.55000000000000004">
      <c r="A6230" t="s">
        <v>3265</v>
      </c>
      <c r="B6230" t="s">
        <v>28</v>
      </c>
      <c r="C6230">
        <v>2</v>
      </c>
      <c r="D6230">
        <v>4</v>
      </c>
      <c r="E6230">
        <v>4</v>
      </c>
      <c r="F6230" s="3">
        <v>54.997323475000002</v>
      </c>
      <c r="G6230">
        <v>1.7635761700000001</v>
      </c>
      <c r="H6230" s="15" t="s">
        <v>45</v>
      </c>
      <c r="I6230" s="4">
        <v>0.99933068000000003</v>
      </c>
      <c r="J6230" s="5">
        <v>1.145762642</v>
      </c>
      <c r="K6230" s="5">
        <v>1.1018185979999999</v>
      </c>
      <c r="L6230" s="5">
        <v>0.94994367049999995</v>
      </c>
      <c r="M6230" s="5">
        <v>0.97765687099999998</v>
      </c>
      <c r="N6230" s="5">
        <v>0.78815163850000003</v>
      </c>
      <c r="O6230" s="5">
        <v>0.447045056</v>
      </c>
      <c r="P6230" s="5">
        <v>0.20943269</v>
      </c>
      <c r="Q6230" s="5">
        <v>9.5034018499999998E-2</v>
      </c>
      <c r="R6230" s="5">
        <v>6.7656573999999997E-2</v>
      </c>
      <c r="S6230" s="3">
        <v>0</v>
      </c>
      <c r="T6230">
        <v>6.4729360000000097E-2</v>
      </c>
      <c r="U6230">
        <v>7.2534199999996197E-4</v>
      </c>
      <c r="V6230">
        <v>1.6462428500000001E-2</v>
      </c>
      <c r="W6230">
        <v>0.135469119</v>
      </c>
      <c r="X6230">
        <v>0.14480250450000001</v>
      </c>
      <c r="Y6230">
        <v>8.2028272999999999E-2</v>
      </c>
      <c r="Z6230">
        <v>2.2616807999999999E-2</v>
      </c>
      <c r="AA6230">
        <v>8.49709500000004E-4</v>
      </c>
      <c r="AB6230">
        <v>1.8470888000000001E-2</v>
      </c>
    </row>
    <row r="6231" spans="1:28" x14ac:dyDescent="0.55000000000000004">
      <c r="A6231" t="s">
        <v>3265</v>
      </c>
      <c r="B6231" t="s">
        <v>29</v>
      </c>
      <c r="C6231">
        <v>2</v>
      </c>
      <c r="D6231">
        <v>3</v>
      </c>
      <c r="E6231">
        <v>3</v>
      </c>
      <c r="F6231" s="3">
        <v>53.618245805000001</v>
      </c>
      <c r="G6231">
        <v>0.14013384999999801</v>
      </c>
      <c r="H6231" s="15" t="s">
        <v>45</v>
      </c>
      <c r="I6231" s="4">
        <v>0.99933068000000003</v>
      </c>
      <c r="J6231" s="5">
        <v>0.95293545800000001</v>
      </c>
      <c r="K6231" s="5">
        <v>1.0084051650000001</v>
      </c>
      <c r="L6231" s="5">
        <v>0.91890199449999999</v>
      </c>
      <c r="M6231" s="5">
        <v>0.8035112955</v>
      </c>
      <c r="N6231" s="5">
        <v>0.63605574149999999</v>
      </c>
      <c r="O6231" s="5">
        <v>0.29522769599999998</v>
      </c>
      <c r="P6231" s="5">
        <v>0.120050349</v>
      </c>
      <c r="Q6231" s="5">
        <v>3.8168468999999997E-2</v>
      </c>
      <c r="R6231" s="5">
        <v>1.6361988500000001E-2</v>
      </c>
      <c r="S6231" s="3">
        <v>0</v>
      </c>
      <c r="T6231">
        <v>5.60987700000004E-3</v>
      </c>
      <c r="U6231">
        <v>4.5250239999999997E-2</v>
      </c>
      <c r="V6231">
        <v>2.52691645E-2</v>
      </c>
      <c r="W6231">
        <v>4.5737986500000001E-2</v>
      </c>
      <c r="X6231">
        <v>3.0718308499999999E-2</v>
      </c>
      <c r="Y6231">
        <v>1.0107701E-2</v>
      </c>
      <c r="Z6231">
        <v>1.4739184000000001E-2</v>
      </c>
      <c r="AA6231" s="1">
        <v>1.89509999999997E-5</v>
      </c>
      <c r="AB6231">
        <v>8.1836714999999997E-3</v>
      </c>
    </row>
    <row r="6232" spans="1:28" x14ac:dyDescent="0.55000000000000004">
      <c r="A6232" t="s">
        <v>3266</v>
      </c>
      <c r="B6232" t="s">
        <v>28</v>
      </c>
      <c r="C6232">
        <v>3</v>
      </c>
      <c r="D6232">
        <v>3</v>
      </c>
      <c r="E6232">
        <v>2</v>
      </c>
      <c r="F6232" s="3">
        <v>54.14503234</v>
      </c>
      <c r="G6232">
        <v>0.70048392999999698</v>
      </c>
      <c r="H6232" s="15" t="s">
        <v>45</v>
      </c>
      <c r="I6232" s="4">
        <v>0.99933068000000003</v>
      </c>
      <c r="J6232" s="5">
        <v>1.0232819526666701</v>
      </c>
      <c r="K6232" s="5">
        <v>1.0005305819999999</v>
      </c>
      <c r="L6232" s="5">
        <v>0.95595599399999998</v>
      </c>
      <c r="M6232" s="5">
        <v>0.828211272</v>
      </c>
      <c r="N6232" s="5">
        <v>0.63996014366666698</v>
      </c>
      <c r="O6232" s="5">
        <v>0.37851116433333298</v>
      </c>
      <c r="P6232" s="5">
        <v>0.20731249733333301</v>
      </c>
      <c r="Q6232" s="5">
        <v>0.12580061066666701</v>
      </c>
      <c r="R6232" s="5">
        <v>6.3683942666666701E-2</v>
      </c>
      <c r="S6232" s="3">
        <v>0</v>
      </c>
      <c r="T6232">
        <v>3.20138999019891E-2</v>
      </c>
      <c r="U6232">
        <v>1.6264424153085599E-2</v>
      </c>
      <c r="V6232">
        <v>2.1940496138115301E-2</v>
      </c>
      <c r="W6232">
        <v>8.7213453197810993E-3</v>
      </c>
      <c r="X6232">
        <v>2.1950894119107799E-2</v>
      </c>
      <c r="Y6232">
        <v>1.8560507759111E-2</v>
      </c>
      <c r="Z6232">
        <v>1.08922665737444E-2</v>
      </c>
      <c r="AA6232">
        <v>5.9849215354581499E-3</v>
      </c>
      <c r="AB6232">
        <v>2.21610845751686E-3</v>
      </c>
    </row>
    <row r="6233" spans="1:28" x14ac:dyDescent="0.55000000000000004">
      <c r="A6233" t="s">
        <v>3266</v>
      </c>
      <c r="B6233" t="s">
        <v>29</v>
      </c>
      <c r="C6233">
        <v>2</v>
      </c>
      <c r="D6233">
        <v>5</v>
      </c>
      <c r="E6233">
        <v>2</v>
      </c>
      <c r="F6233" s="3">
        <v>53.775479679999997</v>
      </c>
      <c r="G6233">
        <v>0.53631775999999598</v>
      </c>
      <c r="H6233" s="15" t="s">
        <v>45</v>
      </c>
      <c r="I6233" s="4">
        <v>0.99933068000000003</v>
      </c>
      <c r="J6233" s="5">
        <v>0.96487135950000003</v>
      </c>
      <c r="K6233" s="5">
        <v>0.96785110649999995</v>
      </c>
      <c r="L6233" s="5">
        <v>1.0537526155000001</v>
      </c>
      <c r="M6233" s="5">
        <v>0.91626492400000004</v>
      </c>
      <c r="N6233" s="5">
        <v>0.60294959299999995</v>
      </c>
      <c r="O6233" s="5">
        <v>0.30497782400000001</v>
      </c>
      <c r="P6233" s="5">
        <v>0.19062554700000001</v>
      </c>
      <c r="Q6233" s="5">
        <v>7.7717865499999997E-2</v>
      </c>
      <c r="R6233" s="5">
        <v>5.3444882999999999E-2</v>
      </c>
      <c r="S6233" s="3">
        <v>0</v>
      </c>
      <c r="T6233">
        <v>3.9584079500000001E-2</v>
      </c>
      <c r="U6233">
        <v>9.5568614999999597E-3</v>
      </c>
      <c r="V6233">
        <v>0.12278277849999999</v>
      </c>
      <c r="W6233">
        <v>3.3510702000000003E-2</v>
      </c>
      <c r="X6233">
        <v>5.7073256000000003E-2</v>
      </c>
      <c r="Y6233">
        <v>1.4000888E-2</v>
      </c>
      <c r="Z6233">
        <v>3.3882055000000001E-2</v>
      </c>
      <c r="AA6233">
        <v>2.5006909500000001E-2</v>
      </c>
      <c r="AB6233">
        <v>5.0918999999999997E-4</v>
      </c>
    </row>
    <row r="6234" spans="1:28" x14ac:dyDescent="0.55000000000000004">
      <c r="A6234" t="s">
        <v>3267</v>
      </c>
      <c r="B6234" t="s">
        <v>28</v>
      </c>
      <c r="C6234">
        <v>3</v>
      </c>
      <c r="D6234">
        <v>7</v>
      </c>
      <c r="E6234">
        <v>5</v>
      </c>
      <c r="F6234" s="3">
        <v>53.540883409999999</v>
      </c>
      <c r="G6234">
        <v>0.85861486000000298</v>
      </c>
      <c r="H6234" s="15">
        <v>19.799700736999501</v>
      </c>
      <c r="I6234" s="4">
        <v>0.99933068000000003</v>
      </c>
      <c r="J6234" s="5">
        <v>0.97947216966666695</v>
      </c>
      <c r="K6234" s="5">
        <v>0.93800244433333302</v>
      </c>
      <c r="L6234" s="5">
        <v>0.97171527700000004</v>
      </c>
      <c r="M6234" s="5">
        <v>0.80964653666666697</v>
      </c>
      <c r="N6234" s="5">
        <v>0.56818087033333298</v>
      </c>
      <c r="O6234" s="5">
        <v>0.29066066633333298</v>
      </c>
      <c r="P6234" s="5">
        <v>0.16130135200000001</v>
      </c>
      <c r="Q6234" s="5">
        <v>0.10946157166666701</v>
      </c>
      <c r="R6234" s="5">
        <v>7.2857458666666694E-2</v>
      </c>
      <c r="S6234" s="3">
        <v>0</v>
      </c>
      <c r="T6234">
        <v>2.0481635303065099E-2</v>
      </c>
      <c r="U6234">
        <v>4.0355873821226802E-2</v>
      </c>
      <c r="V6234">
        <v>1.22940689165793E-2</v>
      </c>
      <c r="W6234">
        <v>5.9187750825716298E-2</v>
      </c>
      <c r="X6234">
        <v>3.1747861557886001E-3</v>
      </c>
      <c r="Y6234">
        <v>2.27700247227921E-2</v>
      </c>
      <c r="Z6234">
        <v>1.2340814297609901E-2</v>
      </c>
      <c r="AA6234">
        <v>9.4141318724762797E-3</v>
      </c>
      <c r="AB6234">
        <v>9.5037921314984307E-3</v>
      </c>
    </row>
    <row r="6235" spans="1:28" x14ac:dyDescent="0.55000000000000004">
      <c r="A6235" t="s">
        <v>3267</v>
      </c>
      <c r="B6235" t="s">
        <v>29</v>
      </c>
      <c r="C6235">
        <v>3</v>
      </c>
      <c r="D6235">
        <v>6</v>
      </c>
      <c r="E6235">
        <v>4</v>
      </c>
      <c r="F6235" s="3">
        <v>53.542946989999997</v>
      </c>
      <c r="G6235">
        <v>1.01250387</v>
      </c>
      <c r="H6235" s="15">
        <v>19.799700736999501</v>
      </c>
      <c r="I6235" s="4">
        <v>0.99933068000000003</v>
      </c>
      <c r="J6235" s="5">
        <v>0.96409089933333303</v>
      </c>
      <c r="K6235" s="5">
        <v>0.94135352500000002</v>
      </c>
      <c r="L6235" s="5">
        <v>0.91106403700000005</v>
      </c>
      <c r="M6235" s="5">
        <v>0.81974909600000001</v>
      </c>
      <c r="N6235" s="5">
        <v>0.57389344466666703</v>
      </c>
      <c r="O6235" s="5">
        <v>0.321668167666667</v>
      </c>
      <c r="P6235" s="5">
        <v>0.19403994933333299</v>
      </c>
      <c r="Q6235" s="5">
        <v>0.124148444666667</v>
      </c>
      <c r="R6235" s="5">
        <v>0.105760648</v>
      </c>
      <c r="S6235" s="3">
        <v>0</v>
      </c>
      <c r="T6235">
        <v>5.0121416621066901E-2</v>
      </c>
      <c r="U6235">
        <v>1.4597917939629799E-2</v>
      </c>
      <c r="V6235">
        <v>2.4223233320660599E-2</v>
      </c>
      <c r="W6235">
        <v>6.9854874691676998E-3</v>
      </c>
      <c r="X6235">
        <v>4.2027267286385603E-2</v>
      </c>
      <c r="Y6235">
        <v>2.6977796012647201E-2</v>
      </c>
      <c r="Z6235">
        <v>2.49699499579716E-2</v>
      </c>
      <c r="AA6235">
        <v>8.2471846774037592E-3</v>
      </c>
      <c r="AB6235">
        <v>1.0538590845319501E-2</v>
      </c>
    </row>
    <row r="6236" spans="1:28" x14ac:dyDescent="0.55000000000000004">
      <c r="A6236" t="s">
        <v>3268</v>
      </c>
      <c r="B6236" t="s">
        <v>28</v>
      </c>
      <c r="C6236">
        <v>3</v>
      </c>
      <c r="D6236">
        <v>3</v>
      </c>
      <c r="E6236">
        <v>2</v>
      </c>
      <c r="F6236" s="3">
        <v>53.557943559999998</v>
      </c>
      <c r="G6236">
        <v>1.13234162</v>
      </c>
      <c r="H6236" s="15" t="s">
        <v>45</v>
      </c>
      <c r="I6236" s="4">
        <v>0.99933068000000003</v>
      </c>
      <c r="J6236" s="5">
        <v>0.99849198800000005</v>
      </c>
      <c r="K6236" s="5">
        <v>0.94681417266666701</v>
      </c>
      <c r="L6236" s="5">
        <v>1.002855585</v>
      </c>
      <c r="M6236" s="5">
        <v>0.88459074933333304</v>
      </c>
      <c r="N6236" s="5">
        <v>0.55980978866666697</v>
      </c>
      <c r="O6236" s="5">
        <v>0.35043341500000003</v>
      </c>
      <c r="P6236" s="5">
        <v>0.22502488433333301</v>
      </c>
      <c r="Q6236" s="5">
        <v>0.182144362666667</v>
      </c>
      <c r="R6236" s="5">
        <v>0.106106863</v>
      </c>
      <c r="S6236" s="3">
        <v>0</v>
      </c>
      <c r="T6236">
        <v>3.4931780891351398E-2</v>
      </c>
      <c r="U6236">
        <v>4.7942966233192497E-2</v>
      </c>
      <c r="V6236">
        <v>5.6599543032099298E-2</v>
      </c>
      <c r="W6236">
        <v>2.26250907571981E-2</v>
      </c>
      <c r="X6236">
        <v>3.0863925251698E-2</v>
      </c>
      <c r="Y6236">
        <v>4.3830967106856397E-2</v>
      </c>
      <c r="Z6236">
        <v>3.9764313145901301E-2</v>
      </c>
      <c r="AA6236">
        <v>4.4172114686460297E-2</v>
      </c>
      <c r="AB6236">
        <v>4.4407232946933703E-2</v>
      </c>
    </row>
    <row r="6237" spans="1:28" x14ac:dyDescent="0.55000000000000004">
      <c r="A6237" t="s">
        <v>3268</v>
      </c>
      <c r="B6237" t="s">
        <v>29</v>
      </c>
      <c r="C6237">
        <v>2</v>
      </c>
      <c r="D6237">
        <v>4</v>
      </c>
      <c r="E6237">
        <v>3</v>
      </c>
      <c r="F6237" s="3">
        <v>52.697136004999997</v>
      </c>
      <c r="G6237">
        <v>1.0091018300000001</v>
      </c>
      <c r="H6237" s="15" t="s">
        <v>45</v>
      </c>
      <c r="I6237" s="4">
        <v>0.99933068000000003</v>
      </c>
      <c r="J6237" s="5">
        <v>0.99248313799999999</v>
      </c>
      <c r="K6237" s="5">
        <v>0.98657226099999995</v>
      </c>
      <c r="L6237" s="5">
        <v>0.9283676085</v>
      </c>
      <c r="M6237" s="5">
        <v>0.81120142250000005</v>
      </c>
      <c r="N6237" s="5">
        <v>0.49142791749999998</v>
      </c>
      <c r="O6237" s="5">
        <v>0.22073001449999999</v>
      </c>
      <c r="P6237" s="5">
        <v>0.1173825735</v>
      </c>
      <c r="Q6237" s="5">
        <v>6.5709155500000005E-2</v>
      </c>
      <c r="R6237" s="5">
        <v>3.4205001499999999E-2</v>
      </c>
      <c r="S6237" s="3">
        <v>0</v>
      </c>
      <c r="T6237">
        <v>3.9494515000000001E-2</v>
      </c>
      <c r="U6237">
        <v>7.8542800000000502E-3</v>
      </c>
      <c r="V6237">
        <v>5.8468481500000002E-2</v>
      </c>
      <c r="W6237">
        <v>4.9302308500000003E-2</v>
      </c>
      <c r="X6237">
        <v>4.5016801500000002E-2</v>
      </c>
      <c r="Y6237">
        <v>4.0372107499999997E-2</v>
      </c>
      <c r="Z6237">
        <v>2.0514037499999999E-2</v>
      </c>
      <c r="AA6237">
        <v>2.25452095E-2</v>
      </c>
      <c r="AB6237">
        <v>1.6062288500000001E-2</v>
      </c>
    </row>
    <row r="6238" spans="1:28" x14ac:dyDescent="0.55000000000000004">
      <c r="A6238" t="s">
        <v>3269</v>
      </c>
      <c r="B6238" t="s">
        <v>28</v>
      </c>
      <c r="C6238">
        <v>3</v>
      </c>
      <c r="D6238">
        <v>7</v>
      </c>
      <c r="E6238">
        <v>4</v>
      </c>
      <c r="F6238" s="3">
        <v>52.613347269999998</v>
      </c>
      <c r="G6238">
        <v>2.9380508700000001</v>
      </c>
      <c r="H6238" s="15">
        <v>22.078650474548301</v>
      </c>
      <c r="I6238" s="4">
        <v>0.99933068000000003</v>
      </c>
      <c r="J6238" s="5">
        <v>1.004550654</v>
      </c>
      <c r="K6238" s="5">
        <v>1.01511485533333</v>
      </c>
      <c r="L6238" s="5">
        <v>0.89975042133333305</v>
      </c>
      <c r="M6238" s="5">
        <v>0.77093986466666697</v>
      </c>
      <c r="N6238" s="5">
        <v>0.49779716699999998</v>
      </c>
      <c r="O6238" s="5">
        <v>0.26046269533333299</v>
      </c>
      <c r="P6238" s="5">
        <v>0.132983723666667</v>
      </c>
      <c r="Q6238" s="5">
        <v>8.8706135333333297E-2</v>
      </c>
      <c r="R6238" s="5">
        <v>5.0826929E-2</v>
      </c>
      <c r="S6238" s="3">
        <v>0</v>
      </c>
      <c r="T6238">
        <v>5.2037336431963399E-2</v>
      </c>
      <c r="U6238">
        <v>6.4604952441537994E-2</v>
      </c>
      <c r="V6238">
        <v>3.9909610031901403E-2</v>
      </c>
      <c r="W6238">
        <v>8.4367038696536098E-2</v>
      </c>
      <c r="X6238">
        <v>7.6718361825588499E-2</v>
      </c>
      <c r="Y6238">
        <v>4.0701121806250302E-2</v>
      </c>
      <c r="Z6238">
        <v>1.7209245855351499E-2</v>
      </c>
      <c r="AA6238">
        <v>1.27740002182154E-2</v>
      </c>
      <c r="AB6238">
        <v>4.7297755512726303E-3</v>
      </c>
    </row>
    <row r="6239" spans="1:28" x14ac:dyDescent="0.55000000000000004">
      <c r="A6239" t="s">
        <v>3269</v>
      </c>
      <c r="B6239" t="s">
        <v>29</v>
      </c>
      <c r="C6239">
        <v>3</v>
      </c>
      <c r="D6239">
        <v>6</v>
      </c>
      <c r="E6239">
        <v>5</v>
      </c>
      <c r="F6239" s="3">
        <v>53.10019063</v>
      </c>
      <c r="G6239">
        <v>2.3708624999999999</v>
      </c>
      <c r="H6239" s="15">
        <v>22.078650474548301</v>
      </c>
      <c r="I6239" s="4">
        <v>0.99933068000000003</v>
      </c>
      <c r="J6239" s="5">
        <v>0.99057793133333305</v>
      </c>
      <c r="K6239" s="5">
        <v>0.97879480333333302</v>
      </c>
      <c r="L6239" s="5">
        <v>0.89159617899999999</v>
      </c>
      <c r="M6239" s="5">
        <v>0.75780701033333298</v>
      </c>
      <c r="N6239" s="5">
        <v>0.52443426299999996</v>
      </c>
      <c r="O6239" s="5">
        <v>0.26987181966666701</v>
      </c>
      <c r="P6239" s="5">
        <v>0.15908623333333299</v>
      </c>
      <c r="Q6239" s="5">
        <v>0.10460886599999999</v>
      </c>
      <c r="R6239" s="5">
        <v>8.8741472333333293E-2</v>
      </c>
      <c r="S6239" s="3">
        <v>0</v>
      </c>
      <c r="T6239">
        <v>2.0805418671717701E-2</v>
      </c>
      <c r="U6239">
        <v>1.9694956340160202E-2</v>
      </c>
      <c r="V6239">
        <v>3.4492817034993198E-2</v>
      </c>
      <c r="W6239">
        <v>8.1377541644067894E-2</v>
      </c>
      <c r="X6239">
        <v>5.9276742314870901E-2</v>
      </c>
      <c r="Y6239">
        <v>1.28975446637446E-2</v>
      </c>
      <c r="Z6239">
        <v>1.8599528581261002E-2</v>
      </c>
      <c r="AA6239">
        <v>9.3709738498968694E-3</v>
      </c>
      <c r="AB6239">
        <v>6.67719278003187E-3</v>
      </c>
    </row>
    <row r="6240" spans="1:28" x14ac:dyDescent="0.55000000000000004">
      <c r="A6240" t="s">
        <v>3270</v>
      </c>
      <c r="B6240" t="s">
        <v>28</v>
      </c>
      <c r="C6240">
        <v>3</v>
      </c>
      <c r="D6240">
        <v>6</v>
      </c>
      <c r="E6240">
        <v>3</v>
      </c>
      <c r="F6240" s="3">
        <v>53.81054924</v>
      </c>
      <c r="G6240">
        <v>0.432411719999998</v>
      </c>
      <c r="H6240" s="15">
        <v>21.630100250244102</v>
      </c>
      <c r="I6240" s="4">
        <v>0.99933068000000003</v>
      </c>
      <c r="J6240" s="5">
        <v>1.062656271</v>
      </c>
      <c r="K6240" s="5">
        <v>1.05272327833333</v>
      </c>
      <c r="L6240" s="5">
        <v>1.0123737906666701</v>
      </c>
      <c r="M6240" s="5">
        <v>0.87318505199999996</v>
      </c>
      <c r="N6240" s="5">
        <v>0.596806473</v>
      </c>
      <c r="O6240" s="5">
        <v>0.31881506700000001</v>
      </c>
      <c r="P6240" s="5">
        <v>0.18876280133333301</v>
      </c>
      <c r="Q6240" s="5">
        <v>0.155387301666667</v>
      </c>
      <c r="R6240" s="5">
        <v>9.4693683333333306E-2</v>
      </c>
      <c r="S6240" s="3">
        <v>0</v>
      </c>
      <c r="T6240">
        <v>5.14089790786336E-2</v>
      </c>
      <c r="U6240">
        <v>5.0388545164448802E-2</v>
      </c>
      <c r="V6240">
        <v>6.6884496420284406E-2</v>
      </c>
      <c r="W6240">
        <v>2.2475769751367902E-2</v>
      </c>
      <c r="X6240">
        <v>1.4578679852583799E-2</v>
      </c>
      <c r="Y6240">
        <v>1.1027493697247899E-2</v>
      </c>
      <c r="Z6240">
        <v>1.29659335290764E-2</v>
      </c>
      <c r="AA6240">
        <v>1.4129507252135701E-2</v>
      </c>
      <c r="AB6240">
        <v>1.1081815273880901E-2</v>
      </c>
    </row>
    <row r="6241" spans="1:28" x14ac:dyDescent="0.55000000000000004">
      <c r="A6241" t="s">
        <v>3270</v>
      </c>
      <c r="B6241" t="s">
        <v>29</v>
      </c>
      <c r="C6241">
        <v>3</v>
      </c>
      <c r="D6241">
        <v>10</v>
      </c>
      <c r="E6241">
        <v>5</v>
      </c>
      <c r="F6241" s="3">
        <v>52.548577760000001</v>
      </c>
      <c r="G6241">
        <v>1.4663624799999999</v>
      </c>
      <c r="H6241" s="15">
        <v>21.630100250244102</v>
      </c>
      <c r="I6241" s="4">
        <v>0.99933068000000003</v>
      </c>
      <c r="J6241" s="5">
        <v>0.995397751666667</v>
      </c>
      <c r="K6241" s="5">
        <v>0.97119629133333296</v>
      </c>
      <c r="L6241" s="5">
        <v>0.89035141333333301</v>
      </c>
      <c r="M6241" s="5">
        <v>0.74026756933333304</v>
      </c>
      <c r="N6241" s="5">
        <v>0.49577223599999998</v>
      </c>
      <c r="O6241" s="5">
        <v>0.29047332199999998</v>
      </c>
      <c r="P6241" s="5">
        <v>0.17516148466666701</v>
      </c>
      <c r="Q6241" s="5">
        <v>0.100092316</v>
      </c>
      <c r="R6241" s="5">
        <v>8.6685735333333305E-2</v>
      </c>
      <c r="S6241" s="3">
        <v>0</v>
      </c>
      <c r="T6241">
        <v>7.2528429846311802E-3</v>
      </c>
      <c r="U6241">
        <v>1.2586226496152E-2</v>
      </c>
      <c r="V6241">
        <v>2.48536398377678E-2</v>
      </c>
      <c r="W6241">
        <v>4.1428197085192901E-2</v>
      </c>
      <c r="X6241">
        <v>2.81604494576187E-2</v>
      </c>
      <c r="Y6241">
        <v>2.6571387502081101E-2</v>
      </c>
      <c r="Z6241">
        <v>1.7113750697857501E-2</v>
      </c>
      <c r="AA6241">
        <v>9.7353053605443197E-3</v>
      </c>
      <c r="AB6241">
        <v>4.4807024962445399E-3</v>
      </c>
    </row>
    <row r="6242" spans="1:28" x14ac:dyDescent="0.55000000000000004">
      <c r="A6242" t="s">
        <v>3271</v>
      </c>
      <c r="B6242" t="s">
        <v>28</v>
      </c>
      <c r="C6242">
        <v>3</v>
      </c>
      <c r="D6242">
        <v>3</v>
      </c>
      <c r="E6242">
        <v>2</v>
      </c>
      <c r="F6242" s="3">
        <v>50.264635920000003</v>
      </c>
      <c r="G6242">
        <v>1.4875148299999901</v>
      </c>
      <c r="H6242" s="15" t="s">
        <v>45</v>
      </c>
      <c r="I6242" s="4">
        <v>0.99933068000000003</v>
      </c>
      <c r="J6242" s="5">
        <v>0.93762177599999996</v>
      </c>
      <c r="K6242" s="5">
        <v>0.94035556533333298</v>
      </c>
      <c r="L6242" s="5">
        <v>0.82177675233333303</v>
      </c>
      <c r="M6242" s="5">
        <v>0.51642342100000005</v>
      </c>
      <c r="N6242" s="5">
        <v>0.24584863566666701</v>
      </c>
      <c r="O6242" s="5">
        <v>0.14651223299999999</v>
      </c>
      <c r="P6242" s="5">
        <v>0.101239686</v>
      </c>
      <c r="Q6242" s="5">
        <v>7.6484988000000004E-2</v>
      </c>
      <c r="R6242" s="5">
        <v>5.7710039999999997E-2</v>
      </c>
      <c r="S6242" s="3">
        <v>0</v>
      </c>
      <c r="T6242">
        <v>3.19086216623558E-2</v>
      </c>
      <c r="U6242">
        <v>6.1098676806401603E-2</v>
      </c>
      <c r="V6242">
        <v>3.5816536449318599E-2</v>
      </c>
      <c r="W6242">
        <v>4.6905813336445099E-2</v>
      </c>
      <c r="X6242">
        <v>4.3324723374543801E-2</v>
      </c>
      <c r="Y6242">
        <v>3.6070978884873803E-2</v>
      </c>
      <c r="Z6242">
        <v>2.29694997062845E-2</v>
      </c>
      <c r="AA6242">
        <v>1.93911767176672E-2</v>
      </c>
      <c r="AB6242">
        <v>1.9254599417682799E-2</v>
      </c>
    </row>
    <row r="6243" spans="1:28" x14ac:dyDescent="0.55000000000000004">
      <c r="A6243" t="s">
        <v>3271</v>
      </c>
      <c r="B6243" t="s">
        <v>29</v>
      </c>
      <c r="C6243">
        <v>3</v>
      </c>
      <c r="D6243">
        <v>4</v>
      </c>
      <c r="E6243">
        <v>2</v>
      </c>
      <c r="F6243" s="3">
        <v>50.040679079999997</v>
      </c>
      <c r="G6243">
        <v>1.18475631</v>
      </c>
      <c r="H6243" s="15" t="s">
        <v>45</v>
      </c>
      <c r="I6243" s="4">
        <v>0.99933068000000003</v>
      </c>
      <c r="J6243" s="5">
        <v>0.96194230700000005</v>
      </c>
      <c r="K6243" s="5">
        <v>1.05705966</v>
      </c>
      <c r="L6243" s="5">
        <v>0.95610947099999999</v>
      </c>
      <c r="M6243" s="5">
        <v>0.550146678666667</v>
      </c>
      <c r="N6243" s="5">
        <v>0.215021302333333</v>
      </c>
      <c r="O6243" s="5">
        <v>0.104868375</v>
      </c>
      <c r="P6243" s="5">
        <v>7.3919205666666696E-2</v>
      </c>
      <c r="Q6243" s="5">
        <v>4.6203929666666699E-2</v>
      </c>
      <c r="R6243" s="5">
        <v>4.4188044666666697E-2</v>
      </c>
      <c r="S6243" s="3">
        <v>0</v>
      </c>
      <c r="T6243">
        <v>9.3450320334063502E-3</v>
      </c>
      <c r="U6243">
        <v>2.8599714344268799E-2</v>
      </c>
      <c r="V6243">
        <v>4.7634938793131902E-2</v>
      </c>
      <c r="W6243">
        <v>3.1076296123446801E-2</v>
      </c>
      <c r="X6243">
        <v>5.2179109383073498E-2</v>
      </c>
      <c r="Y6243">
        <v>2.0580162831999899E-2</v>
      </c>
      <c r="Z6243">
        <v>1.52726778746615E-2</v>
      </c>
      <c r="AA6243">
        <v>5.42328199781797E-3</v>
      </c>
      <c r="AB6243">
        <v>9.8192241104364999E-3</v>
      </c>
    </row>
    <row r="6244" spans="1:28" x14ac:dyDescent="0.55000000000000004">
      <c r="A6244" t="s">
        <v>3272</v>
      </c>
      <c r="B6244" t="s">
        <v>28</v>
      </c>
      <c r="C6244">
        <v>3</v>
      </c>
      <c r="D6244">
        <v>6</v>
      </c>
      <c r="E6244">
        <v>4</v>
      </c>
      <c r="F6244" s="3">
        <v>49.331856719999998</v>
      </c>
      <c r="G6244">
        <v>0.65599557000000197</v>
      </c>
      <c r="H6244" s="15">
        <v>6.8872499465942401</v>
      </c>
      <c r="I6244" s="4">
        <v>0.99933068000000003</v>
      </c>
      <c r="J6244" s="5">
        <v>1.04235797133333</v>
      </c>
      <c r="K6244" s="5">
        <v>1.0116075683333301</v>
      </c>
      <c r="L6244" s="5">
        <v>0.71820059533333303</v>
      </c>
      <c r="M6244" s="5">
        <v>0.42563668533333299</v>
      </c>
      <c r="N6244" s="5">
        <v>0.22724356033333301</v>
      </c>
      <c r="O6244" s="5">
        <v>0.13156414833333299</v>
      </c>
      <c r="P6244" s="5">
        <v>8.9054560333333296E-2</v>
      </c>
      <c r="Q6244" s="5">
        <v>6.38010096666667E-2</v>
      </c>
      <c r="R6244" s="5">
        <v>4.1751262999999997E-2</v>
      </c>
      <c r="S6244" s="3">
        <v>0</v>
      </c>
      <c r="T6244">
        <v>1.3255997015807101E-2</v>
      </c>
      <c r="U6244">
        <v>3.9899976280449799E-2</v>
      </c>
      <c r="V6244">
        <v>5.7362079660951996E-3</v>
      </c>
      <c r="W6244">
        <v>2.66627929067128E-2</v>
      </c>
      <c r="X6244">
        <v>1.72000079691902E-2</v>
      </c>
      <c r="Y6244">
        <v>4.9285673706143803E-3</v>
      </c>
      <c r="Z6244">
        <v>6.5182973102857105E-4</v>
      </c>
      <c r="AA6244">
        <v>6.0180823191798797E-3</v>
      </c>
      <c r="AB6244">
        <v>4.58680043950497E-3</v>
      </c>
    </row>
    <row r="6245" spans="1:28" x14ac:dyDescent="0.55000000000000004">
      <c r="A6245" t="s">
        <v>3272</v>
      </c>
      <c r="B6245" t="s">
        <v>29</v>
      </c>
      <c r="C6245">
        <v>3</v>
      </c>
      <c r="D6245">
        <v>13</v>
      </c>
      <c r="E6245">
        <v>9</v>
      </c>
      <c r="F6245" s="3">
        <v>48.552067979999997</v>
      </c>
      <c r="G6245">
        <v>1.03289747</v>
      </c>
      <c r="H6245" s="15">
        <v>6.8872499465942401</v>
      </c>
      <c r="I6245" s="4">
        <v>0.99933068000000003</v>
      </c>
      <c r="J6245" s="5">
        <v>0.95364321433333299</v>
      </c>
      <c r="K6245" s="5">
        <v>0.86541496466666701</v>
      </c>
      <c r="L6245" s="5">
        <v>0.70331739566666696</v>
      </c>
      <c r="M6245" s="5">
        <v>0.43042174</v>
      </c>
      <c r="N6245" s="5">
        <v>0.184923489666667</v>
      </c>
      <c r="O6245" s="5">
        <v>9.1515871333333304E-2</v>
      </c>
      <c r="P6245" s="5">
        <v>5.8674675333333301E-2</v>
      </c>
      <c r="Q6245" s="5">
        <v>4.1653237666666697E-2</v>
      </c>
      <c r="R6245" s="5">
        <v>2.48964553333333E-2</v>
      </c>
      <c r="S6245" s="3">
        <v>0</v>
      </c>
      <c r="T6245">
        <v>3.6013496621151498E-3</v>
      </c>
      <c r="U6245">
        <v>2.31468885725362E-2</v>
      </c>
      <c r="V6245">
        <v>3.4936139340719201E-2</v>
      </c>
      <c r="W6245">
        <v>3.6166932210878897E-2</v>
      </c>
      <c r="X6245">
        <v>6.9068500729275997E-3</v>
      </c>
      <c r="Y6245">
        <v>3.5593842569868399E-3</v>
      </c>
      <c r="Z6245">
        <v>1.9508153058136401E-3</v>
      </c>
      <c r="AA6245">
        <v>3.2869994909583999E-3</v>
      </c>
      <c r="AB6245">
        <v>6.45987183927876E-3</v>
      </c>
    </row>
    <row r="6246" spans="1:28" x14ac:dyDescent="0.55000000000000004">
      <c r="A6246" t="s">
        <v>3273</v>
      </c>
      <c r="B6246" t="s">
        <v>28</v>
      </c>
      <c r="C6246">
        <v>3</v>
      </c>
      <c r="D6246">
        <v>11</v>
      </c>
      <c r="E6246">
        <v>6</v>
      </c>
      <c r="F6246" s="3">
        <v>50.064842570000003</v>
      </c>
      <c r="G6246">
        <v>0.57285070000000404</v>
      </c>
      <c r="H6246" s="15" t="s">
        <v>45</v>
      </c>
      <c r="I6246" s="4">
        <v>0.99933068000000003</v>
      </c>
      <c r="J6246" s="5">
        <v>1.0181145953333299</v>
      </c>
      <c r="K6246" s="5">
        <v>0.96727386699999995</v>
      </c>
      <c r="L6246" s="5">
        <v>0.81097825366666698</v>
      </c>
      <c r="M6246" s="5">
        <v>0.529460548333333</v>
      </c>
      <c r="N6246" s="5">
        <v>0.27634914999999999</v>
      </c>
      <c r="O6246" s="5">
        <v>0.17114621766666699</v>
      </c>
      <c r="P6246" s="5">
        <v>0.123951042</v>
      </c>
      <c r="Q6246" s="5">
        <v>8.0215632999999995E-2</v>
      </c>
      <c r="R6246" s="5">
        <v>5.2689247000000002E-2</v>
      </c>
      <c r="S6246" s="3">
        <v>0</v>
      </c>
      <c r="T6246">
        <v>2.78373001705795E-3</v>
      </c>
      <c r="U6246">
        <v>4.1570807373895902E-2</v>
      </c>
      <c r="V6246">
        <v>2.13382611450025E-2</v>
      </c>
      <c r="W6246">
        <v>1.37060144267397E-2</v>
      </c>
      <c r="X6246">
        <v>1.3426230225206901E-2</v>
      </c>
      <c r="Y6246">
        <v>4.20231228997839E-3</v>
      </c>
      <c r="Z6246">
        <v>3.4269680545095499E-3</v>
      </c>
      <c r="AA6246">
        <v>3.0800469247579702E-3</v>
      </c>
      <c r="AB6246">
        <v>2.2228208508407398E-3</v>
      </c>
    </row>
    <row r="6247" spans="1:28" x14ac:dyDescent="0.55000000000000004">
      <c r="A6247" t="s">
        <v>3273</v>
      </c>
      <c r="B6247" t="s">
        <v>29</v>
      </c>
      <c r="C6247">
        <v>3</v>
      </c>
      <c r="D6247">
        <v>14</v>
      </c>
      <c r="E6247">
        <v>9</v>
      </c>
      <c r="F6247" s="3">
        <v>49.650741369999999</v>
      </c>
      <c r="G6247">
        <v>0.64303869000000402</v>
      </c>
      <c r="H6247" s="15" t="s">
        <v>45</v>
      </c>
      <c r="I6247" s="4">
        <v>0.99933068000000003</v>
      </c>
      <c r="J6247" s="5">
        <v>0.98661808366666703</v>
      </c>
      <c r="K6247" s="5">
        <v>0.95327040133333296</v>
      </c>
      <c r="L6247" s="5">
        <v>0.83121157266666701</v>
      </c>
      <c r="M6247" s="5">
        <v>0.51324301999999999</v>
      </c>
      <c r="N6247" s="5">
        <v>0.18673114866666701</v>
      </c>
      <c r="O6247" s="5">
        <v>9.5900370333333304E-2</v>
      </c>
      <c r="P6247" s="5">
        <v>6.4664757666666697E-2</v>
      </c>
      <c r="Q6247" s="5">
        <v>4.8022003666666702E-2</v>
      </c>
      <c r="R6247" s="5">
        <v>4.37139893333333E-2</v>
      </c>
      <c r="S6247" s="3">
        <v>0</v>
      </c>
      <c r="T6247">
        <v>1.4338025142737999E-2</v>
      </c>
      <c r="U6247">
        <v>1.70669662692511E-2</v>
      </c>
      <c r="V6247">
        <v>1.5887907849093299E-2</v>
      </c>
      <c r="W6247">
        <v>2.5870169040448102E-2</v>
      </c>
      <c r="X6247">
        <v>1.42848133551995E-2</v>
      </c>
      <c r="Y6247">
        <v>1.0040736281289301E-2</v>
      </c>
      <c r="Z6247">
        <v>6.3136017610318697E-3</v>
      </c>
      <c r="AA6247">
        <v>2.12698343892991E-3</v>
      </c>
      <c r="AB6247">
        <v>5.8799907544356596E-3</v>
      </c>
    </row>
    <row r="6248" spans="1:28" x14ac:dyDescent="0.55000000000000004">
      <c r="A6248" t="s">
        <v>3274</v>
      </c>
      <c r="B6248" t="s">
        <v>28</v>
      </c>
      <c r="C6248">
        <v>3</v>
      </c>
      <c r="D6248">
        <v>13</v>
      </c>
      <c r="E6248">
        <v>7</v>
      </c>
      <c r="F6248" s="3">
        <v>51.308238699999997</v>
      </c>
      <c r="G6248">
        <v>0.62335583000000105</v>
      </c>
      <c r="H6248" s="15" t="s">
        <v>45</v>
      </c>
      <c r="I6248" s="4">
        <v>0.99933068000000003</v>
      </c>
      <c r="J6248" s="5">
        <v>1.0152015243333301</v>
      </c>
      <c r="K6248" s="5">
        <v>0.98894538333333304</v>
      </c>
      <c r="L6248" s="5">
        <v>0.84904798933333303</v>
      </c>
      <c r="M6248" s="5">
        <v>0.68171122933333295</v>
      </c>
      <c r="N6248" s="5">
        <v>0.37249287266666697</v>
      </c>
      <c r="O6248" s="5">
        <v>0.166130154333333</v>
      </c>
      <c r="P6248" s="5">
        <v>0.109873993666667</v>
      </c>
      <c r="Q6248" s="5">
        <v>8.6228998666666695E-2</v>
      </c>
      <c r="R6248" s="5">
        <v>4.0747607999999998E-2</v>
      </c>
      <c r="S6248" s="3">
        <v>0</v>
      </c>
      <c r="T6248">
        <v>1.95193587588973E-2</v>
      </c>
      <c r="U6248">
        <v>6.5763719310635597E-3</v>
      </c>
      <c r="V6248">
        <v>6.5052436487066101E-3</v>
      </c>
      <c r="W6248">
        <v>2.29482835249624E-2</v>
      </c>
      <c r="X6248">
        <v>1.00035205991446E-2</v>
      </c>
      <c r="Y6248">
        <v>1.7693233367574699E-2</v>
      </c>
      <c r="Z6248">
        <v>1.96240556177621E-2</v>
      </c>
      <c r="AA6248">
        <v>1.9205478596001701E-2</v>
      </c>
      <c r="AB6248">
        <v>1.5177199963027901E-3</v>
      </c>
    </row>
    <row r="6249" spans="1:28" x14ac:dyDescent="0.55000000000000004">
      <c r="A6249" t="s">
        <v>3274</v>
      </c>
      <c r="B6249" t="s">
        <v>29</v>
      </c>
      <c r="C6249">
        <v>3</v>
      </c>
      <c r="D6249">
        <v>15</v>
      </c>
      <c r="E6249">
        <v>12</v>
      </c>
      <c r="F6249" s="3">
        <v>51.121231710000004</v>
      </c>
      <c r="G6249">
        <v>0.33155289000000499</v>
      </c>
      <c r="H6249" s="15" t="s">
        <v>45</v>
      </c>
      <c r="I6249" s="4">
        <v>0.99933068000000003</v>
      </c>
      <c r="J6249" s="5">
        <v>0.99389378933333306</v>
      </c>
      <c r="K6249" s="5">
        <v>0.97986335666666702</v>
      </c>
      <c r="L6249" s="5">
        <v>0.86012806333333303</v>
      </c>
      <c r="M6249" s="5">
        <v>0.66529017566666704</v>
      </c>
      <c r="N6249" s="5">
        <v>0.34186846799999998</v>
      </c>
      <c r="O6249" s="5">
        <v>0.10797169099999999</v>
      </c>
      <c r="P6249" s="5">
        <v>6.2805843666666694E-2</v>
      </c>
      <c r="Q6249" s="5">
        <v>4.5412261000000002E-2</v>
      </c>
      <c r="R6249" s="5">
        <v>2.9421668666666699E-2</v>
      </c>
      <c r="S6249" s="3">
        <v>0</v>
      </c>
      <c r="T6249">
        <v>1.7902435542237902E-2</v>
      </c>
      <c r="U6249">
        <v>1.76145869170642E-2</v>
      </c>
      <c r="V6249">
        <v>1.8525130164272399E-2</v>
      </c>
      <c r="W6249">
        <v>8.5078553654423898E-3</v>
      </c>
      <c r="X6249">
        <v>5.2592047703536298E-3</v>
      </c>
      <c r="Y6249">
        <v>2.1343374298995799E-3</v>
      </c>
      <c r="Z6249">
        <v>1.54255358480684E-3</v>
      </c>
      <c r="AA6249">
        <v>2.83631172724932E-3</v>
      </c>
      <c r="AB6249">
        <v>1.5944124144401199E-3</v>
      </c>
    </row>
    <row r="6250" spans="1:28" x14ac:dyDescent="0.55000000000000004">
      <c r="A6250" t="s">
        <v>3275</v>
      </c>
      <c r="B6250" t="s">
        <v>28</v>
      </c>
      <c r="C6250">
        <v>3</v>
      </c>
      <c r="D6250">
        <v>11</v>
      </c>
      <c r="E6250">
        <v>8</v>
      </c>
      <c r="F6250" s="3">
        <v>50.123019509999999</v>
      </c>
      <c r="G6250">
        <v>0.53145253999999698</v>
      </c>
      <c r="H6250" s="15">
        <v>7.9117002487182599</v>
      </c>
      <c r="I6250" s="4">
        <v>0.99933068000000003</v>
      </c>
      <c r="J6250" s="5">
        <v>1.0054652660000001</v>
      </c>
      <c r="K6250" s="5">
        <v>0.90707116099999996</v>
      </c>
      <c r="L6250" s="5">
        <v>0.755658776333333</v>
      </c>
      <c r="M6250" s="5">
        <v>0.56739394033333301</v>
      </c>
      <c r="N6250" s="5">
        <v>0.31135801433333299</v>
      </c>
      <c r="O6250" s="5">
        <v>0.13618000999999999</v>
      </c>
      <c r="P6250" s="5">
        <v>8.2479859000000003E-2</v>
      </c>
      <c r="Q6250" s="5">
        <v>5.4366436333333303E-2</v>
      </c>
      <c r="R6250" s="5">
        <v>3.5683709666666702E-2</v>
      </c>
      <c r="S6250" s="3">
        <v>0</v>
      </c>
      <c r="T6250">
        <v>2.60126868627625E-2</v>
      </c>
      <c r="U6250">
        <v>1.16135499737484E-2</v>
      </c>
      <c r="V6250">
        <v>7.4842417257351699E-3</v>
      </c>
      <c r="W6250">
        <v>1.9218364480393699E-2</v>
      </c>
      <c r="X6250">
        <v>1.69565421464478E-2</v>
      </c>
      <c r="Y6250">
        <v>1.28243456874595E-2</v>
      </c>
      <c r="Z6250">
        <v>4.9123233007757096E-3</v>
      </c>
      <c r="AA6250">
        <v>2.0830876521110301E-3</v>
      </c>
      <c r="AB6250">
        <v>2.9588788276004299E-3</v>
      </c>
    </row>
    <row r="6251" spans="1:28" x14ac:dyDescent="0.55000000000000004">
      <c r="A6251" t="s">
        <v>3275</v>
      </c>
      <c r="B6251" t="s">
        <v>29</v>
      </c>
      <c r="C6251">
        <v>3</v>
      </c>
      <c r="D6251">
        <v>13</v>
      </c>
      <c r="E6251">
        <v>9</v>
      </c>
      <c r="F6251" s="3">
        <v>50.59239719</v>
      </c>
      <c r="G6251">
        <v>1.9196749999998999E-2</v>
      </c>
      <c r="H6251" s="15">
        <v>7.9117002487182599</v>
      </c>
      <c r="I6251" s="4">
        <v>0.99933068000000003</v>
      </c>
      <c r="J6251" s="5">
        <v>0.99285073899999998</v>
      </c>
      <c r="K6251" s="5">
        <v>0.95798803066666705</v>
      </c>
      <c r="L6251" s="5">
        <v>0.82721443133333294</v>
      </c>
      <c r="M6251" s="5">
        <v>0.59951964933333302</v>
      </c>
      <c r="N6251" s="5">
        <v>0.30071652933333298</v>
      </c>
      <c r="O6251" s="5">
        <v>8.4770652666666696E-2</v>
      </c>
      <c r="P6251" s="5">
        <v>4.7587347333333301E-2</v>
      </c>
      <c r="Q6251" s="5">
        <v>2.8166775000000002E-2</v>
      </c>
      <c r="R6251" s="5">
        <v>1.33715646666667E-2</v>
      </c>
      <c r="S6251" s="3">
        <v>0</v>
      </c>
      <c r="T6251">
        <v>5.6210449424094096E-3</v>
      </c>
      <c r="U6251">
        <v>3.7846523216816101E-3</v>
      </c>
      <c r="V6251">
        <v>8.9961393742810092E-3</v>
      </c>
      <c r="W6251">
        <v>8.7160724126949304E-3</v>
      </c>
      <c r="X6251">
        <v>5.8268661245808101E-3</v>
      </c>
      <c r="Y6251">
        <v>3.4612360070284298E-3</v>
      </c>
      <c r="Z6251">
        <v>2.9864857616332501E-3</v>
      </c>
      <c r="AA6251">
        <v>2.0665444694491801E-3</v>
      </c>
      <c r="AB6251">
        <v>1.786112886118E-3</v>
      </c>
    </row>
    <row r="6252" spans="1:28" x14ac:dyDescent="0.55000000000000004">
      <c r="A6252" t="s">
        <v>3276</v>
      </c>
      <c r="B6252" t="s">
        <v>28</v>
      </c>
      <c r="C6252">
        <v>3</v>
      </c>
      <c r="D6252">
        <v>9</v>
      </c>
      <c r="E6252">
        <v>3</v>
      </c>
      <c r="F6252" s="3">
        <v>50.241279659999996</v>
      </c>
      <c r="G6252">
        <v>5.8288496500000004</v>
      </c>
      <c r="H6252" s="15">
        <v>21.1998996734619</v>
      </c>
      <c r="I6252" s="4">
        <v>0.99933068000000003</v>
      </c>
      <c r="J6252" s="5">
        <v>0.85985340866666704</v>
      </c>
      <c r="K6252" s="5">
        <v>0.87714370133333297</v>
      </c>
      <c r="L6252" s="5">
        <v>0.74792484100000001</v>
      </c>
      <c r="M6252" s="5">
        <v>0.45754388066666701</v>
      </c>
      <c r="N6252" s="5">
        <v>0.27826024266666699</v>
      </c>
      <c r="O6252" s="5">
        <v>0.17381361200000001</v>
      </c>
      <c r="P6252" s="5">
        <v>0.120690477</v>
      </c>
      <c r="Q6252" s="5">
        <v>9.2095092666666697E-2</v>
      </c>
      <c r="R6252" s="5">
        <v>8.5892439000000001E-2</v>
      </c>
      <c r="S6252" s="3">
        <v>0</v>
      </c>
      <c r="T6252">
        <v>0.12894052603153699</v>
      </c>
      <c r="U6252">
        <v>0.124364518212861</v>
      </c>
      <c r="V6252">
        <v>0.12402348491668599</v>
      </c>
      <c r="W6252">
        <v>8.6626245640036806E-2</v>
      </c>
      <c r="X6252">
        <v>6.7988572224628202E-2</v>
      </c>
      <c r="Y6252">
        <v>4.0047366868325197E-2</v>
      </c>
      <c r="Z6252">
        <v>2.1614559531545501E-2</v>
      </c>
      <c r="AA6252">
        <v>9.4955322896053008E-3</v>
      </c>
      <c r="AB6252">
        <v>8.5360463600475701E-3</v>
      </c>
    </row>
    <row r="6253" spans="1:28" x14ac:dyDescent="0.55000000000000004">
      <c r="A6253" t="s">
        <v>3276</v>
      </c>
      <c r="B6253" t="s">
        <v>29</v>
      </c>
      <c r="C6253">
        <v>3</v>
      </c>
      <c r="D6253">
        <v>5</v>
      </c>
      <c r="E6253">
        <v>4</v>
      </c>
      <c r="F6253" s="3">
        <v>50.616543110000002</v>
      </c>
      <c r="G6253">
        <v>1.10793418</v>
      </c>
      <c r="H6253" s="15">
        <v>21.1998996734619</v>
      </c>
      <c r="I6253" s="4">
        <v>0.99933068000000003</v>
      </c>
      <c r="J6253" s="5">
        <v>0.96960161099999997</v>
      </c>
      <c r="K6253" s="5">
        <v>0.983061674</v>
      </c>
      <c r="L6253" s="5">
        <v>0.90313422766666696</v>
      </c>
      <c r="M6253" s="5">
        <v>0.56910457566666695</v>
      </c>
      <c r="N6253" s="5">
        <v>0.261901896333333</v>
      </c>
      <c r="O6253" s="5">
        <v>0.153648011333333</v>
      </c>
      <c r="P6253" s="5">
        <v>0.104228370333333</v>
      </c>
      <c r="Q6253" s="5">
        <v>7.7675781333333305E-2</v>
      </c>
      <c r="R6253" s="5">
        <v>7.2264848666666701E-2</v>
      </c>
      <c r="S6253" s="3">
        <v>0</v>
      </c>
      <c r="T6253">
        <v>4.2069520150785598E-2</v>
      </c>
      <c r="U6253">
        <v>5.5290739899756601E-2</v>
      </c>
      <c r="V6253">
        <v>8.3425020075570205E-2</v>
      </c>
      <c r="W6253">
        <v>3.5467746944787402E-2</v>
      </c>
      <c r="X6253">
        <v>1.7046675014338101E-2</v>
      </c>
      <c r="Y6253">
        <v>1.54140632894414E-2</v>
      </c>
      <c r="Z6253">
        <v>9.6305989996913009E-3</v>
      </c>
      <c r="AA6253">
        <v>1.04827068484883E-2</v>
      </c>
      <c r="AB6253">
        <v>6.4695856969991901E-3</v>
      </c>
    </row>
    <row r="6254" spans="1:28" x14ac:dyDescent="0.55000000000000004">
      <c r="A6254" t="s">
        <v>3277</v>
      </c>
      <c r="B6254" t="s">
        <v>28</v>
      </c>
      <c r="C6254">
        <v>3</v>
      </c>
      <c r="D6254">
        <v>3</v>
      </c>
      <c r="E6254">
        <v>2</v>
      </c>
      <c r="F6254" s="3">
        <v>53.1985235</v>
      </c>
      <c r="G6254">
        <v>2.3785189400000002</v>
      </c>
      <c r="H6254" s="15">
        <v>19.212450027465799</v>
      </c>
      <c r="I6254" s="4">
        <v>0.99933068000000003</v>
      </c>
      <c r="J6254" s="5">
        <v>0.95411903799999997</v>
      </c>
      <c r="K6254" s="5">
        <v>0.94316644599999999</v>
      </c>
      <c r="L6254" s="5">
        <v>0.90681260533333297</v>
      </c>
      <c r="M6254" s="5">
        <v>0.82153015466666701</v>
      </c>
      <c r="N6254" s="5">
        <v>0.56463097833333298</v>
      </c>
      <c r="O6254" s="5">
        <v>0.34170705366666698</v>
      </c>
      <c r="P6254" s="5">
        <v>0.199743743</v>
      </c>
      <c r="Q6254" s="5">
        <v>0.12506805633333301</v>
      </c>
      <c r="R6254" s="5">
        <v>0.117493889333333</v>
      </c>
      <c r="S6254" s="3">
        <v>0</v>
      </c>
      <c r="T6254">
        <v>6.4156215791016297E-2</v>
      </c>
      <c r="U6254">
        <v>4.0386808206567502E-2</v>
      </c>
      <c r="V6254">
        <v>9.7659774144315606E-2</v>
      </c>
      <c r="W6254">
        <v>5.0821577132035799E-2</v>
      </c>
      <c r="X6254">
        <v>7.9836606603570906E-2</v>
      </c>
      <c r="Y6254">
        <v>2.8888220952833499E-2</v>
      </c>
      <c r="Z6254">
        <v>5.5007977070025303E-3</v>
      </c>
      <c r="AA6254">
        <v>2.69039134294825E-2</v>
      </c>
      <c r="AB6254">
        <v>3.3609324928800997E-2</v>
      </c>
    </row>
    <row r="6255" spans="1:28" x14ac:dyDescent="0.55000000000000004">
      <c r="A6255" t="s">
        <v>3277</v>
      </c>
      <c r="B6255" t="s">
        <v>29</v>
      </c>
      <c r="C6255">
        <v>1</v>
      </c>
      <c r="D6255">
        <v>3</v>
      </c>
      <c r="E6255">
        <v>3</v>
      </c>
      <c r="F6255" s="3">
        <v>54.343710969999997</v>
      </c>
      <c r="G6255">
        <v>0</v>
      </c>
      <c r="H6255" s="15">
        <v>19.212450027465799</v>
      </c>
      <c r="I6255" s="4">
        <v>0.99933068000000003</v>
      </c>
      <c r="J6255" s="5">
        <v>1.1468996680000001</v>
      </c>
      <c r="K6255" s="5">
        <v>1.4341208569999999</v>
      </c>
      <c r="L6255" s="5">
        <v>1.3523569609999999</v>
      </c>
      <c r="M6255" s="5">
        <v>1.2596436879999999</v>
      </c>
      <c r="N6255" s="5">
        <v>0.624017402</v>
      </c>
      <c r="O6255" s="5">
        <v>0.415714578</v>
      </c>
      <c r="P6255" s="5">
        <v>0.20475871800000001</v>
      </c>
      <c r="Q6255" s="5">
        <v>0.10757117300000001</v>
      </c>
      <c r="R6255" s="5">
        <v>0.13423953699999999</v>
      </c>
      <c r="S6255" s="3" t="s">
        <v>45</v>
      </c>
      <c r="T6255" t="s">
        <v>45</v>
      </c>
      <c r="U6255" t="s">
        <v>45</v>
      </c>
      <c r="V6255" t="s">
        <v>45</v>
      </c>
      <c r="W6255" t="s">
        <v>45</v>
      </c>
      <c r="X6255" t="s">
        <v>45</v>
      </c>
      <c r="Y6255" t="s">
        <v>45</v>
      </c>
      <c r="Z6255" t="s">
        <v>45</v>
      </c>
      <c r="AA6255" t="s">
        <v>45</v>
      </c>
      <c r="AB6255" t="s">
        <v>45</v>
      </c>
    </row>
    <row r="6256" spans="1:28" x14ac:dyDescent="0.55000000000000004">
      <c r="A6256" t="s">
        <v>3278</v>
      </c>
      <c r="B6256" t="s">
        <v>28</v>
      </c>
      <c r="C6256">
        <v>3</v>
      </c>
      <c r="D6256">
        <v>4</v>
      </c>
      <c r="E6256">
        <v>3</v>
      </c>
      <c r="F6256" s="3">
        <v>49.772795510000002</v>
      </c>
      <c r="G6256">
        <v>0.76269905000000204</v>
      </c>
      <c r="H6256" s="15" t="s">
        <v>45</v>
      </c>
      <c r="I6256" s="4">
        <v>0.99933068000000003</v>
      </c>
      <c r="J6256" s="5">
        <v>0.99387325500000001</v>
      </c>
      <c r="K6256" s="5">
        <v>0.95649106399999995</v>
      </c>
      <c r="L6256" s="5">
        <v>0.83165040833333304</v>
      </c>
      <c r="M6256" s="5">
        <v>0.48291569499999998</v>
      </c>
      <c r="N6256" s="5">
        <v>0.23043931433333301</v>
      </c>
      <c r="O6256" s="5">
        <v>0.116037284</v>
      </c>
      <c r="P6256" s="5">
        <v>7.5713977333333293E-2</v>
      </c>
      <c r="Q6256" s="5">
        <v>5.1549781333333301E-2</v>
      </c>
      <c r="R6256" s="5">
        <v>3.8287441333333297E-2</v>
      </c>
      <c r="S6256" s="3">
        <v>0</v>
      </c>
      <c r="T6256">
        <v>1.3778530552907699E-2</v>
      </c>
      <c r="U6256">
        <v>2.5179654641037899E-2</v>
      </c>
      <c r="V6256">
        <v>2.88890238383805E-2</v>
      </c>
      <c r="W6256">
        <v>2.3692286925025102E-2</v>
      </c>
      <c r="X6256">
        <v>2.0636392715985701E-2</v>
      </c>
      <c r="Y6256">
        <v>1.8236166401252502E-2</v>
      </c>
      <c r="Z6256">
        <v>9.9693864243041806E-3</v>
      </c>
      <c r="AA6256">
        <v>8.7948460990209601E-3</v>
      </c>
      <c r="AB6256">
        <v>9.0347687755259597E-3</v>
      </c>
    </row>
    <row r="6257" spans="1:28" x14ac:dyDescent="0.55000000000000004">
      <c r="A6257" t="s">
        <v>3278</v>
      </c>
      <c r="B6257" t="s">
        <v>29</v>
      </c>
      <c r="C6257">
        <v>2</v>
      </c>
      <c r="D6257">
        <v>2</v>
      </c>
      <c r="E6257">
        <v>2</v>
      </c>
      <c r="F6257" s="3">
        <v>49.361484724999997</v>
      </c>
      <c r="G6257">
        <v>5.9207230000005502E-2</v>
      </c>
      <c r="H6257" s="15" t="s">
        <v>45</v>
      </c>
      <c r="I6257" s="4">
        <v>0.99933068000000003</v>
      </c>
      <c r="J6257" s="5">
        <v>0.96023463649999996</v>
      </c>
      <c r="K6257" s="5">
        <v>0.90794733750000001</v>
      </c>
      <c r="L6257" s="5">
        <v>0.79110183099999998</v>
      </c>
      <c r="M6257" s="5">
        <v>0.45377461949999998</v>
      </c>
      <c r="N6257" s="5">
        <v>0.1676868715</v>
      </c>
      <c r="O6257" s="5">
        <v>5.9825535499999999E-2</v>
      </c>
      <c r="P6257" s="5">
        <v>4.2235350499999998E-2</v>
      </c>
      <c r="Q6257" s="5">
        <v>2.3247062499999999E-2</v>
      </c>
      <c r="R6257" s="5">
        <v>1.8981122E-2</v>
      </c>
      <c r="S6257" s="3">
        <v>0</v>
      </c>
      <c r="T6257">
        <v>3.1936646499999999E-2</v>
      </c>
      <c r="U6257">
        <v>1.5877659499999999E-2</v>
      </c>
      <c r="V6257">
        <v>5.5096829999999901E-3</v>
      </c>
      <c r="W6257">
        <v>1.02910555E-2</v>
      </c>
      <c r="X6257">
        <v>1.21537625E-2</v>
      </c>
      <c r="Y6257">
        <v>8.6685595000000008E-3</v>
      </c>
      <c r="Z6257">
        <v>7.1208655000000003E-3</v>
      </c>
      <c r="AA6257">
        <v>5.6052204999999999E-3</v>
      </c>
      <c r="AB6257">
        <v>4.720442E-3</v>
      </c>
    </row>
    <row r="6258" spans="1:28" x14ac:dyDescent="0.55000000000000004">
      <c r="A6258" t="s">
        <v>3279</v>
      </c>
      <c r="B6258" t="s">
        <v>28</v>
      </c>
      <c r="C6258">
        <v>3</v>
      </c>
      <c r="D6258">
        <v>4</v>
      </c>
      <c r="E6258">
        <v>2</v>
      </c>
      <c r="F6258" s="3">
        <v>50.06672811</v>
      </c>
      <c r="G6258">
        <v>0.79409975000000099</v>
      </c>
      <c r="H6258" s="15" t="s">
        <v>45</v>
      </c>
      <c r="I6258" s="4">
        <v>0.99933068000000003</v>
      </c>
      <c r="J6258" s="5">
        <v>1.0062306910000001</v>
      </c>
      <c r="K6258" s="5">
        <v>0.97769136133333301</v>
      </c>
      <c r="L6258" s="5">
        <v>0.89094588566666699</v>
      </c>
      <c r="M6258" s="5">
        <v>0.51090268633333302</v>
      </c>
      <c r="N6258" s="5">
        <v>0.25797377100000002</v>
      </c>
      <c r="O6258" s="5">
        <v>0.16087288833333299</v>
      </c>
      <c r="P6258" s="5">
        <v>9.3897116333333294E-2</v>
      </c>
      <c r="Q6258" s="5">
        <v>8.0671786999999995E-2</v>
      </c>
      <c r="R6258" s="5">
        <v>5.52913846666667E-2</v>
      </c>
      <c r="S6258" s="3">
        <v>0</v>
      </c>
      <c r="T6258">
        <v>2.1318785484287998E-2</v>
      </c>
      <c r="U6258">
        <v>1.7467325479349999E-2</v>
      </c>
      <c r="V6258">
        <v>1.9443741940292698E-2</v>
      </c>
      <c r="W6258">
        <v>2.68123451709728E-2</v>
      </c>
      <c r="X6258">
        <v>2.3532086494386401E-2</v>
      </c>
      <c r="Y6258">
        <v>3.1102914820157999E-2</v>
      </c>
      <c r="Z6258">
        <v>2.1678438316426799E-2</v>
      </c>
      <c r="AA6258">
        <v>2.26283400013793E-2</v>
      </c>
      <c r="AB6258">
        <v>1.7931729041511899E-2</v>
      </c>
    </row>
    <row r="6259" spans="1:28" x14ac:dyDescent="0.55000000000000004">
      <c r="A6259" t="s">
        <v>3279</v>
      </c>
      <c r="B6259" t="s">
        <v>29</v>
      </c>
      <c r="C6259">
        <v>2</v>
      </c>
      <c r="D6259">
        <v>4</v>
      </c>
      <c r="E6259">
        <v>3</v>
      </c>
      <c r="F6259" s="3">
        <v>48.980829665000002</v>
      </c>
      <c r="G6259">
        <v>1.6929193499999999</v>
      </c>
      <c r="H6259" s="15" t="s">
        <v>45</v>
      </c>
      <c r="I6259" s="4">
        <v>0.99933068000000003</v>
      </c>
      <c r="J6259" s="5">
        <v>0.93979761449999999</v>
      </c>
      <c r="K6259" s="5">
        <v>0.87668642699999999</v>
      </c>
      <c r="L6259" s="5">
        <v>0.76501781550000003</v>
      </c>
      <c r="M6259" s="5">
        <v>0.43587417950000001</v>
      </c>
      <c r="N6259" s="5">
        <v>0.13911318249999999</v>
      </c>
      <c r="O6259" s="5">
        <v>5.57314805E-2</v>
      </c>
      <c r="P6259" s="5">
        <v>3.0891459E-2</v>
      </c>
      <c r="Q6259" s="5">
        <v>1.2616547000000001E-2</v>
      </c>
      <c r="R6259" s="5">
        <v>1.59881365E-2</v>
      </c>
      <c r="S6259" s="3">
        <v>0</v>
      </c>
      <c r="T6259">
        <v>5.0461772500000002E-2</v>
      </c>
      <c r="U6259">
        <v>9.3541880999999993E-2</v>
      </c>
      <c r="V6259">
        <v>7.1220634500000005E-2</v>
      </c>
      <c r="W6259">
        <v>7.3912293500000004E-2</v>
      </c>
      <c r="X6259">
        <v>3.81887115E-2</v>
      </c>
      <c r="Y6259">
        <v>2.0841882499999999E-2</v>
      </c>
      <c r="Z6259">
        <v>2.3424641E-2</v>
      </c>
      <c r="AA6259">
        <v>7.6776830000000003E-3</v>
      </c>
      <c r="AB6259">
        <v>2.4820085000000001E-3</v>
      </c>
    </row>
    <row r="6260" spans="1:28" x14ac:dyDescent="0.55000000000000004">
      <c r="A6260" t="s">
        <v>3280</v>
      </c>
      <c r="B6260" t="s">
        <v>28</v>
      </c>
      <c r="C6260">
        <v>3</v>
      </c>
      <c r="D6260">
        <v>9</v>
      </c>
      <c r="E6260">
        <v>4</v>
      </c>
      <c r="F6260" s="3">
        <v>48.996737160000002</v>
      </c>
      <c r="G6260">
        <v>1.0622159099999999</v>
      </c>
      <c r="H6260" s="15">
        <v>22.2446994781494</v>
      </c>
      <c r="I6260" s="4">
        <v>0.99933068000000003</v>
      </c>
      <c r="J6260" s="5">
        <v>1.0174763903333299</v>
      </c>
      <c r="K6260" s="5">
        <v>0.93209623833333299</v>
      </c>
      <c r="L6260" s="5">
        <v>0.68379601833333303</v>
      </c>
      <c r="M6260" s="5">
        <v>0.394382342</v>
      </c>
      <c r="N6260" s="5">
        <v>0.19841069</v>
      </c>
      <c r="O6260" s="5">
        <v>0.12224367866666699</v>
      </c>
      <c r="P6260" s="5">
        <v>7.7125221999999993E-2</v>
      </c>
      <c r="Q6260" s="5">
        <v>6.6732911000000006E-2</v>
      </c>
      <c r="R6260" s="5">
        <v>3.06037323333333E-2</v>
      </c>
      <c r="S6260" s="3">
        <v>0</v>
      </c>
      <c r="T6260">
        <v>6.5902743228695895E-2</v>
      </c>
      <c r="U6260">
        <v>7.6124779181952207E-2</v>
      </c>
      <c r="V6260">
        <v>4.0886196326179798E-2</v>
      </c>
      <c r="W6260">
        <v>1.1859985332456399E-2</v>
      </c>
      <c r="X6260">
        <v>4.6179299259250699E-3</v>
      </c>
      <c r="Y6260">
        <v>1.09084521525866E-2</v>
      </c>
      <c r="Z6260">
        <v>9.1659807861911302E-3</v>
      </c>
      <c r="AA6260">
        <v>1.26862261360397E-2</v>
      </c>
      <c r="AB6260">
        <v>3.28402434970491E-3</v>
      </c>
    </row>
    <row r="6261" spans="1:28" x14ac:dyDescent="0.55000000000000004">
      <c r="A6261" t="s">
        <v>3280</v>
      </c>
      <c r="B6261" t="s">
        <v>29</v>
      </c>
      <c r="C6261">
        <v>3</v>
      </c>
      <c r="D6261">
        <v>8</v>
      </c>
      <c r="E6261">
        <v>6</v>
      </c>
      <c r="F6261" s="3">
        <v>48.709287860000003</v>
      </c>
      <c r="G6261">
        <v>1.13076854</v>
      </c>
      <c r="H6261" s="15">
        <v>22.2446994781494</v>
      </c>
      <c r="I6261" s="4">
        <v>0.99933068000000003</v>
      </c>
      <c r="J6261" s="5">
        <v>0.98499713966666702</v>
      </c>
      <c r="K6261" s="5">
        <v>0.90276759466666701</v>
      </c>
      <c r="L6261" s="5">
        <v>0.74319210666666702</v>
      </c>
      <c r="M6261" s="5">
        <v>0.42191895033333299</v>
      </c>
      <c r="N6261" s="5">
        <v>0.163546565333333</v>
      </c>
      <c r="O6261" s="5">
        <v>8.2765840333333299E-2</v>
      </c>
      <c r="P6261" s="5">
        <v>5.5729821333333297E-2</v>
      </c>
      <c r="Q6261" s="5">
        <v>3.78755536666667E-2</v>
      </c>
      <c r="R6261" s="5">
        <v>2.5547586666666702E-2</v>
      </c>
      <c r="S6261" s="3">
        <v>0</v>
      </c>
      <c r="T6261">
        <v>1.9623799670766499E-2</v>
      </c>
      <c r="U6261">
        <v>3.3221097820305599E-2</v>
      </c>
      <c r="V6261">
        <v>3.5797055047198198E-2</v>
      </c>
      <c r="W6261">
        <v>3.63963272599888E-2</v>
      </c>
      <c r="X6261">
        <v>1.8691524062298102E-2</v>
      </c>
      <c r="Y6261">
        <v>1.29622263785377E-2</v>
      </c>
      <c r="Z6261">
        <v>1.3493755588780101E-2</v>
      </c>
      <c r="AA6261">
        <v>8.7781757975514494E-3</v>
      </c>
      <c r="AB6261">
        <v>3.4836596145071501E-3</v>
      </c>
    </row>
    <row r="6262" spans="1:28" x14ac:dyDescent="0.55000000000000004">
      <c r="A6262" t="s">
        <v>3281</v>
      </c>
      <c r="B6262" t="s">
        <v>28</v>
      </c>
      <c r="C6262">
        <v>2</v>
      </c>
      <c r="D6262">
        <v>7</v>
      </c>
      <c r="E6262">
        <v>4</v>
      </c>
      <c r="F6262" s="3">
        <v>51.41107074</v>
      </c>
      <c r="G6262">
        <v>2.62869999999964E-2</v>
      </c>
      <c r="H6262" s="15" t="s">
        <v>45</v>
      </c>
      <c r="I6262" s="4">
        <v>0.99933068000000003</v>
      </c>
      <c r="J6262" s="5">
        <v>1.0274830525</v>
      </c>
      <c r="K6262" s="5">
        <v>0.96667287349999997</v>
      </c>
      <c r="L6262" s="5">
        <v>0.89688147250000005</v>
      </c>
      <c r="M6262" s="5">
        <v>0.70820610250000005</v>
      </c>
      <c r="N6262" s="5">
        <v>0.3258595735</v>
      </c>
      <c r="O6262" s="5">
        <v>0.1556568975</v>
      </c>
      <c r="P6262" s="5">
        <v>9.8617958500000005E-2</v>
      </c>
      <c r="Q6262" s="5">
        <v>5.4058367500000003E-2</v>
      </c>
      <c r="R6262" s="5">
        <v>3.4385592E-2</v>
      </c>
      <c r="S6262" s="3">
        <v>0</v>
      </c>
      <c r="T6262">
        <v>1.3735948499999999E-2</v>
      </c>
      <c r="U6262">
        <v>6.6736665000000101E-3</v>
      </c>
      <c r="V6262">
        <v>1.62134350000004E-3</v>
      </c>
      <c r="W6262">
        <v>1.2820693500000001E-2</v>
      </c>
      <c r="X6262">
        <v>9.7263404999999893E-3</v>
      </c>
      <c r="Y6262">
        <v>1.6997817500000002E-2</v>
      </c>
      <c r="Z6262">
        <v>1.14799875E-2</v>
      </c>
      <c r="AA6262">
        <v>5.7727224999999998E-3</v>
      </c>
      <c r="AB6262">
        <v>2.8365040000000001E-3</v>
      </c>
    </row>
    <row r="6263" spans="1:28" x14ac:dyDescent="0.55000000000000004">
      <c r="A6263" t="s">
        <v>3281</v>
      </c>
      <c r="B6263" t="s">
        <v>29</v>
      </c>
      <c r="C6263">
        <v>3</v>
      </c>
      <c r="D6263">
        <v>5</v>
      </c>
      <c r="E6263">
        <v>4</v>
      </c>
      <c r="F6263" s="3">
        <v>51.52695671</v>
      </c>
      <c r="G6263">
        <v>0.74923396999999903</v>
      </c>
      <c r="H6263" s="15" t="s">
        <v>45</v>
      </c>
      <c r="I6263" s="4">
        <v>0.99933068000000003</v>
      </c>
      <c r="J6263" s="5">
        <v>0.97298445600000005</v>
      </c>
      <c r="K6263" s="5">
        <v>0.93921959799999999</v>
      </c>
      <c r="L6263" s="5">
        <v>0.87160652699999996</v>
      </c>
      <c r="M6263" s="5">
        <v>0.73275104233333299</v>
      </c>
      <c r="N6263" s="5">
        <v>0.392547321</v>
      </c>
      <c r="O6263" s="5">
        <v>0.14498913866666699</v>
      </c>
      <c r="P6263" s="5">
        <v>0.103317204</v>
      </c>
      <c r="Q6263" s="5">
        <v>6.9780985000000004E-2</v>
      </c>
      <c r="R6263" s="5">
        <v>4.9265735999999997E-2</v>
      </c>
      <c r="S6263" s="3">
        <v>0</v>
      </c>
      <c r="T6263">
        <v>1.56248668325985E-2</v>
      </c>
      <c r="U6263">
        <v>2.6171607406226899E-2</v>
      </c>
      <c r="V6263">
        <v>1.3621213178089399E-2</v>
      </c>
      <c r="W6263">
        <v>1.46218467742811E-2</v>
      </c>
      <c r="X6263">
        <v>3.3922469841344297E-2</v>
      </c>
      <c r="Y6263">
        <v>2.3189570810590299E-2</v>
      </c>
      <c r="Z6263">
        <v>1.28231298725144E-2</v>
      </c>
      <c r="AA6263">
        <v>6.7476809051696396E-3</v>
      </c>
      <c r="AB6263">
        <v>3.28532105158674E-3</v>
      </c>
    </row>
    <row r="6264" spans="1:28" x14ac:dyDescent="0.55000000000000004">
      <c r="A6264" t="s">
        <v>3282</v>
      </c>
      <c r="B6264" t="s">
        <v>28</v>
      </c>
      <c r="C6264">
        <v>3</v>
      </c>
      <c r="D6264">
        <v>7</v>
      </c>
      <c r="E6264">
        <v>4</v>
      </c>
      <c r="F6264" s="3">
        <v>51.84237341</v>
      </c>
      <c r="G6264">
        <v>0.97366390999999897</v>
      </c>
      <c r="H6264" s="15">
        <v>21.9502000808716</v>
      </c>
      <c r="I6264" s="4">
        <v>0.99933068000000003</v>
      </c>
      <c r="J6264" s="5">
        <v>0.93924907133333302</v>
      </c>
      <c r="K6264" s="5">
        <v>0.93727421633333297</v>
      </c>
      <c r="L6264" s="5">
        <v>0.85880007566666705</v>
      </c>
      <c r="M6264" s="5">
        <v>0.66812389266666705</v>
      </c>
      <c r="N6264" s="5">
        <v>0.41571318899999998</v>
      </c>
      <c r="O6264" s="5">
        <v>0.25000608466666702</v>
      </c>
      <c r="P6264" s="5">
        <v>0.14052651933333299</v>
      </c>
      <c r="Q6264" s="5">
        <v>7.96153633333333E-2</v>
      </c>
      <c r="R6264" s="5">
        <v>4.0947145333333303E-2</v>
      </c>
      <c r="S6264" s="3">
        <v>0</v>
      </c>
      <c r="T6264">
        <v>2.7900595474397001E-2</v>
      </c>
      <c r="U6264">
        <v>2.82227407986851E-2</v>
      </c>
      <c r="V6264">
        <v>1.9852794325459999E-2</v>
      </c>
      <c r="W6264">
        <v>2.0712528200209399E-2</v>
      </c>
      <c r="X6264">
        <v>2.8693616171973298E-2</v>
      </c>
      <c r="Y6264">
        <v>9.9145647219641905E-3</v>
      </c>
      <c r="Z6264">
        <v>5.14122088345769E-3</v>
      </c>
      <c r="AA6264">
        <v>1.07373196328652E-2</v>
      </c>
      <c r="AB6264">
        <v>1.1824871844963499E-2</v>
      </c>
    </row>
    <row r="6265" spans="1:28" x14ac:dyDescent="0.55000000000000004">
      <c r="A6265" t="s">
        <v>3282</v>
      </c>
      <c r="B6265" t="s">
        <v>29</v>
      </c>
      <c r="C6265">
        <v>3</v>
      </c>
      <c r="D6265">
        <v>7</v>
      </c>
      <c r="E6265">
        <v>6</v>
      </c>
      <c r="F6265" s="3">
        <v>51.561104200000003</v>
      </c>
      <c r="G6265">
        <v>0.192558590000004</v>
      </c>
      <c r="H6265" s="15">
        <v>21.9502000808716</v>
      </c>
      <c r="I6265" s="4">
        <v>0.99933068000000003</v>
      </c>
      <c r="J6265" s="5">
        <v>1.003715798</v>
      </c>
      <c r="K6265" s="5">
        <v>0.97015422866666701</v>
      </c>
      <c r="L6265" s="5">
        <v>0.88144880133333303</v>
      </c>
      <c r="M6265" s="5">
        <v>0.68985550799999995</v>
      </c>
      <c r="N6265" s="5">
        <v>0.37430233333333301</v>
      </c>
      <c r="O6265" s="5">
        <v>0.18520357666666701</v>
      </c>
      <c r="P6265" s="5">
        <v>7.7408066666666706E-2</v>
      </c>
      <c r="Q6265" s="5">
        <v>3.8819418666666702E-2</v>
      </c>
      <c r="R6265" s="5">
        <v>2.0238629666666699E-2</v>
      </c>
      <c r="S6265" s="3">
        <v>0</v>
      </c>
      <c r="T6265">
        <v>8.0509088565891701E-3</v>
      </c>
      <c r="U6265">
        <v>3.6474616977187802E-3</v>
      </c>
      <c r="V6265">
        <v>5.15521346236555E-3</v>
      </c>
      <c r="W6265">
        <v>5.42933049767284E-3</v>
      </c>
      <c r="X6265">
        <v>1.4389639974813901E-2</v>
      </c>
      <c r="Y6265">
        <v>4.2834682126889701E-3</v>
      </c>
      <c r="Z6265">
        <v>2.9761206107101501E-3</v>
      </c>
      <c r="AA6265">
        <v>3.55196024078767E-3</v>
      </c>
      <c r="AB6265">
        <v>3.5532578073206901E-3</v>
      </c>
    </row>
    <row r="6266" spans="1:28" x14ac:dyDescent="0.55000000000000004">
      <c r="A6266" t="s">
        <v>3283</v>
      </c>
      <c r="B6266" t="s">
        <v>28</v>
      </c>
      <c r="C6266">
        <v>2</v>
      </c>
      <c r="D6266">
        <v>3</v>
      </c>
      <c r="E6266">
        <v>2</v>
      </c>
      <c r="F6266" s="3">
        <v>51.702510465000003</v>
      </c>
      <c r="G6266">
        <v>0.29849784999999701</v>
      </c>
      <c r="H6266" s="15" t="s">
        <v>45</v>
      </c>
      <c r="I6266" s="4">
        <v>0.99933068000000003</v>
      </c>
      <c r="J6266" s="5">
        <v>1.0610591915000001</v>
      </c>
      <c r="K6266" s="5">
        <v>0.99321624600000002</v>
      </c>
      <c r="L6266" s="5">
        <v>0.90966358599999997</v>
      </c>
      <c r="M6266" s="5">
        <v>0.70305648899999995</v>
      </c>
      <c r="N6266" s="5">
        <v>0.39133070549999999</v>
      </c>
      <c r="O6266" s="5">
        <v>0.16263022150000001</v>
      </c>
      <c r="P6266" s="5">
        <v>8.3483484499999996E-2</v>
      </c>
      <c r="Q6266" s="5">
        <v>6.2591415499999997E-2</v>
      </c>
      <c r="R6266" s="5">
        <v>4.1468263999999998E-2</v>
      </c>
      <c r="S6266" s="3">
        <v>0</v>
      </c>
      <c r="T6266">
        <v>3.0609709499999999E-2</v>
      </c>
      <c r="U6266">
        <v>3.0012424999999999E-2</v>
      </c>
      <c r="V6266">
        <v>2.6276370000000199E-3</v>
      </c>
      <c r="W6266">
        <v>1.5478769999999801E-3</v>
      </c>
      <c r="X6266">
        <v>3.08812345E-2</v>
      </c>
      <c r="Y6266">
        <v>2.65853385E-2</v>
      </c>
      <c r="Z6266">
        <v>2.37403965E-2</v>
      </c>
      <c r="AA6266">
        <v>2.08362515E-2</v>
      </c>
      <c r="AB6266">
        <v>2.0679113999999998E-2</v>
      </c>
    </row>
    <row r="6267" spans="1:28" x14ac:dyDescent="0.55000000000000004">
      <c r="A6267" t="s">
        <v>3283</v>
      </c>
      <c r="B6267" t="s">
        <v>29</v>
      </c>
      <c r="C6267">
        <v>3</v>
      </c>
      <c r="D6267">
        <v>3</v>
      </c>
      <c r="E6267">
        <v>2</v>
      </c>
      <c r="F6267" s="3">
        <v>50.858592280000003</v>
      </c>
      <c r="G6267">
        <v>0.84763110000000097</v>
      </c>
      <c r="H6267" s="15" t="s">
        <v>45</v>
      </c>
      <c r="I6267" s="4">
        <v>0.99933068000000003</v>
      </c>
      <c r="J6267" s="5">
        <v>0.996017862333333</v>
      </c>
      <c r="K6267" s="5">
        <v>0.94356231300000004</v>
      </c>
      <c r="L6267" s="5">
        <v>0.83431243166666702</v>
      </c>
      <c r="M6267" s="5">
        <v>0.61313274566666698</v>
      </c>
      <c r="N6267" s="5">
        <v>0.28428758133333298</v>
      </c>
      <c r="O6267" s="5">
        <v>0.10437426866666701</v>
      </c>
      <c r="P6267" s="5">
        <v>5.8218113666666703E-2</v>
      </c>
      <c r="Q6267" s="5">
        <v>2.7738577666666701E-2</v>
      </c>
      <c r="R6267" s="5">
        <v>2.1755824666666701E-2</v>
      </c>
      <c r="S6267" s="3">
        <v>0</v>
      </c>
      <c r="T6267">
        <v>8.5679358018213806E-3</v>
      </c>
      <c r="U6267">
        <v>3.3036410834154803E-2</v>
      </c>
      <c r="V6267">
        <v>4.1498844865197497E-2</v>
      </c>
      <c r="W6267">
        <v>2.0241840474653199E-2</v>
      </c>
      <c r="X6267">
        <v>1.14616264791012E-2</v>
      </c>
      <c r="Y6267">
        <v>4.3167718581145504E-3</v>
      </c>
      <c r="Z6267">
        <v>5.5890651913286403E-3</v>
      </c>
      <c r="AA6267">
        <v>6.2533711215794199E-3</v>
      </c>
      <c r="AB6267">
        <v>1.05299220851316E-2</v>
      </c>
    </row>
    <row r="6268" spans="1:28" x14ac:dyDescent="0.55000000000000004">
      <c r="A6268" t="s">
        <v>3284</v>
      </c>
      <c r="B6268" t="s">
        <v>28</v>
      </c>
      <c r="C6268">
        <v>3</v>
      </c>
      <c r="D6268">
        <v>5</v>
      </c>
      <c r="E6268">
        <v>3</v>
      </c>
      <c r="F6268" s="3">
        <v>56.225451319999998</v>
      </c>
      <c r="G6268">
        <v>2.3140542399999999</v>
      </c>
      <c r="H6268" s="15" t="s">
        <v>45</v>
      </c>
      <c r="I6268" s="4">
        <v>0.99933068000000003</v>
      </c>
      <c r="J6268" s="5">
        <v>0.94526037266666696</v>
      </c>
      <c r="K6268" s="5">
        <v>1.0261799813333301</v>
      </c>
      <c r="L6268" s="5">
        <v>0.91347332333333298</v>
      </c>
      <c r="M6268" s="5">
        <v>0.80788021333333304</v>
      </c>
      <c r="N6268" s="5">
        <v>0.61043500366666703</v>
      </c>
      <c r="O6268" s="5">
        <v>0.490624907</v>
      </c>
      <c r="P6268" s="5">
        <v>0.42753297600000001</v>
      </c>
      <c r="Q6268" s="5">
        <v>0.37672318366666702</v>
      </c>
      <c r="R6268" s="5">
        <v>0.26111966399999997</v>
      </c>
      <c r="S6268" s="3">
        <v>0</v>
      </c>
      <c r="T6268">
        <v>3.5091367696730102E-2</v>
      </c>
      <c r="U6268">
        <v>8.4835332993600705E-4</v>
      </c>
      <c r="V6268">
        <v>2.4728487316173799E-2</v>
      </c>
      <c r="W6268">
        <v>4.9548158215849999E-2</v>
      </c>
      <c r="X6268">
        <v>3.7523053927911797E-2</v>
      </c>
      <c r="Y6268">
        <v>2.4130439008654699E-2</v>
      </c>
      <c r="Z6268">
        <v>4.2434051758961297E-2</v>
      </c>
      <c r="AA6268">
        <v>5.7264198884543503E-2</v>
      </c>
      <c r="AB6268">
        <v>4.8309550625203299E-2</v>
      </c>
    </row>
    <row r="6269" spans="1:28" x14ac:dyDescent="0.55000000000000004">
      <c r="A6269" t="s">
        <v>3284</v>
      </c>
      <c r="B6269" t="s">
        <v>29</v>
      </c>
      <c r="C6269">
        <v>2</v>
      </c>
      <c r="D6269">
        <v>4</v>
      </c>
      <c r="E6269">
        <v>3</v>
      </c>
      <c r="F6269" s="3">
        <v>59.464219659999998</v>
      </c>
      <c r="G6269">
        <v>2.9506276599999999</v>
      </c>
      <c r="H6269" s="15" t="s">
        <v>45</v>
      </c>
      <c r="I6269" s="4">
        <v>0.99933068000000003</v>
      </c>
      <c r="J6269" s="5">
        <v>1.024482253</v>
      </c>
      <c r="K6269" s="5">
        <v>1.036307606</v>
      </c>
      <c r="L6269" s="5">
        <v>0.96869692799999996</v>
      </c>
      <c r="M6269" s="5">
        <v>0.94973377199999998</v>
      </c>
      <c r="N6269" s="5">
        <v>0.78428255300000005</v>
      </c>
      <c r="O6269" s="5">
        <v>0.64076654300000002</v>
      </c>
      <c r="P6269" s="5">
        <v>0.55303871550000006</v>
      </c>
      <c r="Q6269" s="5">
        <v>0.44412486750000002</v>
      </c>
      <c r="R6269" s="5">
        <v>0.30349391549999999</v>
      </c>
      <c r="S6269" s="3">
        <v>0</v>
      </c>
      <c r="T6269">
        <v>1.37065800000002E-3</v>
      </c>
      <c r="U6269">
        <v>4.3401708999999997E-2</v>
      </c>
      <c r="V6269">
        <v>3.1427867000000102E-2</v>
      </c>
      <c r="W6269">
        <v>2.9155526000000001E-2</v>
      </c>
      <c r="X6269">
        <v>2.9264278000000001E-2</v>
      </c>
      <c r="Y6269">
        <v>3.6661737999999999E-2</v>
      </c>
      <c r="Z6269">
        <v>6.5613726499999997E-2</v>
      </c>
      <c r="AA6269">
        <v>4.8715737500000002E-2</v>
      </c>
      <c r="AB6269">
        <v>4.4830133500000001E-2</v>
      </c>
    </row>
    <row r="6270" spans="1:28" x14ac:dyDescent="0.55000000000000004">
      <c r="A6270" t="s">
        <v>3285</v>
      </c>
      <c r="B6270" t="s">
        <v>28</v>
      </c>
      <c r="C6270">
        <v>3</v>
      </c>
      <c r="D6270">
        <v>7</v>
      </c>
      <c r="E6270">
        <v>6</v>
      </c>
      <c r="F6270" s="3">
        <v>54.87197467</v>
      </c>
      <c r="G6270">
        <v>2.2266395000000001</v>
      </c>
      <c r="H6270" s="15">
        <v>23.4876003265381</v>
      </c>
      <c r="I6270" s="4">
        <v>0.99933068000000003</v>
      </c>
      <c r="J6270" s="5">
        <v>0.96463097200000003</v>
      </c>
      <c r="K6270" s="5">
        <v>0.99857413533333295</v>
      </c>
      <c r="L6270" s="5">
        <v>0.942810549666667</v>
      </c>
      <c r="M6270" s="5">
        <v>0.81225837599999995</v>
      </c>
      <c r="N6270" s="5">
        <v>0.63194278400000004</v>
      </c>
      <c r="O6270" s="5">
        <v>0.45222212566666697</v>
      </c>
      <c r="P6270" s="5">
        <v>0.17840365766666699</v>
      </c>
      <c r="Q6270" s="5">
        <v>7.0383284666666698E-2</v>
      </c>
      <c r="R6270" s="5">
        <v>3.8190576666666698E-2</v>
      </c>
      <c r="S6270" s="3">
        <v>0</v>
      </c>
      <c r="T6270">
        <v>5.6153828730881303E-2</v>
      </c>
      <c r="U6270">
        <v>5.0155960815435198E-2</v>
      </c>
      <c r="V6270">
        <v>2.3389529955444899E-2</v>
      </c>
      <c r="W6270">
        <v>7.6436730912310902E-2</v>
      </c>
      <c r="X6270">
        <v>4.9744206191949497E-2</v>
      </c>
      <c r="Y6270">
        <v>3.1677362983359797E-2</v>
      </c>
      <c r="Z6270">
        <v>1.4443363951635001E-2</v>
      </c>
      <c r="AA6270">
        <v>1.4243120498771999E-2</v>
      </c>
      <c r="AB6270">
        <v>8.4031159956389698E-3</v>
      </c>
    </row>
    <row r="6271" spans="1:28" x14ac:dyDescent="0.55000000000000004">
      <c r="A6271" t="s">
        <v>3285</v>
      </c>
      <c r="B6271" t="s">
        <v>29</v>
      </c>
      <c r="C6271">
        <v>3</v>
      </c>
      <c r="D6271">
        <v>12</v>
      </c>
      <c r="E6271">
        <v>7</v>
      </c>
      <c r="F6271" s="3">
        <v>55.514551580000003</v>
      </c>
      <c r="G6271">
        <v>0.40318529000000303</v>
      </c>
      <c r="H6271" s="15">
        <v>23.4876003265381</v>
      </c>
      <c r="I6271" s="4">
        <v>0.99933068000000003</v>
      </c>
      <c r="J6271" s="5">
        <v>1.000059609</v>
      </c>
      <c r="K6271" s="5">
        <v>1.0117296713333299</v>
      </c>
      <c r="L6271" s="5">
        <v>0.95498408233333298</v>
      </c>
      <c r="M6271" s="5">
        <v>0.94939549833333303</v>
      </c>
      <c r="N6271" s="5">
        <v>0.78566303500000001</v>
      </c>
      <c r="O6271" s="5">
        <v>0.52803719833333296</v>
      </c>
      <c r="P6271" s="5">
        <v>0.16511371399999999</v>
      </c>
      <c r="Q6271" s="5">
        <v>4.9815175666666697E-2</v>
      </c>
      <c r="R6271" s="5">
        <v>2.43006396666667E-2</v>
      </c>
      <c r="S6271" s="3">
        <v>0</v>
      </c>
      <c r="T6271">
        <v>4.2862034723809103E-2</v>
      </c>
      <c r="U6271">
        <v>4.3564805936129901E-2</v>
      </c>
      <c r="V6271">
        <v>4.6255076372449501E-2</v>
      </c>
      <c r="W6271">
        <v>2.44452610706214E-2</v>
      </c>
      <c r="X6271">
        <v>1.9640949931919598E-2</v>
      </c>
      <c r="Y6271">
        <v>1.2427873848875099E-2</v>
      </c>
      <c r="Z6271">
        <v>1.8036235455610901E-3</v>
      </c>
      <c r="AA6271">
        <v>1.3974499208555199E-3</v>
      </c>
      <c r="AB6271">
        <v>3.64070026433031E-3</v>
      </c>
    </row>
    <row r="6272" spans="1:28" x14ac:dyDescent="0.55000000000000004">
      <c r="A6272" t="s">
        <v>3286</v>
      </c>
      <c r="B6272" t="s">
        <v>28</v>
      </c>
      <c r="C6272">
        <v>3</v>
      </c>
      <c r="D6272">
        <v>12</v>
      </c>
      <c r="E6272">
        <v>8</v>
      </c>
      <c r="F6272" s="3">
        <v>52.863575709999999</v>
      </c>
      <c r="G6272">
        <v>0.38262435</v>
      </c>
      <c r="H6272" s="15">
        <v>23.260799407958999</v>
      </c>
      <c r="I6272" s="4">
        <v>0.99933068000000003</v>
      </c>
      <c r="J6272" s="5">
        <v>1.00605987966667</v>
      </c>
      <c r="K6272" s="5">
        <v>1.0743198839999999</v>
      </c>
      <c r="L6272" s="5">
        <v>0.96667477666666701</v>
      </c>
      <c r="M6272" s="5">
        <v>0.84025327366666702</v>
      </c>
      <c r="N6272" s="5">
        <v>0.52999569166666705</v>
      </c>
      <c r="O6272" s="5">
        <v>0.196643287333333</v>
      </c>
      <c r="P6272" s="5">
        <v>7.7978535666666696E-2</v>
      </c>
      <c r="Q6272" s="5">
        <v>5.1185623666666701E-2</v>
      </c>
      <c r="R6272" s="5">
        <v>2.9907039999999999E-2</v>
      </c>
      <c r="S6272" s="3">
        <v>0</v>
      </c>
      <c r="T6272">
        <v>1.5717720180970798E-2</v>
      </c>
      <c r="U6272">
        <v>2.9637911706447199E-2</v>
      </c>
      <c r="V6272">
        <v>5.9246985042354899E-2</v>
      </c>
      <c r="W6272">
        <v>7.4839318292111601E-2</v>
      </c>
      <c r="X6272">
        <v>3.2397222168036498E-2</v>
      </c>
      <c r="Y6272">
        <v>9.59855780926132E-3</v>
      </c>
      <c r="Z6272">
        <v>4.10594425984549E-3</v>
      </c>
      <c r="AA6272">
        <v>4.1069879491904297E-3</v>
      </c>
      <c r="AB6272">
        <v>1.45473384448256E-3</v>
      </c>
    </row>
    <row r="6273" spans="1:28" x14ac:dyDescent="0.55000000000000004">
      <c r="A6273" t="s">
        <v>3286</v>
      </c>
      <c r="B6273" t="s">
        <v>29</v>
      </c>
      <c r="C6273">
        <v>3</v>
      </c>
      <c r="D6273">
        <v>15</v>
      </c>
      <c r="E6273">
        <v>13</v>
      </c>
      <c r="F6273" s="3">
        <v>53.392395919999998</v>
      </c>
      <c r="G6273">
        <v>0.313780959999995</v>
      </c>
      <c r="H6273" s="15">
        <v>23.260799407958999</v>
      </c>
      <c r="I6273" s="4">
        <v>0.99933068000000003</v>
      </c>
      <c r="J6273" s="5">
        <v>0.94217746266666702</v>
      </c>
      <c r="K6273" s="5">
        <v>0.97903972533333306</v>
      </c>
      <c r="L6273" s="5">
        <v>0.92754904599999999</v>
      </c>
      <c r="M6273" s="5">
        <v>0.87112756800000002</v>
      </c>
      <c r="N6273" s="5">
        <v>0.62547994600000001</v>
      </c>
      <c r="O6273" s="5">
        <v>0.20034738833333299</v>
      </c>
      <c r="P6273" s="5">
        <v>6.0839976333333302E-2</v>
      </c>
      <c r="Q6273" s="5">
        <v>3.6720232999999998E-2</v>
      </c>
      <c r="R6273" s="5">
        <v>2.5855314000000001E-2</v>
      </c>
      <c r="S6273" s="3">
        <v>0</v>
      </c>
      <c r="T6273">
        <v>1.4567648699459399E-2</v>
      </c>
      <c r="U6273">
        <v>3.2331936983755798E-2</v>
      </c>
      <c r="V6273">
        <v>3.3465814591417703E-2</v>
      </c>
      <c r="W6273">
        <v>2.92794776225523E-2</v>
      </c>
      <c r="X6273">
        <v>9.5474531969007206E-3</v>
      </c>
      <c r="Y6273">
        <v>4.7352696614235299E-3</v>
      </c>
      <c r="Z6273">
        <v>5.0579878035056699E-3</v>
      </c>
      <c r="AA6273">
        <v>6.3651830377164703E-4</v>
      </c>
      <c r="AB6273">
        <v>1.0076377228113E-3</v>
      </c>
    </row>
    <row r="6274" spans="1:28" x14ac:dyDescent="0.55000000000000004">
      <c r="A6274" t="s">
        <v>3287</v>
      </c>
      <c r="B6274" t="s">
        <v>28</v>
      </c>
      <c r="C6274">
        <v>1</v>
      </c>
      <c r="D6274">
        <v>2</v>
      </c>
      <c r="E6274">
        <v>2</v>
      </c>
      <c r="F6274" s="3">
        <v>51.720946380000001</v>
      </c>
      <c r="G6274">
        <v>0</v>
      </c>
      <c r="H6274" s="15" t="s">
        <v>45</v>
      </c>
      <c r="I6274" s="4">
        <v>0.99933068000000003</v>
      </c>
      <c r="J6274" s="5">
        <v>0.97837037599999999</v>
      </c>
      <c r="K6274" s="5">
        <v>0.93063994000000005</v>
      </c>
      <c r="L6274" s="5">
        <v>0.90995395700000004</v>
      </c>
      <c r="M6274" s="5">
        <v>0.70438410500000004</v>
      </c>
      <c r="N6274" s="5">
        <v>0.40820215999999998</v>
      </c>
      <c r="O6274" s="5">
        <v>0.140566517</v>
      </c>
      <c r="P6274" s="5">
        <v>8.4352875999999993E-2</v>
      </c>
      <c r="Q6274" s="5">
        <v>5.0332955999999998E-2</v>
      </c>
      <c r="R6274" s="5">
        <v>3.2259945999999998E-2</v>
      </c>
      <c r="S6274" s="3" t="s">
        <v>45</v>
      </c>
      <c r="T6274" t="s">
        <v>45</v>
      </c>
      <c r="U6274" t="s">
        <v>45</v>
      </c>
      <c r="V6274" t="s">
        <v>45</v>
      </c>
      <c r="W6274" t="s">
        <v>45</v>
      </c>
      <c r="X6274" t="s">
        <v>45</v>
      </c>
      <c r="Y6274" t="s">
        <v>45</v>
      </c>
      <c r="Z6274" t="s">
        <v>45</v>
      </c>
      <c r="AA6274" t="s">
        <v>45</v>
      </c>
      <c r="AB6274" t="s">
        <v>45</v>
      </c>
    </row>
    <row r="6275" spans="1:28" x14ac:dyDescent="0.55000000000000004">
      <c r="A6275" t="s">
        <v>3287</v>
      </c>
      <c r="B6275" t="s">
        <v>29</v>
      </c>
      <c r="C6275">
        <v>1</v>
      </c>
      <c r="D6275">
        <v>4</v>
      </c>
      <c r="E6275">
        <v>4</v>
      </c>
      <c r="F6275" s="3">
        <v>51.499158719999997</v>
      </c>
      <c r="G6275">
        <v>0</v>
      </c>
      <c r="H6275" s="15" t="s">
        <v>45</v>
      </c>
      <c r="I6275" s="4">
        <v>0.99933068000000003</v>
      </c>
      <c r="J6275" s="5">
        <v>0.97732073100000005</v>
      </c>
      <c r="K6275" s="5">
        <v>0.99825378399999998</v>
      </c>
      <c r="L6275" s="5">
        <v>0.905741397</v>
      </c>
      <c r="M6275" s="5">
        <v>0.74334580900000002</v>
      </c>
      <c r="N6275" s="5">
        <v>0.322799418</v>
      </c>
      <c r="O6275" s="5">
        <v>0.11628738700000001</v>
      </c>
      <c r="P6275" s="5">
        <v>6.0853276999999997E-2</v>
      </c>
      <c r="Q6275" s="5">
        <v>4.2073641000000002E-2</v>
      </c>
      <c r="R6275" s="5">
        <v>3.5549446999999998E-2</v>
      </c>
      <c r="S6275" s="3" t="s">
        <v>45</v>
      </c>
      <c r="T6275" t="s">
        <v>45</v>
      </c>
      <c r="U6275" t="s">
        <v>45</v>
      </c>
      <c r="V6275" t="s">
        <v>45</v>
      </c>
      <c r="W6275" t="s">
        <v>45</v>
      </c>
      <c r="X6275" t="s">
        <v>45</v>
      </c>
      <c r="Y6275" t="s">
        <v>45</v>
      </c>
      <c r="Z6275" t="s">
        <v>45</v>
      </c>
      <c r="AA6275" t="s">
        <v>45</v>
      </c>
      <c r="AB6275" t="s">
        <v>45</v>
      </c>
    </row>
    <row r="6276" spans="1:28" x14ac:dyDescent="0.55000000000000004">
      <c r="A6276" t="s">
        <v>3288</v>
      </c>
      <c r="B6276" t="s">
        <v>28</v>
      </c>
      <c r="C6276">
        <v>3</v>
      </c>
      <c r="D6276">
        <v>21</v>
      </c>
      <c r="E6276">
        <v>14</v>
      </c>
      <c r="F6276" s="3">
        <v>51.38088449</v>
      </c>
      <c r="G6276">
        <v>1.2760067500000001</v>
      </c>
      <c r="H6276" s="15">
        <v>22.387100219726602</v>
      </c>
      <c r="I6276" s="4">
        <v>0.99933068000000003</v>
      </c>
      <c r="J6276" s="5">
        <v>1.0180829659999999</v>
      </c>
      <c r="K6276" s="5">
        <v>1.0055144789999999</v>
      </c>
      <c r="L6276" s="5">
        <v>0.92711865999999998</v>
      </c>
      <c r="M6276" s="5">
        <v>0.68349337366666696</v>
      </c>
      <c r="N6276" s="5">
        <v>0.390097044666667</v>
      </c>
      <c r="O6276" s="5">
        <v>0.21161971933333301</v>
      </c>
      <c r="P6276" s="5">
        <v>0.117156285</v>
      </c>
      <c r="Q6276" s="5">
        <v>7.1897417666666699E-2</v>
      </c>
      <c r="R6276" s="5">
        <v>4.55732123333333E-2</v>
      </c>
      <c r="S6276" s="3">
        <v>0</v>
      </c>
      <c r="T6276">
        <v>2.6494251703954402E-2</v>
      </c>
      <c r="U6276">
        <v>4.03177381759071E-2</v>
      </c>
      <c r="V6276">
        <v>3.6180011538561901E-2</v>
      </c>
      <c r="W6276">
        <v>4.0849326760477603E-2</v>
      </c>
      <c r="X6276">
        <v>3.5407473712792299E-2</v>
      </c>
      <c r="Y6276">
        <v>1.7771467723502299E-2</v>
      </c>
      <c r="Z6276">
        <v>7.5208913232217602E-3</v>
      </c>
      <c r="AA6276">
        <v>3.1190869232332699E-3</v>
      </c>
      <c r="AB6276">
        <v>3.1455538126632199E-3</v>
      </c>
    </row>
    <row r="6277" spans="1:28" x14ac:dyDescent="0.55000000000000004">
      <c r="A6277" t="s">
        <v>3288</v>
      </c>
      <c r="B6277" t="s">
        <v>29</v>
      </c>
      <c r="C6277">
        <v>3</v>
      </c>
      <c r="D6277">
        <v>21</v>
      </c>
      <c r="E6277">
        <v>17</v>
      </c>
      <c r="F6277" s="3">
        <v>50.892466749999997</v>
      </c>
      <c r="G6277">
        <v>0.99529770000000195</v>
      </c>
      <c r="H6277" s="15">
        <v>22.387100219726602</v>
      </c>
      <c r="I6277" s="4">
        <v>0.99933068000000003</v>
      </c>
      <c r="J6277" s="5">
        <v>1.0001379130000001</v>
      </c>
      <c r="K6277" s="5">
        <v>0.97048141133333299</v>
      </c>
      <c r="L6277" s="5">
        <v>0.82951702666666705</v>
      </c>
      <c r="M6277" s="5">
        <v>0.61631934033333302</v>
      </c>
      <c r="N6277" s="5">
        <v>0.34900288133333301</v>
      </c>
      <c r="O6277" s="5">
        <v>0.208070958</v>
      </c>
      <c r="P6277" s="5">
        <v>0.101672701333333</v>
      </c>
      <c r="Q6277" s="5">
        <v>9.0318226666666696E-2</v>
      </c>
      <c r="R6277" s="5">
        <v>2.9711582666666701E-2</v>
      </c>
      <c r="S6277" s="3">
        <v>0</v>
      </c>
      <c r="T6277">
        <v>1.24778807328229E-2</v>
      </c>
      <c r="U6277">
        <v>1.2340521782123E-2</v>
      </c>
      <c r="V6277">
        <v>1.42622490747536E-2</v>
      </c>
      <c r="W6277">
        <v>1.6489360669294E-2</v>
      </c>
      <c r="X6277">
        <v>4.1421087428389097E-2</v>
      </c>
      <c r="Y6277">
        <v>2.3293207408388798E-2</v>
      </c>
      <c r="Z6277">
        <v>1.7198973891923399E-2</v>
      </c>
      <c r="AA6277">
        <v>2.2024589024885102E-2</v>
      </c>
      <c r="AB6277">
        <v>2.58006888377716E-3</v>
      </c>
    </row>
    <row r="6278" spans="1:28" x14ac:dyDescent="0.55000000000000004">
      <c r="A6278" t="s">
        <v>3289</v>
      </c>
      <c r="B6278" t="s">
        <v>28</v>
      </c>
      <c r="C6278">
        <v>2</v>
      </c>
      <c r="D6278">
        <v>6</v>
      </c>
      <c r="E6278">
        <v>4</v>
      </c>
      <c r="F6278" s="3">
        <v>52.193744584999997</v>
      </c>
      <c r="G6278">
        <v>0.15000892999999799</v>
      </c>
      <c r="H6278" s="15" t="s">
        <v>45</v>
      </c>
      <c r="I6278" s="4">
        <v>0.99933068000000003</v>
      </c>
      <c r="J6278" s="5">
        <v>0.94964978899999997</v>
      </c>
      <c r="K6278" s="5">
        <v>0.93129405050000003</v>
      </c>
      <c r="L6278" s="5">
        <v>0.88273630349999999</v>
      </c>
      <c r="M6278" s="5">
        <v>0.75224110300000002</v>
      </c>
      <c r="N6278" s="5">
        <v>0.45215341549999999</v>
      </c>
      <c r="O6278" s="5">
        <v>0.20059876600000001</v>
      </c>
      <c r="P6278" s="5">
        <v>8.4738292000000007E-2</v>
      </c>
      <c r="Q6278" s="5">
        <v>5.6603154000000003E-2</v>
      </c>
      <c r="R6278" s="5">
        <v>3.9516284999999998E-2</v>
      </c>
      <c r="S6278" s="3">
        <v>0</v>
      </c>
      <c r="T6278">
        <v>1.3641798E-2</v>
      </c>
      <c r="U6278">
        <v>4.2885448499999999E-2</v>
      </c>
      <c r="V6278">
        <v>1.5859944500000001E-2</v>
      </c>
      <c r="W6278">
        <v>3.0746599999999999E-2</v>
      </c>
      <c r="X6278">
        <v>2.3238005000000002E-3</v>
      </c>
      <c r="Y6278">
        <v>2.5732630000000101E-3</v>
      </c>
      <c r="Z6278">
        <v>2.0790969999999998E-3</v>
      </c>
      <c r="AA6278">
        <v>5.1617010000000003E-3</v>
      </c>
      <c r="AB6278">
        <v>4.6008589999999997E-3</v>
      </c>
    </row>
    <row r="6279" spans="1:28" x14ac:dyDescent="0.55000000000000004">
      <c r="A6279" t="s">
        <v>3289</v>
      </c>
      <c r="B6279" t="s">
        <v>29</v>
      </c>
      <c r="C6279">
        <v>1</v>
      </c>
      <c r="D6279">
        <v>2</v>
      </c>
      <c r="E6279">
        <v>2</v>
      </c>
      <c r="F6279" s="3">
        <v>52.692278160000001</v>
      </c>
      <c r="G6279">
        <v>0</v>
      </c>
      <c r="H6279" s="15" t="s">
        <v>45</v>
      </c>
      <c r="I6279" s="4">
        <v>0.99933068000000003</v>
      </c>
      <c r="J6279" s="5">
        <v>1.02347944</v>
      </c>
      <c r="K6279" s="5">
        <v>1.1135550009999999</v>
      </c>
      <c r="L6279" s="5">
        <v>0.85464649100000001</v>
      </c>
      <c r="M6279" s="5">
        <v>0.69744934400000003</v>
      </c>
      <c r="N6279" s="5">
        <v>0.55948897500000006</v>
      </c>
      <c r="O6279" s="5">
        <v>0.29245305799999999</v>
      </c>
      <c r="P6279" s="5">
        <v>2.6664548999999999E-2</v>
      </c>
      <c r="Q6279" s="5">
        <v>5.7013309999999996E-3</v>
      </c>
      <c r="R6279" s="5">
        <v>1.5741966E-2</v>
      </c>
      <c r="S6279" s="3" t="s">
        <v>45</v>
      </c>
      <c r="T6279" t="s">
        <v>45</v>
      </c>
      <c r="U6279" t="s">
        <v>45</v>
      </c>
      <c r="V6279" t="s">
        <v>45</v>
      </c>
      <c r="W6279" t="s">
        <v>45</v>
      </c>
      <c r="X6279" t="s">
        <v>45</v>
      </c>
      <c r="Y6279" t="s">
        <v>45</v>
      </c>
      <c r="Z6279" t="s">
        <v>45</v>
      </c>
      <c r="AA6279" t="s">
        <v>45</v>
      </c>
      <c r="AB6279" t="s">
        <v>45</v>
      </c>
    </row>
    <row r="6280" spans="1:28" x14ac:dyDescent="0.55000000000000004">
      <c r="A6280" t="s">
        <v>3290</v>
      </c>
      <c r="B6280" t="s">
        <v>28</v>
      </c>
      <c r="C6280">
        <v>2</v>
      </c>
      <c r="D6280">
        <v>3</v>
      </c>
      <c r="E6280">
        <v>2</v>
      </c>
      <c r="F6280" s="3">
        <v>52.056595184999999</v>
      </c>
      <c r="G6280">
        <v>7.5555690000001605E-2</v>
      </c>
      <c r="H6280" s="15" t="s">
        <v>45</v>
      </c>
      <c r="I6280" s="4">
        <v>0.99933068000000003</v>
      </c>
      <c r="J6280" s="5">
        <v>0.97814675500000003</v>
      </c>
      <c r="K6280" s="5">
        <v>0.95330090450000005</v>
      </c>
      <c r="L6280" s="5">
        <v>0.89602967950000001</v>
      </c>
      <c r="M6280" s="5">
        <v>0.71087149350000001</v>
      </c>
      <c r="N6280" s="5">
        <v>0.44019893900000001</v>
      </c>
      <c r="O6280" s="5">
        <v>0.21576809399999999</v>
      </c>
      <c r="P6280" s="5">
        <v>0.127150291</v>
      </c>
      <c r="Q6280" s="5">
        <v>8.5593717999999999E-2</v>
      </c>
      <c r="R6280" s="5">
        <v>5.0225414500000003E-2</v>
      </c>
      <c r="S6280" s="3">
        <v>0</v>
      </c>
      <c r="T6280">
        <v>1.0603249E-2</v>
      </c>
      <c r="U6280">
        <v>6.71783850000002E-3</v>
      </c>
      <c r="V6280">
        <v>3.4228604999999601E-3</v>
      </c>
      <c r="W6280">
        <v>9.8362954999999808E-3</v>
      </c>
      <c r="X6280">
        <v>1.0671508999999999E-2</v>
      </c>
      <c r="Y6280">
        <v>1.2714451999999999E-2</v>
      </c>
      <c r="Z6280">
        <v>7.2717329999999998E-3</v>
      </c>
      <c r="AA6280">
        <v>1.6856593E-2</v>
      </c>
      <c r="AB6280">
        <v>1.05402975E-2</v>
      </c>
    </row>
    <row r="6281" spans="1:28" x14ac:dyDescent="0.55000000000000004">
      <c r="A6281" t="s">
        <v>3291</v>
      </c>
      <c r="B6281" t="s">
        <v>28</v>
      </c>
      <c r="C6281">
        <v>3</v>
      </c>
      <c r="D6281">
        <v>52</v>
      </c>
      <c r="E6281">
        <v>48</v>
      </c>
      <c r="F6281" s="3">
        <v>57.800449989999997</v>
      </c>
      <c r="G6281">
        <v>0.69307369000000596</v>
      </c>
      <c r="H6281" s="15" t="s">
        <v>45</v>
      </c>
      <c r="I6281" s="4">
        <v>0.99933068000000003</v>
      </c>
      <c r="J6281" s="5">
        <v>1.05621492566667</v>
      </c>
      <c r="K6281" s="5">
        <v>0.95299825733333299</v>
      </c>
      <c r="L6281" s="5">
        <v>0.95863790100000001</v>
      </c>
      <c r="M6281" s="5">
        <v>0.86891554633333301</v>
      </c>
      <c r="N6281" s="5">
        <v>0.78024498066666703</v>
      </c>
      <c r="O6281" s="5">
        <v>0.66757483133333295</v>
      </c>
      <c r="P6281" s="5">
        <v>0.53062613700000005</v>
      </c>
      <c r="Q6281" s="5">
        <v>0.20585072866666701</v>
      </c>
      <c r="R6281" s="5">
        <v>4.8298167000000003E-2</v>
      </c>
      <c r="S6281" s="3">
        <v>0</v>
      </c>
      <c r="T6281">
        <v>3.2849819995099498E-2</v>
      </c>
      <c r="U6281">
        <v>3.0208703198314299E-2</v>
      </c>
      <c r="V6281">
        <v>2.25236599115923E-2</v>
      </c>
      <c r="W6281">
        <v>2.1965658166278702E-2</v>
      </c>
      <c r="X6281">
        <v>2.4488291974399501E-2</v>
      </c>
      <c r="Y6281">
        <v>4.3414218219536499E-3</v>
      </c>
      <c r="Z6281">
        <v>1.50726898066069E-2</v>
      </c>
      <c r="AA6281">
        <v>1.31743694139244E-2</v>
      </c>
      <c r="AB6281">
        <v>3.6032095737162399E-3</v>
      </c>
    </row>
    <row r="6282" spans="1:28" x14ac:dyDescent="0.55000000000000004">
      <c r="A6282" t="s">
        <v>3291</v>
      </c>
      <c r="B6282" t="s">
        <v>29</v>
      </c>
      <c r="C6282">
        <v>3</v>
      </c>
      <c r="D6282">
        <v>48</v>
      </c>
      <c r="E6282">
        <v>44</v>
      </c>
      <c r="F6282" s="3">
        <v>57.356163969999997</v>
      </c>
      <c r="G6282">
        <v>1.0020491899999999</v>
      </c>
      <c r="H6282" s="15" t="s">
        <v>45</v>
      </c>
      <c r="I6282" s="4">
        <v>0.99933068000000003</v>
      </c>
      <c r="J6282" s="5">
        <v>1.0313840163333301</v>
      </c>
      <c r="K6282" s="5">
        <v>0.98165845200000001</v>
      </c>
      <c r="L6282" s="5">
        <v>0.95228010733333301</v>
      </c>
      <c r="M6282" s="5">
        <v>0.90778863200000004</v>
      </c>
      <c r="N6282" s="5">
        <v>0.77253832700000002</v>
      </c>
      <c r="O6282" s="5">
        <v>0.65057441066666699</v>
      </c>
      <c r="P6282" s="5">
        <v>0.497686135333333</v>
      </c>
      <c r="Q6282" s="5">
        <v>0.149757431</v>
      </c>
      <c r="R6282" s="5">
        <v>3.6980921333333298E-2</v>
      </c>
      <c r="S6282" s="3">
        <v>0</v>
      </c>
      <c r="T6282">
        <v>1.8131948035592999E-2</v>
      </c>
      <c r="U6282">
        <v>1.0434010130155999E-2</v>
      </c>
      <c r="V6282">
        <v>1.6304106206856201E-2</v>
      </c>
      <c r="W6282">
        <v>2.20834602529861E-2</v>
      </c>
      <c r="X6282">
        <v>2.7549315490778201E-2</v>
      </c>
      <c r="Y6282">
        <v>1.1470496503383901E-2</v>
      </c>
      <c r="Z6282">
        <v>2.8831270921210201E-2</v>
      </c>
      <c r="AA6282">
        <v>9.5361097336786292E-3</v>
      </c>
      <c r="AB6282">
        <v>3.82427385734862E-3</v>
      </c>
    </row>
    <row r="6283" spans="1:28" x14ac:dyDescent="0.55000000000000004">
      <c r="A6283" t="s">
        <v>3292</v>
      </c>
      <c r="B6283" t="s">
        <v>28</v>
      </c>
      <c r="C6283">
        <v>3</v>
      </c>
      <c r="D6283">
        <v>3</v>
      </c>
      <c r="E6283">
        <v>2</v>
      </c>
      <c r="F6283" s="3">
        <v>48.683750609999997</v>
      </c>
      <c r="G6283">
        <v>1.5432442799999999</v>
      </c>
      <c r="H6283" s="15" t="s">
        <v>45</v>
      </c>
      <c r="I6283" s="4">
        <v>0.99933068000000003</v>
      </c>
      <c r="J6283" s="5">
        <v>1.05741732966667</v>
      </c>
      <c r="K6283" s="5">
        <v>0.75391091099999996</v>
      </c>
      <c r="L6283" s="5">
        <v>0.65468656400000003</v>
      </c>
      <c r="M6283" s="5">
        <v>0.41819022433333303</v>
      </c>
      <c r="N6283" s="5">
        <v>0.24768932566666699</v>
      </c>
      <c r="O6283" s="5">
        <v>0.17869003899999999</v>
      </c>
      <c r="P6283" s="5">
        <v>0.111909278666667</v>
      </c>
      <c r="Q6283" s="5">
        <v>7.7395214333333295E-2</v>
      </c>
      <c r="R6283" s="5">
        <v>5.6817100000000002E-2</v>
      </c>
      <c r="S6283" s="3">
        <v>0</v>
      </c>
      <c r="T6283">
        <v>2.3455074075048699E-2</v>
      </c>
      <c r="U6283">
        <v>4.6160115084223997E-2</v>
      </c>
      <c r="V6283">
        <v>2.5807695624511101E-2</v>
      </c>
      <c r="W6283">
        <v>4.0626388894880301E-2</v>
      </c>
      <c r="X6283">
        <v>1.84981859818419E-2</v>
      </c>
      <c r="Y6283">
        <v>1.6060957912051099E-2</v>
      </c>
      <c r="Z6283">
        <v>1.32308567656968E-2</v>
      </c>
      <c r="AA6283">
        <v>8.7574592608801998E-3</v>
      </c>
      <c r="AB6283">
        <v>8.9877956193303004E-3</v>
      </c>
    </row>
    <row r="6284" spans="1:28" x14ac:dyDescent="0.55000000000000004">
      <c r="A6284" t="s">
        <v>3292</v>
      </c>
      <c r="B6284" t="s">
        <v>29</v>
      </c>
      <c r="C6284">
        <v>3</v>
      </c>
      <c r="D6284">
        <v>3</v>
      </c>
      <c r="E6284">
        <v>3</v>
      </c>
      <c r="F6284" s="3">
        <v>49.044012789999996</v>
      </c>
      <c r="G6284">
        <v>1.6350742900000099</v>
      </c>
      <c r="H6284" s="15" t="s">
        <v>45</v>
      </c>
      <c r="I6284" s="4">
        <v>0.99933068000000003</v>
      </c>
      <c r="J6284" s="5">
        <v>0.98796514866666696</v>
      </c>
      <c r="K6284" s="5">
        <v>0.86154881266666705</v>
      </c>
      <c r="L6284" s="5">
        <v>0.735752674</v>
      </c>
      <c r="M6284" s="5">
        <v>0.50615018199999995</v>
      </c>
      <c r="N6284" s="5">
        <v>0.227586755333333</v>
      </c>
      <c r="O6284" s="5">
        <v>0.103249277</v>
      </c>
      <c r="P6284" s="5">
        <v>7.54220163333333E-2</v>
      </c>
      <c r="Q6284" s="5">
        <v>4.5049057333333302E-2</v>
      </c>
      <c r="R6284" s="5">
        <v>2.8957740999999999E-2</v>
      </c>
      <c r="S6284" s="3">
        <v>0</v>
      </c>
      <c r="T6284">
        <v>2.5611046201303601E-2</v>
      </c>
      <c r="U6284">
        <v>3.0953779712242401E-2</v>
      </c>
      <c r="V6284">
        <v>3.1965806107605597E-2</v>
      </c>
      <c r="W6284">
        <v>6.2670205771564597E-2</v>
      </c>
      <c r="X6284">
        <v>1.8628359088142699E-2</v>
      </c>
      <c r="Y6284">
        <v>2.1858655822178798E-2</v>
      </c>
      <c r="Z6284">
        <v>2.00871651581465E-2</v>
      </c>
      <c r="AA6284">
        <v>8.8496712214767691E-3</v>
      </c>
      <c r="AB6284">
        <v>3.4519272688605402E-3</v>
      </c>
    </row>
    <row r="6285" spans="1:28" x14ac:dyDescent="0.55000000000000004">
      <c r="A6285" t="s">
        <v>3293</v>
      </c>
      <c r="B6285" t="s">
        <v>28</v>
      </c>
      <c r="C6285">
        <v>3</v>
      </c>
      <c r="D6285">
        <v>7</v>
      </c>
      <c r="E6285">
        <v>2</v>
      </c>
      <c r="F6285" s="3">
        <v>49.905970949999997</v>
      </c>
      <c r="G6285">
        <v>1.9323081</v>
      </c>
      <c r="H6285" s="15">
        <v>16.552900314331101</v>
      </c>
      <c r="I6285" s="4">
        <v>0.99933068000000003</v>
      </c>
      <c r="J6285" s="5">
        <v>1.074484644</v>
      </c>
      <c r="K6285" s="5">
        <v>0.98399094466666703</v>
      </c>
      <c r="L6285" s="5">
        <v>0.860566635333333</v>
      </c>
      <c r="M6285" s="5">
        <v>0.52757299199999996</v>
      </c>
      <c r="N6285" s="5">
        <v>0.26250153500000001</v>
      </c>
      <c r="O6285" s="5">
        <v>0.158234083</v>
      </c>
      <c r="P6285" s="5">
        <v>0.10981437433333301</v>
      </c>
      <c r="Q6285" s="5">
        <v>8.3267168666666697E-2</v>
      </c>
      <c r="R6285" s="5">
        <v>6.2680524666666695E-2</v>
      </c>
      <c r="S6285" s="3">
        <v>0</v>
      </c>
      <c r="T6285">
        <v>2.7878641256917198E-2</v>
      </c>
      <c r="U6285">
        <v>3.58976828538628E-2</v>
      </c>
      <c r="V6285">
        <v>6.6980454046404694E-2</v>
      </c>
      <c r="W6285">
        <v>5.3357289664977499E-2</v>
      </c>
      <c r="X6285">
        <v>4.7112949134600998E-2</v>
      </c>
      <c r="Y6285">
        <v>2.3002037577789999E-2</v>
      </c>
      <c r="Z6285">
        <v>2.0516302062794901E-2</v>
      </c>
      <c r="AA6285">
        <v>1.4043585220385801E-2</v>
      </c>
      <c r="AB6285">
        <v>1.66120542990267E-2</v>
      </c>
    </row>
    <row r="6286" spans="1:28" x14ac:dyDescent="0.55000000000000004">
      <c r="A6286" t="s">
        <v>3293</v>
      </c>
      <c r="B6286" t="s">
        <v>29</v>
      </c>
      <c r="C6286">
        <v>3</v>
      </c>
      <c r="D6286">
        <v>9</v>
      </c>
      <c r="E6286">
        <v>5</v>
      </c>
      <c r="F6286" s="3">
        <v>50.56173476</v>
      </c>
      <c r="G6286">
        <v>1.1167474900000001</v>
      </c>
      <c r="H6286" s="15">
        <v>16.552900314331101</v>
      </c>
      <c r="I6286" s="4">
        <v>0.99933068000000003</v>
      </c>
      <c r="J6286" s="5">
        <v>1.01962780433333</v>
      </c>
      <c r="K6286" s="5">
        <v>0.97255053666666702</v>
      </c>
      <c r="L6286" s="5">
        <v>0.87472012633333296</v>
      </c>
      <c r="M6286" s="5">
        <v>0.568550255</v>
      </c>
      <c r="N6286" s="5">
        <v>0.207683070333333</v>
      </c>
      <c r="O6286" s="5">
        <v>0.10964961033333299</v>
      </c>
      <c r="P6286" s="5">
        <v>8.1026755333333297E-2</v>
      </c>
      <c r="Q6286" s="5">
        <v>5.5200744000000003E-2</v>
      </c>
      <c r="R6286" s="5">
        <v>3.8541673333333297E-2</v>
      </c>
      <c r="S6286" s="3">
        <v>0</v>
      </c>
      <c r="T6286">
        <v>6.94402904797305E-3</v>
      </c>
      <c r="U6286">
        <v>3.21365231551635E-2</v>
      </c>
      <c r="V6286">
        <v>2.9176690230549699E-2</v>
      </c>
      <c r="W6286">
        <v>5.3676145534360002E-2</v>
      </c>
      <c r="X6286">
        <v>1.8382004454025401E-2</v>
      </c>
      <c r="Y6286">
        <v>2.11608715101794E-2</v>
      </c>
      <c r="Z6286">
        <v>2.47623291958213E-2</v>
      </c>
      <c r="AA6286">
        <v>1.22409456337757E-2</v>
      </c>
      <c r="AB6286">
        <v>6.2340732633216697E-3</v>
      </c>
    </row>
    <row r="6287" spans="1:28" x14ac:dyDescent="0.55000000000000004">
      <c r="A6287" t="s">
        <v>3294</v>
      </c>
      <c r="B6287" t="s">
        <v>28</v>
      </c>
      <c r="C6287">
        <v>1</v>
      </c>
      <c r="D6287">
        <v>19</v>
      </c>
      <c r="E6287">
        <v>19</v>
      </c>
      <c r="F6287" s="3">
        <v>48.329744810000001</v>
      </c>
      <c r="G6287">
        <v>0</v>
      </c>
      <c r="H6287" s="15">
        <v>16.504200458526601</v>
      </c>
      <c r="I6287" s="4">
        <v>0.99933068000000003</v>
      </c>
      <c r="J6287" s="5">
        <v>1.006811728</v>
      </c>
      <c r="K6287" s="5">
        <v>0.99087203599999996</v>
      </c>
      <c r="L6287" s="5">
        <v>0.65666323699999996</v>
      </c>
      <c r="M6287" s="5">
        <v>0.32696901499999997</v>
      </c>
      <c r="N6287" s="5">
        <v>0.14648873800000001</v>
      </c>
      <c r="O6287" s="5">
        <v>8.0996043000000004E-2</v>
      </c>
      <c r="P6287" s="5">
        <v>5.3444414000000003E-2</v>
      </c>
      <c r="Q6287" s="5">
        <v>4.1573996000000002E-2</v>
      </c>
      <c r="R6287" s="5">
        <v>1.951899E-2</v>
      </c>
      <c r="S6287" s="3" t="s">
        <v>45</v>
      </c>
      <c r="T6287" t="s">
        <v>45</v>
      </c>
      <c r="U6287" t="s">
        <v>45</v>
      </c>
      <c r="V6287" t="s">
        <v>45</v>
      </c>
      <c r="W6287" t="s">
        <v>45</v>
      </c>
      <c r="X6287" t="s">
        <v>45</v>
      </c>
      <c r="Y6287" t="s">
        <v>45</v>
      </c>
      <c r="Z6287" t="s">
        <v>45</v>
      </c>
      <c r="AA6287" t="s">
        <v>45</v>
      </c>
      <c r="AB6287" t="s">
        <v>45</v>
      </c>
    </row>
    <row r="6288" spans="1:28" x14ac:dyDescent="0.55000000000000004">
      <c r="A6288" t="s">
        <v>3294</v>
      </c>
      <c r="B6288" t="s">
        <v>29</v>
      </c>
      <c r="C6288">
        <v>3</v>
      </c>
      <c r="D6288">
        <v>31</v>
      </c>
      <c r="E6288">
        <v>25</v>
      </c>
      <c r="F6288" s="3">
        <v>49.270493219999999</v>
      </c>
      <c r="G6288">
        <v>0.46612592000000302</v>
      </c>
      <c r="H6288" s="15">
        <v>16.504200458526601</v>
      </c>
      <c r="I6288" s="4">
        <v>0.99933068000000003</v>
      </c>
      <c r="J6288" s="5">
        <v>0.97877237699999997</v>
      </c>
      <c r="K6288" s="5">
        <v>0.95002305300000001</v>
      </c>
      <c r="L6288" s="5">
        <v>0.81308824133333302</v>
      </c>
      <c r="M6288" s="5">
        <v>0.44456427199999998</v>
      </c>
      <c r="N6288" s="5">
        <v>0.16143064666666701</v>
      </c>
      <c r="O6288" s="5">
        <v>7.5650852666666699E-2</v>
      </c>
      <c r="P6288" s="5">
        <v>4.7830570666666697E-2</v>
      </c>
      <c r="Q6288" s="5">
        <v>3.1527699333333298E-2</v>
      </c>
      <c r="R6288" s="5">
        <v>2.0814327000000001E-2</v>
      </c>
      <c r="S6288" s="3">
        <v>0</v>
      </c>
      <c r="T6288">
        <v>1.5487353300112E-2</v>
      </c>
      <c r="U6288">
        <v>7.8305718939081694E-3</v>
      </c>
      <c r="V6288">
        <v>7.8119429145045698E-3</v>
      </c>
      <c r="W6288">
        <v>2.48008638207587E-2</v>
      </c>
      <c r="X6288">
        <v>8.1121746880514004E-3</v>
      </c>
      <c r="Y6288">
        <v>8.4484270206817095E-3</v>
      </c>
      <c r="Z6288">
        <v>7.7392357792160698E-3</v>
      </c>
      <c r="AA6288">
        <v>2.94375923769423E-3</v>
      </c>
      <c r="AB6288">
        <v>1.4543118710817599E-3</v>
      </c>
    </row>
    <row r="6289" spans="1:28" x14ac:dyDescent="0.55000000000000004">
      <c r="A6289" t="s">
        <v>3295</v>
      </c>
      <c r="B6289" t="s">
        <v>28</v>
      </c>
      <c r="C6289">
        <v>3</v>
      </c>
      <c r="D6289">
        <v>5</v>
      </c>
      <c r="E6289">
        <v>2</v>
      </c>
      <c r="F6289" s="3">
        <v>50.668982649999997</v>
      </c>
      <c r="G6289">
        <v>2.90757479</v>
      </c>
      <c r="H6289" s="15">
        <v>32.475450515747099</v>
      </c>
      <c r="I6289" s="4">
        <v>0.99933068000000003</v>
      </c>
      <c r="J6289" s="5">
        <v>0.91756794699999999</v>
      </c>
      <c r="K6289" s="5">
        <v>0.90959856400000005</v>
      </c>
      <c r="L6289" s="5">
        <v>0.83232228200000002</v>
      </c>
      <c r="M6289" s="5">
        <v>0.53752809866666695</v>
      </c>
      <c r="N6289" s="5">
        <v>0.34156175366666702</v>
      </c>
      <c r="O6289" s="5">
        <v>0.24810004733333299</v>
      </c>
      <c r="P6289" s="5">
        <v>0.17049109200000001</v>
      </c>
      <c r="Q6289" s="5">
        <v>0.14414179999999999</v>
      </c>
      <c r="R6289" s="5">
        <v>9.7421979333333297E-2</v>
      </c>
      <c r="S6289" s="3">
        <v>0</v>
      </c>
      <c r="T6289">
        <v>1.69895651608322E-2</v>
      </c>
      <c r="U6289">
        <v>3.3113732832063598E-2</v>
      </c>
      <c r="V6289">
        <v>1.2494553935286199E-2</v>
      </c>
      <c r="W6289">
        <v>5.2611595841902101E-2</v>
      </c>
      <c r="X6289">
        <v>6.1816003236473599E-2</v>
      </c>
      <c r="Y6289">
        <v>7.5518150655932703E-2</v>
      </c>
      <c r="Z6289">
        <v>5.7824902077297298E-2</v>
      </c>
      <c r="AA6289">
        <v>5.4957201312959898E-2</v>
      </c>
      <c r="AB6289">
        <v>4.1060069545659099E-2</v>
      </c>
    </row>
    <row r="6290" spans="1:28" x14ac:dyDescent="0.55000000000000004">
      <c r="A6290" t="s">
        <v>3295</v>
      </c>
      <c r="B6290" t="s">
        <v>29</v>
      </c>
      <c r="C6290">
        <v>3</v>
      </c>
      <c r="D6290">
        <v>5</v>
      </c>
      <c r="E6290">
        <v>2</v>
      </c>
      <c r="F6290" s="3">
        <v>49.930274560000001</v>
      </c>
      <c r="G6290">
        <v>1.8941307299999901</v>
      </c>
      <c r="H6290" s="15">
        <v>32.475450515747099</v>
      </c>
      <c r="I6290" s="4">
        <v>0.99933068000000003</v>
      </c>
      <c r="J6290" s="5">
        <v>0.98713232266666695</v>
      </c>
      <c r="K6290" s="5">
        <v>0.93558785966666702</v>
      </c>
      <c r="L6290" s="5">
        <v>0.82879067533333295</v>
      </c>
      <c r="M6290" s="5">
        <v>0.49855635266666698</v>
      </c>
      <c r="N6290" s="5">
        <v>0.26287475666666699</v>
      </c>
      <c r="O6290" s="5">
        <v>0.14256982200000001</v>
      </c>
      <c r="P6290" s="5">
        <v>0.10617037</v>
      </c>
      <c r="Q6290" s="5">
        <v>7.7777202000000004E-2</v>
      </c>
      <c r="R6290" s="5">
        <v>4.7692295333333301E-2</v>
      </c>
      <c r="S6290" s="3">
        <v>0</v>
      </c>
      <c r="T6290">
        <v>4.3949461722906397E-2</v>
      </c>
      <c r="U6290">
        <v>4.6858075493720598E-2</v>
      </c>
      <c r="V6290">
        <v>6.9430643938229397E-2</v>
      </c>
      <c r="W6290">
        <v>5.1268992793228198E-2</v>
      </c>
      <c r="X6290">
        <v>1.99512599485249E-2</v>
      </c>
      <c r="Y6290">
        <v>2.2168643088055499E-2</v>
      </c>
      <c r="Z6290">
        <v>1.7248828154929698E-2</v>
      </c>
      <c r="AA6290">
        <v>9.0789569522753601E-3</v>
      </c>
      <c r="AB6290">
        <v>2.7292422130768199E-3</v>
      </c>
    </row>
    <row r="6291" spans="1:28" x14ac:dyDescent="0.55000000000000004">
      <c r="A6291" t="s">
        <v>3296</v>
      </c>
      <c r="B6291" t="s">
        <v>28</v>
      </c>
      <c r="C6291">
        <v>3</v>
      </c>
      <c r="D6291">
        <v>5</v>
      </c>
      <c r="E6291">
        <v>2</v>
      </c>
      <c r="F6291" s="3">
        <v>50.093183699999997</v>
      </c>
      <c r="G6291">
        <v>1.3564838100000001</v>
      </c>
      <c r="H6291" s="15">
        <v>17.741550445556602</v>
      </c>
      <c r="I6291" s="4">
        <v>0.99933068000000003</v>
      </c>
      <c r="J6291" s="5">
        <v>1.000833055</v>
      </c>
      <c r="K6291" s="5">
        <v>1.035276372</v>
      </c>
      <c r="L6291" s="5">
        <v>0.74548583000000002</v>
      </c>
      <c r="M6291" s="5">
        <v>0.51164183166666699</v>
      </c>
      <c r="N6291" s="5">
        <v>0.35991931366666702</v>
      </c>
      <c r="O6291" s="5">
        <v>0.20633399866666699</v>
      </c>
      <c r="P6291" s="5">
        <v>0.135547905</v>
      </c>
      <c r="Q6291" s="5">
        <v>0.118662665</v>
      </c>
      <c r="R6291" s="5">
        <v>5.6855584000000001E-2</v>
      </c>
      <c r="S6291" s="3">
        <v>0</v>
      </c>
      <c r="T6291">
        <v>2.0567127647029601E-2</v>
      </c>
      <c r="U6291">
        <v>2.8286886032965398E-2</v>
      </c>
      <c r="V6291">
        <v>1.44474701851313E-2</v>
      </c>
      <c r="W6291">
        <v>5.1034600860811997E-2</v>
      </c>
      <c r="X6291">
        <v>1.5010490449356E-2</v>
      </c>
      <c r="Y6291">
        <v>3.1479311446241401E-2</v>
      </c>
      <c r="Z6291">
        <v>1.28062196682052E-2</v>
      </c>
      <c r="AA6291">
        <v>1.4701904048537299E-2</v>
      </c>
      <c r="AB6291">
        <v>2.5153444441945402E-3</v>
      </c>
    </row>
    <row r="6292" spans="1:28" x14ac:dyDescent="0.55000000000000004">
      <c r="A6292" t="s">
        <v>3296</v>
      </c>
      <c r="B6292" t="s">
        <v>29</v>
      </c>
      <c r="C6292">
        <v>3</v>
      </c>
      <c r="D6292">
        <v>6</v>
      </c>
      <c r="E6292">
        <v>3</v>
      </c>
      <c r="F6292" s="3">
        <v>48.305946230000004</v>
      </c>
      <c r="G6292">
        <v>3.4674781399999999</v>
      </c>
      <c r="H6292" s="15">
        <v>17.741550445556602</v>
      </c>
      <c r="I6292" s="4">
        <v>0.99933068000000003</v>
      </c>
      <c r="J6292" s="5">
        <v>0.95121144333333296</v>
      </c>
      <c r="K6292" s="5">
        <v>0.81038026433333299</v>
      </c>
      <c r="L6292" s="5">
        <v>0.588691770666667</v>
      </c>
      <c r="M6292" s="5">
        <v>0.39480197166666697</v>
      </c>
      <c r="N6292" s="5">
        <v>0.236431799333333</v>
      </c>
      <c r="O6292" s="5">
        <v>0.14366398999999999</v>
      </c>
      <c r="P6292" s="5">
        <v>0.107741084333333</v>
      </c>
      <c r="Q6292" s="5">
        <v>8.6172164333333301E-2</v>
      </c>
      <c r="R6292" s="5">
        <v>6.4210449333333294E-2</v>
      </c>
      <c r="S6292" s="3">
        <v>0</v>
      </c>
      <c r="T6292">
        <v>5.04527394536489E-2</v>
      </c>
      <c r="U6292">
        <v>4.9173353754038397E-2</v>
      </c>
      <c r="V6292">
        <v>7.5643175286922798E-2</v>
      </c>
      <c r="W6292">
        <v>7.2164765897295702E-2</v>
      </c>
      <c r="X6292">
        <v>6.2729448528339393E-2</v>
      </c>
      <c r="Y6292">
        <v>3.8306008592706699E-2</v>
      </c>
      <c r="Z6292">
        <v>3.9601501047698003E-2</v>
      </c>
      <c r="AA6292">
        <v>4.1748343476712302E-2</v>
      </c>
      <c r="AB6292">
        <v>3.0901005195899001E-2</v>
      </c>
    </row>
    <row r="6293" spans="1:28" x14ac:dyDescent="0.55000000000000004">
      <c r="A6293" t="s">
        <v>3297</v>
      </c>
      <c r="B6293" t="s">
        <v>28</v>
      </c>
      <c r="C6293">
        <v>1</v>
      </c>
      <c r="D6293">
        <v>2</v>
      </c>
      <c r="E6293">
        <v>2</v>
      </c>
      <c r="F6293" s="3">
        <v>50.572522509999999</v>
      </c>
      <c r="G6293">
        <v>0</v>
      </c>
      <c r="H6293" s="15" t="s">
        <v>45</v>
      </c>
      <c r="I6293" s="4">
        <v>0.99933068000000003</v>
      </c>
      <c r="J6293" s="5">
        <v>0.94610651499999998</v>
      </c>
      <c r="K6293" s="5">
        <v>0.89973681000000005</v>
      </c>
      <c r="L6293" s="5">
        <v>0.79609966899999995</v>
      </c>
      <c r="M6293" s="5">
        <v>0.56515037499999998</v>
      </c>
      <c r="N6293" s="5">
        <v>0.32628038100000001</v>
      </c>
      <c r="O6293" s="5">
        <v>0.19333020100000001</v>
      </c>
      <c r="P6293" s="5">
        <v>0.14658394599999999</v>
      </c>
      <c r="Q6293" s="5">
        <v>8.3523722999999994E-2</v>
      </c>
      <c r="R6293" s="5">
        <v>4.4058446000000001E-2</v>
      </c>
      <c r="S6293" s="3" t="s">
        <v>45</v>
      </c>
      <c r="T6293" t="s">
        <v>45</v>
      </c>
      <c r="U6293" t="s">
        <v>45</v>
      </c>
      <c r="V6293" t="s">
        <v>45</v>
      </c>
      <c r="W6293" t="s">
        <v>45</v>
      </c>
      <c r="X6293" t="s">
        <v>45</v>
      </c>
      <c r="Y6293" t="s">
        <v>45</v>
      </c>
      <c r="Z6293" t="s">
        <v>45</v>
      </c>
      <c r="AA6293" t="s">
        <v>45</v>
      </c>
      <c r="AB6293" t="s">
        <v>45</v>
      </c>
    </row>
    <row r="6294" spans="1:28" x14ac:dyDescent="0.55000000000000004">
      <c r="A6294" t="s">
        <v>3298</v>
      </c>
      <c r="B6294" t="s">
        <v>28</v>
      </c>
      <c r="C6294">
        <v>3</v>
      </c>
      <c r="D6294">
        <v>3</v>
      </c>
      <c r="E6294">
        <v>2</v>
      </c>
      <c r="F6294" s="3">
        <v>54.695239630000003</v>
      </c>
      <c r="G6294">
        <v>1.4643008799999999</v>
      </c>
      <c r="H6294" s="15" t="s">
        <v>45</v>
      </c>
      <c r="I6294" s="4">
        <v>0.99933068000000003</v>
      </c>
      <c r="J6294" s="5">
        <v>0.96064540499999995</v>
      </c>
      <c r="K6294" s="5">
        <v>0.96657509200000002</v>
      </c>
      <c r="L6294" s="5">
        <v>0.88404774133333297</v>
      </c>
      <c r="M6294" s="5">
        <v>0.80200708300000001</v>
      </c>
      <c r="N6294" s="5">
        <v>0.60706160533333298</v>
      </c>
      <c r="O6294" s="5">
        <v>0.44083078799999997</v>
      </c>
      <c r="P6294" s="5">
        <v>0.33694561000000001</v>
      </c>
      <c r="Q6294" s="5">
        <v>0.27168671033333303</v>
      </c>
      <c r="R6294" s="5">
        <v>0.21149641699999999</v>
      </c>
      <c r="S6294" s="3">
        <v>0</v>
      </c>
      <c r="T6294">
        <v>3.2140963196907298E-2</v>
      </c>
      <c r="U6294">
        <v>4.47926669914568E-2</v>
      </c>
      <c r="V6294">
        <v>5.7366639257210701E-2</v>
      </c>
      <c r="W6294">
        <v>8.7855204872925793E-2</v>
      </c>
      <c r="X6294">
        <v>3.9155861725357899E-2</v>
      </c>
      <c r="Y6294">
        <v>9.6711671325384E-3</v>
      </c>
      <c r="Z6294">
        <v>1.57897288464049E-2</v>
      </c>
      <c r="AA6294">
        <v>1.95429067539841E-2</v>
      </c>
      <c r="AB6294">
        <v>1.9644442861149702E-2</v>
      </c>
    </row>
    <row r="6295" spans="1:28" x14ac:dyDescent="0.55000000000000004">
      <c r="A6295" t="s">
        <v>3298</v>
      </c>
      <c r="B6295" t="s">
        <v>29</v>
      </c>
      <c r="C6295">
        <v>3</v>
      </c>
      <c r="D6295">
        <v>2</v>
      </c>
      <c r="E6295">
        <v>2</v>
      </c>
      <c r="F6295" s="3">
        <v>56.07452567</v>
      </c>
      <c r="G6295">
        <v>2.1572295499999998</v>
      </c>
      <c r="H6295" s="15" t="s">
        <v>45</v>
      </c>
      <c r="I6295" s="4">
        <v>0.99933068000000003</v>
      </c>
      <c r="J6295" s="5">
        <v>0.99492608400000004</v>
      </c>
      <c r="K6295" s="5">
        <v>1.0347891356666701</v>
      </c>
      <c r="L6295" s="5">
        <v>1.04096068533333</v>
      </c>
      <c r="M6295" s="5">
        <v>1.01046461466667</v>
      </c>
      <c r="N6295" s="5">
        <v>0.75307972166666703</v>
      </c>
      <c r="O6295" s="5">
        <v>0.59386202300000002</v>
      </c>
      <c r="P6295" s="5">
        <v>0.41747978833333299</v>
      </c>
      <c r="Q6295" s="5">
        <v>0.33557060999999999</v>
      </c>
      <c r="R6295" s="5">
        <v>0.38802428999999999</v>
      </c>
      <c r="S6295" s="3">
        <v>0</v>
      </c>
      <c r="T6295">
        <v>4.4225064167578598E-2</v>
      </c>
      <c r="U6295">
        <v>7.6176869455892596E-2</v>
      </c>
      <c r="V6295">
        <v>7.1947584889424807E-2</v>
      </c>
      <c r="W6295">
        <v>8.6331876527361295E-2</v>
      </c>
      <c r="X6295">
        <v>8.1866093081818303E-2</v>
      </c>
      <c r="Y6295">
        <v>5.75352994430871E-2</v>
      </c>
      <c r="Z6295">
        <v>2.9015832541152999E-2</v>
      </c>
      <c r="AA6295">
        <v>5.4671227103306401E-2</v>
      </c>
      <c r="AB6295">
        <v>3.8293864903392899E-2</v>
      </c>
    </row>
    <row r="6296" spans="1:28" x14ac:dyDescent="0.55000000000000004">
      <c r="A6296" t="s">
        <v>3299</v>
      </c>
      <c r="B6296" t="s">
        <v>28</v>
      </c>
      <c r="C6296">
        <v>3</v>
      </c>
      <c r="D6296">
        <v>20</v>
      </c>
      <c r="E6296">
        <v>12</v>
      </c>
      <c r="F6296" s="3">
        <v>50.344819170000001</v>
      </c>
      <c r="G6296">
        <v>0.31913645000000201</v>
      </c>
      <c r="H6296" s="15">
        <v>18.865050315856902</v>
      </c>
      <c r="I6296" s="4">
        <v>0.99933068000000003</v>
      </c>
      <c r="J6296" s="5">
        <v>1.0230851626666699</v>
      </c>
      <c r="K6296" s="5">
        <v>1.0052357460000001</v>
      </c>
      <c r="L6296" s="5">
        <v>0.86398683866666703</v>
      </c>
      <c r="M6296" s="5">
        <v>0.56699972200000004</v>
      </c>
      <c r="N6296" s="5">
        <v>0.25488872533333301</v>
      </c>
      <c r="O6296" s="5">
        <v>0.13401137499999999</v>
      </c>
      <c r="P6296" s="5">
        <v>8.2761872333333306E-2</v>
      </c>
      <c r="Q6296" s="5">
        <v>5.6834055000000001E-2</v>
      </c>
      <c r="R6296" s="5">
        <v>3.8712191666666701E-2</v>
      </c>
      <c r="S6296" s="3">
        <v>0</v>
      </c>
      <c r="T6296">
        <v>4.0559294879382798E-2</v>
      </c>
      <c r="U6296">
        <v>4.9784461248626399E-2</v>
      </c>
      <c r="V6296">
        <v>3.9978611425723003E-2</v>
      </c>
      <c r="W6296">
        <v>5.2446471230976396E-3</v>
      </c>
      <c r="X6296">
        <v>3.3922173236093098E-3</v>
      </c>
      <c r="Y6296">
        <v>2.93338486355172E-3</v>
      </c>
      <c r="Z6296">
        <v>2.9462993994171399E-3</v>
      </c>
      <c r="AA6296">
        <v>1.0200106008862501E-3</v>
      </c>
      <c r="AB6296">
        <v>2.1328665798488401E-3</v>
      </c>
    </row>
    <row r="6297" spans="1:28" x14ac:dyDescent="0.55000000000000004">
      <c r="A6297" t="s">
        <v>3299</v>
      </c>
      <c r="B6297" t="s">
        <v>29</v>
      </c>
      <c r="C6297">
        <v>3</v>
      </c>
      <c r="D6297">
        <v>20</v>
      </c>
      <c r="E6297">
        <v>17</v>
      </c>
      <c r="F6297" s="3">
        <v>50.127604810000001</v>
      </c>
      <c r="G6297">
        <v>0.226469110000004</v>
      </c>
      <c r="H6297" s="15">
        <v>18.865050315856902</v>
      </c>
      <c r="I6297" s="4">
        <v>0.99933068000000003</v>
      </c>
      <c r="J6297" s="5">
        <v>0.993487540666667</v>
      </c>
      <c r="K6297" s="5">
        <v>0.94404001199999998</v>
      </c>
      <c r="L6297" s="5">
        <v>0.85378453300000001</v>
      </c>
      <c r="M6297" s="5">
        <v>0.55128696399999999</v>
      </c>
      <c r="N6297" s="5">
        <v>0.190437314</v>
      </c>
      <c r="O6297" s="5">
        <v>7.4659204333333298E-2</v>
      </c>
      <c r="P6297" s="5">
        <v>4.7575041666666699E-2</v>
      </c>
      <c r="Q6297" s="5">
        <v>2.9907741000000002E-2</v>
      </c>
      <c r="R6297" s="5">
        <v>2.2813182000000001E-2</v>
      </c>
      <c r="S6297" s="3">
        <v>0</v>
      </c>
      <c r="T6297">
        <v>1.7939351236423901E-2</v>
      </c>
      <c r="U6297">
        <v>7.0443950443329203E-3</v>
      </c>
      <c r="V6297">
        <v>1.84239748852442E-2</v>
      </c>
      <c r="W6297">
        <v>7.9983342650063304E-3</v>
      </c>
      <c r="X6297">
        <v>9.2808898470779395E-3</v>
      </c>
      <c r="Y6297">
        <v>5.8017339800730998E-3</v>
      </c>
      <c r="Z6297">
        <v>6.8660203352456503E-3</v>
      </c>
      <c r="AA6297">
        <v>4.4017965171816303E-3</v>
      </c>
      <c r="AB6297">
        <v>1.49721496776192E-3</v>
      </c>
    </row>
    <row r="6298" spans="1:28" x14ac:dyDescent="0.55000000000000004">
      <c r="A6298" t="s">
        <v>3300</v>
      </c>
      <c r="B6298" t="s">
        <v>28</v>
      </c>
      <c r="C6298">
        <v>3</v>
      </c>
      <c r="D6298">
        <v>19</v>
      </c>
      <c r="E6298">
        <v>16</v>
      </c>
      <c r="F6298" s="3">
        <v>49.5285662</v>
      </c>
      <c r="G6298">
        <v>0.579860920000002</v>
      </c>
      <c r="H6298" s="15">
        <v>9.52184963226318</v>
      </c>
      <c r="I6298" s="4">
        <v>0.99933068000000003</v>
      </c>
      <c r="J6298" s="5">
        <v>0.98755825699999999</v>
      </c>
      <c r="K6298" s="5">
        <v>0.95833801100000005</v>
      </c>
      <c r="L6298" s="5">
        <v>0.78350738733333303</v>
      </c>
      <c r="M6298" s="5">
        <v>0.437260491333333</v>
      </c>
      <c r="N6298" s="5">
        <v>0.218847716666667</v>
      </c>
      <c r="O6298" s="5">
        <v>0.122644158333333</v>
      </c>
      <c r="P6298" s="5">
        <v>7.2970326333333294E-2</v>
      </c>
      <c r="Q6298" s="5">
        <v>4.9087796333333301E-2</v>
      </c>
      <c r="R6298" s="5">
        <v>3.2439188333333299E-2</v>
      </c>
      <c r="S6298" s="3">
        <v>0</v>
      </c>
      <c r="T6298">
        <v>9.4314334256901198E-3</v>
      </c>
      <c r="U6298">
        <v>2.1139371508751399E-2</v>
      </c>
      <c r="V6298">
        <v>1.5634863806112901E-2</v>
      </c>
      <c r="W6298">
        <v>1.53165734359858E-2</v>
      </c>
      <c r="X6298">
        <v>1.37636349247021E-2</v>
      </c>
      <c r="Y6298">
        <v>6.4273939703488299E-3</v>
      </c>
      <c r="Z6298">
        <v>4.3467438987527304E-3</v>
      </c>
      <c r="AA6298">
        <v>1.80733207502701E-3</v>
      </c>
      <c r="AB6298">
        <v>2.29319619321515E-3</v>
      </c>
    </row>
    <row r="6299" spans="1:28" x14ac:dyDescent="0.55000000000000004">
      <c r="A6299" t="s">
        <v>3300</v>
      </c>
      <c r="B6299" t="s">
        <v>29</v>
      </c>
      <c r="C6299">
        <v>3</v>
      </c>
      <c r="D6299">
        <v>29</v>
      </c>
      <c r="E6299">
        <v>21</v>
      </c>
      <c r="F6299" s="3">
        <v>49.995982439999999</v>
      </c>
      <c r="G6299">
        <v>0.20714870999999799</v>
      </c>
      <c r="H6299" s="15">
        <v>9.52184963226318</v>
      </c>
      <c r="I6299" s="4">
        <v>0.99933068000000003</v>
      </c>
      <c r="J6299" s="5">
        <v>1.01171849466667</v>
      </c>
      <c r="K6299" s="5">
        <v>0.96750204699999998</v>
      </c>
      <c r="L6299" s="5">
        <v>0.86006930166666695</v>
      </c>
      <c r="M6299" s="5">
        <v>0.52229564299999998</v>
      </c>
      <c r="N6299" s="5">
        <v>0.19377503833333301</v>
      </c>
      <c r="O6299" s="5">
        <v>9.4280866000000005E-2</v>
      </c>
      <c r="P6299" s="5">
        <v>6.2523198333333294E-2</v>
      </c>
      <c r="Q6299" s="5">
        <v>4.0799125999999998E-2</v>
      </c>
      <c r="R6299" s="5">
        <v>3.2004044666666703E-2</v>
      </c>
      <c r="S6299" s="3">
        <v>0</v>
      </c>
      <c r="T6299">
        <v>2.2511917971711801E-2</v>
      </c>
      <c r="U6299">
        <v>1.48228026264993E-2</v>
      </c>
      <c r="V6299">
        <v>7.0779671811715796E-3</v>
      </c>
      <c r="W6299">
        <v>1.0655610856408799E-2</v>
      </c>
      <c r="X6299">
        <v>6.6794681689189396E-3</v>
      </c>
      <c r="Y6299">
        <v>7.3368276863034201E-3</v>
      </c>
      <c r="Z6299">
        <v>7.6561366537628399E-3</v>
      </c>
      <c r="AA6299">
        <v>2.7568058840700001E-3</v>
      </c>
      <c r="AB6299">
        <v>1.7818119625898001E-3</v>
      </c>
    </row>
    <row r="6300" spans="1:28" x14ac:dyDescent="0.55000000000000004">
      <c r="A6300" t="s">
        <v>3301</v>
      </c>
      <c r="B6300" t="s">
        <v>28</v>
      </c>
      <c r="C6300">
        <v>2</v>
      </c>
      <c r="D6300">
        <v>5</v>
      </c>
      <c r="E6300">
        <v>4</v>
      </c>
      <c r="F6300" s="3">
        <v>52.778702590000002</v>
      </c>
      <c r="G6300">
        <v>0.70584094000000197</v>
      </c>
      <c r="H6300" s="15" t="s">
        <v>45</v>
      </c>
      <c r="I6300" s="4">
        <v>0.99933068000000003</v>
      </c>
      <c r="J6300" s="5">
        <v>0.97234266650000001</v>
      </c>
      <c r="K6300" s="5">
        <v>0.92775713150000005</v>
      </c>
      <c r="L6300" s="5">
        <v>0.877490522</v>
      </c>
      <c r="M6300" s="5">
        <v>0.70743367300000004</v>
      </c>
      <c r="N6300" s="5">
        <v>0.48541903650000001</v>
      </c>
      <c r="O6300" s="5">
        <v>0.353290824</v>
      </c>
      <c r="P6300" s="5">
        <v>0.28442478249999997</v>
      </c>
      <c r="Q6300" s="5">
        <v>0.242911666</v>
      </c>
      <c r="R6300" s="5">
        <v>0.18931791000000001</v>
      </c>
      <c r="S6300" s="3">
        <v>0</v>
      </c>
      <c r="T6300">
        <v>1.0412597500000001E-2</v>
      </c>
      <c r="U6300">
        <v>3.7613326500000002E-2</v>
      </c>
      <c r="V6300">
        <v>3.7056301E-2</v>
      </c>
      <c r="W6300">
        <v>3.6046842000000003E-2</v>
      </c>
      <c r="X6300">
        <v>3.4023552499999998E-2</v>
      </c>
      <c r="Y6300">
        <v>1.3220139999999801E-3</v>
      </c>
      <c r="Z6300">
        <v>3.1619125E-3</v>
      </c>
      <c r="AA6300">
        <v>1.0480995999999999E-2</v>
      </c>
      <c r="AB6300">
        <v>1.2029844E-2</v>
      </c>
    </row>
    <row r="6301" spans="1:28" x14ac:dyDescent="0.55000000000000004">
      <c r="A6301" t="s">
        <v>3301</v>
      </c>
      <c r="B6301" t="s">
        <v>29</v>
      </c>
      <c r="C6301">
        <v>3</v>
      </c>
      <c r="D6301">
        <v>7</v>
      </c>
      <c r="E6301">
        <v>4</v>
      </c>
      <c r="F6301" s="3">
        <v>56.228709799999997</v>
      </c>
      <c r="G6301">
        <v>4.1447675100000003</v>
      </c>
      <c r="H6301" s="15" t="s">
        <v>45</v>
      </c>
      <c r="I6301" s="4">
        <v>0.99933068000000003</v>
      </c>
      <c r="J6301" s="5">
        <v>1.0151959833333299</v>
      </c>
      <c r="K6301" s="5">
        <v>0.97903589166666705</v>
      </c>
      <c r="L6301" s="5">
        <v>0.91822226133333296</v>
      </c>
      <c r="M6301" s="5">
        <v>0.846547042333333</v>
      </c>
      <c r="N6301" s="5">
        <v>0.63029794500000003</v>
      </c>
      <c r="O6301" s="5">
        <v>0.55374636133333299</v>
      </c>
      <c r="P6301" s="5">
        <v>0.47715849933333299</v>
      </c>
      <c r="Q6301" s="5">
        <v>0.40252992466666698</v>
      </c>
      <c r="R6301" s="5">
        <v>0.43489409833333298</v>
      </c>
      <c r="S6301" s="3">
        <v>0</v>
      </c>
      <c r="T6301">
        <v>6.5588977333127796E-3</v>
      </c>
      <c r="U6301">
        <v>3.07552986714811E-2</v>
      </c>
      <c r="V6301">
        <v>1.6740810115442002E-2</v>
      </c>
      <c r="W6301">
        <v>2.3093716441942601E-2</v>
      </c>
      <c r="X6301">
        <v>2.9239160721002501E-2</v>
      </c>
      <c r="Y6301">
        <v>4.23967638448772E-2</v>
      </c>
      <c r="Z6301">
        <v>7.1445171947051404E-3</v>
      </c>
      <c r="AA6301">
        <v>1.9721946038499499E-2</v>
      </c>
      <c r="AB6301">
        <v>4.5679259040844702E-2</v>
      </c>
    </row>
    <row r="6302" spans="1:28" x14ac:dyDescent="0.55000000000000004">
      <c r="A6302" t="s">
        <v>3302</v>
      </c>
      <c r="B6302" t="s">
        <v>28</v>
      </c>
      <c r="C6302">
        <v>3</v>
      </c>
      <c r="D6302">
        <v>5</v>
      </c>
      <c r="E6302">
        <v>3</v>
      </c>
      <c r="F6302" s="3">
        <v>56.572674480000003</v>
      </c>
      <c r="G6302">
        <v>2.5134517999999999</v>
      </c>
      <c r="H6302" s="15" t="s">
        <v>45</v>
      </c>
      <c r="I6302" s="4">
        <v>0.99933068000000003</v>
      </c>
      <c r="J6302" s="5">
        <v>1.014114432</v>
      </c>
      <c r="K6302" s="5">
        <v>0.95687648599999997</v>
      </c>
      <c r="L6302" s="5">
        <v>0.92267932866666702</v>
      </c>
      <c r="M6302" s="5">
        <v>0.81387755433333298</v>
      </c>
      <c r="N6302" s="5">
        <v>0.68545089733333298</v>
      </c>
      <c r="O6302" s="5">
        <v>0.541517421</v>
      </c>
      <c r="P6302" s="5">
        <v>0.38567873699999999</v>
      </c>
      <c r="Q6302" s="5">
        <v>0.29273923899999998</v>
      </c>
      <c r="R6302" s="5">
        <v>0.16930547033333301</v>
      </c>
      <c r="S6302" s="3">
        <v>0</v>
      </c>
      <c r="T6302">
        <v>4.1830654812939599E-2</v>
      </c>
      <c r="U6302">
        <v>2.7257974483012801E-2</v>
      </c>
      <c r="V6302">
        <v>3.5619276733857202E-2</v>
      </c>
      <c r="W6302">
        <v>5.6521887664146203E-2</v>
      </c>
      <c r="X6302">
        <v>5.8048187565026901E-2</v>
      </c>
      <c r="Y6302">
        <v>4.1027026837381499E-2</v>
      </c>
      <c r="Z6302">
        <v>2.39632285092975E-2</v>
      </c>
      <c r="AA6302">
        <v>1.94661201904993E-2</v>
      </c>
      <c r="AB6302">
        <v>9.4107896909191493E-3</v>
      </c>
    </row>
    <row r="6303" spans="1:28" x14ac:dyDescent="0.55000000000000004">
      <c r="A6303" t="s">
        <v>3302</v>
      </c>
      <c r="B6303" t="s">
        <v>29</v>
      </c>
      <c r="C6303">
        <v>3</v>
      </c>
      <c r="D6303">
        <v>5</v>
      </c>
      <c r="E6303">
        <v>3</v>
      </c>
      <c r="F6303" s="3">
        <v>55.85982387</v>
      </c>
      <c r="G6303">
        <v>1.70991351</v>
      </c>
      <c r="H6303" s="15" t="s">
        <v>45</v>
      </c>
      <c r="I6303" s="4">
        <v>0.99933068000000003</v>
      </c>
      <c r="J6303" s="5">
        <v>0.96216210199999996</v>
      </c>
      <c r="K6303" s="5">
        <v>0.95061700466666699</v>
      </c>
      <c r="L6303" s="5">
        <v>0.90066150066666695</v>
      </c>
      <c r="M6303" s="5">
        <v>0.80207297733333305</v>
      </c>
      <c r="N6303" s="5">
        <v>0.63651874933333297</v>
      </c>
      <c r="O6303" s="5">
        <v>0.48892026799999999</v>
      </c>
      <c r="P6303" s="5">
        <v>0.37749525</v>
      </c>
      <c r="Q6303" s="5">
        <v>0.29990915600000001</v>
      </c>
      <c r="R6303" s="5">
        <v>0.25821878233333301</v>
      </c>
      <c r="S6303" s="3">
        <v>0</v>
      </c>
      <c r="T6303">
        <v>2.68772916929544E-2</v>
      </c>
      <c r="U6303">
        <v>2.3328590390508198E-2</v>
      </c>
      <c r="V6303">
        <v>2.9933793931789101E-2</v>
      </c>
      <c r="W6303">
        <v>4.6398022228661802E-2</v>
      </c>
      <c r="X6303">
        <v>4.7789585883214497E-2</v>
      </c>
      <c r="Y6303">
        <v>2.61825392161118E-2</v>
      </c>
      <c r="Z6303">
        <v>9.9948920816672303E-3</v>
      </c>
      <c r="AA6303">
        <v>1.3739874124845401E-2</v>
      </c>
      <c r="AB6303">
        <v>7.8269899343637907E-3</v>
      </c>
    </row>
    <row r="6304" spans="1:28" x14ac:dyDescent="0.55000000000000004">
      <c r="A6304" t="s">
        <v>3303</v>
      </c>
      <c r="B6304" t="s">
        <v>28</v>
      </c>
      <c r="C6304">
        <v>3</v>
      </c>
      <c r="D6304">
        <v>14</v>
      </c>
      <c r="E6304">
        <v>7</v>
      </c>
      <c r="F6304" s="3">
        <v>52.67037526</v>
      </c>
      <c r="G6304">
        <v>0.98326488000000001</v>
      </c>
      <c r="H6304" s="15">
        <v>22.786049842834501</v>
      </c>
      <c r="I6304" s="4">
        <v>0.99933068000000003</v>
      </c>
      <c r="J6304" s="5">
        <v>1.051469794</v>
      </c>
      <c r="K6304" s="5">
        <v>1.0588885889999999</v>
      </c>
      <c r="L6304" s="5">
        <v>0.97102248866666696</v>
      </c>
      <c r="M6304" s="5">
        <v>0.87609112700000003</v>
      </c>
      <c r="N6304" s="5">
        <v>0.44139293166666699</v>
      </c>
      <c r="O6304" s="5">
        <v>0.17802609599999999</v>
      </c>
      <c r="P6304" s="5">
        <v>0.110294749333333</v>
      </c>
      <c r="Q6304" s="5">
        <v>7.9355928000000006E-2</v>
      </c>
      <c r="R6304" s="5">
        <v>5.3265850666666698E-2</v>
      </c>
      <c r="S6304" s="3">
        <v>0</v>
      </c>
      <c r="T6304">
        <v>1.8839370021009098E-2</v>
      </c>
      <c r="U6304">
        <v>4.0664450199913299E-2</v>
      </c>
      <c r="V6304">
        <v>8.7437434285055297E-3</v>
      </c>
      <c r="W6304">
        <v>7.2461766201065203E-2</v>
      </c>
      <c r="X6304">
        <v>3.3417785521353001E-2</v>
      </c>
      <c r="Y6304">
        <v>1.9045952819653399E-2</v>
      </c>
      <c r="Z6304">
        <v>9.0862646470135401E-3</v>
      </c>
      <c r="AA6304">
        <v>8.8841551895999793E-3</v>
      </c>
      <c r="AB6304">
        <v>7.3329133409451496E-3</v>
      </c>
    </row>
    <row r="6305" spans="1:28" x14ac:dyDescent="0.55000000000000004">
      <c r="A6305" t="s">
        <v>3303</v>
      </c>
      <c r="B6305" t="s">
        <v>29</v>
      </c>
      <c r="C6305">
        <v>3</v>
      </c>
      <c r="D6305">
        <v>19</v>
      </c>
      <c r="E6305">
        <v>12</v>
      </c>
      <c r="F6305" s="3">
        <v>51.671134770000002</v>
      </c>
      <c r="G6305">
        <v>0.455087889999994</v>
      </c>
      <c r="H6305" s="15">
        <v>22.786049842834501</v>
      </c>
      <c r="I6305" s="4">
        <v>0.99933068000000003</v>
      </c>
      <c r="J6305" s="5">
        <v>1.0163357663333299</v>
      </c>
      <c r="K6305" s="5">
        <v>0.95555434233333303</v>
      </c>
      <c r="L6305" s="5">
        <v>0.93144471266666695</v>
      </c>
      <c r="M6305" s="5">
        <v>0.78892803199999995</v>
      </c>
      <c r="N6305" s="5">
        <v>0.337009800333333</v>
      </c>
      <c r="O6305" s="5">
        <v>0.109980046333333</v>
      </c>
      <c r="P6305" s="5">
        <v>7.3481035666666694E-2</v>
      </c>
      <c r="Q6305" s="5">
        <v>5.0966899666666697E-2</v>
      </c>
      <c r="R6305" s="5">
        <v>4.4597664000000002E-2</v>
      </c>
      <c r="S6305" s="3">
        <v>0</v>
      </c>
      <c r="T6305">
        <v>2.0840496142400099E-2</v>
      </c>
      <c r="U6305">
        <v>2.0438103405765799E-2</v>
      </c>
      <c r="V6305">
        <v>1.5732691137924502E-2</v>
      </c>
      <c r="W6305">
        <v>1.7044095558677998E-2</v>
      </c>
      <c r="X6305">
        <v>1.5598310035202E-2</v>
      </c>
      <c r="Y6305">
        <v>4.3102116600352803E-3</v>
      </c>
      <c r="Z6305">
        <v>9.4332479664190998E-3</v>
      </c>
      <c r="AA6305">
        <v>4.1901228927325599E-3</v>
      </c>
      <c r="AB6305">
        <v>7.5472723877310997E-3</v>
      </c>
    </row>
    <row r="6306" spans="1:28" x14ac:dyDescent="0.55000000000000004">
      <c r="A6306" t="s">
        <v>3304</v>
      </c>
      <c r="B6306" t="s">
        <v>28</v>
      </c>
      <c r="C6306">
        <v>3</v>
      </c>
      <c r="D6306">
        <v>4</v>
      </c>
      <c r="E6306">
        <v>2</v>
      </c>
      <c r="F6306" s="3">
        <v>51.628276909999997</v>
      </c>
      <c r="G6306">
        <v>1.9402263399999999</v>
      </c>
      <c r="H6306" s="15">
        <v>7.7000999450683603</v>
      </c>
      <c r="I6306" s="4">
        <v>0.99933068000000003</v>
      </c>
      <c r="J6306" s="5">
        <v>1.0372926876666699</v>
      </c>
      <c r="K6306" s="5">
        <v>0.99941382300000003</v>
      </c>
      <c r="L6306" s="5">
        <v>0.83600578533333303</v>
      </c>
      <c r="M6306" s="5">
        <v>0.60132822933333296</v>
      </c>
      <c r="N6306" s="5">
        <v>0.39206241400000003</v>
      </c>
      <c r="O6306" s="5">
        <v>0.26491077600000001</v>
      </c>
      <c r="P6306" s="5">
        <v>0.19447502899999999</v>
      </c>
      <c r="Q6306" s="5">
        <v>0.167448921666667</v>
      </c>
      <c r="R6306" s="5">
        <v>0.102663174333333</v>
      </c>
      <c r="S6306" s="3">
        <v>0</v>
      </c>
      <c r="T6306">
        <v>2.7916975491497801E-2</v>
      </c>
      <c r="U6306">
        <v>1.45369417887915E-2</v>
      </c>
      <c r="V6306">
        <v>2.79233043437906E-2</v>
      </c>
      <c r="W6306">
        <v>5.89478969371348E-2</v>
      </c>
      <c r="X6306">
        <v>3.3716157506416003E-2</v>
      </c>
      <c r="Y6306">
        <v>2.1098348677561801E-2</v>
      </c>
      <c r="Z6306">
        <v>2.31828990192148E-2</v>
      </c>
      <c r="AA6306">
        <v>1.8611452982980999E-2</v>
      </c>
      <c r="AB6306">
        <v>1.61908631077037E-2</v>
      </c>
    </row>
    <row r="6307" spans="1:28" x14ac:dyDescent="0.55000000000000004">
      <c r="A6307" t="s">
        <v>3304</v>
      </c>
      <c r="B6307" t="s">
        <v>29</v>
      </c>
      <c r="C6307">
        <v>1</v>
      </c>
      <c r="D6307">
        <v>2</v>
      </c>
      <c r="E6307">
        <v>2</v>
      </c>
      <c r="F6307" s="3">
        <v>48.897831850000003</v>
      </c>
      <c r="G6307">
        <v>0</v>
      </c>
      <c r="H6307" s="15">
        <v>7.7000999450683603</v>
      </c>
      <c r="I6307" s="4">
        <v>0.99933068000000003</v>
      </c>
      <c r="J6307" s="5">
        <v>0.94848502099999998</v>
      </c>
      <c r="K6307" s="5">
        <v>0.89765767900000004</v>
      </c>
      <c r="L6307" s="5">
        <v>0.745659191</v>
      </c>
      <c r="M6307" s="5">
        <v>0.39270473299999997</v>
      </c>
      <c r="N6307" s="5">
        <v>0.166867611</v>
      </c>
      <c r="O6307" s="5">
        <v>0.100595215</v>
      </c>
      <c r="P6307" s="5">
        <v>7.9279786000000005E-2</v>
      </c>
      <c r="Q6307" s="5">
        <v>4.2699305E-2</v>
      </c>
      <c r="R6307" s="5">
        <v>3.5854174000000003E-2</v>
      </c>
      <c r="S6307" s="3" t="s">
        <v>45</v>
      </c>
      <c r="T6307" t="s">
        <v>45</v>
      </c>
      <c r="U6307" t="s">
        <v>45</v>
      </c>
      <c r="V6307" t="s">
        <v>45</v>
      </c>
      <c r="W6307" t="s">
        <v>45</v>
      </c>
      <c r="X6307" t="s">
        <v>45</v>
      </c>
      <c r="Y6307" t="s">
        <v>45</v>
      </c>
      <c r="Z6307" t="s">
        <v>45</v>
      </c>
      <c r="AA6307" t="s">
        <v>45</v>
      </c>
      <c r="AB6307" t="s">
        <v>45</v>
      </c>
    </row>
    <row r="6308" spans="1:28" x14ac:dyDescent="0.55000000000000004">
      <c r="A6308" t="s">
        <v>3305</v>
      </c>
      <c r="B6308" t="s">
        <v>28</v>
      </c>
      <c r="C6308">
        <v>3</v>
      </c>
      <c r="D6308">
        <v>16</v>
      </c>
      <c r="E6308">
        <v>12</v>
      </c>
      <c r="F6308" s="3">
        <v>50.229287139999997</v>
      </c>
      <c r="G6308">
        <v>0.34467343</v>
      </c>
      <c r="H6308" s="15">
        <v>16.4879503250122</v>
      </c>
      <c r="I6308" s="4">
        <v>0.99933068000000003</v>
      </c>
      <c r="J6308" s="5">
        <v>1.0737107290000001</v>
      </c>
      <c r="K6308" s="5">
        <v>1.0288880330000001</v>
      </c>
      <c r="L6308" s="5">
        <v>0.93220408866666704</v>
      </c>
      <c r="M6308" s="5">
        <v>0.543817676333333</v>
      </c>
      <c r="N6308" s="5">
        <v>0.212297712666667</v>
      </c>
      <c r="O6308" s="5">
        <v>0.12139799599999999</v>
      </c>
      <c r="P6308" s="5">
        <v>7.55557216666667E-2</v>
      </c>
      <c r="Q6308" s="5">
        <v>5.4370147333333299E-2</v>
      </c>
      <c r="R6308" s="5">
        <v>3.4089943333333303E-2</v>
      </c>
      <c r="S6308" s="3">
        <v>0</v>
      </c>
      <c r="T6308">
        <v>5.22689915259687E-2</v>
      </c>
      <c r="U6308">
        <v>7.0862828045012496E-3</v>
      </c>
      <c r="V6308">
        <v>2.43398012117454E-2</v>
      </c>
      <c r="W6308">
        <v>1.1857078886956401E-2</v>
      </c>
      <c r="X6308">
        <v>1.7577420333723798E-2</v>
      </c>
      <c r="Y6308">
        <v>8.5233166311298302E-3</v>
      </c>
      <c r="Z6308">
        <v>5.0334484242694003E-3</v>
      </c>
      <c r="AA6308">
        <v>4.1928237493380803E-3</v>
      </c>
      <c r="AB6308">
        <v>2.13901719422046E-3</v>
      </c>
    </row>
    <row r="6309" spans="1:28" x14ac:dyDescent="0.55000000000000004">
      <c r="A6309" t="s">
        <v>3305</v>
      </c>
      <c r="B6309" t="s">
        <v>29</v>
      </c>
      <c r="C6309">
        <v>3</v>
      </c>
      <c r="D6309">
        <v>16</v>
      </c>
      <c r="E6309">
        <v>13</v>
      </c>
      <c r="F6309" s="3">
        <v>50.240734940000003</v>
      </c>
      <c r="G6309">
        <v>0.417466640000001</v>
      </c>
      <c r="H6309" s="15">
        <v>16.4879503250122</v>
      </c>
      <c r="I6309" s="4">
        <v>0.99933068000000003</v>
      </c>
      <c r="J6309" s="5">
        <v>1.0020814276666701</v>
      </c>
      <c r="K6309" s="5">
        <v>0.981257561666667</v>
      </c>
      <c r="L6309" s="5">
        <v>0.91213266433333295</v>
      </c>
      <c r="M6309" s="5">
        <v>0.58672845166666698</v>
      </c>
      <c r="N6309" s="5">
        <v>0.16891143</v>
      </c>
      <c r="O6309" s="5">
        <v>8.4787766333333306E-2</v>
      </c>
      <c r="P6309" s="5">
        <v>5.5378996333333298E-2</v>
      </c>
      <c r="Q6309" s="5">
        <v>3.7623210999999997E-2</v>
      </c>
      <c r="R6309" s="5">
        <v>2.57240236666667E-2</v>
      </c>
      <c r="S6309" s="3">
        <v>0</v>
      </c>
      <c r="T6309">
        <v>1.5161328963092901E-2</v>
      </c>
      <c r="U6309">
        <v>1.16436499664753E-2</v>
      </c>
      <c r="V6309">
        <v>8.3231584100665699E-3</v>
      </c>
      <c r="W6309">
        <v>1.7642187112140401E-2</v>
      </c>
      <c r="X6309">
        <v>1.6942322542386E-2</v>
      </c>
      <c r="Y6309">
        <v>1.1337126971505599E-2</v>
      </c>
      <c r="Z6309">
        <v>8.7610381462734904E-3</v>
      </c>
      <c r="AA6309">
        <v>5.91261511785913E-3</v>
      </c>
      <c r="AB6309">
        <v>2.2620324243691702E-3</v>
      </c>
    </row>
    <row r="6310" spans="1:28" x14ac:dyDescent="0.55000000000000004">
      <c r="A6310" t="s">
        <v>3306</v>
      </c>
      <c r="B6310" t="s">
        <v>28</v>
      </c>
      <c r="C6310">
        <v>1</v>
      </c>
      <c r="D6310">
        <v>2</v>
      </c>
      <c r="E6310">
        <v>2</v>
      </c>
      <c r="F6310" s="3">
        <v>50.392483220000003</v>
      </c>
      <c r="G6310">
        <v>0</v>
      </c>
      <c r="H6310" s="15" t="s">
        <v>45</v>
      </c>
      <c r="I6310" s="4">
        <v>0.99933068000000003</v>
      </c>
      <c r="J6310" s="5">
        <v>0.99276262400000004</v>
      </c>
      <c r="K6310" s="5">
        <v>1.006152892</v>
      </c>
      <c r="L6310" s="5">
        <v>0.84145208599999999</v>
      </c>
      <c r="M6310" s="5">
        <v>0.55558996699999996</v>
      </c>
      <c r="N6310" s="5">
        <v>0.26676003799999998</v>
      </c>
      <c r="O6310" s="5">
        <v>0.15930759999999999</v>
      </c>
      <c r="P6310" s="5">
        <v>7.8721045000000003E-2</v>
      </c>
      <c r="Q6310" s="5">
        <v>5.5817706000000002E-2</v>
      </c>
      <c r="R6310" s="5">
        <v>3.9864788999999998E-2</v>
      </c>
      <c r="S6310" s="3" t="s">
        <v>45</v>
      </c>
      <c r="T6310" t="s">
        <v>45</v>
      </c>
      <c r="U6310" t="s">
        <v>45</v>
      </c>
      <c r="V6310" t="s">
        <v>45</v>
      </c>
      <c r="W6310" t="s">
        <v>45</v>
      </c>
      <c r="X6310" t="s">
        <v>45</v>
      </c>
      <c r="Y6310" t="s">
        <v>45</v>
      </c>
      <c r="Z6310" t="s">
        <v>45</v>
      </c>
      <c r="AA6310" t="s">
        <v>45</v>
      </c>
      <c r="AB6310" t="s">
        <v>45</v>
      </c>
    </row>
    <row r="6311" spans="1:28" x14ac:dyDescent="0.55000000000000004">
      <c r="A6311" t="s">
        <v>3306</v>
      </c>
      <c r="B6311" t="s">
        <v>29</v>
      </c>
      <c r="C6311">
        <v>3</v>
      </c>
      <c r="D6311">
        <v>8</v>
      </c>
      <c r="E6311">
        <v>2</v>
      </c>
      <c r="F6311" s="3">
        <v>50.193469190000002</v>
      </c>
      <c r="G6311">
        <v>0.95359291999999796</v>
      </c>
      <c r="H6311" s="15" t="s">
        <v>45</v>
      </c>
      <c r="I6311" s="4">
        <v>0.99933068000000003</v>
      </c>
      <c r="J6311" s="5">
        <v>1.00891815566667</v>
      </c>
      <c r="K6311" s="5">
        <v>1.0011223203333299</v>
      </c>
      <c r="L6311" s="5">
        <v>0.90416954233333302</v>
      </c>
      <c r="M6311" s="5">
        <v>0.54333946966666702</v>
      </c>
      <c r="N6311" s="5">
        <v>0.25164665066666703</v>
      </c>
      <c r="O6311" s="5">
        <v>0.15087745466666699</v>
      </c>
      <c r="P6311" s="5">
        <v>9.7573998666666703E-2</v>
      </c>
      <c r="Q6311" s="5">
        <v>6.0481170666666702E-2</v>
      </c>
      <c r="R6311" s="5">
        <v>3.5735598333333299E-2</v>
      </c>
      <c r="S6311" s="3">
        <v>0</v>
      </c>
      <c r="T6311">
        <v>7.4263797926367404E-3</v>
      </c>
      <c r="U6311">
        <v>1.46559583278974E-2</v>
      </c>
      <c r="V6311">
        <v>1.25891769577693E-2</v>
      </c>
      <c r="W6311">
        <v>2.1386786831408499E-2</v>
      </c>
      <c r="X6311">
        <v>3.5391600421408098E-2</v>
      </c>
      <c r="Y6311">
        <v>4.0047383781517697E-2</v>
      </c>
      <c r="Z6311">
        <v>2.5098885386311699E-2</v>
      </c>
      <c r="AA6311">
        <v>1.3860037510119501E-2</v>
      </c>
      <c r="AB6311">
        <v>9.5772214187390594E-3</v>
      </c>
    </row>
    <row r="6312" spans="1:28" x14ac:dyDescent="0.55000000000000004">
      <c r="A6312" t="s">
        <v>3307</v>
      </c>
      <c r="B6312" t="s">
        <v>28</v>
      </c>
      <c r="C6312">
        <v>1</v>
      </c>
      <c r="D6312">
        <v>2</v>
      </c>
      <c r="E6312">
        <v>2</v>
      </c>
      <c r="F6312" s="3">
        <v>51.635462529999998</v>
      </c>
      <c r="G6312">
        <v>0</v>
      </c>
      <c r="H6312" s="15">
        <v>6.1020002365112296</v>
      </c>
      <c r="I6312" s="4">
        <v>0.99933068000000003</v>
      </c>
      <c r="J6312" s="5">
        <v>0.97582844300000005</v>
      </c>
      <c r="K6312" s="5">
        <v>0.93960046200000003</v>
      </c>
      <c r="L6312" s="5">
        <v>0.86071481999999999</v>
      </c>
      <c r="M6312" s="5">
        <v>0.67804803899999999</v>
      </c>
      <c r="N6312" s="5">
        <v>0.38561387600000002</v>
      </c>
      <c r="O6312" s="5">
        <v>0.23263597899999999</v>
      </c>
      <c r="P6312" s="5">
        <v>0.145178313</v>
      </c>
      <c r="Q6312" s="5">
        <v>9.8418673999999998E-2</v>
      </c>
      <c r="R6312" s="5">
        <v>6.2758509000000004E-2</v>
      </c>
      <c r="S6312" s="3" t="s">
        <v>45</v>
      </c>
      <c r="T6312" t="s">
        <v>45</v>
      </c>
      <c r="U6312" t="s">
        <v>45</v>
      </c>
      <c r="V6312" t="s">
        <v>45</v>
      </c>
      <c r="W6312" t="s">
        <v>45</v>
      </c>
      <c r="X6312" t="s">
        <v>45</v>
      </c>
      <c r="Y6312" t="s">
        <v>45</v>
      </c>
      <c r="Z6312" t="s">
        <v>45</v>
      </c>
      <c r="AA6312" t="s">
        <v>45</v>
      </c>
      <c r="AB6312" t="s">
        <v>45</v>
      </c>
    </row>
    <row r="6313" spans="1:28" x14ac:dyDescent="0.55000000000000004">
      <c r="A6313" t="s">
        <v>3307</v>
      </c>
      <c r="B6313" t="s">
        <v>29</v>
      </c>
      <c r="C6313">
        <v>1</v>
      </c>
      <c r="D6313">
        <v>2</v>
      </c>
      <c r="E6313">
        <v>2</v>
      </c>
      <c r="F6313" s="3">
        <v>51.708605650000003</v>
      </c>
      <c r="G6313">
        <v>0</v>
      </c>
      <c r="H6313" s="15">
        <v>6.1020002365112296</v>
      </c>
      <c r="I6313" s="4">
        <v>0.99933068000000003</v>
      </c>
      <c r="J6313" s="5">
        <v>0.98670206500000002</v>
      </c>
      <c r="K6313" s="5">
        <v>0.89988336599999996</v>
      </c>
      <c r="L6313" s="5">
        <v>0.865163562</v>
      </c>
      <c r="M6313" s="5">
        <v>0.73042269999999998</v>
      </c>
      <c r="N6313" s="5">
        <v>0.37519169099999999</v>
      </c>
      <c r="O6313" s="5">
        <v>0.19528900099999999</v>
      </c>
      <c r="P6313" s="5">
        <v>0.14310482099999999</v>
      </c>
      <c r="Q6313" s="5">
        <v>8.8796150000000004E-2</v>
      </c>
      <c r="R6313" s="5">
        <v>5.4357992000000001E-2</v>
      </c>
      <c r="S6313" s="3" t="s">
        <v>45</v>
      </c>
      <c r="T6313" t="s">
        <v>45</v>
      </c>
      <c r="U6313" t="s">
        <v>45</v>
      </c>
      <c r="V6313" t="s">
        <v>45</v>
      </c>
      <c r="W6313" t="s">
        <v>45</v>
      </c>
      <c r="X6313" t="s">
        <v>45</v>
      </c>
      <c r="Y6313" t="s">
        <v>45</v>
      </c>
      <c r="Z6313" t="s">
        <v>45</v>
      </c>
      <c r="AA6313" t="s">
        <v>45</v>
      </c>
      <c r="AB6313" t="s">
        <v>45</v>
      </c>
    </row>
    <row r="6314" spans="1:28" x14ac:dyDescent="0.55000000000000004">
      <c r="A6314" t="s">
        <v>3308</v>
      </c>
      <c r="B6314" t="s">
        <v>28</v>
      </c>
      <c r="C6314">
        <v>3</v>
      </c>
      <c r="D6314">
        <v>6</v>
      </c>
      <c r="E6314">
        <v>3</v>
      </c>
      <c r="F6314" s="3">
        <v>55.700214670000001</v>
      </c>
      <c r="G6314">
        <v>0.77627035999999805</v>
      </c>
      <c r="H6314" s="15" t="s">
        <v>45</v>
      </c>
      <c r="I6314" s="4">
        <v>0.99933068000000003</v>
      </c>
      <c r="J6314" s="5">
        <v>0.97132900766666697</v>
      </c>
      <c r="K6314" s="5">
        <v>0.94727276033333296</v>
      </c>
      <c r="L6314" s="5">
        <v>0.879777327</v>
      </c>
      <c r="M6314" s="5">
        <v>0.79610713399999999</v>
      </c>
      <c r="N6314" s="5">
        <v>0.636364765666667</v>
      </c>
      <c r="O6314" s="5">
        <v>0.51786628466666695</v>
      </c>
      <c r="P6314" s="5">
        <v>0.36137444633333299</v>
      </c>
      <c r="Q6314" s="5">
        <v>0.21424932166666699</v>
      </c>
      <c r="R6314" s="5">
        <v>0.117094754333333</v>
      </c>
      <c r="S6314" s="3">
        <v>0</v>
      </c>
      <c r="T6314">
        <v>3.0108775959197899E-2</v>
      </c>
      <c r="U6314">
        <v>3.14840594909701E-2</v>
      </c>
      <c r="V6314">
        <v>1.9610213454018501E-2</v>
      </c>
      <c r="W6314">
        <v>1.5825303401578599E-2</v>
      </c>
      <c r="X6314">
        <v>1.23209304077546E-2</v>
      </c>
      <c r="Y6314">
        <v>1.93474027942338E-2</v>
      </c>
      <c r="Z6314">
        <v>1.53552883704449E-2</v>
      </c>
      <c r="AA6314">
        <v>6.6323345443926405E-4</v>
      </c>
      <c r="AB6314">
        <v>1.1717500783041601E-2</v>
      </c>
    </row>
    <row r="6315" spans="1:28" x14ac:dyDescent="0.55000000000000004">
      <c r="A6315" t="s">
        <v>3308</v>
      </c>
      <c r="B6315" t="s">
        <v>29</v>
      </c>
      <c r="C6315">
        <v>3</v>
      </c>
      <c r="D6315">
        <v>5</v>
      </c>
      <c r="E6315">
        <v>4</v>
      </c>
      <c r="F6315" s="3">
        <v>55.307447920000001</v>
      </c>
      <c r="G6315">
        <v>0.39334593000000201</v>
      </c>
      <c r="H6315" s="15" t="s">
        <v>45</v>
      </c>
      <c r="I6315" s="4">
        <v>0.99933068000000003</v>
      </c>
      <c r="J6315" s="5">
        <v>1.16722291766667</v>
      </c>
      <c r="K6315" s="5">
        <v>0.96792319999999998</v>
      </c>
      <c r="L6315" s="5">
        <v>0.96399178933333296</v>
      </c>
      <c r="M6315" s="5">
        <v>0.83328537800000002</v>
      </c>
      <c r="N6315" s="5">
        <v>0.66901269166666699</v>
      </c>
      <c r="O6315" s="5">
        <v>0.474184726</v>
      </c>
      <c r="P6315" s="5">
        <v>0.30726008833333301</v>
      </c>
      <c r="Q6315" s="5">
        <v>0.192329584333333</v>
      </c>
      <c r="R6315" s="5">
        <v>0.117972075333333</v>
      </c>
      <c r="S6315" s="3">
        <v>0</v>
      </c>
      <c r="T6315">
        <v>7.0257501295001801E-2</v>
      </c>
      <c r="U6315">
        <v>1.5691526986405899E-2</v>
      </c>
      <c r="V6315">
        <v>2.7857671572714501E-2</v>
      </c>
      <c r="W6315">
        <v>2.6399407368875701E-2</v>
      </c>
      <c r="X6315">
        <v>1.36371677585136E-2</v>
      </c>
      <c r="Y6315">
        <v>6.5280339892256397E-3</v>
      </c>
      <c r="Z6315">
        <v>2.7784267561255498E-2</v>
      </c>
      <c r="AA6315">
        <v>9.4579416748536496E-3</v>
      </c>
      <c r="AB6315">
        <v>6.4212398793482301E-3</v>
      </c>
    </row>
    <row r="6316" spans="1:28" x14ac:dyDescent="0.55000000000000004">
      <c r="A6316" t="s">
        <v>3309</v>
      </c>
      <c r="B6316" t="s">
        <v>28</v>
      </c>
      <c r="C6316">
        <v>2</v>
      </c>
      <c r="D6316">
        <v>75</v>
      </c>
      <c r="E6316">
        <v>63</v>
      </c>
      <c r="F6316" s="3">
        <v>53.156407055000003</v>
      </c>
      <c r="G6316">
        <v>0.72664711000000204</v>
      </c>
      <c r="H6316" s="15">
        <v>29.813749313354499</v>
      </c>
      <c r="I6316" s="4">
        <v>0.99933068000000003</v>
      </c>
      <c r="J6316" s="5">
        <v>0.99676418349999996</v>
      </c>
      <c r="K6316" s="5">
        <v>1.0722697800000001</v>
      </c>
      <c r="L6316" s="5">
        <v>1.335133334</v>
      </c>
      <c r="M6316" s="5">
        <v>1.2479157249999999</v>
      </c>
      <c r="N6316" s="5">
        <v>0.54204061650000002</v>
      </c>
      <c r="O6316" s="5">
        <v>0.29469604649999998</v>
      </c>
      <c r="P6316" s="5">
        <v>0.18699146850000001</v>
      </c>
      <c r="Q6316" s="5">
        <v>0.130881303</v>
      </c>
      <c r="R6316" s="5">
        <v>8.4054898500000003E-2</v>
      </c>
      <c r="S6316" s="3">
        <v>0</v>
      </c>
      <c r="T6316">
        <v>2.6216301500000001E-2</v>
      </c>
      <c r="U6316">
        <v>3.7935030999999897E-2</v>
      </c>
      <c r="V6316">
        <v>0.12834657399999999</v>
      </c>
      <c r="W6316">
        <v>0.21542383400000001</v>
      </c>
      <c r="X6316">
        <v>9.1263855500000005E-2</v>
      </c>
      <c r="Y6316">
        <v>4.1051230500000001E-2</v>
      </c>
      <c r="Z6316">
        <v>3.4180342500000002E-2</v>
      </c>
      <c r="AA6316">
        <v>2.9466591E-2</v>
      </c>
      <c r="AB6316">
        <v>1.6667769499999999E-2</v>
      </c>
    </row>
    <row r="6317" spans="1:28" x14ac:dyDescent="0.55000000000000004">
      <c r="A6317" t="s">
        <v>3309</v>
      </c>
      <c r="B6317" t="s">
        <v>29</v>
      </c>
      <c r="C6317">
        <v>3</v>
      </c>
      <c r="D6317">
        <v>163</v>
      </c>
      <c r="E6317">
        <v>119</v>
      </c>
      <c r="F6317" s="3">
        <v>52.739871479999998</v>
      </c>
      <c r="G6317">
        <v>0.69977180000000105</v>
      </c>
      <c r="H6317" s="15">
        <v>29.813749313354499</v>
      </c>
      <c r="I6317" s="4">
        <v>0.99933068000000003</v>
      </c>
      <c r="J6317" s="5">
        <v>0.916465636333333</v>
      </c>
      <c r="K6317" s="5">
        <v>0.93210172133333302</v>
      </c>
      <c r="L6317" s="5">
        <v>1.275250437</v>
      </c>
      <c r="M6317" s="5">
        <v>1.06683649766667</v>
      </c>
      <c r="N6317" s="5">
        <v>0.36696495966666698</v>
      </c>
      <c r="O6317" s="5">
        <v>0.16424702799999999</v>
      </c>
      <c r="P6317" s="5">
        <v>0.114778928333333</v>
      </c>
      <c r="Q6317" s="5">
        <v>7.3062483999999997E-2</v>
      </c>
      <c r="R6317" s="5">
        <v>5.5806663999999999E-2</v>
      </c>
      <c r="S6317" s="3">
        <v>0</v>
      </c>
      <c r="T6317">
        <v>9.8368716140786999E-3</v>
      </c>
      <c r="U6317">
        <v>3.6495800594913003E-2</v>
      </c>
      <c r="V6317">
        <v>8.5890108826134404E-2</v>
      </c>
      <c r="W6317">
        <v>8.4963493854492103E-2</v>
      </c>
      <c r="X6317">
        <v>2.16043774846616E-2</v>
      </c>
      <c r="Y6317">
        <v>8.1093780627911893E-3</v>
      </c>
      <c r="Z6317">
        <v>7.3734836768689404E-3</v>
      </c>
      <c r="AA6317">
        <v>3.2419129032594798E-3</v>
      </c>
      <c r="AB6317">
        <v>1.2330427518502101E-3</v>
      </c>
    </row>
    <row r="6318" spans="1:28" x14ac:dyDescent="0.55000000000000004">
      <c r="A6318" t="s">
        <v>3310</v>
      </c>
      <c r="B6318" t="s">
        <v>28</v>
      </c>
      <c r="C6318">
        <v>2</v>
      </c>
      <c r="D6318">
        <v>2</v>
      </c>
      <c r="E6318">
        <v>2</v>
      </c>
      <c r="F6318" s="3">
        <v>49.787434965000003</v>
      </c>
      <c r="G6318">
        <v>1.63047521</v>
      </c>
      <c r="H6318" s="15" t="s">
        <v>45</v>
      </c>
      <c r="I6318" s="4">
        <v>0.99933068000000003</v>
      </c>
      <c r="J6318" s="5">
        <v>1.0469828729999999</v>
      </c>
      <c r="K6318" s="5">
        <v>1.0043212960000001</v>
      </c>
      <c r="L6318" s="5">
        <v>0.68514378600000003</v>
      </c>
      <c r="M6318" s="5">
        <v>0.51332820749999997</v>
      </c>
      <c r="N6318" s="5">
        <v>0.28726558699999999</v>
      </c>
      <c r="O6318" s="5">
        <v>0.182145538</v>
      </c>
      <c r="P6318" s="5">
        <v>0.10043888149999999</v>
      </c>
      <c r="Q6318" s="5">
        <v>7.0418299000000004E-2</v>
      </c>
      <c r="R6318" s="5">
        <v>4.3274275000000001E-2</v>
      </c>
      <c r="S6318" s="3">
        <v>0</v>
      </c>
      <c r="T6318">
        <v>1.3391003000000099E-2</v>
      </c>
      <c r="U6318">
        <v>0.14412534299999999</v>
      </c>
      <c r="V6318">
        <v>5.5125728999999998E-2</v>
      </c>
      <c r="W6318">
        <v>6.1624143499999999E-2</v>
      </c>
      <c r="X6318">
        <v>2.6699278999999999E-2</v>
      </c>
      <c r="Y6318">
        <v>2.5484368E-2</v>
      </c>
      <c r="Z6318">
        <v>2.7997794999999998E-3</v>
      </c>
      <c r="AA6318">
        <v>3.4891050000000002E-3</v>
      </c>
      <c r="AB6318">
        <v>7.9703610000000005E-3</v>
      </c>
    </row>
    <row r="6319" spans="1:28" x14ac:dyDescent="0.55000000000000004">
      <c r="A6319" t="s">
        <v>3310</v>
      </c>
      <c r="B6319" t="s">
        <v>29</v>
      </c>
      <c r="C6319">
        <v>1</v>
      </c>
      <c r="D6319">
        <v>2</v>
      </c>
      <c r="E6319">
        <v>2</v>
      </c>
      <c r="F6319" s="3">
        <v>48.96004508</v>
      </c>
      <c r="G6319">
        <v>0</v>
      </c>
      <c r="H6319" s="15" t="s">
        <v>45</v>
      </c>
      <c r="I6319" s="4">
        <v>0.99933068000000003</v>
      </c>
      <c r="J6319" s="5">
        <v>1.0015321129999999</v>
      </c>
      <c r="K6319" s="5">
        <v>0.87710473300000003</v>
      </c>
      <c r="L6319" s="5">
        <v>0.71436631299999998</v>
      </c>
      <c r="M6319" s="5">
        <v>0.430468032</v>
      </c>
      <c r="N6319" s="5">
        <v>0.183964605</v>
      </c>
      <c r="O6319" s="5">
        <v>8.3032790999999995E-2</v>
      </c>
      <c r="P6319" s="5">
        <v>6.1578255999999998E-2</v>
      </c>
      <c r="Q6319" s="5">
        <v>3.8194375000000003E-2</v>
      </c>
      <c r="R6319" s="5">
        <v>3.9331739999999997E-2</v>
      </c>
      <c r="S6319" s="3" t="s">
        <v>45</v>
      </c>
      <c r="T6319" t="s">
        <v>45</v>
      </c>
      <c r="U6319" t="s">
        <v>45</v>
      </c>
      <c r="V6319" t="s">
        <v>45</v>
      </c>
      <c r="W6319" t="s">
        <v>45</v>
      </c>
      <c r="X6319" t="s">
        <v>45</v>
      </c>
      <c r="Y6319" t="s">
        <v>45</v>
      </c>
      <c r="Z6319" t="s">
        <v>45</v>
      </c>
      <c r="AA6319" t="s">
        <v>45</v>
      </c>
      <c r="AB6319" t="s">
        <v>45</v>
      </c>
    </row>
    <row r="6320" spans="1:28" x14ac:dyDescent="0.55000000000000004">
      <c r="A6320" t="s">
        <v>3311</v>
      </c>
      <c r="B6320" t="s">
        <v>28</v>
      </c>
      <c r="C6320">
        <v>1</v>
      </c>
      <c r="D6320">
        <v>3</v>
      </c>
      <c r="E6320">
        <v>3</v>
      </c>
      <c r="F6320" s="3">
        <v>53.191169180000003</v>
      </c>
      <c r="G6320">
        <v>0</v>
      </c>
      <c r="H6320" s="15" t="s">
        <v>45</v>
      </c>
      <c r="I6320" s="4">
        <v>0.99933068000000003</v>
      </c>
      <c r="J6320" s="5">
        <v>1.058598929</v>
      </c>
      <c r="K6320" s="5">
        <v>1.050685004</v>
      </c>
      <c r="L6320" s="5">
        <v>0.93091986100000002</v>
      </c>
      <c r="M6320" s="5">
        <v>0.82392177300000002</v>
      </c>
      <c r="N6320" s="5">
        <v>0.53971589099999995</v>
      </c>
      <c r="O6320" s="5">
        <v>0.282486454</v>
      </c>
      <c r="P6320" s="5">
        <v>0.16960496</v>
      </c>
      <c r="Q6320" s="5">
        <v>0.13537248499999999</v>
      </c>
      <c r="R6320" s="5">
        <v>6.3668124000000006E-2</v>
      </c>
      <c r="S6320" s="3" t="s">
        <v>45</v>
      </c>
      <c r="T6320" t="s">
        <v>45</v>
      </c>
      <c r="U6320" t="s">
        <v>45</v>
      </c>
      <c r="V6320" t="s">
        <v>45</v>
      </c>
      <c r="W6320" t="s">
        <v>45</v>
      </c>
      <c r="X6320" t="s">
        <v>45</v>
      </c>
      <c r="Y6320" t="s">
        <v>45</v>
      </c>
      <c r="Z6320" t="s">
        <v>45</v>
      </c>
      <c r="AA6320" t="s">
        <v>45</v>
      </c>
      <c r="AB6320" t="s">
        <v>45</v>
      </c>
    </row>
    <row r="6321" spans="1:28" x14ac:dyDescent="0.55000000000000004">
      <c r="A6321" t="s">
        <v>3311</v>
      </c>
      <c r="B6321" t="s">
        <v>29</v>
      </c>
      <c r="C6321">
        <v>1</v>
      </c>
      <c r="D6321">
        <v>2</v>
      </c>
      <c r="E6321">
        <v>2</v>
      </c>
      <c r="F6321" s="3">
        <v>51.881892790000002</v>
      </c>
      <c r="G6321">
        <v>0</v>
      </c>
      <c r="H6321" s="15" t="s">
        <v>45</v>
      </c>
      <c r="I6321" s="4">
        <v>0.99933068000000003</v>
      </c>
      <c r="J6321" s="5">
        <v>0.98402863900000004</v>
      </c>
      <c r="K6321" s="5">
        <v>1.150594007</v>
      </c>
      <c r="L6321" s="5">
        <v>0.96606184799999995</v>
      </c>
      <c r="M6321" s="5">
        <v>0.78344130999999995</v>
      </c>
      <c r="N6321" s="5">
        <v>0.36691703399999998</v>
      </c>
      <c r="O6321" s="5">
        <v>0.177885402</v>
      </c>
      <c r="P6321" s="5">
        <v>0.121796108</v>
      </c>
      <c r="Q6321" s="5">
        <v>0.10294690200000001</v>
      </c>
      <c r="R6321" s="5">
        <v>9.2319188999999996E-2</v>
      </c>
      <c r="S6321" s="3" t="s">
        <v>45</v>
      </c>
      <c r="T6321" t="s">
        <v>45</v>
      </c>
      <c r="U6321" t="s">
        <v>45</v>
      </c>
      <c r="V6321" t="s">
        <v>45</v>
      </c>
      <c r="W6321" t="s">
        <v>45</v>
      </c>
      <c r="X6321" t="s">
        <v>45</v>
      </c>
      <c r="Y6321" t="s">
        <v>45</v>
      </c>
      <c r="Z6321" t="s">
        <v>45</v>
      </c>
      <c r="AA6321" t="s">
        <v>45</v>
      </c>
      <c r="AB6321" t="s">
        <v>45</v>
      </c>
    </row>
    <row r="6322" spans="1:28" x14ac:dyDescent="0.55000000000000004">
      <c r="A6322" t="s">
        <v>3312</v>
      </c>
      <c r="B6322" t="s">
        <v>28</v>
      </c>
      <c r="C6322">
        <v>1</v>
      </c>
      <c r="D6322">
        <v>2</v>
      </c>
      <c r="E6322">
        <v>2</v>
      </c>
      <c r="F6322" s="3">
        <v>56.484395239999998</v>
      </c>
      <c r="G6322">
        <v>0</v>
      </c>
      <c r="H6322" s="15" t="s">
        <v>45</v>
      </c>
      <c r="I6322" s="4">
        <v>0.99933068000000003</v>
      </c>
      <c r="J6322" s="5">
        <v>1.019009845</v>
      </c>
      <c r="K6322" s="5">
        <v>1.0068432329999999</v>
      </c>
      <c r="L6322" s="5">
        <v>1.0100277390000001</v>
      </c>
      <c r="M6322" s="5">
        <v>0.87866850600000002</v>
      </c>
      <c r="N6322" s="5">
        <v>0.71611518600000001</v>
      </c>
      <c r="O6322" s="5">
        <v>0.55455323099999998</v>
      </c>
      <c r="P6322" s="5">
        <v>0.35431971499999998</v>
      </c>
      <c r="Q6322" s="5">
        <v>0.38252320699999998</v>
      </c>
      <c r="R6322" s="5">
        <v>0.15345293500000001</v>
      </c>
      <c r="S6322" s="3" t="s">
        <v>45</v>
      </c>
      <c r="T6322" t="s">
        <v>45</v>
      </c>
      <c r="U6322" t="s">
        <v>45</v>
      </c>
      <c r="V6322" t="s">
        <v>45</v>
      </c>
      <c r="W6322" t="s">
        <v>45</v>
      </c>
      <c r="X6322" t="s">
        <v>45</v>
      </c>
      <c r="Y6322" t="s">
        <v>45</v>
      </c>
      <c r="Z6322" t="s">
        <v>45</v>
      </c>
      <c r="AA6322" t="s">
        <v>45</v>
      </c>
      <c r="AB6322" t="s">
        <v>45</v>
      </c>
    </row>
    <row r="6323" spans="1:28" x14ac:dyDescent="0.55000000000000004">
      <c r="A6323" t="s">
        <v>3312</v>
      </c>
      <c r="B6323" t="s">
        <v>29</v>
      </c>
      <c r="C6323">
        <v>3</v>
      </c>
      <c r="D6323">
        <v>3</v>
      </c>
      <c r="E6323">
        <v>2</v>
      </c>
      <c r="F6323" s="3">
        <v>55.537346759999998</v>
      </c>
      <c r="G6323">
        <v>3.44062555</v>
      </c>
      <c r="H6323" s="15" t="s">
        <v>45</v>
      </c>
      <c r="I6323" s="4">
        <v>0.99933068000000003</v>
      </c>
      <c r="J6323" s="5">
        <v>1.0410959666666699</v>
      </c>
      <c r="K6323" s="5">
        <v>1.06030900333333</v>
      </c>
      <c r="L6323" s="5">
        <v>1.05923827266667</v>
      </c>
      <c r="M6323" s="5">
        <v>0.90588168899999999</v>
      </c>
      <c r="N6323" s="5">
        <v>0.69295174766666701</v>
      </c>
      <c r="O6323" s="5">
        <v>0.57146267033333298</v>
      </c>
      <c r="P6323" s="5">
        <v>0.36747563300000002</v>
      </c>
      <c r="Q6323" s="5">
        <v>0.31566649833333299</v>
      </c>
      <c r="R6323" s="5">
        <v>0.26709250400000001</v>
      </c>
      <c r="S6323" s="3">
        <v>0</v>
      </c>
      <c r="T6323">
        <v>2.8610527400440899E-2</v>
      </c>
      <c r="U6323">
        <v>7.3642378385416707E-2</v>
      </c>
      <c r="V6323">
        <v>9.38332722428806E-2</v>
      </c>
      <c r="W6323">
        <v>8.8305173827848304E-2</v>
      </c>
      <c r="X6323">
        <v>0.104388364180889</v>
      </c>
      <c r="Y6323">
        <v>5.4531749335858901E-2</v>
      </c>
      <c r="Z6323">
        <v>4.6068564900535701E-2</v>
      </c>
      <c r="AA6323">
        <v>6.8792690565265303E-3</v>
      </c>
      <c r="AB6323">
        <v>1.5027300559247499E-2</v>
      </c>
    </row>
    <row r="6324" spans="1:28" x14ac:dyDescent="0.55000000000000004">
      <c r="A6324" t="s">
        <v>3313</v>
      </c>
      <c r="B6324" t="s">
        <v>28</v>
      </c>
      <c r="C6324">
        <v>3</v>
      </c>
      <c r="D6324">
        <v>4</v>
      </c>
      <c r="E6324">
        <v>3</v>
      </c>
      <c r="F6324" s="3">
        <v>53.158970490000002</v>
      </c>
      <c r="G6324">
        <v>0.90253877999999998</v>
      </c>
      <c r="H6324" s="15" t="s">
        <v>45</v>
      </c>
      <c r="I6324" s="4">
        <v>0.99933068000000003</v>
      </c>
      <c r="J6324" s="5">
        <v>1.0271763083333301</v>
      </c>
      <c r="K6324" s="5">
        <v>0.95546729666666697</v>
      </c>
      <c r="L6324" s="5">
        <v>0.86543301100000003</v>
      </c>
      <c r="M6324" s="5">
        <v>0.71001577999999999</v>
      </c>
      <c r="N6324" s="5">
        <v>0.53458013366666701</v>
      </c>
      <c r="O6324" s="5">
        <v>0.35772966033333298</v>
      </c>
      <c r="P6324" s="5">
        <v>0.22952239899999999</v>
      </c>
      <c r="Q6324" s="5">
        <v>0.14117350333333301</v>
      </c>
      <c r="R6324" s="5">
        <v>0.121216437666667</v>
      </c>
      <c r="S6324" s="3">
        <v>0</v>
      </c>
      <c r="T6324">
        <v>3.5581676184189802E-2</v>
      </c>
      <c r="U6324">
        <v>3.10798619410994E-2</v>
      </c>
      <c r="V6324">
        <v>1.6128348051274E-2</v>
      </c>
      <c r="W6324">
        <v>4.71534100559097E-2</v>
      </c>
      <c r="X6324">
        <v>1.18592802848122E-2</v>
      </c>
      <c r="Y6324">
        <v>7.8711007500612204E-3</v>
      </c>
      <c r="Z6324">
        <v>1.43411922981409E-2</v>
      </c>
      <c r="AA6324">
        <v>9.4533781740979896E-3</v>
      </c>
      <c r="AB6324">
        <v>2.6057531051104098E-2</v>
      </c>
    </row>
    <row r="6325" spans="1:28" x14ac:dyDescent="0.55000000000000004">
      <c r="A6325" t="s">
        <v>3313</v>
      </c>
      <c r="B6325" t="s">
        <v>29</v>
      </c>
      <c r="C6325">
        <v>3</v>
      </c>
      <c r="D6325">
        <v>5</v>
      </c>
      <c r="E6325">
        <v>4</v>
      </c>
      <c r="F6325" s="3">
        <v>53.309380910000002</v>
      </c>
      <c r="G6325">
        <v>0.31403685000000098</v>
      </c>
      <c r="H6325" s="15" t="s">
        <v>45</v>
      </c>
      <c r="I6325" s="4">
        <v>0.99933068000000003</v>
      </c>
      <c r="J6325" s="5">
        <v>0.99292182133333295</v>
      </c>
      <c r="K6325" s="5">
        <v>0.91136230533333296</v>
      </c>
      <c r="L6325" s="5">
        <v>0.89605054433333298</v>
      </c>
      <c r="M6325" s="5">
        <v>0.751178131333333</v>
      </c>
      <c r="N6325" s="5">
        <v>0.53431889966666701</v>
      </c>
      <c r="O6325" s="5">
        <v>0.35443076933333301</v>
      </c>
      <c r="P6325" s="5">
        <v>0.23043454566666699</v>
      </c>
      <c r="Q6325" s="5">
        <v>0.170233828</v>
      </c>
      <c r="R6325" s="5">
        <v>0.153843586333333</v>
      </c>
      <c r="S6325" s="3">
        <v>0</v>
      </c>
      <c r="T6325">
        <v>1.43892823072962E-2</v>
      </c>
      <c r="U6325">
        <v>2.1662366251885199E-2</v>
      </c>
      <c r="V6325">
        <v>3.4620967988044399E-2</v>
      </c>
      <c r="W6325">
        <v>4.2289543034867401E-3</v>
      </c>
      <c r="X6325">
        <v>1.11463634750166E-2</v>
      </c>
      <c r="Y6325">
        <v>1.2112110238796501E-2</v>
      </c>
      <c r="Z6325">
        <v>5.5135885126876101E-3</v>
      </c>
      <c r="AA6325">
        <v>1.39176060858831E-2</v>
      </c>
      <c r="AB6325">
        <v>1.4056304333036901E-2</v>
      </c>
    </row>
    <row r="6326" spans="1:28" x14ac:dyDescent="0.55000000000000004">
      <c r="A6326" t="s">
        <v>3314</v>
      </c>
      <c r="B6326" t="s">
        <v>28</v>
      </c>
      <c r="C6326">
        <v>3</v>
      </c>
      <c r="D6326">
        <v>21</v>
      </c>
      <c r="E6326">
        <v>18</v>
      </c>
      <c r="F6326" s="3">
        <v>56.688181270000001</v>
      </c>
      <c r="G6326">
        <v>1.4141227599999999</v>
      </c>
      <c r="H6326" s="15">
        <v>22.495800018310501</v>
      </c>
      <c r="I6326" s="4">
        <v>0.99933068000000003</v>
      </c>
      <c r="J6326" s="5">
        <v>1.01530857</v>
      </c>
      <c r="K6326" s="5">
        <v>0.97963267200000004</v>
      </c>
      <c r="L6326" s="5">
        <v>0.969940945666667</v>
      </c>
      <c r="M6326" s="5">
        <v>0.863130863333333</v>
      </c>
      <c r="N6326" s="5">
        <v>0.71982696199999996</v>
      </c>
      <c r="O6326" s="5">
        <v>0.566682776666667</v>
      </c>
      <c r="P6326" s="5">
        <v>0.40448948733333301</v>
      </c>
      <c r="Q6326" s="5">
        <v>0.29001060133333301</v>
      </c>
      <c r="R6326" s="5">
        <v>0.222952646</v>
      </c>
      <c r="S6326" s="3">
        <v>0</v>
      </c>
      <c r="T6326">
        <v>1.86424590094505E-2</v>
      </c>
      <c r="U6326">
        <v>1.2010534397737801E-2</v>
      </c>
      <c r="V6326">
        <v>2.8447521310549201E-2</v>
      </c>
      <c r="W6326">
        <v>2.8585358797857899E-2</v>
      </c>
      <c r="X6326">
        <v>2.8242308883869902E-2</v>
      </c>
      <c r="Y6326">
        <v>2.4141989547403601E-2</v>
      </c>
      <c r="Z6326">
        <v>2.8957571337805899E-2</v>
      </c>
      <c r="AA6326">
        <v>1.2347705505545601E-2</v>
      </c>
      <c r="AB6326">
        <v>2.82716657525496E-2</v>
      </c>
    </row>
    <row r="6327" spans="1:28" x14ac:dyDescent="0.55000000000000004">
      <c r="A6327" t="s">
        <v>3314</v>
      </c>
      <c r="B6327" t="s">
        <v>29</v>
      </c>
      <c r="C6327">
        <v>3</v>
      </c>
      <c r="D6327">
        <v>21</v>
      </c>
      <c r="E6327">
        <v>19</v>
      </c>
      <c r="F6327" s="3">
        <v>57.275132390000003</v>
      </c>
      <c r="G6327">
        <v>2.62018635</v>
      </c>
      <c r="H6327" s="15">
        <v>22.495800018310501</v>
      </c>
      <c r="I6327" s="4">
        <v>0.99933068000000003</v>
      </c>
      <c r="J6327" s="5">
        <v>0.97766054166666705</v>
      </c>
      <c r="K6327" s="5">
        <v>0.97472369166666695</v>
      </c>
      <c r="L6327" s="5">
        <v>0.935158883666667</v>
      </c>
      <c r="M6327" s="5">
        <v>0.84774041433333303</v>
      </c>
      <c r="N6327" s="5">
        <v>0.69599700099999995</v>
      </c>
      <c r="O6327" s="5">
        <v>0.59237061666666702</v>
      </c>
      <c r="P6327" s="5">
        <v>0.43541359966666698</v>
      </c>
      <c r="Q6327" s="5">
        <v>0.35469457733333298</v>
      </c>
      <c r="R6327" s="5">
        <v>0.35012730466666703</v>
      </c>
      <c r="S6327" s="3">
        <v>0</v>
      </c>
      <c r="T6327">
        <v>2.1713123791662001E-2</v>
      </c>
      <c r="U6327">
        <v>2.5607434168825698E-2</v>
      </c>
      <c r="V6327">
        <v>2.1266333484121099E-2</v>
      </c>
      <c r="W6327">
        <v>2.4324248540479199E-2</v>
      </c>
      <c r="X6327">
        <v>2.5218972554229099E-2</v>
      </c>
      <c r="Y6327">
        <v>2.4974104185683701E-2</v>
      </c>
      <c r="Z6327">
        <v>2.6253448781523601E-2</v>
      </c>
      <c r="AA6327">
        <v>2.9040539391247001E-2</v>
      </c>
      <c r="AB6327">
        <v>3.4720988940770199E-2</v>
      </c>
    </row>
    <row r="6328" spans="1:28" x14ac:dyDescent="0.55000000000000004">
      <c r="A6328" t="s">
        <v>3315</v>
      </c>
      <c r="B6328" t="s">
        <v>28</v>
      </c>
      <c r="C6328">
        <v>3</v>
      </c>
      <c r="D6328">
        <v>42</v>
      </c>
      <c r="E6328">
        <v>34</v>
      </c>
      <c r="F6328" s="3">
        <v>52.351383519999999</v>
      </c>
      <c r="G6328">
        <v>0.58858087999999498</v>
      </c>
      <c r="H6328" s="15">
        <v>16.611050605773901</v>
      </c>
      <c r="I6328" s="4">
        <v>0.99933068000000003</v>
      </c>
      <c r="J6328" s="5">
        <v>0.974093186666667</v>
      </c>
      <c r="K6328" s="5">
        <v>0.95307248966666702</v>
      </c>
      <c r="L6328" s="5">
        <v>0.91296343133333302</v>
      </c>
      <c r="M6328" s="5">
        <v>0.73794151866666702</v>
      </c>
      <c r="N6328" s="5">
        <v>0.44666528799999999</v>
      </c>
      <c r="O6328" s="5">
        <v>0.28760975833333302</v>
      </c>
      <c r="P6328" s="5">
        <v>0.18377981566666701</v>
      </c>
      <c r="Q6328" s="5">
        <v>0.15008116399999999</v>
      </c>
      <c r="R6328" s="5">
        <v>0.10941295199999999</v>
      </c>
      <c r="S6328" s="3">
        <v>0</v>
      </c>
      <c r="T6328">
        <v>1.6037130323375601E-2</v>
      </c>
      <c r="U6328">
        <v>1.46512195894631E-2</v>
      </c>
      <c r="V6328">
        <v>2.61405428207225E-2</v>
      </c>
      <c r="W6328">
        <v>1.6431964895794099E-2</v>
      </c>
      <c r="X6328">
        <v>1.8159354186303302E-2</v>
      </c>
      <c r="Y6328">
        <v>9.4164417143640603E-3</v>
      </c>
      <c r="Z6328">
        <v>6.8752325872121697E-3</v>
      </c>
      <c r="AA6328">
        <v>1.33181701610813E-2</v>
      </c>
      <c r="AB6328">
        <v>1.00833983049305E-2</v>
      </c>
    </row>
    <row r="6329" spans="1:28" x14ac:dyDescent="0.55000000000000004">
      <c r="A6329" t="s">
        <v>3315</v>
      </c>
      <c r="B6329" t="s">
        <v>29</v>
      </c>
      <c r="C6329">
        <v>3</v>
      </c>
      <c r="D6329">
        <v>42</v>
      </c>
      <c r="E6329">
        <v>37</v>
      </c>
      <c r="F6329" s="3">
        <v>52.306123630000002</v>
      </c>
      <c r="G6329">
        <v>0.75773382999999905</v>
      </c>
      <c r="H6329" s="15">
        <v>16.611050605773901</v>
      </c>
      <c r="I6329" s="4">
        <v>0.99933068000000003</v>
      </c>
      <c r="J6329" s="5">
        <v>1.000362196</v>
      </c>
      <c r="K6329" s="5">
        <v>0.93293939699999995</v>
      </c>
      <c r="L6329" s="5">
        <v>0.89130208233333297</v>
      </c>
      <c r="M6329" s="5">
        <v>0.71609495199999995</v>
      </c>
      <c r="N6329" s="5">
        <v>0.448530708</v>
      </c>
      <c r="O6329" s="5">
        <v>0.29248900366666702</v>
      </c>
      <c r="P6329" s="5">
        <v>0.20065016933333299</v>
      </c>
      <c r="Q6329" s="5">
        <v>0.16078921400000001</v>
      </c>
      <c r="R6329" s="5">
        <v>0.186467574666667</v>
      </c>
      <c r="S6329" s="3">
        <v>0</v>
      </c>
      <c r="T6329">
        <v>1.47569150893313E-2</v>
      </c>
      <c r="U6329">
        <v>1.28310294114292E-2</v>
      </c>
      <c r="V6329">
        <v>1.8222468995517702E-2</v>
      </c>
      <c r="W6329">
        <v>2.5106345842335401E-2</v>
      </c>
      <c r="X6329">
        <v>1.7661641139565799E-2</v>
      </c>
      <c r="Y6329">
        <v>1.17400889869793E-2</v>
      </c>
      <c r="Z6329">
        <v>1.5769376757296099E-2</v>
      </c>
      <c r="AA6329">
        <v>1.07633999345887E-2</v>
      </c>
      <c r="AB6329">
        <v>8.0611828652365596E-3</v>
      </c>
    </row>
    <row r="6330" spans="1:28" x14ac:dyDescent="0.55000000000000004">
      <c r="A6330" t="s">
        <v>3316</v>
      </c>
      <c r="B6330" t="s">
        <v>28</v>
      </c>
      <c r="C6330">
        <v>3</v>
      </c>
      <c r="D6330">
        <v>9</v>
      </c>
      <c r="E6330">
        <v>5</v>
      </c>
      <c r="F6330" s="3">
        <v>50.831091440000002</v>
      </c>
      <c r="G6330">
        <v>1.56560543000001</v>
      </c>
      <c r="H6330" s="15" t="s">
        <v>45</v>
      </c>
      <c r="I6330" s="4">
        <v>0.99933068000000003</v>
      </c>
      <c r="J6330" s="5">
        <v>0.99685069433333295</v>
      </c>
      <c r="K6330" s="5">
        <v>0.92928746699999998</v>
      </c>
      <c r="L6330" s="5">
        <v>0.81058781466666696</v>
      </c>
      <c r="M6330" s="5">
        <v>0.64593914666666696</v>
      </c>
      <c r="N6330" s="5">
        <v>0.38068281666666698</v>
      </c>
      <c r="O6330" s="5">
        <v>0.17945562466666701</v>
      </c>
      <c r="P6330" s="5">
        <v>0.11876674333333299</v>
      </c>
      <c r="Q6330" s="5">
        <v>8.0165898999999999E-2</v>
      </c>
      <c r="R6330" s="5">
        <v>5.8106205000000001E-2</v>
      </c>
      <c r="S6330" s="3">
        <v>0</v>
      </c>
      <c r="T6330">
        <v>3.7124106352368701E-2</v>
      </c>
      <c r="U6330">
        <v>3.7927630174986598E-2</v>
      </c>
      <c r="V6330">
        <v>3.2594330815463202E-2</v>
      </c>
      <c r="W6330">
        <v>3.7539181390252502E-2</v>
      </c>
      <c r="X6330">
        <v>3.12389591383005E-2</v>
      </c>
      <c r="Y6330">
        <v>2.8144358589064299E-2</v>
      </c>
      <c r="Z6330">
        <v>2.2340203355895202E-2</v>
      </c>
      <c r="AA6330">
        <v>1.8153210103711501E-2</v>
      </c>
      <c r="AB6330">
        <v>1.21978435937822E-2</v>
      </c>
    </row>
    <row r="6331" spans="1:28" x14ac:dyDescent="0.55000000000000004">
      <c r="A6331" t="s">
        <v>3316</v>
      </c>
      <c r="B6331" t="s">
        <v>29</v>
      </c>
      <c r="C6331">
        <v>3</v>
      </c>
      <c r="D6331">
        <v>18</v>
      </c>
      <c r="E6331">
        <v>16</v>
      </c>
      <c r="F6331" s="3">
        <v>49.440536139999999</v>
      </c>
      <c r="G6331">
        <v>0.44113312000000299</v>
      </c>
      <c r="H6331" s="15" t="s">
        <v>45</v>
      </c>
      <c r="I6331" s="4">
        <v>0.99933068000000003</v>
      </c>
      <c r="J6331" s="5">
        <v>1.00131846466667</v>
      </c>
      <c r="K6331" s="5">
        <v>0.90071576133333298</v>
      </c>
      <c r="L6331" s="5">
        <v>0.75007258233333296</v>
      </c>
      <c r="M6331" s="5">
        <v>0.504439054</v>
      </c>
      <c r="N6331" s="5">
        <v>0.20898145766666701</v>
      </c>
      <c r="O6331" s="5">
        <v>8.2929473666666698E-2</v>
      </c>
      <c r="P6331" s="5">
        <v>5.4709369000000001E-2</v>
      </c>
      <c r="Q6331" s="5">
        <v>3.61229276666667E-2</v>
      </c>
      <c r="R6331" s="5">
        <v>3.0107775333333298E-2</v>
      </c>
      <c r="S6331" s="3">
        <v>0</v>
      </c>
      <c r="T6331">
        <v>1.69646238696993E-2</v>
      </c>
      <c r="U6331">
        <v>2.8033431038543499E-2</v>
      </c>
      <c r="V6331">
        <v>1.6062757287229799E-2</v>
      </c>
      <c r="W6331">
        <v>1.0906509177930301E-2</v>
      </c>
      <c r="X6331">
        <v>7.4141290497285297E-3</v>
      </c>
      <c r="Y6331">
        <v>3.6809042285142501E-3</v>
      </c>
      <c r="Z6331">
        <v>1.70824037617046E-3</v>
      </c>
      <c r="AA6331">
        <v>6.3258007194513495E-4</v>
      </c>
      <c r="AB6331">
        <v>1.8405510661784899E-3</v>
      </c>
    </row>
    <row r="6332" spans="1:28" x14ac:dyDescent="0.55000000000000004">
      <c r="A6332" t="s">
        <v>3317</v>
      </c>
      <c r="B6332" t="s">
        <v>28</v>
      </c>
      <c r="C6332">
        <v>1</v>
      </c>
      <c r="D6332">
        <v>2</v>
      </c>
      <c r="E6332">
        <v>2</v>
      </c>
      <c r="F6332" s="3">
        <v>56.680457750000002</v>
      </c>
      <c r="G6332">
        <v>0</v>
      </c>
      <c r="H6332" s="15" t="s">
        <v>45</v>
      </c>
      <c r="I6332" s="4">
        <v>0.99933068000000003</v>
      </c>
      <c r="J6332" s="5">
        <v>1.027427616</v>
      </c>
      <c r="K6332" s="5">
        <v>0.93719051499999995</v>
      </c>
      <c r="L6332" s="5">
        <v>0.94793592299999996</v>
      </c>
      <c r="M6332" s="5">
        <v>0.938733496</v>
      </c>
      <c r="N6332" s="5">
        <v>0.68033865900000001</v>
      </c>
      <c r="O6332" s="5">
        <v>0.56908105600000003</v>
      </c>
      <c r="P6332" s="5">
        <v>0.43876674300000001</v>
      </c>
      <c r="Q6332" s="5">
        <v>0.41797045799999999</v>
      </c>
      <c r="R6332" s="5">
        <v>0.37638310800000002</v>
      </c>
      <c r="S6332" s="3" t="s">
        <v>45</v>
      </c>
      <c r="T6332" t="s">
        <v>45</v>
      </c>
      <c r="U6332" t="s">
        <v>45</v>
      </c>
      <c r="V6332" t="s">
        <v>45</v>
      </c>
      <c r="W6332" t="s">
        <v>45</v>
      </c>
      <c r="X6332" t="s">
        <v>45</v>
      </c>
      <c r="Y6332" t="s">
        <v>45</v>
      </c>
      <c r="Z6332" t="s">
        <v>45</v>
      </c>
      <c r="AA6332" t="s">
        <v>45</v>
      </c>
      <c r="AB6332" t="s">
        <v>45</v>
      </c>
    </row>
    <row r="6333" spans="1:28" x14ac:dyDescent="0.55000000000000004">
      <c r="A6333" t="s">
        <v>3317</v>
      </c>
      <c r="B6333" t="s">
        <v>29</v>
      </c>
      <c r="C6333">
        <v>3</v>
      </c>
      <c r="D6333">
        <v>2</v>
      </c>
      <c r="E6333">
        <v>2</v>
      </c>
      <c r="F6333" s="3">
        <v>58.513580679999997</v>
      </c>
      <c r="G6333">
        <v>4.4785991100000002</v>
      </c>
      <c r="H6333" s="15" t="s">
        <v>45</v>
      </c>
      <c r="I6333" s="4">
        <v>0.99933068000000003</v>
      </c>
      <c r="J6333" s="5">
        <v>1.0526786426666701</v>
      </c>
      <c r="K6333" s="5">
        <v>1.036026458</v>
      </c>
      <c r="L6333" s="5">
        <v>0.91153986300000001</v>
      </c>
      <c r="M6333" s="5">
        <v>0.80446279600000004</v>
      </c>
      <c r="N6333" s="5">
        <v>0.65509800266666696</v>
      </c>
      <c r="O6333" s="5">
        <v>0.57086340899999999</v>
      </c>
      <c r="P6333" s="5">
        <v>0.44755411433333298</v>
      </c>
      <c r="Q6333" s="5">
        <v>0.408410939333333</v>
      </c>
      <c r="R6333" s="5">
        <v>0.44939516166666699</v>
      </c>
      <c r="S6333" s="3">
        <v>0</v>
      </c>
      <c r="T6333">
        <v>2.4015503193925401E-2</v>
      </c>
      <c r="U6333">
        <v>3.9528533415040701E-2</v>
      </c>
      <c r="V6333">
        <v>6.0406047411641302E-2</v>
      </c>
      <c r="W6333">
        <v>7.95639366724539E-3</v>
      </c>
      <c r="X6333">
        <v>4.5532044584120503E-2</v>
      </c>
      <c r="Y6333">
        <v>4.0328780551585702E-2</v>
      </c>
      <c r="Z6333">
        <v>5.09045292657292E-2</v>
      </c>
      <c r="AA6333">
        <v>2.37661153825179E-2</v>
      </c>
      <c r="AB6333">
        <v>1.09908448867001E-2</v>
      </c>
    </row>
    <row r="6334" spans="1:28" x14ac:dyDescent="0.55000000000000004">
      <c r="A6334" t="s">
        <v>3318</v>
      </c>
      <c r="B6334" t="s">
        <v>28</v>
      </c>
      <c r="C6334">
        <v>3</v>
      </c>
      <c r="D6334">
        <v>23</v>
      </c>
      <c r="E6334">
        <v>16</v>
      </c>
      <c r="F6334" s="3">
        <v>54.324180120000001</v>
      </c>
      <c r="G6334">
        <v>1.14418624</v>
      </c>
      <c r="H6334" s="15">
        <v>7.15985012054443</v>
      </c>
      <c r="I6334" s="4">
        <v>0.99933068000000003</v>
      </c>
      <c r="J6334" s="5">
        <v>1.01197056333333</v>
      </c>
      <c r="K6334" s="5">
        <v>0.98967759566666702</v>
      </c>
      <c r="L6334" s="5">
        <v>0.95082513233333299</v>
      </c>
      <c r="M6334" s="5">
        <v>0.84907905100000003</v>
      </c>
      <c r="N6334" s="5">
        <v>0.62636639699999996</v>
      </c>
      <c r="O6334" s="5">
        <v>0.38596396966666702</v>
      </c>
      <c r="P6334" s="5">
        <v>0.22698267966666699</v>
      </c>
      <c r="Q6334" s="5">
        <v>0.16196719966666701</v>
      </c>
      <c r="R6334" s="5">
        <v>0.118144846666667</v>
      </c>
      <c r="S6334" s="3">
        <v>0</v>
      </c>
      <c r="T6334">
        <v>2.7776473039694102E-2</v>
      </c>
      <c r="U6334">
        <v>4.9085515220173299E-2</v>
      </c>
      <c r="V6334">
        <v>4.9603142294919203E-2</v>
      </c>
      <c r="W6334">
        <v>5.3824114414686097E-2</v>
      </c>
      <c r="X6334">
        <v>3.03064520264134E-2</v>
      </c>
      <c r="Y6334">
        <v>2.14870165604324E-2</v>
      </c>
      <c r="Z6334">
        <v>6.6718717184192098E-3</v>
      </c>
      <c r="AA6334">
        <v>4.9322638283673401E-3</v>
      </c>
      <c r="AB6334">
        <v>2.7918099644937801E-3</v>
      </c>
    </row>
    <row r="6335" spans="1:28" x14ac:dyDescent="0.55000000000000004">
      <c r="A6335" t="s">
        <v>3318</v>
      </c>
      <c r="B6335" t="s">
        <v>29</v>
      </c>
      <c r="C6335">
        <v>3</v>
      </c>
      <c r="D6335">
        <v>21</v>
      </c>
      <c r="E6335">
        <v>16</v>
      </c>
      <c r="F6335" s="3">
        <v>54.481439889999997</v>
      </c>
      <c r="G6335">
        <v>0.76368367999999998</v>
      </c>
      <c r="H6335" s="15">
        <v>7.15985012054443</v>
      </c>
      <c r="I6335" s="4">
        <v>0.99933068000000003</v>
      </c>
      <c r="J6335" s="5">
        <v>0.99810214233333305</v>
      </c>
      <c r="K6335" s="5">
        <v>0.96263039233333303</v>
      </c>
      <c r="L6335" s="5">
        <v>0.900516761</v>
      </c>
      <c r="M6335" s="5">
        <v>0.74957330099999997</v>
      </c>
      <c r="N6335" s="5">
        <v>0.59432302033333295</v>
      </c>
      <c r="O6335" s="5">
        <v>0.44405624300000002</v>
      </c>
      <c r="P6335" s="5">
        <v>0.34264967833333299</v>
      </c>
      <c r="Q6335" s="5">
        <v>0.247364797333333</v>
      </c>
      <c r="R6335" s="5">
        <v>0.26693140733333298</v>
      </c>
      <c r="S6335" s="3">
        <v>0</v>
      </c>
      <c r="T6335">
        <v>2.29691407674463E-2</v>
      </c>
      <c r="U6335">
        <v>1.78033554222863E-2</v>
      </c>
      <c r="V6335">
        <v>1.56812905335082E-2</v>
      </c>
      <c r="W6335">
        <v>1.7237790086206201E-2</v>
      </c>
      <c r="X6335">
        <v>1.8610687975231299E-2</v>
      </c>
      <c r="Y6335">
        <v>9.0269891532124107E-3</v>
      </c>
      <c r="Z6335">
        <v>1.9286370923951399E-2</v>
      </c>
      <c r="AA6335">
        <v>1.87569135822441E-2</v>
      </c>
      <c r="AB6335">
        <v>2.0366602932515899E-2</v>
      </c>
    </row>
    <row r="6336" spans="1:28" x14ac:dyDescent="0.55000000000000004">
      <c r="A6336" t="s">
        <v>3319</v>
      </c>
      <c r="B6336" t="s">
        <v>28</v>
      </c>
      <c r="C6336">
        <v>3</v>
      </c>
      <c r="D6336">
        <v>18</v>
      </c>
      <c r="E6336">
        <v>16</v>
      </c>
      <c r="F6336" s="3">
        <v>53.859830639999998</v>
      </c>
      <c r="G6336">
        <v>0.258443809999996</v>
      </c>
      <c r="H6336" s="15">
        <v>10.5048503875732</v>
      </c>
      <c r="I6336" s="4">
        <v>0.99933068000000003</v>
      </c>
      <c r="J6336" s="5">
        <v>1.0147985126666701</v>
      </c>
      <c r="K6336" s="5">
        <v>0.95589051466666697</v>
      </c>
      <c r="L6336" s="5">
        <v>0.92366814600000002</v>
      </c>
      <c r="M6336" s="5">
        <v>0.81776850966666703</v>
      </c>
      <c r="N6336" s="5">
        <v>0.58728077266666701</v>
      </c>
      <c r="O6336" s="5">
        <v>0.36808302199999998</v>
      </c>
      <c r="P6336" s="5">
        <v>0.222332106333333</v>
      </c>
      <c r="Q6336" s="5">
        <v>0.146076496</v>
      </c>
      <c r="R6336" s="5">
        <v>0.119156712666667</v>
      </c>
      <c r="S6336" s="3">
        <v>0</v>
      </c>
      <c r="T6336">
        <v>1.8910393946351699E-2</v>
      </c>
      <c r="U6336">
        <v>5.4486519537027796E-3</v>
      </c>
      <c r="V6336">
        <v>1.9153181529252002E-2</v>
      </c>
      <c r="W6336">
        <v>1.6406790375973399E-2</v>
      </c>
      <c r="X6336">
        <v>1.01535722829977E-2</v>
      </c>
      <c r="Y6336">
        <v>2.3421327449512901E-3</v>
      </c>
      <c r="Z6336">
        <v>7.8539270297941707E-3</v>
      </c>
      <c r="AA6336">
        <v>5.2601220703437403E-3</v>
      </c>
      <c r="AB6336">
        <v>7.1972485431455102E-3</v>
      </c>
    </row>
    <row r="6337" spans="1:28" x14ac:dyDescent="0.55000000000000004">
      <c r="A6337" t="s">
        <v>3319</v>
      </c>
      <c r="B6337" t="s">
        <v>29</v>
      </c>
      <c r="C6337">
        <v>3</v>
      </c>
      <c r="D6337">
        <v>21</v>
      </c>
      <c r="E6337">
        <v>18</v>
      </c>
      <c r="F6337" s="3">
        <v>54.56611977</v>
      </c>
      <c r="G6337">
        <v>1.3589246399999999</v>
      </c>
      <c r="H6337" s="15">
        <v>10.5048503875732</v>
      </c>
      <c r="I6337" s="4">
        <v>0.99933068000000003</v>
      </c>
      <c r="J6337" s="5">
        <v>0.99908809566666701</v>
      </c>
      <c r="K6337" s="5">
        <v>0.96810908500000004</v>
      </c>
      <c r="L6337" s="5">
        <v>0.912523262</v>
      </c>
      <c r="M6337" s="5">
        <v>0.80509351299999998</v>
      </c>
      <c r="N6337" s="5">
        <v>0.62187357033333301</v>
      </c>
      <c r="O6337" s="5">
        <v>0.46990392466666697</v>
      </c>
      <c r="P6337" s="5">
        <v>0.35182999633333301</v>
      </c>
      <c r="Q6337" s="5">
        <v>0.28914361833333302</v>
      </c>
      <c r="R6337" s="5">
        <v>0.312401806666667</v>
      </c>
      <c r="S6337" s="3">
        <v>0</v>
      </c>
      <c r="T6337">
        <v>1.9125426382847099E-2</v>
      </c>
      <c r="U6337">
        <v>2.3743023054519499E-2</v>
      </c>
      <c r="V6337">
        <v>2.9867314406897501E-2</v>
      </c>
      <c r="W6337">
        <v>1.5359314686062E-2</v>
      </c>
      <c r="X6337">
        <v>1.7778758946487502E-2</v>
      </c>
      <c r="Y6337">
        <v>2.90956466257715E-2</v>
      </c>
      <c r="Z6337">
        <v>1.5516724412157E-2</v>
      </c>
      <c r="AA6337">
        <v>1.9044311524000899E-2</v>
      </c>
      <c r="AB6337">
        <v>1.6606377065865999E-2</v>
      </c>
    </row>
    <row r="6338" spans="1:28" x14ac:dyDescent="0.55000000000000004">
      <c r="A6338" t="s">
        <v>3320</v>
      </c>
      <c r="B6338" t="s">
        <v>28</v>
      </c>
      <c r="C6338">
        <v>3</v>
      </c>
      <c r="D6338">
        <v>24</v>
      </c>
      <c r="E6338">
        <v>18</v>
      </c>
      <c r="F6338" s="3">
        <v>54.20184047</v>
      </c>
      <c r="G6338">
        <v>0.78003410000000195</v>
      </c>
      <c r="H6338" s="15">
        <v>19.465050697326699</v>
      </c>
      <c r="I6338" s="4">
        <v>0.99933068000000003</v>
      </c>
      <c r="J6338" s="5">
        <v>1.02397042066667</v>
      </c>
      <c r="K6338" s="5">
        <v>0.99177513033333298</v>
      </c>
      <c r="L6338" s="5">
        <v>0.96482920433333297</v>
      </c>
      <c r="M6338" s="5">
        <v>0.86644219233333297</v>
      </c>
      <c r="N6338" s="5">
        <v>0.63858629700000002</v>
      </c>
      <c r="O6338" s="5">
        <v>0.38547144300000002</v>
      </c>
      <c r="P6338" s="5">
        <v>0.216926019</v>
      </c>
      <c r="Q6338" s="5">
        <v>0.147240436333333</v>
      </c>
      <c r="R6338" s="5">
        <v>0.112623036</v>
      </c>
      <c r="S6338" s="3">
        <v>0</v>
      </c>
      <c r="T6338">
        <v>1.27956240086399E-2</v>
      </c>
      <c r="U6338">
        <v>1.78252530864507E-2</v>
      </c>
      <c r="V6338">
        <v>1.7875736682627701E-2</v>
      </c>
      <c r="W6338">
        <v>2.6430765674087801E-2</v>
      </c>
      <c r="X6338">
        <v>2.1502242866072701E-2</v>
      </c>
      <c r="Y6338">
        <v>1.51566142182567E-2</v>
      </c>
      <c r="Z6338">
        <v>3.6059314079878199E-3</v>
      </c>
      <c r="AA6338">
        <v>2.9976559577559602E-3</v>
      </c>
      <c r="AB6338">
        <v>7.6742858981325704E-3</v>
      </c>
    </row>
    <row r="6339" spans="1:28" x14ac:dyDescent="0.55000000000000004">
      <c r="A6339" t="s">
        <v>3320</v>
      </c>
      <c r="B6339" t="s">
        <v>29</v>
      </c>
      <c r="C6339">
        <v>3</v>
      </c>
      <c r="D6339">
        <v>23</v>
      </c>
      <c r="E6339">
        <v>18</v>
      </c>
      <c r="F6339" s="3">
        <v>55.045550249999998</v>
      </c>
      <c r="G6339">
        <v>1.01403094</v>
      </c>
      <c r="H6339" s="15">
        <v>19.465050697326699</v>
      </c>
      <c r="I6339" s="4">
        <v>0.99933068000000003</v>
      </c>
      <c r="J6339" s="5">
        <v>1.0156066850000001</v>
      </c>
      <c r="K6339" s="5">
        <v>0.97707318499999996</v>
      </c>
      <c r="L6339" s="5">
        <v>0.92384903933333296</v>
      </c>
      <c r="M6339" s="5">
        <v>0.82357986833333297</v>
      </c>
      <c r="N6339" s="5">
        <v>0.66086210999999995</v>
      </c>
      <c r="O6339" s="5">
        <v>0.47053012900000002</v>
      </c>
      <c r="P6339" s="5">
        <v>0.34915473299999999</v>
      </c>
      <c r="Q6339" s="5">
        <v>0.26425000666666698</v>
      </c>
      <c r="R6339" s="5">
        <v>0.27926988266666702</v>
      </c>
      <c r="S6339" s="3">
        <v>0</v>
      </c>
      <c r="T6339">
        <v>2.36212028131291E-2</v>
      </c>
      <c r="U6339">
        <v>1.6866800857128099E-2</v>
      </c>
      <c r="V6339">
        <v>2.1875372373019002E-2</v>
      </c>
      <c r="W6339">
        <v>1.4532235011442801E-2</v>
      </c>
      <c r="X6339">
        <v>2.7908638964404799E-2</v>
      </c>
      <c r="Y6339">
        <v>1.8173440127123401E-2</v>
      </c>
      <c r="Z6339">
        <v>1.25898675622397E-2</v>
      </c>
      <c r="AA6339">
        <v>1.7053216394341399E-2</v>
      </c>
      <c r="AB6339">
        <v>1.45878420655418E-2</v>
      </c>
    </row>
    <row r="6340" spans="1:28" x14ac:dyDescent="0.55000000000000004">
      <c r="A6340" t="s">
        <v>3321</v>
      </c>
      <c r="B6340" t="s">
        <v>28</v>
      </c>
      <c r="C6340">
        <v>3</v>
      </c>
      <c r="D6340">
        <v>2</v>
      </c>
      <c r="E6340">
        <v>2</v>
      </c>
      <c r="F6340" s="3">
        <v>55.013538699999998</v>
      </c>
      <c r="G6340">
        <v>2.73301163</v>
      </c>
      <c r="H6340" s="15" t="s">
        <v>45</v>
      </c>
      <c r="I6340" s="4">
        <v>0.99933068000000003</v>
      </c>
      <c r="J6340" s="5">
        <v>1.01415639333333</v>
      </c>
      <c r="K6340" s="5">
        <v>1.00061285866667</v>
      </c>
      <c r="L6340" s="5">
        <v>0.90022747466666697</v>
      </c>
      <c r="M6340" s="5">
        <v>0.89048322199999996</v>
      </c>
      <c r="N6340" s="5">
        <v>0.60388723700000002</v>
      </c>
      <c r="O6340" s="5">
        <v>0.470021683333333</v>
      </c>
      <c r="P6340" s="5">
        <v>0.36479639899999999</v>
      </c>
      <c r="Q6340" s="5">
        <v>0.35008478999999998</v>
      </c>
      <c r="R6340" s="5">
        <v>0.254947855666667</v>
      </c>
      <c r="S6340" s="3">
        <v>0</v>
      </c>
      <c r="T6340">
        <v>4.0315144495340301E-2</v>
      </c>
      <c r="U6340">
        <v>3.7744912336306599E-2</v>
      </c>
      <c r="V6340">
        <v>1.96445954821441E-2</v>
      </c>
      <c r="W6340">
        <v>1.9688341523180001E-2</v>
      </c>
      <c r="X6340">
        <v>5.13941853931189E-2</v>
      </c>
      <c r="Y6340">
        <v>2.1599409419454499E-2</v>
      </c>
      <c r="Z6340">
        <v>2.6228066443201001E-2</v>
      </c>
      <c r="AA6340">
        <v>3.1855293834202998E-2</v>
      </c>
      <c r="AB6340">
        <v>2.8436800618273701E-2</v>
      </c>
    </row>
    <row r="6341" spans="1:28" x14ac:dyDescent="0.55000000000000004">
      <c r="A6341" t="s">
        <v>3321</v>
      </c>
      <c r="B6341" t="s">
        <v>29</v>
      </c>
      <c r="C6341">
        <v>3</v>
      </c>
      <c r="D6341">
        <v>3</v>
      </c>
      <c r="E6341">
        <v>2</v>
      </c>
      <c r="F6341" s="3">
        <v>54.322627439999998</v>
      </c>
      <c r="G6341">
        <v>1.6262486899999999</v>
      </c>
      <c r="H6341" s="15" t="s">
        <v>45</v>
      </c>
      <c r="I6341" s="4">
        <v>0.99933068000000003</v>
      </c>
      <c r="J6341" s="5">
        <v>0.94341118866666696</v>
      </c>
      <c r="K6341" s="5">
        <v>0.93391654599999996</v>
      </c>
      <c r="L6341" s="5">
        <v>0.90716302299999996</v>
      </c>
      <c r="M6341" s="5">
        <v>0.77107109533333296</v>
      </c>
      <c r="N6341" s="5">
        <v>0.63274143433333296</v>
      </c>
      <c r="O6341" s="5">
        <v>0.46599110166666702</v>
      </c>
      <c r="P6341" s="5">
        <v>0.34511175333333299</v>
      </c>
      <c r="Q6341" s="5">
        <v>0.27421854233333298</v>
      </c>
      <c r="R6341" s="5">
        <v>0.28513138633333301</v>
      </c>
      <c r="S6341" s="3">
        <v>0</v>
      </c>
      <c r="T6341">
        <v>2.4191675108366398E-2</v>
      </c>
      <c r="U6341">
        <v>4.2656405297993E-2</v>
      </c>
      <c r="V6341">
        <v>5.26499543808659E-2</v>
      </c>
      <c r="W6341">
        <v>6.9433724433996702E-2</v>
      </c>
      <c r="X6341">
        <v>2.0148572233718801E-2</v>
      </c>
      <c r="Y6341">
        <v>5.2244149338767601E-2</v>
      </c>
      <c r="Z6341">
        <v>1.9378436469174001E-2</v>
      </c>
      <c r="AA6341">
        <v>3.6080073107706202E-2</v>
      </c>
      <c r="AB6341">
        <v>8.5276727339120596E-3</v>
      </c>
    </row>
    <row r="6342" spans="1:28" x14ac:dyDescent="0.55000000000000004">
      <c r="A6342" t="s">
        <v>3322</v>
      </c>
      <c r="B6342" t="s">
        <v>28</v>
      </c>
      <c r="C6342">
        <v>2</v>
      </c>
      <c r="D6342">
        <v>4</v>
      </c>
      <c r="E6342">
        <v>3</v>
      </c>
      <c r="F6342" s="3">
        <v>57.023617105</v>
      </c>
      <c r="G6342">
        <v>4.3375990000001301E-2</v>
      </c>
      <c r="H6342" s="15" t="s">
        <v>45</v>
      </c>
      <c r="I6342" s="4">
        <v>0.99933068000000003</v>
      </c>
      <c r="J6342" s="5">
        <v>0.96511977999999998</v>
      </c>
      <c r="K6342" s="5">
        <v>0.94940288949999996</v>
      </c>
      <c r="L6342" s="5">
        <v>0.93348385349999996</v>
      </c>
      <c r="M6342" s="5">
        <v>0.88058914850000003</v>
      </c>
      <c r="N6342" s="5">
        <v>0.67436129450000004</v>
      </c>
      <c r="O6342" s="5">
        <v>0.56041799849999996</v>
      </c>
      <c r="P6342" s="5">
        <v>0.44658631650000002</v>
      </c>
      <c r="Q6342" s="5">
        <v>0.38120583699999999</v>
      </c>
      <c r="R6342" s="5">
        <v>0.29589948399999999</v>
      </c>
      <c r="S6342" s="3">
        <v>0</v>
      </c>
      <c r="T6342">
        <v>1.7466127000000001E-2</v>
      </c>
      <c r="U6342">
        <v>2.2175412500000002E-2</v>
      </c>
      <c r="V6342">
        <v>7.5472085000000098E-3</v>
      </c>
      <c r="W6342">
        <v>5.0544159499999998E-2</v>
      </c>
      <c r="X6342">
        <v>1.38635435E-2</v>
      </c>
      <c r="Y6342">
        <v>2.2436495000000001E-3</v>
      </c>
      <c r="Z6342">
        <v>1.59951150000001E-3</v>
      </c>
      <c r="AA6342">
        <v>1.2208063E-2</v>
      </c>
      <c r="AB6342">
        <v>4.0904314999999997E-2</v>
      </c>
    </row>
    <row r="6343" spans="1:28" x14ac:dyDescent="0.55000000000000004">
      <c r="A6343" t="s">
        <v>3322</v>
      </c>
      <c r="B6343" t="s">
        <v>29</v>
      </c>
      <c r="C6343">
        <v>1</v>
      </c>
      <c r="D6343">
        <v>2</v>
      </c>
      <c r="E6343">
        <v>2</v>
      </c>
      <c r="F6343" s="3">
        <v>55.718378770000001</v>
      </c>
      <c r="G6343">
        <v>0</v>
      </c>
      <c r="H6343" s="15" t="s">
        <v>45</v>
      </c>
      <c r="I6343" s="4">
        <v>0.99933068000000003</v>
      </c>
      <c r="J6343" s="5">
        <v>0.97158349499999996</v>
      </c>
      <c r="K6343" s="5">
        <v>0.96091332600000001</v>
      </c>
      <c r="L6343" s="5">
        <v>0.93121200599999998</v>
      </c>
      <c r="M6343" s="5">
        <v>0.72152475699999996</v>
      </c>
      <c r="N6343" s="5">
        <v>0.64583782300000003</v>
      </c>
      <c r="O6343" s="5">
        <v>0.51202358400000003</v>
      </c>
      <c r="P6343" s="5">
        <v>0.419872368</v>
      </c>
      <c r="Q6343" s="5">
        <v>0.27278113999999998</v>
      </c>
      <c r="R6343" s="5">
        <v>0.26119845600000002</v>
      </c>
      <c r="S6343" s="3" t="s">
        <v>45</v>
      </c>
      <c r="T6343" t="s">
        <v>45</v>
      </c>
      <c r="U6343" t="s">
        <v>45</v>
      </c>
      <c r="V6343" t="s">
        <v>45</v>
      </c>
      <c r="W6343" t="s">
        <v>45</v>
      </c>
      <c r="X6343" t="s">
        <v>45</v>
      </c>
      <c r="Y6343" t="s">
        <v>45</v>
      </c>
      <c r="Z6343" t="s">
        <v>45</v>
      </c>
      <c r="AA6343" t="s">
        <v>45</v>
      </c>
      <c r="AB6343" t="s">
        <v>45</v>
      </c>
    </row>
    <row r="6344" spans="1:28" x14ac:dyDescent="0.55000000000000004">
      <c r="A6344" t="s">
        <v>3323</v>
      </c>
      <c r="B6344" t="s">
        <v>28</v>
      </c>
      <c r="C6344">
        <v>3</v>
      </c>
      <c r="D6344">
        <v>7</v>
      </c>
      <c r="E6344">
        <v>4</v>
      </c>
      <c r="F6344" s="3">
        <v>50.583983879999998</v>
      </c>
      <c r="G6344">
        <v>1.0556421</v>
      </c>
      <c r="H6344" s="15">
        <v>23.077600479126001</v>
      </c>
      <c r="I6344" s="4">
        <v>0.99933068000000003</v>
      </c>
      <c r="J6344" s="5">
        <v>1.00486121766667</v>
      </c>
      <c r="K6344" s="5">
        <v>0.97715982266666701</v>
      </c>
      <c r="L6344" s="5">
        <v>0.76575623599999998</v>
      </c>
      <c r="M6344" s="5">
        <v>0.56761442266666695</v>
      </c>
      <c r="N6344" s="5">
        <v>0.34451237899999998</v>
      </c>
      <c r="O6344" s="5">
        <v>0.222982286</v>
      </c>
      <c r="P6344" s="5">
        <v>0.139520739666667</v>
      </c>
      <c r="Q6344" s="5">
        <v>0.106451805666667</v>
      </c>
      <c r="R6344" s="5">
        <v>7.5972911333333296E-2</v>
      </c>
      <c r="S6344" s="3">
        <v>0</v>
      </c>
      <c r="T6344">
        <v>3.6835319026839002E-2</v>
      </c>
      <c r="U6344">
        <v>1.78573772073118E-2</v>
      </c>
      <c r="V6344">
        <v>2.29058299955067E-2</v>
      </c>
      <c r="W6344">
        <v>3.2234374660211298E-2</v>
      </c>
      <c r="X6344">
        <v>8.2178928462046993E-3</v>
      </c>
      <c r="Y6344">
        <v>1.2174618652337999E-2</v>
      </c>
      <c r="Z6344">
        <v>9.2501822501290295E-3</v>
      </c>
      <c r="AA6344">
        <v>2.5647582568510798E-3</v>
      </c>
      <c r="AB6344">
        <v>8.5800918214324197E-4</v>
      </c>
    </row>
    <row r="6345" spans="1:28" x14ac:dyDescent="0.55000000000000004">
      <c r="A6345" t="s">
        <v>3323</v>
      </c>
      <c r="B6345" t="s">
        <v>29</v>
      </c>
      <c r="C6345">
        <v>3</v>
      </c>
      <c r="D6345">
        <v>9</v>
      </c>
      <c r="E6345">
        <v>5</v>
      </c>
      <c r="F6345" s="3">
        <v>50.578024829999997</v>
      </c>
      <c r="G6345">
        <v>0.49134960999999999</v>
      </c>
      <c r="H6345" s="15">
        <v>23.077600479126001</v>
      </c>
      <c r="I6345" s="4">
        <v>0.99933068000000003</v>
      </c>
      <c r="J6345" s="5">
        <v>0.94537036266666696</v>
      </c>
      <c r="K6345" s="5">
        <v>0.92898281100000002</v>
      </c>
      <c r="L6345" s="5">
        <v>0.86165064800000002</v>
      </c>
      <c r="M6345" s="5">
        <v>0.60558223833333302</v>
      </c>
      <c r="N6345" s="5">
        <v>0.26922480333333298</v>
      </c>
      <c r="O6345" s="5">
        <v>0.145021872666667</v>
      </c>
      <c r="P6345" s="5">
        <v>8.9240128333333293E-2</v>
      </c>
      <c r="Q6345" s="5">
        <v>6.4188173666666695E-2</v>
      </c>
      <c r="R6345" s="5">
        <v>5.1001298E-2</v>
      </c>
      <c r="S6345" s="3">
        <v>0</v>
      </c>
      <c r="T6345">
        <v>2.1336732595522101E-2</v>
      </c>
      <c r="U6345">
        <v>2.6266673917531399E-2</v>
      </c>
      <c r="V6345">
        <v>1.01252824250292E-2</v>
      </c>
      <c r="W6345">
        <v>1.8272229950730998E-2</v>
      </c>
      <c r="X6345">
        <v>1.7046021164256901E-2</v>
      </c>
      <c r="Y6345">
        <v>2.1002871166218798E-2</v>
      </c>
      <c r="Z6345">
        <v>1.7995493092920901E-2</v>
      </c>
      <c r="AA6345">
        <v>1.06027664677145E-2</v>
      </c>
      <c r="AB6345">
        <v>9.6035937822497707E-3</v>
      </c>
    </row>
    <row r="6346" spans="1:28" x14ac:dyDescent="0.55000000000000004">
      <c r="A6346" t="s">
        <v>3324</v>
      </c>
      <c r="B6346" t="s">
        <v>28</v>
      </c>
      <c r="C6346">
        <v>3</v>
      </c>
      <c r="D6346">
        <v>6</v>
      </c>
      <c r="E6346">
        <v>5</v>
      </c>
      <c r="F6346" s="3">
        <v>52.634684909999997</v>
      </c>
      <c r="G6346">
        <v>3.1236914100000099</v>
      </c>
      <c r="H6346" s="15">
        <v>16.044700622558601</v>
      </c>
      <c r="I6346" s="4">
        <v>0.99933068000000003</v>
      </c>
      <c r="J6346" s="5">
        <v>1.0128916293333301</v>
      </c>
      <c r="K6346" s="5">
        <v>1.0081523619999999</v>
      </c>
      <c r="L6346" s="5">
        <v>0.96040292466666699</v>
      </c>
      <c r="M6346" s="5">
        <v>0.86410790433333295</v>
      </c>
      <c r="N6346" s="5">
        <v>0.56419021700000005</v>
      </c>
      <c r="O6346" s="5">
        <v>0.31848628833333298</v>
      </c>
      <c r="P6346" s="5">
        <v>0.11913523566666701</v>
      </c>
      <c r="Q6346" s="5">
        <v>6.5883780000000003E-2</v>
      </c>
      <c r="R6346" s="5">
        <v>4.2313462333333302E-2</v>
      </c>
      <c r="S6346" s="3">
        <v>0</v>
      </c>
      <c r="T6346">
        <v>4.6058640087080903E-2</v>
      </c>
      <c r="U6346">
        <v>5.6396525337071103E-2</v>
      </c>
      <c r="V6346">
        <v>4.0206900291530998E-2</v>
      </c>
      <c r="W6346">
        <v>7.5463832338492604E-2</v>
      </c>
      <c r="X6346">
        <v>0.11355298070487101</v>
      </c>
      <c r="Y6346">
        <v>9.3965807714483804E-2</v>
      </c>
      <c r="Z6346">
        <v>1.7908253916920899E-2</v>
      </c>
      <c r="AA6346">
        <v>5.3262126351902601E-3</v>
      </c>
      <c r="AB6346">
        <v>6.9668360142128901E-3</v>
      </c>
    </row>
    <row r="6347" spans="1:28" x14ac:dyDescent="0.55000000000000004">
      <c r="A6347" t="s">
        <v>3324</v>
      </c>
      <c r="B6347" t="s">
        <v>29</v>
      </c>
      <c r="C6347">
        <v>3</v>
      </c>
      <c r="D6347">
        <v>6</v>
      </c>
      <c r="E6347">
        <v>5</v>
      </c>
      <c r="F6347" s="3">
        <v>53.689783609999999</v>
      </c>
      <c r="G6347">
        <v>0.78152689000000197</v>
      </c>
      <c r="H6347" s="15">
        <v>16.044700622558601</v>
      </c>
      <c r="I6347" s="4">
        <v>0.99933068000000003</v>
      </c>
      <c r="J6347" s="5">
        <v>0.954467122666667</v>
      </c>
      <c r="K6347" s="5">
        <v>0.97931318866666695</v>
      </c>
      <c r="L6347" s="5">
        <v>0.93799705600000005</v>
      </c>
      <c r="M6347" s="5">
        <v>0.85918384333333297</v>
      </c>
      <c r="N6347" s="5">
        <v>0.59334873866666704</v>
      </c>
      <c r="O6347" s="5">
        <v>0.298049866</v>
      </c>
      <c r="P6347" s="5">
        <v>6.4075268666666699E-2</v>
      </c>
      <c r="Q6347" s="5">
        <v>3.1288814666666699E-2</v>
      </c>
      <c r="R6347" s="5">
        <v>1.3590958666666699E-2</v>
      </c>
      <c r="S6347" s="3">
        <v>0</v>
      </c>
      <c r="T6347">
        <v>2.5511907618883799E-2</v>
      </c>
      <c r="U6347">
        <v>6.7324383422881096E-3</v>
      </c>
      <c r="V6347">
        <v>2.6686994955866999E-2</v>
      </c>
      <c r="W6347">
        <v>2.1132641971978498E-2</v>
      </c>
      <c r="X6347">
        <v>2.3859373763271699E-2</v>
      </c>
      <c r="Y6347">
        <v>3.1663774343295002E-2</v>
      </c>
      <c r="Z6347">
        <v>7.8387459740116294E-3</v>
      </c>
      <c r="AA6347">
        <v>2.6237272319225798E-3</v>
      </c>
      <c r="AB6347">
        <v>1.50979126610627E-3</v>
      </c>
    </row>
    <row r="6348" spans="1:28" x14ac:dyDescent="0.55000000000000004">
      <c r="A6348" t="s">
        <v>3325</v>
      </c>
      <c r="B6348" t="s">
        <v>28</v>
      </c>
      <c r="C6348">
        <v>3</v>
      </c>
      <c r="D6348">
        <v>34</v>
      </c>
      <c r="E6348">
        <v>29</v>
      </c>
      <c r="F6348" s="3">
        <v>54.852405730000001</v>
      </c>
      <c r="G6348">
        <v>1.79905355</v>
      </c>
      <c r="H6348" s="15">
        <v>19.278649330139199</v>
      </c>
      <c r="I6348" s="4">
        <v>0.99933068000000003</v>
      </c>
      <c r="J6348" s="5">
        <v>0.99070940200000002</v>
      </c>
      <c r="K6348" s="5">
        <v>0.964745506333333</v>
      </c>
      <c r="L6348" s="5">
        <v>0.94365959466666705</v>
      </c>
      <c r="M6348" s="5">
        <v>0.91072271699999996</v>
      </c>
      <c r="N6348" s="5">
        <v>0.74132482166666702</v>
      </c>
      <c r="O6348" s="5">
        <v>0.439799208666667</v>
      </c>
      <c r="P6348" s="5">
        <v>0.107544957</v>
      </c>
      <c r="Q6348" s="5">
        <v>5.2516494666666698E-2</v>
      </c>
      <c r="R6348" s="5">
        <v>2.84382303333333E-2</v>
      </c>
      <c r="S6348" s="3">
        <v>0</v>
      </c>
      <c r="T6348">
        <v>4.4711778888461097E-2</v>
      </c>
      <c r="U6348">
        <v>4.3270168856190602E-2</v>
      </c>
      <c r="V6348">
        <v>5.0606679959601997E-2</v>
      </c>
      <c r="W6348">
        <v>7.9993736448779496E-2</v>
      </c>
      <c r="X6348">
        <v>6.3216213441635402E-2</v>
      </c>
      <c r="Y6348">
        <v>2.91407289463421E-2</v>
      </c>
      <c r="Z6348">
        <v>4.1849936811912897E-3</v>
      </c>
      <c r="AA6348">
        <v>5.0440530698643996E-3</v>
      </c>
      <c r="AB6348">
        <v>2.5208949622250098E-3</v>
      </c>
    </row>
    <row r="6349" spans="1:28" x14ac:dyDescent="0.55000000000000004">
      <c r="A6349" t="s">
        <v>3325</v>
      </c>
      <c r="B6349" t="s">
        <v>29</v>
      </c>
      <c r="C6349">
        <v>3</v>
      </c>
      <c r="D6349">
        <v>34</v>
      </c>
      <c r="E6349">
        <v>28</v>
      </c>
      <c r="F6349" s="3">
        <v>54.494669739999999</v>
      </c>
      <c r="G6349">
        <v>0.671479409999996</v>
      </c>
      <c r="H6349" s="15">
        <v>19.278649330139199</v>
      </c>
      <c r="I6349" s="4">
        <v>0.99933068000000003</v>
      </c>
      <c r="J6349" s="5">
        <v>0.97975138100000003</v>
      </c>
      <c r="K6349" s="5">
        <v>0.95978176699999995</v>
      </c>
      <c r="L6349" s="5">
        <v>0.91916382600000002</v>
      </c>
      <c r="M6349" s="5">
        <v>0.86193622066666697</v>
      </c>
      <c r="N6349" s="5">
        <v>0.70911921166666703</v>
      </c>
      <c r="O6349" s="5">
        <v>0.39534610133333298</v>
      </c>
      <c r="P6349" s="5">
        <v>7.9723951666666695E-2</v>
      </c>
      <c r="Q6349" s="5">
        <v>3.9723044333333297E-2</v>
      </c>
      <c r="R6349" s="5">
        <v>2.7164563999999999E-2</v>
      </c>
      <c r="S6349" s="3">
        <v>0</v>
      </c>
      <c r="T6349">
        <v>1.1930752678410501E-2</v>
      </c>
      <c r="U6349">
        <v>1.5343656155400599E-2</v>
      </c>
      <c r="V6349">
        <v>1.1171372657495999E-2</v>
      </c>
      <c r="W6349">
        <v>1.45560800064572E-2</v>
      </c>
      <c r="X6349">
        <v>2.3974804857092798E-2</v>
      </c>
      <c r="Y6349">
        <v>1.6227481560226398E-2</v>
      </c>
      <c r="Z6349">
        <v>1.00147926890951E-2</v>
      </c>
      <c r="AA6349">
        <v>3.6071071440200498E-3</v>
      </c>
      <c r="AB6349">
        <v>1.88613342047834E-3</v>
      </c>
    </row>
    <row r="6350" spans="1:28" x14ac:dyDescent="0.55000000000000004">
      <c r="A6350" t="s">
        <v>3326</v>
      </c>
      <c r="B6350" t="s">
        <v>28</v>
      </c>
      <c r="C6350">
        <v>3</v>
      </c>
      <c r="D6350">
        <v>2</v>
      </c>
      <c r="E6350">
        <v>2</v>
      </c>
      <c r="F6350" s="3">
        <v>57.732434679999997</v>
      </c>
      <c r="G6350">
        <v>2.8501739599999998</v>
      </c>
      <c r="H6350" s="15">
        <v>13.485550403594999</v>
      </c>
      <c r="I6350" s="4">
        <v>0.99933068000000003</v>
      </c>
      <c r="J6350" s="5">
        <v>1.0629591736666699</v>
      </c>
      <c r="K6350" s="5">
        <v>1.0733653320000001</v>
      </c>
      <c r="L6350" s="5">
        <v>0.93561261566666698</v>
      </c>
      <c r="M6350" s="5">
        <v>0.83623606766666703</v>
      </c>
      <c r="N6350" s="5">
        <v>0.66608289099999995</v>
      </c>
      <c r="O6350" s="5">
        <v>0.574620607666667</v>
      </c>
      <c r="P6350" s="5">
        <v>0.46735175866666701</v>
      </c>
      <c r="Q6350" s="5">
        <v>0.35114857900000002</v>
      </c>
      <c r="R6350" s="5">
        <v>0.26214672500000002</v>
      </c>
      <c r="S6350" s="3">
        <v>0</v>
      </c>
      <c r="T6350">
        <v>1.3063986764145301E-2</v>
      </c>
      <c r="U6350">
        <v>4.5045711337137903E-2</v>
      </c>
      <c r="V6350">
        <v>6.3447152792073899E-2</v>
      </c>
      <c r="W6350">
        <v>3.8161847197553E-2</v>
      </c>
      <c r="X6350">
        <v>7.7374086303153594E-2</v>
      </c>
      <c r="Y6350">
        <v>4.3767556585462997E-2</v>
      </c>
      <c r="Z6350">
        <v>1.64253916751105E-2</v>
      </c>
      <c r="AA6350">
        <v>3.6449538036552903E-2</v>
      </c>
      <c r="AB6350">
        <v>1.62492717210127E-2</v>
      </c>
    </row>
    <row r="6351" spans="1:28" x14ac:dyDescent="0.55000000000000004">
      <c r="A6351" t="s">
        <v>3326</v>
      </c>
      <c r="B6351" t="s">
        <v>29</v>
      </c>
      <c r="C6351">
        <v>3</v>
      </c>
      <c r="D6351">
        <v>3</v>
      </c>
      <c r="E6351">
        <v>2</v>
      </c>
      <c r="F6351" s="3">
        <v>57.196956309999997</v>
      </c>
      <c r="G6351">
        <v>4.2617036400000003</v>
      </c>
      <c r="H6351" s="15">
        <v>13.485550403594999</v>
      </c>
      <c r="I6351" s="4">
        <v>0.99933068000000003</v>
      </c>
      <c r="J6351" s="5">
        <v>0.96120528833333296</v>
      </c>
      <c r="K6351" s="5">
        <v>1.0068897783333299</v>
      </c>
      <c r="L6351" s="5">
        <v>0.94862711366666697</v>
      </c>
      <c r="M6351" s="5">
        <v>0.91093772699999997</v>
      </c>
      <c r="N6351" s="5">
        <v>0.72751020233333297</v>
      </c>
      <c r="O6351" s="5">
        <v>0.587495193333333</v>
      </c>
      <c r="P6351" s="5">
        <v>0.46845962699999999</v>
      </c>
      <c r="Q6351" s="5">
        <v>0.34869650966666699</v>
      </c>
      <c r="R6351" s="5">
        <v>0.380552792333333</v>
      </c>
      <c r="S6351" s="3">
        <v>0</v>
      </c>
      <c r="T6351">
        <v>1.9496198773452499E-2</v>
      </c>
      <c r="U6351">
        <v>2.1018269681603599E-2</v>
      </c>
      <c r="V6351">
        <v>2.6693039422693798E-2</v>
      </c>
      <c r="W6351">
        <v>2.73613320730428E-2</v>
      </c>
      <c r="X6351">
        <v>4.2402101331218203E-2</v>
      </c>
      <c r="Y6351">
        <v>3.5247772966112499E-2</v>
      </c>
      <c r="Z6351">
        <v>4.1767069806784303E-2</v>
      </c>
      <c r="AA6351">
        <v>5.0933645349777699E-2</v>
      </c>
      <c r="AB6351">
        <v>6.73748049111451E-2</v>
      </c>
    </row>
    <row r="6352" spans="1:28" x14ac:dyDescent="0.55000000000000004">
      <c r="A6352" t="s">
        <v>3327</v>
      </c>
      <c r="B6352" t="s">
        <v>29</v>
      </c>
      <c r="C6352">
        <v>2</v>
      </c>
      <c r="D6352">
        <v>3</v>
      </c>
      <c r="E6352">
        <v>2</v>
      </c>
      <c r="F6352" s="3">
        <v>56.611426710000003</v>
      </c>
      <c r="G6352">
        <v>3.8807082400000001</v>
      </c>
      <c r="H6352" s="15" t="s">
        <v>45</v>
      </c>
      <c r="I6352" s="4">
        <v>0.99933068000000003</v>
      </c>
      <c r="J6352" s="5">
        <v>1.0860956024999999</v>
      </c>
      <c r="K6352" s="5">
        <v>0.97412663899999996</v>
      </c>
      <c r="L6352" s="5">
        <v>0.94835665049999995</v>
      </c>
      <c r="M6352" s="5">
        <v>0.81227466800000003</v>
      </c>
      <c r="N6352" s="5">
        <v>0.67809606499999997</v>
      </c>
      <c r="O6352" s="5">
        <v>0.54157486600000004</v>
      </c>
      <c r="P6352" s="5">
        <v>0.41743652999999997</v>
      </c>
      <c r="Q6352" s="5">
        <v>0.34251843700000001</v>
      </c>
      <c r="R6352" s="5">
        <v>0.25265742050000001</v>
      </c>
      <c r="S6352" s="3">
        <v>0</v>
      </c>
      <c r="T6352">
        <v>6.2393617499999998E-2</v>
      </c>
      <c r="U6352">
        <v>1.8234145E-2</v>
      </c>
      <c r="V6352">
        <v>2.9505042499999998E-2</v>
      </c>
      <c r="W6352">
        <v>5.7667767000000002E-2</v>
      </c>
      <c r="X6352">
        <v>4.8800441E-2</v>
      </c>
      <c r="Y6352">
        <v>7.4397016999999996E-2</v>
      </c>
      <c r="Z6352">
        <v>8.7905859000000003E-2</v>
      </c>
      <c r="AA6352">
        <v>7.9320188999999999E-2</v>
      </c>
      <c r="AB6352">
        <v>1.14381725E-2</v>
      </c>
    </row>
    <row r="6353" spans="1:28" x14ac:dyDescent="0.55000000000000004">
      <c r="A6353" t="s">
        <v>3328</v>
      </c>
      <c r="B6353" t="s">
        <v>28</v>
      </c>
      <c r="C6353">
        <v>1</v>
      </c>
      <c r="D6353">
        <v>4</v>
      </c>
      <c r="E6353">
        <v>4</v>
      </c>
      <c r="F6353" s="3">
        <v>53.836318669999997</v>
      </c>
      <c r="G6353">
        <v>0</v>
      </c>
      <c r="H6353" s="15" t="s">
        <v>45</v>
      </c>
      <c r="I6353" s="4">
        <v>0.99933068000000003</v>
      </c>
      <c r="J6353" s="5">
        <v>1.0063241940000001</v>
      </c>
      <c r="K6353" s="5">
        <v>0.95198052399999999</v>
      </c>
      <c r="L6353" s="5">
        <v>0.93946440499999995</v>
      </c>
      <c r="M6353" s="5">
        <v>0.83620782400000004</v>
      </c>
      <c r="N6353" s="5">
        <v>0.59032443300000004</v>
      </c>
      <c r="O6353" s="5">
        <v>0.35642488700000002</v>
      </c>
      <c r="P6353" s="5">
        <v>0.23608738300000001</v>
      </c>
      <c r="Q6353" s="5">
        <v>0.19031963700000001</v>
      </c>
      <c r="R6353" s="5">
        <v>0.12717515900000001</v>
      </c>
      <c r="S6353" s="3" t="s">
        <v>45</v>
      </c>
      <c r="T6353" t="s">
        <v>45</v>
      </c>
      <c r="U6353" t="s">
        <v>45</v>
      </c>
      <c r="V6353" t="s">
        <v>45</v>
      </c>
      <c r="W6353" t="s">
        <v>45</v>
      </c>
      <c r="X6353" t="s">
        <v>45</v>
      </c>
      <c r="Y6353" t="s">
        <v>45</v>
      </c>
      <c r="Z6353" t="s">
        <v>45</v>
      </c>
      <c r="AA6353" t="s">
        <v>45</v>
      </c>
      <c r="AB6353" t="s">
        <v>45</v>
      </c>
    </row>
    <row r="6354" spans="1:28" x14ac:dyDescent="0.55000000000000004">
      <c r="A6354" t="s">
        <v>3328</v>
      </c>
      <c r="B6354" t="s">
        <v>29</v>
      </c>
      <c r="C6354">
        <v>3</v>
      </c>
      <c r="D6354">
        <v>5</v>
      </c>
      <c r="E6354">
        <v>4</v>
      </c>
      <c r="F6354" s="3">
        <v>52.529392999999999</v>
      </c>
      <c r="G6354">
        <v>5.9233229999996702E-2</v>
      </c>
      <c r="H6354" s="15" t="s">
        <v>45</v>
      </c>
      <c r="I6354" s="4">
        <v>0.99933068000000003</v>
      </c>
      <c r="J6354" s="5">
        <v>1.0090508546666701</v>
      </c>
      <c r="K6354" s="5">
        <v>0.95256173099999997</v>
      </c>
      <c r="L6354" s="5">
        <v>0.92169842266666702</v>
      </c>
      <c r="M6354" s="5">
        <v>0.76281686533333304</v>
      </c>
      <c r="N6354" s="5">
        <v>0.48510357266666698</v>
      </c>
      <c r="O6354" s="5">
        <v>0.23518360866666699</v>
      </c>
      <c r="P6354" s="5">
        <v>0.148233327</v>
      </c>
      <c r="Q6354" s="5">
        <v>0.113702234333333</v>
      </c>
      <c r="R6354" s="5">
        <v>7.4934788000000002E-2</v>
      </c>
      <c r="S6354" s="3">
        <v>0</v>
      </c>
      <c r="T6354">
        <v>3.77641533446832E-2</v>
      </c>
      <c r="U6354">
        <v>1.9718832693176501E-2</v>
      </c>
      <c r="V6354">
        <v>2.34757025695954E-2</v>
      </c>
      <c r="W6354">
        <v>1.40105007311595E-2</v>
      </c>
      <c r="X6354">
        <v>9.7433780901746998E-3</v>
      </c>
      <c r="Y6354">
        <v>2.4672746334253302E-3</v>
      </c>
      <c r="Z6354">
        <v>1.1265654707813299E-2</v>
      </c>
      <c r="AA6354">
        <v>2.0530095516102199E-3</v>
      </c>
      <c r="AB6354">
        <v>8.7478001870093802E-3</v>
      </c>
    </row>
    <row r="6355" spans="1:28" x14ac:dyDescent="0.55000000000000004">
      <c r="A6355" t="s">
        <v>3329</v>
      </c>
      <c r="B6355" t="s">
        <v>28</v>
      </c>
      <c r="C6355">
        <v>1</v>
      </c>
      <c r="D6355">
        <v>2</v>
      </c>
      <c r="E6355">
        <v>2</v>
      </c>
      <c r="F6355" s="3">
        <v>54.079882449999999</v>
      </c>
      <c r="G6355">
        <v>0</v>
      </c>
      <c r="H6355" s="15" t="s">
        <v>45</v>
      </c>
      <c r="I6355" s="4">
        <v>0.99933068000000003</v>
      </c>
      <c r="J6355" s="5">
        <v>1.050565448</v>
      </c>
      <c r="K6355" s="5">
        <v>1.272582959</v>
      </c>
      <c r="L6355" s="5">
        <v>1.163259815</v>
      </c>
      <c r="M6355" s="5">
        <v>1.151721314</v>
      </c>
      <c r="N6355" s="5">
        <v>0.64202924699999997</v>
      </c>
      <c r="O6355" s="5">
        <v>0.35636983100000003</v>
      </c>
      <c r="P6355" s="5">
        <v>0.23879962800000001</v>
      </c>
      <c r="Q6355" s="5">
        <v>0.165334327</v>
      </c>
      <c r="R6355" s="5">
        <v>9.4516564999999997E-2</v>
      </c>
      <c r="S6355" s="3" t="s">
        <v>45</v>
      </c>
      <c r="T6355" t="s">
        <v>45</v>
      </c>
      <c r="U6355" t="s">
        <v>45</v>
      </c>
      <c r="V6355" t="s">
        <v>45</v>
      </c>
      <c r="W6355" t="s">
        <v>45</v>
      </c>
      <c r="X6355" t="s">
        <v>45</v>
      </c>
      <c r="Y6355" t="s">
        <v>45</v>
      </c>
      <c r="Z6355" t="s">
        <v>45</v>
      </c>
      <c r="AA6355" t="s">
        <v>45</v>
      </c>
      <c r="AB6355" t="s">
        <v>45</v>
      </c>
    </row>
    <row r="6356" spans="1:28" x14ac:dyDescent="0.55000000000000004">
      <c r="A6356" t="s">
        <v>3329</v>
      </c>
      <c r="B6356" t="s">
        <v>29</v>
      </c>
      <c r="C6356">
        <v>1</v>
      </c>
      <c r="D6356">
        <v>2</v>
      </c>
      <c r="E6356">
        <v>2</v>
      </c>
      <c r="F6356" s="3">
        <v>54.42787586</v>
      </c>
      <c r="G6356">
        <v>0</v>
      </c>
      <c r="H6356" s="15" t="s">
        <v>45</v>
      </c>
      <c r="I6356" s="4">
        <v>0.99933068000000003</v>
      </c>
      <c r="J6356" s="5">
        <v>1.173262263</v>
      </c>
      <c r="K6356" s="5">
        <v>1.0373668</v>
      </c>
      <c r="L6356" s="5">
        <v>0.90843740699999997</v>
      </c>
      <c r="M6356" s="5">
        <v>0.98037318200000001</v>
      </c>
      <c r="N6356" s="5">
        <v>0.81668452199999997</v>
      </c>
      <c r="O6356" s="5">
        <v>0.28472303300000001</v>
      </c>
      <c r="P6356" s="5">
        <v>0.106226363</v>
      </c>
      <c r="Q6356" s="5">
        <v>8.2579851999999995E-2</v>
      </c>
      <c r="R6356" s="5">
        <v>4.3676379000000001E-2</v>
      </c>
      <c r="S6356" s="3" t="s">
        <v>45</v>
      </c>
      <c r="T6356" t="s">
        <v>45</v>
      </c>
      <c r="U6356" t="s">
        <v>45</v>
      </c>
      <c r="V6356" t="s">
        <v>45</v>
      </c>
      <c r="W6356" t="s">
        <v>45</v>
      </c>
      <c r="X6356" t="s">
        <v>45</v>
      </c>
      <c r="Y6356" t="s">
        <v>45</v>
      </c>
      <c r="Z6356" t="s">
        <v>45</v>
      </c>
      <c r="AA6356" t="s">
        <v>45</v>
      </c>
      <c r="AB6356" t="s">
        <v>45</v>
      </c>
    </row>
    <row r="6357" spans="1:28" x14ac:dyDescent="0.55000000000000004">
      <c r="A6357" t="s">
        <v>3330</v>
      </c>
      <c r="B6357" t="s">
        <v>28</v>
      </c>
      <c r="C6357">
        <v>3</v>
      </c>
      <c r="D6357">
        <v>32</v>
      </c>
      <c r="E6357">
        <v>31</v>
      </c>
      <c r="F6357" s="3">
        <v>52.189178079999998</v>
      </c>
      <c r="G6357">
        <v>0.70132935999999502</v>
      </c>
      <c r="H6357" s="15">
        <v>14.9355502128601</v>
      </c>
      <c r="I6357" s="4">
        <v>0.99933068000000003</v>
      </c>
      <c r="J6357" s="5">
        <v>1.0049951556666701</v>
      </c>
      <c r="K6357" s="5">
        <v>0.989914075666667</v>
      </c>
      <c r="L6357" s="5">
        <v>0.91130817633333305</v>
      </c>
      <c r="M6357" s="5">
        <v>0.73825166799999997</v>
      </c>
      <c r="N6357" s="5">
        <v>0.41617194800000001</v>
      </c>
      <c r="O6357" s="5">
        <v>0.33564810633333297</v>
      </c>
      <c r="P6357" s="5">
        <v>0.26003231500000001</v>
      </c>
      <c r="Q6357" s="5">
        <v>0.19582287800000001</v>
      </c>
      <c r="R6357" s="5">
        <v>0.14617577400000001</v>
      </c>
      <c r="S6357" s="3">
        <v>0</v>
      </c>
      <c r="T6357">
        <v>2.96097500823005E-2</v>
      </c>
      <c r="U6357">
        <v>2.3464298233201401E-2</v>
      </c>
      <c r="V6357">
        <v>2.61206504453785E-2</v>
      </c>
      <c r="W6357">
        <v>2.2368960430202901E-2</v>
      </c>
      <c r="X6357">
        <v>1.52163377448998E-2</v>
      </c>
      <c r="Y6357">
        <v>1.15775506042283E-2</v>
      </c>
      <c r="Z6357">
        <v>1.4971032752817101E-2</v>
      </c>
      <c r="AA6357">
        <v>5.5531471068330203E-3</v>
      </c>
      <c r="AB6357">
        <v>6.7975865052103098E-3</v>
      </c>
    </row>
    <row r="6358" spans="1:28" x14ac:dyDescent="0.55000000000000004">
      <c r="A6358" t="s">
        <v>3330</v>
      </c>
      <c r="B6358" t="s">
        <v>29</v>
      </c>
      <c r="C6358">
        <v>3</v>
      </c>
      <c r="D6358">
        <v>35</v>
      </c>
      <c r="E6358">
        <v>26</v>
      </c>
      <c r="F6358" s="3">
        <v>51.099527879999997</v>
      </c>
      <c r="G6358">
        <v>0.70812308000000002</v>
      </c>
      <c r="H6358" s="15">
        <v>14.9355502128601</v>
      </c>
      <c r="I6358" s="4">
        <v>0.99933068000000003</v>
      </c>
      <c r="J6358" s="5">
        <v>0.99003471533333298</v>
      </c>
      <c r="K6358" s="5">
        <v>0.98075805466666699</v>
      </c>
      <c r="L6358" s="5">
        <v>0.89498979466666695</v>
      </c>
      <c r="M6358" s="5">
        <v>0.65357217400000001</v>
      </c>
      <c r="N6358" s="5">
        <v>0.34368566299999997</v>
      </c>
      <c r="O6358" s="5">
        <v>0.26624130666666701</v>
      </c>
      <c r="P6358" s="5">
        <v>0.223951818333333</v>
      </c>
      <c r="Q6358" s="5">
        <v>0.17844568699999999</v>
      </c>
      <c r="R6358" s="5">
        <v>0.14670697833333299</v>
      </c>
      <c r="S6358" s="3">
        <v>0</v>
      </c>
      <c r="T6358">
        <v>2.7054145771732999E-2</v>
      </c>
      <c r="U6358">
        <v>1.1826865099557899E-3</v>
      </c>
      <c r="V6358">
        <v>9.4040079555356895E-3</v>
      </c>
      <c r="W6358">
        <v>1.95578780123924E-2</v>
      </c>
      <c r="X6358">
        <v>1.6359976672468999E-2</v>
      </c>
      <c r="Y6358">
        <v>8.2718648768321107E-3</v>
      </c>
      <c r="Z6358">
        <v>1.7617996331734002E-2</v>
      </c>
      <c r="AA6358">
        <v>1.85066420796689E-2</v>
      </c>
      <c r="AB6358">
        <v>1.6162390766512099E-2</v>
      </c>
    </row>
    <row r="6359" spans="1:28" x14ac:dyDescent="0.55000000000000004">
      <c r="A6359" t="s">
        <v>3331</v>
      </c>
      <c r="B6359" t="s">
        <v>28</v>
      </c>
      <c r="C6359">
        <v>3</v>
      </c>
      <c r="D6359">
        <v>5</v>
      </c>
      <c r="E6359">
        <v>3</v>
      </c>
      <c r="F6359" s="3">
        <v>49.51329862</v>
      </c>
      <c r="G6359">
        <v>1.12638284</v>
      </c>
      <c r="H6359" s="15" t="s">
        <v>45</v>
      </c>
      <c r="I6359" s="4">
        <v>0.99933068000000003</v>
      </c>
      <c r="J6359" s="5">
        <v>1.0149883209999999</v>
      </c>
      <c r="K6359" s="5">
        <v>0.93209892133333305</v>
      </c>
      <c r="L6359" s="5">
        <v>0.70722247066666699</v>
      </c>
      <c r="M6359" s="5">
        <v>0.456866878333333</v>
      </c>
      <c r="N6359" s="5">
        <v>0.30910327799999998</v>
      </c>
      <c r="O6359" s="5">
        <v>0.21883850866666699</v>
      </c>
      <c r="P6359" s="5">
        <v>0.14296935466666699</v>
      </c>
      <c r="Q6359" s="5">
        <v>0.102922516666667</v>
      </c>
      <c r="R6359" s="5">
        <v>7.1555548999999996E-2</v>
      </c>
      <c r="S6359" s="3">
        <v>0</v>
      </c>
      <c r="T6359">
        <v>3.02523363757536E-2</v>
      </c>
      <c r="U6359">
        <v>8.075245373652E-2</v>
      </c>
      <c r="V6359">
        <v>2.15260512177484E-2</v>
      </c>
      <c r="W6359">
        <v>4.0338666670973099E-2</v>
      </c>
      <c r="X6359">
        <v>3.0408525649066299E-2</v>
      </c>
      <c r="Y6359">
        <v>1.8500798328785199E-2</v>
      </c>
      <c r="Z6359">
        <v>1.34037836080774E-2</v>
      </c>
      <c r="AA6359">
        <v>5.8024886071856097E-3</v>
      </c>
      <c r="AB6359">
        <v>1.0704082331751E-2</v>
      </c>
    </row>
    <row r="6360" spans="1:28" x14ac:dyDescent="0.55000000000000004">
      <c r="A6360" t="s">
        <v>3331</v>
      </c>
      <c r="B6360" t="s">
        <v>29</v>
      </c>
      <c r="C6360">
        <v>3</v>
      </c>
      <c r="D6360">
        <v>6</v>
      </c>
      <c r="E6360">
        <v>2</v>
      </c>
      <c r="F6360" s="3">
        <v>48.687638620000001</v>
      </c>
      <c r="G6360">
        <v>2.2138117099999999</v>
      </c>
      <c r="H6360" s="15" t="s">
        <v>45</v>
      </c>
      <c r="I6360" s="4">
        <v>0.99933068000000003</v>
      </c>
      <c r="J6360" s="5">
        <v>0.98111912566666704</v>
      </c>
      <c r="K6360" s="5">
        <v>0.91295411599999998</v>
      </c>
      <c r="L6360" s="5">
        <v>0.697100729333333</v>
      </c>
      <c r="M6360" s="5">
        <v>0.47110422800000001</v>
      </c>
      <c r="N6360" s="5">
        <v>0.23740571399999999</v>
      </c>
      <c r="O6360" s="5">
        <v>0.140300273666667</v>
      </c>
      <c r="P6360" s="5">
        <v>0.10968441600000001</v>
      </c>
      <c r="Q6360" s="5">
        <v>6.1229956333333301E-2</v>
      </c>
      <c r="R6360" s="5">
        <v>4.1835918333333298E-2</v>
      </c>
      <c r="S6360" s="3">
        <v>0</v>
      </c>
      <c r="T6360">
        <v>4.0966505855952101E-2</v>
      </c>
      <c r="U6360">
        <v>5.9943730690998002E-2</v>
      </c>
      <c r="V6360">
        <v>4.3919447920271901E-2</v>
      </c>
      <c r="W6360">
        <v>6.9438095021732704E-2</v>
      </c>
      <c r="X6360">
        <v>3.9352563791540403E-2</v>
      </c>
      <c r="Y6360">
        <v>1.9691019415001201E-2</v>
      </c>
      <c r="Z6360">
        <v>1.0746760023654101E-2</v>
      </c>
      <c r="AA6360">
        <v>4.2214389477095498E-3</v>
      </c>
      <c r="AB6360">
        <v>1.04806636235122E-2</v>
      </c>
    </row>
    <row r="6361" spans="1:28" x14ac:dyDescent="0.55000000000000004">
      <c r="A6361" t="s">
        <v>3332</v>
      </c>
      <c r="B6361" t="s">
        <v>28</v>
      </c>
      <c r="C6361">
        <v>3</v>
      </c>
      <c r="D6361">
        <v>5</v>
      </c>
      <c r="E6361">
        <v>4</v>
      </c>
      <c r="F6361" s="3">
        <v>52.716804680000003</v>
      </c>
      <c r="G6361">
        <v>7.5651860000000695E-2</v>
      </c>
      <c r="H6361" s="15">
        <v>16.729100227356</v>
      </c>
      <c r="I6361" s="4">
        <v>0.99933068000000003</v>
      </c>
      <c r="J6361" s="5">
        <v>1.0016175926666699</v>
      </c>
      <c r="K6361" s="5">
        <v>0.95825020266666705</v>
      </c>
      <c r="L6361" s="5">
        <v>0.90884343066666695</v>
      </c>
      <c r="M6361" s="5">
        <v>0.74254717800000003</v>
      </c>
      <c r="N6361" s="5">
        <v>0.49388693166666697</v>
      </c>
      <c r="O6361" s="5">
        <v>0.28842386066666698</v>
      </c>
      <c r="P6361" s="5">
        <v>0.13919308366666699</v>
      </c>
      <c r="Q6361" s="5">
        <v>7.32156786666667E-2</v>
      </c>
      <c r="R6361" s="5">
        <v>4.6537439E-2</v>
      </c>
      <c r="S6361" s="3">
        <v>0</v>
      </c>
      <c r="T6361">
        <v>1.94338529331009E-2</v>
      </c>
      <c r="U6361">
        <v>7.7801340295376503E-3</v>
      </c>
      <c r="V6361">
        <v>6.0348507875869701E-3</v>
      </c>
      <c r="W6361">
        <v>1.18161743654265E-2</v>
      </c>
      <c r="X6361">
        <v>1.00810914973698E-2</v>
      </c>
      <c r="Y6361">
        <v>9.4666375591469908E-3</v>
      </c>
      <c r="Z6361">
        <v>6.2314211001084996E-3</v>
      </c>
      <c r="AA6361">
        <v>5.5411784346260503E-3</v>
      </c>
      <c r="AB6361">
        <v>9.4966937618770394E-3</v>
      </c>
    </row>
    <row r="6362" spans="1:28" x14ac:dyDescent="0.55000000000000004">
      <c r="A6362" t="s">
        <v>3332</v>
      </c>
      <c r="B6362" t="s">
        <v>29</v>
      </c>
      <c r="C6362">
        <v>3</v>
      </c>
      <c r="D6362">
        <v>4</v>
      </c>
      <c r="E6362">
        <v>2</v>
      </c>
      <c r="F6362" s="3">
        <v>52.153301310000003</v>
      </c>
      <c r="G6362">
        <v>0.48085247000000197</v>
      </c>
      <c r="H6362" s="15">
        <v>16.729100227356</v>
      </c>
      <c r="I6362" s="4">
        <v>0.99933068000000003</v>
      </c>
      <c r="J6362" s="5">
        <v>0.97625282899999999</v>
      </c>
      <c r="K6362" s="5">
        <v>0.96481685033333298</v>
      </c>
      <c r="L6362" s="5">
        <v>0.89224257299999998</v>
      </c>
      <c r="M6362" s="5">
        <v>0.73392895866666696</v>
      </c>
      <c r="N6362" s="5">
        <v>0.42250747</v>
      </c>
      <c r="O6362" s="5">
        <v>0.24096187299999999</v>
      </c>
      <c r="P6362" s="5">
        <v>0.107482165333333</v>
      </c>
      <c r="Q6362" s="5">
        <v>3.9408757666666697E-2</v>
      </c>
      <c r="R6362" s="5">
        <v>2.3666248000000001E-2</v>
      </c>
      <c r="S6362" s="3">
        <v>0</v>
      </c>
      <c r="T6362">
        <v>3.4426436257010799E-2</v>
      </c>
      <c r="U6362">
        <v>6.6209185672674899E-3</v>
      </c>
      <c r="V6362">
        <v>1.6275694379286401E-2</v>
      </c>
      <c r="W6362">
        <v>1.2591537512758899E-2</v>
      </c>
      <c r="X6362">
        <v>1.59966512448101E-2</v>
      </c>
      <c r="Y6362">
        <v>9.8518911986603605E-3</v>
      </c>
      <c r="Z6362">
        <v>1.3500835570193E-2</v>
      </c>
      <c r="AA6362">
        <v>5.1813591900833102E-3</v>
      </c>
      <c r="AB6362">
        <v>4.3171552290972E-3</v>
      </c>
    </row>
    <row r="6363" spans="1:28" x14ac:dyDescent="0.55000000000000004">
      <c r="A6363" t="s">
        <v>3333</v>
      </c>
      <c r="B6363" t="s">
        <v>28</v>
      </c>
      <c r="C6363">
        <v>3</v>
      </c>
      <c r="D6363">
        <v>6</v>
      </c>
      <c r="E6363">
        <v>2</v>
      </c>
      <c r="F6363" s="3">
        <v>50.314499699999999</v>
      </c>
      <c r="G6363">
        <v>2.1792952699999999</v>
      </c>
      <c r="H6363" s="15" t="s">
        <v>45</v>
      </c>
      <c r="I6363" s="4">
        <v>0.99933068000000003</v>
      </c>
      <c r="J6363" s="5">
        <v>1.0410816483333301</v>
      </c>
      <c r="K6363" s="5">
        <v>0.96768349433333301</v>
      </c>
      <c r="L6363" s="5">
        <v>0.80866786899999998</v>
      </c>
      <c r="M6363" s="5">
        <v>0.53697350833333302</v>
      </c>
      <c r="N6363" s="5">
        <v>0.33987403999999999</v>
      </c>
      <c r="O6363" s="5">
        <v>0.18863570933333301</v>
      </c>
      <c r="P6363" s="5">
        <v>0.112484185</v>
      </c>
      <c r="Q6363" s="5">
        <v>8.2355600000000001E-2</v>
      </c>
      <c r="R6363" s="5">
        <v>4.3583792333333302E-2</v>
      </c>
      <c r="S6363" s="3">
        <v>0</v>
      </c>
      <c r="T6363">
        <v>4.78043249885588E-2</v>
      </c>
      <c r="U6363">
        <v>1.57184775939684E-2</v>
      </c>
      <c r="V6363">
        <v>4.4264000957905898E-2</v>
      </c>
      <c r="W6363">
        <v>5.9370989000472399E-2</v>
      </c>
      <c r="X6363">
        <v>4.36228860305733E-2</v>
      </c>
      <c r="Y6363">
        <v>2.0775464288433999E-2</v>
      </c>
      <c r="Z6363">
        <v>1.44203961083877E-2</v>
      </c>
      <c r="AA6363">
        <v>8.6214943352711793E-3</v>
      </c>
      <c r="AB6363">
        <v>4.4064460857774499E-3</v>
      </c>
    </row>
    <row r="6364" spans="1:28" x14ac:dyDescent="0.55000000000000004">
      <c r="A6364" t="s">
        <v>3333</v>
      </c>
      <c r="B6364" t="s">
        <v>29</v>
      </c>
      <c r="C6364">
        <v>3</v>
      </c>
      <c r="D6364">
        <v>10</v>
      </c>
      <c r="E6364">
        <v>4</v>
      </c>
      <c r="F6364" s="3">
        <v>50.459874540000001</v>
      </c>
      <c r="G6364">
        <v>0.54391740999999905</v>
      </c>
      <c r="H6364" s="15" t="s">
        <v>45</v>
      </c>
      <c r="I6364" s="4">
        <v>0.99933068000000003</v>
      </c>
      <c r="J6364" s="5">
        <v>1.0005637926666699</v>
      </c>
      <c r="K6364" s="5">
        <v>0.97765238200000004</v>
      </c>
      <c r="L6364" s="5">
        <v>0.873147065666667</v>
      </c>
      <c r="M6364" s="5">
        <v>0.57261691066666698</v>
      </c>
      <c r="N6364" s="5">
        <v>0.278037177333333</v>
      </c>
      <c r="O6364" s="5">
        <v>0.12984204733333299</v>
      </c>
      <c r="P6364" s="5">
        <v>7.0870105666666697E-2</v>
      </c>
      <c r="Q6364" s="5">
        <v>4.5119165666666697E-2</v>
      </c>
      <c r="R6364" s="5">
        <v>4.2431931333333298E-2</v>
      </c>
      <c r="S6364" s="3">
        <v>0</v>
      </c>
      <c r="T6364">
        <v>2.1207553409847299E-2</v>
      </c>
      <c r="U6364">
        <v>3.4081176402808999E-2</v>
      </c>
      <c r="V6364">
        <v>2.5408463135625399E-2</v>
      </c>
      <c r="W6364">
        <v>2.3060490936880999E-2</v>
      </c>
      <c r="X6364">
        <v>6.3578994965545503E-3</v>
      </c>
      <c r="Y6364">
        <v>7.36213680268916E-3</v>
      </c>
      <c r="Z6364">
        <v>6.9829589054208798E-3</v>
      </c>
      <c r="AA6364">
        <v>2.285677895233E-3</v>
      </c>
      <c r="AB6364">
        <v>1.03377767363947E-3</v>
      </c>
    </row>
    <row r="6365" spans="1:28" x14ac:dyDescent="0.55000000000000004">
      <c r="A6365" t="s">
        <v>3334</v>
      </c>
      <c r="B6365" t="s">
        <v>28</v>
      </c>
      <c r="C6365">
        <v>3</v>
      </c>
      <c r="D6365">
        <v>11</v>
      </c>
      <c r="E6365">
        <v>8</v>
      </c>
      <c r="F6365" s="3">
        <v>53.033852629999998</v>
      </c>
      <c r="G6365">
        <v>1.1591369</v>
      </c>
      <c r="H6365" s="15">
        <v>24.899299621581999</v>
      </c>
      <c r="I6365" s="4">
        <v>0.99933068000000003</v>
      </c>
      <c r="J6365" s="5">
        <v>0.99577663966666696</v>
      </c>
      <c r="K6365" s="5">
        <v>1.0459703549999999</v>
      </c>
      <c r="L6365" s="5">
        <v>0.95732073966666698</v>
      </c>
      <c r="M6365" s="5">
        <v>0.82279841233333295</v>
      </c>
      <c r="N6365" s="5">
        <v>0.52240315533333304</v>
      </c>
      <c r="O6365" s="5">
        <v>0.29755405566666698</v>
      </c>
      <c r="P6365" s="5">
        <v>0.14595538199999999</v>
      </c>
      <c r="Q6365" s="5">
        <v>8.3713662999999994E-2</v>
      </c>
      <c r="R6365" s="5">
        <v>4.5237749333333299E-2</v>
      </c>
      <c r="S6365" s="3">
        <v>0</v>
      </c>
      <c r="T6365">
        <v>3.1908608938659502E-2</v>
      </c>
      <c r="U6365">
        <v>3.9536313332761502E-2</v>
      </c>
      <c r="V6365">
        <v>3.96150068398856E-2</v>
      </c>
      <c r="W6365">
        <v>3.7666464064667102E-2</v>
      </c>
      <c r="X6365">
        <v>3.4895102265812702E-2</v>
      </c>
      <c r="Y6365">
        <v>2.63544895656103E-2</v>
      </c>
      <c r="Z6365">
        <v>1.35672619298809E-2</v>
      </c>
      <c r="AA6365">
        <v>8.1805973800024093E-3</v>
      </c>
      <c r="AB6365">
        <v>3.4154736004013801E-3</v>
      </c>
    </row>
    <row r="6366" spans="1:28" x14ac:dyDescent="0.55000000000000004">
      <c r="A6366" t="s">
        <v>3334</v>
      </c>
      <c r="B6366" t="s">
        <v>29</v>
      </c>
      <c r="C6366">
        <v>3</v>
      </c>
      <c r="D6366">
        <v>15</v>
      </c>
      <c r="E6366">
        <v>12</v>
      </c>
      <c r="F6366" s="3">
        <v>53.30599213</v>
      </c>
      <c r="G6366">
        <v>0.89859173000000003</v>
      </c>
      <c r="H6366" s="15">
        <v>24.899299621581999</v>
      </c>
      <c r="I6366" s="4">
        <v>0.99933068000000003</v>
      </c>
      <c r="J6366" s="5">
        <v>0.99459013200000002</v>
      </c>
      <c r="K6366" s="5">
        <v>0.94138055700000001</v>
      </c>
      <c r="L6366" s="5">
        <v>0.91157358600000005</v>
      </c>
      <c r="M6366" s="5">
        <v>0.80457915233333299</v>
      </c>
      <c r="N6366" s="5">
        <v>0.56830226133333295</v>
      </c>
      <c r="O6366" s="5">
        <v>0.32542254833333301</v>
      </c>
      <c r="P6366" s="5">
        <v>0.121659717666667</v>
      </c>
      <c r="Q6366" s="5">
        <v>4.1865583666666699E-2</v>
      </c>
      <c r="R6366" s="5">
        <v>2.17207526666667E-2</v>
      </c>
      <c r="S6366" s="3">
        <v>0</v>
      </c>
      <c r="T6366">
        <v>1.8315460486366002E-2</v>
      </c>
      <c r="U6366">
        <v>1.7966310420694701E-2</v>
      </c>
      <c r="V6366">
        <v>1.9231043946732099E-2</v>
      </c>
      <c r="W6366">
        <v>1.6885677450556798E-2</v>
      </c>
      <c r="X6366">
        <v>2.2907877028483899E-2</v>
      </c>
      <c r="Y6366">
        <v>1.49511237657975E-2</v>
      </c>
      <c r="Z6366">
        <v>1.22231719988891E-2</v>
      </c>
      <c r="AA6366">
        <v>3.9113108576434401E-3</v>
      </c>
      <c r="AB6366">
        <v>1.21580020074878E-3</v>
      </c>
    </row>
    <row r="6367" spans="1:28" x14ac:dyDescent="0.55000000000000004">
      <c r="A6367" t="s">
        <v>3335</v>
      </c>
      <c r="B6367" t="s">
        <v>28</v>
      </c>
      <c r="C6367">
        <v>3</v>
      </c>
      <c r="D6367">
        <v>17</v>
      </c>
      <c r="E6367">
        <v>13</v>
      </c>
      <c r="F6367" s="3">
        <v>52.181409129999999</v>
      </c>
      <c r="G6367">
        <v>1.3624571599999999</v>
      </c>
      <c r="H6367" s="15">
        <v>23.602350234985401</v>
      </c>
      <c r="I6367" s="4">
        <v>0.99933068000000003</v>
      </c>
      <c r="J6367" s="5">
        <v>1.017376367</v>
      </c>
      <c r="K6367" s="5">
        <v>1.0050169369999999</v>
      </c>
      <c r="L6367" s="5">
        <v>0.94085670933333299</v>
      </c>
      <c r="M6367" s="5">
        <v>0.76485851133333305</v>
      </c>
      <c r="N6367" s="5">
        <v>0.47334653133333299</v>
      </c>
      <c r="O6367" s="5">
        <v>0.18242593533333301</v>
      </c>
      <c r="P6367" s="5">
        <v>0.113943356</v>
      </c>
      <c r="Q6367" s="5">
        <v>6.9485489666666705E-2</v>
      </c>
      <c r="R6367" s="5">
        <v>5.2117192666666701E-2</v>
      </c>
      <c r="S6367" s="3">
        <v>0</v>
      </c>
      <c r="T6367">
        <v>3.9220896975946502E-2</v>
      </c>
      <c r="U6367">
        <v>4.9619295504900802E-2</v>
      </c>
      <c r="V6367">
        <v>5.4278117537883003E-2</v>
      </c>
      <c r="W6367">
        <v>4.3297953877572598E-2</v>
      </c>
      <c r="X6367">
        <v>3.8367957181124901E-2</v>
      </c>
      <c r="Y6367">
        <v>1.11165629401733E-2</v>
      </c>
      <c r="Z6367">
        <v>1.0025066506509601E-2</v>
      </c>
      <c r="AA6367">
        <v>1.23546088586815E-3</v>
      </c>
      <c r="AB6367">
        <v>4.6964537549000502E-3</v>
      </c>
    </row>
    <row r="6368" spans="1:28" x14ac:dyDescent="0.55000000000000004">
      <c r="A6368" t="s">
        <v>3335</v>
      </c>
      <c r="B6368" t="s">
        <v>29</v>
      </c>
      <c r="C6368">
        <v>3</v>
      </c>
      <c r="D6368">
        <v>15</v>
      </c>
      <c r="E6368">
        <v>13</v>
      </c>
      <c r="F6368" s="3">
        <v>51.760481890000001</v>
      </c>
      <c r="G6368">
        <v>0.36565444000000003</v>
      </c>
      <c r="H6368" s="15">
        <v>23.602350234985401</v>
      </c>
      <c r="I6368" s="4">
        <v>0.99933068000000003</v>
      </c>
      <c r="J6368" s="5">
        <v>0.97081714699999999</v>
      </c>
      <c r="K6368" s="5">
        <v>0.936747153</v>
      </c>
      <c r="L6368" s="5">
        <v>0.86311631333333305</v>
      </c>
      <c r="M6368" s="5">
        <v>0.74955057333333297</v>
      </c>
      <c r="N6368" s="5">
        <v>0.401000260666667</v>
      </c>
      <c r="O6368" s="5">
        <v>0.110049888333333</v>
      </c>
      <c r="P6368" s="5">
        <v>5.6706863666666697E-2</v>
      </c>
      <c r="Q6368" s="5">
        <v>3.7860953000000003E-2</v>
      </c>
      <c r="R6368" s="5">
        <v>2.9585791333333299E-2</v>
      </c>
      <c r="S6368" s="3">
        <v>0</v>
      </c>
      <c r="T6368">
        <v>2.96920407027614E-3</v>
      </c>
      <c r="U6368">
        <v>1.4419302666996399E-2</v>
      </c>
      <c r="V6368">
        <v>3.9051126864100001E-3</v>
      </c>
      <c r="W6368">
        <v>1.4191380530794599E-2</v>
      </c>
      <c r="X6368">
        <v>1.4562367475793101E-2</v>
      </c>
      <c r="Y6368">
        <v>8.5378732490344503E-4</v>
      </c>
      <c r="Z6368">
        <v>8.2509505528965998E-4</v>
      </c>
      <c r="AA6368">
        <v>1.4790379882465301E-3</v>
      </c>
      <c r="AB6368">
        <v>1.7819879287582501E-3</v>
      </c>
    </row>
    <row r="6369" spans="1:28" x14ac:dyDescent="0.55000000000000004">
      <c r="A6369" t="s">
        <v>3336</v>
      </c>
      <c r="B6369" t="s">
        <v>28</v>
      </c>
      <c r="C6369">
        <v>3</v>
      </c>
      <c r="D6369">
        <v>17</v>
      </c>
      <c r="E6369">
        <v>16</v>
      </c>
      <c r="F6369" s="3">
        <v>51.722203579999999</v>
      </c>
      <c r="G6369">
        <v>1.37975574</v>
      </c>
      <c r="H6369" s="15">
        <v>18.153299331665</v>
      </c>
      <c r="I6369" s="4">
        <v>0.99933068000000003</v>
      </c>
      <c r="J6369" s="5">
        <v>0.97364113566666699</v>
      </c>
      <c r="K6369" s="5">
        <v>0.95806703800000004</v>
      </c>
      <c r="L6369" s="5">
        <v>0.87895467933333304</v>
      </c>
      <c r="M6369" s="5">
        <v>0.74138446000000002</v>
      </c>
      <c r="N6369" s="5">
        <v>0.42334393166666701</v>
      </c>
      <c r="O6369" s="5">
        <v>0.16172716433333301</v>
      </c>
      <c r="P6369" s="5">
        <v>9.0751917666666695E-2</v>
      </c>
      <c r="Q6369" s="5">
        <v>5.5166670666666702E-2</v>
      </c>
      <c r="R6369" s="5">
        <v>3.5069495999999999E-2</v>
      </c>
      <c r="S6369" s="3">
        <v>0</v>
      </c>
      <c r="T6369">
        <v>3.3780248699382197E-2</v>
      </c>
      <c r="U6369">
        <v>2.71255180752988E-2</v>
      </c>
      <c r="V6369">
        <v>3.2021637984190103E-2</v>
      </c>
      <c r="W6369">
        <v>4.21576761465123E-2</v>
      </c>
      <c r="X6369">
        <v>3.6783800380776999E-2</v>
      </c>
      <c r="Y6369">
        <v>1.70299199866073E-2</v>
      </c>
      <c r="Z6369">
        <v>8.6213615599740993E-3</v>
      </c>
      <c r="AA6369">
        <v>5.5107343862760699E-3</v>
      </c>
      <c r="AB6369">
        <v>2.6608772802040898E-3</v>
      </c>
    </row>
    <row r="6370" spans="1:28" x14ac:dyDescent="0.55000000000000004">
      <c r="A6370" t="s">
        <v>3336</v>
      </c>
      <c r="B6370" t="s">
        <v>29</v>
      </c>
      <c r="C6370">
        <v>3</v>
      </c>
      <c r="D6370">
        <v>17</v>
      </c>
      <c r="E6370">
        <v>15</v>
      </c>
      <c r="F6370" s="3">
        <v>52.11687731</v>
      </c>
      <c r="G6370">
        <v>0.54331450000000103</v>
      </c>
      <c r="H6370" s="15">
        <v>18.153299331665</v>
      </c>
      <c r="I6370" s="4">
        <v>0.99933068000000003</v>
      </c>
      <c r="J6370" s="5">
        <v>0.98449998266666705</v>
      </c>
      <c r="K6370" s="5">
        <v>0.94731150099999994</v>
      </c>
      <c r="L6370" s="5">
        <v>0.88207160833333298</v>
      </c>
      <c r="M6370" s="5">
        <v>0.75465000266666704</v>
      </c>
      <c r="N6370" s="5">
        <v>0.43666204199999997</v>
      </c>
      <c r="O6370" s="5">
        <v>0.131045577333333</v>
      </c>
      <c r="P6370" s="5">
        <v>6.91320873333333E-2</v>
      </c>
      <c r="Q6370" s="5">
        <v>4.4105256333333301E-2</v>
      </c>
      <c r="R6370" s="5">
        <v>2.5218937333333299E-2</v>
      </c>
      <c r="S6370" s="3">
        <v>0</v>
      </c>
      <c r="T6370">
        <v>6.0643862029660803E-3</v>
      </c>
      <c r="U6370">
        <v>3.36618611909537E-3</v>
      </c>
      <c r="V6370">
        <v>4.1587252596708198E-3</v>
      </c>
      <c r="W6370">
        <v>2.4958001869822E-2</v>
      </c>
      <c r="X6370">
        <v>1.61200162297702E-2</v>
      </c>
      <c r="Y6370">
        <v>1.5737459570652199E-3</v>
      </c>
      <c r="Z6370">
        <v>8.5749921787152301E-3</v>
      </c>
      <c r="AA6370">
        <v>1.26520591440792E-3</v>
      </c>
      <c r="AB6370">
        <v>5.31385570704967E-4</v>
      </c>
    </row>
    <row r="6371" spans="1:28" x14ac:dyDescent="0.55000000000000004">
      <c r="A6371" t="s">
        <v>3337</v>
      </c>
      <c r="B6371" t="s">
        <v>28</v>
      </c>
      <c r="C6371">
        <v>2</v>
      </c>
      <c r="D6371">
        <v>6</v>
      </c>
      <c r="E6371">
        <v>5</v>
      </c>
      <c r="F6371" s="3">
        <v>48.288149320000002</v>
      </c>
      <c r="G6371">
        <v>1.1859253199999999</v>
      </c>
      <c r="H6371" s="15">
        <v>7.4260997772216797</v>
      </c>
      <c r="I6371" s="4">
        <v>0.99933068000000003</v>
      </c>
      <c r="J6371" s="5">
        <v>0.98798249299999996</v>
      </c>
      <c r="K6371" s="5">
        <v>0.86792321149999996</v>
      </c>
      <c r="L6371" s="5">
        <v>0.56713197900000001</v>
      </c>
      <c r="M6371" s="5">
        <v>0.38213165199999999</v>
      </c>
      <c r="N6371" s="5">
        <v>0.2384992665</v>
      </c>
      <c r="O6371" s="5">
        <v>0.151055037</v>
      </c>
      <c r="P6371" s="5">
        <v>0.102180114</v>
      </c>
      <c r="Q6371" s="5">
        <v>7.5534123999999994E-2</v>
      </c>
      <c r="R6371" s="5">
        <v>4.4645823500000001E-2</v>
      </c>
      <c r="S6371" s="3">
        <v>0</v>
      </c>
      <c r="T6371">
        <v>1.32215510000001E-2</v>
      </c>
      <c r="U6371">
        <v>1.1096116499999999E-2</v>
      </c>
      <c r="V6371">
        <v>1.5293255E-2</v>
      </c>
      <c r="W6371">
        <v>6.9408373999999995E-2</v>
      </c>
      <c r="X6371">
        <v>4.2041918499999997E-2</v>
      </c>
      <c r="Y6371">
        <v>3.5230095000000003E-2</v>
      </c>
      <c r="Z6371">
        <v>2.0984988E-2</v>
      </c>
      <c r="AA6371">
        <v>1.2622660000000001E-2</v>
      </c>
      <c r="AB6371">
        <v>9.7929274999999996E-3</v>
      </c>
    </row>
    <row r="6372" spans="1:28" x14ac:dyDescent="0.55000000000000004">
      <c r="A6372" t="s">
        <v>3337</v>
      </c>
      <c r="B6372" t="s">
        <v>29</v>
      </c>
      <c r="C6372">
        <v>3</v>
      </c>
      <c r="D6372">
        <v>11</v>
      </c>
      <c r="E6372">
        <v>8</v>
      </c>
      <c r="F6372" s="3">
        <v>49.739593300000003</v>
      </c>
      <c r="G6372">
        <v>0.55662144999999397</v>
      </c>
      <c r="H6372" s="15">
        <v>7.4260997772216797</v>
      </c>
      <c r="I6372" s="4">
        <v>0.99933068000000003</v>
      </c>
      <c r="J6372" s="5">
        <v>0.99103291999999998</v>
      </c>
      <c r="K6372" s="5">
        <v>0.95839424666666695</v>
      </c>
      <c r="L6372" s="5">
        <v>0.80061380800000004</v>
      </c>
      <c r="M6372" s="5">
        <v>0.51551719299999998</v>
      </c>
      <c r="N6372" s="5">
        <v>0.227038717333333</v>
      </c>
      <c r="O6372" s="5">
        <v>0.123618803666667</v>
      </c>
      <c r="P6372" s="5">
        <v>7.9135587666666701E-2</v>
      </c>
      <c r="Q6372" s="5">
        <v>4.7272029E-2</v>
      </c>
      <c r="R6372" s="5">
        <v>3.6424074666666702E-2</v>
      </c>
      <c r="S6372" s="3">
        <v>0</v>
      </c>
      <c r="T6372">
        <v>2.0739264626692601E-2</v>
      </c>
      <c r="U6372">
        <v>7.0673287697163301E-3</v>
      </c>
      <c r="V6372">
        <v>1.91054778802658E-2</v>
      </c>
      <c r="W6372">
        <v>1.8992554831321201E-2</v>
      </c>
      <c r="X6372">
        <v>1.0087101055214501E-2</v>
      </c>
      <c r="Y6372">
        <v>1.3271297713628E-2</v>
      </c>
      <c r="Z6372">
        <v>1.1042517141837E-2</v>
      </c>
      <c r="AA6372">
        <v>9.1580380289596405E-3</v>
      </c>
      <c r="AB6372">
        <v>1.88111447972634E-3</v>
      </c>
    </row>
    <row r="6373" spans="1:28" x14ac:dyDescent="0.55000000000000004">
      <c r="A6373" t="s">
        <v>3338</v>
      </c>
      <c r="B6373" t="s">
        <v>28</v>
      </c>
      <c r="C6373">
        <v>3</v>
      </c>
      <c r="D6373">
        <v>5</v>
      </c>
      <c r="E6373">
        <v>3</v>
      </c>
      <c r="F6373" s="3">
        <v>46.627276330000001</v>
      </c>
      <c r="G6373">
        <v>0.95191956</v>
      </c>
      <c r="H6373" s="15">
        <v>10.7076501846313</v>
      </c>
      <c r="I6373" s="4">
        <v>0.99933068000000003</v>
      </c>
      <c r="J6373" s="5">
        <v>0.997851353666667</v>
      </c>
      <c r="K6373" s="5">
        <v>0.79187217099999996</v>
      </c>
      <c r="L6373" s="5">
        <v>0.45409800700000003</v>
      </c>
      <c r="M6373" s="5">
        <v>0.28496490833333299</v>
      </c>
      <c r="N6373" s="5">
        <v>0.16835752033333301</v>
      </c>
      <c r="O6373" s="5">
        <v>0.10386965500000001</v>
      </c>
      <c r="P6373" s="5">
        <v>6.4982923666666706E-2</v>
      </c>
      <c r="Q6373" s="5">
        <v>4.9291295999999998E-2</v>
      </c>
      <c r="R6373" s="5">
        <v>3.3720241666666699E-2</v>
      </c>
      <c r="S6373" s="3">
        <v>0</v>
      </c>
      <c r="T6373">
        <v>2.8896442438107201E-2</v>
      </c>
      <c r="U6373">
        <v>2.9740091813204101E-2</v>
      </c>
      <c r="V6373">
        <v>2.4728666066621802E-2</v>
      </c>
      <c r="W6373">
        <v>2.0716049256874501E-2</v>
      </c>
      <c r="X6373">
        <v>1.5889228652571901E-2</v>
      </c>
      <c r="Y6373">
        <v>1.0859512016938201E-2</v>
      </c>
      <c r="Z6373">
        <v>4.2223735915146998E-3</v>
      </c>
      <c r="AA6373">
        <v>5.7030874135194799E-3</v>
      </c>
      <c r="AB6373">
        <v>6.3930021784482799E-4</v>
      </c>
    </row>
    <row r="6374" spans="1:28" x14ac:dyDescent="0.55000000000000004">
      <c r="A6374" t="s">
        <v>3338</v>
      </c>
      <c r="B6374" t="s">
        <v>29</v>
      </c>
      <c r="C6374">
        <v>3</v>
      </c>
      <c r="D6374">
        <v>4</v>
      </c>
      <c r="E6374">
        <v>2</v>
      </c>
      <c r="F6374" s="3">
        <v>47.782056249999997</v>
      </c>
      <c r="G6374">
        <v>1.4086748899999999</v>
      </c>
      <c r="H6374" s="15">
        <v>10.7076501846313</v>
      </c>
      <c r="I6374" s="4">
        <v>0.99933068000000003</v>
      </c>
      <c r="J6374" s="5">
        <v>0.964751044</v>
      </c>
      <c r="K6374" s="5">
        <v>0.78220197833333305</v>
      </c>
      <c r="L6374" s="5">
        <v>0.56424198433333295</v>
      </c>
      <c r="M6374" s="5">
        <v>0.326021546</v>
      </c>
      <c r="N6374" s="5">
        <v>0.13920301933333301</v>
      </c>
      <c r="O6374" s="5">
        <v>7.4790219666666699E-2</v>
      </c>
      <c r="P6374" s="5">
        <v>5.3704571999999999E-2</v>
      </c>
      <c r="Q6374" s="5">
        <v>3.3467189666666702E-2</v>
      </c>
      <c r="R6374" s="5">
        <v>3.65622033333333E-2</v>
      </c>
      <c r="S6374" s="3">
        <v>0</v>
      </c>
      <c r="T6374">
        <v>2.8622890083456198E-2</v>
      </c>
      <c r="U6374">
        <v>4.4786196159207398E-2</v>
      </c>
      <c r="V6374">
        <v>3.7669527409526803E-2</v>
      </c>
      <c r="W6374">
        <v>1.8161636296082698E-2</v>
      </c>
      <c r="X6374">
        <v>1.305061138173E-2</v>
      </c>
      <c r="Y6374">
        <v>8.7129332833236102E-3</v>
      </c>
      <c r="Z6374">
        <v>3.6547144738254601E-3</v>
      </c>
      <c r="AA6374">
        <v>1.6027105479755599E-3</v>
      </c>
      <c r="AB6374">
        <v>3.78032332868095E-3</v>
      </c>
    </row>
    <row r="6375" spans="1:28" x14ac:dyDescent="0.55000000000000004">
      <c r="A6375" t="s">
        <v>3339</v>
      </c>
      <c r="B6375" t="s">
        <v>28</v>
      </c>
      <c r="C6375">
        <v>3</v>
      </c>
      <c r="D6375">
        <v>4</v>
      </c>
      <c r="E6375">
        <v>3</v>
      </c>
      <c r="F6375" s="3">
        <v>59.907785050000001</v>
      </c>
      <c r="G6375">
        <v>2.9420605599999998</v>
      </c>
      <c r="H6375" s="15" t="s">
        <v>45</v>
      </c>
      <c r="I6375" s="4">
        <v>0.99933068000000003</v>
      </c>
      <c r="J6375" s="5">
        <v>1.00093913966667</v>
      </c>
      <c r="K6375" s="5">
        <v>1.007057367</v>
      </c>
      <c r="L6375" s="5">
        <v>0.880143288333333</v>
      </c>
      <c r="M6375" s="5">
        <v>0.84084146400000004</v>
      </c>
      <c r="N6375" s="5">
        <v>0.72144261799999998</v>
      </c>
      <c r="O6375" s="5">
        <v>0.65103563499999995</v>
      </c>
      <c r="P6375" s="5">
        <v>0.51482588500000004</v>
      </c>
      <c r="Q6375" s="5">
        <v>0.47040696900000001</v>
      </c>
      <c r="R6375" s="5">
        <v>0.29483917933333298</v>
      </c>
      <c r="S6375" s="3">
        <v>0</v>
      </c>
      <c r="T6375">
        <v>1.34623385711529E-2</v>
      </c>
      <c r="U6375">
        <v>3.8867822344025603E-2</v>
      </c>
      <c r="V6375">
        <v>1.2201222821271699E-2</v>
      </c>
      <c r="W6375">
        <v>5.0194708608322803E-3</v>
      </c>
      <c r="X6375">
        <v>3.9873718943938097E-2</v>
      </c>
      <c r="Y6375">
        <v>3.3100659155499902E-2</v>
      </c>
      <c r="Z6375">
        <v>3.4889082858655399E-2</v>
      </c>
      <c r="AA6375">
        <v>1.5106457322262601E-2</v>
      </c>
      <c r="AB6375">
        <v>6.4774811081045602E-3</v>
      </c>
    </row>
    <row r="6376" spans="1:28" x14ac:dyDescent="0.55000000000000004">
      <c r="A6376" t="s">
        <v>3339</v>
      </c>
      <c r="B6376" t="s">
        <v>29</v>
      </c>
      <c r="C6376">
        <v>3</v>
      </c>
      <c r="D6376">
        <v>5</v>
      </c>
      <c r="E6376">
        <v>3</v>
      </c>
      <c r="F6376" s="3">
        <v>54.52764123</v>
      </c>
      <c r="G6376">
        <v>3.2963218099999998</v>
      </c>
      <c r="H6376" s="15" t="s">
        <v>45</v>
      </c>
      <c r="I6376" s="4">
        <v>0.99933068000000003</v>
      </c>
      <c r="J6376" s="5">
        <v>0.93712700299999996</v>
      </c>
      <c r="K6376" s="5">
        <v>0.90823150266666697</v>
      </c>
      <c r="L6376" s="5">
        <v>0.88413755533333305</v>
      </c>
      <c r="M6376" s="5">
        <v>0.74482900033333299</v>
      </c>
      <c r="N6376" s="5">
        <v>0.57458522133333301</v>
      </c>
      <c r="O6376" s="5">
        <v>0.44524782266666701</v>
      </c>
      <c r="P6376" s="5">
        <v>0.27694313266666698</v>
      </c>
      <c r="Q6376" s="5">
        <v>0.18470018233333299</v>
      </c>
      <c r="R6376" s="5">
        <v>0.206143300333333</v>
      </c>
      <c r="S6376" s="3">
        <v>0</v>
      </c>
      <c r="T6376">
        <v>6.5247342107492695E-2</v>
      </c>
      <c r="U6376">
        <v>6.4078464517247094E-2</v>
      </c>
      <c r="V6376">
        <v>5.6949951588081901E-2</v>
      </c>
      <c r="W6376">
        <v>6.2038331090432199E-2</v>
      </c>
      <c r="X6376">
        <v>4.6036243295842098E-2</v>
      </c>
      <c r="Y6376">
        <v>4.0266359539828697E-2</v>
      </c>
      <c r="Z6376">
        <v>5.1482684435118303E-2</v>
      </c>
      <c r="AA6376">
        <v>4.3891472912278198E-2</v>
      </c>
      <c r="AB6376">
        <v>3.1381872863723799E-2</v>
      </c>
    </row>
    <row r="6377" spans="1:28" x14ac:dyDescent="0.55000000000000004">
      <c r="A6377" t="s">
        <v>3340</v>
      </c>
      <c r="B6377" t="s">
        <v>28</v>
      </c>
      <c r="C6377">
        <v>2</v>
      </c>
      <c r="D6377">
        <v>3</v>
      </c>
      <c r="E6377">
        <v>2</v>
      </c>
      <c r="F6377" s="3">
        <v>48.569419785000001</v>
      </c>
      <c r="G6377">
        <v>1.0202917899999999</v>
      </c>
      <c r="H6377" s="15" t="s">
        <v>45</v>
      </c>
      <c r="I6377" s="4">
        <v>0.99933068000000003</v>
      </c>
      <c r="J6377" s="5">
        <v>0.98057030850000004</v>
      </c>
      <c r="K6377" s="5">
        <v>0.96039696100000005</v>
      </c>
      <c r="L6377" s="5">
        <v>0.64473192450000005</v>
      </c>
      <c r="M6377" s="5">
        <v>0.352950508</v>
      </c>
      <c r="N6377" s="5">
        <v>0.25432577849999999</v>
      </c>
      <c r="O6377" s="5">
        <v>0.1491805685</v>
      </c>
      <c r="P6377" s="5">
        <v>0.10480735049999999</v>
      </c>
      <c r="Q6377" s="5">
        <v>7.7783854499999999E-2</v>
      </c>
      <c r="R6377" s="5">
        <v>5.8645510999999997E-2</v>
      </c>
      <c r="S6377" s="3">
        <v>0</v>
      </c>
      <c r="T6377">
        <v>6.7784801499999894E-2</v>
      </c>
      <c r="U6377">
        <v>2.8076236000000001E-2</v>
      </c>
      <c r="V6377">
        <v>1.5043777499999999E-2</v>
      </c>
      <c r="W6377">
        <v>5.8485111999999999E-2</v>
      </c>
      <c r="X6377">
        <v>2.4237145500000001E-2</v>
      </c>
      <c r="Y6377">
        <v>1.49161525E-2</v>
      </c>
      <c r="Z6377">
        <v>1.6678834999999999E-3</v>
      </c>
      <c r="AA6377">
        <v>1.94939815E-2</v>
      </c>
      <c r="AB6377">
        <v>1.6219111000000001E-2</v>
      </c>
    </row>
    <row r="6378" spans="1:28" x14ac:dyDescent="0.55000000000000004">
      <c r="A6378" t="s">
        <v>3340</v>
      </c>
      <c r="B6378" t="s">
        <v>29</v>
      </c>
      <c r="C6378">
        <v>3</v>
      </c>
      <c r="D6378">
        <v>4</v>
      </c>
      <c r="E6378">
        <v>4</v>
      </c>
      <c r="F6378" s="3">
        <v>49.309204039999997</v>
      </c>
      <c r="G6378">
        <v>0.58278244000000301</v>
      </c>
      <c r="H6378" s="15" t="s">
        <v>45</v>
      </c>
      <c r="I6378" s="4">
        <v>0.99933068000000003</v>
      </c>
      <c r="J6378" s="5">
        <v>0.98192284666666696</v>
      </c>
      <c r="K6378" s="5">
        <v>0.92108469500000001</v>
      </c>
      <c r="L6378" s="5">
        <v>0.779974636666667</v>
      </c>
      <c r="M6378" s="5">
        <v>0.45293339166666702</v>
      </c>
      <c r="N6378" s="5">
        <v>0.19181910566666699</v>
      </c>
      <c r="O6378" s="5">
        <v>9.8721337333333298E-2</v>
      </c>
      <c r="P6378" s="5">
        <v>6.5949231666666705E-2</v>
      </c>
      <c r="Q6378" s="5">
        <v>4.5074943333333298E-2</v>
      </c>
      <c r="R6378" s="5">
        <v>2.9951746000000001E-2</v>
      </c>
      <c r="S6378" s="3">
        <v>0</v>
      </c>
      <c r="T6378">
        <v>1.0971921588589501E-2</v>
      </c>
      <c r="U6378">
        <v>2.5520295979365799E-2</v>
      </c>
      <c r="V6378">
        <v>2.8249918457720999E-2</v>
      </c>
      <c r="W6378">
        <v>3.8152512881478801E-3</v>
      </c>
      <c r="X6378">
        <v>1.50612299125147E-2</v>
      </c>
      <c r="Y6378">
        <v>9.2169180565706103E-3</v>
      </c>
      <c r="Z6378">
        <v>8.0863357039808303E-3</v>
      </c>
      <c r="AA6378">
        <v>3.71580800359134E-3</v>
      </c>
      <c r="AB6378">
        <v>6.70034799379861E-3</v>
      </c>
    </row>
    <row r="6379" spans="1:28" x14ac:dyDescent="0.55000000000000004">
      <c r="A6379" t="s">
        <v>3341</v>
      </c>
      <c r="B6379" t="s">
        <v>28</v>
      </c>
      <c r="C6379">
        <v>3</v>
      </c>
      <c r="D6379">
        <v>12</v>
      </c>
      <c r="E6379">
        <v>8</v>
      </c>
      <c r="F6379" s="3">
        <v>48.583346550000002</v>
      </c>
      <c r="G6379">
        <v>2.5477865300000002</v>
      </c>
      <c r="H6379" s="15">
        <v>22.714150428772001</v>
      </c>
      <c r="I6379" s="4">
        <v>0.99933068000000003</v>
      </c>
      <c r="J6379" s="5">
        <v>0.95096043666666696</v>
      </c>
      <c r="K6379" s="5">
        <v>0.88596407166666702</v>
      </c>
      <c r="L6379" s="5">
        <v>0.65375510966666694</v>
      </c>
      <c r="M6379" s="5">
        <v>0.46928509066666702</v>
      </c>
      <c r="N6379" s="5">
        <v>0.32650853166666699</v>
      </c>
      <c r="O6379" s="5">
        <v>0.189600185333333</v>
      </c>
      <c r="P6379" s="5">
        <v>0.119109204666667</v>
      </c>
      <c r="Q6379" s="5">
        <v>8.5389760333333301E-2</v>
      </c>
      <c r="R6379" s="5">
        <v>6.4759150666666696E-2</v>
      </c>
      <c r="S6379" s="3">
        <v>0</v>
      </c>
      <c r="T6379">
        <v>4.2966236924497102E-2</v>
      </c>
      <c r="U6379">
        <v>8.7991519383267297E-2</v>
      </c>
      <c r="V6379">
        <v>4.9607510906477699E-2</v>
      </c>
      <c r="W6379">
        <v>6.8266205045732803E-2</v>
      </c>
      <c r="X6379">
        <v>3.05458943652657E-2</v>
      </c>
      <c r="Y6379">
        <v>2.3799210111473099E-2</v>
      </c>
      <c r="Z6379">
        <v>1.89651595531912E-2</v>
      </c>
      <c r="AA6379">
        <v>1.5739843786352899E-2</v>
      </c>
      <c r="AB6379">
        <v>6.6524161505307098E-3</v>
      </c>
    </row>
    <row r="6380" spans="1:28" x14ac:dyDescent="0.55000000000000004">
      <c r="A6380" t="s">
        <v>3341</v>
      </c>
      <c r="B6380" t="s">
        <v>29</v>
      </c>
      <c r="C6380">
        <v>3</v>
      </c>
      <c r="D6380">
        <v>20</v>
      </c>
      <c r="E6380">
        <v>16</v>
      </c>
      <c r="F6380" s="3">
        <v>50.043492020000002</v>
      </c>
      <c r="G6380">
        <v>2.2175061999999999</v>
      </c>
      <c r="H6380" s="15">
        <v>22.714150428772001</v>
      </c>
      <c r="I6380" s="4">
        <v>0.99933068000000003</v>
      </c>
      <c r="J6380" s="5">
        <v>0.87481446900000004</v>
      </c>
      <c r="K6380" s="5">
        <v>0.85488521699999998</v>
      </c>
      <c r="L6380" s="5">
        <v>0.80581826466666695</v>
      </c>
      <c r="M6380" s="5">
        <v>0.54546500266666698</v>
      </c>
      <c r="N6380" s="5">
        <v>0.25203079233333298</v>
      </c>
      <c r="O6380" s="5">
        <v>0.12825165599999999</v>
      </c>
      <c r="P6380" s="5">
        <v>8.9013812666666706E-2</v>
      </c>
      <c r="Q6380" s="5">
        <v>7.5922851333333305E-2</v>
      </c>
      <c r="R6380" s="5">
        <v>7.5138123000000001E-2</v>
      </c>
      <c r="S6380" s="3">
        <v>0</v>
      </c>
      <c r="T6380">
        <v>3.02966882185212E-2</v>
      </c>
      <c r="U6380">
        <v>3.7902213697461502E-2</v>
      </c>
      <c r="V6380">
        <v>5.7325099685217602E-2</v>
      </c>
      <c r="W6380">
        <v>5.81034456759493E-2</v>
      </c>
      <c r="X6380">
        <v>2.38565757281088E-2</v>
      </c>
      <c r="Y6380">
        <v>1.4320306713198601E-2</v>
      </c>
      <c r="Z6380">
        <v>1.50970812835767E-2</v>
      </c>
      <c r="AA6380">
        <v>9.9039197566205099E-3</v>
      </c>
      <c r="AB6380">
        <v>1.05677129942237E-2</v>
      </c>
    </row>
    <row r="6381" spans="1:28" x14ac:dyDescent="0.55000000000000004">
      <c r="A6381" t="s">
        <v>3342</v>
      </c>
      <c r="B6381" t="s">
        <v>28</v>
      </c>
      <c r="C6381">
        <v>1</v>
      </c>
      <c r="D6381">
        <v>2</v>
      </c>
      <c r="E6381">
        <v>2</v>
      </c>
      <c r="F6381" s="3">
        <v>50.31688158</v>
      </c>
      <c r="G6381">
        <v>0</v>
      </c>
      <c r="H6381" s="15">
        <v>10.3054995536804</v>
      </c>
      <c r="I6381" s="4">
        <v>0.99933068000000003</v>
      </c>
      <c r="J6381" s="5">
        <v>1.0431019960000001</v>
      </c>
      <c r="K6381" s="5">
        <v>1.032817791</v>
      </c>
      <c r="L6381" s="5">
        <v>0.87248275399999997</v>
      </c>
      <c r="M6381" s="5">
        <v>0.53555867700000004</v>
      </c>
      <c r="N6381" s="5">
        <v>0.275097694</v>
      </c>
      <c r="O6381" s="5">
        <v>0.13049656900000001</v>
      </c>
      <c r="P6381" s="5">
        <v>9.8343410000000006E-2</v>
      </c>
      <c r="Q6381" s="5">
        <v>6.3810464999999997E-2</v>
      </c>
      <c r="R6381" s="5">
        <v>5.3189449E-2</v>
      </c>
      <c r="S6381" s="3" t="s">
        <v>45</v>
      </c>
      <c r="T6381" t="s">
        <v>45</v>
      </c>
      <c r="U6381" t="s">
        <v>45</v>
      </c>
      <c r="V6381" t="s">
        <v>45</v>
      </c>
      <c r="W6381" t="s">
        <v>45</v>
      </c>
      <c r="X6381" t="s">
        <v>45</v>
      </c>
      <c r="Y6381" t="s">
        <v>45</v>
      </c>
      <c r="Z6381" t="s">
        <v>45</v>
      </c>
      <c r="AA6381" t="s">
        <v>45</v>
      </c>
      <c r="AB6381" t="s">
        <v>45</v>
      </c>
    </row>
    <row r="6382" spans="1:28" x14ac:dyDescent="0.55000000000000004">
      <c r="A6382" t="s">
        <v>3342</v>
      </c>
      <c r="B6382" t="s">
        <v>29</v>
      </c>
      <c r="C6382">
        <v>3</v>
      </c>
      <c r="D6382">
        <v>5</v>
      </c>
      <c r="E6382">
        <v>4</v>
      </c>
      <c r="F6382" s="3">
        <v>49.968942089999999</v>
      </c>
      <c r="G6382">
        <v>1.46857025</v>
      </c>
      <c r="H6382" s="15">
        <v>10.3054995536804</v>
      </c>
      <c r="I6382" s="4">
        <v>0.99933068000000003</v>
      </c>
      <c r="J6382" s="5">
        <v>0.91842860199999998</v>
      </c>
      <c r="K6382" s="5">
        <v>0.89740501100000003</v>
      </c>
      <c r="L6382" s="5">
        <v>0.91782199900000005</v>
      </c>
      <c r="M6382" s="5">
        <v>0.57000298666666704</v>
      </c>
      <c r="N6382" s="5">
        <v>0.20486347066666699</v>
      </c>
      <c r="O6382" s="5">
        <v>6.9977606666666706E-2</v>
      </c>
      <c r="P6382" s="5">
        <v>4.6547630666666701E-2</v>
      </c>
      <c r="Q6382" s="5">
        <v>2.8557353666666702E-2</v>
      </c>
      <c r="R6382" s="5">
        <v>2.2483474333333298E-2</v>
      </c>
      <c r="S6382" s="3">
        <v>0</v>
      </c>
      <c r="T6382">
        <v>4.21213653014893E-2</v>
      </c>
      <c r="U6382">
        <v>7.4813715186197005E-2</v>
      </c>
      <c r="V6382">
        <v>7.2766597194619004E-2</v>
      </c>
      <c r="W6382">
        <v>5.7826719597833302E-2</v>
      </c>
      <c r="X6382">
        <v>1.0810201342173399E-2</v>
      </c>
      <c r="Y6382">
        <v>5.5317374796044396E-3</v>
      </c>
      <c r="Z6382">
        <v>5.4724440294248002E-3</v>
      </c>
      <c r="AA6382">
        <v>2.3640030318976802E-3</v>
      </c>
      <c r="AB6382">
        <v>3.3127885174025402E-3</v>
      </c>
    </row>
    <row r="6383" spans="1:28" x14ac:dyDescent="0.55000000000000004">
      <c r="A6383" t="s">
        <v>3343</v>
      </c>
      <c r="B6383" t="s">
        <v>28</v>
      </c>
      <c r="C6383">
        <v>3</v>
      </c>
      <c r="D6383">
        <v>17</v>
      </c>
      <c r="E6383">
        <v>15</v>
      </c>
      <c r="F6383" s="3">
        <v>60.31859266</v>
      </c>
      <c r="G6383">
        <v>6.5367019600000003</v>
      </c>
      <c r="H6383" s="15">
        <v>26.407850265502901</v>
      </c>
      <c r="I6383" s="4">
        <v>0.99933068000000003</v>
      </c>
      <c r="J6383" s="5">
        <v>1.04903721733333</v>
      </c>
      <c r="K6383" s="5">
        <v>1.034990777</v>
      </c>
      <c r="L6383" s="5">
        <v>0.95869388</v>
      </c>
      <c r="M6383" s="5">
        <v>0.87337766566666697</v>
      </c>
      <c r="N6383" s="5">
        <v>0.73211990666666704</v>
      </c>
      <c r="O6383" s="5">
        <v>0.65422928733333297</v>
      </c>
      <c r="P6383" s="5">
        <v>0.548222339666667</v>
      </c>
      <c r="Q6383" s="5">
        <v>0.50697616733333295</v>
      </c>
      <c r="R6383" s="5">
        <v>0.42552895200000002</v>
      </c>
      <c r="S6383" s="3">
        <v>0</v>
      </c>
      <c r="T6383">
        <v>2.3005092637489701E-2</v>
      </c>
      <c r="U6383">
        <v>3.3792064383597602E-2</v>
      </c>
      <c r="V6383">
        <v>3.57442162534733E-2</v>
      </c>
      <c r="W6383">
        <v>1.91991381655187E-2</v>
      </c>
      <c r="X6383">
        <v>7.9609897188410897E-2</v>
      </c>
      <c r="Y6383">
        <v>5.2107677020289199E-2</v>
      </c>
      <c r="Z6383">
        <v>1.96881341645046E-2</v>
      </c>
      <c r="AA6383">
        <v>1.6722840142720598E-2</v>
      </c>
      <c r="AB6383">
        <v>2.1338967173299399E-2</v>
      </c>
    </row>
    <row r="6384" spans="1:28" x14ac:dyDescent="0.55000000000000004">
      <c r="A6384" t="s">
        <v>3343</v>
      </c>
      <c r="B6384" t="s">
        <v>29</v>
      </c>
      <c r="C6384">
        <v>3</v>
      </c>
      <c r="D6384">
        <v>16</v>
      </c>
      <c r="E6384">
        <v>14</v>
      </c>
      <c r="F6384" s="3">
        <v>60.232003169999999</v>
      </c>
      <c r="G6384" t="s">
        <v>45</v>
      </c>
      <c r="H6384" s="15">
        <v>26.407850265502901</v>
      </c>
      <c r="I6384" s="4">
        <v>0.99933068000000003</v>
      </c>
      <c r="J6384" s="5">
        <v>0.99893691266666695</v>
      </c>
      <c r="K6384" s="5">
        <v>0.99469453166666699</v>
      </c>
      <c r="L6384" s="5">
        <v>0.94920322266666701</v>
      </c>
      <c r="M6384" s="5">
        <v>0.91564753333333304</v>
      </c>
      <c r="N6384" s="5">
        <v>0.76673291066666704</v>
      </c>
      <c r="O6384" s="5">
        <v>0.64082905366666698</v>
      </c>
      <c r="P6384" s="5">
        <v>0.54206753166666699</v>
      </c>
      <c r="Q6384" s="5">
        <v>0.48816834999999997</v>
      </c>
      <c r="R6384" s="5">
        <v>0.51140744333333299</v>
      </c>
      <c r="S6384" s="3">
        <v>0</v>
      </c>
      <c r="T6384">
        <v>2.24725768107987E-2</v>
      </c>
      <c r="U6384">
        <v>2.89192377298689E-3</v>
      </c>
      <c r="V6384">
        <v>4.3958562697028001E-3</v>
      </c>
      <c r="W6384">
        <v>2.3638827453188099E-2</v>
      </c>
      <c r="X6384">
        <v>3.7850506237734997E-2</v>
      </c>
      <c r="Y6384">
        <v>2.3876462668128599E-2</v>
      </c>
      <c r="Z6384">
        <v>3.5679066696991099E-2</v>
      </c>
      <c r="AA6384">
        <v>2.4582800315896301E-2</v>
      </c>
      <c r="AB6384">
        <v>2.8061274201747699E-2</v>
      </c>
    </row>
    <row r="6385" spans="1:28" x14ac:dyDescent="0.55000000000000004">
      <c r="A6385" t="s">
        <v>3344</v>
      </c>
      <c r="B6385" t="s">
        <v>28</v>
      </c>
      <c r="C6385">
        <v>3</v>
      </c>
      <c r="D6385">
        <v>12</v>
      </c>
      <c r="E6385">
        <v>9</v>
      </c>
      <c r="F6385" s="3">
        <v>51.433334590000001</v>
      </c>
      <c r="G6385">
        <v>1.0050828999999999</v>
      </c>
      <c r="H6385" s="15" t="s">
        <v>45</v>
      </c>
      <c r="I6385" s="4">
        <v>0.99933068000000003</v>
      </c>
      <c r="J6385" s="5">
        <v>1.02319916366667</v>
      </c>
      <c r="K6385" s="5">
        <v>1.0031797790000001</v>
      </c>
      <c r="L6385" s="5">
        <v>0.94203810233333296</v>
      </c>
      <c r="M6385" s="5">
        <v>0.72558504999999995</v>
      </c>
      <c r="N6385" s="5">
        <v>0.36752859399999999</v>
      </c>
      <c r="O6385" s="5">
        <v>0.18693737433333299</v>
      </c>
      <c r="P6385" s="5">
        <v>0.109972982</v>
      </c>
      <c r="Q6385" s="5">
        <v>7.4594749666666696E-2</v>
      </c>
      <c r="R6385" s="5">
        <v>5.0763261333333302E-2</v>
      </c>
      <c r="S6385" s="3">
        <v>0</v>
      </c>
      <c r="T6385">
        <v>2.4214686061888702E-2</v>
      </c>
      <c r="U6385">
        <v>4.2581887924766998E-2</v>
      </c>
      <c r="V6385">
        <v>3.65031506686401E-2</v>
      </c>
      <c r="W6385">
        <v>3.7016414958104898E-2</v>
      </c>
      <c r="X6385">
        <v>3.13367728503849E-2</v>
      </c>
      <c r="Y6385">
        <v>1.6759673964308899E-2</v>
      </c>
      <c r="Z6385">
        <v>1.05351249206638E-2</v>
      </c>
      <c r="AA6385">
        <v>1.07774131960748E-2</v>
      </c>
      <c r="AB6385">
        <v>1.2146137036567899E-2</v>
      </c>
    </row>
    <row r="6386" spans="1:28" x14ac:dyDescent="0.55000000000000004">
      <c r="A6386" t="s">
        <v>3344</v>
      </c>
      <c r="B6386" t="s">
        <v>29</v>
      </c>
      <c r="C6386">
        <v>3</v>
      </c>
      <c r="D6386">
        <v>18</v>
      </c>
      <c r="E6386">
        <v>12</v>
      </c>
      <c r="F6386" s="3">
        <v>50.76690464</v>
      </c>
      <c r="G6386">
        <v>0.36163110999999798</v>
      </c>
      <c r="H6386" s="15" t="s">
        <v>45</v>
      </c>
      <c r="I6386" s="4">
        <v>0.99933068000000003</v>
      </c>
      <c r="J6386" s="5">
        <v>0.99607364566666701</v>
      </c>
      <c r="K6386" s="5">
        <v>0.914912541333333</v>
      </c>
      <c r="L6386" s="5">
        <v>0.86515420466666704</v>
      </c>
      <c r="M6386" s="5">
        <v>0.62192525399999998</v>
      </c>
      <c r="N6386" s="5">
        <v>0.26887899500000001</v>
      </c>
      <c r="O6386" s="5">
        <v>0.112763231666667</v>
      </c>
      <c r="P6386" s="5">
        <v>7.0892706999999999E-2</v>
      </c>
      <c r="Q6386" s="5">
        <v>4.35678573333333E-2</v>
      </c>
      <c r="R6386" s="5">
        <v>3.8610412666666698E-2</v>
      </c>
      <c r="S6386" s="3">
        <v>0</v>
      </c>
      <c r="T6386">
        <v>8.1764386259856898E-3</v>
      </c>
      <c r="U6386">
        <v>1.6280022937166499E-2</v>
      </c>
      <c r="V6386">
        <v>8.7720606857687195E-3</v>
      </c>
      <c r="W6386">
        <v>2.0597600687055202E-2</v>
      </c>
      <c r="X6386">
        <v>6.4411970331791904E-3</v>
      </c>
      <c r="Y6386">
        <v>6.0630700750340799E-3</v>
      </c>
      <c r="Z6386">
        <v>3.6978322938588399E-3</v>
      </c>
      <c r="AA6386">
        <v>5.5830869122375998E-3</v>
      </c>
      <c r="AB6386">
        <v>9.3630999358770908E-3</v>
      </c>
    </row>
    <row r="6387" spans="1:28" x14ac:dyDescent="0.55000000000000004">
      <c r="A6387" t="s">
        <v>3345</v>
      </c>
      <c r="B6387" t="s">
        <v>28</v>
      </c>
      <c r="C6387">
        <v>1</v>
      </c>
      <c r="D6387">
        <v>2</v>
      </c>
      <c r="E6387">
        <v>2</v>
      </c>
      <c r="F6387" s="3">
        <v>53.640849609999997</v>
      </c>
      <c r="G6387">
        <v>0</v>
      </c>
      <c r="H6387" s="15" t="s">
        <v>45</v>
      </c>
      <c r="I6387" s="4">
        <v>0.99933068000000003</v>
      </c>
      <c r="J6387" s="5">
        <v>1.0168011800000001</v>
      </c>
      <c r="K6387" s="5">
        <v>0.99049121200000001</v>
      </c>
      <c r="L6387" s="5">
        <v>0.95539505999999996</v>
      </c>
      <c r="M6387" s="5">
        <v>0.75767881800000003</v>
      </c>
      <c r="N6387" s="5">
        <v>0.62212498699999996</v>
      </c>
      <c r="O6387" s="5">
        <v>0.33688597599999998</v>
      </c>
      <c r="P6387" s="5">
        <v>0.1418682</v>
      </c>
      <c r="Q6387" s="5">
        <v>0.10275295199999999</v>
      </c>
      <c r="R6387" s="5">
        <v>5.8115805999999999E-2</v>
      </c>
      <c r="S6387" s="3" t="s">
        <v>45</v>
      </c>
      <c r="T6387" t="s">
        <v>45</v>
      </c>
      <c r="U6387" t="s">
        <v>45</v>
      </c>
      <c r="V6387" t="s">
        <v>45</v>
      </c>
      <c r="W6387" t="s">
        <v>45</v>
      </c>
      <c r="X6387" t="s">
        <v>45</v>
      </c>
      <c r="Y6387" t="s">
        <v>45</v>
      </c>
      <c r="Z6387" t="s">
        <v>45</v>
      </c>
      <c r="AA6387" t="s">
        <v>45</v>
      </c>
      <c r="AB6387" t="s">
        <v>45</v>
      </c>
    </row>
    <row r="6388" spans="1:28" x14ac:dyDescent="0.55000000000000004">
      <c r="A6388" t="s">
        <v>3345</v>
      </c>
      <c r="B6388" t="s">
        <v>29</v>
      </c>
      <c r="C6388">
        <v>2</v>
      </c>
      <c r="D6388">
        <v>6</v>
      </c>
      <c r="E6388">
        <v>2</v>
      </c>
      <c r="F6388" s="3">
        <v>53.998102279999998</v>
      </c>
      <c r="G6388">
        <v>1.08955684</v>
      </c>
      <c r="H6388" s="15" t="s">
        <v>45</v>
      </c>
      <c r="I6388" s="4">
        <v>0.99933068000000003</v>
      </c>
      <c r="J6388" s="5">
        <v>1.0399116749999999</v>
      </c>
      <c r="K6388" s="5">
        <v>0.9734923915</v>
      </c>
      <c r="L6388" s="5">
        <v>0.9141668905</v>
      </c>
      <c r="M6388" s="5">
        <v>0.81831293350000001</v>
      </c>
      <c r="N6388" s="5">
        <v>0.61983887400000004</v>
      </c>
      <c r="O6388" s="5">
        <v>0.38638067349999999</v>
      </c>
      <c r="P6388" s="5">
        <v>0.1607960645</v>
      </c>
      <c r="Q6388" s="5">
        <v>0.12926998249999999</v>
      </c>
      <c r="R6388" s="5">
        <v>7.3097810499999999E-2</v>
      </c>
      <c r="S6388" s="3">
        <v>0</v>
      </c>
      <c r="T6388">
        <v>2.5692839999999998E-3</v>
      </c>
      <c r="U6388">
        <v>7.2467909499999997E-2</v>
      </c>
      <c r="V6388">
        <v>1.7122735000000299E-3</v>
      </c>
      <c r="W6388">
        <v>7.6142875000000396E-3</v>
      </c>
      <c r="X6388">
        <v>6.7300969000000002E-2</v>
      </c>
      <c r="Y6388">
        <v>6.0304913500000001E-2</v>
      </c>
      <c r="Z6388">
        <v>2.64410975E-2</v>
      </c>
      <c r="AA6388">
        <v>7.2425615499999998E-2</v>
      </c>
      <c r="AB6388">
        <v>5.3117184999999997E-3</v>
      </c>
    </row>
    <row r="6389" spans="1:28" x14ac:dyDescent="0.55000000000000004">
      <c r="A6389" t="s">
        <v>3346</v>
      </c>
      <c r="B6389" t="s">
        <v>28</v>
      </c>
      <c r="C6389">
        <v>3</v>
      </c>
      <c r="D6389">
        <v>3</v>
      </c>
      <c r="E6389">
        <v>2</v>
      </c>
      <c r="F6389" s="3">
        <v>53.547553819999997</v>
      </c>
      <c r="G6389">
        <v>5.0612904700000003</v>
      </c>
      <c r="H6389" s="15">
        <v>24.750100135803201</v>
      </c>
      <c r="I6389" s="4">
        <v>0.99933068000000003</v>
      </c>
      <c r="J6389" s="5">
        <v>0.89312251433333301</v>
      </c>
      <c r="K6389" s="5">
        <v>0.89205614600000005</v>
      </c>
      <c r="L6389" s="5">
        <v>0.85748443966666699</v>
      </c>
      <c r="M6389" s="5">
        <v>0.80433629766666703</v>
      </c>
      <c r="N6389" s="5">
        <v>0.57864527499999996</v>
      </c>
      <c r="O6389" s="5">
        <v>0.273637395666667</v>
      </c>
      <c r="P6389" s="5">
        <v>0.102626799666667</v>
      </c>
      <c r="Q6389" s="5">
        <v>5.6976270333333301E-2</v>
      </c>
      <c r="R6389" s="5">
        <v>3.6956805333333301E-2</v>
      </c>
      <c r="S6389" s="3">
        <v>0</v>
      </c>
      <c r="T6389">
        <v>0.107891499895865</v>
      </c>
      <c r="U6389">
        <v>8.5217888810345005E-2</v>
      </c>
      <c r="V6389">
        <v>0.110484779776162</v>
      </c>
      <c r="W6389">
        <v>9.9869329010769503E-2</v>
      </c>
      <c r="X6389">
        <v>8.4660775007102701E-2</v>
      </c>
      <c r="Y6389">
        <v>4.6149378884421097E-2</v>
      </c>
      <c r="Z6389">
        <v>3.3876218010551501E-3</v>
      </c>
      <c r="AA6389">
        <v>4.2221125315778998E-3</v>
      </c>
      <c r="AB6389">
        <v>3.8070421003148602E-3</v>
      </c>
    </row>
    <row r="6390" spans="1:28" x14ac:dyDescent="0.55000000000000004">
      <c r="A6390" t="s">
        <v>3346</v>
      </c>
      <c r="B6390" t="s">
        <v>29</v>
      </c>
      <c r="C6390">
        <v>3</v>
      </c>
      <c r="D6390">
        <v>5</v>
      </c>
      <c r="E6390">
        <v>4</v>
      </c>
      <c r="F6390" s="3">
        <v>54.257750039999998</v>
      </c>
      <c r="G6390">
        <v>1.60896606</v>
      </c>
      <c r="H6390" s="15">
        <v>24.750100135803201</v>
      </c>
      <c r="I6390" s="4">
        <v>0.99933068000000003</v>
      </c>
      <c r="J6390" s="5">
        <v>0.95369881999999995</v>
      </c>
      <c r="K6390" s="5">
        <v>1.0422279240000001</v>
      </c>
      <c r="L6390" s="5">
        <v>1.034358127</v>
      </c>
      <c r="M6390" s="5">
        <v>0.95109672499999998</v>
      </c>
      <c r="N6390" s="5">
        <v>0.752770999</v>
      </c>
      <c r="O6390" s="5">
        <v>0.425451619666667</v>
      </c>
      <c r="P6390" s="5">
        <v>0.12038301799999999</v>
      </c>
      <c r="Q6390" s="5">
        <v>7.3017535666666702E-2</v>
      </c>
      <c r="R6390" s="5">
        <v>3.36271503333333E-2</v>
      </c>
      <c r="S6390" s="3">
        <v>0</v>
      </c>
      <c r="T6390">
        <v>4.8211935293293401E-2</v>
      </c>
      <c r="U6390">
        <v>4.6636244907039298E-2</v>
      </c>
      <c r="V6390">
        <v>8.6750988590694494E-2</v>
      </c>
      <c r="W6390">
        <v>0.100919453127572</v>
      </c>
      <c r="X6390">
        <v>9.6054100040172702E-2</v>
      </c>
      <c r="Y6390">
        <v>5.6768102842688302E-2</v>
      </c>
      <c r="Z6390">
        <v>2.43098898787814E-2</v>
      </c>
      <c r="AA6390">
        <v>8.8250540336119992E-3</v>
      </c>
      <c r="AB6390">
        <v>3.9067430379044303E-3</v>
      </c>
    </row>
    <row r="6391" spans="1:28" x14ac:dyDescent="0.55000000000000004">
      <c r="A6391" t="s">
        <v>3347</v>
      </c>
      <c r="B6391" t="s">
        <v>28</v>
      </c>
      <c r="C6391">
        <v>3</v>
      </c>
      <c r="D6391">
        <v>29</v>
      </c>
      <c r="E6391">
        <v>26</v>
      </c>
      <c r="F6391" s="3">
        <v>49.846449270000001</v>
      </c>
      <c r="G6391">
        <v>0.71588230000000397</v>
      </c>
      <c r="H6391" s="15">
        <v>24.837150573730501</v>
      </c>
      <c r="I6391" s="4">
        <v>0.99933068000000003</v>
      </c>
      <c r="J6391" s="5">
        <v>1.000024378</v>
      </c>
      <c r="K6391" s="5">
        <v>0.97042143133333303</v>
      </c>
      <c r="L6391" s="5">
        <v>0.80446027033333301</v>
      </c>
      <c r="M6391" s="5">
        <v>0.46065361233333302</v>
      </c>
      <c r="N6391" s="5">
        <v>0.23951012633333299</v>
      </c>
      <c r="O6391" s="5">
        <v>0.14141672433333299</v>
      </c>
      <c r="P6391" s="5">
        <v>7.5977506333333306E-2</v>
      </c>
      <c r="Q6391" s="5">
        <v>4.6991221E-2</v>
      </c>
      <c r="R6391" s="5">
        <v>3.0548651999999999E-2</v>
      </c>
      <c r="S6391" s="3">
        <v>0</v>
      </c>
      <c r="T6391">
        <v>1.8622882664746598E-2</v>
      </c>
      <c r="U6391">
        <v>1.40157554256445E-2</v>
      </c>
      <c r="V6391">
        <v>2.31755960239243E-2</v>
      </c>
      <c r="W6391">
        <v>2.3763634055720202E-2</v>
      </c>
      <c r="X6391">
        <v>1.04103704436332E-2</v>
      </c>
      <c r="Y6391">
        <v>6.5453998586416E-3</v>
      </c>
      <c r="Z6391">
        <v>4.9845863532793598E-3</v>
      </c>
      <c r="AA6391">
        <v>6.3399729432060898E-3</v>
      </c>
      <c r="AB6391">
        <v>3.9381090324328303E-3</v>
      </c>
    </row>
    <row r="6392" spans="1:28" x14ac:dyDescent="0.55000000000000004">
      <c r="A6392" t="s">
        <v>3347</v>
      </c>
      <c r="B6392" t="s">
        <v>29</v>
      </c>
      <c r="C6392">
        <v>3</v>
      </c>
      <c r="D6392">
        <v>33</v>
      </c>
      <c r="E6392">
        <v>27</v>
      </c>
      <c r="F6392" s="3">
        <v>50.031260809999999</v>
      </c>
      <c r="G6392">
        <v>0.335409129999995</v>
      </c>
      <c r="H6392" s="15">
        <v>24.837150573730501</v>
      </c>
      <c r="I6392" s="4">
        <v>0.99933068000000003</v>
      </c>
      <c r="J6392" s="5">
        <v>0.99104956633333297</v>
      </c>
      <c r="K6392" s="5">
        <v>0.94614209966666696</v>
      </c>
      <c r="L6392" s="5">
        <v>0.81955845500000002</v>
      </c>
      <c r="M6392" s="5">
        <v>0.52437771099999997</v>
      </c>
      <c r="N6392" s="5">
        <v>0.26567471733333298</v>
      </c>
      <c r="O6392" s="5">
        <v>0.125427232333333</v>
      </c>
      <c r="P6392" s="5">
        <v>6.0651871000000003E-2</v>
      </c>
      <c r="Q6392" s="5">
        <v>3.3474146333333302E-2</v>
      </c>
      <c r="R6392" s="5">
        <v>2.8157518999999999E-2</v>
      </c>
      <c r="S6392" s="3">
        <v>0</v>
      </c>
      <c r="T6392">
        <v>2.0733549804233802E-2</v>
      </c>
      <c r="U6392">
        <v>2.69360386623906E-2</v>
      </c>
      <c r="V6392">
        <v>2.1182776163134302E-2</v>
      </c>
      <c r="W6392">
        <v>8.5385987822729596E-3</v>
      </c>
      <c r="X6392">
        <v>9.6881983278024192E-3</v>
      </c>
      <c r="Y6392">
        <v>5.7708654857492603E-3</v>
      </c>
      <c r="Z6392">
        <v>3.5601004067844799E-3</v>
      </c>
      <c r="AA6392">
        <v>8.3327000954819199E-4</v>
      </c>
      <c r="AB6392">
        <v>1.01938537010691E-3</v>
      </c>
    </row>
    <row r="6393" spans="1:28" x14ac:dyDescent="0.55000000000000004">
      <c r="A6393" t="s">
        <v>3348</v>
      </c>
      <c r="B6393" t="s">
        <v>28</v>
      </c>
      <c r="C6393">
        <v>3</v>
      </c>
      <c r="D6393">
        <v>6</v>
      </c>
      <c r="E6393">
        <v>5</v>
      </c>
      <c r="F6393" s="3">
        <v>58.598117299999998</v>
      </c>
      <c r="G6393" t="s">
        <v>45</v>
      </c>
      <c r="H6393" s="15">
        <v>16.741650581359899</v>
      </c>
      <c r="I6393" s="4">
        <v>0.99933068000000003</v>
      </c>
      <c r="J6393" s="5">
        <v>0.99144368566666696</v>
      </c>
      <c r="K6393" s="5">
        <v>1.00235074233333</v>
      </c>
      <c r="L6393" s="5">
        <v>0.96511768033333301</v>
      </c>
      <c r="M6393" s="5">
        <v>0.95453168033333302</v>
      </c>
      <c r="N6393" s="5">
        <v>0.80635578466666702</v>
      </c>
      <c r="O6393" s="5">
        <v>0.74572648799999997</v>
      </c>
      <c r="P6393" s="5">
        <v>0.62567881433333306</v>
      </c>
      <c r="Q6393" s="5">
        <v>0.55987086633333305</v>
      </c>
      <c r="R6393" s="5">
        <v>0.584661137</v>
      </c>
      <c r="S6393" s="3">
        <v>0</v>
      </c>
      <c r="T6393">
        <v>5.3956007642758402E-2</v>
      </c>
      <c r="U6393">
        <v>7.2874858910018797E-2</v>
      </c>
      <c r="V6393">
        <v>7.0650068361306106E-2</v>
      </c>
      <c r="W6393">
        <v>9.9759418128503294E-2</v>
      </c>
      <c r="X6393">
        <v>0.108605919296947</v>
      </c>
      <c r="Y6393">
        <v>0.103799086143115</v>
      </c>
      <c r="Z6393">
        <v>5.6284052947621899E-2</v>
      </c>
      <c r="AA6393">
        <v>0.100611963667429</v>
      </c>
      <c r="AB6393">
        <v>1.15360209462521E-2</v>
      </c>
    </row>
    <row r="6394" spans="1:28" x14ac:dyDescent="0.55000000000000004">
      <c r="A6394" t="s">
        <v>3348</v>
      </c>
      <c r="B6394" t="s">
        <v>29</v>
      </c>
      <c r="C6394">
        <v>3</v>
      </c>
      <c r="D6394">
        <v>7</v>
      </c>
      <c r="E6394">
        <v>6</v>
      </c>
      <c r="F6394" s="3" t="s">
        <v>45</v>
      </c>
      <c r="G6394" t="s">
        <v>45</v>
      </c>
      <c r="H6394" s="15">
        <v>16.741650581359899</v>
      </c>
      <c r="I6394" s="4">
        <v>0.99933068000000003</v>
      </c>
      <c r="J6394" s="5">
        <v>0.97727574500000003</v>
      </c>
      <c r="K6394" s="5">
        <v>0.89528781266666702</v>
      </c>
      <c r="L6394" s="5">
        <v>0.872285908666667</v>
      </c>
      <c r="M6394" s="5">
        <v>0.75757588333333303</v>
      </c>
      <c r="N6394" s="5">
        <v>0.62955548933333305</v>
      </c>
      <c r="O6394" s="5">
        <v>0.59705272799999998</v>
      </c>
      <c r="P6394" s="5">
        <v>0.51881095633333296</v>
      </c>
      <c r="Q6394" s="5">
        <v>0.508455609333333</v>
      </c>
      <c r="R6394" s="5">
        <v>0.60076859533333304</v>
      </c>
      <c r="S6394" s="3">
        <v>0</v>
      </c>
      <c r="T6394">
        <v>3.3187640497112397E-2</v>
      </c>
      <c r="U6394">
        <v>5.2462890216067801E-2</v>
      </c>
      <c r="V6394">
        <v>2.80499267412938E-2</v>
      </c>
      <c r="W6394">
        <v>3.17809488674414E-2</v>
      </c>
      <c r="X6394">
        <v>3.1957950909578703E-2</v>
      </c>
      <c r="Y6394">
        <v>2.0364005882578799E-2</v>
      </c>
      <c r="Z6394">
        <v>2.75876988857005E-2</v>
      </c>
      <c r="AA6394">
        <v>2.8728255256956201E-3</v>
      </c>
      <c r="AB6394">
        <v>2.8951905268448999E-2</v>
      </c>
    </row>
    <row r="6395" spans="1:28" x14ac:dyDescent="0.55000000000000004">
      <c r="A6395" t="s">
        <v>3349</v>
      </c>
      <c r="B6395" t="s">
        <v>28</v>
      </c>
      <c r="C6395">
        <v>1</v>
      </c>
      <c r="D6395">
        <v>2</v>
      </c>
      <c r="E6395">
        <v>2</v>
      </c>
      <c r="F6395" s="3">
        <v>53.981371699999997</v>
      </c>
      <c r="G6395">
        <v>0</v>
      </c>
      <c r="H6395" s="15">
        <v>2.6605849266052202</v>
      </c>
      <c r="I6395" s="4">
        <v>0.99933068000000003</v>
      </c>
      <c r="J6395" s="5">
        <v>1.02312252</v>
      </c>
      <c r="K6395" s="5">
        <v>1.0291493570000001</v>
      </c>
      <c r="L6395" s="5">
        <v>0.89737165399999996</v>
      </c>
      <c r="M6395" s="5">
        <v>0.76614550100000001</v>
      </c>
      <c r="N6395" s="5">
        <v>0.58060985099999995</v>
      </c>
      <c r="O6395" s="5">
        <v>0.40218833399999998</v>
      </c>
      <c r="P6395" s="5">
        <v>0.28401299099999999</v>
      </c>
      <c r="Q6395" s="5">
        <v>0.225337642</v>
      </c>
      <c r="R6395" s="5">
        <v>0.14741267199999999</v>
      </c>
      <c r="S6395" s="3" t="s">
        <v>45</v>
      </c>
      <c r="T6395" t="s">
        <v>45</v>
      </c>
      <c r="U6395" t="s">
        <v>45</v>
      </c>
      <c r="V6395" t="s">
        <v>45</v>
      </c>
      <c r="W6395" t="s">
        <v>45</v>
      </c>
      <c r="X6395" t="s">
        <v>45</v>
      </c>
      <c r="Y6395" t="s">
        <v>45</v>
      </c>
      <c r="Z6395" t="s">
        <v>45</v>
      </c>
      <c r="AA6395" t="s">
        <v>45</v>
      </c>
      <c r="AB6395" t="s">
        <v>45</v>
      </c>
    </row>
    <row r="6396" spans="1:28" x14ac:dyDescent="0.55000000000000004">
      <c r="A6396" t="s">
        <v>3350</v>
      </c>
      <c r="B6396" t="s">
        <v>28</v>
      </c>
      <c r="C6396">
        <v>3</v>
      </c>
      <c r="D6396">
        <v>5</v>
      </c>
      <c r="E6396">
        <v>2</v>
      </c>
      <c r="F6396" s="3">
        <v>54.37196204</v>
      </c>
      <c r="G6396">
        <v>1.85336525</v>
      </c>
      <c r="H6396" s="15">
        <v>25.221500396728501</v>
      </c>
      <c r="I6396" s="4">
        <v>0.99933068000000003</v>
      </c>
      <c r="J6396" s="5">
        <v>1.00862955266667</v>
      </c>
      <c r="K6396" s="5">
        <v>0.97418365100000004</v>
      </c>
      <c r="L6396" s="5">
        <v>0.91944453633333301</v>
      </c>
      <c r="M6396" s="5">
        <v>0.80662408133333297</v>
      </c>
      <c r="N6396" s="5">
        <v>0.62362064800000006</v>
      </c>
      <c r="O6396" s="5">
        <v>0.43064000633333299</v>
      </c>
      <c r="P6396" s="5">
        <v>0.241805829</v>
      </c>
      <c r="Q6396" s="5">
        <v>0.12922107233333299</v>
      </c>
      <c r="R6396" s="5">
        <v>9.7503678666666704E-2</v>
      </c>
      <c r="S6396" s="3">
        <v>0</v>
      </c>
      <c r="T6396">
        <v>5.1858834103600801E-2</v>
      </c>
      <c r="U6396">
        <v>3.5096472745459302E-2</v>
      </c>
      <c r="V6396">
        <v>2.1027983367257402E-2</v>
      </c>
      <c r="W6396">
        <v>4.1881091875433298E-2</v>
      </c>
      <c r="X6396">
        <v>6.0752241265978897E-2</v>
      </c>
      <c r="Y6396">
        <v>2.6741199295207799E-2</v>
      </c>
      <c r="Z6396">
        <v>4.6897179773633902E-3</v>
      </c>
      <c r="AA6396">
        <v>6.7603052274672303E-3</v>
      </c>
      <c r="AB6396">
        <v>1.9875922468669898E-3</v>
      </c>
    </row>
    <row r="6397" spans="1:28" x14ac:dyDescent="0.55000000000000004">
      <c r="A6397" t="s">
        <v>3350</v>
      </c>
      <c r="B6397" t="s">
        <v>29</v>
      </c>
      <c r="C6397">
        <v>3</v>
      </c>
      <c r="D6397">
        <v>6</v>
      </c>
      <c r="E6397">
        <v>5</v>
      </c>
      <c r="F6397" s="3">
        <v>56.097050629999998</v>
      </c>
      <c r="G6397">
        <v>0.61251251000000195</v>
      </c>
      <c r="H6397" s="15">
        <v>25.221500396728501</v>
      </c>
      <c r="I6397" s="4">
        <v>0.99933068000000003</v>
      </c>
      <c r="J6397" s="5">
        <v>1.0203924740000001</v>
      </c>
      <c r="K6397" s="5">
        <v>1.0223211533333301</v>
      </c>
      <c r="L6397" s="5">
        <v>0.978532503666667</v>
      </c>
      <c r="M6397" s="5">
        <v>0.91955567633333302</v>
      </c>
      <c r="N6397" s="5">
        <v>0.73800241499999997</v>
      </c>
      <c r="O6397" s="5">
        <v>0.56079308033333297</v>
      </c>
      <c r="P6397" s="5">
        <v>0.33647582233333301</v>
      </c>
      <c r="Q6397" s="5">
        <v>0.220395652333333</v>
      </c>
      <c r="R6397" s="5">
        <v>0.19772410966666701</v>
      </c>
      <c r="S6397" s="3">
        <v>0</v>
      </c>
      <c r="T6397">
        <v>2.81931512159471E-2</v>
      </c>
      <c r="U6397">
        <v>9.2883564909851894E-3</v>
      </c>
      <c r="V6397">
        <v>1.7874124258223399E-2</v>
      </c>
      <c r="W6397">
        <v>1.8987200084982801E-2</v>
      </c>
      <c r="X6397">
        <v>2.27104847881461E-2</v>
      </c>
      <c r="Y6397">
        <v>2.55798092157631E-2</v>
      </c>
      <c r="Z6397">
        <v>8.3940954834267802E-3</v>
      </c>
      <c r="AA6397">
        <v>8.4518806418990705E-3</v>
      </c>
      <c r="AB6397">
        <v>3.0626531277157601E-3</v>
      </c>
    </row>
    <row r="6398" spans="1:28" x14ac:dyDescent="0.55000000000000004">
      <c r="A6398" t="s">
        <v>3351</v>
      </c>
      <c r="B6398" t="s">
        <v>29</v>
      </c>
      <c r="C6398">
        <v>1</v>
      </c>
      <c r="D6398">
        <v>2</v>
      </c>
      <c r="E6398">
        <v>2</v>
      </c>
      <c r="F6398" s="3">
        <v>53.764756130000002</v>
      </c>
      <c r="G6398">
        <v>0</v>
      </c>
      <c r="H6398" s="15" t="s">
        <v>45</v>
      </c>
      <c r="I6398" s="4">
        <v>0.99933068000000003</v>
      </c>
      <c r="J6398" s="5">
        <v>1.045130798</v>
      </c>
      <c r="K6398" s="5">
        <v>1.04960393</v>
      </c>
      <c r="L6398" s="5">
        <v>0.97807555000000002</v>
      </c>
      <c r="M6398" s="5">
        <v>0.88872931399999999</v>
      </c>
      <c r="N6398" s="5">
        <v>0.57536706900000001</v>
      </c>
      <c r="O6398" s="5">
        <v>0.367041373</v>
      </c>
      <c r="P6398" s="5">
        <v>0.23280042300000001</v>
      </c>
      <c r="Q6398" s="5">
        <v>0.18688154300000001</v>
      </c>
      <c r="R6398" s="5">
        <v>0.17434634299999999</v>
      </c>
      <c r="S6398" s="3" t="s">
        <v>45</v>
      </c>
      <c r="T6398" t="s">
        <v>45</v>
      </c>
      <c r="U6398" t="s">
        <v>45</v>
      </c>
      <c r="V6398" t="s">
        <v>45</v>
      </c>
      <c r="W6398" t="s">
        <v>45</v>
      </c>
      <c r="X6398" t="s">
        <v>45</v>
      </c>
      <c r="Y6398" t="s">
        <v>45</v>
      </c>
      <c r="Z6398" t="s">
        <v>45</v>
      </c>
      <c r="AA6398" t="s">
        <v>45</v>
      </c>
      <c r="AB6398" t="s">
        <v>45</v>
      </c>
    </row>
    <row r="6399" spans="1:28" x14ac:dyDescent="0.55000000000000004">
      <c r="A6399" t="s">
        <v>3352</v>
      </c>
      <c r="B6399" t="s">
        <v>28</v>
      </c>
      <c r="C6399">
        <v>3</v>
      </c>
      <c r="D6399">
        <v>7</v>
      </c>
      <c r="E6399">
        <v>5</v>
      </c>
      <c r="F6399" s="3">
        <v>52.857758369999999</v>
      </c>
      <c r="G6399">
        <v>1.20173277</v>
      </c>
      <c r="H6399" s="15" t="s">
        <v>45</v>
      </c>
      <c r="I6399" s="4">
        <v>0.99933068000000003</v>
      </c>
      <c r="J6399" s="5">
        <v>1.0772469556666699</v>
      </c>
      <c r="K6399" s="5">
        <v>0.94367054233333303</v>
      </c>
      <c r="L6399" s="5">
        <v>0.95328042533333301</v>
      </c>
      <c r="M6399" s="5">
        <v>0.768731834</v>
      </c>
      <c r="N6399" s="5">
        <v>0.53988610166666695</v>
      </c>
      <c r="O6399" s="5">
        <v>0.302676220666667</v>
      </c>
      <c r="P6399" s="5">
        <v>0.169117241333333</v>
      </c>
      <c r="Q6399" s="5">
        <v>0.11503229266666699</v>
      </c>
      <c r="R6399" s="5">
        <v>8.4824907000000005E-2</v>
      </c>
      <c r="S6399" s="3">
        <v>0</v>
      </c>
      <c r="T6399">
        <v>3.8611539144934197E-2</v>
      </c>
      <c r="U6399">
        <v>3.51837113192284E-2</v>
      </c>
      <c r="V6399">
        <v>5.4074648812531698E-2</v>
      </c>
      <c r="W6399">
        <v>3.4355730803137301E-2</v>
      </c>
      <c r="X6399">
        <v>4.1835098256331797E-2</v>
      </c>
      <c r="Y6399">
        <v>8.8953216694545399E-3</v>
      </c>
      <c r="Z6399">
        <v>5.2548618060956802E-3</v>
      </c>
      <c r="AA6399">
        <v>8.0807986458854095E-3</v>
      </c>
      <c r="AB6399">
        <v>5.9570778437871997E-3</v>
      </c>
    </row>
    <row r="6400" spans="1:28" x14ac:dyDescent="0.55000000000000004">
      <c r="A6400" t="s">
        <v>3352</v>
      </c>
      <c r="B6400" t="s">
        <v>29</v>
      </c>
      <c r="C6400">
        <v>3</v>
      </c>
      <c r="D6400">
        <v>5</v>
      </c>
      <c r="E6400">
        <v>4</v>
      </c>
      <c r="F6400" s="3">
        <v>53.966412079999998</v>
      </c>
      <c r="G6400">
        <v>1.3160515800000001</v>
      </c>
      <c r="H6400" s="15" t="s">
        <v>45</v>
      </c>
      <c r="I6400" s="4">
        <v>0.99933068000000003</v>
      </c>
      <c r="J6400" s="5">
        <v>0.95698175100000005</v>
      </c>
      <c r="K6400" s="5">
        <v>0.97787173133333305</v>
      </c>
      <c r="L6400" s="5">
        <v>0.91830104733333295</v>
      </c>
      <c r="M6400" s="5">
        <v>0.81112809766666705</v>
      </c>
      <c r="N6400" s="5">
        <v>0.57721424666666699</v>
      </c>
      <c r="O6400" s="5">
        <v>0.43666411833333302</v>
      </c>
      <c r="P6400" s="5">
        <v>0.303544698666667</v>
      </c>
      <c r="Q6400" s="5">
        <v>0.202747592666667</v>
      </c>
      <c r="R6400" s="5">
        <v>0.190033015</v>
      </c>
      <c r="S6400" s="3">
        <v>0</v>
      </c>
      <c r="T6400">
        <v>5.0533024509357698E-2</v>
      </c>
      <c r="U6400">
        <v>3.61718626150326E-2</v>
      </c>
      <c r="V6400">
        <v>2.9186120070953E-2</v>
      </c>
      <c r="W6400">
        <v>1.69896669009614E-2</v>
      </c>
      <c r="X6400">
        <v>4.4511559956506498E-2</v>
      </c>
      <c r="Y6400">
        <v>2.40884867867606E-2</v>
      </c>
      <c r="Z6400">
        <v>1.70570257488507E-2</v>
      </c>
      <c r="AA6400">
        <v>6.7052294528778204E-3</v>
      </c>
      <c r="AB6400">
        <v>6.96818127343341E-3</v>
      </c>
    </row>
    <row r="6401" spans="1:28" x14ac:dyDescent="0.55000000000000004">
      <c r="A6401" t="s">
        <v>3353</v>
      </c>
      <c r="B6401" t="s">
        <v>29</v>
      </c>
      <c r="C6401">
        <v>2</v>
      </c>
      <c r="D6401">
        <v>9</v>
      </c>
      <c r="E6401">
        <v>2</v>
      </c>
      <c r="F6401" s="3">
        <v>49.465245205000002</v>
      </c>
      <c r="G6401">
        <v>1.74345635</v>
      </c>
      <c r="H6401" s="15">
        <v>9.7087497711181605</v>
      </c>
      <c r="I6401" s="4">
        <v>0.99933068000000003</v>
      </c>
      <c r="J6401" s="5">
        <v>1.0665404695</v>
      </c>
      <c r="K6401" s="5">
        <v>0.89730437699999999</v>
      </c>
      <c r="L6401" s="5">
        <v>0.79781797350000005</v>
      </c>
      <c r="M6401" s="5">
        <v>0.45268938149999999</v>
      </c>
      <c r="N6401" s="5">
        <v>0.1960952235</v>
      </c>
      <c r="O6401" s="5">
        <v>0.12899674550000001</v>
      </c>
      <c r="P6401" s="5">
        <v>8.7609042499999998E-2</v>
      </c>
      <c r="Q6401" s="5">
        <v>4.7305354000000001E-2</v>
      </c>
      <c r="R6401" s="5">
        <v>3.6111474499999997E-2</v>
      </c>
      <c r="S6401" s="3">
        <v>0</v>
      </c>
      <c r="T6401">
        <v>6.5170276499999999E-2</v>
      </c>
      <c r="U6401">
        <v>4.5818005000000002E-2</v>
      </c>
      <c r="V6401">
        <v>6.5845760499999906E-2</v>
      </c>
      <c r="W6401">
        <v>0.1064520275</v>
      </c>
      <c r="X6401">
        <v>5.13145905E-2</v>
      </c>
      <c r="Y6401">
        <v>4.2398809500000002E-2</v>
      </c>
      <c r="Z6401">
        <v>2.90592005E-2</v>
      </c>
      <c r="AA6401">
        <v>3.9942376000000002E-2</v>
      </c>
      <c r="AB6401">
        <v>1.3427145499999999E-2</v>
      </c>
    </row>
    <row r="6402" spans="1:28" x14ac:dyDescent="0.55000000000000004">
      <c r="A6402" t="s">
        <v>3354</v>
      </c>
      <c r="B6402" t="s">
        <v>28</v>
      </c>
      <c r="C6402">
        <v>3</v>
      </c>
      <c r="D6402">
        <v>22</v>
      </c>
      <c r="E6402">
        <v>18</v>
      </c>
      <c r="F6402" s="3">
        <v>48.975153069999998</v>
      </c>
      <c r="G6402">
        <v>0.45181043999999598</v>
      </c>
      <c r="H6402" s="15">
        <v>12.8569498062134</v>
      </c>
      <c r="I6402" s="4">
        <v>0.99933068000000003</v>
      </c>
      <c r="J6402" s="5">
        <v>0.98391890500000001</v>
      </c>
      <c r="K6402" s="5">
        <v>0.94666078899999995</v>
      </c>
      <c r="L6402" s="5">
        <v>0.72430749233333303</v>
      </c>
      <c r="M6402" s="5">
        <v>0.416992952333333</v>
      </c>
      <c r="N6402" s="5">
        <v>0.181495984333333</v>
      </c>
      <c r="O6402" s="5">
        <v>0.109873739</v>
      </c>
      <c r="P6402" s="5">
        <v>7.0003314333333302E-2</v>
      </c>
      <c r="Q6402" s="5">
        <v>5.6895616000000003E-2</v>
      </c>
      <c r="R6402" s="5">
        <v>4.3982736000000001E-2</v>
      </c>
      <c r="S6402" s="3">
        <v>0</v>
      </c>
      <c r="T6402">
        <v>1.9415589694020199E-2</v>
      </c>
      <c r="U6402">
        <v>1.9391959496184202E-2</v>
      </c>
      <c r="V6402">
        <v>9.0961962743865404E-3</v>
      </c>
      <c r="W6402">
        <v>1.01416013315529E-2</v>
      </c>
      <c r="X6402">
        <v>1.4009902570194801E-2</v>
      </c>
      <c r="Y6402">
        <v>1.0725431180889901E-2</v>
      </c>
      <c r="Z6402">
        <v>4.89198549511874E-3</v>
      </c>
      <c r="AA6402">
        <v>4.8050654056236699E-3</v>
      </c>
      <c r="AB6402">
        <v>8.5375248802358993E-3</v>
      </c>
    </row>
    <row r="6403" spans="1:28" x14ac:dyDescent="0.55000000000000004">
      <c r="A6403" t="s">
        <v>3354</v>
      </c>
      <c r="B6403" t="s">
        <v>29</v>
      </c>
      <c r="C6403">
        <v>3</v>
      </c>
      <c r="D6403">
        <v>26</v>
      </c>
      <c r="E6403">
        <v>22</v>
      </c>
      <c r="F6403" s="3">
        <v>50.102988430000003</v>
      </c>
      <c r="G6403">
        <v>0.32190480999999899</v>
      </c>
      <c r="H6403" s="15">
        <v>12.8569498062134</v>
      </c>
      <c r="I6403" s="4">
        <v>0.99933068000000003</v>
      </c>
      <c r="J6403" s="5">
        <v>0.96967156200000004</v>
      </c>
      <c r="K6403" s="5">
        <v>0.94368763166666703</v>
      </c>
      <c r="L6403" s="5">
        <v>0.87268291866666703</v>
      </c>
      <c r="M6403" s="5">
        <v>0.556244286333333</v>
      </c>
      <c r="N6403" s="5">
        <v>0.166436892666667</v>
      </c>
      <c r="O6403" s="5">
        <v>7.7918660000000001E-2</v>
      </c>
      <c r="P6403" s="5">
        <v>5.2381655999999999E-2</v>
      </c>
      <c r="Q6403" s="5">
        <v>3.2095307666666698E-2</v>
      </c>
      <c r="R6403" s="5">
        <v>2.3671468666666699E-2</v>
      </c>
      <c r="S6403" s="3">
        <v>0</v>
      </c>
      <c r="T6403">
        <v>1.81891416949603E-2</v>
      </c>
      <c r="U6403">
        <v>1.7390725801236601E-2</v>
      </c>
      <c r="V6403">
        <v>1.6696415146874699E-2</v>
      </c>
      <c r="W6403">
        <v>1.7255920696322799E-2</v>
      </c>
      <c r="X6403">
        <v>3.26311381700855E-3</v>
      </c>
      <c r="Y6403">
        <v>3.0506816252372699E-3</v>
      </c>
      <c r="Z6403">
        <v>4.3233188624028597E-3</v>
      </c>
      <c r="AA6403">
        <v>9.5294340713205099E-4</v>
      </c>
      <c r="AB6403">
        <v>1.0813041914497399E-3</v>
      </c>
    </row>
    <row r="6404" spans="1:28" x14ac:dyDescent="0.55000000000000004">
      <c r="A6404" t="s">
        <v>3355</v>
      </c>
      <c r="B6404" t="s">
        <v>28</v>
      </c>
      <c r="C6404">
        <v>3</v>
      </c>
      <c r="D6404">
        <v>10</v>
      </c>
      <c r="E6404">
        <v>7</v>
      </c>
      <c r="F6404" s="3">
        <v>48.848721060000003</v>
      </c>
      <c r="G6404">
        <v>1.14370682000001</v>
      </c>
      <c r="H6404" s="15">
        <v>13.466350078582799</v>
      </c>
      <c r="I6404" s="4">
        <v>0.99933068000000003</v>
      </c>
      <c r="J6404" s="5">
        <v>1.0346187200000001</v>
      </c>
      <c r="K6404" s="5">
        <v>0.92894434299999995</v>
      </c>
      <c r="L6404" s="5">
        <v>0.72586855933333305</v>
      </c>
      <c r="M6404" s="5">
        <v>0.42634610000000001</v>
      </c>
      <c r="N6404" s="5">
        <v>0.177971723666667</v>
      </c>
      <c r="O6404" s="5">
        <v>9.8704373999999998E-2</v>
      </c>
      <c r="P6404" s="5">
        <v>5.9574282333333298E-2</v>
      </c>
      <c r="Q6404" s="5">
        <v>4.1382455999999998E-2</v>
      </c>
      <c r="R6404" s="5">
        <v>2.78455726666667E-2</v>
      </c>
      <c r="S6404" s="3">
        <v>0</v>
      </c>
      <c r="T6404">
        <v>4.6056522078657097E-2</v>
      </c>
      <c r="U6404">
        <v>4.1998369889203697E-2</v>
      </c>
      <c r="V6404">
        <v>3.2388014916764303E-2</v>
      </c>
      <c r="W6404">
        <v>2.98907425152788E-2</v>
      </c>
      <c r="X6404">
        <v>2.3116126154994501E-2</v>
      </c>
      <c r="Y6404">
        <v>1.60711882432782E-2</v>
      </c>
      <c r="Z6404">
        <v>8.6699656182185406E-3</v>
      </c>
      <c r="AA6404">
        <v>4.20569708507603E-3</v>
      </c>
      <c r="AB6404">
        <v>3.5436902159837699E-3</v>
      </c>
    </row>
    <row r="6405" spans="1:28" x14ac:dyDescent="0.55000000000000004">
      <c r="A6405" t="s">
        <v>3355</v>
      </c>
      <c r="B6405" t="s">
        <v>29</v>
      </c>
      <c r="C6405">
        <v>3</v>
      </c>
      <c r="D6405">
        <v>10</v>
      </c>
      <c r="E6405">
        <v>9</v>
      </c>
      <c r="F6405" s="3">
        <v>50.213338239999999</v>
      </c>
      <c r="G6405">
        <v>0.14827193</v>
      </c>
      <c r="H6405" s="15">
        <v>13.466350078582799</v>
      </c>
      <c r="I6405" s="4">
        <v>0.99933068000000003</v>
      </c>
      <c r="J6405" s="5">
        <v>0.97296884933333305</v>
      </c>
      <c r="K6405" s="5">
        <v>0.953347693</v>
      </c>
      <c r="L6405" s="5">
        <v>0.86369111166666701</v>
      </c>
      <c r="M6405" s="5">
        <v>0.57430977933333305</v>
      </c>
      <c r="N6405" s="5">
        <v>0.19022818799999999</v>
      </c>
      <c r="O6405" s="5">
        <v>0.10476640800000001</v>
      </c>
      <c r="P6405" s="5">
        <v>7.6417726333333297E-2</v>
      </c>
      <c r="Q6405" s="5">
        <v>5.6398829333333303E-2</v>
      </c>
      <c r="R6405" s="5">
        <v>4.8211545666666702E-2</v>
      </c>
      <c r="S6405" s="3">
        <v>0</v>
      </c>
      <c r="T6405">
        <v>2.00582036320394E-2</v>
      </c>
      <c r="U6405">
        <v>1.44128968085882E-2</v>
      </c>
      <c r="V6405">
        <v>6.48167728072673E-3</v>
      </c>
      <c r="W6405">
        <v>5.6752953973155298E-3</v>
      </c>
      <c r="X6405">
        <v>1.2384287840650999E-2</v>
      </c>
      <c r="Y6405">
        <v>1.08744394412538E-2</v>
      </c>
      <c r="Z6405">
        <v>7.8468356929823294E-3</v>
      </c>
      <c r="AA6405">
        <v>6.4979163905265896E-3</v>
      </c>
      <c r="AB6405">
        <v>6.4268720271088899E-3</v>
      </c>
    </row>
    <row r="6406" spans="1:28" x14ac:dyDescent="0.55000000000000004">
      <c r="A6406" t="s">
        <v>3356</v>
      </c>
      <c r="B6406" t="s">
        <v>28</v>
      </c>
      <c r="C6406">
        <v>3</v>
      </c>
      <c r="D6406">
        <v>21</v>
      </c>
      <c r="E6406">
        <v>14</v>
      </c>
      <c r="F6406" s="3">
        <v>48.29784248</v>
      </c>
      <c r="G6406">
        <v>0.26033542999999798</v>
      </c>
      <c r="H6406" s="15">
        <v>21.3487997055054</v>
      </c>
      <c r="I6406" s="4">
        <v>0.99933068000000003</v>
      </c>
      <c r="J6406" s="5">
        <v>0.97701052600000005</v>
      </c>
      <c r="K6406" s="5">
        <v>0.87452445000000001</v>
      </c>
      <c r="L6406" s="5">
        <v>0.61245510599999997</v>
      </c>
      <c r="M6406" s="5">
        <v>0.351202820333333</v>
      </c>
      <c r="N6406" s="5">
        <v>0.22825262099999999</v>
      </c>
      <c r="O6406" s="5">
        <v>0.14224564033333301</v>
      </c>
      <c r="P6406" s="5">
        <v>8.7724497999999998E-2</v>
      </c>
      <c r="Q6406" s="5">
        <v>5.4551395333333301E-2</v>
      </c>
      <c r="R6406" s="5">
        <v>3.90183483333333E-2</v>
      </c>
      <c r="S6406" s="3">
        <v>0</v>
      </c>
      <c r="T6406">
        <v>1.6422333433817399E-2</v>
      </c>
      <c r="U6406">
        <v>3.1036345034089301E-3</v>
      </c>
      <c r="V6406">
        <v>9.4877668882401203E-3</v>
      </c>
      <c r="W6406">
        <v>1.50446973628793E-2</v>
      </c>
      <c r="X6406">
        <v>1.12061594923131E-2</v>
      </c>
      <c r="Y6406">
        <v>1.0972954281362799E-2</v>
      </c>
      <c r="Z6406">
        <v>5.0386797693529103E-3</v>
      </c>
      <c r="AA6406">
        <v>2.4115989354270301E-3</v>
      </c>
      <c r="AB6406">
        <v>2.5117758759920102E-3</v>
      </c>
    </row>
    <row r="6407" spans="1:28" x14ac:dyDescent="0.55000000000000004">
      <c r="A6407" t="s">
        <v>3356</v>
      </c>
      <c r="B6407" t="s">
        <v>29</v>
      </c>
      <c r="C6407">
        <v>3</v>
      </c>
      <c r="D6407">
        <v>31</v>
      </c>
      <c r="E6407">
        <v>22</v>
      </c>
      <c r="F6407" s="3">
        <v>49.06801866</v>
      </c>
      <c r="G6407">
        <v>0.72447952999999599</v>
      </c>
      <c r="H6407" s="15">
        <v>21.3487997055054</v>
      </c>
      <c r="I6407" s="4">
        <v>0.99933068000000003</v>
      </c>
      <c r="J6407" s="5">
        <v>0.98518711533333303</v>
      </c>
      <c r="K6407" s="5">
        <v>0.85327884633333295</v>
      </c>
      <c r="L6407" s="5">
        <v>0.70543561966666701</v>
      </c>
      <c r="M6407" s="5">
        <v>0.46636929566666702</v>
      </c>
      <c r="N6407" s="5">
        <v>0.22894862999999999</v>
      </c>
      <c r="O6407" s="5">
        <v>0.122454656333333</v>
      </c>
      <c r="P6407" s="5">
        <v>6.8524171666666703E-2</v>
      </c>
      <c r="Q6407" s="5">
        <v>3.5333860666666703E-2</v>
      </c>
      <c r="R6407" s="5">
        <v>2.6685463666666701E-2</v>
      </c>
      <c r="S6407" s="3">
        <v>0</v>
      </c>
      <c r="T6407">
        <v>1.97064001625142E-3</v>
      </c>
      <c r="U6407">
        <v>8.2498409210668092E-3</v>
      </c>
      <c r="V6407">
        <v>1.8704795213997399E-2</v>
      </c>
      <c r="W6407">
        <v>2.17932052574542E-2</v>
      </c>
      <c r="X6407">
        <v>6.1628206517016998E-3</v>
      </c>
      <c r="Y6407">
        <v>1.0865066983684999E-2</v>
      </c>
      <c r="Z6407">
        <v>8.0689032960556302E-3</v>
      </c>
      <c r="AA6407">
        <v>3.9764544813385497E-3</v>
      </c>
      <c r="AB6407">
        <v>3.7224906690686401E-3</v>
      </c>
    </row>
    <row r="6408" spans="1:28" x14ac:dyDescent="0.55000000000000004">
      <c r="A6408" t="s">
        <v>3357</v>
      </c>
      <c r="B6408" t="s">
        <v>28</v>
      </c>
      <c r="C6408">
        <v>3</v>
      </c>
      <c r="D6408">
        <v>7</v>
      </c>
      <c r="E6408">
        <v>6</v>
      </c>
      <c r="F6408" s="3">
        <v>49.946257369999998</v>
      </c>
      <c r="G6408">
        <v>0.84269142000000097</v>
      </c>
      <c r="H6408" s="15">
        <v>16.499400138854998</v>
      </c>
      <c r="I6408" s="4">
        <v>0.99933068000000003</v>
      </c>
      <c r="J6408" s="5">
        <v>1.0167334109999999</v>
      </c>
      <c r="K6408" s="5">
        <v>0.94182727266666699</v>
      </c>
      <c r="L6408" s="5">
        <v>0.80874714566666706</v>
      </c>
      <c r="M6408" s="5">
        <v>0.46403098266666698</v>
      </c>
      <c r="N6408" s="5">
        <v>0.28443169266666701</v>
      </c>
      <c r="O6408" s="5">
        <v>0.17133616066666699</v>
      </c>
      <c r="P6408" s="5">
        <v>0.111301049</v>
      </c>
      <c r="Q6408" s="5">
        <v>8.7554173333333304E-2</v>
      </c>
      <c r="R6408" s="5">
        <v>5.1985961999999997E-2</v>
      </c>
      <c r="S6408" s="3">
        <v>0</v>
      </c>
      <c r="T6408">
        <v>9.4409853880697402E-3</v>
      </c>
      <c r="U6408">
        <v>1.0399786216191099E-2</v>
      </c>
      <c r="V6408">
        <v>2.02153504306599E-2</v>
      </c>
      <c r="W6408">
        <v>2.4178756362995501E-2</v>
      </c>
      <c r="X6408">
        <v>2.2378111974873899E-2</v>
      </c>
      <c r="Y6408">
        <v>1.3953159624780199E-2</v>
      </c>
      <c r="Z6408">
        <v>1.97975233258747E-2</v>
      </c>
      <c r="AA6408">
        <v>2.24282079711326E-2</v>
      </c>
      <c r="AB6408">
        <v>1.40486019846571E-2</v>
      </c>
    </row>
    <row r="6409" spans="1:28" x14ac:dyDescent="0.55000000000000004">
      <c r="A6409" t="s">
        <v>3357</v>
      </c>
      <c r="B6409" t="s">
        <v>29</v>
      </c>
      <c r="C6409">
        <v>3</v>
      </c>
      <c r="D6409">
        <v>8</v>
      </c>
      <c r="E6409">
        <v>5</v>
      </c>
      <c r="F6409" s="3">
        <v>49.454697889999998</v>
      </c>
      <c r="G6409">
        <v>1.18307143</v>
      </c>
      <c r="H6409" s="15">
        <v>16.499400138854998</v>
      </c>
      <c r="I6409" s="4">
        <v>0.99933068000000003</v>
      </c>
      <c r="J6409" s="5">
        <v>1.0112912943333301</v>
      </c>
      <c r="K6409" s="5">
        <v>0.96259576099999999</v>
      </c>
      <c r="L6409" s="5">
        <v>0.78320528233333297</v>
      </c>
      <c r="M6409" s="5">
        <v>0.48853372699999997</v>
      </c>
      <c r="N6409" s="5">
        <v>0.24589211633333299</v>
      </c>
      <c r="O6409" s="5">
        <v>0.12790849100000001</v>
      </c>
      <c r="P6409" s="5">
        <v>8.1216518666666696E-2</v>
      </c>
      <c r="Q6409" s="5">
        <v>4.04020166666667E-2</v>
      </c>
      <c r="R6409" s="5">
        <v>2.0729925333333302E-2</v>
      </c>
      <c r="S6409" s="3">
        <v>0</v>
      </c>
      <c r="T6409">
        <v>2.92568886212431E-2</v>
      </c>
      <c r="U6409">
        <v>2.1770328202055201E-2</v>
      </c>
      <c r="V6409">
        <v>1.31212349703366E-2</v>
      </c>
      <c r="W6409">
        <v>4.7447320761489803E-2</v>
      </c>
      <c r="X6409">
        <v>3.1171867109413099E-2</v>
      </c>
      <c r="Y6409">
        <v>2.0416188561257001E-2</v>
      </c>
      <c r="Z6409">
        <v>1.39110452682615E-2</v>
      </c>
      <c r="AA6409">
        <v>7.8446216303035797E-3</v>
      </c>
      <c r="AB6409">
        <v>2.0720371973907202E-3</v>
      </c>
    </row>
    <row r="6410" spans="1:28" x14ac:dyDescent="0.55000000000000004">
      <c r="A6410" t="s">
        <v>3358</v>
      </c>
      <c r="B6410" t="s">
        <v>28</v>
      </c>
      <c r="C6410">
        <v>3</v>
      </c>
      <c r="D6410">
        <v>14</v>
      </c>
      <c r="E6410">
        <v>8</v>
      </c>
      <c r="F6410" s="3">
        <v>47.013420670000002</v>
      </c>
      <c r="G6410">
        <v>1.0475481900000001</v>
      </c>
      <c r="H6410" s="15">
        <v>4.49418020248413</v>
      </c>
      <c r="I6410" s="4">
        <v>0.99933068000000003</v>
      </c>
      <c r="J6410" s="5">
        <v>0.95731728800000004</v>
      </c>
      <c r="K6410" s="5">
        <v>0.82130650233333302</v>
      </c>
      <c r="L6410" s="5">
        <v>0.51070817933333301</v>
      </c>
      <c r="M6410" s="5">
        <v>0.21818873733333299</v>
      </c>
      <c r="N6410" s="5">
        <v>0.13291388300000001</v>
      </c>
      <c r="O6410" s="5">
        <v>8.5150044666666702E-2</v>
      </c>
      <c r="P6410" s="5">
        <v>5.5415177666666697E-2</v>
      </c>
      <c r="Q6410" s="5">
        <v>3.8635229666666701E-2</v>
      </c>
      <c r="R6410" s="5">
        <v>2.8471737E-2</v>
      </c>
      <c r="S6410" s="3">
        <v>0</v>
      </c>
      <c r="T6410">
        <v>1.7319352356484099E-2</v>
      </c>
      <c r="U6410">
        <v>3.9581640412248403E-2</v>
      </c>
      <c r="V6410">
        <v>3.2774863549639599E-2</v>
      </c>
      <c r="W6410">
        <v>1.4931924844830699E-2</v>
      </c>
      <c r="X6410">
        <v>6.8187499549512698E-3</v>
      </c>
      <c r="Y6410">
        <v>5.3483275007668299E-3</v>
      </c>
      <c r="Z6410">
        <v>4.4254979771716999E-3</v>
      </c>
      <c r="AA6410">
        <v>3.22788022108599E-3</v>
      </c>
      <c r="AB6410">
        <v>3.02043618036375E-3</v>
      </c>
    </row>
    <row r="6411" spans="1:28" x14ac:dyDescent="0.55000000000000004">
      <c r="A6411" t="s">
        <v>3358</v>
      </c>
      <c r="B6411" t="s">
        <v>29</v>
      </c>
      <c r="C6411">
        <v>3</v>
      </c>
      <c r="D6411">
        <v>10</v>
      </c>
      <c r="E6411">
        <v>7</v>
      </c>
      <c r="F6411" s="3">
        <v>48.113425530000001</v>
      </c>
      <c r="G6411">
        <v>0.45758850000000001</v>
      </c>
      <c r="H6411" s="15">
        <v>4.49418020248413</v>
      </c>
      <c r="I6411" s="4">
        <v>0.99933068000000003</v>
      </c>
      <c r="J6411" s="5">
        <v>0.98838019466666704</v>
      </c>
      <c r="K6411" s="5">
        <v>0.84304703433333295</v>
      </c>
      <c r="L6411" s="5">
        <v>0.64904270900000005</v>
      </c>
      <c r="M6411" s="5">
        <v>0.372360730333333</v>
      </c>
      <c r="N6411" s="5">
        <v>0.12506038899999999</v>
      </c>
      <c r="O6411" s="5">
        <v>5.3432074000000003E-2</v>
      </c>
      <c r="P6411" s="5">
        <v>3.9369661333333299E-2</v>
      </c>
      <c r="Q6411" s="5">
        <v>2.4492861000000001E-2</v>
      </c>
      <c r="R6411" s="5">
        <v>1.6246788000000002E-2</v>
      </c>
      <c r="S6411" s="3">
        <v>0</v>
      </c>
      <c r="T6411">
        <v>2.19143961660581E-2</v>
      </c>
      <c r="U6411">
        <v>9.5245972052706296E-3</v>
      </c>
      <c r="V6411">
        <v>1.7675284510469701E-2</v>
      </c>
      <c r="W6411">
        <v>2.23202157015489E-2</v>
      </c>
      <c r="X6411">
        <v>4.6557649007476004E-3</v>
      </c>
      <c r="Y6411">
        <v>8.6786315048907499E-3</v>
      </c>
      <c r="Z6411">
        <v>5.47521019691714E-3</v>
      </c>
      <c r="AA6411">
        <v>4.4448011007999404E-3</v>
      </c>
      <c r="AB6411">
        <v>2.5317464822128899E-3</v>
      </c>
    </row>
    <row r="6412" spans="1:28" x14ac:dyDescent="0.55000000000000004">
      <c r="A6412" t="s">
        <v>3359</v>
      </c>
      <c r="B6412" t="s">
        <v>28</v>
      </c>
      <c r="C6412">
        <v>3</v>
      </c>
      <c r="D6412">
        <v>10</v>
      </c>
      <c r="E6412">
        <v>7</v>
      </c>
      <c r="F6412" s="3">
        <v>50.910738379999998</v>
      </c>
      <c r="G6412">
        <v>1.43112317</v>
      </c>
      <c r="H6412" s="15" t="s">
        <v>45</v>
      </c>
      <c r="I6412" s="4">
        <v>0.99933068000000003</v>
      </c>
      <c r="J6412" s="5">
        <v>0.94813251533333298</v>
      </c>
      <c r="K6412" s="5">
        <v>0.93074401833333298</v>
      </c>
      <c r="L6412" s="5">
        <v>0.79430359933333305</v>
      </c>
      <c r="M6412" s="5">
        <v>0.55506617266666702</v>
      </c>
      <c r="N6412" s="5">
        <v>0.32985445233333299</v>
      </c>
      <c r="O6412" s="5">
        <v>0.177980163333333</v>
      </c>
      <c r="P6412" s="5">
        <v>9.8888155666666699E-2</v>
      </c>
      <c r="Q6412" s="5">
        <v>6.0432395666666701E-2</v>
      </c>
      <c r="R6412" s="5">
        <v>3.3065752666666698E-2</v>
      </c>
      <c r="S6412" s="3">
        <v>0</v>
      </c>
      <c r="T6412">
        <v>3.1712275745592003E-2</v>
      </c>
      <c r="U6412">
        <v>3.6953970654360097E-2</v>
      </c>
      <c r="V6412">
        <v>2.75927646992759E-2</v>
      </c>
      <c r="W6412">
        <v>3.6181784214018797E-2</v>
      </c>
      <c r="X6412">
        <v>3.1631771012997703E-2</v>
      </c>
      <c r="Y6412">
        <v>1.22134130138505E-2</v>
      </c>
      <c r="Z6412">
        <v>8.26626262496713E-3</v>
      </c>
      <c r="AA6412">
        <v>5.9823651985284297E-3</v>
      </c>
      <c r="AB6412">
        <v>2.7094199826728799E-3</v>
      </c>
    </row>
    <row r="6413" spans="1:28" x14ac:dyDescent="0.55000000000000004">
      <c r="A6413" t="s">
        <v>3359</v>
      </c>
      <c r="B6413" t="s">
        <v>29</v>
      </c>
      <c r="C6413">
        <v>3</v>
      </c>
      <c r="D6413">
        <v>10</v>
      </c>
      <c r="E6413">
        <v>5</v>
      </c>
      <c r="F6413" s="3">
        <v>51.376884050000001</v>
      </c>
      <c r="G6413">
        <v>0.62283290999999996</v>
      </c>
      <c r="H6413" s="15" t="s">
        <v>45</v>
      </c>
      <c r="I6413" s="4">
        <v>0.99933068000000003</v>
      </c>
      <c r="J6413" s="5">
        <v>0.95312733033333297</v>
      </c>
      <c r="K6413" s="5">
        <v>0.94585100833333302</v>
      </c>
      <c r="L6413" s="5">
        <v>0.85203701633333295</v>
      </c>
      <c r="M6413" s="5">
        <v>0.64755216100000002</v>
      </c>
      <c r="N6413" s="5">
        <v>0.38386173400000001</v>
      </c>
      <c r="O6413" s="5">
        <v>0.157237660666667</v>
      </c>
      <c r="P6413" s="5">
        <v>6.2651501666666706E-2</v>
      </c>
      <c r="Q6413" s="5">
        <v>4.6143379999999998E-2</v>
      </c>
      <c r="R6413" s="5">
        <v>2.99844256666667E-2</v>
      </c>
      <c r="S6413" s="3">
        <v>0</v>
      </c>
      <c r="T6413">
        <v>2.0863591784619901E-2</v>
      </c>
      <c r="U6413">
        <v>2.45162058456877E-2</v>
      </c>
      <c r="V6413">
        <v>2.3656830979451801E-2</v>
      </c>
      <c r="W6413">
        <v>1.9625232575830098E-2</v>
      </c>
      <c r="X6413">
        <v>5.6995128798587999E-3</v>
      </c>
      <c r="Y6413">
        <v>3.33866030692773E-3</v>
      </c>
      <c r="Z6413">
        <v>9.0454751898547505E-4</v>
      </c>
      <c r="AA6413">
        <v>1.9491670902471001E-3</v>
      </c>
      <c r="AB6413">
        <v>3.3648091982946301E-3</v>
      </c>
    </row>
    <row r="6414" spans="1:28" x14ac:dyDescent="0.55000000000000004">
      <c r="A6414" t="s">
        <v>3360</v>
      </c>
      <c r="B6414" t="s">
        <v>28</v>
      </c>
      <c r="C6414">
        <v>3</v>
      </c>
      <c r="D6414">
        <v>9</v>
      </c>
      <c r="E6414">
        <v>5</v>
      </c>
      <c r="F6414" s="3">
        <v>49.258557400000001</v>
      </c>
      <c r="G6414">
        <v>4.9399889699999999</v>
      </c>
      <c r="H6414" s="15">
        <v>10.735400199890099</v>
      </c>
      <c r="I6414" s="4">
        <v>0.99933068000000003</v>
      </c>
      <c r="J6414" s="5">
        <v>0.84852357366666697</v>
      </c>
      <c r="K6414" s="5">
        <v>0.83569838033333299</v>
      </c>
      <c r="L6414" s="5">
        <v>0.66044529699999999</v>
      </c>
      <c r="M6414" s="5">
        <v>0.463255588666667</v>
      </c>
      <c r="N6414" s="5">
        <v>0.28062460233333297</v>
      </c>
      <c r="O6414" s="5">
        <v>0.156242142333333</v>
      </c>
      <c r="P6414" s="5">
        <v>0.100737249666667</v>
      </c>
      <c r="Q6414" s="5">
        <v>6.5910316666666705E-2</v>
      </c>
      <c r="R6414" s="5">
        <v>4.5188504999999997E-2</v>
      </c>
      <c r="S6414" s="3">
        <v>0</v>
      </c>
      <c r="T6414">
        <v>0.109914628145394</v>
      </c>
      <c r="U6414">
        <v>0.109737025909825</v>
      </c>
      <c r="V6414">
        <v>9.7821688335360299E-2</v>
      </c>
      <c r="W6414">
        <v>7.5201963396186094E-2</v>
      </c>
      <c r="X6414">
        <v>3.5316933158647701E-2</v>
      </c>
      <c r="Y6414">
        <v>1.03442743025973E-2</v>
      </c>
      <c r="Z6414">
        <v>1.03076164001624E-2</v>
      </c>
      <c r="AA6414">
        <v>9.28087480866846E-3</v>
      </c>
      <c r="AB6414">
        <v>2.8812205821396801E-3</v>
      </c>
    </row>
    <row r="6415" spans="1:28" x14ac:dyDescent="0.55000000000000004">
      <c r="A6415" t="s">
        <v>3360</v>
      </c>
      <c r="B6415" t="s">
        <v>29</v>
      </c>
      <c r="C6415">
        <v>3</v>
      </c>
      <c r="D6415">
        <v>11</v>
      </c>
      <c r="E6415">
        <v>6</v>
      </c>
      <c r="F6415" s="3">
        <v>49.912427000000001</v>
      </c>
      <c r="G6415">
        <v>1.86781752</v>
      </c>
      <c r="H6415" s="15">
        <v>10.735400199890099</v>
      </c>
      <c r="I6415" s="4">
        <v>0.99933068000000003</v>
      </c>
      <c r="J6415" s="5">
        <v>0.92465612566666699</v>
      </c>
      <c r="K6415" s="5">
        <v>0.91692840766666694</v>
      </c>
      <c r="L6415" s="5">
        <v>0.80326849</v>
      </c>
      <c r="M6415" s="5">
        <v>0.51353894366666697</v>
      </c>
      <c r="N6415" s="5">
        <v>0.22890308200000001</v>
      </c>
      <c r="O6415" s="5">
        <v>9.9083178666666702E-2</v>
      </c>
      <c r="P6415" s="5">
        <v>5.9942153333333303E-2</v>
      </c>
      <c r="Q6415" s="5">
        <v>3.2544676000000002E-2</v>
      </c>
      <c r="R6415" s="5">
        <v>1.7233103E-2</v>
      </c>
      <c r="S6415" s="3">
        <v>0</v>
      </c>
      <c r="T6415">
        <v>6.2446729120748598E-2</v>
      </c>
      <c r="U6415">
        <v>5.4907415866160797E-2</v>
      </c>
      <c r="V6415">
        <v>6.4113587790815399E-2</v>
      </c>
      <c r="W6415">
        <v>3.7998374486277103E-2</v>
      </c>
      <c r="X6415">
        <v>2.13954052382479E-2</v>
      </c>
      <c r="Y6415">
        <v>9.7705730207054906E-3</v>
      </c>
      <c r="Z6415">
        <v>7.7912323462183504E-3</v>
      </c>
      <c r="AA6415">
        <v>3.4369014115329202E-3</v>
      </c>
      <c r="AB6415">
        <v>4.9110926424774702E-3</v>
      </c>
    </row>
    <row r="6416" spans="1:28" x14ac:dyDescent="0.55000000000000004">
      <c r="A6416" t="s">
        <v>3361</v>
      </c>
      <c r="B6416" t="s">
        <v>28</v>
      </c>
      <c r="C6416">
        <v>3</v>
      </c>
      <c r="D6416">
        <v>7</v>
      </c>
      <c r="E6416">
        <v>3</v>
      </c>
      <c r="F6416" s="3">
        <v>49.538627480000002</v>
      </c>
      <c r="G6416">
        <v>1.8869378000000001</v>
      </c>
      <c r="H6416" s="15">
        <v>15.089950084686301</v>
      </c>
      <c r="I6416" s="4">
        <v>0.99933068000000003</v>
      </c>
      <c r="J6416" s="5">
        <v>0.99264247933333305</v>
      </c>
      <c r="K6416" s="5">
        <v>0.87484073033333298</v>
      </c>
      <c r="L6416" s="5">
        <v>0.60445920733333303</v>
      </c>
      <c r="M6416" s="5">
        <v>0.45738405433333301</v>
      </c>
      <c r="N6416" s="5">
        <v>0.32587470433333299</v>
      </c>
      <c r="O6416" s="5">
        <v>0.24255927433333299</v>
      </c>
      <c r="P6416" s="5">
        <v>0.15679364433333301</v>
      </c>
      <c r="Q6416" s="5">
        <v>7.6663552666666704E-2</v>
      </c>
      <c r="R6416" s="5">
        <v>4.90018333333333E-2</v>
      </c>
      <c r="S6416" s="3">
        <v>0</v>
      </c>
      <c r="T6416">
        <v>9.8542264999853103E-4</v>
      </c>
      <c r="U6416">
        <v>1.7022959153388199E-2</v>
      </c>
      <c r="V6416">
        <v>3.11854374826857E-2</v>
      </c>
      <c r="W6416">
        <v>2.96850805272473E-2</v>
      </c>
      <c r="X6416">
        <v>2.8887843685206801E-2</v>
      </c>
      <c r="Y6416">
        <v>3.2347318097382199E-2</v>
      </c>
      <c r="Z6416">
        <v>2.45177737265308E-2</v>
      </c>
      <c r="AA6416">
        <v>7.6288843847655396E-3</v>
      </c>
      <c r="AB6416">
        <v>5.8955380825165696E-3</v>
      </c>
    </row>
    <row r="6417" spans="1:28" x14ac:dyDescent="0.55000000000000004">
      <c r="A6417" t="s">
        <v>3361</v>
      </c>
      <c r="B6417" t="s">
        <v>29</v>
      </c>
      <c r="C6417">
        <v>2</v>
      </c>
      <c r="D6417">
        <v>14</v>
      </c>
      <c r="E6417">
        <v>7</v>
      </c>
      <c r="F6417" s="3">
        <v>51.531828054999998</v>
      </c>
      <c r="G6417">
        <v>0.66970576999999998</v>
      </c>
      <c r="H6417" s="15">
        <v>15.089950084686301</v>
      </c>
      <c r="I6417" s="4">
        <v>0.99933068000000003</v>
      </c>
      <c r="J6417" s="5">
        <v>1.0331955504999999</v>
      </c>
      <c r="K6417" s="5">
        <v>1.1079336630000001</v>
      </c>
      <c r="L6417" s="5">
        <v>0.90117965150000001</v>
      </c>
      <c r="M6417" s="5">
        <v>0.67880835449999999</v>
      </c>
      <c r="N6417" s="5">
        <v>0.39682452150000003</v>
      </c>
      <c r="O6417" s="5">
        <v>0.1563828585</v>
      </c>
      <c r="P6417" s="5">
        <v>0.108095278</v>
      </c>
      <c r="Q6417" s="5">
        <v>7.0567097499999995E-2</v>
      </c>
      <c r="R6417" s="5">
        <v>5.6137388500000003E-2</v>
      </c>
      <c r="S6417" s="3">
        <v>0</v>
      </c>
      <c r="T6417">
        <v>1.9175843499999901E-2</v>
      </c>
      <c r="U6417">
        <v>0.14572932299999999</v>
      </c>
      <c r="V6417">
        <v>0.1158166665</v>
      </c>
      <c r="W6417">
        <v>5.6500704999999903E-3</v>
      </c>
      <c r="X6417">
        <v>2.0518541500000001E-2</v>
      </c>
      <c r="Y6417">
        <v>7.0478744999999997E-3</v>
      </c>
      <c r="Z6417">
        <v>7.8157260000000003E-3</v>
      </c>
      <c r="AA6417">
        <v>1.0676746500000001E-2</v>
      </c>
      <c r="AB6417">
        <v>2.9250112500000001E-2</v>
      </c>
    </row>
    <row r="6418" spans="1:28" x14ac:dyDescent="0.55000000000000004">
      <c r="A6418" t="s">
        <v>3362</v>
      </c>
      <c r="B6418" t="s">
        <v>28</v>
      </c>
      <c r="C6418">
        <v>1</v>
      </c>
      <c r="D6418">
        <v>2</v>
      </c>
      <c r="E6418">
        <v>2</v>
      </c>
      <c r="F6418" s="3">
        <v>50.016850689999998</v>
      </c>
      <c r="G6418">
        <v>0</v>
      </c>
      <c r="H6418" s="15" t="s">
        <v>45</v>
      </c>
      <c r="I6418" s="4">
        <v>0.99933068000000003</v>
      </c>
      <c r="J6418" s="5">
        <v>1.219078764</v>
      </c>
      <c r="K6418" s="5">
        <v>1.0265914599999999</v>
      </c>
      <c r="L6418" s="5">
        <v>0.65619316900000002</v>
      </c>
      <c r="M6418" s="5">
        <v>0.50180634199999996</v>
      </c>
      <c r="N6418" s="5">
        <v>0.35031968499999999</v>
      </c>
      <c r="O6418" s="5">
        <v>0.19563923699999999</v>
      </c>
      <c r="P6418" s="5">
        <v>0.14771526800000001</v>
      </c>
      <c r="Q6418" s="5">
        <v>8.2966598000000003E-2</v>
      </c>
      <c r="R6418" s="5">
        <v>3.8943446E-2</v>
      </c>
      <c r="S6418" s="3" t="s">
        <v>45</v>
      </c>
      <c r="T6418" t="s">
        <v>45</v>
      </c>
      <c r="U6418" t="s">
        <v>45</v>
      </c>
      <c r="V6418" t="s">
        <v>45</v>
      </c>
      <c r="W6418" t="s">
        <v>45</v>
      </c>
      <c r="X6418" t="s">
        <v>45</v>
      </c>
      <c r="Y6418" t="s">
        <v>45</v>
      </c>
      <c r="Z6418" t="s">
        <v>45</v>
      </c>
      <c r="AA6418" t="s">
        <v>45</v>
      </c>
      <c r="AB6418" t="s">
        <v>45</v>
      </c>
    </row>
    <row r="6419" spans="1:28" x14ac:dyDescent="0.55000000000000004">
      <c r="A6419" t="s">
        <v>3362</v>
      </c>
      <c r="B6419" t="s">
        <v>29</v>
      </c>
      <c r="C6419">
        <v>2</v>
      </c>
      <c r="D6419">
        <v>3</v>
      </c>
      <c r="E6419">
        <v>2</v>
      </c>
      <c r="F6419" s="3">
        <v>49.586532859999998</v>
      </c>
      <c r="G6419">
        <v>0.18447050000000301</v>
      </c>
      <c r="H6419" s="15" t="s">
        <v>45</v>
      </c>
      <c r="I6419" s="4">
        <v>0.99933068000000003</v>
      </c>
      <c r="J6419" s="5">
        <v>0.96632169850000005</v>
      </c>
      <c r="K6419" s="5">
        <v>0.86424910200000005</v>
      </c>
      <c r="L6419" s="5">
        <v>0.7472262435</v>
      </c>
      <c r="M6419" s="5">
        <v>0.50476078749999997</v>
      </c>
      <c r="N6419" s="5">
        <v>0.23400218449999999</v>
      </c>
      <c r="O6419" s="5">
        <v>0.13217578199999999</v>
      </c>
      <c r="P6419" s="5">
        <v>9.2669198499999994E-2</v>
      </c>
      <c r="Q6419" s="5">
        <v>7.4308816E-2</v>
      </c>
      <c r="R6419" s="5">
        <v>3.2053343999999998E-2</v>
      </c>
      <c r="S6419" s="3">
        <v>0</v>
      </c>
      <c r="T6419">
        <v>6.03897485E-2</v>
      </c>
      <c r="U6419">
        <v>1.4670805E-2</v>
      </c>
      <c r="V6419">
        <v>3.4350191500000002E-2</v>
      </c>
      <c r="W6419">
        <v>9.3072054999999692E-3</v>
      </c>
      <c r="X6419">
        <v>3.52951750000001E-3</v>
      </c>
      <c r="Y6419">
        <v>1.7053374E-2</v>
      </c>
      <c r="Z6419">
        <v>1.46438985E-2</v>
      </c>
      <c r="AA6419">
        <v>4.3092199999999999E-3</v>
      </c>
      <c r="AB6419">
        <v>1.0275846999999999E-2</v>
      </c>
    </row>
    <row r="6420" spans="1:28" x14ac:dyDescent="0.55000000000000004">
      <c r="A6420" t="s">
        <v>3363</v>
      </c>
      <c r="B6420" t="s">
        <v>28</v>
      </c>
      <c r="C6420">
        <v>2</v>
      </c>
      <c r="D6420">
        <v>3</v>
      </c>
      <c r="E6420">
        <v>2</v>
      </c>
      <c r="F6420" s="3">
        <v>49.19444524</v>
      </c>
      <c r="G6420">
        <v>5.8710451399999997</v>
      </c>
      <c r="H6420" s="15">
        <v>18.728450775146499</v>
      </c>
      <c r="I6420" s="4">
        <v>0.99933068000000003</v>
      </c>
      <c r="J6420" s="5">
        <v>0.83344185749999999</v>
      </c>
      <c r="K6420" s="5">
        <v>0.81417553850000002</v>
      </c>
      <c r="L6420" s="5">
        <v>0.75403446350000003</v>
      </c>
      <c r="M6420" s="5">
        <v>0.55840690599999998</v>
      </c>
      <c r="N6420" s="5">
        <v>0.32443159300000002</v>
      </c>
      <c r="O6420" s="5">
        <v>0.19634827799999999</v>
      </c>
      <c r="P6420" s="5">
        <v>0.13209531299999999</v>
      </c>
      <c r="Q6420" s="5">
        <v>0.1043899375</v>
      </c>
      <c r="R6420" s="5">
        <v>9.9272640999999995E-2</v>
      </c>
      <c r="S6420" s="3">
        <v>0</v>
      </c>
      <c r="T6420">
        <v>0.2418059095</v>
      </c>
      <c r="U6420">
        <v>0.17823607850000001</v>
      </c>
      <c r="V6420">
        <v>0.1981754305</v>
      </c>
      <c r="W6420">
        <v>0.142909331</v>
      </c>
      <c r="X6420">
        <v>9.6060273000000002E-2</v>
      </c>
      <c r="Y6420">
        <v>7.7453685999999994E-2</v>
      </c>
      <c r="Z6420">
        <v>3.1864109000000002E-2</v>
      </c>
      <c r="AA6420">
        <v>7.5195905000000002E-3</v>
      </c>
      <c r="AB6420">
        <v>1.4131724999999999E-2</v>
      </c>
    </row>
    <row r="6421" spans="1:28" x14ac:dyDescent="0.55000000000000004">
      <c r="A6421" t="s">
        <v>3364</v>
      </c>
      <c r="B6421" t="s">
        <v>28</v>
      </c>
      <c r="C6421">
        <v>3</v>
      </c>
      <c r="D6421">
        <v>3</v>
      </c>
      <c r="E6421">
        <v>3</v>
      </c>
      <c r="F6421" s="3">
        <v>50.298887980000003</v>
      </c>
      <c r="G6421">
        <v>2.36320554</v>
      </c>
      <c r="H6421" s="15" t="s">
        <v>45</v>
      </c>
      <c r="I6421" s="4">
        <v>0.99933068000000003</v>
      </c>
      <c r="J6421" s="5">
        <v>1.0245931553333301</v>
      </c>
      <c r="K6421" s="5">
        <v>0.96447105300000002</v>
      </c>
      <c r="L6421" s="5">
        <v>0.80751415133333304</v>
      </c>
      <c r="M6421" s="5">
        <v>0.59435028833333303</v>
      </c>
      <c r="N6421" s="5">
        <v>0.34270923333333297</v>
      </c>
      <c r="O6421" s="5">
        <v>0.203931794333333</v>
      </c>
      <c r="P6421" s="5">
        <v>0.121084053</v>
      </c>
      <c r="Q6421" s="5">
        <v>8.8091526666666697E-2</v>
      </c>
      <c r="R6421" s="5">
        <v>4.3181029333333301E-2</v>
      </c>
      <c r="S6421" s="3">
        <v>0</v>
      </c>
      <c r="T6421">
        <v>3.2711650051561E-2</v>
      </c>
      <c r="U6421">
        <v>2.37631958856818E-2</v>
      </c>
      <c r="V6421">
        <v>7.0137551439285295E-2</v>
      </c>
      <c r="W6421">
        <v>6.4369537444809402E-2</v>
      </c>
      <c r="X6421">
        <v>5.2817388074747298E-2</v>
      </c>
      <c r="Y6421">
        <v>1.49549825847343E-2</v>
      </c>
      <c r="Z6421">
        <v>1.6484795903114E-2</v>
      </c>
      <c r="AA6421">
        <v>2.2102274807077198E-2</v>
      </c>
      <c r="AB6421">
        <v>1.4402943375235899E-2</v>
      </c>
    </row>
    <row r="6422" spans="1:28" x14ac:dyDescent="0.55000000000000004">
      <c r="A6422" t="s">
        <v>3364</v>
      </c>
      <c r="B6422" t="s">
        <v>29</v>
      </c>
      <c r="C6422">
        <v>3</v>
      </c>
      <c r="D6422">
        <v>4</v>
      </c>
      <c r="E6422">
        <v>3</v>
      </c>
      <c r="F6422" s="3">
        <v>50.588080570000002</v>
      </c>
      <c r="G6422">
        <v>1.1177684299999999</v>
      </c>
      <c r="H6422" s="15" t="s">
        <v>45</v>
      </c>
      <c r="I6422" s="4">
        <v>0.99933068000000003</v>
      </c>
      <c r="J6422" s="5">
        <v>0.97487524733333297</v>
      </c>
      <c r="K6422" s="5">
        <v>0.88803323766666697</v>
      </c>
      <c r="L6422" s="5">
        <v>0.83851089466666695</v>
      </c>
      <c r="M6422" s="5">
        <v>0.64241599466666699</v>
      </c>
      <c r="N6422" s="5">
        <v>0.28427656033333298</v>
      </c>
      <c r="O6422" s="5">
        <v>0.152723886</v>
      </c>
      <c r="P6422" s="5">
        <v>8.9745994333333301E-2</v>
      </c>
      <c r="Q6422" s="5">
        <v>6.9480316333333306E-2</v>
      </c>
      <c r="R6422" s="5">
        <v>5.63118943333333E-2</v>
      </c>
      <c r="S6422" s="3">
        <v>0</v>
      </c>
      <c r="T6422">
        <v>5.9159083679945004E-3</v>
      </c>
      <c r="U6422">
        <v>1.3521452849379599E-2</v>
      </c>
      <c r="V6422">
        <v>1.2236855976638599E-2</v>
      </c>
      <c r="W6422">
        <v>5.2507725024521397E-2</v>
      </c>
      <c r="X6422">
        <v>1.8500894409396298E-2</v>
      </c>
      <c r="Y6422">
        <v>7.7983850818193296E-3</v>
      </c>
      <c r="Z6422">
        <v>1.02264361673672E-2</v>
      </c>
      <c r="AA6422">
        <v>8.2605816288426996E-3</v>
      </c>
      <c r="AB6422">
        <v>7.2350401918756099E-3</v>
      </c>
    </row>
    <row r="6423" spans="1:28" x14ac:dyDescent="0.55000000000000004">
      <c r="A6423" t="s">
        <v>3365</v>
      </c>
      <c r="B6423" t="s">
        <v>29</v>
      </c>
      <c r="C6423">
        <v>3</v>
      </c>
      <c r="D6423">
        <v>3</v>
      </c>
      <c r="E6423">
        <v>2</v>
      </c>
      <c r="F6423" s="3">
        <v>54.621087889999998</v>
      </c>
      <c r="G6423">
        <v>3.2190580199999999</v>
      </c>
      <c r="H6423" s="15" t="s">
        <v>45</v>
      </c>
      <c r="I6423" s="4">
        <v>0.99933068000000003</v>
      </c>
      <c r="J6423" s="5">
        <v>1.0168324203333301</v>
      </c>
      <c r="K6423" s="5">
        <v>0.95008865266666698</v>
      </c>
      <c r="L6423" s="5">
        <v>0.89107271233333296</v>
      </c>
      <c r="M6423" s="5">
        <v>0.76379275733333296</v>
      </c>
      <c r="N6423" s="5">
        <v>0.60979686666666699</v>
      </c>
      <c r="O6423" s="5">
        <v>0.49594453300000002</v>
      </c>
      <c r="P6423" s="5">
        <v>0.29993889000000001</v>
      </c>
      <c r="Q6423" s="5">
        <v>0.24979483733333299</v>
      </c>
      <c r="R6423" s="5">
        <v>0.22885224833333301</v>
      </c>
      <c r="S6423" s="3">
        <v>0</v>
      </c>
      <c r="T6423">
        <v>6.4008010942674706E-2</v>
      </c>
      <c r="U6423">
        <v>8.7105523547293104E-2</v>
      </c>
      <c r="V6423">
        <v>4.6017807999460002E-2</v>
      </c>
      <c r="W6423">
        <v>6.2956763716076197E-2</v>
      </c>
      <c r="X6423">
        <v>4.82976456527743E-2</v>
      </c>
      <c r="Y6423">
        <v>2.4764114812110601E-2</v>
      </c>
      <c r="Z6423">
        <v>8.1072605353442004E-2</v>
      </c>
      <c r="AA6423">
        <v>3.20056015139158E-2</v>
      </c>
      <c r="AB6423">
        <v>1.84751737537838E-2</v>
      </c>
    </row>
    <row r="6424" spans="1:28" x14ac:dyDescent="0.55000000000000004">
      <c r="A6424" t="s">
        <v>3366</v>
      </c>
      <c r="B6424" t="s">
        <v>28</v>
      </c>
      <c r="C6424">
        <v>3</v>
      </c>
      <c r="D6424">
        <v>23</v>
      </c>
      <c r="E6424">
        <v>16</v>
      </c>
      <c r="F6424" s="3">
        <v>50.088090309999998</v>
      </c>
      <c r="G6424">
        <v>1.56641645</v>
      </c>
      <c r="H6424" s="15">
        <v>21.735949516296401</v>
      </c>
      <c r="I6424" s="4">
        <v>0.99933068000000003</v>
      </c>
      <c r="J6424" s="5">
        <v>1.0207716573333301</v>
      </c>
      <c r="K6424" s="5">
        <v>0.984536566666667</v>
      </c>
      <c r="L6424" s="5">
        <v>0.76917745266666704</v>
      </c>
      <c r="M6424" s="5">
        <v>0.479456730666667</v>
      </c>
      <c r="N6424" s="5">
        <v>0.36348327499999999</v>
      </c>
      <c r="O6424" s="5">
        <v>0.14814854799999999</v>
      </c>
      <c r="P6424" s="5">
        <v>9.5476029333333295E-2</v>
      </c>
      <c r="Q6424" s="5">
        <v>6.43494696666667E-2</v>
      </c>
      <c r="R6424" s="5">
        <v>3.8696996333333303E-2</v>
      </c>
      <c r="S6424" s="3">
        <v>0</v>
      </c>
      <c r="T6424">
        <v>4.0656918191169698E-2</v>
      </c>
      <c r="U6424">
        <v>4.5586187090389599E-2</v>
      </c>
      <c r="V6424">
        <v>3.1690484358837902E-2</v>
      </c>
      <c r="W6424">
        <v>3.1759690762876297E-2</v>
      </c>
      <c r="X6424">
        <v>3.3905149719197399E-2</v>
      </c>
      <c r="Y6424">
        <v>7.18830496605871E-3</v>
      </c>
      <c r="Z6424">
        <v>1.07359832288219E-3</v>
      </c>
      <c r="AA6424">
        <v>7.3861097989725102E-4</v>
      </c>
      <c r="AB6424">
        <v>7.9877955894922003E-4</v>
      </c>
    </row>
    <row r="6425" spans="1:28" x14ac:dyDescent="0.55000000000000004">
      <c r="A6425" t="s">
        <v>3366</v>
      </c>
      <c r="B6425" t="s">
        <v>29</v>
      </c>
      <c r="C6425">
        <v>3</v>
      </c>
      <c r="D6425">
        <v>24</v>
      </c>
      <c r="E6425">
        <v>24</v>
      </c>
      <c r="F6425" s="3">
        <v>51.503276309999997</v>
      </c>
      <c r="G6425">
        <v>0.52176888999999704</v>
      </c>
      <c r="H6425" s="15">
        <v>21.735949516296401</v>
      </c>
      <c r="I6425" s="4">
        <v>0.99933068000000003</v>
      </c>
      <c r="J6425" s="5">
        <v>1.00141986566667</v>
      </c>
      <c r="K6425" s="5">
        <v>0.96286737833333302</v>
      </c>
      <c r="L6425" s="5">
        <v>0.86013887166666703</v>
      </c>
      <c r="M6425" s="5">
        <v>0.66928731066666702</v>
      </c>
      <c r="N6425" s="5">
        <v>0.40837029866666702</v>
      </c>
      <c r="O6425" s="5">
        <v>0.12388004599999999</v>
      </c>
      <c r="P6425" s="5">
        <v>7.44019296666667E-2</v>
      </c>
      <c r="Q6425" s="5">
        <v>5.5176310333333298E-2</v>
      </c>
      <c r="R6425" s="5">
        <v>4.1057750333333302E-2</v>
      </c>
      <c r="S6425" s="3">
        <v>0</v>
      </c>
      <c r="T6425">
        <v>1.6384980087162299E-2</v>
      </c>
      <c r="U6425">
        <v>7.6057914937671502E-3</v>
      </c>
      <c r="V6425">
        <v>5.5518638961341597E-3</v>
      </c>
      <c r="W6425">
        <v>2.16781947031035E-2</v>
      </c>
      <c r="X6425">
        <v>8.1088155908358005E-3</v>
      </c>
      <c r="Y6425">
        <v>1.34986113382432E-2</v>
      </c>
      <c r="Z6425">
        <v>9.3561395584425503E-3</v>
      </c>
      <c r="AA6425">
        <v>5.48433143130441E-3</v>
      </c>
      <c r="AB6425">
        <v>4.2282719785874103E-3</v>
      </c>
    </row>
    <row r="6426" spans="1:28" x14ac:dyDescent="0.55000000000000004">
      <c r="A6426" t="s">
        <v>3367</v>
      </c>
      <c r="B6426" t="s">
        <v>28</v>
      </c>
      <c r="C6426">
        <v>3</v>
      </c>
      <c r="D6426">
        <v>9</v>
      </c>
      <c r="E6426">
        <v>5</v>
      </c>
      <c r="F6426" s="3">
        <v>50.382716250000001</v>
      </c>
      <c r="G6426">
        <v>2.76210818000001</v>
      </c>
      <c r="H6426" s="15">
        <v>23.909500122070298</v>
      </c>
      <c r="I6426" s="4">
        <v>0.99933068000000003</v>
      </c>
      <c r="J6426" s="5">
        <v>0.99456218666666696</v>
      </c>
      <c r="K6426" s="5">
        <v>0.99520895266666698</v>
      </c>
      <c r="L6426" s="5">
        <v>0.75406100233333295</v>
      </c>
      <c r="M6426" s="5">
        <v>0.49484941799999999</v>
      </c>
      <c r="N6426" s="5">
        <v>0.38193319100000001</v>
      </c>
      <c r="O6426" s="5">
        <v>0.19053662966666701</v>
      </c>
      <c r="P6426" s="5">
        <v>0.14466641166666699</v>
      </c>
      <c r="Q6426" s="5">
        <v>0.119867923333333</v>
      </c>
      <c r="R6426" s="5">
        <v>7.4938251999999997E-2</v>
      </c>
      <c r="S6426" s="3">
        <v>0</v>
      </c>
      <c r="T6426">
        <v>3.4300111233397601E-2</v>
      </c>
      <c r="U6426">
        <v>2.4304105212452999E-2</v>
      </c>
      <c r="V6426">
        <v>4.6133192399079898E-2</v>
      </c>
      <c r="W6426">
        <v>5.8556390379934403E-2</v>
      </c>
      <c r="X6426">
        <v>5.00568774183483E-2</v>
      </c>
      <c r="Y6426">
        <v>3.1448763573635699E-2</v>
      </c>
      <c r="Z6426">
        <v>1.9321001262561002E-2</v>
      </c>
      <c r="AA6426">
        <v>1.4132514933608601E-2</v>
      </c>
      <c r="AB6426">
        <v>1.2371597911699599E-2</v>
      </c>
    </row>
    <row r="6427" spans="1:28" x14ac:dyDescent="0.55000000000000004">
      <c r="A6427" t="s">
        <v>3367</v>
      </c>
      <c r="B6427" t="s">
        <v>29</v>
      </c>
      <c r="C6427">
        <v>3</v>
      </c>
      <c r="D6427">
        <v>14</v>
      </c>
      <c r="E6427">
        <v>11</v>
      </c>
      <c r="F6427" s="3">
        <v>50.614927340000001</v>
      </c>
      <c r="G6427">
        <v>0.86999981999999698</v>
      </c>
      <c r="H6427" s="15">
        <v>23.909500122070298</v>
      </c>
      <c r="I6427" s="4">
        <v>0.99933068000000003</v>
      </c>
      <c r="J6427" s="5">
        <v>0.981547961333333</v>
      </c>
      <c r="K6427" s="5">
        <v>0.91613663066666695</v>
      </c>
      <c r="L6427" s="5">
        <v>0.82098677233333295</v>
      </c>
      <c r="M6427" s="5">
        <v>0.60996504699999998</v>
      </c>
      <c r="N6427" s="5">
        <v>0.34301800566666701</v>
      </c>
      <c r="O6427" s="5">
        <v>0.10325266533333299</v>
      </c>
      <c r="P6427" s="5">
        <v>6.3783828666666695E-2</v>
      </c>
      <c r="Q6427" s="5">
        <v>4.24749476666667E-2</v>
      </c>
      <c r="R6427" s="5">
        <v>3.0409509666666699E-2</v>
      </c>
      <c r="S6427" s="3">
        <v>0</v>
      </c>
      <c r="T6427">
        <v>1.2711290744829301E-2</v>
      </c>
      <c r="U6427">
        <v>8.9821067607691405E-3</v>
      </c>
      <c r="V6427">
        <v>1.70430646344919E-2</v>
      </c>
      <c r="W6427">
        <v>2.9806007468468201E-2</v>
      </c>
      <c r="X6427">
        <v>1.6361285439545001E-2</v>
      </c>
      <c r="Y6427">
        <v>1.51361053594091E-2</v>
      </c>
      <c r="Z6427">
        <v>1.0995065489313701E-2</v>
      </c>
      <c r="AA6427">
        <v>9.5655093074700805E-3</v>
      </c>
      <c r="AB6427">
        <v>8.3503761975189696E-3</v>
      </c>
    </row>
    <row r="6428" spans="1:28" x14ac:dyDescent="0.55000000000000004">
      <c r="A6428" t="s">
        <v>3368</v>
      </c>
      <c r="B6428" t="s">
        <v>28</v>
      </c>
      <c r="C6428">
        <v>3</v>
      </c>
      <c r="D6428">
        <v>7</v>
      </c>
      <c r="E6428">
        <v>5</v>
      </c>
      <c r="F6428" s="3">
        <v>49.518153890000001</v>
      </c>
      <c r="G6428">
        <v>0.41965681999999999</v>
      </c>
      <c r="H6428" s="15" t="s">
        <v>45</v>
      </c>
      <c r="I6428" s="4">
        <v>0.99933068000000003</v>
      </c>
      <c r="J6428" s="5">
        <v>0.98305884399999999</v>
      </c>
      <c r="K6428" s="5">
        <v>0.921429208666667</v>
      </c>
      <c r="L6428" s="5">
        <v>0.71293394700000001</v>
      </c>
      <c r="M6428" s="5">
        <v>0.43579735966666699</v>
      </c>
      <c r="N6428" s="5">
        <v>0.280654555333333</v>
      </c>
      <c r="O6428" s="5">
        <v>0.15358195799999999</v>
      </c>
      <c r="P6428" s="5">
        <v>9.9350102666666704E-2</v>
      </c>
      <c r="Q6428" s="5">
        <v>6.44528723333333E-2</v>
      </c>
      <c r="R6428" s="5">
        <v>4.0835677333333299E-2</v>
      </c>
      <c r="S6428" s="3">
        <v>0</v>
      </c>
      <c r="T6428">
        <v>1.82987714008205E-2</v>
      </c>
      <c r="U6428">
        <v>4.2330166266429398E-3</v>
      </c>
      <c r="V6428">
        <v>4.3674394628774402E-3</v>
      </c>
      <c r="W6428">
        <v>1.6779872256925E-2</v>
      </c>
      <c r="X6428">
        <v>1.26415024337198E-2</v>
      </c>
      <c r="Y6428">
        <v>9.6191591683323606E-3</v>
      </c>
      <c r="Z6428">
        <v>7.4232138659003702E-3</v>
      </c>
      <c r="AA6428">
        <v>8.8202158661241908E-3</v>
      </c>
      <c r="AB6428">
        <v>3.4568879779916899E-3</v>
      </c>
    </row>
    <row r="6429" spans="1:28" x14ac:dyDescent="0.55000000000000004">
      <c r="A6429" t="s">
        <v>3368</v>
      </c>
      <c r="B6429" t="s">
        <v>29</v>
      </c>
      <c r="C6429">
        <v>3</v>
      </c>
      <c r="D6429">
        <v>8</v>
      </c>
      <c r="E6429">
        <v>6</v>
      </c>
      <c r="F6429" s="3">
        <v>50.138998190000002</v>
      </c>
      <c r="G6429">
        <v>0.89632078999999698</v>
      </c>
      <c r="H6429" s="15" t="s">
        <v>45</v>
      </c>
      <c r="I6429" s="4">
        <v>0.99933068000000003</v>
      </c>
      <c r="J6429" s="5">
        <v>1.03098089866667</v>
      </c>
      <c r="K6429" s="5">
        <v>0.94742219699999997</v>
      </c>
      <c r="L6429" s="5">
        <v>0.76901382500000004</v>
      </c>
      <c r="M6429" s="5">
        <v>0.527647008333333</v>
      </c>
      <c r="N6429" s="5">
        <v>0.26307291100000002</v>
      </c>
      <c r="O6429" s="5">
        <v>0.11851946066666701</v>
      </c>
      <c r="P6429" s="5">
        <v>7.9371338333333305E-2</v>
      </c>
      <c r="Q6429" s="5">
        <v>5.4178583000000002E-2</v>
      </c>
      <c r="R6429" s="5">
        <v>3.0356464333333302E-2</v>
      </c>
      <c r="S6429" s="3">
        <v>0</v>
      </c>
      <c r="T6429">
        <v>3.3659375007073701E-2</v>
      </c>
      <c r="U6429">
        <v>1.6928578309729998E-2</v>
      </c>
      <c r="V6429">
        <v>2.0228347190008499E-2</v>
      </c>
      <c r="W6429">
        <v>2.8655846355725399E-2</v>
      </c>
      <c r="X6429">
        <v>1.75871574214394E-2</v>
      </c>
      <c r="Y6429">
        <v>1.2864435193191999E-2</v>
      </c>
      <c r="Z6429">
        <v>9.9664365514922394E-3</v>
      </c>
      <c r="AA6429">
        <v>6.2930830328608396E-3</v>
      </c>
      <c r="AB6429">
        <v>4.10384279587276E-3</v>
      </c>
    </row>
    <row r="6430" spans="1:28" x14ac:dyDescent="0.55000000000000004">
      <c r="A6430" t="s">
        <v>3369</v>
      </c>
      <c r="B6430" t="s">
        <v>28</v>
      </c>
      <c r="C6430">
        <v>2</v>
      </c>
      <c r="D6430">
        <v>4</v>
      </c>
      <c r="E6430">
        <v>3</v>
      </c>
      <c r="F6430" s="3">
        <v>51.323091699999999</v>
      </c>
      <c r="G6430">
        <v>1.08760868</v>
      </c>
      <c r="H6430" s="15" t="s">
        <v>45</v>
      </c>
      <c r="I6430" s="4">
        <v>0.99933068000000003</v>
      </c>
      <c r="J6430" s="5">
        <v>0.98467356100000003</v>
      </c>
      <c r="K6430" s="5">
        <v>1.0539993495</v>
      </c>
      <c r="L6430" s="5">
        <v>0.80254028850000003</v>
      </c>
      <c r="M6430" s="5">
        <v>0.57155576299999999</v>
      </c>
      <c r="N6430" s="5">
        <v>0.44846531899999997</v>
      </c>
      <c r="O6430" s="5">
        <v>0.26862721150000002</v>
      </c>
      <c r="P6430" s="5">
        <v>0.2013079015</v>
      </c>
      <c r="Q6430" s="5">
        <v>0.1469165905</v>
      </c>
      <c r="R6430" s="5">
        <v>0.15327563550000001</v>
      </c>
      <c r="S6430" s="3">
        <v>0</v>
      </c>
      <c r="T6430">
        <v>5.4476608000000003E-2</v>
      </c>
      <c r="U6430">
        <v>0.13594339550000001</v>
      </c>
      <c r="V6430">
        <v>1.43502175E-2</v>
      </c>
      <c r="W6430">
        <v>3.5101681000000003E-2</v>
      </c>
      <c r="X6430">
        <v>5.3142763000000003E-2</v>
      </c>
      <c r="Y6430">
        <v>3.6023814500000001E-2</v>
      </c>
      <c r="Z6430">
        <v>3.8219126499999999E-2</v>
      </c>
      <c r="AA6430">
        <v>4.0750044499999999E-2</v>
      </c>
      <c r="AB6430">
        <v>6.0098025499999999E-2</v>
      </c>
    </row>
    <row r="6431" spans="1:28" x14ac:dyDescent="0.55000000000000004">
      <c r="A6431" t="s">
        <v>3369</v>
      </c>
      <c r="B6431" t="s">
        <v>29</v>
      </c>
      <c r="C6431">
        <v>3</v>
      </c>
      <c r="D6431">
        <v>5</v>
      </c>
      <c r="E6431">
        <v>2</v>
      </c>
      <c r="F6431" s="3">
        <v>50.928644300000002</v>
      </c>
      <c r="G6431">
        <v>2.2268023300000102</v>
      </c>
      <c r="H6431" s="15" t="s">
        <v>45</v>
      </c>
      <c r="I6431" s="4">
        <v>0.99933068000000003</v>
      </c>
      <c r="J6431" s="5">
        <v>0.97081135900000004</v>
      </c>
      <c r="K6431" s="5">
        <v>1.1092043359999999</v>
      </c>
      <c r="L6431" s="5">
        <v>1.07537046766667</v>
      </c>
      <c r="M6431" s="5">
        <v>0.70762101700000002</v>
      </c>
      <c r="N6431" s="5">
        <v>0.349210676</v>
      </c>
      <c r="O6431" s="5">
        <v>0.15015388199999999</v>
      </c>
      <c r="P6431" s="5">
        <v>0.103668804333333</v>
      </c>
      <c r="Q6431" s="5">
        <v>7.8016903666666707E-2</v>
      </c>
      <c r="R6431" s="5">
        <v>8.8258033E-2</v>
      </c>
      <c r="S6431" s="3">
        <v>0</v>
      </c>
      <c r="T6431">
        <v>2.5414309316856201E-2</v>
      </c>
      <c r="U6431">
        <v>6.9836528606168402E-2</v>
      </c>
      <c r="V6431">
        <v>0.162236231256397</v>
      </c>
      <c r="W6431">
        <v>0.104933869633627</v>
      </c>
      <c r="X6431">
        <v>6.0999591094881497E-2</v>
      </c>
      <c r="Y6431">
        <v>3.4845810443031797E-2</v>
      </c>
      <c r="Z6431">
        <v>2.12402440313221E-2</v>
      </c>
      <c r="AA6431">
        <v>1.0005211930121501E-2</v>
      </c>
      <c r="AB6431">
        <v>1.2926922776255E-2</v>
      </c>
    </row>
    <row r="6432" spans="1:28" x14ac:dyDescent="0.55000000000000004">
      <c r="A6432" t="s">
        <v>3370</v>
      </c>
      <c r="B6432" t="s">
        <v>28</v>
      </c>
      <c r="C6432">
        <v>3</v>
      </c>
      <c r="D6432">
        <v>7</v>
      </c>
      <c r="E6432">
        <v>3</v>
      </c>
      <c r="F6432" s="3">
        <v>47.669058479999997</v>
      </c>
      <c r="G6432">
        <v>0.93258317000000102</v>
      </c>
      <c r="H6432" s="15">
        <v>20.413700103759801</v>
      </c>
      <c r="I6432" s="4">
        <v>0.99933068000000003</v>
      </c>
      <c r="J6432" s="5">
        <v>0.97953351700000002</v>
      </c>
      <c r="K6432" s="5">
        <v>0.93410495166666696</v>
      </c>
      <c r="L6432" s="5">
        <v>0.58602096266666703</v>
      </c>
      <c r="M6432" s="5">
        <v>0.25019755166666702</v>
      </c>
      <c r="N6432" s="5">
        <v>0.15846491866666701</v>
      </c>
      <c r="O6432" s="5">
        <v>9.2656638333333305E-2</v>
      </c>
      <c r="P6432" s="5">
        <v>6.0634090000000002E-2</v>
      </c>
      <c r="Q6432" s="5">
        <v>4.2143812000000003E-2</v>
      </c>
      <c r="R6432" s="5">
        <v>2.60729536666667E-2</v>
      </c>
      <c r="S6432" s="3">
        <v>0</v>
      </c>
      <c r="T6432">
        <v>4.2057464172754098E-2</v>
      </c>
      <c r="U6432">
        <v>7.4840468281436895E-2</v>
      </c>
      <c r="V6432">
        <v>3.2557882540988799E-2</v>
      </c>
      <c r="W6432">
        <v>1.1444540584807201E-2</v>
      </c>
      <c r="X6432">
        <v>5.41573009090988E-3</v>
      </c>
      <c r="Y6432">
        <v>2.5366247094440499E-3</v>
      </c>
      <c r="Z6432">
        <v>5.8737329259119699E-3</v>
      </c>
      <c r="AA6432">
        <v>5.7992736009619596E-3</v>
      </c>
      <c r="AB6432">
        <v>1.62321448845722E-3</v>
      </c>
    </row>
    <row r="6433" spans="1:28" x14ac:dyDescent="0.55000000000000004">
      <c r="A6433" t="s">
        <v>3370</v>
      </c>
      <c r="B6433" t="s">
        <v>29</v>
      </c>
      <c r="C6433">
        <v>3</v>
      </c>
      <c r="D6433">
        <v>8</v>
      </c>
      <c r="E6433">
        <v>5</v>
      </c>
      <c r="F6433" s="3">
        <v>49.028537640000003</v>
      </c>
      <c r="G6433">
        <v>0.74907471000000203</v>
      </c>
      <c r="H6433" s="15">
        <v>20.413700103759801</v>
      </c>
      <c r="I6433" s="4">
        <v>0.99933068000000003</v>
      </c>
      <c r="J6433" s="5">
        <v>0.97160794500000003</v>
      </c>
      <c r="K6433" s="5">
        <v>0.89159283233333297</v>
      </c>
      <c r="L6433" s="5">
        <v>0.73514533100000001</v>
      </c>
      <c r="M6433" s="5">
        <v>0.41299182666666701</v>
      </c>
      <c r="N6433" s="5">
        <v>0.166076370666667</v>
      </c>
      <c r="O6433" s="5">
        <v>7.4339027000000002E-2</v>
      </c>
      <c r="P6433" s="5">
        <v>4.9950921000000002E-2</v>
      </c>
      <c r="Q6433" s="5">
        <v>3.0363548666666702E-2</v>
      </c>
      <c r="R6433" s="5">
        <v>2.5382116E-2</v>
      </c>
      <c r="S6433" s="3">
        <v>0</v>
      </c>
      <c r="T6433">
        <v>5.9746661016943899E-3</v>
      </c>
      <c r="U6433">
        <v>2.09075165459158E-2</v>
      </c>
      <c r="V6433">
        <v>1.74663802196353E-2</v>
      </c>
      <c r="W6433">
        <v>2.4831427931280299E-2</v>
      </c>
      <c r="X6433">
        <v>1.22919197178045E-2</v>
      </c>
      <c r="Y6433">
        <v>8.5190153319974898E-3</v>
      </c>
      <c r="Z6433">
        <v>4.8777089243459701E-3</v>
      </c>
      <c r="AA6433">
        <v>4.6210939727586997E-3</v>
      </c>
      <c r="AB6433">
        <v>5.0955480457260298E-3</v>
      </c>
    </row>
    <row r="6434" spans="1:28" x14ac:dyDescent="0.55000000000000004">
      <c r="A6434" t="s">
        <v>3371</v>
      </c>
      <c r="B6434" t="s">
        <v>28</v>
      </c>
      <c r="C6434">
        <v>3</v>
      </c>
      <c r="D6434">
        <v>38</v>
      </c>
      <c r="E6434">
        <v>24</v>
      </c>
      <c r="F6434" s="3">
        <v>51.501066649999999</v>
      </c>
      <c r="G6434">
        <v>0.80601895000000201</v>
      </c>
      <c r="H6434" s="15">
        <v>6.4769699573516801</v>
      </c>
      <c r="I6434" s="4">
        <v>0.99933068000000003</v>
      </c>
      <c r="J6434" s="5">
        <v>1.0215725250000001</v>
      </c>
      <c r="K6434" s="5">
        <v>0.95381050199999995</v>
      </c>
      <c r="L6434" s="5">
        <v>0.83305042733333301</v>
      </c>
      <c r="M6434" s="5">
        <v>0.56982436166666695</v>
      </c>
      <c r="N6434" s="5">
        <v>0.408051250333333</v>
      </c>
      <c r="O6434" s="5">
        <v>0.31706853099999999</v>
      </c>
      <c r="P6434" s="5">
        <v>0.24003429833333301</v>
      </c>
      <c r="Q6434" s="5">
        <v>0.14723320333333301</v>
      </c>
      <c r="R6434" s="5">
        <v>5.0177621333333297E-2</v>
      </c>
      <c r="S6434" s="3">
        <v>0</v>
      </c>
      <c r="T6434">
        <v>1.9424676442534799E-2</v>
      </c>
      <c r="U6434">
        <v>1.1485953582448499E-2</v>
      </c>
      <c r="V6434">
        <v>2.4944197660367502E-2</v>
      </c>
      <c r="W6434">
        <v>1.8501346162173998E-2</v>
      </c>
      <c r="X6434">
        <v>6.7097150330733199E-3</v>
      </c>
      <c r="Y6434">
        <v>8.1229215365096596E-3</v>
      </c>
      <c r="Z6434">
        <v>2.3805596727892401E-2</v>
      </c>
      <c r="AA6434">
        <v>2.6143826943187402E-2</v>
      </c>
      <c r="AB6434">
        <v>3.8841159459703E-3</v>
      </c>
    </row>
    <row r="6435" spans="1:28" x14ac:dyDescent="0.55000000000000004">
      <c r="A6435" t="s">
        <v>3371</v>
      </c>
      <c r="B6435" t="s">
        <v>29</v>
      </c>
      <c r="C6435">
        <v>3</v>
      </c>
      <c r="D6435">
        <v>11</v>
      </c>
      <c r="E6435">
        <v>11</v>
      </c>
      <c r="F6435" s="3">
        <v>50.099786029999997</v>
      </c>
      <c r="G6435">
        <v>0.66378087999999702</v>
      </c>
      <c r="H6435" s="15">
        <v>6.4769699573516801</v>
      </c>
      <c r="I6435" s="4">
        <v>0.99933068000000003</v>
      </c>
      <c r="J6435" s="5">
        <v>0.99740947599999996</v>
      </c>
      <c r="K6435" s="5">
        <v>0.917967123666667</v>
      </c>
      <c r="L6435" s="5">
        <v>0.81576428300000003</v>
      </c>
      <c r="M6435" s="5">
        <v>0.55190017966666705</v>
      </c>
      <c r="N6435" s="5">
        <v>0.23299076799999999</v>
      </c>
      <c r="O6435" s="5">
        <v>0.114576569666667</v>
      </c>
      <c r="P6435" s="5">
        <v>8.1246970000000002E-2</v>
      </c>
      <c r="Q6435" s="5">
        <v>4.1007025333333301E-2</v>
      </c>
      <c r="R6435" s="5">
        <v>3.1219020333333299E-2</v>
      </c>
      <c r="S6435" s="3">
        <v>0</v>
      </c>
      <c r="T6435">
        <v>7.7433236067551798E-3</v>
      </c>
      <c r="U6435">
        <v>2.10802736542034E-2</v>
      </c>
      <c r="V6435">
        <v>6.3492508237404802E-3</v>
      </c>
      <c r="W6435">
        <v>2.8284962617889001E-2</v>
      </c>
      <c r="X6435">
        <v>1.2149099874370999E-2</v>
      </c>
      <c r="Y6435">
        <v>1.11970998915914E-2</v>
      </c>
      <c r="Z6435">
        <v>1.02972380381874E-2</v>
      </c>
      <c r="AA6435">
        <v>5.3929881462869396E-3</v>
      </c>
      <c r="AB6435">
        <v>4.1695324101936699E-3</v>
      </c>
    </row>
    <row r="6436" spans="1:28" x14ac:dyDescent="0.55000000000000004">
      <c r="A6436" t="s">
        <v>3372</v>
      </c>
      <c r="B6436" t="s">
        <v>28</v>
      </c>
      <c r="C6436">
        <v>3</v>
      </c>
      <c r="D6436">
        <v>24</v>
      </c>
      <c r="E6436">
        <v>15</v>
      </c>
      <c r="F6436" s="3">
        <v>51.012397579999998</v>
      </c>
      <c r="G6436">
        <v>0.99410442000000598</v>
      </c>
      <c r="H6436" s="15">
        <v>18.229900360107401</v>
      </c>
      <c r="I6436" s="4">
        <v>0.99933068000000003</v>
      </c>
      <c r="J6436" s="5">
        <v>1.02056682066667</v>
      </c>
      <c r="K6436" s="5">
        <v>0.94802077799999995</v>
      </c>
      <c r="L6436" s="5">
        <v>0.79644082299999996</v>
      </c>
      <c r="M6436" s="5">
        <v>0.53115059933333297</v>
      </c>
      <c r="N6436" s="5">
        <v>0.34470092299999999</v>
      </c>
      <c r="O6436" s="5">
        <v>0.26501073966666699</v>
      </c>
      <c r="P6436" s="5">
        <v>0.19235534733333301</v>
      </c>
      <c r="Q6436" s="5">
        <v>0.11870167333333299</v>
      </c>
      <c r="R6436" s="5">
        <v>3.7896227666666699E-2</v>
      </c>
      <c r="S6436" s="3">
        <v>0</v>
      </c>
      <c r="T6436">
        <v>2.2759132069554299E-3</v>
      </c>
      <c r="U6436">
        <v>3.06415305191437E-2</v>
      </c>
      <c r="V6436">
        <v>3.0577027040112999E-2</v>
      </c>
      <c r="W6436">
        <v>2.15354785059488E-2</v>
      </c>
      <c r="X6436">
        <v>1.87476224342451E-2</v>
      </c>
      <c r="Y6436">
        <v>7.26952313957192E-3</v>
      </c>
      <c r="Z6436">
        <v>1.8876137655311799E-2</v>
      </c>
      <c r="AA6436">
        <v>2.0855019125707901E-2</v>
      </c>
      <c r="AB6436">
        <v>4.4512950244720998E-3</v>
      </c>
    </row>
    <row r="6437" spans="1:28" x14ac:dyDescent="0.55000000000000004">
      <c r="A6437" t="s">
        <v>3372</v>
      </c>
      <c r="B6437" t="s">
        <v>29</v>
      </c>
      <c r="C6437">
        <v>3</v>
      </c>
      <c r="D6437">
        <v>11</v>
      </c>
      <c r="E6437">
        <v>8</v>
      </c>
      <c r="F6437" s="3">
        <v>49.504485170000002</v>
      </c>
      <c r="G6437">
        <v>0.105914249999998</v>
      </c>
      <c r="H6437" s="15">
        <v>18.229900360107401</v>
      </c>
      <c r="I6437" s="4">
        <v>0.99933068000000003</v>
      </c>
      <c r="J6437" s="5">
        <v>0.972432722333333</v>
      </c>
      <c r="K6437" s="5">
        <v>0.88842809733333294</v>
      </c>
      <c r="L6437" s="5">
        <v>0.74847545699999996</v>
      </c>
      <c r="M6437" s="5">
        <v>0.50481947433333296</v>
      </c>
      <c r="N6437" s="5">
        <v>0.19485324466666701</v>
      </c>
      <c r="O6437" s="5">
        <v>7.3279858000000003E-2</v>
      </c>
      <c r="P6437" s="5">
        <v>4.7332796000000003E-2</v>
      </c>
      <c r="Q6437" s="5">
        <v>3.0595721333333301E-2</v>
      </c>
      <c r="R6437" s="5">
        <v>1.6652797666666701E-2</v>
      </c>
      <c r="S6437" s="3">
        <v>0</v>
      </c>
      <c r="T6437">
        <v>6.2065458750493498E-3</v>
      </c>
      <c r="U6437">
        <v>9.1947509324075995E-4</v>
      </c>
      <c r="V6437">
        <v>4.5587866935464403E-3</v>
      </c>
      <c r="W6437">
        <v>6.0148105641592902E-3</v>
      </c>
      <c r="X6437">
        <v>3.3892877575124E-3</v>
      </c>
      <c r="Y6437">
        <v>1.04500527299603E-2</v>
      </c>
      <c r="Z6437">
        <v>8.6374051784180103E-3</v>
      </c>
      <c r="AA6437">
        <v>3.2464086722998101E-3</v>
      </c>
      <c r="AB6437">
        <v>3.3690666233419601E-3</v>
      </c>
    </row>
    <row r="6438" spans="1:28" x14ac:dyDescent="0.55000000000000004">
      <c r="A6438" t="s">
        <v>3373</v>
      </c>
      <c r="B6438" t="s">
        <v>28</v>
      </c>
      <c r="C6438">
        <v>3</v>
      </c>
      <c r="D6438">
        <v>5</v>
      </c>
      <c r="E6438">
        <v>3</v>
      </c>
      <c r="F6438" s="3">
        <v>49.515778089999998</v>
      </c>
      <c r="G6438">
        <v>0.74802610000000402</v>
      </c>
      <c r="H6438" s="15">
        <v>18.6704502105713</v>
      </c>
      <c r="I6438" s="4">
        <v>0.99933068000000003</v>
      </c>
      <c r="J6438" s="5">
        <v>0.957801191666667</v>
      </c>
      <c r="K6438" s="5">
        <v>0.91080914199999996</v>
      </c>
      <c r="L6438" s="5">
        <v>0.711702949333333</v>
      </c>
      <c r="M6438" s="5">
        <v>0.45038245533333299</v>
      </c>
      <c r="N6438" s="5">
        <v>0.26456273600000002</v>
      </c>
      <c r="O6438" s="5">
        <v>0.23076023533333301</v>
      </c>
      <c r="P6438" s="5">
        <v>0.17621931833333301</v>
      </c>
      <c r="Q6438" s="5">
        <v>9.6244866999999998E-2</v>
      </c>
      <c r="R6438" s="5">
        <v>2.4186514999999999E-2</v>
      </c>
      <c r="S6438" s="3">
        <v>0</v>
      </c>
      <c r="T6438">
        <v>9.1663781750412308E-3</v>
      </c>
      <c r="U6438">
        <v>9.1340889101073196E-3</v>
      </c>
      <c r="V6438">
        <v>2.86398314349878E-2</v>
      </c>
      <c r="W6438">
        <v>2.5573982958304299E-2</v>
      </c>
      <c r="X6438">
        <v>1.3429540640757499E-2</v>
      </c>
      <c r="Y6438">
        <v>1.2578285338126599E-2</v>
      </c>
      <c r="Z6438">
        <v>7.9703890705403093E-3</v>
      </c>
      <c r="AA6438">
        <v>1.44041405452471E-2</v>
      </c>
      <c r="AB6438">
        <v>2.5131081157634899E-3</v>
      </c>
    </row>
    <row r="6439" spans="1:28" x14ac:dyDescent="0.55000000000000004">
      <c r="A6439" t="s">
        <v>3373</v>
      </c>
      <c r="B6439" t="s">
        <v>29</v>
      </c>
      <c r="C6439">
        <v>3</v>
      </c>
      <c r="D6439">
        <v>3</v>
      </c>
      <c r="E6439">
        <v>2</v>
      </c>
      <c r="F6439" s="3">
        <v>47.771656559999997</v>
      </c>
      <c r="G6439">
        <v>1.4569919600000001</v>
      </c>
      <c r="H6439" s="15">
        <v>18.6704502105713</v>
      </c>
      <c r="I6439" s="4">
        <v>0.99933068000000003</v>
      </c>
      <c r="J6439" s="5">
        <v>0.94753208633333297</v>
      </c>
      <c r="K6439" s="5">
        <v>0.795690174333333</v>
      </c>
      <c r="L6439" s="5">
        <v>0.65954952366666697</v>
      </c>
      <c r="M6439" s="5">
        <v>0.34023441966666701</v>
      </c>
      <c r="N6439" s="5">
        <v>0.111745650666667</v>
      </c>
      <c r="O6439" s="5">
        <v>3.9383640333333303E-2</v>
      </c>
      <c r="P6439" s="5">
        <v>2.1226683333333302E-2</v>
      </c>
      <c r="Q6439" s="5">
        <v>1.39982176666667E-2</v>
      </c>
      <c r="R6439" s="5">
        <v>9.8627216666666694E-3</v>
      </c>
      <c r="S6439" s="3">
        <v>0</v>
      </c>
      <c r="T6439">
        <v>2.8659189554000999E-2</v>
      </c>
      <c r="U6439">
        <v>4.7795314787095297E-2</v>
      </c>
      <c r="V6439">
        <v>3.5025400749752703E-2</v>
      </c>
      <c r="W6439">
        <v>2.7275500702652201E-2</v>
      </c>
      <c r="X6439">
        <v>9.1694150490681508E-3</v>
      </c>
      <c r="Y6439">
        <v>4.7296304021064699E-3</v>
      </c>
      <c r="Z6439">
        <v>5.7470735252572198E-3</v>
      </c>
      <c r="AA6439">
        <v>3.1000361427791102E-3</v>
      </c>
      <c r="AB6439">
        <v>4.2345435727644204E-3</v>
      </c>
    </row>
    <row r="6440" spans="1:28" x14ac:dyDescent="0.55000000000000004">
      <c r="A6440" t="s">
        <v>3374</v>
      </c>
      <c r="B6440" t="s">
        <v>28</v>
      </c>
      <c r="C6440">
        <v>3</v>
      </c>
      <c r="D6440">
        <v>8</v>
      </c>
      <c r="E6440">
        <v>4</v>
      </c>
      <c r="F6440" s="3">
        <v>50.69182292</v>
      </c>
      <c r="G6440">
        <v>1.64237049</v>
      </c>
      <c r="H6440" s="15">
        <v>24.950949668884299</v>
      </c>
      <c r="I6440" s="4">
        <v>0.99933068000000003</v>
      </c>
      <c r="J6440" s="5">
        <v>0.94279734133333304</v>
      </c>
      <c r="K6440" s="5">
        <v>0.91966050033333302</v>
      </c>
      <c r="L6440" s="5">
        <v>0.76189430000000002</v>
      </c>
      <c r="M6440" s="5">
        <v>0.52983776466666699</v>
      </c>
      <c r="N6440" s="5">
        <v>0.36689256066666698</v>
      </c>
      <c r="O6440" s="5">
        <v>0.25158397033333302</v>
      </c>
      <c r="P6440" s="5">
        <v>0.184956326333333</v>
      </c>
      <c r="Q6440" s="5">
        <v>0.114534672</v>
      </c>
      <c r="R6440" s="5">
        <v>6.5837601333333301E-2</v>
      </c>
      <c r="S6440" s="3">
        <v>0</v>
      </c>
      <c r="T6440">
        <v>9.6984379221113595E-2</v>
      </c>
      <c r="U6440">
        <v>5.91396459924525E-2</v>
      </c>
      <c r="V6440">
        <v>2.7117780433442599E-2</v>
      </c>
      <c r="W6440">
        <v>4.73274411875656E-2</v>
      </c>
      <c r="X6440">
        <v>5.0676963930709203E-2</v>
      </c>
      <c r="Y6440">
        <v>4.2218603092721699E-2</v>
      </c>
      <c r="Z6440">
        <v>4.19010140055988E-2</v>
      </c>
      <c r="AA6440">
        <v>2.84705106382072E-2</v>
      </c>
      <c r="AB6440">
        <v>1.30487216962665E-2</v>
      </c>
    </row>
    <row r="6441" spans="1:28" x14ac:dyDescent="0.55000000000000004">
      <c r="A6441" t="s">
        <v>3374</v>
      </c>
      <c r="B6441" t="s">
        <v>29</v>
      </c>
      <c r="C6441">
        <v>3</v>
      </c>
      <c r="D6441">
        <v>8</v>
      </c>
      <c r="E6441">
        <v>4</v>
      </c>
      <c r="F6441" s="3">
        <v>50.560450039999999</v>
      </c>
      <c r="G6441">
        <v>0.83093390999999905</v>
      </c>
      <c r="H6441" s="15">
        <v>24.950949668884299</v>
      </c>
      <c r="I6441" s="4">
        <v>0.99933068000000003</v>
      </c>
      <c r="J6441" s="5">
        <v>0.98198835699999998</v>
      </c>
      <c r="K6441" s="5">
        <v>0.941934883666667</v>
      </c>
      <c r="L6441" s="5">
        <v>0.82421517333333305</v>
      </c>
      <c r="M6441" s="5">
        <v>0.56753760099999995</v>
      </c>
      <c r="N6441" s="5">
        <v>0.28190749599999998</v>
      </c>
      <c r="O6441" s="5">
        <v>0.12526115766666701</v>
      </c>
      <c r="P6441" s="5">
        <v>7.9379311999999994E-2</v>
      </c>
      <c r="Q6441" s="5">
        <v>5.1160393333333297E-2</v>
      </c>
      <c r="R6441" s="5">
        <v>5.0435659333333299E-2</v>
      </c>
      <c r="S6441" s="3">
        <v>0</v>
      </c>
      <c r="T6441">
        <v>2.6190927449104898E-2</v>
      </c>
      <c r="U6441">
        <v>3.9423613333314698E-2</v>
      </c>
      <c r="V6441">
        <v>3.2134995768079801E-2</v>
      </c>
      <c r="W6441">
        <v>1.8495087060991299E-2</v>
      </c>
      <c r="X6441">
        <v>1.3937564528760301E-2</v>
      </c>
      <c r="Y6441">
        <v>1.1059019324636699E-2</v>
      </c>
      <c r="Z6441">
        <v>6.5418680126130098E-3</v>
      </c>
      <c r="AA6441">
        <v>5.10299742156641E-3</v>
      </c>
      <c r="AB6441">
        <v>1.2769422777766701E-2</v>
      </c>
    </row>
    <row r="6442" spans="1:28" x14ac:dyDescent="0.55000000000000004">
      <c r="A6442" t="s">
        <v>3375</v>
      </c>
      <c r="B6442" t="s">
        <v>28</v>
      </c>
      <c r="C6442">
        <v>2</v>
      </c>
      <c r="D6442">
        <v>2</v>
      </c>
      <c r="E6442">
        <v>2</v>
      </c>
      <c r="F6442" s="3">
        <v>57.591096884999999</v>
      </c>
      <c r="G6442">
        <v>1.97749365</v>
      </c>
      <c r="H6442" s="15">
        <v>21.142449378967299</v>
      </c>
      <c r="I6442" s="4">
        <v>0.99933068000000003</v>
      </c>
      <c r="J6442" s="5">
        <v>1.0607506775</v>
      </c>
      <c r="K6442" s="5">
        <v>1.013733392</v>
      </c>
      <c r="L6442" s="5">
        <v>0.89855620400000003</v>
      </c>
      <c r="M6442" s="5">
        <v>0.865580075</v>
      </c>
      <c r="N6442" s="5">
        <v>0.74374490100000001</v>
      </c>
      <c r="O6442" s="5">
        <v>0.68789301150000004</v>
      </c>
      <c r="P6442" s="5">
        <v>0.43833484350000002</v>
      </c>
      <c r="Q6442" s="5">
        <v>0.30295942599999998</v>
      </c>
      <c r="R6442" s="5">
        <v>8.9050928000000001E-2</v>
      </c>
      <c r="S6442" s="3">
        <v>0</v>
      </c>
      <c r="T6442">
        <v>2.8428480499999999E-2</v>
      </c>
      <c r="U6442">
        <v>1.1199585E-2</v>
      </c>
      <c r="V6442">
        <v>5.2110256000000001E-2</v>
      </c>
      <c r="W6442">
        <v>6.6513231000000006E-2</v>
      </c>
      <c r="X6442">
        <v>8.0076839999999996E-2</v>
      </c>
      <c r="Y6442">
        <v>0.15360384050000001</v>
      </c>
      <c r="Z6442">
        <v>5.8104745000000001E-3</v>
      </c>
      <c r="AA6442">
        <v>1.2661877E-2</v>
      </c>
      <c r="AB6442">
        <v>2.2722517000000001E-2</v>
      </c>
    </row>
    <row r="6443" spans="1:28" x14ac:dyDescent="0.55000000000000004">
      <c r="A6443" t="s">
        <v>3376</v>
      </c>
      <c r="B6443" t="s">
        <v>28</v>
      </c>
      <c r="C6443">
        <v>3</v>
      </c>
      <c r="D6443">
        <v>6</v>
      </c>
      <c r="E6443">
        <v>4</v>
      </c>
      <c r="F6443" s="3">
        <v>51.050799069999997</v>
      </c>
      <c r="G6443">
        <v>2.5074990800000001</v>
      </c>
      <c r="H6443" s="15">
        <v>37.673648834228501</v>
      </c>
      <c r="I6443" s="4">
        <v>0.99933068000000003</v>
      </c>
      <c r="J6443" s="5">
        <v>1.0994421973333299</v>
      </c>
      <c r="K6443" s="5">
        <v>1.1276891579999999</v>
      </c>
      <c r="L6443" s="5">
        <v>0.86632868233333304</v>
      </c>
      <c r="M6443" s="5">
        <v>0.59296452966666702</v>
      </c>
      <c r="N6443" s="5">
        <v>0.37722086199999999</v>
      </c>
      <c r="O6443" s="5">
        <v>0.22507022533333301</v>
      </c>
      <c r="P6443" s="5">
        <v>0.13992465266666701</v>
      </c>
      <c r="Q6443" s="5">
        <v>8.4012949333333295E-2</v>
      </c>
      <c r="R6443" s="5">
        <v>4.3230696333333297E-2</v>
      </c>
      <c r="S6443" s="3">
        <v>0</v>
      </c>
      <c r="T6443">
        <v>7.0409284700234095E-2</v>
      </c>
      <c r="U6443">
        <v>0.1143968676651</v>
      </c>
      <c r="V6443">
        <v>9.35389659673838E-2</v>
      </c>
      <c r="W6443">
        <v>5.10382324749699E-2</v>
      </c>
      <c r="X6443">
        <v>5.2312356378993799E-2</v>
      </c>
      <c r="Y6443">
        <v>2.0046067365829399E-2</v>
      </c>
      <c r="Z6443">
        <v>9.4411654500743507E-3</v>
      </c>
      <c r="AA6443">
        <v>6.79500219247515E-3</v>
      </c>
      <c r="AB6443">
        <v>1.33231934261952E-3</v>
      </c>
    </row>
    <row r="6444" spans="1:28" x14ac:dyDescent="0.55000000000000004">
      <c r="A6444" t="s">
        <v>3376</v>
      </c>
      <c r="B6444" t="s">
        <v>29</v>
      </c>
      <c r="C6444">
        <v>3</v>
      </c>
      <c r="D6444">
        <v>5</v>
      </c>
      <c r="E6444">
        <v>4</v>
      </c>
      <c r="F6444" s="3">
        <v>51.493659229999999</v>
      </c>
      <c r="G6444">
        <v>1.5703151799999999</v>
      </c>
      <c r="H6444" s="15">
        <v>37.673648834228501</v>
      </c>
      <c r="I6444" s="4">
        <v>0.99933068000000003</v>
      </c>
      <c r="J6444" s="5">
        <v>1.0651458496666699</v>
      </c>
      <c r="K6444" s="5">
        <v>1.012040606</v>
      </c>
      <c r="L6444" s="5">
        <v>0.87713793366666704</v>
      </c>
      <c r="M6444" s="5">
        <v>0.67223887366666701</v>
      </c>
      <c r="N6444" s="5">
        <v>0.34651083199999999</v>
      </c>
      <c r="O6444" s="5">
        <v>0.14638163300000001</v>
      </c>
      <c r="P6444" s="5">
        <v>8.3531855666666696E-2</v>
      </c>
      <c r="Q6444" s="5">
        <v>5.6988859333333301E-2</v>
      </c>
      <c r="R6444" s="5">
        <v>5.1907315333333301E-2</v>
      </c>
      <c r="S6444" s="3">
        <v>0</v>
      </c>
      <c r="T6444">
        <v>6.1714540041018402E-3</v>
      </c>
      <c r="U6444">
        <v>5.4266207930544201E-2</v>
      </c>
      <c r="V6444">
        <v>4.9605462174893998E-2</v>
      </c>
      <c r="W6444">
        <v>4.4990471166666698E-2</v>
      </c>
      <c r="X6444">
        <v>3.7460747437632898E-2</v>
      </c>
      <c r="Y6444">
        <v>1.0418315721211199E-2</v>
      </c>
      <c r="Z6444">
        <v>4.1474443597517702E-3</v>
      </c>
      <c r="AA6444">
        <v>7.9493517941206203E-3</v>
      </c>
      <c r="AB6444">
        <v>7.24581596342021E-3</v>
      </c>
    </row>
    <row r="6445" spans="1:28" x14ac:dyDescent="0.55000000000000004">
      <c r="A6445" t="s">
        <v>3377</v>
      </c>
      <c r="B6445" t="s">
        <v>28</v>
      </c>
      <c r="C6445">
        <v>2</v>
      </c>
      <c r="D6445">
        <v>4</v>
      </c>
      <c r="E6445">
        <v>2</v>
      </c>
      <c r="F6445" s="3">
        <v>56.064334359999997</v>
      </c>
      <c r="G6445">
        <v>0.68990611999999596</v>
      </c>
      <c r="H6445" s="15">
        <v>21.326100349426302</v>
      </c>
      <c r="I6445" s="4">
        <v>0.99933068000000003</v>
      </c>
      <c r="J6445" s="5">
        <v>0.97489662099999996</v>
      </c>
      <c r="K6445" s="5">
        <v>0.97596405500000005</v>
      </c>
      <c r="L6445" s="5">
        <v>0.9665410015</v>
      </c>
      <c r="M6445" s="5">
        <v>0.76631189249999998</v>
      </c>
      <c r="N6445" s="5">
        <v>0.67614305699999999</v>
      </c>
      <c r="O6445" s="5">
        <v>0.56018379100000004</v>
      </c>
      <c r="P6445" s="5">
        <v>0.417770963</v>
      </c>
      <c r="Q6445" s="5">
        <v>0.24184607050000001</v>
      </c>
      <c r="R6445" s="5">
        <v>0.26918893649999998</v>
      </c>
      <c r="S6445" s="3">
        <v>0</v>
      </c>
      <c r="T6445">
        <v>6.3816881000000006E-2</v>
      </c>
      <c r="U6445">
        <v>0.109244016</v>
      </c>
      <c r="V6445">
        <v>9.8771085499999994E-2</v>
      </c>
      <c r="W6445">
        <v>6.1882929500000003E-2</v>
      </c>
      <c r="X6445">
        <v>2.6931178E-2</v>
      </c>
      <c r="Y6445">
        <v>1.1696043999999999E-2</v>
      </c>
      <c r="Z6445">
        <v>2.3468662000000001E-2</v>
      </c>
      <c r="AA6445">
        <v>2.27458335E-2</v>
      </c>
      <c r="AB6445">
        <v>4.1683608499999997E-2</v>
      </c>
    </row>
    <row r="6446" spans="1:28" x14ac:dyDescent="0.55000000000000004">
      <c r="A6446" t="s">
        <v>3378</v>
      </c>
      <c r="B6446" t="s">
        <v>28</v>
      </c>
      <c r="C6446">
        <v>2</v>
      </c>
      <c r="D6446">
        <v>2</v>
      </c>
      <c r="E6446">
        <v>2</v>
      </c>
      <c r="F6446" s="3">
        <v>51.374391269999997</v>
      </c>
      <c r="G6446">
        <v>2.19788944</v>
      </c>
      <c r="H6446" s="15" t="s">
        <v>45</v>
      </c>
      <c r="I6446" s="4">
        <v>0.99933068000000003</v>
      </c>
      <c r="J6446" s="5">
        <v>0.95572846550000001</v>
      </c>
      <c r="K6446" s="5">
        <v>1.0302329864999999</v>
      </c>
      <c r="L6446" s="5">
        <v>0.83461806299999997</v>
      </c>
      <c r="M6446" s="5">
        <v>0.61111450349999996</v>
      </c>
      <c r="N6446" s="5">
        <v>0.4035991135</v>
      </c>
      <c r="O6446" s="5">
        <v>0.27270175899999999</v>
      </c>
      <c r="P6446" s="5">
        <v>0.18778006999999999</v>
      </c>
      <c r="Q6446" s="5">
        <v>0.12146831399999999</v>
      </c>
      <c r="R6446" s="5">
        <v>0.1082373895</v>
      </c>
      <c r="S6446" s="3">
        <v>0</v>
      </c>
      <c r="T6446">
        <v>3.0289047499999999E-2</v>
      </c>
      <c r="U6446">
        <v>0.1007693155</v>
      </c>
      <c r="V6446">
        <v>0.11224632</v>
      </c>
      <c r="W6446">
        <v>6.6456699499999994E-2</v>
      </c>
      <c r="X6446">
        <v>9.0835304500000005E-2</v>
      </c>
      <c r="Y6446">
        <v>1.4382412000000001E-2</v>
      </c>
      <c r="Z6446">
        <v>7.2436679999999896E-3</v>
      </c>
      <c r="AA6446">
        <v>1.54114E-2</v>
      </c>
      <c r="AB6446">
        <v>5.2048414999999997E-3</v>
      </c>
    </row>
    <row r="6447" spans="1:28" x14ac:dyDescent="0.55000000000000004">
      <c r="A6447" t="s">
        <v>3378</v>
      </c>
      <c r="B6447" t="s">
        <v>29</v>
      </c>
      <c r="C6447">
        <v>1</v>
      </c>
      <c r="D6447">
        <v>2</v>
      </c>
      <c r="E6447">
        <v>2</v>
      </c>
      <c r="F6447" s="3">
        <v>50.480501220000001</v>
      </c>
      <c r="G6447">
        <v>0</v>
      </c>
      <c r="H6447" s="15" t="s">
        <v>45</v>
      </c>
      <c r="I6447" s="4">
        <v>0.99933068000000003</v>
      </c>
      <c r="J6447" s="5">
        <v>0.92702883599999997</v>
      </c>
      <c r="K6447" s="5">
        <v>0.96418655399999997</v>
      </c>
      <c r="L6447" s="5">
        <v>0.84601435800000002</v>
      </c>
      <c r="M6447" s="5">
        <v>0.54913333499999994</v>
      </c>
      <c r="N6447" s="5">
        <v>0.30052453899999998</v>
      </c>
      <c r="O6447" s="5">
        <v>0.192347873</v>
      </c>
      <c r="P6447" s="5">
        <v>0.116624204</v>
      </c>
      <c r="Q6447" s="5">
        <v>7.3770856999999995E-2</v>
      </c>
      <c r="R6447" s="5">
        <v>8.3696477000000005E-2</v>
      </c>
      <c r="S6447" s="3" t="s">
        <v>45</v>
      </c>
      <c r="T6447" t="s">
        <v>45</v>
      </c>
      <c r="U6447" t="s">
        <v>45</v>
      </c>
      <c r="V6447" t="s">
        <v>45</v>
      </c>
      <c r="W6447" t="s">
        <v>45</v>
      </c>
      <c r="X6447" t="s">
        <v>45</v>
      </c>
      <c r="Y6447" t="s">
        <v>45</v>
      </c>
      <c r="Z6447" t="s">
        <v>45</v>
      </c>
      <c r="AA6447" t="s">
        <v>45</v>
      </c>
      <c r="AB6447" t="s">
        <v>45</v>
      </c>
    </row>
    <row r="6448" spans="1:28" x14ac:dyDescent="0.55000000000000004">
      <c r="A6448" t="s">
        <v>3379</v>
      </c>
      <c r="B6448" t="s">
        <v>28</v>
      </c>
      <c r="C6448">
        <v>1</v>
      </c>
      <c r="D6448">
        <v>3</v>
      </c>
      <c r="E6448">
        <v>3</v>
      </c>
      <c r="F6448" s="3">
        <v>49.77890369</v>
      </c>
      <c r="G6448">
        <v>0</v>
      </c>
      <c r="H6448" s="15">
        <v>22.539800643920898</v>
      </c>
      <c r="I6448" s="4">
        <v>0.99933068000000003</v>
      </c>
      <c r="J6448" s="5">
        <v>0.86917687200000004</v>
      </c>
      <c r="K6448" s="5">
        <v>0.82887879600000003</v>
      </c>
      <c r="L6448" s="5">
        <v>0.67829790000000001</v>
      </c>
      <c r="M6448" s="5">
        <v>0.51567792800000001</v>
      </c>
      <c r="N6448" s="5">
        <v>0.302907388</v>
      </c>
      <c r="O6448" s="5">
        <v>0.25115907500000001</v>
      </c>
      <c r="P6448" s="5">
        <v>0.1803333</v>
      </c>
      <c r="Q6448" s="5">
        <v>8.0991307999999998E-2</v>
      </c>
      <c r="R6448" s="5">
        <v>2.9268850999999999E-2</v>
      </c>
      <c r="S6448" s="3" t="s">
        <v>45</v>
      </c>
      <c r="T6448" t="s">
        <v>45</v>
      </c>
      <c r="U6448" t="s">
        <v>45</v>
      </c>
      <c r="V6448" t="s">
        <v>45</v>
      </c>
      <c r="W6448" t="s">
        <v>45</v>
      </c>
      <c r="X6448" t="s">
        <v>45</v>
      </c>
      <c r="Y6448" t="s">
        <v>45</v>
      </c>
      <c r="Z6448" t="s">
        <v>45</v>
      </c>
      <c r="AA6448" t="s">
        <v>45</v>
      </c>
      <c r="AB6448" t="s">
        <v>45</v>
      </c>
    </row>
    <row r="6449" spans="1:28" x14ac:dyDescent="0.55000000000000004">
      <c r="A6449" t="s">
        <v>3379</v>
      </c>
      <c r="B6449" t="s">
        <v>29</v>
      </c>
      <c r="C6449">
        <v>1</v>
      </c>
      <c r="D6449">
        <v>2</v>
      </c>
      <c r="E6449">
        <v>2</v>
      </c>
      <c r="F6449" s="3">
        <v>50.108045390000001</v>
      </c>
      <c r="G6449">
        <v>0</v>
      </c>
      <c r="H6449" s="15">
        <v>22.539800643920898</v>
      </c>
      <c r="I6449" s="4">
        <v>0.99933068000000003</v>
      </c>
      <c r="J6449" s="5">
        <v>1.112124769</v>
      </c>
      <c r="K6449" s="5">
        <v>0.98268204000000003</v>
      </c>
      <c r="L6449" s="5">
        <v>0.87034447699999995</v>
      </c>
      <c r="M6449" s="5">
        <v>0.54501626000000003</v>
      </c>
      <c r="N6449" s="5">
        <v>0.19980104100000001</v>
      </c>
      <c r="O6449" s="5">
        <v>7.2414850000000003E-2</v>
      </c>
      <c r="P6449" s="5">
        <v>6.1707871999999997E-2</v>
      </c>
      <c r="Q6449" s="5">
        <v>4.2354165999999999E-2</v>
      </c>
      <c r="R6449" s="5">
        <v>2.5901765E-2</v>
      </c>
      <c r="S6449" s="3" t="s">
        <v>45</v>
      </c>
      <c r="T6449" t="s">
        <v>45</v>
      </c>
      <c r="U6449" t="s">
        <v>45</v>
      </c>
      <c r="V6449" t="s">
        <v>45</v>
      </c>
      <c r="W6449" t="s">
        <v>45</v>
      </c>
      <c r="X6449" t="s">
        <v>45</v>
      </c>
      <c r="Y6449" t="s">
        <v>45</v>
      </c>
      <c r="Z6449" t="s">
        <v>45</v>
      </c>
      <c r="AA6449" t="s">
        <v>45</v>
      </c>
      <c r="AB6449" t="s">
        <v>45</v>
      </c>
    </row>
    <row r="6450" spans="1:28" x14ac:dyDescent="0.55000000000000004">
      <c r="A6450" t="s">
        <v>3380</v>
      </c>
      <c r="B6450" t="s">
        <v>28</v>
      </c>
      <c r="C6450">
        <v>3</v>
      </c>
      <c r="D6450">
        <v>12</v>
      </c>
      <c r="E6450">
        <v>6</v>
      </c>
      <c r="F6450" s="3">
        <v>49.092015830000001</v>
      </c>
      <c r="G6450">
        <v>2.3449542800000001</v>
      </c>
      <c r="H6450" s="15">
        <v>20.832400321960399</v>
      </c>
      <c r="I6450" s="4">
        <v>0.99933068000000003</v>
      </c>
      <c r="J6450" s="5">
        <v>1.0018269393333299</v>
      </c>
      <c r="K6450" s="5">
        <v>0.95858838700000004</v>
      </c>
      <c r="L6450" s="5">
        <v>0.699836185</v>
      </c>
      <c r="M6450" s="5">
        <v>0.42331737066666703</v>
      </c>
      <c r="N6450" s="5">
        <v>0.251341440333333</v>
      </c>
      <c r="O6450" s="5">
        <v>0.15884453500000001</v>
      </c>
      <c r="P6450" s="5">
        <v>0.101484589</v>
      </c>
      <c r="Q6450" s="5">
        <v>7.1104118999999993E-2</v>
      </c>
      <c r="R6450" s="5">
        <v>5.0548636666666702E-2</v>
      </c>
      <c r="S6450" s="3">
        <v>0</v>
      </c>
      <c r="T6450">
        <v>2.2147509428518501E-2</v>
      </c>
      <c r="U6450">
        <v>3.1336466751643498E-2</v>
      </c>
      <c r="V6450">
        <v>3.1878535553042701E-2</v>
      </c>
      <c r="W6450">
        <v>7.3327860657752597E-2</v>
      </c>
      <c r="X6450">
        <v>4.4211676420186599E-2</v>
      </c>
      <c r="Y6450">
        <v>2.7224234291392299E-2</v>
      </c>
      <c r="Z6450">
        <v>1.7067613565874499E-2</v>
      </c>
      <c r="AA6450">
        <v>1.23284699739288E-2</v>
      </c>
      <c r="AB6450">
        <v>8.0015010813006097E-3</v>
      </c>
    </row>
    <row r="6451" spans="1:28" x14ac:dyDescent="0.55000000000000004">
      <c r="A6451" t="s">
        <v>3380</v>
      </c>
      <c r="B6451" t="s">
        <v>29</v>
      </c>
      <c r="C6451">
        <v>3</v>
      </c>
      <c r="D6451">
        <v>16</v>
      </c>
      <c r="E6451">
        <v>15</v>
      </c>
      <c r="F6451" s="3">
        <v>49.863608249999999</v>
      </c>
      <c r="G6451">
        <v>0.13499681000000399</v>
      </c>
      <c r="H6451" s="15">
        <v>20.832400321960399</v>
      </c>
      <c r="I6451" s="4">
        <v>0.99933068000000003</v>
      </c>
      <c r="J6451" s="5">
        <v>0.99469346933333302</v>
      </c>
      <c r="K6451" s="5">
        <v>0.95225753533333302</v>
      </c>
      <c r="L6451" s="5">
        <v>0.82181822766666701</v>
      </c>
      <c r="M6451" s="5">
        <v>0.50217490533333298</v>
      </c>
      <c r="N6451" s="5">
        <v>0.213724102</v>
      </c>
      <c r="O6451" s="5">
        <v>9.7523177666666697E-2</v>
      </c>
      <c r="P6451" s="5">
        <v>6.7717991000000005E-2</v>
      </c>
      <c r="Q6451" s="5">
        <v>4.2429345333333299E-2</v>
      </c>
      <c r="R6451" s="5">
        <v>3.37269896666667E-2</v>
      </c>
      <c r="S6451" s="3">
        <v>0</v>
      </c>
      <c r="T6451">
        <v>4.2480216461235698E-3</v>
      </c>
      <c r="U6451">
        <v>1.85856089776959E-3</v>
      </c>
      <c r="V6451">
        <v>9.5308303573664998E-3</v>
      </c>
      <c r="W6451">
        <v>6.4403285035807096E-3</v>
      </c>
      <c r="X6451">
        <v>1.32958111574804E-2</v>
      </c>
      <c r="Y6451">
        <v>2.5651099750738601E-3</v>
      </c>
      <c r="Z6451">
        <v>1.15796561943105E-3</v>
      </c>
      <c r="AA6451">
        <v>5.2903089486023196E-3</v>
      </c>
      <c r="AB6451">
        <v>4.4579282307216899E-3</v>
      </c>
    </row>
    <row r="6452" spans="1:28" x14ac:dyDescent="0.55000000000000004">
      <c r="A6452" t="s">
        <v>3381</v>
      </c>
      <c r="B6452" t="s">
        <v>28</v>
      </c>
      <c r="C6452">
        <v>3</v>
      </c>
      <c r="D6452">
        <v>7</v>
      </c>
      <c r="E6452">
        <v>4</v>
      </c>
      <c r="F6452" s="3">
        <v>48.85497891</v>
      </c>
      <c r="G6452">
        <v>0.55501761000000005</v>
      </c>
      <c r="H6452" s="15" t="s">
        <v>45</v>
      </c>
      <c r="I6452" s="4">
        <v>0.99933068000000003</v>
      </c>
      <c r="J6452" s="5">
        <v>0.98799316366666701</v>
      </c>
      <c r="K6452" s="5">
        <v>0.95430492966666702</v>
      </c>
      <c r="L6452" s="5">
        <v>0.68634811733333301</v>
      </c>
      <c r="M6452" s="5">
        <v>0.37634521033333301</v>
      </c>
      <c r="N6452" s="5">
        <v>0.20015988833333301</v>
      </c>
      <c r="O6452" s="5">
        <v>0.119617736</v>
      </c>
      <c r="P6452" s="5">
        <v>7.7108895999999996E-2</v>
      </c>
      <c r="Q6452" s="5">
        <v>6.1698823999999999E-2</v>
      </c>
      <c r="R6452" s="5">
        <v>3.6810071666666701E-2</v>
      </c>
      <c r="S6452" s="3">
        <v>0</v>
      </c>
      <c r="T6452">
        <v>1.49274618190747E-2</v>
      </c>
      <c r="U6452">
        <v>2.9697958612190399E-2</v>
      </c>
      <c r="V6452">
        <v>1.7911719180995898E-2</v>
      </c>
      <c r="W6452">
        <v>1.9781544360160601E-2</v>
      </c>
      <c r="X6452">
        <v>9.2718603729463993E-3</v>
      </c>
      <c r="Y6452">
        <v>6.3189197109967303E-3</v>
      </c>
      <c r="Z6452">
        <v>8.3286588605198594E-3</v>
      </c>
      <c r="AA6452">
        <v>5.3141126932226704E-3</v>
      </c>
      <c r="AB6452">
        <v>2.4017881840200099E-3</v>
      </c>
    </row>
    <row r="6453" spans="1:28" x14ac:dyDescent="0.55000000000000004">
      <c r="A6453" t="s">
        <v>3381</v>
      </c>
      <c r="B6453" t="s">
        <v>29</v>
      </c>
      <c r="C6453">
        <v>3</v>
      </c>
      <c r="D6453">
        <v>12</v>
      </c>
      <c r="E6453">
        <v>7</v>
      </c>
      <c r="F6453" s="3">
        <v>49.644406009999997</v>
      </c>
      <c r="G6453">
        <v>0.512279590000006</v>
      </c>
      <c r="H6453" s="15" t="s">
        <v>45</v>
      </c>
      <c r="I6453" s="4">
        <v>0.99933068000000003</v>
      </c>
      <c r="J6453" s="5">
        <v>1.0230647793333301</v>
      </c>
      <c r="K6453" s="5">
        <v>0.92890807900000005</v>
      </c>
      <c r="L6453" s="5">
        <v>0.796351634333333</v>
      </c>
      <c r="M6453" s="5">
        <v>0.48388271500000002</v>
      </c>
      <c r="N6453" s="5">
        <v>0.17904192933333299</v>
      </c>
      <c r="O6453" s="5">
        <v>9.0636916999999997E-2</v>
      </c>
      <c r="P6453" s="5">
        <v>5.2535075333333299E-2</v>
      </c>
      <c r="Q6453" s="5">
        <v>3.7877163999999998E-2</v>
      </c>
      <c r="R6453" s="5">
        <v>2.6433443333333299E-2</v>
      </c>
      <c r="S6453" s="3">
        <v>0</v>
      </c>
      <c r="T6453">
        <v>5.7413458419699401E-3</v>
      </c>
      <c r="U6453">
        <v>4.1700949355768999E-3</v>
      </c>
      <c r="V6453">
        <v>1.3363205277938399E-2</v>
      </c>
      <c r="W6453">
        <v>2.12797876133363E-2</v>
      </c>
      <c r="X6453">
        <v>1.46412855055662E-2</v>
      </c>
      <c r="Y6453">
        <v>8.4740791028368994E-3</v>
      </c>
      <c r="Z6453">
        <v>3.6351870600935302E-3</v>
      </c>
      <c r="AA6453">
        <v>9.6617145171693699E-3</v>
      </c>
      <c r="AB6453">
        <v>8.0660772843660199E-3</v>
      </c>
    </row>
    <row r="6454" spans="1:28" x14ac:dyDescent="0.55000000000000004">
      <c r="A6454" t="s">
        <v>3382</v>
      </c>
      <c r="B6454" t="s">
        <v>28</v>
      </c>
      <c r="C6454">
        <v>3</v>
      </c>
      <c r="D6454">
        <v>9</v>
      </c>
      <c r="E6454">
        <v>9</v>
      </c>
      <c r="F6454" s="3">
        <v>50.466993600000002</v>
      </c>
      <c r="G6454">
        <v>0.62561570000000399</v>
      </c>
      <c r="H6454" s="15">
        <v>19.3329000473022</v>
      </c>
      <c r="I6454" s="4">
        <v>0.99933068000000003</v>
      </c>
      <c r="J6454" s="5">
        <v>1.0047320533333299</v>
      </c>
      <c r="K6454" s="5">
        <v>0.91609165133333303</v>
      </c>
      <c r="L6454" s="5">
        <v>0.74174146066666702</v>
      </c>
      <c r="M6454" s="5">
        <v>0.547160392</v>
      </c>
      <c r="N6454" s="5">
        <v>0.38287116066666699</v>
      </c>
      <c r="O6454" s="5">
        <v>0.21903189300000001</v>
      </c>
      <c r="P6454" s="5">
        <v>0.105415550333333</v>
      </c>
      <c r="Q6454" s="5">
        <v>5.8541641999999998E-2</v>
      </c>
      <c r="R6454" s="5">
        <v>3.7176110666666699E-2</v>
      </c>
      <c r="S6454" s="3">
        <v>0</v>
      </c>
      <c r="T6454">
        <v>2.32122079984283E-2</v>
      </c>
      <c r="U6454">
        <v>1.20695722038461E-2</v>
      </c>
      <c r="V6454">
        <v>1.57684981930175E-2</v>
      </c>
      <c r="W6454">
        <v>1.7712366365010598E-2</v>
      </c>
      <c r="X6454">
        <v>1.3553942299456801E-2</v>
      </c>
      <c r="Y6454">
        <v>9.0554581127421704E-3</v>
      </c>
      <c r="Z6454">
        <v>2.8584745978827201E-3</v>
      </c>
      <c r="AA6454">
        <v>1.5558675844300901E-3</v>
      </c>
      <c r="AB6454">
        <v>2.8743778353736201E-3</v>
      </c>
    </row>
    <row r="6455" spans="1:28" x14ac:dyDescent="0.55000000000000004">
      <c r="A6455" t="s">
        <v>3382</v>
      </c>
      <c r="B6455" t="s">
        <v>29</v>
      </c>
      <c r="C6455">
        <v>3</v>
      </c>
      <c r="D6455">
        <v>14</v>
      </c>
      <c r="E6455">
        <v>12</v>
      </c>
      <c r="F6455" s="3">
        <v>51.083161099999998</v>
      </c>
      <c r="G6455">
        <v>0.69852692999999999</v>
      </c>
      <c r="H6455" s="15">
        <v>19.3329000473022</v>
      </c>
      <c r="I6455" s="4">
        <v>0.99933068000000003</v>
      </c>
      <c r="J6455" s="5">
        <v>0.96918967733333306</v>
      </c>
      <c r="K6455" s="5">
        <v>0.91509487099999998</v>
      </c>
      <c r="L6455" s="5">
        <v>0.81352787566666696</v>
      </c>
      <c r="M6455" s="5">
        <v>0.62789273966666703</v>
      </c>
      <c r="N6455" s="5">
        <v>0.39914445766666701</v>
      </c>
      <c r="O6455" s="5">
        <v>0.19472388733333301</v>
      </c>
      <c r="P6455" s="5">
        <v>8.0666553000000002E-2</v>
      </c>
      <c r="Q6455" s="5">
        <v>4.3396905E-2</v>
      </c>
      <c r="R6455" s="5">
        <v>4.1615241333333303E-2</v>
      </c>
      <c r="S6455" s="3">
        <v>0</v>
      </c>
      <c r="T6455">
        <v>1.36288758336102E-2</v>
      </c>
      <c r="U6455">
        <v>2.2737144498994201E-2</v>
      </c>
      <c r="V6455">
        <v>2.8713671180038501E-2</v>
      </c>
      <c r="W6455">
        <v>2.00945008739833E-2</v>
      </c>
      <c r="X6455">
        <v>1.7280056709401501E-2</v>
      </c>
      <c r="Y6455">
        <v>2.33524172598245E-3</v>
      </c>
      <c r="Z6455">
        <v>6.8305327905875696E-3</v>
      </c>
      <c r="AA6455">
        <v>4.0349872108988204E-3</v>
      </c>
      <c r="AB6455">
        <v>3.71939103131737E-3</v>
      </c>
    </row>
    <row r="6456" spans="1:28" x14ac:dyDescent="0.55000000000000004">
      <c r="A6456" t="s">
        <v>3383</v>
      </c>
      <c r="B6456" t="s">
        <v>29</v>
      </c>
      <c r="C6456">
        <v>1</v>
      </c>
      <c r="D6456">
        <v>3</v>
      </c>
      <c r="E6456">
        <v>3</v>
      </c>
      <c r="F6456" s="3">
        <v>48.811603779999999</v>
      </c>
      <c r="G6456">
        <v>0</v>
      </c>
      <c r="H6456" s="15">
        <v>34.776350021362298</v>
      </c>
      <c r="I6456" s="4">
        <v>0.99933068000000003</v>
      </c>
      <c r="J6456" s="5">
        <v>0.91473484800000004</v>
      </c>
      <c r="K6456" s="5">
        <v>0.83638582800000005</v>
      </c>
      <c r="L6456" s="5">
        <v>0.71564039000000002</v>
      </c>
      <c r="M6456" s="5">
        <v>0.40807956499999998</v>
      </c>
      <c r="N6456" s="5">
        <v>0.20093520200000001</v>
      </c>
      <c r="O6456" s="5">
        <v>8.6123481000000002E-2</v>
      </c>
      <c r="P6456" s="5">
        <v>5.0985529000000002E-2</v>
      </c>
      <c r="Q6456" s="5">
        <v>3.6883709000000001E-2</v>
      </c>
      <c r="R6456" s="5">
        <v>2.5329764000000001E-2</v>
      </c>
      <c r="S6456" s="3" t="s">
        <v>45</v>
      </c>
      <c r="T6456" t="s">
        <v>45</v>
      </c>
      <c r="U6456" t="s">
        <v>45</v>
      </c>
      <c r="V6456" t="s">
        <v>45</v>
      </c>
      <c r="W6456" t="s">
        <v>45</v>
      </c>
      <c r="X6456" t="s">
        <v>45</v>
      </c>
      <c r="Y6456" t="s">
        <v>45</v>
      </c>
      <c r="Z6456" t="s">
        <v>45</v>
      </c>
      <c r="AA6456" t="s">
        <v>45</v>
      </c>
      <c r="AB6456" t="s">
        <v>45</v>
      </c>
    </row>
    <row r="6457" spans="1:28" x14ac:dyDescent="0.55000000000000004">
      <c r="A6457" t="s">
        <v>3384</v>
      </c>
      <c r="B6457" t="s">
        <v>28</v>
      </c>
      <c r="C6457">
        <v>3</v>
      </c>
      <c r="D6457">
        <v>2</v>
      </c>
      <c r="E6457">
        <v>2</v>
      </c>
      <c r="F6457" s="3">
        <v>49.843558780000002</v>
      </c>
      <c r="G6457">
        <v>0.31629453000000002</v>
      </c>
      <c r="H6457" s="15">
        <v>19.609000205993699</v>
      </c>
      <c r="I6457" s="4">
        <v>0.99933068000000003</v>
      </c>
      <c r="J6457" s="5">
        <v>0.99850803499999996</v>
      </c>
      <c r="K6457" s="5">
        <v>0.96586745633333304</v>
      </c>
      <c r="L6457" s="5">
        <v>0.76456466199999995</v>
      </c>
      <c r="M6457" s="5">
        <v>0.47682309966666703</v>
      </c>
      <c r="N6457" s="5">
        <v>0.31016077266666697</v>
      </c>
      <c r="O6457" s="5">
        <v>0.20483965200000001</v>
      </c>
      <c r="P6457" s="5">
        <v>0.13832752066666701</v>
      </c>
      <c r="Q6457" s="5">
        <v>0.111690148</v>
      </c>
      <c r="R6457" s="5">
        <v>0.11128695366666699</v>
      </c>
      <c r="S6457" s="3">
        <v>0</v>
      </c>
      <c r="T6457">
        <v>5.0572118716766701E-2</v>
      </c>
      <c r="U6457">
        <v>5.8149445778010803E-2</v>
      </c>
      <c r="V6457">
        <v>2.2846794811013399E-2</v>
      </c>
      <c r="W6457">
        <v>1.1719243841843099E-2</v>
      </c>
      <c r="X6457">
        <v>1.2025671959333101E-2</v>
      </c>
      <c r="Y6457">
        <v>1.14730571380997E-2</v>
      </c>
      <c r="Z6457">
        <v>1.7830074833963899E-2</v>
      </c>
      <c r="AA6457">
        <v>1.4726375599383199E-2</v>
      </c>
      <c r="AB6457">
        <v>4.3314294553800599E-2</v>
      </c>
    </row>
    <row r="6458" spans="1:28" x14ac:dyDescent="0.55000000000000004">
      <c r="A6458" t="s">
        <v>3384</v>
      </c>
      <c r="B6458" t="s">
        <v>29</v>
      </c>
      <c r="C6458">
        <v>3</v>
      </c>
      <c r="D6458">
        <v>8</v>
      </c>
      <c r="E6458">
        <v>5</v>
      </c>
      <c r="F6458" s="3">
        <v>49.885758449999997</v>
      </c>
      <c r="G6458">
        <v>0.68479380000000101</v>
      </c>
      <c r="H6458" s="15">
        <v>19.609000205993699</v>
      </c>
      <c r="I6458" s="4">
        <v>0.99933068000000003</v>
      </c>
      <c r="J6458" s="5">
        <v>1.0122620579999999</v>
      </c>
      <c r="K6458" s="5">
        <v>0.93497380399999996</v>
      </c>
      <c r="L6458" s="5">
        <v>0.82682142599999997</v>
      </c>
      <c r="M6458" s="5">
        <v>0.50352040233333295</v>
      </c>
      <c r="N6458" s="5">
        <v>0.236769547</v>
      </c>
      <c r="O6458" s="5">
        <v>0.12519148799999999</v>
      </c>
      <c r="P6458" s="5">
        <v>7.7681497333333294E-2</v>
      </c>
      <c r="Q6458" s="5">
        <v>4.8869830000000003E-2</v>
      </c>
      <c r="R6458" s="5">
        <v>4.3073972666666703E-2</v>
      </c>
      <c r="S6458" s="3">
        <v>0</v>
      </c>
      <c r="T6458">
        <v>2.4219395965132499E-2</v>
      </c>
      <c r="U6458">
        <v>4.1137933820802101E-2</v>
      </c>
      <c r="V6458">
        <v>2.9500881619382899E-2</v>
      </c>
      <c r="W6458">
        <v>1.27217693768511E-2</v>
      </c>
      <c r="X6458">
        <v>1.6020165731636199E-2</v>
      </c>
      <c r="Y6458">
        <v>7.6453196586778096E-3</v>
      </c>
      <c r="Z6458">
        <v>5.1838204053839898E-3</v>
      </c>
      <c r="AA6458">
        <v>4.5168487659651996E-3</v>
      </c>
      <c r="AB6458">
        <v>1.0213159072758399E-2</v>
      </c>
    </row>
    <row r="6459" spans="1:28" x14ac:dyDescent="0.55000000000000004">
      <c r="A6459" t="s">
        <v>3385</v>
      </c>
      <c r="B6459" t="s">
        <v>28</v>
      </c>
      <c r="C6459">
        <v>1</v>
      </c>
      <c r="D6459">
        <v>2</v>
      </c>
      <c r="E6459">
        <v>2</v>
      </c>
      <c r="F6459" s="3">
        <v>52.436175400000003</v>
      </c>
      <c r="G6459">
        <v>0</v>
      </c>
      <c r="H6459" s="15">
        <v>10.1318502426147</v>
      </c>
      <c r="I6459" s="4">
        <v>0.99933068000000003</v>
      </c>
      <c r="J6459" s="5">
        <v>0.98289217200000001</v>
      </c>
      <c r="K6459" s="5">
        <v>0.94920667599999997</v>
      </c>
      <c r="L6459" s="5">
        <v>0.83617098300000003</v>
      </c>
      <c r="M6459" s="5">
        <v>0.70529920400000001</v>
      </c>
      <c r="N6459" s="5">
        <v>0.50382937999999999</v>
      </c>
      <c r="O6459" s="5">
        <v>0.27380129199999997</v>
      </c>
      <c r="P6459" s="5">
        <v>0.136617342</v>
      </c>
      <c r="Q6459" s="5">
        <v>6.9181303999999999E-2</v>
      </c>
      <c r="R6459" s="5">
        <v>5.1800186999999998E-2</v>
      </c>
      <c r="S6459" s="3" t="s">
        <v>45</v>
      </c>
      <c r="T6459" t="s">
        <v>45</v>
      </c>
      <c r="U6459" t="s">
        <v>45</v>
      </c>
      <c r="V6459" t="s">
        <v>45</v>
      </c>
      <c r="W6459" t="s">
        <v>45</v>
      </c>
      <c r="X6459" t="s">
        <v>45</v>
      </c>
      <c r="Y6459" t="s">
        <v>45</v>
      </c>
      <c r="Z6459" t="s">
        <v>45</v>
      </c>
      <c r="AA6459" t="s">
        <v>45</v>
      </c>
      <c r="AB6459" t="s">
        <v>45</v>
      </c>
    </row>
    <row r="6460" spans="1:28" x14ac:dyDescent="0.55000000000000004">
      <c r="A6460" t="s">
        <v>3385</v>
      </c>
      <c r="B6460" t="s">
        <v>29</v>
      </c>
      <c r="C6460">
        <v>3</v>
      </c>
      <c r="D6460">
        <v>6</v>
      </c>
      <c r="E6460">
        <v>5</v>
      </c>
      <c r="F6460" s="3">
        <v>52.701362699999997</v>
      </c>
      <c r="G6460">
        <v>1.08369139</v>
      </c>
      <c r="H6460" s="15">
        <v>10.1318502426147</v>
      </c>
      <c r="I6460" s="4">
        <v>0.99933068000000003</v>
      </c>
      <c r="J6460" s="5">
        <v>0.99243515033333296</v>
      </c>
      <c r="K6460" s="5">
        <v>1.0066585753333299</v>
      </c>
      <c r="L6460" s="5">
        <v>0.93309879266666695</v>
      </c>
      <c r="M6460" s="5">
        <v>0.81733460966666704</v>
      </c>
      <c r="N6460" s="5">
        <v>0.52340625666666696</v>
      </c>
      <c r="O6460" s="5">
        <v>0.27108448833333298</v>
      </c>
      <c r="P6460" s="5">
        <v>0.109312980333333</v>
      </c>
      <c r="Q6460" s="5">
        <v>5.6358868333333298E-2</v>
      </c>
      <c r="R6460" s="5">
        <v>4.71825933333333E-2</v>
      </c>
      <c r="S6460" s="3">
        <v>0</v>
      </c>
      <c r="T6460">
        <v>1.5567112424255699E-2</v>
      </c>
      <c r="U6460">
        <v>5.6847201772818802E-2</v>
      </c>
      <c r="V6460">
        <v>4.4869898187346602E-2</v>
      </c>
      <c r="W6460">
        <v>2.8376054403630099E-2</v>
      </c>
      <c r="X6460">
        <v>3.3031421114642301E-2</v>
      </c>
      <c r="Y6460">
        <v>2.8376255948738601E-2</v>
      </c>
      <c r="Z6460">
        <v>1.85268198704528E-2</v>
      </c>
      <c r="AA6460">
        <v>1.6552804616241999E-2</v>
      </c>
      <c r="AB6460">
        <v>2.6243340465360698E-2</v>
      </c>
    </row>
    <row r="6461" spans="1:28" x14ac:dyDescent="0.55000000000000004">
      <c r="A6461" t="s">
        <v>3386</v>
      </c>
      <c r="B6461" t="s">
        <v>28</v>
      </c>
      <c r="C6461">
        <v>3</v>
      </c>
      <c r="D6461">
        <v>10</v>
      </c>
      <c r="E6461">
        <v>5</v>
      </c>
      <c r="F6461" s="3">
        <v>50.474103599999999</v>
      </c>
      <c r="G6461">
        <v>1.16888554</v>
      </c>
      <c r="H6461" s="15" t="s">
        <v>45</v>
      </c>
      <c r="I6461" s="4">
        <v>0.99933068000000003</v>
      </c>
      <c r="J6461" s="5">
        <v>1.024911162</v>
      </c>
      <c r="K6461" s="5">
        <v>1.00163368666667</v>
      </c>
      <c r="L6461" s="5">
        <v>0.76809383233333295</v>
      </c>
      <c r="M6461" s="5">
        <v>0.53025037633333305</v>
      </c>
      <c r="N6461" s="5">
        <v>0.32334411366666699</v>
      </c>
      <c r="O6461" s="5">
        <v>0.194938579333333</v>
      </c>
      <c r="P6461" s="5">
        <v>0.126212981333333</v>
      </c>
      <c r="Q6461" s="5">
        <v>7.8901946666666695E-2</v>
      </c>
      <c r="R6461" s="5">
        <v>5.3587178999999999E-2</v>
      </c>
      <c r="S6461" s="3">
        <v>0</v>
      </c>
      <c r="T6461">
        <v>2.2485641214160201E-2</v>
      </c>
      <c r="U6461">
        <v>1.7754489545324201E-2</v>
      </c>
      <c r="V6461">
        <v>3.0638454059927898E-2</v>
      </c>
      <c r="W6461">
        <v>2.8353547742850999E-2</v>
      </c>
      <c r="X6461">
        <v>1.6624482220208299E-2</v>
      </c>
      <c r="Y6461">
        <v>6.2757481677941903E-3</v>
      </c>
      <c r="Z6461">
        <v>6.06851618438613E-3</v>
      </c>
      <c r="AA6461">
        <v>4.7280916136105203E-3</v>
      </c>
      <c r="AB6461">
        <v>6.80747786102609E-3</v>
      </c>
    </row>
    <row r="6462" spans="1:28" x14ac:dyDescent="0.55000000000000004">
      <c r="A6462" t="s">
        <v>3386</v>
      </c>
      <c r="B6462" t="s">
        <v>29</v>
      </c>
      <c r="C6462">
        <v>3</v>
      </c>
      <c r="D6462">
        <v>10</v>
      </c>
      <c r="E6462">
        <v>7</v>
      </c>
      <c r="F6462" s="3">
        <v>49.228327350000001</v>
      </c>
      <c r="G6462">
        <v>0.34647440999999901</v>
      </c>
      <c r="H6462" s="15" t="s">
        <v>45</v>
      </c>
      <c r="I6462" s="4">
        <v>0.99933068000000003</v>
      </c>
      <c r="J6462" s="5">
        <v>0.93703062433333295</v>
      </c>
      <c r="K6462" s="5">
        <v>0.881609596</v>
      </c>
      <c r="L6462" s="5">
        <v>0.74283596500000004</v>
      </c>
      <c r="M6462" s="5">
        <v>0.47578366666666699</v>
      </c>
      <c r="N6462" s="5">
        <v>0.193819512666667</v>
      </c>
      <c r="O6462" s="5">
        <v>8.0723753666666703E-2</v>
      </c>
      <c r="P6462" s="5">
        <v>4.7998485E-2</v>
      </c>
      <c r="Q6462" s="5">
        <v>2.5071630000000001E-2</v>
      </c>
      <c r="R6462" s="5">
        <v>1.6848801E-2</v>
      </c>
      <c r="S6462" s="3">
        <v>0</v>
      </c>
      <c r="T6462">
        <v>5.8384234117217501E-3</v>
      </c>
      <c r="U6462">
        <v>9.9670227928567601E-3</v>
      </c>
      <c r="V6462">
        <v>1.1070322355927E-2</v>
      </c>
      <c r="W6462">
        <v>2.83187455182119E-2</v>
      </c>
      <c r="X6462">
        <v>1.5713714706192601E-2</v>
      </c>
      <c r="Y6462">
        <v>1.33888585479955E-2</v>
      </c>
      <c r="Z6462">
        <v>5.6185797927192404E-3</v>
      </c>
      <c r="AA6462">
        <v>2.5170474594441699E-3</v>
      </c>
      <c r="AB6462">
        <v>3.4249973145335901E-3</v>
      </c>
    </row>
    <row r="6463" spans="1:28" x14ac:dyDescent="0.55000000000000004">
      <c r="A6463" t="s">
        <v>3387</v>
      </c>
      <c r="B6463" t="s">
        <v>28</v>
      </c>
      <c r="C6463">
        <v>3</v>
      </c>
      <c r="D6463">
        <v>8</v>
      </c>
      <c r="E6463">
        <v>5</v>
      </c>
      <c r="F6463" s="3">
        <v>53.587206879999997</v>
      </c>
      <c r="G6463">
        <v>0.58221956999999902</v>
      </c>
      <c r="H6463" s="15">
        <v>21.445549964904799</v>
      </c>
      <c r="I6463" s="4">
        <v>0.99933068000000003</v>
      </c>
      <c r="J6463" s="5">
        <v>1.0196525299999999</v>
      </c>
      <c r="K6463" s="5">
        <v>1.04412163</v>
      </c>
      <c r="L6463" s="5">
        <v>0.97968328233333302</v>
      </c>
      <c r="M6463" s="5">
        <v>0.86161357533333305</v>
      </c>
      <c r="N6463" s="5">
        <v>0.54938425499999999</v>
      </c>
      <c r="O6463" s="5">
        <v>0.30770990366666701</v>
      </c>
      <c r="P6463" s="5">
        <v>0.177146672666667</v>
      </c>
      <c r="Q6463" s="5">
        <v>0.105428994333333</v>
      </c>
      <c r="R6463" s="5">
        <v>8.3195357333333303E-2</v>
      </c>
      <c r="S6463" s="3">
        <v>0</v>
      </c>
      <c r="T6463">
        <v>3.0735742148934399E-2</v>
      </c>
      <c r="U6463">
        <v>4.38819981977637E-2</v>
      </c>
      <c r="V6463">
        <v>4.5814987423735402E-2</v>
      </c>
      <c r="W6463">
        <v>2.5426485886062802E-2</v>
      </c>
      <c r="X6463">
        <v>1.6996882831460301E-2</v>
      </c>
      <c r="Y6463">
        <v>1.8768140921722899E-2</v>
      </c>
      <c r="Z6463">
        <v>1.6043292828242101E-2</v>
      </c>
      <c r="AA6463">
        <v>9.5530841630330106E-3</v>
      </c>
      <c r="AB6463">
        <v>1.0948236750795899E-2</v>
      </c>
    </row>
    <row r="6464" spans="1:28" x14ac:dyDescent="0.55000000000000004">
      <c r="A6464" t="s">
        <v>3387</v>
      </c>
      <c r="B6464" t="s">
        <v>29</v>
      </c>
      <c r="C6464">
        <v>3</v>
      </c>
      <c r="D6464">
        <v>8</v>
      </c>
      <c r="E6464">
        <v>6</v>
      </c>
      <c r="F6464" s="3">
        <v>53.638293310000002</v>
      </c>
      <c r="G6464">
        <v>0.339483690000002</v>
      </c>
      <c r="H6464" s="15">
        <v>21.445549964904799</v>
      </c>
      <c r="I6464" s="4">
        <v>0.99933068000000003</v>
      </c>
      <c r="J6464" s="5">
        <v>0.98473673699999997</v>
      </c>
      <c r="K6464" s="5">
        <v>1.001985911</v>
      </c>
      <c r="L6464" s="5">
        <v>0.97611540766666705</v>
      </c>
      <c r="M6464" s="5">
        <v>0.87816155333333301</v>
      </c>
      <c r="N6464" s="5">
        <v>0.58444651033333295</v>
      </c>
      <c r="O6464" s="5">
        <v>0.34226166266666702</v>
      </c>
      <c r="P6464" s="5">
        <v>0.22435039900000001</v>
      </c>
      <c r="Q6464" s="5">
        <v>0.14698251500000001</v>
      </c>
      <c r="R6464" s="5">
        <v>0.13928701166666699</v>
      </c>
      <c r="S6464" s="3">
        <v>0</v>
      </c>
      <c r="T6464">
        <v>2.6307124633472199E-2</v>
      </c>
      <c r="U6464">
        <v>3.3339272986562203E-2</v>
      </c>
      <c r="V6464">
        <v>1.6357378533521899E-2</v>
      </c>
      <c r="W6464">
        <v>1.5233510194940099E-2</v>
      </c>
      <c r="X6464">
        <v>1.5899239705435001E-2</v>
      </c>
      <c r="Y6464">
        <v>7.7115654880361801E-3</v>
      </c>
      <c r="Z6464">
        <v>1.11554543148258E-2</v>
      </c>
      <c r="AA6464">
        <v>1.28242844186358E-2</v>
      </c>
      <c r="AB6464">
        <v>8.0584432097569204E-3</v>
      </c>
    </row>
    <row r="6465" spans="1:28" x14ac:dyDescent="0.55000000000000004">
      <c r="A6465" t="s">
        <v>3388</v>
      </c>
      <c r="B6465" t="s">
        <v>28</v>
      </c>
      <c r="C6465">
        <v>3</v>
      </c>
      <c r="D6465">
        <v>15</v>
      </c>
      <c r="E6465">
        <v>11</v>
      </c>
      <c r="F6465" s="3">
        <v>52.22543349</v>
      </c>
      <c r="G6465">
        <v>2.4575442700000001</v>
      </c>
      <c r="H6465" s="15">
        <v>24.947750091552699</v>
      </c>
      <c r="I6465" s="4">
        <v>0.99933068000000003</v>
      </c>
      <c r="J6465" s="5">
        <v>0.981527022333333</v>
      </c>
      <c r="K6465" s="5">
        <v>0.86520450199999999</v>
      </c>
      <c r="L6465" s="5">
        <v>0.70728772266666695</v>
      </c>
      <c r="M6465" s="5">
        <v>0.60685163900000005</v>
      </c>
      <c r="N6465" s="5">
        <v>0.57033310199999998</v>
      </c>
      <c r="O6465" s="5">
        <v>0.35516885666666698</v>
      </c>
      <c r="P6465" s="5">
        <v>0.13613504766666701</v>
      </c>
      <c r="Q6465" s="5">
        <v>8.8380562333333301E-2</v>
      </c>
      <c r="R6465" s="5">
        <v>5.2755437666666703E-2</v>
      </c>
      <c r="S6465" s="3">
        <v>0</v>
      </c>
      <c r="T6465">
        <v>2.45711991140087E-2</v>
      </c>
      <c r="U6465">
        <v>2.35792742573049E-2</v>
      </c>
      <c r="V6465">
        <v>4.8309902356263097E-2</v>
      </c>
      <c r="W6465">
        <v>2.4625909415388E-2</v>
      </c>
      <c r="X6465">
        <v>5.8131974395966998E-2</v>
      </c>
      <c r="Y6465">
        <v>2.2641717879199399E-2</v>
      </c>
      <c r="Z6465">
        <v>9.1679127567644708E-3</v>
      </c>
      <c r="AA6465">
        <v>1.34795372970032E-2</v>
      </c>
      <c r="AB6465">
        <v>1.17730457287782E-2</v>
      </c>
    </row>
    <row r="6466" spans="1:28" x14ac:dyDescent="0.55000000000000004">
      <c r="A6466" t="s">
        <v>3388</v>
      </c>
      <c r="B6466" t="s">
        <v>29</v>
      </c>
      <c r="C6466">
        <v>3</v>
      </c>
      <c r="D6466">
        <v>18</v>
      </c>
      <c r="E6466">
        <v>12</v>
      </c>
      <c r="F6466" s="3">
        <v>51.757005309999997</v>
      </c>
      <c r="G6466">
        <v>0.12062125000000599</v>
      </c>
      <c r="H6466" s="15">
        <v>24.947750091552699</v>
      </c>
      <c r="I6466" s="4">
        <v>0.99933068000000003</v>
      </c>
      <c r="J6466" s="5">
        <v>0.94728808866666703</v>
      </c>
      <c r="K6466" s="5">
        <v>0.95210218800000002</v>
      </c>
      <c r="L6466" s="5">
        <v>0.91568804366666701</v>
      </c>
      <c r="M6466" s="5">
        <v>0.69216864099999997</v>
      </c>
      <c r="N6466" s="5">
        <v>0.38821581166666702</v>
      </c>
      <c r="O6466" s="5">
        <v>0.211968939</v>
      </c>
      <c r="P6466" s="5">
        <v>9.8452690666666703E-2</v>
      </c>
      <c r="Q6466" s="5">
        <v>5.9128518666666699E-2</v>
      </c>
      <c r="R6466" s="5">
        <v>3.7687457333333299E-2</v>
      </c>
      <c r="S6466" s="3">
        <v>0</v>
      </c>
      <c r="T6466">
        <v>1.97562550452937E-2</v>
      </c>
      <c r="U6466">
        <v>1.5072696139873601E-2</v>
      </c>
      <c r="V6466">
        <v>1.4919216683631401E-2</v>
      </c>
      <c r="W6466">
        <v>1.66223981396195E-3</v>
      </c>
      <c r="X6466">
        <v>6.1511051809904297E-3</v>
      </c>
      <c r="Y6466">
        <v>4.8580393629906304E-3</v>
      </c>
      <c r="Z6466">
        <v>4.2811834941620698E-3</v>
      </c>
      <c r="AA6466">
        <v>3.07126642818639E-3</v>
      </c>
      <c r="AB6466">
        <v>1.99281081710577E-3</v>
      </c>
    </row>
    <row r="6467" spans="1:28" x14ac:dyDescent="0.55000000000000004">
      <c r="A6467" t="s">
        <v>3389</v>
      </c>
      <c r="B6467" t="s">
        <v>28</v>
      </c>
      <c r="C6467">
        <v>1</v>
      </c>
      <c r="D6467">
        <v>2</v>
      </c>
      <c r="E6467">
        <v>2</v>
      </c>
      <c r="F6467" s="3">
        <v>52.364174640000002</v>
      </c>
      <c r="G6467">
        <v>0</v>
      </c>
      <c r="H6467" s="15">
        <v>21.356199264526399</v>
      </c>
      <c r="I6467" s="4">
        <v>0.99933068000000003</v>
      </c>
      <c r="J6467" s="5">
        <v>0.97752559900000002</v>
      </c>
      <c r="K6467" s="5">
        <v>0.89982637499999996</v>
      </c>
      <c r="L6467" s="5">
        <v>0.910394975</v>
      </c>
      <c r="M6467" s="5">
        <v>0.70246725499999996</v>
      </c>
      <c r="N6467" s="5">
        <v>0.47597202300000002</v>
      </c>
      <c r="O6467" s="5">
        <v>0.26676390300000002</v>
      </c>
      <c r="P6467" s="5">
        <v>0.125331258</v>
      </c>
      <c r="Q6467" s="5">
        <v>8.9935741999999999E-2</v>
      </c>
      <c r="R6467" s="5">
        <v>5.2232849999999997E-2</v>
      </c>
      <c r="S6467" s="3" t="s">
        <v>45</v>
      </c>
      <c r="T6467" t="s">
        <v>45</v>
      </c>
      <c r="U6467" t="s">
        <v>45</v>
      </c>
      <c r="V6467" t="s">
        <v>45</v>
      </c>
      <c r="W6467" t="s">
        <v>45</v>
      </c>
      <c r="X6467" t="s">
        <v>45</v>
      </c>
      <c r="Y6467" t="s">
        <v>45</v>
      </c>
      <c r="Z6467" t="s">
        <v>45</v>
      </c>
      <c r="AA6467" t="s">
        <v>45</v>
      </c>
      <c r="AB6467" t="s">
        <v>45</v>
      </c>
    </row>
    <row r="6468" spans="1:28" x14ac:dyDescent="0.55000000000000004">
      <c r="A6468" t="s">
        <v>3390</v>
      </c>
      <c r="B6468" t="s">
        <v>29</v>
      </c>
      <c r="C6468">
        <v>1</v>
      </c>
      <c r="D6468">
        <v>3</v>
      </c>
      <c r="E6468">
        <v>3</v>
      </c>
      <c r="F6468" s="3">
        <v>54.891687040000001</v>
      </c>
      <c r="G6468">
        <v>0</v>
      </c>
      <c r="H6468" s="15">
        <v>37.472249984741197</v>
      </c>
      <c r="I6468" s="4">
        <v>0.99933068000000003</v>
      </c>
      <c r="J6468" s="5">
        <v>1.0039796480000001</v>
      </c>
      <c r="K6468" s="5">
        <v>0.98652114999999996</v>
      </c>
      <c r="L6468" s="5">
        <v>0.90966316899999999</v>
      </c>
      <c r="M6468" s="5">
        <v>0.76111726800000001</v>
      </c>
      <c r="N6468" s="5">
        <v>0.60713119800000004</v>
      </c>
      <c r="O6468" s="5">
        <v>0.47999792600000002</v>
      </c>
      <c r="P6468" s="5">
        <v>0.32224144799999999</v>
      </c>
      <c r="Q6468" s="5">
        <v>0.17997676200000001</v>
      </c>
      <c r="R6468" s="5">
        <v>0.109064587</v>
      </c>
      <c r="S6468" s="3" t="s">
        <v>45</v>
      </c>
      <c r="T6468" t="s">
        <v>45</v>
      </c>
      <c r="U6468" t="s">
        <v>45</v>
      </c>
      <c r="V6468" t="s">
        <v>45</v>
      </c>
      <c r="W6468" t="s">
        <v>45</v>
      </c>
      <c r="X6468" t="s">
        <v>45</v>
      </c>
      <c r="Y6468" t="s">
        <v>45</v>
      </c>
      <c r="Z6468" t="s">
        <v>45</v>
      </c>
      <c r="AA6468" t="s">
        <v>45</v>
      </c>
      <c r="AB6468" t="s">
        <v>45</v>
      </c>
    </row>
    <row r="6469" spans="1:28" x14ac:dyDescent="0.55000000000000004">
      <c r="A6469" t="s">
        <v>3391</v>
      </c>
      <c r="B6469" t="s">
        <v>28</v>
      </c>
      <c r="C6469">
        <v>3</v>
      </c>
      <c r="D6469">
        <v>30</v>
      </c>
      <c r="E6469">
        <v>29</v>
      </c>
      <c r="F6469" s="3">
        <v>51.614164279999997</v>
      </c>
      <c r="G6469">
        <v>0.65454614999999405</v>
      </c>
      <c r="H6469" s="15">
        <v>19.730899810791001</v>
      </c>
      <c r="I6469" s="4">
        <v>0.99933068000000003</v>
      </c>
      <c r="J6469" s="5">
        <v>1.0039171763333301</v>
      </c>
      <c r="K6469" s="5">
        <v>0.99023777300000004</v>
      </c>
      <c r="L6469" s="5">
        <v>0.92394282000000005</v>
      </c>
      <c r="M6469" s="5">
        <v>0.70649578933333301</v>
      </c>
      <c r="N6469" s="5">
        <v>0.337337677666667</v>
      </c>
      <c r="O6469" s="5">
        <v>0.13471133766666701</v>
      </c>
      <c r="P6469" s="5">
        <v>8.2773632999999999E-2</v>
      </c>
      <c r="Q6469" s="5">
        <v>5.7756176999999999E-2</v>
      </c>
      <c r="R6469" s="5">
        <v>3.7556474333333298E-2</v>
      </c>
      <c r="S6469" s="3">
        <v>0</v>
      </c>
      <c r="T6469">
        <v>2.4384738399359299E-2</v>
      </c>
      <c r="U6469">
        <v>2.1778537335397301E-2</v>
      </c>
      <c r="V6469">
        <v>2.8440170996508599E-2</v>
      </c>
      <c r="W6469">
        <v>2.4141073924582802E-2</v>
      </c>
      <c r="X6469">
        <v>1.7415450866163699E-2</v>
      </c>
      <c r="Y6469">
        <v>9.0088480148007907E-3</v>
      </c>
      <c r="Z6469">
        <v>4.4078999471249703E-3</v>
      </c>
      <c r="AA6469">
        <v>3.8948675446634001E-3</v>
      </c>
      <c r="AB6469">
        <v>3.2170949496837598E-3</v>
      </c>
    </row>
    <row r="6470" spans="1:28" x14ac:dyDescent="0.55000000000000004">
      <c r="A6470" t="s">
        <v>3391</v>
      </c>
      <c r="B6470" t="s">
        <v>29</v>
      </c>
      <c r="C6470">
        <v>3</v>
      </c>
      <c r="D6470">
        <v>32</v>
      </c>
      <c r="E6470">
        <v>29</v>
      </c>
      <c r="F6470" s="3">
        <v>51.139896059999998</v>
      </c>
      <c r="G6470">
        <v>0.434180339999997</v>
      </c>
      <c r="H6470" s="15">
        <v>19.730899810791001</v>
      </c>
      <c r="I6470" s="4">
        <v>0.99933068000000003</v>
      </c>
      <c r="J6470" s="5">
        <v>0.961709231666667</v>
      </c>
      <c r="K6470" s="5">
        <v>0.95982858766666701</v>
      </c>
      <c r="L6470" s="5">
        <v>0.88258297366666705</v>
      </c>
      <c r="M6470" s="5">
        <v>0.70158019066666699</v>
      </c>
      <c r="N6470" s="5">
        <v>0.316794143333333</v>
      </c>
      <c r="O6470" s="5">
        <v>8.6003197000000003E-2</v>
      </c>
      <c r="P6470" s="5">
        <v>4.9899956000000002E-2</v>
      </c>
      <c r="Q6470" s="5">
        <v>3.1094507E-2</v>
      </c>
      <c r="R6470" s="5">
        <v>2.2327747666666699E-2</v>
      </c>
      <c r="S6470" s="3">
        <v>0</v>
      </c>
      <c r="T6470">
        <v>1.5948223168732099E-2</v>
      </c>
      <c r="U6470">
        <v>2.1168105613254902E-3</v>
      </c>
      <c r="V6470">
        <v>5.55431266769877E-3</v>
      </c>
      <c r="W6470">
        <v>1.8088448464457701E-2</v>
      </c>
      <c r="X6470">
        <v>1.17523451231408E-2</v>
      </c>
      <c r="Y6470">
        <v>5.5571906265113298E-3</v>
      </c>
      <c r="Z6470">
        <v>4.1242422851847996E-3</v>
      </c>
      <c r="AA6470">
        <v>2.2432257968907198E-3</v>
      </c>
      <c r="AB6470">
        <v>1.87618314541841E-3</v>
      </c>
    </row>
    <row r="6471" spans="1:28" x14ac:dyDescent="0.55000000000000004">
      <c r="A6471" t="s">
        <v>3392</v>
      </c>
      <c r="B6471" t="s">
        <v>28</v>
      </c>
      <c r="C6471">
        <v>3</v>
      </c>
      <c r="D6471">
        <v>15</v>
      </c>
      <c r="E6471">
        <v>12</v>
      </c>
      <c r="F6471" s="3">
        <v>54.094878610000002</v>
      </c>
      <c r="G6471">
        <v>0.30030014000000399</v>
      </c>
      <c r="H6471" s="15">
        <v>25.6423997879028</v>
      </c>
      <c r="I6471" s="4">
        <v>0.99933068000000003</v>
      </c>
      <c r="J6471" s="5">
        <v>0.94143489800000002</v>
      </c>
      <c r="K6471" s="5">
        <v>0.98349791600000003</v>
      </c>
      <c r="L6471" s="5">
        <v>0.91645008900000002</v>
      </c>
      <c r="M6471" s="5">
        <v>0.82108845866666702</v>
      </c>
      <c r="N6471" s="5">
        <v>0.66997774899999996</v>
      </c>
      <c r="O6471" s="5">
        <v>0.389171034333333</v>
      </c>
      <c r="P6471" s="5">
        <v>0.14131038500000001</v>
      </c>
      <c r="Q6471" s="5">
        <v>6.6813856000000005E-2</v>
      </c>
      <c r="R6471" s="5">
        <v>3.70894716666667E-2</v>
      </c>
      <c r="S6471" s="3">
        <v>0</v>
      </c>
      <c r="T6471">
        <v>3.09433935335734E-2</v>
      </c>
      <c r="U6471">
        <v>5.5390706116041598E-3</v>
      </c>
      <c r="V6471">
        <v>3.87578405716748E-2</v>
      </c>
      <c r="W6471">
        <v>1.6551747866030399E-2</v>
      </c>
      <c r="X6471">
        <v>1.21151565107012E-2</v>
      </c>
      <c r="Y6471">
        <v>6.2002546564928597E-3</v>
      </c>
      <c r="Z6471">
        <v>9.10868908619656E-3</v>
      </c>
      <c r="AA6471">
        <v>8.4225951296014595E-3</v>
      </c>
      <c r="AB6471">
        <v>7.5605336748358898E-3</v>
      </c>
    </row>
    <row r="6472" spans="1:28" x14ac:dyDescent="0.55000000000000004">
      <c r="A6472" t="s">
        <v>3392</v>
      </c>
      <c r="B6472" t="s">
        <v>29</v>
      </c>
      <c r="C6472">
        <v>3</v>
      </c>
      <c r="D6472">
        <v>17</v>
      </c>
      <c r="E6472">
        <v>13</v>
      </c>
      <c r="F6472" s="3">
        <v>54.197374519999997</v>
      </c>
      <c r="G6472">
        <v>0.14976958999999801</v>
      </c>
      <c r="H6472" s="15">
        <v>25.6423997879028</v>
      </c>
      <c r="I6472" s="4">
        <v>0.99933068000000003</v>
      </c>
      <c r="J6472" s="5">
        <v>0.980335859333333</v>
      </c>
      <c r="K6472" s="5">
        <v>0.98565714599999998</v>
      </c>
      <c r="L6472" s="5">
        <v>0.95845423066666702</v>
      </c>
      <c r="M6472" s="5">
        <v>0.87853077133333302</v>
      </c>
      <c r="N6472" s="5">
        <v>0.68860824366666695</v>
      </c>
      <c r="O6472" s="5">
        <v>0.35177030733333298</v>
      </c>
      <c r="P6472" s="5">
        <v>9.1505140999999998E-2</v>
      </c>
      <c r="Q6472" s="5">
        <v>3.3290646E-2</v>
      </c>
      <c r="R6472" s="5">
        <v>2.1201283000000001E-2</v>
      </c>
      <c r="S6472" s="3">
        <v>0</v>
      </c>
      <c r="T6472">
        <v>2.5300755847406198E-2</v>
      </c>
      <c r="U6472">
        <v>1.48884299584845E-2</v>
      </c>
      <c r="V6472">
        <v>3.71102373611023E-3</v>
      </c>
      <c r="W6472">
        <v>1.2227305798294201E-2</v>
      </c>
      <c r="X6472">
        <v>1.91099524131855E-3</v>
      </c>
      <c r="Y6472">
        <v>7.0647484180153299E-3</v>
      </c>
      <c r="Z6472">
        <v>1.03796352507661E-2</v>
      </c>
      <c r="AA6472">
        <v>2.9586775029313899E-3</v>
      </c>
      <c r="AB6472">
        <v>1.6271576912125999E-3</v>
      </c>
    </row>
    <row r="6473" spans="1:28" x14ac:dyDescent="0.55000000000000004">
      <c r="A6473" t="s">
        <v>3393</v>
      </c>
      <c r="B6473" t="s">
        <v>28</v>
      </c>
      <c r="C6473">
        <v>3</v>
      </c>
      <c r="D6473">
        <v>14</v>
      </c>
      <c r="E6473">
        <v>10</v>
      </c>
      <c r="F6473" s="3">
        <v>54.81581731</v>
      </c>
      <c r="G6473">
        <v>2.0223225</v>
      </c>
      <c r="H6473" s="15">
        <v>23.900399208068801</v>
      </c>
      <c r="I6473" s="4">
        <v>0.99933068000000003</v>
      </c>
      <c r="J6473" s="5">
        <v>0.929438867</v>
      </c>
      <c r="K6473" s="5">
        <v>0.95388561333333299</v>
      </c>
      <c r="L6473" s="5">
        <v>0.88527570933333299</v>
      </c>
      <c r="M6473" s="5">
        <v>0.82047612599999997</v>
      </c>
      <c r="N6473" s="5">
        <v>0.63187532033333305</v>
      </c>
      <c r="O6473" s="5">
        <v>0.484522439333333</v>
      </c>
      <c r="P6473" s="5">
        <v>0.27276675766666703</v>
      </c>
      <c r="Q6473" s="5">
        <v>9.2890098000000004E-2</v>
      </c>
      <c r="R6473" s="5">
        <v>5.6692316E-2</v>
      </c>
      <c r="S6473" s="3">
        <v>0</v>
      </c>
      <c r="T6473">
        <v>4.5419319865571003E-2</v>
      </c>
      <c r="U6473">
        <v>3.88994477291933E-2</v>
      </c>
      <c r="V6473">
        <v>3.7904646569436498E-2</v>
      </c>
      <c r="W6473">
        <v>4.9746955330414101E-2</v>
      </c>
      <c r="X6473">
        <v>5.1160998501439202E-2</v>
      </c>
      <c r="Y6473">
        <v>3.13470513134229E-2</v>
      </c>
      <c r="Z6473">
        <v>2.6848790844686801E-2</v>
      </c>
      <c r="AA6473">
        <v>5.36491300337405E-3</v>
      </c>
      <c r="AB6473">
        <v>9.0772884492910802E-4</v>
      </c>
    </row>
    <row r="6474" spans="1:28" x14ac:dyDescent="0.55000000000000004">
      <c r="A6474" t="s">
        <v>3393</v>
      </c>
      <c r="B6474" t="s">
        <v>29</v>
      </c>
      <c r="C6474">
        <v>2</v>
      </c>
      <c r="D6474">
        <v>13</v>
      </c>
      <c r="E6474">
        <v>12</v>
      </c>
      <c r="F6474" s="3">
        <v>55.145846814999999</v>
      </c>
      <c r="G6474">
        <v>0.31539778999999901</v>
      </c>
      <c r="H6474" s="15">
        <v>23.900399208068801</v>
      </c>
      <c r="I6474" s="4">
        <v>0.99933068000000003</v>
      </c>
      <c r="J6474" s="5">
        <v>0.95327771049999999</v>
      </c>
      <c r="K6474" s="5">
        <v>0.97232316699999999</v>
      </c>
      <c r="L6474" s="5">
        <v>0.94279440049999996</v>
      </c>
      <c r="M6474" s="5">
        <v>0.87380574550000001</v>
      </c>
      <c r="N6474" s="5">
        <v>0.69191062000000003</v>
      </c>
      <c r="O6474" s="5">
        <v>0.52241954150000003</v>
      </c>
      <c r="P6474" s="5">
        <v>0.21858009749999999</v>
      </c>
      <c r="Q6474" s="5">
        <v>5.3453324500000003E-2</v>
      </c>
      <c r="R6474" s="5">
        <v>2.8309681499999999E-2</v>
      </c>
      <c r="S6474" s="3">
        <v>0</v>
      </c>
      <c r="T6474">
        <v>6.3042242499999998E-2</v>
      </c>
      <c r="U6474">
        <v>5.8855415000000001E-2</v>
      </c>
      <c r="V6474">
        <v>3.5866545499999999E-2</v>
      </c>
      <c r="W6474">
        <v>2.73804645E-2</v>
      </c>
      <c r="X6474">
        <v>3.4241610999999998E-2</v>
      </c>
      <c r="Y6474">
        <v>1.1022662500000001E-2</v>
      </c>
      <c r="Z6474">
        <v>1.2697716499999999E-2</v>
      </c>
      <c r="AA6474">
        <v>3.5326885000000001E-3</v>
      </c>
      <c r="AB6474">
        <v>5.6246515000000002E-3</v>
      </c>
    </row>
    <row r="6475" spans="1:28" x14ac:dyDescent="0.55000000000000004">
      <c r="A6475" t="s">
        <v>3394</v>
      </c>
      <c r="B6475" t="s">
        <v>28</v>
      </c>
      <c r="C6475">
        <v>3</v>
      </c>
      <c r="D6475">
        <v>4</v>
      </c>
      <c r="E6475">
        <v>3</v>
      </c>
      <c r="F6475" s="3">
        <v>52.195979080000001</v>
      </c>
      <c r="G6475">
        <v>1.1708453000000001</v>
      </c>
      <c r="H6475" s="15" t="s">
        <v>45</v>
      </c>
      <c r="I6475" s="4">
        <v>0.99933068000000003</v>
      </c>
      <c r="J6475" s="5">
        <v>1.0068317846666699</v>
      </c>
      <c r="K6475" s="5">
        <v>1.0235892556666699</v>
      </c>
      <c r="L6475" s="5">
        <v>1.04861439233333</v>
      </c>
      <c r="M6475" s="5">
        <v>0.91704251933333303</v>
      </c>
      <c r="N6475" s="5">
        <v>0.35436447300000001</v>
      </c>
      <c r="O6475" s="5">
        <v>0.16012336899999999</v>
      </c>
      <c r="P6475" s="5">
        <v>0.105124034666667</v>
      </c>
      <c r="Q6475" s="5">
        <v>7.1309717999999994E-2</v>
      </c>
      <c r="R6475" s="5">
        <v>3.5576812333333298E-2</v>
      </c>
      <c r="S6475" s="3">
        <v>0</v>
      </c>
      <c r="T6475">
        <v>5.1962952787811802E-2</v>
      </c>
      <c r="U6475">
        <v>2.1487111079174601E-2</v>
      </c>
      <c r="V6475">
        <v>6.3754625267072498E-2</v>
      </c>
      <c r="W6475">
        <v>0.117381298046376</v>
      </c>
      <c r="X6475">
        <v>2.9909434585374602E-2</v>
      </c>
      <c r="Y6475">
        <v>1.7106876020320301E-2</v>
      </c>
      <c r="Z6475">
        <v>1.13028327525771E-2</v>
      </c>
      <c r="AA6475">
        <v>3.3539992346118702E-3</v>
      </c>
      <c r="AB6475">
        <v>4.01459873871999E-3</v>
      </c>
    </row>
    <row r="6476" spans="1:28" x14ac:dyDescent="0.55000000000000004">
      <c r="A6476" t="s">
        <v>3394</v>
      </c>
      <c r="B6476" t="s">
        <v>29</v>
      </c>
      <c r="C6476">
        <v>3</v>
      </c>
      <c r="D6476">
        <v>6</v>
      </c>
      <c r="E6476">
        <v>4</v>
      </c>
      <c r="F6476" s="3">
        <v>51.988994830000003</v>
      </c>
      <c r="G6476">
        <v>0.35777285999999697</v>
      </c>
      <c r="H6476" s="15" t="s">
        <v>45</v>
      </c>
      <c r="I6476" s="4">
        <v>0.99933068000000003</v>
      </c>
      <c r="J6476" s="5">
        <v>0.88131793199999997</v>
      </c>
      <c r="K6476" s="5">
        <v>0.95238393733333304</v>
      </c>
      <c r="L6476" s="5">
        <v>1.13147604333333</v>
      </c>
      <c r="M6476" s="5">
        <v>0.86997699666666695</v>
      </c>
      <c r="N6476" s="5">
        <v>0.33722595</v>
      </c>
      <c r="O6476" s="5">
        <v>0.17882049766666699</v>
      </c>
      <c r="P6476" s="5">
        <v>0.123564376333333</v>
      </c>
      <c r="Q6476" s="5">
        <v>8.6487581999999993E-2</v>
      </c>
      <c r="R6476" s="5">
        <v>7.5483104333333301E-2</v>
      </c>
      <c r="S6476" s="3">
        <v>0</v>
      </c>
      <c r="T6476">
        <v>2.4527810586435699E-2</v>
      </c>
      <c r="U6476">
        <v>7.5386510732120299E-2</v>
      </c>
      <c r="V6476">
        <v>4.15527038266486E-2</v>
      </c>
      <c r="W6476">
        <v>1.7929726306822401E-2</v>
      </c>
      <c r="X6476">
        <v>1.7558253303490201E-2</v>
      </c>
      <c r="Y6476">
        <v>1.91044747583691E-2</v>
      </c>
      <c r="Z6476">
        <v>3.1879889558571399E-2</v>
      </c>
      <c r="AA6476">
        <v>2.23102694167178E-2</v>
      </c>
      <c r="AB6476">
        <v>2.7304076719491002E-2</v>
      </c>
    </row>
    <row r="6477" spans="1:28" x14ac:dyDescent="0.55000000000000004">
      <c r="A6477" t="s">
        <v>3395</v>
      </c>
      <c r="B6477" t="s">
        <v>28</v>
      </c>
      <c r="C6477">
        <v>3</v>
      </c>
      <c r="D6477">
        <v>20</v>
      </c>
      <c r="E6477">
        <v>15</v>
      </c>
      <c r="F6477" s="3">
        <v>58.7966494</v>
      </c>
      <c r="G6477">
        <v>0.30780663000000202</v>
      </c>
      <c r="H6477" s="15">
        <v>24.572850227356</v>
      </c>
      <c r="I6477" s="4">
        <v>0.99933068000000003</v>
      </c>
      <c r="J6477" s="5">
        <v>1.0147364373333301</v>
      </c>
      <c r="K6477" s="5">
        <v>0.98761843966666696</v>
      </c>
      <c r="L6477" s="5">
        <v>0.92462769866666705</v>
      </c>
      <c r="M6477" s="5">
        <v>0.841970306</v>
      </c>
      <c r="N6477" s="5">
        <v>0.69429483466666697</v>
      </c>
      <c r="O6477" s="5">
        <v>0.59929479600000002</v>
      </c>
      <c r="P6477" s="5">
        <v>0.49418988633333299</v>
      </c>
      <c r="Q6477" s="5">
        <v>0.49083166033333298</v>
      </c>
      <c r="R6477" s="5">
        <v>0.35409238933333298</v>
      </c>
      <c r="S6477" s="3">
        <v>0</v>
      </c>
      <c r="T6477">
        <v>1.2552596996617701E-2</v>
      </c>
      <c r="U6477">
        <v>1.41481340196613E-2</v>
      </c>
      <c r="V6477">
        <v>3.9460350148726201E-3</v>
      </c>
      <c r="W6477">
        <v>1.19033734170307E-2</v>
      </c>
      <c r="X6477">
        <v>1.00588758893834E-2</v>
      </c>
      <c r="Y6477">
        <v>9.2799316414268907E-3</v>
      </c>
      <c r="Z6477">
        <v>3.7575440489992199E-3</v>
      </c>
      <c r="AA6477">
        <v>2.83787764877266E-2</v>
      </c>
      <c r="AB6477">
        <v>1.1033348092592999E-2</v>
      </c>
    </row>
    <row r="6478" spans="1:28" x14ac:dyDescent="0.55000000000000004">
      <c r="A6478" t="s">
        <v>3395</v>
      </c>
      <c r="B6478" t="s">
        <v>29</v>
      </c>
      <c r="C6478">
        <v>3</v>
      </c>
      <c r="D6478">
        <v>19</v>
      </c>
      <c r="E6478">
        <v>16</v>
      </c>
      <c r="F6478" s="3">
        <v>58.582085505000002</v>
      </c>
      <c r="G6478" t="s">
        <v>45</v>
      </c>
      <c r="H6478" s="15">
        <v>24.572850227356</v>
      </c>
      <c r="I6478" s="4">
        <v>0.99933068000000003</v>
      </c>
      <c r="J6478" s="5">
        <v>0.98725817900000001</v>
      </c>
      <c r="K6478" s="5">
        <v>0.98339473933333299</v>
      </c>
      <c r="L6478" s="5">
        <v>0.93813343566666696</v>
      </c>
      <c r="M6478" s="5">
        <v>0.85528684166666702</v>
      </c>
      <c r="N6478" s="5">
        <v>0.74425966066666704</v>
      </c>
      <c r="O6478" s="5">
        <v>0.63461648933333303</v>
      </c>
      <c r="P6478" s="5">
        <v>0.52442631333333301</v>
      </c>
      <c r="Q6478" s="5">
        <v>0.45731370733333299</v>
      </c>
      <c r="R6478" s="5">
        <v>0.42466343366666698</v>
      </c>
      <c r="S6478" s="3">
        <v>0</v>
      </c>
      <c r="T6478">
        <v>1.9102843074682799E-2</v>
      </c>
      <c r="U6478">
        <v>2.0915764366075701E-2</v>
      </c>
      <c r="V6478">
        <v>2.1339307708075E-2</v>
      </c>
      <c r="W6478">
        <v>3.3889279788052E-2</v>
      </c>
      <c r="X6478">
        <v>4.5316633971450401E-2</v>
      </c>
      <c r="Y6478">
        <v>2.96815917656943E-2</v>
      </c>
      <c r="Z6478">
        <v>3.0780720343612601E-2</v>
      </c>
      <c r="AA6478">
        <v>4.2459554036769799E-2</v>
      </c>
      <c r="AB6478">
        <v>3.9688375836590302E-2</v>
      </c>
    </row>
    <row r="6479" spans="1:28" x14ac:dyDescent="0.55000000000000004">
      <c r="A6479" t="s">
        <v>3396</v>
      </c>
      <c r="B6479" t="s">
        <v>28</v>
      </c>
      <c r="C6479">
        <v>3</v>
      </c>
      <c r="D6479">
        <v>7</v>
      </c>
      <c r="E6479">
        <v>5</v>
      </c>
      <c r="F6479" s="3">
        <v>52.109208350000003</v>
      </c>
      <c r="G6479">
        <v>0.71397853999999905</v>
      </c>
      <c r="H6479" s="15">
        <v>19.9667501449585</v>
      </c>
      <c r="I6479" s="4">
        <v>0.99933068000000003</v>
      </c>
      <c r="J6479" s="5">
        <v>1.00235530233333</v>
      </c>
      <c r="K6479" s="5">
        <v>1.0302882840000001</v>
      </c>
      <c r="L6479" s="5">
        <v>0.919435163666667</v>
      </c>
      <c r="M6479" s="5">
        <v>0.72580980766666703</v>
      </c>
      <c r="N6479" s="5">
        <v>0.44988888933333299</v>
      </c>
      <c r="O6479" s="5">
        <v>0.18068953066666699</v>
      </c>
      <c r="P6479" s="5">
        <v>0.106415857333333</v>
      </c>
      <c r="Q6479" s="5">
        <v>7.6746219333333296E-2</v>
      </c>
      <c r="R6479" s="5">
        <v>4.8417107000000001E-2</v>
      </c>
      <c r="S6479" s="3">
        <v>0</v>
      </c>
      <c r="T6479">
        <v>2.1507267612546802E-2</v>
      </c>
      <c r="U6479">
        <v>1.6747435962180701E-2</v>
      </c>
      <c r="V6479">
        <v>1.6496599379920499E-2</v>
      </c>
      <c r="W6479">
        <v>4.26768135982801E-2</v>
      </c>
      <c r="X6479">
        <v>2.1355639124950601E-2</v>
      </c>
      <c r="Y6479">
        <v>1.9474913375491E-3</v>
      </c>
      <c r="Z6479">
        <v>5.8288439230657699E-3</v>
      </c>
      <c r="AA6479">
        <v>3.7523977156895399E-3</v>
      </c>
      <c r="AB6479">
        <v>3.4524838103471198E-3</v>
      </c>
    </row>
    <row r="6480" spans="1:28" x14ac:dyDescent="0.55000000000000004">
      <c r="A6480" t="s">
        <v>3396</v>
      </c>
      <c r="B6480" t="s">
        <v>29</v>
      </c>
      <c r="C6480">
        <v>3</v>
      </c>
      <c r="D6480">
        <v>6</v>
      </c>
      <c r="E6480">
        <v>5</v>
      </c>
      <c r="F6480" s="3">
        <v>52.857070010000001</v>
      </c>
      <c r="G6480">
        <v>0.101432289999998</v>
      </c>
      <c r="H6480" s="15">
        <v>19.9667501449585</v>
      </c>
      <c r="I6480" s="4">
        <v>0.99933068000000003</v>
      </c>
      <c r="J6480" s="5">
        <v>0.99586104233333295</v>
      </c>
      <c r="K6480" s="5">
        <v>1.023099279</v>
      </c>
      <c r="L6480" s="5">
        <v>0.96410988933333297</v>
      </c>
      <c r="M6480" s="5">
        <v>0.87489787633333305</v>
      </c>
      <c r="N6480" s="5">
        <v>0.523684811333333</v>
      </c>
      <c r="O6480" s="5">
        <v>0.13161973733333299</v>
      </c>
      <c r="P6480" s="5">
        <v>5.8024829333333298E-2</v>
      </c>
      <c r="Q6480" s="5">
        <v>4.36338503333333E-2</v>
      </c>
      <c r="R6480" s="5">
        <v>2.88550483333333E-2</v>
      </c>
      <c r="S6480" s="3">
        <v>0</v>
      </c>
      <c r="T6480">
        <v>1.7357670341628599E-2</v>
      </c>
      <c r="U6480">
        <v>2.0663228272652701E-2</v>
      </c>
      <c r="V6480">
        <v>2.6869831554750898E-2</v>
      </c>
      <c r="W6480">
        <v>1.13932026489859E-2</v>
      </c>
      <c r="X6480">
        <v>5.3379755007617298E-3</v>
      </c>
      <c r="Y6480">
        <v>1.4150275618814E-2</v>
      </c>
      <c r="Z6480">
        <v>7.6682278737131198E-3</v>
      </c>
      <c r="AA6480">
        <v>8.7025463397195305E-3</v>
      </c>
      <c r="AB6480">
        <v>6.1285215937612603E-3</v>
      </c>
    </row>
    <row r="6481" spans="1:28" x14ac:dyDescent="0.55000000000000004">
      <c r="A6481" t="s">
        <v>3397</v>
      </c>
      <c r="B6481" t="s">
        <v>28</v>
      </c>
      <c r="C6481">
        <v>3</v>
      </c>
      <c r="D6481">
        <v>12</v>
      </c>
      <c r="E6481">
        <v>8</v>
      </c>
      <c r="F6481" s="3">
        <v>49.847725339999997</v>
      </c>
      <c r="G6481">
        <v>0.735079810000002</v>
      </c>
      <c r="H6481" s="15">
        <v>10.732749938964799</v>
      </c>
      <c r="I6481" s="4">
        <v>0.99933068000000003</v>
      </c>
      <c r="J6481" s="5">
        <v>0.98687916633333295</v>
      </c>
      <c r="K6481" s="5">
        <v>0.98154814366666698</v>
      </c>
      <c r="L6481" s="5">
        <v>0.79583611700000001</v>
      </c>
      <c r="M6481" s="5">
        <v>0.49177916999999999</v>
      </c>
      <c r="N6481" s="5">
        <v>0.283280425666667</v>
      </c>
      <c r="O6481" s="5">
        <v>0.16534919266666701</v>
      </c>
      <c r="P6481" s="5">
        <v>9.8922299333333297E-2</v>
      </c>
      <c r="Q6481" s="5">
        <v>7.56921333333333E-2</v>
      </c>
      <c r="R6481" s="5">
        <v>4.5858361666666701E-2</v>
      </c>
      <c r="S6481" s="3">
        <v>0</v>
      </c>
      <c r="T6481">
        <v>1.3849767854364601E-2</v>
      </c>
      <c r="U6481">
        <v>3.1411567693379501E-2</v>
      </c>
      <c r="V6481">
        <v>3.0246829948602401E-2</v>
      </c>
      <c r="W6481">
        <v>1.7007413022371399E-2</v>
      </c>
      <c r="X6481">
        <v>1.03058200449665E-2</v>
      </c>
      <c r="Y6481">
        <v>7.65732253818701E-3</v>
      </c>
      <c r="Z6481">
        <v>7.0950840370999899E-4</v>
      </c>
      <c r="AA6481">
        <v>9.6206823640604996E-4</v>
      </c>
      <c r="AB6481">
        <v>3.7595249896443198E-3</v>
      </c>
    </row>
    <row r="6482" spans="1:28" x14ac:dyDescent="0.55000000000000004">
      <c r="A6482" t="s">
        <v>3397</v>
      </c>
      <c r="B6482" t="s">
        <v>29</v>
      </c>
      <c r="C6482">
        <v>3</v>
      </c>
      <c r="D6482">
        <v>13</v>
      </c>
      <c r="E6482">
        <v>7</v>
      </c>
      <c r="F6482" s="3">
        <v>50.218995300000003</v>
      </c>
      <c r="G6482">
        <v>1.0727593200000001</v>
      </c>
      <c r="H6482" s="15">
        <v>10.732749938964799</v>
      </c>
      <c r="I6482" s="4">
        <v>0.99933068000000003</v>
      </c>
      <c r="J6482" s="5">
        <v>0.99153020800000002</v>
      </c>
      <c r="K6482" s="5">
        <v>0.90769594266666698</v>
      </c>
      <c r="L6482" s="5">
        <v>0.80269249300000001</v>
      </c>
      <c r="M6482" s="5">
        <v>0.50832073766666697</v>
      </c>
      <c r="N6482" s="5">
        <v>0.275475255333333</v>
      </c>
      <c r="O6482" s="5">
        <v>0.15154037066666701</v>
      </c>
      <c r="P6482" s="5">
        <v>6.0312321333333301E-2</v>
      </c>
      <c r="Q6482" s="5">
        <v>4.2811801333333302E-2</v>
      </c>
      <c r="R6482" s="5">
        <v>3.8732678666666701E-2</v>
      </c>
      <c r="S6482" s="3">
        <v>0</v>
      </c>
      <c r="T6482">
        <v>2.7091815440546101E-2</v>
      </c>
      <c r="U6482">
        <v>3.0552344388098798E-2</v>
      </c>
      <c r="V6482">
        <v>2.0039605968532E-2</v>
      </c>
      <c r="W6482">
        <v>2.5310990707743501E-2</v>
      </c>
      <c r="X6482">
        <v>3.6128481902017499E-2</v>
      </c>
      <c r="Y6482">
        <v>2.9040075566142201E-2</v>
      </c>
      <c r="Z6482">
        <v>8.2204689785160198E-3</v>
      </c>
      <c r="AA6482">
        <v>6.09061210735873E-3</v>
      </c>
      <c r="AB6482">
        <v>4.9949377855238002E-3</v>
      </c>
    </row>
    <row r="6483" spans="1:28" x14ac:dyDescent="0.55000000000000004">
      <c r="A6483" t="s">
        <v>3398</v>
      </c>
      <c r="B6483" t="s">
        <v>28</v>
      </c>
      <c r="C6483">
        <v>3</v>
      </c>
      <c r="D6483">
        <v>9</v>
      </c>
      <c r="E6483">
        <v>5</v>
      </c>
      <c r="F6483" s="3">
        <v>49.358286440000001</v>
      </c>
      <c r="G6483">
        <v>1.2179155699999999</v>
      </c>
      <c r="H6483" s="15">
        <v>13.7221002578735</v>
      </c>
      <c r="I6483" s="4">
        <v>0.99933068000000003</v>
      </c>
      <c r="J6483" s="5">
        <v>1.0129943353333299</v>
      </c>
      <c r="K6483" s="5">
        <v>0.989016544666667</v>
      </c>
      <c r="L6483" s="5">
        <v>0.76908826900000005</v>
      </c>
      <c r="M6483" s="5">
        <v>0.42269604833333302</v>
      </c>
      <c r="N6483" s="5">
        <v>0.23391645766666699</v>
      </c>
      <c r="O6483" s="5">
        <v>0.14862204533333301</v>
      </c>
      <c r="P6483" s="5">
        <v>9.2469218333333297E-2</v>
      </c>
      <c r="Q6483" s="5">
        <v>7.1480801999999996E-2</v>
      </c>
      <c r="R6483" s="5">
        <v>4.2879009666666697E-2</v>
      </c>
      <c r="S6483" s="3">
        <v>0</v>
      </c>
      <c r="T6483">
        <v>5.6963110708858802E-2</v>
      </c>
      <c r="U6483">
        <v>6.03169413713101E-2</v>
      </c>
      <c r="V6483">
        <v>2.8673403575062401E-2</v>
      </c>
      <c r="W6483">
        <v>3.69698794912591E-2</v>
      </c>
      <c r="X6483">
        <v>2.1028048921584299E-2</v>
      </c>
      <c r="Y6483">
        <v>2.1438304266661601E-2</v>
      </c>
      <c r="Z6483">
        <v>1.48964639655419E-2</v>
      </c>
      <c r="AA6483">
        <v>1.1394373893122599E-2</v>
      </c>
      <c r="AB6483">
        <v>7.4878689625777701E-3</v>
      </c>
    </row>
    <row r="6484" spans="1:28" x14ac:dyDescent="0.55000000000000004">
      <c r="A6484" t="s">
        <v>3398</v>
      </c>
      <c r="B6484" t="s">
        <v>29</v>
      </c>
      <c r="C6484">
        <v>3</v>
      </c>
      <c r="D6484">
        <v>8</v>
      </c>
      <c r="E6484">
        <v>6</v>
      </c>
      <c r="F6484" s="3">
        <v>49.015572949999999</v>
      </c>
      <c r="G6484">
        <v>0.242070699999999</v>
      </c>
      <c r="H6484" s="15">
        <v>13.7221002578735</v>
      </c>
      <c r="I6484" s="4">
        <v>0.99933068000000003</v>
      </c>
      <c r="J6484" s="5">
        <v>0.98057710266666698</v>
      </c>
      <c r="K6484" s="5">
        <v>0.88350150666666705</v>
      </c>
      <c r="L6484" s="5">
        <v>0.71458423733333298</v>
      </c>
      <c r="M6484" s="5">
        <v>0.43044876633333301</v>
      </c>
      <c r="N6484" s="5">
        <v>0.18196507033333301</v>
      </c>
      <c r="O6484" s="5">
        <v>9.7404549666666701E-2</v>
      </c>
      <c r="P6484" s="5">
        <v>6.5414099000000003E-2</v>
      </c>
      <c r="Q6484" s="5">
        <v>4.6370898000000001E-2</v>
      </c>
      <c r="R6484" s="5">
        <v>3.4406012333333298E-2</v>
      </c>
      <c r="S6484" s="3">
        <v>0</v>
      </c>
      <c r="T6484">
        <v>1.6560355995345399E-2</v>
      </c>
      <c r="U6484">
        <v>8.6489730149044599E-4</v>
      </c>
      <c r="V6484">
        <v>9.9894527312921408E-3</v>
      </c>
      <c r="W6484">
        <v>1.2856555928432999E-2</v>
      </c>
      <c r="X6484">
        <v>9.7560972532453206E-3</v>
      </c>
      <c r="Y6484">
        <v>2.1514756613876499E-3</v>
      </c>
      <c r="Z6484">
        <v>2.6223467871998398E-3</v>
      </c>
      <c r="AA6484">
        <v>5.9669338274184304E-3</v>
      </c>
      <c r="AB6484">
        <v>1.805879614759E-3</v>
      </c>
    </row>
    <row r="6485" spans="1:28" x14ac:dyDescent="0.55000000000000004">
      <c r="A6485" t="s">
        <v>3399</v>
      </c>
      <c r="B6485" t="s">
        <v>28</v>
      </c>
      <c r="C6485">
        <v>1</v>
      </c>
      <c r="D6485">
        <v>2</v>
      </c>
      <c r="E6485">
        <v>2</v>
      </c>
      <c r="F6485" s="3">
        <v>52.245286520000001</v>
      </c>
      <c r="G6485">
        <v>0</v>
      </c>
      <c r="H6485" s="15">
        <v>3.9831399917602499</v>
      </c>
      <c r="I6485" s="4">
        <v>0.99933068000000003</v>
      </c>
      <c r="J6485" s="5">
        <v>1.312824802</v>
      </c>
      <c r="K6485" s="5">
        <v>1.2752732840000001</v>
      </c>
      <c r="L6485" s="5">
        <v>0.95151002799999995</v>
      </c>
      <c r="M6485" s="5">
        <v>0.61847045199999995</v>
      </c>
      <c r="N6485" s="5">
        <v>0.478310399</v>
      </c>
      <c r="O6485" s="5">
        <v>0.32589692300000001</v>
      </c>
      <c r="P6485" s="5">
        <v>0.212267546</v>
      </c>
      <c r="Q6485" s="5">
        <v>0.137424507</v>
      </c>
      <c r="R6485" s="5">
        <v>0.119541965</v>
      </c>
      <c r="S6485" s="3" t="s">
        <v>45</v>
      </c>
      <c r="T6485" t="s">
        <v>45</v>
      </c>
      <c r="U6485" t="s">
        <v>45</v>
      </c>
      <c r="V6485" t="s">
        <v>45</v>
      </c>
      <c r="W6485" t="s">
        <v>45</v>
      </c>
      <c r="X6485" t="s">
        <v>45</v>
      </c>
      <c r="Y6485" t="s">
        <v>45</v>
      </c>
      <c r="Z6485" t="s">
        <v>45</v>
      </c>
      <c r="AA6485" t="s">
        <v>45</v>
      </c>
      <c r="AB6485" t="s">
        <v>45</v>
      </c>
    </row>
    <row r="6486" spans="1:28" x14ac:dyDescent="0.55000000000000004">
      <c r="A6486" t="s">
        <v>3399</v>
      </c>
      <c r="B6486" t="s">
        <v>29</v>
      </c>
      <c r="C6486">
        <v>3</v>
      </c>
      <c r="D6486">
        <v>6</v>
      </c>
      <c r="E6486">
        <v>4</v>
      </c>
      <c r="F6486" s="3">
        <v>50.37630772</v>
      </c>
      <c r="G6486">
        <v>1.9224252799999999</v>
      </c>
      <c r="H6486" s="15">
        <v>3.9831399917602499</v>
      </c>
      <c r="I6486" s="4">
        <v>0.99933068000000003</v>
      </c>
      <c r="J6486" s="5">
        <v>0.92641115500000004</v>
      </c>
      <c r="K6486" s="5">
        <v>0.89089203933333305</v>
      </c>
      <c r="L6486" s="5">
        <v>0.80633471400000001</v>
      </c>
      <c r="M6486" s="5">
        <v>0.54658028033333295</v>
      </c>
      <c r="N6486" s="5">
        <v>0.235261206333333</v>
      </c>
      <c r="O6486" s="5">
        <v>0.13939295266666701</v>
      </c>
      <c r="P6486" s="5">
        <v>8.9892438000000005E-2</v>
      </c>
      <c r="Q6486" s="5">
        <v>5.6646862999999999E-2</v>
      </c>
      <c r="R6486" s="5">
        <v>5.4955442E-2</v>
      </c>
      <c r="S6486" s="3">
        <v>0</v>
      </c>
      <c r="T6486">
        <v>5.08552674722825E-2</v>
      </c>
      <c r="U6486">
        <v>5.6814268630269199E-2</v>
      </c>
      <c r="V6486">
        <v>4.8100905099951102E-2</v>
      </c>
      <c r="W6486">
        <v>5.1074356930188997E-2</v>
      </c>
      <c r="X6486">
        <v>2.5153584917729802E-2</v>
      </c>
      <c r="Y6486">
        <v>2.6536927073281001E-2</v>
      </c>
      <c r="Z6486">
        <v>1.8954976083062802E-2</v>
      </c>
      <c r="AA6486">
        <v>1.10008586463895E-2</v>
      </c>
      <c r="AB6486">
        <v>8.2315322353129407E-3</v>
      </c>
    </row>
    <row r="6487" spans="1:28" x14ac:dyDescent="0.55000000000000004">
      <c r="A6487" t="s">
        <v>3400</v>
      </c>
      <c r="B6487" t="s">
        <v>28</v>
      </c>
      <c r="C6487">
        <v>3</v>
      </c>
      <c r="D6487">
        <v>16</v>
      </c>
      <c r="E6487">
        <v>12</v>
      </c>
      <c r="F6487" s="3">
        <v>50.744266580000001</v>
      </c>
      <c r="G6487">
        <v>2.2202271200000001</v>
      </c>
      <c r="H6487" s="15">
        <v>26.538099288940401</v>
      </c>
      <c r="I6487" s="4">
        <v>0.99933068000000003</v>
      </c>
      <c r="J6487" s="5">
        <v>0.96379514600000005</v>
      </c>
      <c r="K6487" s="5">
        <v>0.91494326466666698</v>
      </c>
      <c r="L6487" s="5">
        <v>0.88923847600000006</v>
      </c>
      <c r="M6487" s="5">
        <v>0.58960991266666696</v>
      </c>
      <c r="N6487" s="5">
        <v>0.256782379666667</v>
      </c>
      <c r="O6487" s="5">
        <v>0.112453382333333</v>
      </c>
      <c r="P6487" s="5">
        <v>7.4466780999999996E-2</v>
      </c>
      <c r="Q6487" s="5">
        <v>5.5098701999999999E-2</v>
      </c>
      <c r="R6487" s="5">
        <v>4.3261719666666698E-2</v>
      </c>
      <c r="S6487" s="3">
        <v>0</v>
      </c>
      <c r="T6487">
        <v>0.12126732223871001</v>
      </c>
      <c r="U6487">
        <v>5.8765597078231702E-2</v>
      </c>
      <c r="V6487">
        <v>7.8429697201342796E-2</v>
      </c>
      <c r="W6487">
        <v>5.1082891455431802E-2</v>
      </c>
      <c r="X6487">
        <v>2.9611489023674099E-2</v>
      </c>
      <c r="Y6487">
        <v>1.1327541795508499E-2</v>
      </c>
      <c r="Z6487">
        <v>5.6624226839919198E-3</v>
      </c>
      <c r="AA6487">
        <v>3.9525883286469802E-3</v>
      </c>
      <c r="AB6487">
        <v>2.8614555293734901E-3</v>
      </c>
    </row>
    <row r="6488" spans="1:28" x14ac:dyDescent="0.55000000000000004">
      <c r="A6488" t="s">
        <v>3400</v>
      </c>
      <c r="B6488" t="s">
        <v>29</v>
      </c>
      <c r="C6488">
        <v>3</v>
      </c>
      <c r="D6488">
        <v>16</v>
      </c>
      <c r="E6488">
        <v>12</v>
      </c>
      <c r="F6488" s="3">
        <v>51.12808854</v>
      </c>
      <c r="G6488">
        <v>0.53784729000000198</v>
      </c>
      <c r="H6488" s="15">
        <v>26.538099288940401</v>
      </c>
      <c r="I6488" s="4">
        <v>0.99933068000000003</v>
      </c>
      <c r="J6488" s="5">
        <v>1.0948206253333299</v>
      </c>
      <c r="K6488" s="5">
        <v>1.0368172523333301</v>
      </c>
      <c r="L6488" s="5">
        <v>0.99166970499999996</v>
      </c>
      <c r="M6488" s="5">
        <v>0.70660014366666701</v>
      </c>
      <c r="N6488" s="5">
        <v>0.24176272500000001</v>
      </c>
      <c r="O6488" s="5">
        <v>8.0492489666666694E-2</v>
      </c>
      <c r="P6488" s="5">
        <v>5.2010685333333299E-2</v>
      </c>
      <c r="Q6488" s="5">
        <v>3.7577300000000001E-2</v>
      </c>
      <c r="R6488" s="5">
        <v>3.2541090666666703E-2</v>
      </c>
      <c r="S6488" s="3">
        <v>0</v>
      </c>
      <c r="T6488">
        <v>2.2259548108300699E-2</v>
      </c>
      <c r="U6488">
        <v>1.75791653749406E-2</v>
      </c>
      <c r="V6488">
        <v>4.3816874772862099E-2</v>
      </c>
      <c r="W6488">
        <v>2.2842930831523299E-2</v>
      </c>
      <c r="X6488">
        <v>1.39439430062646E-2</v>
      </c>
      <c r="Y6488">
        <v>1.71932126438646E-3</v>
      </c>
      <c r="Z6488">
        <v>2.2164550048586799E-3</v>
      </c>
      <c r="AA6488">
        <v>1.6291580396302901E-3</v>
      </c>
      <c r="AB6488">
        <v>8.01993263241933E-4</v>
      </c>
    </row>
    <row r="6489" spans="1:28" x14ac:dyDescent="0.55000000000000004">
      <c r="A6489" t="s">
        <v>3401</v>
      </c>
      <c r="B6489" t="s">
        <v>28</v>
      </c>
      <c r="C6489">
        <v>3</v>
      </c>
      <c r="D6489">
        <v>19</v>
      </c>
      <c r="E6489">
        <v>16</v>
      </c>
      <c r="F6489" s="3">
        <v>53.838697699999997</v>
      </c>
      <c r="G6489">
        <v>1.9195590899999999</v>
      </c>
      <c r="H6489" s="15">
        <v>20.552200317382798</v>
      </c>
      <c r="I6489" s="4">
        <v>0.99933068000000003</v>
      </c>
      <c r="J6489" s="5">
        <v>1.0660667566666699</v>
      </c>
      <c r="K6489" s="5">
        <v>0.96391070599999995</v>
      </c>
      <c r="L6489" s="5">
        <v>0.97062906800000004</v>
      </c>
      <c r="M6489" s="5">
        <v>0.81574166433333295</v>
      </c>
      <c r="N6489" s="5">
        <v>0.57521852399999995</v>
      </c>
      <c r="O6489" s="5">
        <v>0.33106549933333301</v>
      </c>
      <c r="P6489" s="5">
        <v>0.19953135766666699</v>
      </c>
      <c r="Q6489" s="5">
        <v>0.13286526533333301</v>
      </c>
      <c r="R6489" s="5">
        <v>0.11225600533333301</v>
      </c>
      <c r="S6489" s="3">
        <v>0</v>
      </c>
      <c r="T6489">
        <v>4.5262028502152198E-2</v>
      </c>
      <c r="U6489">
        <v>2.2810252236166999E-2</v>
      </c>
      <c r="V6489">
        <v>1.7609096399002801E-2</v>
      </c>
      <c r="W6489">
        <v>5.6332975446090297E-2</v>
      </c>
      <c r="X6489">
        <v>5.90531476672531E-2</v>
      </c>
      <c r="Y6489">
        <v>2.6621804232729099E-2</v>
      </c>
      <c r="Z6489">
        <v>1.29976110738961E-2</v>
      </c>
      <c r="AA6489">
        <v>4.6231710113972101E-3</v>
      </c>
      <c r="AB6489">
        <v>4.6562389824836197E-3</v>
      </c>
    </row>
    <row r="6490" spans="1:28" x14ac:dyDescent="0.55000000000000004">
      <c r="A6490" t="s">
        <v>3401</v>
      </c>
      <c r="B6490" t="s">
        <v>29</v>
      </c>
      <c r="C6490">
        <v>3</v>
      </c>
      <c r="D6490">
        <v>18</v>
      </c>
      <c r="E6490">
        <v>16</v>
      </c>
      <c r="F6490" s="3">
        <v>54.369867829999997</v>
      </c>
      <c r="G6490">
        <v>1.43096161</v>
      </c>
      <c r="H6490" s="15">
        <v>20.552200317382798</v>
      </c>
      <c r="I6490" s="4">
        <v>0.99933068000000003</v>
      </c>
      <c r="J6490" s="5">
        <v>1.0455750106666699</v>
      </c>
      <c r="K6490" s="5">
        <v>0.93831852066666699</v>
      </c>
      <c r="L6490" s="5">
        <v>0.91786377466666702</v>
      </c>
      <c r="M6490" s="5">
        <v>0.77840860733333295</v>
      </c>
      <c r="N6490" s="5">
        <v>0.57886595433333299</v>
      </c>
      <c r="O6490" s="5">
        <v>0.44032471166666698</v>
      </c>
      <c r="P6490" s="5">
        <v>0.32887648766666699</v>
      </c>
      <c r="Q6490" s="5">
        <v>0.22953760200000001</v>
      </c>
      <c r="R6490" s="5">
        <v>0.231536819666667</v>
      </c>
      <c r="S6490" s="3">
        <v>0</v>
      </c>
      <c r="T6490">
        <v>2.3958221882940899E-2</v>
      </c>
      <c r="U6490">
        <v>2.4886420227504601E-2</v>
      </c>
      <c r="V6490">
        <v>2.01324271208588E-2</v>
      </c>
      <c r="W6490">
        <v>2.2212888408445E-2</v>
      </c>
      <c r="X6490">
        <v>2.51813434122907E-2</v>
      </c>
      <c r="Y6490">
        <v>2.24896703473388E-2</v>
      </c>
      <c r="Z6490">
        <v>3.0008696278270401E-2</v>
      </c>
      <c r="AA6490">
        <v>2.4508419117293099E-2</v>
      </c>
      <c r="AB6490">
        <v>7.12980077316835E-3</v>
      </c>
    </row>
    <row r="6491" spans="1:28" x14ac:dyDescent="0.55000000000000004">
      <c r="A6491" t="s">
        <v>3402</v>
      </c>
      <c r="B6491" t="s">
        <v>28</v>
      </c>
      <c r="C6491">
        <v>3</v>
      </c>
      <c r="D6491">
        <v>3</v>
      </c>
      <c r="E6491">
        <v>2</v>
      </c>
      <c r="F6491" s="3">
        <v>53.592602980000002</v>
      </c>
      <c r="G6491">
        <v>1.26070225</v>
      </c>
      <c r="H6491" s="15">
        <v>12.810949802398699</v>
      </c>
      <c r="I6491" s="4">
        <v>0.99933068000000003</v>
      </c>
      <c r="J6491" s="5">
        <v>1.0149439360000001</v>
      </c>
      <c r="K6491" s="5">
        <v>1.0564555786666701</v>
      </c>
      <c r="L6491" s="5">
        <v>0.95722322999999998</v>
      </c>
      <c r="M6491" s="5">
        <v>0.85069703366666705</v>
      </c>
      <c r="N6491" s="5">
        <v>0.60703715400000002</v>
      </c>
      <c r="O6491" s="5">
        <v>0.35356731666666702</v>
      </c>
      <c r="P6491" s="5">
        <v>0.204816998</v>
      </c>
      <c r="Q6491" s="5">
        <v>0.136686477666667</v>
      </c>
      <c r="R6491" s="5">
        <v>0.100378437</v>
      </c>
      <c r="S6491" s="3">
        <v>0</v>
      </c>
      <c r="T6491">
        <v>3.2813819770995102E-2</v>
      </c>
      <c r="U6491">
        <v>5.9842518767863902E-2</v>
      </c>
      <c r="V6491">
        <v>4.3559815493059997E-2</v>
      </c>
      <c r="W6491">
        <v>3.3961886463517499E-2</v>
      </c>
      <c r="X6491">
        <v>3.4117914979838203E-2</v>
      </c>
      <c r="Y6491">
        <v>3.00284108334424E-2</v>
      </c>
      <c r="Z6491">
        <v>1.6127685858760898E-2</v>
      </c>
      <c r="AA6491">
        <v>3.3075438987604502E-3</v>
      </c>
      <c r="AB6491">
        <v>3.0543127321903899E-3</v>
      </c>
    </row>
    <row r="6492" spans="1:28" x14ac:dyDescent="0.55000000000000004">
      <c r="A6492" t="s">
        <v>3402</v>
      </c>
      <c r="B6492" t="s">
        <v>29</v>
      </c>
      <c r="C6492">
        <v>3</v>
      </c>
      <c r="D6492">
        <v>4</v>
      </c>
      <c r="E6492">
        <v>3</v>
      </c>
      <c r="F6492" s="3">
        <v>53.406905020000004</v>
      </c>
      <c r="G6492">
        <v>1.4914357</v>
      </c>
      <c r="H6492" s="15">
        <v>12.810949802398699</v>
      </c>
      <c r="I6492" s="4">
        <v>0.99933068000000003</v>
      </c>
      <c r="J6492" s="5">
        <v>0.97179527933333298</v>
      </c>
      <c r="K6492" s="5">
        <v>0.98126284699999999</v>
      </c>
      <c r="L6492" s="5">
        <v>0.95553781333333299</v>
      </c>
      <c r="M6492" s="5">
        <v>0.81940161199999995</v>
      </c>
      <c r="N6492" s="5">
        <v>0.604410629333333</v>
      </c>
      <c r="O6492" s="5">
        <v>0.32610984933333298</v>
      </c>
      <c r="P6492" s="5">
        <v>0.27111757600000003</v>
      </c>
      <c r="Q6492" s="5">
        <v>0.171514114</v>
      </c>
      <c r="R6492" s="5">
        <v>0.151098277666667</v>
      </c>
      <c r="S6492" s="3">
        <v>0</v>
      </c>
      <c r="T6492">
        <v>3.3654116880941602E-2</v>
      </c>
      <c r="U6492">
        <v>5.3367140519007199E-2</v>
      </c>
      <c r="V6492">
        <v>5.4688846146062203E-2</v>
      </c>
      <c r="W6492">
        <v>5.7141944158970399E-2</v>
      </c>
      <c r="X6492">
        <v>4.34435787709734E-2</v>
      </c>
      <c r="Y6492">
        <v>2.60056146754814E-2</v>
      </c>
      <c r="Z6492">
        <v>4.0169769824991701E-2</v>
      </c>
      <c r="AA6492">
        <v>1.6699341164929101E-2</v>
      </c>
      <c r="AB6492">
        <v>2.3671867062786799E-2</v>
      </c>
    </row>
    <row r="6493" spans="1:28" x14ac:dyDescent="0.55000000000000004">
      <c r="A6493" t="s">
        <v>3403</v>
      </c>
      <c r="B6493" t="s">
        <v>28</v>
      </c>
      <c r="C6493">
        <v>3</v>
      </c>
      <c r="D6493">
        <v>17</v>
      </c>
      <c r="E6493">
        <v>12</v>
      </c>
      <c r="F6493" s="3">
        <v>48.381625829999997</v>
      </c>
      <c r="G6493">
        <v>0.86555226000000096</v>
      </c>
      <c r="H6493" s="15">
        <v>18.084600448608398</v>
      </c>
      <c r="I6493" s="4">
        <v>0.99933068000000003</v>
      </c>
      <c r="J6493" s="5">
        <v>1.0278250579999999</v>
      </c>
      <c r="K6493" s="5">
        <v>0.97528857466666696</v>
      </c>
      <c r="L6493" s="5">
        <v>0.67481076133333295</v>
      </c>
      <c r="M6493" s="5">
        <v>0.34273584299999998</v>
      </c>
      <c r="N6493" s="5">
        <v>0.165553793</v>
      </c>
      <c r="O6493" s="5">
        <v>9.1282636666666694E-2</v>
      </c>
      <c r="P6493" s="5">
        <v>5.6526774000000002E-2</v>
      </c>
      <c r="Q6493" s="5">
        <v>3.89505666666667E-2</v>
      </c>
      <c r="R6493" s="5">
        <v>2.5027838333333299E-2</v>
      </c>
      <c r="S6493" s="3">
        <v>0</v>
      </c>
      <c r="T6493">
        <v>5.96239319974625E-2</v>
      </c>
      <c r="U6493">
        <v>5.9405287752808497E-2</v>
      </c>
      <c r="V6493">
        <v>4.6616790457760703E-2</v>
      </c>
      <c r="W6493">
        <v>5.5129681558785601E-3</v>
      </c>
      <c r="X6493">
        <v>1.99214379588167E-2</v>
      </c>
      <c r="Y6493">
        <v>1.10230391455724E-2</v>
      </c>
      <c r="Z6493">
        <v>6.8861574860280602E-3</v>
      </c>
      <c r="AA6493">
        <v>5.6326062361332103E-3</v>
      </c>
      <c r="AB6493">
        <v>4.5247099525611402E-3</v>
      </c>
    </row>
    <row r="6494" spans="1:28" x14ac:dyDescent="0.55000000000000004">
      <c r="A6494" t="s">
        <v>3403</v>
      </c>
      <c r="B6494" t="s">
        <v>29</v>
      </c>
      <c r="C6494">
        <v>3</v>
      </c>
      <c r="D6494">
        <v>19</v>
      </c>
      <c r="E6494">
        <v>15</v>
      </c>
      <c r="F6494" s="3">
        <v>48.412149669999998</v>
      </c>
      <c r="G6494">
        <v>1.08217132</v>
      </c>
      <c r="H6494" s="15">
        <v>18.084600448608398</v>
      </c>
      <c r="I6494" s="4">
        <v>0.99933068000000003</v>
      </c>
      <c r="J6494" s="5">
        <v>0.97620130766666702</v>
      </c>
      <c r="K6494" s="5">
        <v>0.89790862133333305</v>
      </c>
      <c r="L6494" s="5">
        <v>0.69551490500000002</v>
      </c>
      <c r="M6494" s="5">
        <v>0.35948633933333302</v>
      </c>
      <c r="N6494" s="5">
        <v>0.11905959166666701</v>
      </c>
      <c r="O6494" s="5">
        <v>5.6299836999999998E-2</v>
      </c>
      <c r="P6494" s="5">
        <v>3.7072594E-2</v>
      </c>
      <c r="Q6494" s="5">
        <v>2.41781643333333E-2</v>
      </c>
      <c r="R6494" s="5">
        <v>1.6559403333333299E-2</v>
      </c>
      <c r="S6494" s="3">
        <v>0</v>
      </c>
      <c r="T6494">
        <v>1.5759840454202999E-2</v>
      </c>
      <c r="U6494">
        <v>1.90980100015604E-2</v>
      </c>
      <c r="V6494">
        <v>3.0809981174051398E-2</v>
      </c>
      <c r="W6494">
        <v>3.69112596893666E-2</v>
      </c>
      <c r="X6494">
        <v>1.0726904116093099E-2</v>
      </c>
      <c r="Y6494">
        <v>1.0088597175681099E-2</v>
      </c>
      <c r="Z6494">
        <v>9.9186230243315E-3</v>
      </c>
      <c r="AA6494">
        <v>4.8703437937408604E-3</v>
      </c>
      <c r="AB6494">
        <v>2.9216799138133001E-3</v>
      </c>
    </row>
    <row r="6495" spans="1:28" x14ac:dyDescent="0.55000000000000004">
      <c r="A6495" t="s">
        <v>3404</v>
      </c>
      <c r="B6495" t="s">
        <v>28</v>
      </c>
      <c r="C6495">
        <v>3</v>
      </c>
      <c r="D6495">
        <v>9</v>
      </c>
      <c r="E6495">
        <v>4</v>
      </c>
      <c r="F6495" s="3">
        <v>48.974324920000001</v>
      </c>
      <c r="G6495">
        <v>5.8669075499999996</v>
      </c>
      <c r="H6495" s="15">
        <v>10.483650207519499</v>
      </c>
      <c r="I6495" s="4">
        <v>0.99933068000000003</v>
      </c>
      <c r="J6495" s="5">
        <v>0.83013318566666705</v>
      </c>
      <c r="K6495" s="5">
        <v>0.74374557933333296</v>
      </c>
      <c r="L6495" s="5">
        <v>0.52282225133333304</v>
      </c>
      <c r="M6495" s="5">
        <v>0.39167782499999998</v>
      </c>
      <c r="N6495" s="5">
        <v>0.287794147666667</v>
      </c>
      <c r="O6495" s="5">
        <v>0.223536505</v>
      </c>
      <c r="P6495" s="5">
        <v>0.14546794366666699</v>
      </c>
      <c r="Q6495" s="5">
        <v>7.2558869999999998E-2</v>
      </c>
      <c r="R6495" s="5">
        <v>4.8408097666666698E-2</v>
      </c>
      <c r="S6495" s="3">
        <v>0</v>
      </c>
      <c r="T6495">
        <v>0.126038198735165</v>
      </c>
      <c r="U6495">
        <v>0.11292909724633</v>
      </c>
      <c r="V6495">
        <v>8.5052593617522404E-2</v>
      </c>
      <c r="W6495">
        <v>6.2711648954443797E-2</v>
      </c>
      <c r="X6495">
        <v>5.1337996555566499E-2</v>
      </c>
      <c r="Y6495">
        <v>4.0288596158847799E-2</v>
      </c>
      <c r="Z6495">
        <v>1.35079276457613E-2</v>
      </c>
      <c r="AA6495">
        <v>8.7913910704369401E-3</v>
      </c>
      <c r="AB6495">
        <v>5.43276056957177E-3</v>
      </c>
    </row>
    <row r="6496" spans="1:28" x14ac:dyDescent="0.55000000000000004">
      <c r="A6496" t="s">
        <v>3404</v>
      </c>
      <c r="B6496" t="s">
        <v>29</v>
      </c>
      <c r="C6496">
        <v>3</v>
      </c>
      <c r="D6496">
        <v>8</v>
      </c>
      <c r="E6496">
        <v>7</v>
      </c>
      <c r="F6496" s="3">
        <v>51.693706540000001</v>
      </c>
      <c r="G6496">
        <v>1.2741045</v>
      </c>
      <c r="H6496" s="15">
        <v>10.483650207519499</v>
      </c>
      <c r="I6496" s="4">
        <v>0.99933068000000003</v>
      </c>
      <c r="J6496" s="5">
        <v>0.96242680733333297</v>
      </c>
      <c r="K6496" s="5">
        <v>0.94926890966666699</v>
      </c>
      <c r="L6496" s="5">
        <v>0.83929363033333304</v>
      </c>
      <c r="M6496" s="5">
        <v>0.633166230666667</v>
      </c>
      <c r="N6496" s="5">
        <v>0.38895886433333299</v>
      </c>
      <c r="O6496" s="5">
        <v>0.25243269200000001</v>
      </c>
      <c r="P6496" s="5">
        <v>0.12709234966666699</v>
      </c>
      <c r="Q6496" s="5">
        <v>6.8003522666666705E-2</v>
      </c>
      <c r="R6496" s="5">
        <v>4.8419712666666698E-2</v>
      </c>
      <c r="S6496" s="3">
        <v>0</v>
      </c>
      <c r="T6496">
        <v>1.40215654250338E-2</v>
      </c>
      <c r="U6496">
        <v>2.64342602197149E-2</v>
      </c>
      <c r="V6496">
        <v>2.3121867115921499E-2</v>
      </c>
      <c r="W6496">
        <v>2.9406889326178898E-2</v>
      </c>
      <c r="X6496">
        <v>2.68220866926899E-2</v>
      </c>
      <c r="Y6496">
        <v>1.2061808389524401E-2</v>
      </c>
      <c r="Z6496">
        <v>1.5605201898691501E-2</v>
      </c>
      <c r="AA6496">
        <v>2.2142162786456601E-3</v>
      </c>
      <c r="AB6496">
        <v>6.1346250708235201E-3</v>
      </c>
    </row>
    <row r="6497" spans="1:28" x14ac:dyDescent="0.55000000000000004">
      <c r="A6497" t="s">
        <v>3405</v>
      </c>
      <c r="B6497" t="s">
        <v>28</v>
      </c>
      <c r="C6497">
        <v>3</v>
      </c>
      <c r="D6497">
        <v>11</v>
      </c>
      <c r="E6497">
        <v>10</v>
      </c>
      <c r="F6497" s="3">
        <v>52.168224709999997</v>
      </c>
      <c r="G6497">
        <v>4.5154484899999998</v>
      </c>
      <c r="H6497" s="15">
        <v>25.144350051879901</v>
      </c>
      <c r="I6497" s="4">
        <v>0.99933068000000003</v>
      </c>
      <c r="J6497" s="5">
        <v>0.88107502299999996</v>
      </c>
      <c r="K6497" s="5">
        <v>0.85984175466666701</v>
      </c>
      <c r="L6497" s="5">
        <v>0.84071531266666699</v>
      </c>
      <c r="M6497" s="5">
        <v>0.657156817666667</v>
      </c>
      <c r="N6497" s="5">
        <v>0.38352656133333302</v>
      </c>
      <c r="O6497" s="5">
        <v>0.14391456433333299</v>
      </c>
      <c r="P6497" s="5">
        <v>7.8142234000000005E-2</v>
      </c>
      <c r="Q6497" s="5">
        <v>4.5872426000000001E-2</v>
      </c>
      <c r="R6497" s="5">
        <v>3.1313713333333298E-2</v>
      </c>
      <c r="S6497" s="3">
        <v>0</v>
      </c>
      <c r="T6497">
        <v>9.95028067895945E-2</v>
      </c>
      <c r="U6497">
        <v>8.2143708108305694E-2</v>
      </c>
      <c r="V6497">
        <v>9.0917799603179597E-2</v>
      </c>
      <c r="W6497">
        <v>9.4901057272435696E-2</v>
      </c>
      <c r="X6497">
        <v>7.1096221862310599E-2</v>
      </c>
      <c r="Y6497">
        <v>2.1632824879886998E-2</v>
      </c>
      <c r="Z6497">
        <v>7.71646046140148E-3</v>
      </c>
      <c r="AA6497">
        <v>2.2357065241863398E-3</v>
      </c>
      <c r="AB6497">
        <v>7.3952454432658595E-4</v>
      </c>
    </row>
    <row r="6498" spans="1:28" x14ac:dyDescent="0.55000000000000004">
      <c r="A6498" t="s">
        <v>3405</v>
      </c>
      <c r="B6498" t="s">
        <v>29</v>
      </c>
      <c r="C6498">
        <v>3</v>
      </c>
      <c r="D6498">
        <v>12</v>
      </c>
      <c r="E6498">
        <v>10</v>
      </c>
      <c r="F6498" s="3">
        <v>52.110860840000001</v>
      </c>
      <c r="G6498">
        <v>1.32143009</v>
      </c>
      <c r="H6498" s="15">
        <v>25.144350051879901</v>
      </c>
      <c r="I6498" s="4">
        <v>0.99933068000000003</v>
      </c>
      <c r="J6498" s="5">
        <v>0.99307291533333297</v>
      </c>
      <c r="K6498" s="5">
        <v>1.0189060783333299</v>
      </c>
      <c r="L6498" s="5">
        <v>0.988295964333333</v>
      </c>
      <c r="M6498" s="5">
        <v>0.82032566633333304</v>
      </c>
      <c r="N6498" s="5">
        <v>0.42176477233333298</v>
      </c>
      <c r="O6498" s="5">
        <v>0.138634692666667</v>
      </c>
      <c r="P6498" s="5">
        <v>6.3994911666666696E-2</v>
      </c>
      <c r="Q6498" s="5">
        <v>4.0931118000000002E-2</v>
      </c>
      <c r="R6498" s="5">
        <v>2.9976658E-2</v>
      </c>
      <c r="S6498" s="3">
        <v>0</v>
      </c>
      <c r="T6498">
        <v>4.2346464282449203E-2</v>
      </c>
      <c r="U6498">
        <v>4.3435647886719497E-2</v>
      </c>
      <c r="V6498">
        <v>8.0326549360922705E-2</v>
      </c>
      <c r="W6498">
        <v>5.4577723811236697E-2</v>
      </c>
      <c r="X6498">
        <v>4.0058453775998801E-2</v>
      </c>
      <c r="Y6498">
        <v>1.6800886332376998E-2</v>
      </c>
      <c r="Z6498">
        <v>1.1006476898358699E-2</v>
      </c>
      <c r="AA6498">
        <v>7.2338375589611004E-3</v>
      </c>
      <c r="AB6498">
        <v>3.9670383870214002E-3</v>
      </c>
    </row>
    <row r="6499" spans="1:28" x14ac:dyDescent="0.55000000000000004">
      <c r="A6499" t="s">
        <v>3406</v>
      </c>
      <c r="B6499" t="s">
        <v>28</v>
      </c>
      <c r="C6499">
        <v>1</v>
      </c>
      <c r="D6499">
        <v>2</v>
      </c>
      <c r="E6499">
        <v>2</v>
      </c>
      <c r="F6499" s="3">
        <v>45.815857100000002</v>
      </c>
      <c r="G6499">
        <v>0</v>
      </c>
      <c r="H6499" s="15">
        <v>21.108699798583999</v>
      </c>
      <c r="I6499" s="4">
        <v>0.99933068000000003</v>
      </c>
      <c r="J6499" s="5">
        <v>0.78149252499999999</v>
      </c>
      <c r="K6499" s="5">
        <v>0.55242793300000004</v>
      </c>
      <c r="L6499" s="5">
        <v>0.437193426</v>
      </c>
      <c r="M6499" s="5">
        <v>0.35747926600000002</v>
      </c>
      <c r="N6499" s="5">
        <v>0.21269755300000001</v>
      </c>
      <c r="O6499" s="5">
        <v>0.15628471599999999</v>
      </c>
      <c r="P6499" s="5">
        <v>0.121786137</v>
      </c>
      <c r="Q6499" s="5">
        <v>8.1060424000000006E-2</v>
      </c>
      <c r="R6499" s="5">
        <v>3.8352992000000002E-2</v>
      </c>
      <c r="S6499" s="3" t="s">
        <v>45</v>
      </c>
      <c r="T6499" t="s">
        <v>45</v>
      </c>
      <c r="U6499" t="s">
        <v>45</v>
      </c>
      <c r="V6499" t="s">
        <v>45</v>
      </c>
      <c r="W6499" t="s">
        <v>45</v>
      </c>
      <c r="X6499" t="s">
        <v>45</v>
      </c>
      <c r="Y6499" t="s">
        <v>45</v>
      </c>
      <c r="Z6499" t="s">
        <v>45</v>
      </c>
      <c r="AA6499" t="s">
        <v>45</v>
      </c>
      <c r="AB6499" t="s">
        <v>45</v>
      </c>
    </row>
    <row r="6500" spans="1:28" x14ac:dyDescent="0.55000000000000004">
      <c r="A6500" t="s">
        <v>3406</v>
      </c>
      <c r="B6500" t="s">
        <v>29</v>
      </c>
      <c r="C6500">
        <v>3</v>
      </c>
      <c r="D6500">
        <v>10</v>
      </c>
      <c r="E6500">
        <v>8</v>
      </c>
      <c r="F6500" s="3">
        <v>47.591198319999997</v>
      </c>
      <c r="G6500">
        <v>0.87486509000000001</v>
      </c>
      <c r="H6500" s="15">
        <v>21.108699798583999</v>
      </c>
      <c r="I6500" s="4">
        <v>0.99933068000000003</v>
      </c>
      <c r="J6500" s="5">
        <v>0.81387818366666698</v>
      </c>
      <c r="K6500" s="5">
        <v>0.74284316233333303</v>
      </c>
      <c r="L6500" s="5">
        <v>0.62867077900000001</v>
      </c>
      <c r="M6500" s="5">
        <v>0.355247971</v>
      </c>
      <c r="N6500" s="5">
        <v>0.13172888399999999</v>
      </c>
      <c r="O6500" s="5">
        <v>6.53733856666667E-2</v>
      </c>
      <c r="P6500" s="5">
        <v>4.3314809000000003E-2</v>
      </c>
      <c r="Q6500" s="5">
        <v>3.5048186666666703E-2</v>
      </c>
      <c r="R6500" s="5">
        <v>3.4627587666666702E-2</v>
      </c>
      <c r="S6500" s="3">
        <v>0</v>
      </c>
      <c r="T6500">
        <v>8.3560501365837099E-3</v>
      </c>
      <c r="U6500">
        <v>8.1596337246964308E-3</v>
      </c>
      <c r="V6500">
        <v>2.8527825189376799E-2</v>
      </c>
      <c r="W6500">
        <v>2.8593851532432699E-2</v>
      </c>
      <c r="X6500">
        <v>2.59726451888989E-3</v>
      </c>
      <c r="Y6500">
        <v>4.3211722238042597E-3</v>
      </c>
      <c r="Z6500">
        <v>4.7191592813155096E-3</v>
      </c>
      <c r="AA6500">
        <v>2.58175059149293E-3</v>
      </c>
      <c r="AB6500">
        <v>8.0415446969469007E-3</v>
      </c>
    </row>
    <row r="6501" spans="1:28" x14ac:dyDescent="0.55000000000000004">
      <c r="A6501" t="s">
        <v>3407</v>
      </c>
      <c r="B6501" t="s">
        <v>28</v>
      </c>
      <c r="C6501">
        <v>3</v>
      </c>
      <c r="D6501">
        <v>6</v>
      </c>
      <c r="E6501">
        <v>3</v>
      </c>
      <c r="F6501" s="3">
        <v>49.861131559999997</v>
      </c>
      <c r="G6501">
        <v>6.8159559999997996E-2</v>
      </c>
      <c r="H6501" s="15">
        <v>25.2922506332397</v>
      </c>
      <c r="I6501" s="4">
        <v>0.99933068000000003</v>
      </c>
      <c r="J6501" s="5">
        <v>0.98511262633333296</v>
      </c>
      <c r="K6501" s="5">
        <v>0.94923785999999999</v>
      </c>
      <c r="L6501" s="5">
        <v>0.75741726633333295</v>
      </c>
      <c r="M6501" s="5">
        <v>0.51466671366666705</v>
      </c>
      <c r="N6501" s="5">
        <v>0.24780975766666699</v>
      </c>
      <c r="O6501" s="5">
        <v>0.13353595600000001</v>
      </c>
      <c r="P6501" s="5">
        <v>7.8712058666666695E-2</v>
      </c>
      <c r="Q6501" s="5">
        <v>5.0840581666666697E-2</v>
      </c>
      <c r="R6501" s="5">
        <v>3.2051464000000002E-2</v>
      </c>
      <c r="S6501" s="3">
        <v>0</v>
      </c>
      <c r="T6501">
        <v>1.8426508637020601E-2</v>
      </c>
      <c r="U6501">
        <v>4.3187787345788297E-3</v>
      </c>
      <c r="V6501">
        <v>1.8292722752011902E-2</v>
      </c>
      <c r="W6501">
        <v>1.6040695408398201E-2</v>
      </c>
      <c r="X6501">
        <v>5.8298954132082999E-3</v>
      </c>
      <c r="Y6501">
        <v>6.1957118412916297E-3</v>
      </c>
      <c r="Z6501">
        <v>4.68395143125226E-3</v>
      </c>
      <c r="AA6501">
        <v>3.6997814562532102E-3</v>
      </c>
      <c r="AB6501">
        <v>2.7772089355468598E-3</v>
      </c>
    </row>
    <row r="6502" spans="1:28" x14ac:dyDescent="0.55000000000000004">
      <c r="A6502" t="s">
        <v>3407</v>
      </c>
      <c r="B6502" t="s">
        <v>29</v>
      </c>
      <c r="C6502">
        <v>3</v>
      </c>
      <c r="D6502">
        <v>7</v>
      </c>
      <c r="E6502">
        <v>7</v>
      </c>
      <c r="F6502" s="3">
        <v>49.494816389999997</v>
      </c>
      <c r="G6502">
        <v>0.47387304000000102</v>
      </c>
      <c r="H6502" s="15">
        <v>25.2922506332397</v>
      </c>
      <c r="I6502" s="4">
        <v>0.99933068000000003</v>
      </c>
      <c r="J6502" s="5">
        <v>0.97361996200000001</v>
      </c>
      <c r="K6502" s="5">
        <v>0.93780163133333305</v>
      </c>
      <c r="L6502" s="5">
        <v>0.798826064</v>
      </c>
      <c r="M6502" s="5">
        <v>0.47595105199999999</v>
      </c>
      <c r="N6502" s="5">
        <v>0.16437737466666699</v>
      </c>
      <c r="O6502" s="5">
        <v>7.0109698333333303E-2</v>
      </c>
      <c r="P6502" s="5">
        <v>4.1755492999999998E-2</v>
      </c>
      <c r="Q6502" s="5">
        <v>2.7594809000000001E-2</v>
      </c>
      <c r="R6502" s="5">
        <v>2.1405963666666701E-2</v>
      </c>
      <c r="S6502" s="3">
        <v>0</v>
      </c>
      <c r="T6502">
        <v>1.1985252896989E-2</v>
      </c>
      <c r="U6502">
        <v>1.8448351520955601E-3</v>
      </c>
      <c r="V6502">
        <v>1.7073853928162901E-2</v>
      </c>
      <c r="W6502">
        <v>2.1504482291699E-2</v>
      </c>
      <c r="X6502">
        <v>6.3563342448864704E-3</v>
      </c>
      <c r="Y6502">
        <v>5.0393202347661396E-3</v>
      </c>
      <c r="Z6502">
        <v>1.1315792094238599E-3</v>
      </c>
      <c r="AA6502">
        <v>2.9470181560752201E-3</v>
      </c>
      <c r="AB6502">
        <v>3.5505200197358099E-3</v>
      </c>
    </row>
    <row r="6503" spans="1:28" x14ac:dyDescent="0.55000000000000004">
      <c r="A6503" t="s">
        <v>3408</v>
      </c>
      <c r="B6503" t="s">
        <v>28</v>
      </c>
      <c r="C6503">
        <v>3</v>
      </c>
      <c r="D6503">
        <v>6</v>
      </c>
      <c r="E6503">
        <v>3</v>
      </c>
      <c r="F6503" s="3">
        <v>49.056659379999999</v>
      </c>
      <c r="G6503">
        <v>3.3267010899999998</v>
      </c>
      <c r="H6503" s="15">
        <v>23.617549896240199</v>
      </c>
      <c r="I6503" s="4">
        <v>0.99933068000000003</v>
      </c>
      <c r="J6503" s="5">
        <v>0.92366236633333298</v>
      </c>
      <c r="K6503" s="5">
        <v>0.86272931933333297</v>
      </c>
      <c r="L6503" s="5">
        <v>0.61922054900000001</v>
      </c>
      <c r="M6503" s="5">
        <v>0.44946922766666703</v>
      </c>
      <c r="N6503" s="5">
        <v>0.24543532033333301</v>
      </c>
      <c r="O6503" s="5">
        <v>0.12593005066666699</v>
      </c>
      <c r="P6503" s="5">
        <v>6.8936836000000001E-2</v>
      </c>
      <c r="Q6503" s="5">
        <v>4.3524310666666698E-2</v>
      </c>
      <c r="R6503" s="5">
        <v>3.0632534333333301E-2</v>
      </c>
      <c r="S6503" s="3">
        <v>0</v>
      </c>
      <c r="T6503">
        <v>0.12667328031956501</v>
      </c>
      <c r="U6503">
        <v>7.2105724057139206E-2</v>
      </c>
      <c r="V6503">
        <v>7.1588333417694702E-2</v>
      </c>
      <c r="W6503">
        <v>3.57720295304082E-2</v>
      </c>
      <c r="X6503">
        <v>2.5296073949940202E-2</v>
      </c>
      <c r="Y6503">
        <v>1.6133755193520099E-2</v>
      </c>
      <c r="Z6503">
        <v>8.9965501705318307E-3</v>
      </c>
      <c r="AA6503">
        <v>4.4938318645025097E-3</v>
      </c>
      <c r="AB6503">
        <v>2.6734498415025699E-3</v>
      </c>
    </row>
    <row r="6504" spans="1:28" x14ac:dyDescent="0.55000000000000004">
      <c r="A6504" t="s">
        <v>3408</v>
      </c>
      <c r="B6504" t="s">
        <v>29</v>
      </c>
      <c r="C6504">
        <v>3</v>
      </c>
      <c r="D6504">
        <v>6</v>
      </c>
      <c r="E6504">
        <v>4</v>
      </c>
      <c r="F6504" s="3">
        <v>50.137326100000003</v>
      </c>
      <c r="G6504">
        <v>1.9713657200000001</v>
      </c>
      <c r="H6504" s="15">
        <v>23.617549896240199</v>
      </c>
      <c r="I6504" s="4">
        <v>0.99933068000000003</v>
      </c>
      <c r="J6504" s="5">
        <v>1.0463254099999999</v>
      </c>
      <c r="K6504" s="5">
        <v>1.1392147666666701</v>
      </c>
      <c r="L6504" s="5">
        <v>1.0211672949999999</v>
      </c>
      <c r="M6504" s="5">
        <v>0.58061110599999999</v>
      </c>
      <c r="N6504" s="5">
        <v>0.23584269966666699</v>
      </c>
      <c r="O6504" s="5">
        <v>0.101963635</v>
      </c>
      <c r="P6504" s="5">
        <v>5.9151511333333302E-2</v>
      </c>
      <c r="Q6504" s="5">
        <v>3.6393887333333298E-2</v>
      </c>
      <c r="R6504" s="5">
        <v>2.6161480000000001E-2</v>
      </c>
      <c r="S6504" s="3">
        <v>0</v>
      </c>
      <c r="T6504">
        <v>4.7024172640124103E-2</v>
      </c>
      <c r="U6504">
        <v>9.7487662912198E-2</v>
      </c>
      <c r="V6504">
        <v>0.175761614589174</v>
      </c>
      <c r="W6504">
        <v>7.34903547457363E-2</v>
      </c>
      <c r="X6504">
        <v>5.0162401654722501E-2</v>
      </c>
      <c r="Y6504">
        <v>2.0348914485067399E-2</v>
      </c>
      <c r="Z6504">
        <v>1.3163795367310001E-2</v>
      </c>
      <c r="AA6504">
        <v>7.9251805089063897E-3</v>
      </c>
      <c r="AB6504">
        <v>3.8592137926529799E-3</v>
      </c>
    </row>
    <row r="6505" spans="1:28" x14ac:dyDescent="0.55000000000000004">
      <c r="A6505" t="s">
        <v>3409</v>
      </c>
      <c r="B6505" t="s">
        <v>28</v>
      </c>
      <c r="C6505">
        <v>2</v>
      </c>
      <c r="D6505">
        <v>5</v>
      </c>
      <c r="E6505">
        <v>2</v>
      </c>
      <c r="F6505" s="3">
        <v>47.545286195000003</v>
      </c>
      <c r="G6505">
        <v>1.40289077</v>
      </c>
      <c r="H6505" s="15" t="s">
        <v>45</v>
      </c>
      <c r="I6505" s="4">
        <v>0.99933068000000003</v>
      </c>
      <c r="J6505" s="5">
        <v>0.98012799049999999</v>
      </c>
      <c r="K6505" s="5">
        <v>0.84417665350000004</v>
      </c>
      <c r="L6505" s="5">
        <v>0.5302101145</v>
      </c>
      <c r="M6505" s="5">
        <v>0.3132339985</v>
      </c>
      <c r="N6505" s="5">
        <v>0.18608960150000001</v>
      </c>
      <c r="O6505" s="5">
        <v>0.11176135299999999</v>
      </c>
      <c r="P6505" s="5">
        <v>7.3767939000000005E-2</v>
      </c>
      <c r="Q6505" s="5">
        <v>6.3579416499999999E-2</v>
      </c>
      <c r="R6505" s="5">
        <v>4.5609866499999999E-2</v>
      </c>
      <c r="S6505" s="3">
        <v>0</v>
      </c>
      <c r="T6505">
        <v>3.9728963499999999E-2</v>
      </c>
      <c r="U6505">
        <v>5.0284608500000001E-2</v>
      </c>
      <c r="V6505">
        <v>5.3931549500000002E-2</v>
      </c>
      <c r="W6505">
        <v>4.61433365E-2</v>
      </c>
      <c r="X6505">
        <v>4.9662637500000002E-2</v>
      </c>
      <c r="Y6505">
        <v>2.3587644000000001E-2</v>
      </c>
      <c r="Z6505">
        <v>1.4288692E-2</v>
      </c>
      <c r="AA6505">
        <v>2.3421415E-3</v>
      </c>
      <c r="AB6505">
        <v>4.0750135000000003E-3</v>
      </c>
    </row>
    <row r="6506" spans="1:28" x14ac:dyDescent="0.55000000000000004">
      <c r="A6506" t="s">
        <v>3409</v>
      </c>
      <c r="B6506" t="s">
        <v>29</v>
      </c>
      <c r="C6506">
        <v>1</v>
      </c>
      <c r="D6506">
        <v>2</v>
      </c>
      <c r="E6506">
        <v>2</v>
      </c>
      <c r="F6506" s="3">
        <v>48.400190019999997</v>
      </c>
      <c r="G6506">
        <v>0</v>
      </c>
      <c r="H6506" s="15" t="s">
        <v>45</v>
      </c>
      <c r="I6506" s="4">
        <v>0.99933068000000003</v>
      </c>
      <c r="J6506" s="5">
        <v>0.91941813900000002</v>
      </c>
      <c r="K6506" s="5">
        <v>0.84437082100000005</v>
      </c>
      <c r="L6506" s="5">
        <v>0.67315292599999998</v>
      </c>
      <c r="M6506" s="5">
        <v>0.38101399499999999</v>
      </c>
      <c r="N6506" s="5">
        <v>0.14890547800000001</v>
      </c>
      <c r="O6506" s="5">
        <v>9.5823101999999993E-2</v>
      </c>
      <c r="P6506" s="5">
        <v>5.1932114000000001E-2</v>
      </c>
      <c r="Q6506" s="5">
        <v>3.9200359999999997E-2</v>
      </c>
      <c r="R6506" s="5">
        <v>4.8419309000000001E-2</v>
      </c>
      <c r="S6506" s="3" t="s">
        <v>45</v>
      </c>
      <c r="T6506" t="s">
        <v>45</v>
      </c>
      <c r="U6506" t="s">
        <v>45</v>
      </c>
      <c r="V6506" t="s">
        <v>45</v>
      </c>
      <c r="W6506" t="s">
        <v>45</v>
      </c>
      <c r="X6506" t="s">
        <v>45</v>
      </c>
      <c r="Y6506" t="s">
        <v>45</v>
      </c>
      <c r="Z6506" t="s">
        <v>45</v>
      </c>
      <c r="AA6506" t="s">
        <v>45</v>
      </c>
      <c r="AB6506" t="s">
        <v>45</v>
      </c>
    </row>
    <row r="6507" spans="1:28" x14ac:dyDescent="0.55000000000000004">
      <c r="A6507" t="s">
        <v>3410</v>
      </c>
      <c r="B6507" t="s">
        <v>28</v>
      </c>
      <c r="C6507">
        <v>3</v>
      </c>
      <c r="D6507">
        <v>9</v>
      </c>
      <c r="E6507">
        <v>6</v>
      </c>
      <c r="F6507" s="3">
        <v>48.89725911</v>
      </c>
      <c r="G6507">
        <v>1.3495078</v>
      </c>
      <c r="H6507" s="15">
        <v>0.5</v>
      </c>
      <c r="I6507" s="4">
        <v>0.99933068000000003</v>
      </c>
      <c r="J6507" s="5">
        <v>0.92107803033333302</v>
      </c>
      <c r="K6507" s="5">
        <v>0.92861000266666704</v>
      </c>
      <c r="L6507" s="5">
        <v>0.68475674366666694</v>
      </c>
      <c r="M6507" s="5">
        <v>0.39017877466666701</v>
      </c>
      <c r="N6507" s="5">
        <v>0.20562229900000001</v>
      </c>
      <c r="O6507" s="5">
        <v>0.12075781333333301</v>
      </c>
      <c r="P6507" s="5">
        <v>8.1966463666666697E-2</v>
      </c>
      <c r="Q6507" s="5">
        <v>5.8072181333333299E-2</v>
      </c>
      <c r="R6507" s="5">
        <v>4.4384165666666697E-2</v>
      </c>
      <c r="S6507" s="3">
        <v>0</v>
      </c>
      <c r="T6507">
        <v>4.4595742998588303E-2</v>
      </c>
      <c r="U6507">
        <v>5.1347756455462502E-2</v>
      </c>
      <c r="V6507">
        <v>3.4648965595394703E-2</v>
      </c>
      <c r="W6507">
        <v>2.8118116288829799E-2</v>
      </c>
      <c r="X6507">
        <v>1.2985450820304599E-2</v>
      </c>
      <c r="Y6507">
        <v>8.9222214222267598E-3</v>
      </c>
      <c r="Z6507">
        <v>6.2618843695258697E-3</v>
      </c>
      <c r="AA6507">
        <v>2.93071107176452E-3</v>
      </c>
      <c r="AB6507">
        <v>6.7744725269148504E-3</v>
      </c>
    </row>
    <row r="6508" spans="1:28" x14ac:dyDescent="0.55000000000000004">
      <c r="A6508" t="s">
        <v>3410</v>
      </c>
      <c r="B6508" t="s">
        <v>29</v>
      </c>
      <c r="C6508">
        <v>3</v>
      </c>
      <c r="D6508">
        <v>5</v>
      </c>
      <c r="E6508">
        <v>4</v>
      </c>
      <c r="F6508" s="3">
        <v>50.01332523</v>
      </c>
      <c r="G6508">
        <v>0.70877049999999997</v>
      </c>
      <c r="H6508" s="15">
        <v>0.5</v>
      </c>
      <c r="I6508" s="4">
        <v>0.99933068000000003</v>
      </c>
      <c r="J6508" s="5">
        <v>1.07370057866667</v>
      </c>
      <c r="K6508" s="5">
        <v>1.03194397333333</v>
      </c>
      <c r="L6508" s="5">
        <v>0.90419458366666705</v>
      </c>
      <c r="M6508" s="5">
        <v>0.52971026666666698</v>
      </c>
      <c r="N6508" s="5">
        <v>0.225304373666667</v>
      </c>
      <c r="O6508" s="5">
        <v>0.105467832333333</v>
      </c>
      <c r="P6508" s="5">
        <v>6.5178166333333301E-2</v>
      </c>
      <c r="Q6508" s="5">
        <v>4.7800450000000001E-2</v>
      </c>
      <c r="R6508" s="5">
        <v>3.49381286666667E-2</v>
      </c>
      <c r="S6508" s="3">
        <v>0</v>
      </c>
      <c r="T6508">
        <v>3.7948152733188002E-2</v>
      </c>
      <c r="U6508">
        <v>3.3037227691481902E-2</v>
      </c>
      <c r="V6508">
        <v>9.7324517463529495E-3</v>
      </c>
      <c r="W6508">
        <v>2.54988967503583E-2</v>
      </c>
      <c r="X6508">
        <v>2.7080146588446801E-2</v>
      </c>
      <c r="Y6508">
        <v>1.99503724160854E-2</v>
      </c>
      <c r="Z6508">
        <v>6.7577271404897204E-3</v>
      </c>
      <c r="AA6508">
        <v>9.6168905822991597E-3</v>
      </c>
      <c r="AB6508">
        <v>1.2796165734110101E-2</v>
      </c>
    </row>
    <row r="6509" spans="1:28" x14ac:dyDescent="0.55000000000000004">
      <c r="A6509" t="s">
        <v>3411</v>
      </c>
      <c r="B6509" t="s">
        <v>28</v>
      </c>
      <c r="C6509">
        <v>3</v>
      </c>
      <c r="D6509">
        <v>5</v>
      </c>
      <c r="E6509">
        <v>4</v>
      </c>
      <c r="F6509" s="3">
        <v>49.224681570000001</v>
      </c>
      <c r="G6509">
        <v>0.91344243999999697</v>
      </c>
      <c r="H6509" s="15">
        <v>18.950900077819799</v>
      </c>
      <c r="I6509" s="4">
        <v>0.99933068000000003</v>
      </c>
      <c r="J6509" s="5">
        <v>1.00385349233333</v>
      </c>
      <c r="K6509" s="5">
        <v>0.95410431200000001</v>
      </c>
      <c r="L6509" s="5">
        <v>0.73439312733333295</v>
      </c>
      <c r="M6509" s="5">
        <v>0.443732813</v>
      </c>
      <c r="N6509" s="5">
        <v>0.24440611033333301</v>
      </c>
      <c r="O6509" s="5">
        <v>0.14497449033333301</v>
      </c>
      <c r="P6509" s="5">
        <v>8.6437284333333295E-2</v>
      </c>
      <c r="Q6509" s="5">
        <v>5.7012844333333298E-2</v>
      </c>
      <c r="R6509" s="5">
        <v>3.7731296666666699E-2</v>
      </c>
      <c r="S6509" s="3">
        <v>0</v>
      </c>
      <c r="T6509">
        <v>2.4867990766170599E-2</v>
      </c>
      <c r="U6509">
        <v>1.16029151711078E-2</v>
      </c>
      <c r="V6509">
        <v>2.5764847051941601E-2</v>
      </c>
      <c r="W6509">
        <v>2.1053620855332699E-2</v>
      </c>
      <c r="X6509">
        <v>4.2567260282861098E-2</v>
      </c>
      <c r="Y6509">
        <v>2.5560438158593698E-2</v>
      </c>
      <c r="Z6509">
        <v>1.4168239047545999E-2</v>
      </c>
      <c r="AA6509">
        <v>2.8536351541751902E-3</v>
      </c>
      <c r="AB6509">
        <v>6.4850537719545603E-3</v>
      </c>
    </row>
    <row r="6510" spans="1:28" x14ac:dyDescent="0.55000000000000004">
      <c r="A6510" t="s">
        <v>3411</v>
      </c>
      <c r="B6510" t="s">
        <v>29</v>
      </c>
      <c r="C6510">
        <v>3</v>
      </c>
      <c r="D6510">
        <v>9</v>
      </c>
      <c r="E6510">
        <v>5</v>
      </c>
      <c r="F6510" s="3">
        <v>50.340926670000002</v>
      </c>
      <c r="G6510">
        <v>1.0139026600000001</v>
      </c>
      <c r="H6510" s="15">
        <v>18.950900077819799</v>
      </c>
      <c r="I6510" s="4">
        <v>0.99933068000000003</v>
      </c>
      <c r="J6510" s="5">
        <v>1.01896957433333</v>
      </c>
      <c r="K6510" s="5">
        <v>0.93557484800000001</v>
      </c>
      <c r="L6510" s="5">
        <v>0.85465465200000001</v>
      </c>
      <c r="M6510" s="5">
        <v>0.58391170733333297</v>
      </c>
      <c r="N6510" s="5">
        <v>0.24847476299999999</v>
      </c>
      <c r="O6510" s="5">
        <v>0.119439330333333</v>
      </c>
      <c r="P6510" s="5">
        <v>9.2231931666666697E-2</v>
      </c>
      <c r="Q6510" s="5">
        <v>7.3337819333333304E-2</v>
      </c>
      <c r="R6510" s="5">
        <v>5.96112163333333E-2</v>
      </c>
      <c r="S6510" s="3">
        <v>0</v>
      </c>
      <c r="T6510">
        <v>3.1331036850694098E-2</v>
      </c>
      <c r="U6510">
        <v>5.9125776730647402E-2</v>
      </c>
      <c r="V6510">
        <v>3.57484676916872E-2</v>
      </c>
      <c r="W6510">
        <v>3.07432940466595E-2</v>
      </c>
      <c r="X6510">
        <v>1.27070084474606E-2</v>
      </c>
      <c r="Y6510">
        <v>1.5838138641186401E-2</v>
      </c>
      <c r="Z6510">
        <v>1.5584572999017301E-2</v>
      </c>
      <c r="AA6510">
        <v>5.2037907324706499E-3</v>
      </c>
      <c r="AB6510">
        <v>5.6335021042025696E-3</v>
      </c>
    </row>
    <row r="6511" spans="1:28" x14ac:dyDescent="0.55000000000000004">
      <c r="A6511" t="s">
        <v>3412</v>
      </c>
      <c r="B6511" t="s">
        <v>28</v>
      </c>
      <c r="C6511">
        <v>2</v>
      </c>
      <c r="D6511">
        <v>15</v>
      </c>
      <c r="E6511">
        <v>7</v>
      </c>
      <c r="F6511" s="3">
        <v>52.495705074999996</v>
      </c>
      <c r="G6511">
        <v>0.62992741000000096</v>
      </c>
      <c r="H6511" s="15" t="s">
        <v>45</v>
      </c>
      <c r="I6511" s="4">
        <v>0.99933068000000003</v>
      </c>
      <c r="J6511" s="5">
        <v>1.0164378405000001</v>
      </c>
      <c r="K6511" s="5">
        <v>0.92508537300000004</v>
      </c>
      <c r="L6511" s="5">
        <v>0.92146474700000003</v>
      </c>
      <c r="M6511" s="5">
        <v>0.74431643000000003</v>
      </c>
      <c r="N6511" s="5">
        <v>0.52106691299999996</v>
      </c>
      <c r="O6511" s="5">
        <v>0.185408237</v>
      </c>
      <c r="P6511" s="5">
        <v>9.1272454000000003E-2</v>
      </c>
      <c r="Q6511" s="5">
        <v>6.1463597500000001E-2</v>
      </c>
      <c r="R6511" s="5">
        <v>4.4495369999999999E-2</v>
      </c>
      <c r="S6511" s="3">
        <v>0</v>
      </c>
      <c r="T6511">
        <v>7.1532884999999597E-3</v>
      </c>
      <c r="U6511">
        <v>7.5140140000000098E-3</v>
      </c>
      <c r="V6511">
        <v>3.1277313000000001E-2</v>
      </c>
      <c r="W6511">
        <v>1.4164819999999999E-3</v>
      </c>
      <c r="X6511">
        <v>4.6755451000000003E-2</v>
      </c>
      <c r="Y6511">
        <v>1.7916870000000001E-2</v>
      </c>
      <c r="Z6511">
        <v>1.0661261E-2</v>
      </c>
      <c r="AA6511">
        <v>8.4312115000000007E-3</v>
      </c>
      <c r="AB6511">
        <v>4.3459869999999999E-3</v>
      </c>
    </row>
    <row r="6512" spans="1:28" x14ac:dyDescent="0.55000000000000004">
      <c r="A6512" t="s">
        <v>3412</v>
      </c>
      <c r="B6512" t="s">
        <v>29</v>
      </c>
      <c r="C6512">
        <v>3</v>
      </c>
      <c r="D6512">
        <v>13</v>
      </c>
      <c r="E6512">
        <v>12</v>
      </c>
      <c r="F6512" s="3">
        <v>52.632972240000001</v>
      </c>
      <c r="G6512">
        <v>0.36878238000000602</v>
      </c>
      <c r="H6512" s="15" t="s">
        <v>45</v>
      </c>
      <c r="I6512" s="4">
        <v>0.99933068000000003</v>
      </c>
      <c r="J6512" s="5">
        <v>0.99820252233333295</v>
      </c>
      <c r="K6512" s="5">
        <v>0.95394485200000001</v>
      </c>
      <c r="L6512" s="5">
        <v>0.88652922099999998</v>
      </c>
      <c r="M6512" s="5">
        <v>0.78396346400000005</v>
      </c>
      <c r="N6512" s="5">
        <v>0.52269157466666705</v>
      </c>
      <c r="O6512" s="5">
        <v>0.17293903899999999</v>
      </c>
      <c r="P6512" s="5">
        <v>5.5689441999999999E-2</v>
      </c>
      <c r="Q6512" s="5">
        <v>4.0348993333333298E-2</v>
      </c>
      <c r="R6512" s="5">
        <v>3.1323695333333297E-2</v>
      </c>
      <c r="S6512" s="3">
        <v>0</v>
      </c>
      <c r="T6512">
        <v>1.2533367564054199E-2</v>
      </c>
      <c r="U6512">
        <v>4.9888607442994497E-3</v>
      </c>
      <c r="V6512">
        <v>1.6467062576484899E-2</v>
      </c>
      <c r="W6512">
        <v>5.3032060410245401E-3</v>
      </c>
      <c r="X6512">
        <v>1.45357492687593E-2</v>
      </c>
      <c r="Y6512">
        <v>2.1376556820659701E-2</v>
      </c>
      <c r="Z6512">
        <v>1.2391192807382699E-2</v>
      </c>
      <c r="AA6512">
        <v>3.33389529699931E-3</v>
      </c>
      <c r="AB6512">
        <v>8.2383903181824404E-3</v>
      </c>
    </row>
    <row r="6513" spans="1:28" x14ac:dyDescent="0.55000000000000004">
      <c r="A6513" t="s">
        <v>3413</v>
      </c>
      <c r="B6513" t="s">
        <v>28</v>
      </c>
      <c r="C6513">
        <v>3</v>
      </c>
      <c r="D6513">
        <v>7</v>
      </c>
      <c r="E6513">
        <v>5</v>
      </c>
      <c r="F6513" s="3">
        <v>51.902384499999997</v>
      </c>
      <c r="G6513">
        <v>1.0186482099999901</v>
      </c>
      <c r="H6513" s="15" t="s">
        <v>45</v>
      </c>
      <c r="I6513" s="4">
        <v>0.99933068000000003</v>
      </c>
      <c r="J6513" s="5">
        <v>1.01897493833333</v>
      </c>
      <c r="K6513" s="5">
        <v>0.98796230900000004</v>
      </c>
      <c r="L6513" s="5">
        <v>0.96519821533333305</v>
      </c>
      <c r="M6513" s="5">
        <v>0.76569288366666699</v>
      </c>
      <c r="N6513" s="5">
        <v>0.392584723333333</v>
      </c>
      <c r="O6513" s="5">
        <v>0.13612403000000001</v>
      </c>
      <c r="P6513" s="5">
        <v>8.6159010999999994E-2</v>
      </c>
      <c r="Q6513" s="5">
        <v>6.4817356000000007E-2</v>
      </c>
      <c r="R6513" s="5">
        <v>4.0957203333333303E-2</v>
      </c>
      <c r="S6513" s="3">
        <v>0</v>
      </c>
      <c r="T6513">
        <v>3.4404092349201401E-2</v>
      </c>
      <c r="U6513">
        <v>2.8254468524393901E-2</v>
      </c>
      <c r="V6513">
        <v>5.3858957489925703E-2</v>
      </c>
      <c r="W6513">
        <v>4.63557829599981E-2</v>
      </c>
      <c r="X6513">
        <v>2.0335814920526801E-2</v>
      </c>
      <c r="Y6513">
        <v>5.1799548789332496E-3</v>
      </c>
      <c r="Z6513">
        <v>7.6487872991376198E-3</v>
      </c>
      <c r="AA6513">
        <v>8.4084535139784394E-3</v>
      </c>
      <c r="AB6513">
        <v>4.2719070783689599E-3</v>
      </c>
    </row>
    <row r="6514" spans="1:28" x14ac:dyDescent="0.55000000000000004">
      <c r="A6514" t="s">
        <v>3413</v>
      </c>
      <c r="B6514" t="s">
        <v>29</v>
      </c>
      <c r="C6514">
        <v>2</v>
      </c>
      <c r="D6514">
        <v>5</v>
      </c>
      <c r="E6514">
        <v>3</v>
      </c>
      <c r="F6514" s="3">
        <v>51.98580801</v>
      </c>
      <c r="G6514">
        <v>1.0826119200000099</v>
      </c>
      <c r="H6514" s="15" t="s">
        <v>45</v>
      </c>
      <c r="I6514" s="4">
        <v>0.99933068000000003</v>
      </c>
      <c r="J6514" s="5">
        <v>1.0072818425000001</v>
      </c>
      <c r="K6514" s="5">
        <v>1.0103261015</v>
      </c>
      <c r="L6514" s="5">
        <v>0.930038633</v>
      </c>
      <c r="M6514" s="5">
        <v>0.82748742399999997</v>
      </c>
      <c r="N6514" s="5">
        <v>0.37241998050000003</v>
      </c>
      <c r="O6514" s="5">
        <v>0.1172881185</v>
      </c>
      <c r="P6514" s="5">
        <v>7.4236934000000004E-2</v>
      </c>
      <c r="Q6514" s="5">
        <v>4.8758448000000003E-2</v>
      </c>
      <c r="R6514" s="5">
        <v>4.8589307999999998E-2</v>
      </c>
      <c r="S6514" s="3">
        <v>0</v>
      </c>
      <c r="T6514">
        <v>3.5746862499999997E-2</v>
      </c>
      <c r="U6514">
        <v>3.8765061500000003E-2</v>
      </c>
      <c r="V6514">
        <v>2.6544919E-2</v>
      </c>
      <c r="W6514">
        <v>8.0711253999999996E-2</v>
      </c>
      <c r="X6514">
        <v>5.8605689500000002E-2</v>
      </c>
      <c r="Y6514">
        <v>3.2974264500000003E-2</v>
      </c>
      <c r="Z6514">
        <v>1.7459601000000002E-2</v>
      </c>
      <c r="AA6514">
        <v>1.5279304E-2</v>
      </c>
      <c r="AB6514">
        <v>2.0969278000000001E-2</v>
      </c>
    </row>
    <row r="6515" spans="1:28" x14ac:dyDescent="0.55000000000000004">
      <c r="A6515" t="s">
        <v>3414</v>
      </c>
      <c r="B6515" t="s">
        <v>28</v>
      </c>
      <c r="C6515">
        <v>3</v>
      </c>
      <c r="D6515">
        <v>7</v>
      </c>
      <c r="E6515">
        <v>5</v>
      </c>
      <c r="F6515" s="3">
        <v>52.88611702</v>
      </c>
      <c r="G6515">
        <v>0.31349594999999703</v>
      </c>
      <c r="H6515" s="15" t="s">
        <v>45</v>
      </c>
      <c r="I6515" s="4">
        <v>0.99933068000000003</v>
      </c>
      <c r="J6515" s="5">
        <v>1.02646092633333</v>
      </c>
      <c r="K6515" s="5">
        <v>0.98987060800000004</v>
      </c>
      <c r="L6515" s="5">
        <v>0.941098398666667</v>
      </c>
      <c r="M6515" s="5">
        <v>0.86839242033333297</v>
      </c>
      <c r="N6515" s="5">
        <v>0.49624899433333303</v>
      </c>
      <c r="O6515" s="5">
        <v>0.22802909833333301</v>
      </c>
      <c r="P6515" s="5">
        <v>0.13410894166666701</v>
      </c>
      <c r="Q6515" s="5">
        <v>8.8128465333333295E-2</v>
      </c>
      <c r="R6515" s="5">
        <v>5.4084672666666701E-2</v>
      </c>
      <c r="S6515" s="3">
        <v>0</v>
      </c>
      <c r="T6515">
        <v>2.6746056823251398E-2</v>
      </c>
      <c r="U6515">
        <v>2.4787789666207101E-2</v>
      </c>
      <c r="V6515">
        <v>2.6682108325703099E-2</v>
      </c>
      <c r="W6515">
        <v>1.0536810170813199E-2</v>
      </c>
      <c r="X6515">
        <v>1.09639615516958E-2</v>
      </c>
      <c r="Y6515">
        <v>1.92549800801123E-2</v>
      </c>
      <c r="Z6515">
        <v>9.2341933060748008E-3</v>
      </c>
      <c r="AA6515">
        <v>7.6129122103274303E-3</v>
      </c>
      <c r="AB6515">
        <v>5.2634619873357198E-3</v>
      </c>
    </row>
    <row r="6516" spans="1:28" x14ac:dyDescent="0.55000000000000004">
      <c r="A6516" t="s">
        <v>3414</v>
      </c>
      <c r="B6516" t="s">
        <v>29</v>
      </c>
      <c r="C6516">
        <v>3</v>
      </c>
      <c r="D6516">
        <v>10</v>
      </c>
      <c r="E6516">
        <v>7</v>
      </c>
      <c r="F6516" s="3">
        <v>52.633694230000003</v>
      </c>
      <c r="G6516">
        <v>1.273468</v>
      </c>
      <c r="H6516" s="15" t="s">
        <v>45</v>
      </c>
      <c r="I6516" s="4">
        <v>0.99933068000000003</v>
      </c>
      <c r="J6516" s="5">
        <v>0.93794258933333297</v>
      </c>
      <c r="K6516" s="5">
        <v>0.92657833366666698</v>
      </c>
      <c r="L6516" s="5">
        <v>0.94925963800000002</v>
      </c>
      <c r="M6516" s="5">
        <v>0.80403358599999997</v>
      </c>
      <c r="N6516" s="5">
        <v>0.47490605133333302</v>
      </c>
      <c r="O6516" s="5">
        <v>0.25393053066666699</v>
      </c>
      <c r="P6516" s="5">
        <v>0.15166053066666699</v>
      </c>
      <c r="Q6516" s="5">
        <v>6.5021447333333302E-2</v>
      </c>
      <c r="R6516" s="5">
        <v>4.2095581333333298E-2</v>
      </c>
      <c r="S6516" s="3">
        <v>0</v>
      </c>
      <c r="T6516">
        <v>3.81586061284502E-2</v>
      </c>
      <c r="U6516">
        <v>4.40421685547304E-2</v>
      </c>
      <c r="V6516">
        <v>3.8965445556442803E-2</v>
      </c>
      <c r="W6516">
        <v>1.9648061161664301E-2</v>
      </c>
      <c r="X6516">
        <v>2.6286806522488E-2</v>
      </c>
      <c r="Y6516">
        <v>3.5232107209669503E-2</v>
      </c>
      <c r="Z6516">
        <v>2.6886995387418101E-2</v>
      </c>
      <c r="AA6516">
        <v>9.0807068884504495E-3</v>
      </c>
      <c r="AB6516">
        <v>4.6812206585837698E-3</v>
      </c>
    </row>
    <row r="6517" spans="1:28" x14ac:dyDescent="0.55000000000000004">
      <c r="A6517" t="s">
        <v>3415</v>
      </c>
      <c r="B6517" t="s">
        <v>28</v>
      </c>
      <c r="C6517">
        <v>3</v>
      </c>
      <c r="D6517">
        <v>6</v>
      </c>
      <c r="E6517">
        <v>3</v>
      </c>
      <c r="F6517" s="3">
        <v>51.823241320000001</v>
      </c>
      <c r="G6517">
        <v>0.81655835999999504</v>
      </c>
      <c r="H6517" s="15">
        <v>37.358150482177699</v>
      </c>
      <c r="I6517" s="4">
        <v>0.99933068000000003</v>
      </c>
      <c r="J6517" s="5">
        <v>0.99661595933333302</v>
      </c>
      <c r="K6517" s="5">
        <v>0.98286183633333302</v>
      </c>
      <c r="L6517" s="5">
        <v>0.94426213866666697</v>
      </c>
      <c r="M6517" s="5">
        <v>0.76561066433333302</v>
      </c>
      <c r="N6517" s="5">
        <v>0.43084597600000002</v>
      </c>
      <c r="O6517" s="5">
        <v>0.16454387466666701</v>
      </c>
      <c r="P6517" s="5">
        <v>0.115906290333333</v>
      </c>
      <c r="Q6517" s="5">
        <v>8.0521360666666694E-2</v>
      </c>
      <c r="R6517" s="5">
        <v>7.4518272333333302E-2</v>
      </c>
      <c r="S6517" s="3">
        <v>0</v>
      </c>
      <c r="T6517">
        <v>2.0972722625850301E-2</v>
      </c>
      <c r="U6517">
        <v>5.2655478978787203E-2</v>
      </c>
      <c r="V6517">
        <v>3.6011058371690899E-2</v>
      </c>
      <c r="W6517">
        <v>2.7991995721434699E-2</v>
      </c>
      <c r="X6517">
        <v>2.5113650024324599E-2</v>
      </c>
      <c r="Y6517">
        <v>2.0165855832133501E-2</v>
      </c>
      <c r="Z6517">
        <v>1.30264130306274E-2</v>
      </c>
      <c r="AA6517">
        <v>1.4402939847438999E-2</v>
      </c>
      <c r="AB6517">
        <v>1.1725848955861101E-2</v>
      </c>
    </row>
    <row r="6518" spans="1:28" x14ac:dyDescent="0.55000000000000004">
      <c r="A6518" t="s">
        <v>3415</v>
      </c>
      <c r="B6518" t="s">
        <v>29</v>
      </c>
      <c r="C6518">
        <v>3</v>
      </c>
      <c r="D6518">
        <v>4</v>
      </c>
      <c r="E6518">
        <v>2</v>
      </c>
      <c r="F6518" s="3">
        <v>52.721820739999998</v>
      </c>
      <c r="G6518">
        <v>0.72045050999999904</v>
      </c>
      <c r="H6518" s="15">
        <v>37.358150482177699</v>
      </c>
      <c r="I6518" s="4">
        <v>0.99933068000000003</v>
      </c>
      <c r="J6518" s="5">
        <v>0.997501212333333</v>
      </c>
      <c r="K6518" s="5">
        <v>0.92485361066666705</v>
      </c>
      <c r="L6518" s="5">
        <v>0.90777839966666696</v>
      </c>
      <c r="M6518" s="5">
        <v>0.89115590833333302</v>
      </c>
      <c r="N6518" s="5">
        <v>0.49786661633333301</v>
      </c>
      <c r="O6518" s="5">
        <v>0.210523029</v>
      </c>
      <c r="P6518" s="5">
        <v>0.11673563300000001</v>
      </c>
      <c r="Q6518" s="5">
        <v>9.7363835333333301E-2</v>
      </c>
      <c r="R6518" s="5">
        <v>6.59384306666667E-2</v>
      </c>
      <c r="S6518" s="3">
        <v>0</v>
      </c>
      <c r="T6518">
        <v>6.2119268922274297E-2</v>
      </c>
      <c r="U6518">
        <v>7.5331288250540501E-2</v>
      </c>
      <c r="V6518">
        <v>2.9199070085108199E-2</v>
      </c>
      <c r="W6518">
        <v>5.9195575147205103E-2</v>
      </c>
      <c r="X6518">
        <v>1.03271340613291E-2</v>
      </c>
      <c r="Y6518">
        <v>4.2913960566347997E-2</v>
      </c>
      <c r="Z6518">
        <v>2.0351999565504701E-2</v>
      </c>
      <c r="AA6518">
        <v>2.0118885548109599E-2</v>
      </c>
      <c r="AB6518">
        <v>9.5122120076626595E-3</v>
      </c>
    </row>
    <row r="6519" spans="1:28" x14ac:dyDescent="0.55000000000000004">
      <c r="A6519" t="s">
        <v>3416</v>
      </c>
      <c r="B6519" t="s">
        <v>28</v>
      </c>
      <c r="C6519">
        <v>3</v>
      </c>
      <c r="D6519">
        <v>19</v>
      </c>
      <c r="E6519">
        <v>14</v>
      </c>
      <c r="F6519" s="3">
        <v>48.380881330000001</v>
      </c>
      <c r="G6519">
        <v>0.283747040000002</v>
      </c>
      <c r="H6519" s="15">
        <v>20.096549987793001</v>
      </c>
      <c r="I6519" s="4">
        <v>0.99933068000000003</v>
      </c>
      <c r="J6519" s="5">
        <v>0.97322033033333299</v>
      </c>
      <c r="K6519" s="5">
        <v>0.94260470733333301</v>
      </c>
      <c r="L6519" s="5">
        <v>0.740327757333333</v>
      </c>
      <c r="M6519" s="5">
        <v>0.29222240766666702</v>
      </c>
      <c r="N6519" s="5">
        <v>0.16402988466666699</v>
      </c>
      <c r="O6519" s="5">
        <v>0.101519814</v>
      </c>
      <c r="P6519" s="5">
        <v>6.4689045666666695E-2</v>
      </c>
      <c r="Q6519" s="5">
        <v>4.6999420666666701E-2</v>
      </c>
      <c r="R6519" s="5">
        <v>3.63828156666667E-2</v>
      </c>
      <c r="S6519" s="3">
        <v>0</v>
      </c>
      <c r="T6519">
        <v>2.0594670302886899E-2</v>
      </c>
      <c r="U6519">
        <v>2.17560800755267E-2</v>
      </c>
      <c r="V6519">
        <v>1.43891184857373E-2</v>
      </c>
      <c r="W6519">
        <v>7.7413139679806302E-3</v>
      </c>
      <c r="X6519">
        <v>6.5791197829526398E-3</v>
      </c>
      <c r="Y6519">
        <v>3.5004050494921802E-3</v>
      </c>
      <c r="Z6519">
        <v>4.1671019806793896E-3</v>
      </c>
      <c r="AA6519">
        <v>1.94802172889613E-3</v>
      </c>
      <c r="AB6519">
        <v>5.5360513636025302E-3</v>
      </c>
    </row>
    <row r="6520" spans="1:28" x14ac:dyDescent="0.55000000000000004">
      <c r="A6520" t="s">
        <v>3416</v>
      </c>
      <c r="B6520" t="s">
        <v>29</v>
      </c>
      <c r="C6520">
        <v>3</v>
      </c>
      <c r="D6520">
        <v>17</v>
      </c>
      <c r="E6520">
        <v>16</v>
      </c>
      <c r="F6520" s="3">
        <v>49.381943790000001</v>
      </c>
      <c r="G6520">
        <v>0.46318518999999703</v>
      </c>
      <c r="H6520" s="15">
        <v>20.096549987793001</v>
      </c>
      <c r="I6520" s="4">
        <v>0.99933068000000003</v>
      </c>
      <c r="J6520" s="5">
        <v>1.0172179450000001</v>
      </c>
      <c r="K6520" s="5">
        <v>0.955061243666667</v>
      </c>
      <c r="L6520" s="5">
        <v>0.82084992499999998</v>
      </c>
      <c r="M6520" s="5">
        <v>0.42642997466666699</v>
      </c>
      <c r="N6520" s="5">
        <v>0.14643574066666701</v>
      </c>
      <c r="O6520" s="5">
        <v>6.3634313333333303E-2</v>
      </c>
      <c r="P6520" s="5">
        <v>4.0822457999999999E-2</v>
      </c>
      <c r="Q6520" s="5">
        <v>2.9217189000000001E-2</v>
      </c>
      <c r="R6520" s="5">
        <v>2.4236865666666701E-2</v>
      </c>
      <c r="S6520" s="3">
        <v>0</v>
      </c>
      <c r="T6520">
        <v>2.7505897392283299E-3</v>
      </c>
      <c r="U6520">
        <v>2.4649331499243299E-2</v>
      </c>
      <c r="V6520">
        <v>2.1195172097885899E-2</v>
      </c>
      <c r="W6520">
        <v>2.4520112792531801E-2</v>
      </c>
      <c r="X6520">
        <v>3.6105999369047798E-3</v>
      </c>
      <c r="Y6520">
        <v>2.6634070081291501E-3</v>
      </c>
      <c r="Z6520">
        <v>5.7754017973672897E-3</v>
      </c>
      <c r="AA6520">
        <v>3.4965257217216801E-3</v>
      </c>
      <c r="AB6520">
        <v>2.5928670301287701E-3</v>
      </c>
    </row>
    <row r="6521" spans="1:28" x14ac:dyDescent="0.55000000000000004">
      <c r="A6521" t="s">
        <v>3417</v>
      </c>
      <c r="B6521" t="s">
        <v>28</v>
      </c>
      <c r="C6521">
        <v>3</v>
      </c>
      <c r="D6521">
        <v>8</v>
      </c>
      <c r="E6521">
        <v>5</v>
      </c>
      <c r="F6521" s="3">
        <v>55.888799630000001</v>
      </c>
      <c r="G6521">
        <v>3.1722847500000002</v>
      </c>
      <c r="H6521" s="15" t="s">
        <v>45</v>
      </c>
      <c r="I6521" s="4">
        <v>0.99933068000000003</v>
      </c>
      <c r="J6521" s="5">
        <v>1.0371398683333299</v>
      </c>
      <c r="K6521" s="5">
        <v>0.97539810900000001</v>
      </c>
      <c r="L6521" s="5">
        <v>0.94064786899999997</v>
      </c>
      <c r="M6521" s="5">
        <v>0.82487061399999995</v>
      </c>
      <c r="N6521" s="5">
        <v>0.66557487033333296</v>
      </c>
      <c r="O6521" s="5">
        <v>0.53904765733333304</v>
      </c>
      <c r="P6521" s="5">
        <v>0.382540832</v>
      </c>
      <c r="Q6521" s="5">
        <v>0.20884868400000001</v>
      </c>
      <c r="R6521" s="5">
        <v>4.9014973000000003E-2</v>
      </c>
      <c r="S6521" s="3">
        <v>0</v>
      </c>
      <c r="T6521">
        <v>4.1132902607496802E-2</v>
      </c>
      <c r="U6521">
        <v>3.7442044215088899E-2</v>
      </c>
      <c r="V6521">
        <v>1.41971809874657E-2</v>
      </c>
      <c r="W6521">
        <v>4.1734735463247498E-2</v>
      </c>
      <c r="X6521">
        <v>6.7396917061931502E-2</v>
      </c>
      <c r="Y6521">
        <v>5.2210010902265798E-2</v>
      </c>
      <c r="Z6521">
        <v>5.3377134660379903E-2</v>
      </c>
      <c r="AA6521">
        <v>3.0118366841604599E-2</v>
      </c>
      <c r="AB6521">
        <v>1.0260212126256101E-2</v>
      </c>
    </row>
    <row r="6522" spans="1:28" x14ac:dyDescent="0.55000000000000004">
      <c r="A6522" t="s">
        <v>3417</v>
      </c>
      <c r="B6522" t="s">
        <v>29</v>
      </c>
      <c r="C6522">
        <v>3</v>
      </c>
      <c r="D6522">
        <v>8</v>
      </c>
      <c r="E6522">
        <v>5</v>
      </c>
      <c r="F6522" s="3">
        <v>56.949154649999997</v>
      </c>
      <c r="G6522">
        <v>1.1636659199999999</v>
      </c>
      <c r="H6522" s="15" t="s">
        <v>45</v>
      </c>
      <c r="I6522" s="4">
        <v>0.99933068000000003</v>
      </c>
      <c r="J6522" s="5">
        <v>0.99090922599999998</v>
      </c>
      <c r="K6522" s="5">
        <v>0.96419209033333297</v>
      </c>
      <c r="L6522" s="5">
        <v>0.95647057133333302</v>
      </c>
      <c r="M6522" s="5">
        <v>0.89768867399999996</v>
      </c>
      <c r="N6522" s="5">
        <v>0.73576885066666697</v>
      </c>
      <c r="O6522" s="5">
        <v>0.62777249333333296</v>
      </c>
      <c r="P6522" s="5">
        <v>0.48574406533333297</v>
      </c>
      <c r="Q6522" s="5">
        <v>0.247929802</v>
      </c>
      <c r="R6522" s="5">
        <v>1.9964267333333299E-2</v>
      </c>
      <c r="S6522" s="3">
        <v>0</v>
      </c>
      <c r="T6522">
        <v>2.97165928837031E-2</v>
      </c>
      <c r="U6522">
        <v>4.4847193164749201E-2</v>
      </c>
      <c r="V6522">
        <v>4.0573185741563503E-2</v>
      </c>
      <c r="W6522">
        <v>5.2214780417807798E-2</v>
      </c>
      <c r="X6522">
        <v>4.80636797777114E-2</v>
      </c>
      <c r="Y6522">
        <v>1.20271120052405E-2</v>
      </c>
      <c r="Z6522">
        <v>2.4314089159023999E-2</v>
      </c>
      <c r="AA6522">
        <v>7.3383049925781398E-3</v>
      </c>
      <c r="AB6522">
        <v>2.3989070494731799E-3</v>
      </c>
    </row>
    <row r="6523" spans="1:28" x14ac:dyDescent="0.55000000000000004">
      <c r="A6523" t="s">
        <v>3418</v>
      </c>
      <c r="B6523" t="s">
        <v>29</v>
      </c>
      <c r="C6523">
        <v>2</v>
      </c>
      <c r="D6523">
        <v>2</v>
      </c>
      <c r="E6523">
        <v>2</v>
      </c>
      <c r="F6523" s="3">
        <v>53.87745477</v>
      </c>
      <c r="G6523">
        <v>0.97401764000000002</v>
      </c>
      <c r="H6523" s="15" t="s">
        <v>45</v>
      </c>
      <c r="I6523" s="4">
        <v>0.99933068000000003</v>
      </c>
      <c r="J6523" s="5">
        <v>1.0712435775</v>
      </c>
      <c r="K6523" s="5">
        <v>1.0322041154999999</v>
      </c>
      <c r="L6523" s="5">
        <v>1.0014353714999999</v>
      </c>
      <c r="M6523" s="5">
        <v>0.93933384200000003</v>
      </c>
      <c r="N6523" s="5">
        <v>0.69836022850000001</v>
      </c>
      <c r="O6523" s="5">
        <v>0.27384273749999999</v>
      </c>
      <c r="P6523" s="5">
        <v>0.14574998250000001</v>
      </c>
      <c r="Q6523" s="5">
        <v>7.6090065499999998E-2</v>
      </c>
      <c r="R6523" s="5">
        <v>8.7881782500000005E-2</v>
      </c>
      <c r="S6523" s="3">
        <v>0</v>
      </c>
      <c r="T6523">
        <v>9.6179190499999997E-2</v>
      </c>
      <c r="U6523">
        <v>0.1001733415</v>
      </c>
      <c r="V6523">
        <v>7.0826511499999995E-2</v>
      </c>
      <c r="W6523">
        <v>9.0869048999999993E-2</v>
      </c>
      <c r="X6523">
        <v>0.1160241645</v>
      </c>
      <c r="Y6523">
        <v>4.8317294999999901E-3</v>
      </c>
      <c r="Z6523">
        <v>2.3328315000000102E-3</v>
      </c>
      <c r="AA6523">
        <v>1.23034935E-2</v>
      </c>
      <c r="AB6523">
        <v>8.0901024999999998E-3</v>
      </c>
    </row>
    <row r="6524" spans="1:28" x14ac:dyDescent="0.55000000000000004">
      <c r="A6524" t="s">
        <v>3419</v>
      </c>
      <c r="B6524" t="s">
        <v>28</v>
      </c>
      <c r="C6524">
        <v>3</v>
      </c>
      <c r="D6524">
        <v>11</v>
      </c>
      <c r="E6524">
        <v>8</v>
      </c>
      <c r="F6524" s="3">
        <v>52.463555679999999</v>
      </c>
      <c r="G6524">
        <v>0.36997651000000098</v>
      </c>
      <c r="H6524" s="15">
        <v>10.2756996154785</v>
      </c>
      <c r="I6524" s="4">
        <v>0.99933068000000003</v>
      </c>
      <c r="J6524" s="5">
        <v>0.99253258733333305</v>
      </c>
      <c r="K6524" s="5">
        <v>0.97343359100000004</v>
      </c>
      <c r="L6524" s="5">
        <v>0.95746055666666696</v>
      </c>
      <c r="M6524" s="5">
        <v>0.80609407600000005</v>
      </c>
      <c r="N6524" s="5">
        <v>0.46572533566666702</v>
      </c>
      <c r="O6524" s="5">
        <v>0.14006575766666701</v>
      </c>
      <c r="P6524" s="5">
        <v>7.9315368666666705E-2</v>
      </c>
      <c r="Q6524" s="5">
        <v>5.4107867333333302E-2</v>
      </c>
      <c r="R6524" s="5">
        <v>3.8681816333333299E-2</v>
      </c>
      <c r="S6524" s="3">
        <v>0</v>
      </c>
      <c r="T6524">
        <v>1.9668335894933602E-2</v>
      </c>
      <c r="U6524">
        <v>2.05938704295573E-2</v>
      </c>
      <c r="V6524">
        <v>1.47096809413657E-2</v>
      </c>
      <c r="W6524">
        <v>2.9892759585917E-2</v>
      </c>
      <c r="X6524">
        <v>1.53168121803326E-2</v>
      </c>
      <c r="Y6524">
        <v>1.3617166253856399E-2</v>
      </c>
      <c r="Z6524">
        <v>3.6134706166846601E-3</v>
      </c>
      <c r="AA6524">
        <v>2.1795922524532199E-3</v>
      </c>
      <c r="AB6524">
        <v>3.68326982549683E-3</v>
      </c>
    </row>
    <row r="6525" spans="1:28" x14ac:dyDescent="0.55000000000000004">
      <c r="A6525" t="s">
        <v>3419</v>
      </c>
      <c r="B6525" t="s">
        <v>29</v>
      </c>
      <c r="C6525">
        <v>3</v>
      </c>
      <c r="D6525">
        <v>11</v>
      </c>
      <c r="E6525">
        <v>10</v>
      </c>
      <c r="F6525" s="3">
        <v>53.00658026</v>
      </c>
      <c r="G6525">
        <v>0.29404401000000002</v>
      </c>
      <c r="H6525" s="15">
        <v>10.2756996154785</v>
      </c>
      <c r="I6525" s="4">
        <v>0.99933068000000003</v>
      </c>
      <c r="J6525" s="5">
        <v>1.014433374</v>
      </c>
      <c r="K6525" s="5">
        <v>0.98929435733333304</v>
      </c>
      <c r="L6525" s="5">
        <v>0.95438862599999996</v>
      </c>
      <c r="M6525" s="5">
        <v>0.92154320333333295</v>
      </c>
      <c r="N6525" s="5">
        <v>0.52021511933333298</v>
      </c>
      <c r="O6525" s="5">
        <v>0.107340032</v>
      </c>
      <c r="P6525" s="5">
        <v>5.2992734666666701E-2</v>
      </c>
      <c r="Q6525" s="5">
        <v>3.5545713999999999E-2</v>
      </c>
      <c r="R6525" s="5">
        <v>2.6337531000000001E-2</v>
      </c>
      <c r="S6525" s="3">
        <v>0</v>
      </c>
      <c r="T6525">
        <v>1.25660347421916E-2</v>
      </c>
      <c r="U6525">
        <v>1.1761801050095E-2</v>
      </c>
      <c r="V6525">
        <v>6.5933560339352304E-3</v>
      </c>
      <c r="W6525">
        <v>6.4932013048173403E-3</v>
      </c>
      <c r="X6525">
        <v>1.93403573565584E-2</v>
      </c>
      <c r="Y6525">
        <v>7.4414470486136803E-3</v>
      </c>
      <c r="Z6525">
        <v>6.5621509935557603E-3</v>
      </c>
      <c r="AA6525">
        <v>3.0720131612949398E-3</v>
      </c>
      <c r="AB6525">
        <v>2.9033256000543599E-3</v>
      </c>
    </row>
    <row r="6526" spans="1:28" x14ac:dyDescent="0.55000000000000004">
      <c r="A6526" t="s">
        <v>3420</v>
      </c>
      <c r="B6526" t="s">
        <v>28</v>
      </c>
      <c r="C6526">
        <v>3</v>
      </c>
      <c r="D6526">
        <v>6</v>
      </c>
      <c r="E6526">
        <v>4</v>
      </c>
      <c r="F6526" s="3">
        <v>53.279667060000001</v>
      </c>
      <c r="G6526">
        <v>0.35439679000000301</v>
      </c>
      <c r="H6526" s="15">
        <v>24.915899276733398</v>
      </c>
      <c r="I6526" s="4">
        <v>0.99933068000000003</v>
      </c>
      <c r="J6526" s="5">
        <v>0.97685200800000005</v>
      </c>
      <c r="K6526" s="5">
        <v>0.94243761266666704</v>
      </c>
      <c r="L6526" s="5">
        <v>0.89953833766666702</v>
      </c>
      <c r="M6526" s="5">
        <v>0.765131959333333</v>
      </c>
      <c r="N6526" s="5">
        <v>0.54341579533333295</v>
      </c>
      <c r="O6526" s="5">
        <v>0.31928579166666698</v>
      </c>
      <c r="P6526" s="5">
        <v>0.19431749566666701</v>
      </c>
      <c r="Q6526" s="5">
        <v>8.3531783666666706E-2</v>
      </c>
      <c r="R6526" s="5">
        <v>5.1363753999999998E-2</v>
      </c>
      <c r="S6526" s="3">
        <v>0</v>
      </c>
      <c r="T6526">
        <v>8.4685941738837298E-3</v>
      </c>
      <c r="U6526">
        <v>2.1229725475211202E-2</v>
      </c>
      <c r="V6526">
        <v>3.45828913489971E-2</v>
      </c>
      <c r="W6526">
        <v>1.0460010994284299E-2</v>
      </c>
      <c r="X6526">
        <v>1.14360561526624E-2</v>
      </c>
      <c r="Y6526">
        <v>2.1113058629992802E-2</v>
      </c>
      <c r="Z6526">
        <v>9.5174515904268703E-3</v>
      </c>
      <c r="AA6526">
        <v>6.0055401697772402E-3</v>
      </c>
      <c r="AB6526">
        <v>9.4785528508500895E-3</v>
      </c>
    </row>
    <row r="6527" spans="1:28" x14ac:dyDescent="0.55000000000000004">
      <c r="A6527" t="s">
        <v>3420</v>
      </c>
      <c r="B6527" t="s">
        <v>29</v>
      </c>
      <c r="C6527">
        <v>3</v>
      </c>
      <c r="D6527">
        <v>6</v>
      </c>
      <c r="E6527">
        <v>4</v>
      </c>
      <c r="F6527" s="3">
        <v>53.983919129999997</v>
      </c>
      <c r="G6527">
        <v>1.3776978200000001</v>
      </c>
      <c r="H6527" s="15">
        <v>24.915899276733398</v>
      </c>
      <c r="I6527" s="4">
        <v>0.99933068000000003</v>
      </c>
      <c r="J6527" s="5">
        <v>0.98433219366666702</v>
      </c>
      <c r="K6527" s="5">
        <v>0.94814158833333295</v>
      </c>
      <c r="L6527" s="5">
        <v>0.90837552733333304</v>
      </c>
      <c r="M6527" s="5">
        <v>0.813653923666667</v>
      </c>
      <c r="N6527" s="5">
        <v>0.58964322966666705</v>
      </c>
      <c r="O6527" s="5">
        <v>0.38082509933333297</v>
      </c>
      <c r="P6527" s="5">
        <v>0.23064473633333299</v>
      </c>
      <c r="Q6527" s="5">
        <v>6.9295123333333306E-2</v>
      </c>
      <c r="R6527" s="5">
        <v>3.7866161000000002E-2</v>
      </c>
      <c r="S6527" s="3">
        <v>0</v>
      </c>
      <c r="T6527">
        <v>1.5058707832208701E-2</v>
      </c>
      <c r="U6527">
        <v>2.8688452950445399E-2</v>
      </c>
      <c r="V6527">
        <v>4.1526523170762698E-2</v>
      </c>
      <c r="W6527">
        <v>2.09560140463072E-2</v>
      </c>
      <c r="X6527">
        <v>3.3739887343281802E-2</v>
      </c>
      <c r="Y6527">
        <v>2.1217830046789898E-2</v>
      </c>
      <c r="Z6527">
        <v>1.65326763732206E-2</v>
      </c>
      <c r="AA6527">
        <v>2.2463653885869601E-3</v>
      </c>
      <c r="AB6527">
        <v>1.5140676782741001E-3</v>
      </c>
    </row>
    <row r="6528" spans="1:28" x14ac:dyDescent="0.55000000000000004">
      <c r="A6528" t="s">
        <v>3421</v>
      </c>
      <c r="B6528" t="s">
        <v>28</v>
      </c>
      <c r="C6528">
        <v>3</v>
      </c>
      <c r="D6528">
        <v>6</v>
      </c>
      <c r="E6528">
        <v>5</v>
      </c>
      <c r="F6528" s="3">
        <v>52.39773503</v>
      </c>
      <c r="G6528">
        <v>1.5096474499999999</v>
      </c>
      <c r="H6528" s="15">
        <v>18.293300628662099</v>
      </c>
      <c r="I6528" s="4">
        <v>0.99933068000000003</v>
      </c>
      <c r="J6528" s="5">
        <v>0.98283252200000004</v>
      </c>
      <c r="K6528" s="5">
        <v>0.93909935366666697</v>
      </c>
      <c r="L6528" s="5">
        <v>0.87729027466666698</v>
      </c>
      <c r="M6528" s="5">
        <v>0.72087547833333299</v>
      </c>
      <c r="N6528" s="5">
        <v>0.49686988900000001</v>
      </c>
      <c r="O6528" s="5">
        <v>0.293416124</v>
      </c>
      <c r="P6528" s="5">
        <v>0.136171862666667</v>
      </c>
      <c r="Q6528" s="5">
        <v>6.2914022999999999E-2</v>
      </c>
      <c r="R6528" s="5">
        <v>4.0739078666666699E-2</v>
      </c>
      <c r="S6528" s="3">
        <v>0</v>
      </c>
      <c r="T6528">
        <v>1.9099313001906901E-2</v>
      </c>
      <c r="U6528">
        <v>2.5421196444455799E-2</v>
      </c>
      <c r="V6528">
        <v>3.4798583166143503E-2</v>
      </c>
      <c r="W6528">
        <v>4.09008538819437E-2</v>
      </c>
      <c r="X6528">
        <v>3.1615977455401303E-2</v>
      </c>
      <c r="Y6528">
        <v>1.4895217790640399E-2</v>
      </c>
      <c r="Z6528">
        <v>1.5450266873079901E-2</v>
      </c>
      <c r="AA6528">
        <v>1.1271630676529899E-2</v>
      </c>
      <c r="AB6528">
        <v>9.8175711530603203E-3</v>
      </c>
    </row>
    <row r="6529" spans="1:28" x14ac:dyDescent="0.55000000000000004">
      <c r="A6529" t="s">
        <v>3421</v>
      </c>
      <c r="B6529" t="s">
        <v>29</v>
      </c>
      <c r="C6529">
        <v>3</v>
      </c>
      <c r="D6529">
        <v>6</v>
      </c>
      <c r="E6529">
        <v>4</v>
      </c>
      <c r="F6529" s="3">
        <v>52.793694680000002</v>
      </c>
      <c r="G6529">
        <v>1.01484613</v>
      </c>
      <c r="H6529" s="15">
        <v>18.293300628662099</v>
      </c>
      <c r="I6529" s="4">
        <v>0.99933068000000003</v>
      </c>
      <c r="J6529" s="5">
        <v>0.98519847599999999</v>
      </c>
      <c r="K6529" s="5">
        <v>0.94049344599999996</v>
      </c>
      <c r="L6529" s="5">
        <v>0.87567608399999997</v>
      </c>
      <c r="M6529" s="5">
        <v>0.73342896400000002</v>
      </c>
      <c r="N6529" s="5">
        <v>0.48699361299999999</v>
      </c>
      <c r="O6529" s="5">
        <v>0.26430169599999997</v>
      </c>
      <c r="P6529" s="5">
        <v>0.11182571099999999</v>
      </c>
      <c r="Q6529" s="5">
        <v>3.8804071666666697E-2</v>
      </c>
      <c r="R6529" s="5">
        <v>2.7360041000000002E-2</v>
      </c>
      <c r="S6529" s="3">
        <v>0</v>
      </c>
      <c r="T6529">
        <v>1.06911331726064E-2</v>
      </c>
      <c r="U6529">
        <v>1.34729924282905E-2</v>
      </c>
      <c r="V6529">
        <v>8.9653451647720896E-3</v>
      </c>
      <c r="W6529">
        <v>2.8461225234898999E-2</v>
      </c>
      <c r="X6529">
        <v>2.8412575802828199E-2</v>
      </c>
      <c r="Y6529">
        <v>1.3662134462474201E-2</v>
      </c>
      <c r="Z6529">
        <v>1.3009876094357199E-2</v>
      </c>
      <c r="AA6529">
        <v>2.8224736490780702E-3</v>
      </c>
      <c r="AB6529">
        <v>9.2856067281590904E-4</v>
      </c>
    </row>
    <row r="6530" spans="1:28" x14ac:dyDescent="0.55000000000000004">
      <c r="A6530" t="s">
        <v>3422</v>
      </c>
      <c r="B6530" t="s">
        <v>28</v>
      </c>
      <c r="C6530">
        <v>3</v>
      </c>
      <c r="D6530">
        <v>7</v>
      </c>
      <c r="E6530">
        <v>5</v>
      </c>
      <c r="F6530" s="3">
        <v>52.339141300000001</v>
      </c>
      <c r="G6530">
        <v>2.4090201499999999</v>
      </c>
      <c r="H6530" s="15">
        <v>19.100500106811499</v>
      </c>
      <c r="I6530" s="4">
        <v>0.99933068000000003</v>
      </c>
      <c r="J6530" s="5">
        <v>0.98796260999999996</v>
      </c>
      <c r="K6530" s="5">
        <v>0.96371611999999995</v>
      </c>
      <c r="L6530" s="5">
        <v>0.89116080633333306</v>
      </c>
      <c r="M6530" s="5">
        <v>0.682131709333333</v>
      </c>
      <c r="N6530" s="5">
        <v>0.443568881333333</v>
      </c>
      <c r="O6530" s="5">
        <v>0.284831057666667</v>
      </c>
      <c r="P6530" s="5">
        <v>0.17081497933333301</v>
      </c>
      <c r="Q6530" s="5">
        <v>9.3230510000000003E-2</v>
      </c>
      <c r="R6530" s="5">
        <v>5.6340852666666698E-2</v>
      </c>
      <c r="S6530" s="3">
        <v>0</v>
      </c>
      <c r="T6530">
        <v>3.6549676773683301E-2</v>
      </c>
      <c r="U6530">
        <v>5.1969705019574403E-2</v>
      </c>
      <c r="V6530">
        <v>3.71129360435569E-2</v>
      </c>
      <c r="W6530">
        <v>7.3428974287923998E-2</v>
      </c>
      <c r="X6530">
        <v>4.0614050589906601E-2</v>
      </c>
      <c r="Y6530">
        <v>2.8576896760139501E-2</v>
      </c>
      <c r="Z6530">
        <v>2.6837957876519599E-2</v>
      </c>
      <c r="AA6530">
        <v>2.8158502884934801E-2</v>
      </c>
      <c r="AB6530">
        <v>1.2953639730397599E-2</v>
      </c>
    </row>
    <row r="6531" spans="1:28" x14ac:dyDescent="0.55000000000000004">
      <c r="A6531" t="s">
        <v>3422</v>
      </c>
      <c r="B6531" t="s">
        <v>29</v>
      </c>
      <c r="C6531">
        <v>3</v>
      </c>
      <c r="D6531">
        <v>6</v>
      </c>
      <c r="E6531">
        <v>5</v>
      </c>
      <c r="F6531" s="3">
        <v>52.12927114</v>
      </c>
      <c r="G6531">
        <v>0.96621732999999899</v>
      </c>
      <c r="H6531" s="15">
        <v>19.100500106811499</v>
      </c>
      <c r="I6531" s="4">
        <v>0.99933068000000003</v>
      </c>
      <c r="J6531" s="5">
        <v>1.0291281133333301</v>
      </c>
      <c r="K6531" s="5">
        <v>0.96854005066666704</v>
      </c>
      <c r="L6531" s="5">
        <v>0.92322606233333304</v>
      </c>
      <c r="M6531" s="5">
        <v>0.71200929499999999</v>
      </c>
      <c r="N6531" s="5">
        <v>0.43326077666666701</v>
      </c>
      <c r="O6531" s="5">
        <v>0.24746105033333299</v>
      </c>
      <c r="P6531" s="5">
        <v>0.118518344666667</v>
      </c>
      <c r="Q6531" s="5">
        <v>5.60700533333333E-2</v>
      </c>
      <c r="R6531" s="5">
        <v>3.2624780999999999E-2</v>
      </c>
      <c r="S6531" s="3">
        <v>0</v>
      </c>
      <c r="T6531">
        <v>2.12908488118447E-2</v>
      </c>
      <c r="U6531">
        <v>2.4727441807487399E-2</v>
      </c>
      <c r="V6531">
        <v>3.8736457484431899E-2</v>
      </c>
      <c r="W6531">
        <v>3.7278047747513601E-2</v>
      </c>
      <c r="X6531">
        <v>1.4876065449754099E-2</v>
      </c>
      <c r="Y6531">
        <v>9.5566091378898807E-3</v>
      </c>
      <c r="Z6531">
        <v>2.4843199118735602E-3</v>
      </c>
      <c r="AA6531">
        <v>2.6092043480808701E-3</v>
      </c>
      <c r="AB6531">
        <v>8.0160579221106795E-4</v>
      </c>
    </row>
    <row r="6532" spans="1:28" x14ac:dyDescent="0.55000000000000004">
      <c r="A6532" t="s">
        <v>3423</v>
      </c>
      <c r="B6532" t="s">
        <v>28</v>
      </c>
      <c r="C6532">
        <v>3</v>
      </c>
      <c r="D6532">
        <v>3</v>
      </c>
      <c r="E6532">
        <v>2</v>
      </c>
      <c r="F6532" s="3">
        <v>53.755446159999998</v>
      </c>
      <c r="G6532">
        <v>0.914967799999999</v>
      </c>
      <c r="H6532" s="15">
        <v>17.018650054931602</v>
      </c>
      <c r="I6532" s="4">
        <v>0.99933068000000003</v>
      </c>
      <c r="J6532" s="5">
        <v>0.984970980666667</v>
      </c>
      <c r="K6532" s="5">
        <v>1.0642124850000001</v>
      </c>
      <c r="L6532" s="5">
        <v>0.92979087033333296</v>
      </c>
      <c r="M6532" s="5">
        <v>0.85438945266666699</v>
      </c>
      <c r="N6532" s="5">
        <v>0.54419601233333303</v>
      </c>
      <c r="O6532" s="5">
        <v>0.33276394533333298</v>
      </c>
      <c r="P6532" s="5">
        <v>0.16731774599999999</v>
      </c>
      <c r="Q6532" s="5">
        <v>8.8076830666666703E-2</v>
      </c>
      <c r="R6532" s="5">
        <v>4.3410930666666701E-2</v>
      </c>
      <c r="S6532" s="3">
        <v>0</v>
      </c>
      <c r="T6532">
        <v>1.13704069474471E-2</v>
      </c>
      <c r="U6532">
        <v>3.30325467182064E-2</v>
      </c>
      <c r="V6532">
        <v>3.2565296153971501E-3</v>
      </c>
      <c r="W6532">
        <v>6.8425517382464898E-2</v>
      </c>
      <c r="X6532">
        <v>1.9299283930089301E-2</v>
      </c>
      <c r="Y6532">
        <v>1.46899274873374E-2</v>
      </c>
      <c r="Z6532">
        <v>8.3608229680942805E-3</v>
      </c>
      <c r="AA6532">
        <v>9.6240154258273192E-3</v>
      </c>
      <c r="AB6532">
        <v>3.9691788624362899E-4</v>
      </c>
    </row>
    <row r="6533" spans="1:28" x14ac:dyDescent="0.55000000000000004">
      <c r="A6533" t="s">
        <v>3423</v>
      </c>
      <c r="B6533" t="s">
        <v>29</v>
      </c>
      <c r="C6533">
        <v>3</v>
      </c>
      <c r="D6533">
        <v>2</v>
      </c>
      <c r="E6533">
        <v>2</v>
      </c>
      <c r="F6533" s="3">
        <v>51.717320710000003</v>
      </c>
      <c r="G6533">
        <v>0.60901761000000199</v>
      </c>
      <c r="H6533" s="15">
        <v>17.018650054931602</v>
      </c>
      <c r="I6533" s="4">
        <v>0.99933068000000003</v>
      </c>
      <c r="J6533" s="5">
        <v>0.93892409266666699</v>
      </c>
      <c r="K6533" s="5">
        <v>0.96178885133333303</v>
      </c>
      <c r="L6533" s="5">
        <v>0.89326987466666696</v>
      </c>
      <c r="M6533" s="5">
        <v>0.67814700999999999</v>
      </c>
      <c r="N6533" s="5">
        <v>0.39577525099999999</v>
      </c>
      <c r="O6533" s="5">
        <v>0.21727360533333301</v>
      </c>
      <c r="P6533" s="5">
        <v>9.3768775666666707E-2</v>
      </c>
      <c r="Q6533" s="5">
        <v>3.12296556666667E-2</v>
      </c>
      <c r="R6533" s="5">
        <v>2.0817115666666702E-2</v>
      </c>
      <c r="S6533" s="3">
        <v>0</v>
      </c>
      <c r="T6533">
        <v>1.85577112121574E-2</v>
      </c>
      <c r="U6533">
        <v>1.1626873670605499E-2</v>
      </c>
      <c r="V6533">
        <v>6.3409218282524903E-3</v>
      </c>
      <c r="W6533">
        <v>3.16550918329545E-2</v>
      </c>
      <c r="X6533">
        <v>8.4397743914410694E-3</v>
      </c>
      <c r="Y6533">
        <v>4.1784662950869996E-3</v>
      </c>
      <c r="Z6533">
        <v>8.4701453314127706E-3</v>
      </c>
      <c r="AA6533">
        <v>1.4417148442233999E-3</v>
      </c>
      <c r="AB6533">
        <v>1.0209402297446801E-4</v>
      </c>
    </row>
    <row r="6534" spans="1:28" x14ac:dyDescent="0.55000000000000004">
      <c r="A6534" t="s">
        <v>3424</v>
      </c>
      <c r="B6534" t="s">
        <v>28</v>
      </c>
      <c r="C6534">
        <v>3</v>
      </c>
      <c r="D6534">
        <v>11</v>
      </c>
      <c r="E6534">
        <v>7</v>
      </c>
      <c r="F6534" s="3">
        <v>51.006716570000002</v>
      </c>
      <c r="G6534">
        <v>0.85730672999999802</v>
      </c>
      <c r="H6534" s="15">
        <v>7.13329982757568</v>
      </c>
      <c r="I6534" s="4">
        <v>0.99933068000000003</v>
      </c>
      <c r="J6534" s="5">
        <v>0.98856852966666697</v>
      </c>
      <c r="K6534" s="5">
        <v>0.91581801366666704</v>
      </c>
      <c r="L6534" s="5">
        <v>0.78696473366666697</v>
      </c>
      <c r="M6534" s="5">
        <v>0.54711885933333304</v>
      </c>
      <c r="N6534" s="5">
        <v>0.38297577166666702</v>
      </c>
      <c r="O6534" s="5">
        <v>0.22507397366666701</v>
      </c>
      <c r="P6534" s="5">
        <v>0.14073511733333299</v>
      </c>
      <c r="Q6534" s="5">
        <v>7.9593897999999996E-2</v>
      </c>
      <c r="R6534" s="5">
        <v>4.6987297333333303E-2</v>
      </c>
      <c r="S6534" s="3">
        <v>0</v>
      </c>
      <c r="T6534">
        <v>2.7843158423765401E-2</v>
      </c>
      <c r="U6534">
        <v>2.1215353523463099E-2</v>
      </c>
      <c r="V6534">
        <v>2.6862724772357599E-2</v>
      </c>
      <c r="W6534">
        <v>1.51847307269042E-2</v>
      </c>
      <c r="X6534">
        <v>1.82183713857243E-2</v>
      </c>
      <c r="Y6534">
        <v>1.0984209832926599E-2</v>
      </c>
      <c r="Z6534">
        <v>1.2452902180146301E-2</v>
      </c>
      <c r="AA6534">
        <v>3.40890356863337E-3</v>
      </c>
      <c r="AB6534">
        <v>2.2073373172160999E-3</v>
      </c>
    </row>
    <row r="6535" spans="1:28" x14ac:dyDescent="0.55000000000000004">
      <c r="A6535" t="s">
        <v>3424</v>
      </c>
      <c r="B6535" t="s">
        <v>29</v>
      </c>
      <c r="C6535">
        <v>3</v>
      </c>
      <c r="D6535">
        <v>12</v>
      </c>
      <c r="E6535">
        <v>7</v>
      </c>
      <c r="F6535" s="3">
        <v>50.755301760000002</v>
      </c>
      <c r="G6535">
        <v>1.67783105</v>
      </c>
      <c r="H6535" s="15">
        <v>7.13329982757568</v>
      </c>
      <c r="I6535" s="4">
        <v>0.99933068000000003</v>
      </c>
      <c r="J6535" s="5">
        <v>0.91550910233333305</v>
      </c>
      <c r="K6535" s="5">
        <v>0.89553467600000003</v>
      </c>
      <c r="L6535" s="5">
        <v>0.82337405266666697</v>
      </c>
      <c r="M6535" s="5">
        <v>0.61282568966666695</v>
      </c>
      <c r="N6535" s="5">
        <v>0.36644065066666698</v>
      </c>
      <c r="O6535" s="5">
        <v>0.22771723599999999</v>
      </c>
      <c r="P6535" s="5">
        <v>0.13894985733333301</v>
      </c>
      <c r="Q6535" s="5">
        <v>6.1288380666666697E-2</v>
      </c>
      <c r="R6535" s="5">
        <v>3.7072330333333299E-2</v>
      </c>
      <c r="S6535" s="3">
        <v>0</v>
      </c>
      <c r="T6535">
        <v>2.4661945322378101E-2</v>
      </c>
      <c r="U6535">
        <v>4.4499697852930599E-2</v>
      </c>
      <c r="V6535">
        <v>3.0990796015707402E-2</v>
      </c>
      <c r="W6535">
        <v>5.2986316916830097E-2</v>
      </c>
      <c r="X6535">
        <v>1.91838909923359E-2</v>
      </c>
      <c r="Y6535">
        <v>1.4974838624184601E-2</v>
      </c>
      <c r="Z6535">
        <v>1.5793570602851501E-2</v>
      </c>
      <c r="AA6535">
        <v>9.8625537523638895E-3</v>
      </c>
      <c r="AB6535">
        <v>1.0764580440284E-3</v>
      </c>
    </row>
    <row r="6536" spans="1:28" x14ac:dyDescent="0.55000000000000004">
      <c r="A6536" t="s">
        <v>3425</v>
      </c>
      <c r="B6536" t="s">
        <v>28</v>
      </c>
      <c r="C6536">
        <v>3</v>
      </c>
      <c r="D6536">
        <v>25</v>
      </c>
      <c r="E6536">
        <v>17</v>
      </c>
      <c r="F6536" s="3">
        <v>50.433927779999998</v>
      </c>
      <c r="G6536">
        <v>0.727746110000005</v>
      </c>
      <c r="H6536" s="15">
        <v>20.226150512695298</v>
      </c>
      <c r="I6536" s="4">
        <v>0.99933068000000003</v>
      </c>
      <c r="J6536" s="5">
        <v>0.97906126800000004</v>
      </c>
      <c r="K6536" s="5">
        <v>0.945802313666667</v>
      </c>
      <c r="L6536" s="5">
        <v>0.94662084966666704</v>
      </c>
      <c r="M6536" s="5">
        <v>0.58523063266666697</v>
      </c>
      <c r="N6536" s="5">
        <v>0.24274685866666701</v>
      </c>
      <c r="O6536" s="5">
        <v>0.135700397666667</v>
      </c>
      <c r="P6536" s="5">
        <v>8.7501227333333306E-2</v>
      </c>
      <c r="Q6536" s="5">
        <v>6.75183163333333E-2</v>
      </c>
      <c r="R6536" s="5">
        <v>4.7522073666666699E-2</v>
      </c>
      <c r="S6536" s="3">
        <v>0</v>
      </c>
      <c r="T6536">
        <v>2.28642607017611E-3</v>
      </c>
      <c r="U6536">
        <v>1.6102647790268501E-2</v>
      </c>
      <c r="V6536">
        <v>1.33934027477049E-2</v>
      </c>
      <c r="W6536">
        <v>3.6120389906125601E-2</v>
      </c>
      <c r="X6536">
        <v>1.2278437630537899E-2</v>
      </c>
      <c r="Y6536">
        <v>8.0595342151999604E-3</v>
      </c>
      <c r="Z6536">
        <v>6.9887318063807597E-3</v>
      </c>
      <c r="AA6536">
        <v>7.7837369572740598E-3</v>
      </c>
      <c r="AB6536">
        <v>4.7393196300745703E-3</v>
      </c>
    </row>
    <row r="6537" spans="1:28" x14ac:dyDescent="0.55000000000000004">
      <c r="A6537" t="s">
        <v>3425</v>
      </c>
      <c r="B6537" t="s">
        <v>29</v>
      </c>
      <c r="C6537">
        <v>3</v>
      </c>
      <c r="D6537">
        <v>27</v>
      </c>
      <c r="E6537">
        <v>18</v>
      </c>
      <c r="F6537" s="3">
        <v>50.214020769999998</v>
      </c>
      <c r="G6537">
        <v>0.61547487000000001</v>
      </c>
      <c r="H6537" s="15">
        <v>20.226150512695298</v>
      </c>
      <c r="I6537" s="4">
        <v>0.99933068000000003</v>
      </c>
      <c r="J6537" s="5">
        <v>0.98997975033333296</v>
      </c>
      <c r="K6537" s="5">
        <v>0.93743034833333305</v>
      </c>
      <c r="L6537" s="5">
        <v>0.91290804933333303</v>
      </c>
      <c r="M6537" s="5">
        <v>0.53555662133333304</v>
      </c>
      <c r="N6537" s="5">
        <v>0.198887229</v>
      </c>
      <c r="O6537" s="5">
        <v>9.8146657666666706E-2</v>
      </c>
      <c r="P6537" s="5">
        <v>5.40775383333333E-2</v>
      </c>
      <c r="Q6537" s="5">
        <v>3.8468209666666697E-2</v>
      </c>
      <c r="R6537" s="5">
        <v>2.5011942333333301E-2</v>
      </c>
      <c r="S6537" s="3">
        <v>0</v>
      </c>
      <c r="T6537">
        <v>4.11117232144951E-3</v>
      </c>
      <c r="U6537">
        <v>2.2382549283715501E-2</v>
      </c>
      <c r="V6537">
        <v>3.1092864741511801E-2</v>
      </c>
      <c r="W6537">
        <v>2.5596439545648799E-2</v>
      </c>
      <c r="X6537">
        <v>6.3762652088703497E-3</v>
      </c>
      <c r="Y6537">
        <v>1.1771642521517999E-3</v>
      </c>
      <c r="Z6537">
        <v>5.3621183128277896E-3</v>
      </c>
      <c r="AA6537">
        <v>4.2183881951613697E-3</v>
      </c>
      <c r="AB6537">
        <v>1.87290299667071E-3</v>
      </c>
    </row>
    <row r="6538" spans="1:28" x14ac:dyDescent="0.55000000000000004">
      <c r="A6538" t="s">
        <v>3426</v>
      </c>
      <c r="B6538" t="s">
        <v>28</v>
      </c>
      <c r="C6538">
        <v>3</v>
      </c>
      <c r="D6538">
        <v>15</v>
      </c>
      <c r="E6538">
        <v>12</v>
      </c>
      <c r="F6538" s="3">
        <v>51.20589811</v>
      </c>
      <c r="G6538">
        <v>0.46113660000000301</v>
      </c>
      <c r="H6538" s="15">
        <v>8.2952499389648402</v>
      </c>
      <c r="I6538" s="4">
        <v>0.99933068000000003</v>
      </c>
      <c r="J6538" s="5">
        <v>0.99281439766666701</v>
      </c>
      <c r="K6538" s="5">
        <v>0.93449612100000001</v>
      </c>
      <c r="L6538" s="5">
        <v>0.85564207533333303</v>
      </c>
      <c r="M6538" s="5">
        <v>0.65886993800000004</v>
      </c>
      <c r="N6538" s="5">
        <v>0.33758634433333301</v>
      </c>
      <c r="O6538" s="5">
        <v>0.14425386166666701</v>
      </c>
      <c r="P6538" s="5">
        <v>9.0414997999999996E-2</v>
      </c>
      <c r="Q6538" s="5">
        <v>6.7731100666666696E-2</v>
      </c>
      <c r="R6538" s="5">
        <v>4.5658634333333302E-2</v>
      </c>
      <c r="S6538" s="3">
        <v>0</v>
      </c>
      <c r="T6538">
        <v>1.49162783316739E-2</v>
      </c>
      <c r="U6538">
        <v>1.28725522979819E-2</v>
      </c>
      <c r="V6538">
        <v>1.9663451357028999E-2</v>
      </c>
      <c r="W6538">
        <v>1.6700731170130299E-2</v>
      </c>
      <c r="X6538">
        <v>5.0064605107576097E-3</v>
      </c>
      <c r="Y6538">
        <v>1.9094609628386701E-3</v>
      </c>
      <c r="Z6538">
        <v>1.3983895509922599E-3</v>
      </c>
      <c r="AA6538">
        <v>1.8597890520640899E-3</v>
      </c>
      <c r="AB6538">
        <v>3.0928198496869199E-3</v>
      </c>
    </row>
    <row r="6539" spans="1:28" x14ac:dyDescent="0.55000000000000004">
      <c r="A6539" t="s">
        <v>3426</v>
      </c>
      <c r="B6539" t="s">
        <v>29</v>
      </c>
      <c r="C6539">
        <v>3</v>
      </c>
      <c r="D6539">
        <v>16</v>
      </c>
      <c r="E6539">
        <v>10</v>
      </c>
      <c r="F6539" s="3">
        <v>51.514952649999998</v>
      </c>
      <c r="G6539">
        <v>0.56760279000000202</v>
      </c>
      <c r="H6539" s="15">
        <v>8.2952499389648402</v>
      </c>
      <c r="I6539" s="4">
        <v>0.99933068000000003</v>
      </c>
      <c r="J6539" s="5">
        <v>1.0425840959999999</v>
      </c>
      <c r="K6539" s="5">
        <v>0.94996723766666702</v>
      </c>
      <c r="L6539" s="5">
        <v>0.89012239633333301</v>
      </c>
      <c r="M6539" s="5">
        <v>0.67351945033333305</v>
      </c>
      <c r="N6539" s="5">
        <v>0.37271486233333301</v>
      </c>
      <c r="O6539" s="5">
        <v>0.13796919966666699</v>
      </c>
      <c r="P6539" s="5">
        <v>7.19280473333333E-2</v>
      </c>
      <c r="Q6539" s="5">
        <v>4.1786434999999997E-2</v>
      </c>
      <c r="R6539" s="5">
        <v>3.09433616666667E-2</v>
      </c>
      <c r="S6539" s="3">
        <v>0</v>
      </c>
      <c r="T6539">
        <v>7.9671630652790593E-3</v>
      </c>
      <c r="U6539">
        <v>7.67482126774239E-3</v>
      </c>
      <c r="V6539">
        <v>9.7337720892267995E-3</v>
      </c>
      <c r="W6539">
        <v>2.2389563623265898E-2</v>
      </c>
      <c r="X6539">
        <v>7.6918695050171796E-3</v>
      </c>
      <c r="Y6539">
        <v>1.8732783825462899E-2</v>
      </c>
      <c r="Z6539">
        <v>1.38796265318604E-2</v>
      </c>
      <c r="AA6539">
        <v>3.0340785138133798E-3</v>
      </c>
      <c r="AB6539">
        <v>4.4649504103579296E-3</v>
      </c>
    </row>
    <row r="6540" spans="1:28" x14ac:dyDescent="0.55000000000000004">
      <c r="A6540" t="s">
        <v>3427</v>
      </c>
      <c r="B6540" t="s">
        <v>28</v>
      </c>
      <c r="C6540">
        <v>3</v>
      </c>
      <c r="D6540">
        <v>3</v>
      </c>
      <c r="E6540">
        <v>2</v>
      </c>
      <c r="F6540" s="3">
        <v>52.501496019999998</v>
      </c>
      <c r="G6540">
        <v>3.9459667299999999</v>
      </c>
      <c r="H6540" s="15" t="s">
        <v>45</v>
      </c>
      <c r="I6540" s="4">
        <v>0.99933068000000003</v>
      </c>
      <c r="J6540" s="5">
        <v>0.98396856499999996</v>
      </c>
      <c r="K6540" s="5">
        <v>0.92707085766666697</v>
      </c>
      <c r="L6540" s="5">
        <v>0.90273393966666704</v>
      </c>
      <c r="M6540" s="5">
        <v>0.73218840533333296</v>
      </c>
      <c r="N6540" s="5">
        <v>0.43892666333333302</v>
      </c>
      <c r="O6540" s="5">
        <v>0.23784950933333299</v>
      </c>
      <c r="P6540" s="5">
        <v>0.15417832066666701</v>
      </c>
      <c r="Q6540" s="5">
        <v>0.119397403333333</v>
      </c>
      <c r="R6540" s="5">
        <v>8.8368109E-2</v>
      </c>
      <c r="S6540" s="3">
        <v>0</v>
      </c>
      <c r="T6540">
        <v>0.10944852493007901</v>
      </c>
      <c r="U6540">
        <v>9.0976934127873693E-2</v>
      </c>
      <c r="V6540">
        <v>8.6110966878772205E-2</v>
      </c>
      <c r="W6540">
        <v>0.13028085548547499</v>
      </c>
      <c r="X6540">
        <v>7.2896945265962604E-2</v>
      </c>
      <c r="Y6540">
        <v>5.4903966995614201E-2</v>
      </c>
      <c r="Z6540">
        <v>3.8458241109825299E-2</v>
      </c>
      <c r="AA6540">
        <v>4.1096605562508798E-2</v>
      </c>
      <c r="AB6540">
        <v>2.64733369710899E-2</v>
      </c>
    </row>
    <row r="6541" spans="1:28" x14ac:dyDescent="0.55000000000000004">
      <c r="A6541" t="s">
        <v>3427</v>
      </c>
      <c r="B6541" t="s">
        <v>29</v>
      </c>
      <c r="C6541">
        <v>1</v>
      </c>
      <c r="D6541">
        <v>2</v>
      </c>
      <c r="E6541">
        <v>2</v>
      </c>
      <c r="F6541" s="3">
        <v>51.958660829999999</v>
      </c>
      <c r="G6541">
        <v>0</v>
      </c>
      <c r="H6541" s="15" t="s">
        <v>45</v>
      </c>
      <c r="I6541" s="4">
        <v>0.99933068000000003</v>
      </c>
      <c r="J6541" s="5">
        <v>1.0173405950000001</v>
      </c>
      <c r="K6541" s="5">
        <v>0.963830191</v>
      </c>
      <c r="L6541" s="5">
        <v>0.86207055200000005</v>
      </c>
      <c r="M6541" s="5">
        <v>0.711783214</v>
      </c>
      <c r="N6541" s="5">
        <v>0.41863495499999998</v>
      </c>
      <c r="O6541" s="5">
        <v>0.30025193100000003</v>
      </c>
      <c r="P6541" s="5">
        <v>0.20516672799999999</v>
      </c>
      <c r="Q6541" s="5">
        <v>0.18015843500000001</v>
      </c>
      <c r="R6541" s="5">
        <v>0.21125305</v>
      </c>
      <c r="S6541" s="3" t="s">
        <v>45</v>
      </c>
      <c r="T6541" t="s">
        <v>45</v>
      </c>
      <c r="U6541" t="s">
        <v>45</v>
      </c>
      <c r="V6541" t="s">
        <v>45</v>
      </c>
      <c r="W6541" t="s">
        <v>45</v>
      </c>
      <c r="X6541" t="s">
        <v>45</v>
      </c>
      <c r="Y6541" t="s">
        <v>45</v>
      </c>
      <c r="Z6541" t="s">
        <v>45</v>
      </c>
      <c r="AA6541" t="s">
        <v>45</v>
      </c>
      <c r="AB6541" t="s">
        <v>45</v>
      </c>
    </row>
    <row r="6542" spans="1:28" x14ac:dyDescent="0.55000000000000004">
      <c r="A6542" t="s">
        <v>3428</v>
      </c>
      <c r="B6542" t="s">
        <v>28</v>
      </c>
      <c r="C6542">
        <v>2</v>
      </c>
      <c r="D6542">
        <v>7</v>
      </c>
      <c r="E6542">
        <v>4</v>
      </c>
      <c r="F6542" s="3">
        <v>59.330980844999999</v>
      </c>
      <c r="G6542">
        <v>3.91523317</v>
      </c>
      <c r="H6542" s="15">
        <v>9.9831995964050293</v>
      </c>
      <c r="I6542" s="4">
        <v>0.99933068000000003</v>
      </c>
      <c r="J6542" s="5">
        <v>1.0191901139999999</v>
      </c>
      <c r="K6542" s="5">
        <v>1.1963453369999999</v>
      </c>
      <c r="L6542" s="5">
        <v>1.0301843305</v>
      </c>
      <c r="M6542" s="5">
        <v>0.93935129149999996</v>
      </c>
      <c r="N6542" s="5">
        <v>0.80742645049999995</v>
      </c>
      <c r="O6542" s="5">
        <v>0.61255547349999995</v>
      </c>
      <c r="P6542" s="5">
        <v>0.499437038</v>
      </c>
      <c r="Q6542" s="5">
        <v>0.37437804800000002</v>
      </c>
      <c r="R6542" s="5">
        <v>0.54405222249999996</v>
      </c>
      <c r="S6542" s="3">
        <v>0</v>
      </c>
      <c r="T6542">
        <v>7.9134080999999995E-2</v>
      </c>
      <c r="U6542">
        <v>8.4813115999999994E-2</v>
      </c>
      <c r="V6542">
        <v>7.7409295500000003E-2</v>
      </c>
      <c r="W6542">
        <v>4.8257836499999998E-2</v>
      </c>
      <c r="X6542">
        <v>1.9059225499999999E-2</v>
      </c>
      <c r="Y6542">
        <v>6.9561024999999499E-3</v>
      </c>
      <c r="Z6542">
        <v>1.8964406999999999E-2</v>
      </c>
      <c r="AA6542">
        <v>5.5083515E-2</v>
      </c>
      <c r="AB6542">
        <v>1.28247225E-2</v>
      </c>
    </row>
    <row r="6543" spans="1:28" x14ac:dyDescent="0.55000000000000004">
      <c r="A6543" t="s">
        <v>3428</v>
      </c>
      <c r="B6543" t="s">
        <v>29</v>
      </c>
      <c r="C6543">
        <v>1</v>
      </c>
      <c r="D6543">
        <v>5</v>
      </c>
      <c r="E6543">
        <v>5</v>
      </c>
      <c r="F6543" s="3">
        <v>52.425128829999998</v>
      </c>
      <c r="G6543">
        <v>0</v>
      </c>
      <c r="H6543" s="15">
        <v>9.9831995964050293</v>
      </c>
      <c r="I6543" s="4">
        <v>0.99933068000000003</v>
      </c>
      <c r="J6543" s="5">
        <v>1.053654396</v>
      </c>
      <c r="K6543" s="5">
        <v>1.066295244</v>
      </c>
      <c r="L6543" s="5">
        <v>1.0064771560000001</v>
      </c>
      <c r="M6543" s="5">
        <v>0.81679723100000001</v>
      </c>
      <c r="N6543" s="5">
        <v>0.49088138999999997</v>
      </c>
      <c r="O6543" s="5">
        <v>0.29364164500000001</v>
      </c>
      <c r="P6543" s="5">
        <v>0.18617805600000001</v>
      </c>
      <c r="Q6543" s="5">
        <v>0.33961370899999999</v>
      </c>
      <c r="R6543" s="5">
        <v>0.48932379100000001</v>
      </c>
      <c r="S6543" s="3" t="s">
        <v>45</v>
      </c>
      <c r="T6543" t="s">
        <v>45</v>
      </c>
      <c r="U6543" t="s">
        <v>45</v>
      </c>
      <c r="V6543" t="s">
        <v>45</v>
      </c>
      <c r="W6543" t="s">
        <v>45</v>
      </c>
      <c r="X6543" t="s">
        <v>45</v>
      </c>
      <c r="Y6543" t="s">
        <v>45</v>
      </c>
      <c r="Z6543" t="s">
        <v>45</v>
      </c>
      <c r="AA6543" t="s">
        <v>45</v>
      </c>
      <c r="AB6543" t="s">
        <v>45</v>
      </c>
    </row>
    <row r="6544" spans="1:28" x14ac:dyDescent="0.55000000000000004">
      <c r="A6544" t="s">
        <v>3429</v>
      </c>
      <c r="B6544" t="s">
        <v>28</v>
      </c>
      <c r="C6544">
        <v>2</v>
      </c>
      <c r="D6544">
        <v>4</v>
      </c>
      <c r="E6544">
        <v>2</v>
      </c>
      <c r="F6544" s="3">
        <v>51.319116635</v>
      </c>
      <c r="G6544">
        <v>0.13379123000000001</v>
      </c>
      <c r="H6544" s="15" t="s">
        <v>45</v>
      </c>
      <c r="I6544" s="4">
        <v>0.99933068000000003</v>
      </c>
      <c r="J6544" s="5">
        <v>1.1937994734999999</v>
      </c>
      <c r="K6544" s="5">
        <v>1.0037668625</v>
      </c>
      <c r="L6544" s="5">
        <v>0.95209553650000001</v>
      </c>
      <c r="M6544" s="5">
        <v>0.60652397300000005</v>
      </c>
      <c r="N6544" s="5">
        <v>0.362146621</v>
      </c>
      <c r="O6544" s="5">
        <v>0.22673570749999999</v>
      </c>
      <c r="P6544" s="5">
        <v>0.119923108</v>
      </c>
      <c r="Q6544" s="5">
        <v>9.9664244499999999E-2</v>
      </c>
      <c r="R6544" s="5">
        <v>4.1839605000000002E-2</v>
      </c>
      <c r="S6544" s="3">
        <v>0</v>
      </c>
      <c r="T6544">
        <v>5.9812763499999998E-2</v>
      </c>
      <c r="U6544">
        <v>7.9508655000000098E-3</v>
      </c>
      <c r="V6544">
        <v>4.6499955500000002E-2</v>
      </c>
      <c r="W6544">
        <v>1.8489723E-2</v>
      </c>
      <c r="X6544">
        <v>3.1985412999999997E-2</v>
      </c>
      <c r="Y6544">
        <v>1.85556965E-2</v>
      </c>
      <c r="Z6544">
        <v>6.6143400000000198E-4</v>
      </c>
      <c r="AA6544">
        <v>1.1233621500000001E-2</v>
      </c>
      <c r="AB6544">
        <v>6.9160350000000001E-3</v>
      </c>
    </row>
    <row r="6545" spans="1:28" x14ac:dyDescent="0.55000000000000004">
      <c r="A6545" t="s">
        <v>3429</v>
      </c>
      <c r="B6545" t="s">
        <v>29</v>
      </c>
      <c r="C6545">
        <v>1</v>
      </c>
      <c r="D6545">
        <v>4</v>
      </c>
      <c r="E6545">
        <v>4</v>
      </c>
      <c r="F6545" s="3">
        <v>51.021944419999997</v>
      </c>
      <c r="G6545">
        <v>0</v>
      </c>
      <c r="H6545" s="15" t="s">
        <v>45</v>
      </c>
      <c r="I6545" s="4">
        <v>0.99933068000000003</v>
      </c>
      <c r="J6545" s="5">
        <v>0.92092748599999996</v>
      </c>
      <c r="K6545" s="5">
        <v>0.95258087199999997</v>
      </c>
      <c r="L6545" s="5">
        <v>0.92652563200000004</v>
      </c>
      <c r="M6545" s="5">
        <v>0.54560505100000001</v>
      </c>
      <c r="N6545" s="5">
        <v>0.36596138</v>
      </c>
      <c r="O6545" s="5">
        <v>0.20721650899999999</v>
      </c>
      <c r="P6545" s="5">
        <v>0.106964324</v>
      </c>
      <c r="Q6545" s="5">
        <v>5.5778400999999998E-2</v>
      </c>
      <c r="R6545" s="5">
        <v>5.0176351000000001E-2</v>
      </c>
      <c r="S6545" s="3" t="s">
        <v>45</v>
      </c>
      <c r="T6545" t="s">
        <v>45</v>
      </c>
      <c r="U6545" t="s">
        <v>45</v>
      </c>
      <c r="V6545" t="s">
        <v>45</v>
      </c>
      <c r="W6545" t="s">
        <v>45</v>
      </c>
      <c r="X6545" t="s">
        <v>45</v>
      </c>
      <c r="Y6545" t="s">
        <v>45</v>
      </c>
      <c r="Z6545" t="s">
        <v>45</v>
      </c>
      <c r="AA6545" t="s">
        <v>45</v>
      </c>
      <c r="AB6545" t="s">
        <v>45</v>
      </c>
    </row>
    <row r="6546" spans="1:28" x14ac:dyDescent="0.55000000000000004">
      <c r="A6546" t="s">
        <v>3430</v>
      </c>
      <c r="B6546" t="s">
        <v>28</v>
      </c>
      <c r="C6546">
        <v>2</v>
      </c>
      <c r="D6546">
        <v>3</v>
      </c>
      <c r="E6546">
        <v>2</v>
      </c>
      <c r="F6546" s="3">
        <v>51.690869784999997</v>
      </c>
      <c r="G6546">
        <v>0.42471223000000402</v>
      </c>
      <c r="H6546" s="15" t="s">
        <v>45</v>
      </c>
      <c r="I6546" s="4">
        <v>0.99933068000000003</v>
      </c>
      <c r="J6546" s="5">
        <v>1.017140369</v>
      </c>
      <c r="K6546" s="5">
        <v>0.99278908799999999</v>
      </c>
      <c r="L6546" s="5">
        <v>0.94341479699999997</v>
      </c>
      <c r="M6546" s="5">
        <v>0.69448350550000004</v>
      </c>
      <c r="N6546" s="5">
        <v>0.39071878300000001</v>
      </c>
      <c r="O6546" s="5">
        <v>0.14913399699999999</v>
      </c>
      <c r="P6546" s="5">
        <v>8.7372879000000001E-2</v>
      </c>
      <c r="Q6546" s="5">
        <v>5.4064291E-2</v>
      </c>
      <c r="R6546" s="5">
        <v>3.3474234999999998E-2</v>
      </c>
      <c r="S6546" s="3">
        <v>0</v>
      </c>
      <c r="T6546">
        <v>1.8327976999999999E-2</v>
      </c>
      <c r="U6546">
        <v>4.2294067999999997E-2</v>
      </c>
      <c r="V6546">
        <v>5.5909510000000098E-3</v>
      </c>
      <c r="W6546">
        <v>7.4690984999999897E-3</v>
      </c>
      <c r="X6546">
        <v>3.0510336999999998E-2</v>
      </c>
      <c r="Y6546">
        <v>2.5899722E-2</v>
      </c>
      <c r="Z6546">
        <v>2.513295E-3</v>
      </c>
      <c r="AA6546">
        <v>7.3142340000000002E-3</v>
      </c>
      <c r="AB6546">
        <v>3.89384E-3</v>
      </c>
    </row>
    <row r="6547" spans="1:28" x14ac:dyDescent="0.55000000000000004">
      <c r="A6547" t="s">
        <v>3430</v>
      </c>
      <c r="B6547" t="s">
        <v>29</v>
      </c>
      <c r="C6547">
        <v>2</v>
      </c>
      <c r="D6547">
        <v>3</v>
      </c>
      <c r="E6547">
        <v>2</v>
      </c>
      <c r="F6547" s="3">
        <v>50.791869335000001</v>
      </c>
      <c r="G6547">
        <v>0.25226017000000001</v>
      </c>
      <c r="H6547" s="15" t="s">
        <v>45</v>
      </c>
      <c r="I6547" s="4">
        <v>0.99933068000000003</v>
      </c>
      <c r="J6547" s="5">
        <v>1.0246397229999999</v>
      </c>
      <c r="K6547" s="5">
        <v>0.96202365749999996</v>
      </c>
      <c r="L6547" s="5">
        <v>0.86079278650000002</v>
      </c>
      <c r="M6547" s="5">
        <v>0.65898542500000001</v>
      </c>
      <c r="N6547" s="5">
        <v>0.24589925400000001</v>
      </c>
      <c r="O6547" s="5">
        <v>0.113349636</v>
      </c>
      <c r="P6547" s="5">
        <v>7.6713364000000006E-2</v>
      </c>
      <c r="Q6547" s="5">
        <v>3.7947115500000003E-2</v>
      </c>
      <c r="R6547" s="5">
        <v>1.8029512500000001E-2</v>
      </c>
      <c r="S6547" s="3">
        <v>0</v>
      </c>
      <c r="T6547">
        <v>3.8626198E-2</v>
      </c>
      <c r="U6547">
        <v>7.3857245000000203E-3</v>
      </c>
      <c r="V6547">
        <v>1.4014833500000001E-2</v>
      </c>
      <c r="W6547">
        <v>3.0656592E-2</v>
      </c>
      <c r="X6547">
        <v>4.9029259999999898E-3</v>
      </c>
      <c r="Y6547">
        <v>7.3312179999999996E-3</v>
      </c>
      <c r="Z6547">
        <v>1.5006433E-2</v>
      </c>
      <c r="AA6547">
        <v>1.0082675500000001E-2</v>
      </c>
      <c r="AB6547">
        <v>4.3080450000000003E-4</v>
      </c>
    </row>
    <row r="6548" spans="1:28" x14ac:dyDescent="0.55000000000000004">
      <c r="A6548" t="s">
        <v>3431</v>
      </c>
      <c r="B6548" t="s">
        <v>28</v>
      </c>
      <c r="C6548">
        <v>3</v>
      </c>
      <c r="D6548">
        <v>10</v>
      </c>
      <c r="E6548">
        <v>10</v>
      </c>
      <c r="F6548" s="3">
        <v>52.655099739999997</v>
      </c>
      <c r="G6548">
        <v>4.1389756599999998</v>
      </c>
      <c r="H6548" s="15" t="s">
        <v>45</v>
      </c>
      <c r="I6548" s="4">
        <v>0.99933068000000003</v>
      </c>
      <c r="J6548" s="5">
        <v>0.88567484100000005</v>
      </c>
      <c r="K6548" s="5">
        <v>0.89144565200000003</v>
      </c>
      <c r="L6548" s="5">
        <v>0.82095398633333305</v>
      </c>
      <c r="M6548" s="5">
        <v>0.70986442733333299</v>
      </c>
      <c r="N6548" s="5">
        <v>0.46671290500000001</v>
      </c>
      <c r="O6548" s="5">
        <v>0.24809476633333299</v>
      </c>
      <c r="P6548" s="5">
        <v>9.5434727999999996E-2</v>
      </c>
      <c r="Q6548" s="5">
        <v>5.8292812333333298E-2</v>
      </c>
      <c r="R6548" s="5">
        <v>3.5022096666666697E-2</v>
      </c>
      <c r="S6548" s="3">
        <v>0</v>
      </c>
      <c r="T6548">
        <v>9.9412172547816105E-2</v>
      </c>
      <c r="U6548">
        <v>7.4784456820511297E-2</v>
      </c>
      <c r="V6548">
        <v>9.8751703635143295E-2</v>
      </c>
      <c r="W6548">
        <v>6.7236085053222497E-2</v>
      </c>
      <c r="X6548">
        <v>4.8817270995011999E-2</v>
      </c>
      <c r="Y6548">
        <v>1.9937128724946501E-2</v>
      </c>
      <c r="Z6548">
        <v>1.0079692693058501E-2</v>
      </c>
      <c r="AA6548">
        <v>1.0990551465457001E-2</v>
      </c>
      <c r="AB6548">
        <v>6.8963675219889603E-3</v>
      </c>
    </row>
    <row r="6549" spans="1:28" x14ac:dyDescent="0.55000000000000004">
      <c r="A6549" t="s">
        <v>3431</v>
      </c>
      <c r="B6549" t="s">
        <v>29</v>
      </c>
      <c r="C6549">
        <v>3</v>
      </c>
      <c r="D6549">
        <v>7</v>
      </c>
      <c r="E6549">
        <v>4</v>
      </c>
      <c r="F6549" s="3">
        <v>52.849254129999998</v>
      </c>
      <c r="G6549">
        <v>0.52486376000000201</v>
      </c>
      <c r="H6549" s="15" t="s">
        <v>45</v>
      </c>
      <c r="I6549" s="4">
        <v>0.99933068000000003</v>
      </c>
      <c r="J6549" s="5">
        <v>0.99294401133333299</v>
      </c>
      <c r="K6549" s="5">
        <v>1.0341462619999999</v>
      </c>
      <c r="L6549" s="5">
        <v>0.97390841133333295</v>
      </c>
      <c r="M6549" s="5">
        <v>0.88470495800000004</v>
      </c>
      <c r="N6549" s="5">
        <v>0.4986274</v>
      </c>
      <c r="O6549" s="5">
        <v>0.19323474533333301</v>
      </c>
      <c r="P6549" s="5">
        <v>7.2333781999999999E-2</v>
      </c>
      <c r="Q6549" s="5">
        <v>4.7987989000000002E-2</v>
      </c>
      <c r="R6549" s="5">
        <v>2.8591518999999999E-2</v>
      </c>
      <c r="S6549" s="3">
        <v>0</v>
      </c>
      <c r="T6549">
        <v>4.6553894759520403E-2</v>
      </c>
      <c r="U6549">
        <v>3.0984595108114001E-2</v>
      </c>
      <c r="V6549">
        <v>4.7081225732154598E-2</v>
      </c>
      <c r="W6549">
        <v>2.9516020957390799E-2</v>
      </c>
      <c r="X6549">
        <v>1.8747002891700101E-2</v>
      </c>
      <c r="Y6549">
        <v>5.49111891772288E-3</v>
      </c>
      <c r="Z6549">
        <v>9.9379249045918501E-3</v>
      </c>
      <c r="AA6549">
        <v>8.0904405821238794E-3</v>
      </c>
      <c r="AB6549">
        <v>4.3904103185476101E-3</v>
      </c>
    </row>
    <row r="6550" spans="1:28" x14ac:dyDescent="0.55000000000000004">
      <c r="A6550" t="s">
        <v>3432</v>
      </c>
      <c r="B6550" t="s">
        <v>28</v>
      </c>
      <c r="C6550">
        <v>3</v>
      </c>
      <c r="D6550">
        <v>3</v>
      </c>
      <c r="E6550">
        <v>2</v>
      </c>
      <c r="F6550" s="3">
        <v>50.368400000000001</v>
      </c>
      <c r="G6550">
        <v>2.4618306799999998</v>
      </c>
      <c r="H6550" s="15">
        <v>23.3283500671387</v>
      </c>
      <c r="I6550" s="4">
        <v>0.99933068000000003</v>
      </c>
      <c r="J6550" s="5">
        <v>0.99315835699999999</v>
      </c>
      <c r="K6550" s="5">
        <v>1.0907057286666699</v>
      </c>
      <c r="L6550" s="5">
        <v>0.84573910633333305</v>
      </c>
      <c r="M6550" s="5">
        <v>0.63478105233333304</v>
      </c>
      <c r="N6550" s="5">
        <v>0.28652555133333302</v>
      </c>
      <c r="O6550" s="5">
        <v>0.153314489666667</v>
      </c>
      <c r="P6550" s="5">
        <v>0.104601359</v>
      </c>
      <c r="Q6550" s="5">
        <v>8.0797205999999996E-2</v>
      </c>
      <c r="R6550" s="5">
        <v>4.2665566666666703E-2</v>
      </c>
      <c r="S6550" s="3">
        <v>0</v>
      </c>
      <c r="T6550">
        <v>7.8917108974862399E-2</v>
      </c>
      <c r="U6550">
        <v>5.5518974810551E-2</v>
      </c>
      <c r="V6550">
        <v>0.102372976847173</v>
      </c>
      <c r="W6550">
        <v>6.8235167432017796E-2</v>
      </c>
      <c r="X6550">
        <v>6.2768090589105693E-2</v>
      </c>
      <c r="Y6550">
        <v>4.4039323866050598E-2</v>
      </c>
      <c r="Z6550">
        <v>2.9768592449756201E-2</v>
      </c>
      <c r="AA6550">
        <v>3.3300199715827698E-2</v>
      </c>
      <c r="AB6550">
        <v>1.52583843739937E-2</v>
      </c>
    </row>
    <row r="6551" spans="1:28" x14ac:dyDescent="0.55000000000000004">
      <c r="A6551" t="s">
        <v>3432</v>
      </c>
      <c r="B6551" t="s">
        <v>29</v>
      </c>
      <c r="C6551">
        <v>3</v>
      </c>
      <c r="D6551">
        <v>6</v>
      </c>
      <c r="E6551">
        <v>5</v>
      </c>
      <c r="F6551" s="3">
        <v>51.15116931</v>
      </c>
      <c r="G6551">
        <v>0.53722928999999897</v>
      </c>
      <c r="H6551" s="15">
        <v>23.3283500671387</v>
      </c>
      <c r="I6551" s="4">
        <v>0.99933068000000003</v>
      </c>
      <c r="J6551" s="5">
        <v>0.95458718499999995</v>
      </c>
      <c r="K6551" s="5">
        <v>1.0053034863333301</v>
      </c>
      <c r="L6551" s="5">
        <v>0.91919035133333304</v>
      </c>
      <c r="M6551" s="5">
        <v>0.67317862166666698</v>
      </c>
      <c r="N6551" s="5">
        <v>0.26930142766666698</v>
      </c>
      <c r="O6551" s="5">
        <v>0.102735408</v>
      </c>
      <c r="P6551" s="5">
        <v>6.3916492666666699E-2</v>
      </c>
      <c r="Q6551" s="5">
        <v>3.8871906999999997E-2</v>
      </c>
      <c r="R6551" s="5">
        <v>2.9731757000000001E-2</v>
      </c>
      <c r="S6551" s="3">
        <v>0</v>
      </c>
      <c r="T6551">
        <v>8.9835771699869806E-3</v>
      </c>
      <c r="U6551">
        <v>3.8939826479399302E-2</v>
      </c>
      <c r="V6551">
        <v>4.5089626655025097E-2</v>
      </c>
      <c r="W6551">
        <v>2.35196722272051E-2</v>
      </c>
      <c r="X6551">
        <v>1.8160603863073801E-2</v>
      </c>
      <c r="Y6551">
        <v>8.7092070257182592E-3</v>
      </c>
      <c r="Z6551">
        <v>5.4333622224408198E-3</v>
      </c>
      <c r="AA6551">
        <v>3.3845343765206998E-3</v>
      </c>
      <c r="AB6551">
        <v>5.3285401053233096E-3</v>
      </c>
    </row>
    <row r="6552" spans="1:28" x14ac:dyDescent="0.55000000000000004">
      <c r="A6552" t="s">
        <v>3433</v>
      </c>
      <c r="B6552" t="s">
        <v>28</v>
      </c>
      <c r="C6552">
        <v>2</v>
      </c>
      <c r="D6552">
        <v>9</v>
      </c>
      <c r="E6552">
        <v>2</v>
      </c>
      <c r="F6552" s="3">
        <v>53.623600885000002</v>
      </c>
      <c r="G6552">
        <v>2.40850761</v>
      </c>
      <c r="H6552" s="15">
        <v>18.025750160217299</v>
      </c>
      <c r="I6552" s="4">
        <v>0.99933068000000003</v>
      </c>
      <c r="J6552" s="5">
        <v>0.96430953399999997</v>
      </c>
      <c r="K6552" s="5">
        <v>0.94598718400000004</v>
      </c>
      <c r="L6552" s="5">
        <v>0.8390522225</v>
      </c>
      <c r="M6552" s="5">
        <v>0.72841116800000005</v>
      </c>
      <c r="N6552" s="5">
        <v>0.53694989550000005</v>
      </c>
      <c r="O6552" s="5">
        <v>0.40212839449999999</v>
      </c>
      <c r="P6552" s="5">
        <v>0.28602964250000001</v>
      </c>
      <c r="Q6552" s="5">
        <v>0.15708824199999999</v>
      </c>
      <c r="R6552" s="5">
        <v>5.60468275E-2</v>
      </c>
      <c r="S6552" s="3">
        <v>0</v>
      </c>
      <c r="T6552">
        <v>4.3437740000000198E-3</v>
      </c>
      <c r="U6552">
        <v>3.8500860999999997E-2</v>
      </c>
      <c r="V6552">
        <v>5.3205539499999899E-2</v>
      </c>
      <c r="W6552">
        <v>7.7180463000000005E-2</v>
      </c>
      <c r="X6552">
        <v>7.08658915E-2</v>
      </c>
      <c r="Y6552">
        <v>4.6822217499999999E-2</v>
      </c>
      <c r="Z6552">
        <v>3.9315578499999997E-2</v>
      </c>
      <c r="AA6552">
        <v>2.0966818000000002E-2</v>
      </c>
      <c r="AB6552">
        <v>8.4345975E-3</v>
      </c>
    </row>
    <row r="6553" spans="1:28" x14ac:dyDescent="0.55000000000000004">
      <c r="A6553" t="s">
        <v>3433</v>
      </c>
      <c r="B6553" t="s">
        <v>29</v>
      </c>
      <c r="C6553">
        <v>3</v>
      </c>
      <c r="D6553">
        <v>2</v>
      </c>
      <c r="E6553">
        <v>2</v>
      </c>
      <c r="F6553" s="3">
        <v>55.029430679999997</v>
      </c>
      <c r="G6553">
        <v>1.09320913</v>
      </c>
      <c r="H6553" s="15">
        <v>18.025750160217299</v>
      </c>
      <c r="I6553" s="4">
        <v>0.99933068000000003</v>
      </c>
      <c r="J6553" s="5">
        <v>0.973757869666667</v>
      </c>
      <c r="K6553" s="5">
        <v>0.95095611033333305</v>
      </c>
      <c r="L6553" s="5">
        <v>0.89818525400000004</v>
      </c>
      <c r="M6553" s="5">
        <v>0.81632374866666702</v>
      </c>
      <c r="N6553" s="5">
        <v>0.64236796733333301</v>
      </c>
      <c r="O6553" s="5">
        <v>0.45002198999999998</v>
      </c>
      <c r="P6553" s="5">
        <v>0.30457945600000003</v>
      </c>
      <c r="Q6553" s="5">
        <v>0.135907264</v>
      </c>
      <c r="R6553" s="5">
        <v>2.1463067333333301E-2</v>
      </c>
      <c r="S6553" s="3">
        <v>0</v>
      </c>
      <c r="T6553">
        <v>2.3007531071793999E-2</v>
      </c>
      <c r="U6553">
        <v>2.75738543242896E-2</v>
      </c>
      <c r="V6553">
        <v>1.9746100370706701E-2</v>
      </c>
      <c r="W6553">
        <v>1.05542920679275E-2</v>
      </c>
      <c r="X6553">
        <v>2.5718836330053899E-2</v>
      </c>
      <c r="Y6553">
        <v>1.2017780685090299E-2</v>
      </c>
      <c r="Z6553">
        <v>2.5340248273544599E-2</v>
      </c>
      <c r="AA6553">
        <v>7.1004863304778201E-3</v>
      </c>
      <c r="AB6553">
        <v>2.3818195055919102E-3</v>
      </c>
    </row>
    <row r="6554" spans="1:28" x14ac:dyDescent="0.55000000000000004">
      <c r="A6554" t="s">
        <v>3434</v>
      </c>
      <c r="B6554" t="s">
        <v>28</v>
      </c>
      <c r="C6554">
        <v>1</v>
      </c>
      <c r="D6554">
        <v>2</v>
      </c>
      <c r="E6554">
        <v>2</v>
      </c>
      <c r="F6554" s="3">
        <v>45.68660989</v>
      </c>
      <c r="G6554">
        <v>0</v>
      </c>
      <c r="H6554" s="15" t="s">
        <v>45</v>
      </c>
      <c r="I6554" s="4">
        <v>0.99933068000000003</v>
      </c>
      <c r="J6554" s="5">
        <v>0.64818969299999996</v>
      </c>
      <c r="K6554" s="5">
        <v>0.44675660099999998</v>
      </c>
      <c r="L6554" s="5">
        <v>0.46750726199999998</v>
      </c>
      <c r="M6554" s="5">
        <v>0.51029810099999995</v>
      </c>
      <c r="N6554" s="5">
        <v>0.24810094799999999</v>
      </c>
      <c r="O6554" s="5">
        <v>0.19340595199999999</v>
      </c>
      <c r="P6554" s="5">
        <v>0.14288356899999999</v>
      </c>
      <c r="Q6554" s="5">
        <v>0.102537595</v>
      </c>
      <c r="R6554" s="5">
        <v>2.9066305000000001E-2</v>
      </c>
      <c r="S6554" s="3" t="s">
        <v>45</v>
      </c>
      <c r="T6554" t="s">
        <v>45</v>
      </c>
      <c r="U6554" t="s">
        <v>45</v>
      </c>
      <c r="V6554" t="s">
        <v>45</v>
      </c>
      <c r="W6554" t="s">
        <v>45</v>
      </c>
      <c r="X6554" t="s">
        <v>45</v>
      </c>
      <c r="Y6554" t="s">
        <v>45</v>
      </c>
      <c r="Z6554" t="s">
        <v>45</v>
      </c>
      <c r="AA6554" t="s">
        <v>45</v>
      </c>
      <c r="AB6554" t="s">
        <v>45</v>
      </c>
    </row>
    <row r="6555" spans="1:28" x14ac:dyDescent="0.55000000000000004">
      <c r="A6555" t="s">
        <v>3434</v>
      </c>
      <c r="B6555" t="s">
        <v>29</v>
      </c>
      <c r="C6555">
        <v>3</v>
      </c>
      <c r="D6555">
        <v>2</v>
      </c>
      <c r="E6555">
        <v>2</v>
      </c>
      <c r="F6555" s="3">
        <v>54.775327439999998</v>
      </c>
      <c r="G6555">
        <v>1.07408477</v>
      </c>
      <c r="H6555" s="15" t="s">
        <v>45</v>
      </c>
      <c r="I6555" s="4">
        <v>0.99933068000000003</v>
      </c>
      <c r="J6555" s="5">
        <v>0.96655784333333306</v>
      </c>
      <c r="K6555" s="5">
        <v>0.99518203366666702</v>
      </c>
      <c r="L6555" s="5">
        <v>0.94985710199999995</v>
      </c>
      <c r="M6555" s="5">
        <v>0.88247662199999999</v>
      </c>
      <c r="N6555" s="5">
        <v>0.65304205766666701</v>
      </c>
      <c r="O6555" s="5">
        <v>0.39911971633333299</v>
      </c>
      <c r="P6555" s="5">
        <v>0.32383192100000002</v>
      </c>
      <c r="Q6555" s="5">
        <v>0.165790348333333</v>
      </c>
      <c r="R6555" s="5">
        <v>3.0376436666666701E-2</v>
      </c>
      <c r="S6555" s="3">
        <v>0</v>
      </c>
      <c r="T6555">
        <v>2.5380525273260499E-2</v>
      </c>
      <c r="U6555">
        <v>4.9849906285095801E-2</v>
      </c>
      <c r="V6555">
        <v>2.7363288365627701E-2</v>
      </c>
      <c r="W6555">
        <v>2.3365926420453601E-2</v>
      </c>
      <c r="X6555">
        <v>2.5736816413012901E-2</v>
      </c>
      <c r="Y6555">
        <v>3.0608648744858299E-2</v>
      </c>
      <c r="Z6555">
        <v>9.47028978553161E-3</v>
      </c>
      <c r="AA6555">
        <v>4.7797863545848097E-3</v>
      </c>
      <c r="AB6555">
        <v>6.3516148893388901E-3</v>
      </c>
    </row>
    <row r="6556" spans="1:28" x14ac:dyDescent="0.55000000000000004">
      <c r="A6556" t="s">
        <v>3435</v>
      </c>
      <c r="B6556" t="s">
        <v>28</v>
      </c>
      <c r="C6556">
        <v>3</v>
      </c>
      <c r="D6556">
        <v>19</v>
      </c>
      <c r="E6556">
        <v>17</v>
      </c>
      <c r="F6556" s="3">
        <v>53.056709720000001</v>
      </c>
      <c r="G6556">
        <v>0.852275329999998</v>
      </c>
      <c r="H6556" s="15">
        <v>21.716500282287601</v>
      </c>
      <c r="I6556" s="4">
        <v>0.99933068000000003</v>
      </c>
      <c r="J6556" s="5">
        <v>0.99158381433333298</v>
      </c>
      <c r="K6556" s="5">
        <v>0.96513441466666705</v>
      </c>
      <c r="L6556" s="5">
        <v>0.95335948500000001</v>
      </c>
      <c r="M6556" s="5">
        <v>0.84084037199999995</v>
      </c>
      <c r="N6556" s="5">
        <v>0.54594210266666698</v>
      </c>
      <c r="O6556" s="5">
        <v>0.193744629</v>
      </c>
      <c r="P6556" s="5">
        <v>9.1832246333333298E-2</v>
      </c>
      <c r="Q6556" s="5">
        <v>5.4867180000000002E-2</v>
      </c>
      <c r="R6556" s="5">
        <v>3.5265188666666697E-2</v>
      </c>
      <c r="S6556" s="3">
        <v>0</v>
      </c>
      <c r="T6556">
        <v>2.2216046301001401E-2</v>
      </c>
      <c r="U6556">
        <v>1.8647720588785201E-2</v>
      </c>
      <c r="V6556">
        <v>3.7800210842024798E-2</v>
      </c>
      <c r="W6556">
        <v>4.6617522880755699E-2</v>
      </c>
      <c r="X6556">
        <v>2.4837209800437701E-2</v>
      </c>
      <c r="Y6556">
        <v>8.0439916850194703E-3</v>
      </c>
      <c r="Z6556">
        <v>7.0179500852230398E-3</v>
      </c>
      <c r="AA6556">
        <v>6.0383209183033897E-3</v>
      </c>
      <c r="AB6556">
        <v>4.8919273783600004E-3</v>
      </c>
    </row>
    <row r="6557" spans="1:28" x14ac:dyDescent="0.55000000000000004">
      <c r="A6557" t="s">
        <v>3435</v>
      </c>
      <c r="B6557" t="s">
        <v>29</v>
      </c>
      <c r="C6557">
        <v>3</v>
      </c>
      <c r="D6557">
        <v>19</v>
      </c>
      <c r="E6557">
        <v>17</v>
      </c>
      <c r="F6557" s="3">
        <v>52.208308959999997</v>
      </c>
      <c r="G6557">
        <v>1.48800131</v>
      </c>
      <c r="H6557" s="15">
        <v>21.716500282287601</v>
      </c>
      <c r="I6557" s="4">
        <v>0.99933068000000003</v>
      </c>
      <c r="J6557" s="5">
        <v>1.00192176933333</v>
      </c>
      <c r="K6557" s="5">
        <v>0.92310060199999999</v>
      </c>
      <c r="L6557" s="5">
        <v>0.86833498899999995</v>
      </c>
      <c r="M6557" s="5">
        <v>0.74803906733333303</v>
      </c>
      <c r="N6557" s="5">
        <v>0.50092798266666705</v>
      </c>
      <c r="O6557" s="5">
        <v>0.12949761466666701</v>
      </c>
      <c r="P6557" s="5">
        <v>4.89633586666667E-2</v>
      </c>
      <c r="Q6557" s="5">
        <v>3.0240459000000001E-2</v>
      </c>
      <c r="R6557" s="5">
        <v>2.1913296333333301E-2</v>
      </c>
      <c r="S6557" s="3">
        <v>0</v>
      </c>
      <c r="T6557">
        <v>5.9137711335215497E-3</v>
      </c>
      <c r="U6557">
        <v>3.4512471919299598E-2</v>
      </c>
      <c r="V6557">
        <v>2.80782463369941E-2</v>
      </c>
      <c r="W6557">
        <v>4.4858104545715399E-2</v>
      </c>
      <c r="X6557">
        <v>2.98445234479504E-2</v>
      </c>
      <c r="Y6557">
        <v>9.95799158420985E-3</v>
      </c>
      <c r="Z6557">
        <v>7.8192074580054997E-3</v>
      </c>
      <c r="AA6557">
        <v>2.9875816170481999E-3</v>
      </c>
      <c r="AB6557">
        <v>1.13040427002398E-3</v>
      </c>
    </row>
    <row r="6558" spans="1:28" x14ac:dyDescent="0.55000000000000004">
      <c r="A6558" t="s">
        <v>3436</v>
      </c>
      <c r="B6558" t="s">
        <v>28</v>
      </c>
      <c r="C6558">
        <v>3</v>
      </c>
      <c r="D6558">
        <v>6</v>
      </c>
      <c r="E6558">
        <v>3</v>
      </c>
      <c r="F6558" s="3">
        <v>49.159503469999997</v>
      </c>
      <c r="G6558">
        <v>1.1124416100000001</v>
      </c>
      <c r="H6558" s="15">
        <v>17.826299667358398</v>
      </c>
      <c r="I6558" s="4">
        <v>0.99933068000000003</v>
      </c>
      <c r="J6558" s="5">
        <v>0.99361080999999996</v>
      </c>
      <c r="K6558" s="5">
        <v>0.90700533400000005</v>
      </c>
      <c r="L6558" s="5">
        <v>0.70603847133333297</v>
      </c>
      <c r="M6558" s="5">
        <v>0.42642172433333297</v>
      </c>
      <c r="N6558" s="5">
        <v>0.25492816000000001</v>
      </c>
      <c r="O6558" s="5">
        <v>0.162782966666667</v>
      </c>
      <c r="P6558" s="5">
        <v>0.10629131</v>
      </c>
      <c r="Q6558" s="5">
        <v>8.7155208666666706E-2</v>
      </c>
      <c r="R6558" s="5">
        <v>4.6967544999999999E-2</v>
      </c>
      <c r="S6558" s="3">
        <v>0</v>
      </c>
      <c r="T6558">
        <v>2.7204795126034201E-2</v>
      </c>
      <c r="U6558">
        <v>3.2007664329140997E-2</v>
      </c>
      <c r="V6558">
        <v>1.5685353206132999E-2</v>
      </c>
      <c r="W6558">
        <v>3.2978943998654003E-2</v>
      </c>
      <c r="X6558">
        <v>1.8773084068319401E-2</v>
      </c>
      <c r="Y6558">
        <v>1.9190177930745098E-2</v>
      </c>
      <c r="Z6558">
        <v>5.0332084879817999E-3</v>
      </c>
      <c r="AA6558">
        <v>5.0368108170806003E-3</v>
      </c>
      <c r="AB6558">
        <v>1.04657531496999E-2</v>
      </c>
    </row>
    <row r="6559" spans="1:28" x14ac:dyDescent="0.55000000000000004">
      <c r="A6559" t="s">
        <v>3436</v>
      </c>
      <c r="B6559" t="s">
        <v>29</v>
      </c>
      <c r="C6559">
        <v>3</v>
      </c>
      <c r="D6559">
        <v>12</v>
      </c>
      <c r="E6559">
        <v>7</v>
      </c>
      <c r="F6559" s="3">
        <v>49.647984749999999</v>
      </c>
      <c r="G6559">
        <v>0.63115946999999994</v>
      </c>
      <c r="H6559" s="15">
        <v>17.826299667358398</v>
      </c>
      <c r="I6559" s="4">
        <v>0.99933068000000003</v>
      </c>
      <c r="J6559" s="5">
        <v>0.98860248633333303</v>
      </c>
      <c r="K6559" s="5">
        <v>0.90280058933333296</v>
      </c>
      <c r="L6559" s="5">
        <v>0.78412383966666699</v>
      </c>
      <c r="M6559" s="5">
        <v>0.47348912300000001</v>
      </c>
      <c r="N6559" s="5">
        <v>0.196145770333333</v>
      </c>
      <c r="O6559" s="5">
        <v>0.102775387666667</v>
      </c>
      <c r="P6559" s="5">
        <v>6.8136546333333298E-2</v>
      </c>
      <c r="Q6559" s="5">
        <v>4.5362132999999999E-2</v>
      </c>
      <c r="R6559" s="5">
        <v>3.4919823666666697E-2</v>
      </c>
      <c r="S6559" s="3">
        <v>0</v>
      </c>
      <c r="T6559">
        <v>6.0919421543754598E-3</v>
      </c>
      <c r="U6559">
        <v>1.8484291384901E-2</v>
      </c>
      <c r="V6559">
        <v>1.90683425718054E-2</v>
      </c>
      <c r="W6559">
        <v>1.8343270507613901E-2</v>
      </c>
      <c r="X6559">
        <v>1.0423589539642199E-2</v>
      </c>
      <c r="Y6559">
        <v>1.3554388240579101E-2</v>
      </c>
      <c r="Z6559">
        <v>8.3731628406478204E-3</v>
      </c>
      <c r="AA6559">
        <v>5.2893656550199201E-3</v>
      </c>
      <c r="AB6559">
        <v>4.7285443573611002E-3</v>
      </c>
    </row>
    <row r="6560" spans="1:28" x14ac:dyDescent="0.55000000000000004">
      <c r="A6560" t="s">
        <v>3437</v>
      </c>
      <c r="B6560" t="s">
        <v>28</v>
      </c>
      <c r="C6560">
        <v>3</v>
      </c>
      <c r="D6560">
        <v>8</v>
      </c>
      <c r="E6560">
        <v>7</v>
      </c>
      <c r="F6560" s="3">
        <v>54.667177610000003</v>
      </c>
      <c r="G6560">
        <v>1.2500633800000001</v>
      </c>
      <c r="H6560" s="15">
        <v>21.679000854492202</v>
      </c>
      <c r="I6560" s="4">
        <v>0.99933068000000003</v>
      </c>
      <c r="J6560" s="5">
        <v>1.0070328283333301</v>
      </c>
      <c r="K6560" s="5">
        <v>0.98180827466666698</v>
      </c>
      <c r="L6560" s="5">
        <v>0.93140563799999998</v>
      </c>
      <c r="M6560" s="5">
        <v>0.83139887133333301</v>
      </c>
      <c r="N6560" s="5">
        <v>0.66834560099999996</v>
      </c>
      <c r="O6560" s="5">
        <v>0.43403550433333299</v>
      </c>
      <c r="P6560" s="5">
        <v>0.20267495266666699</v>
      </c>
      <c r="Q6560" s="5">
        <v>7.3437759000000005E-2</v>
      </c>
      <c r="R6560" s="5">
        <v>4.1884290666666699E-2</v>
      </c>
      <c r="S6560" s="3">
        <v>0</v>
      </c>
      <c r="T6560">
        <v>2.5890204963079099E-2</v>
      </c>
      <c r="U6560">
        <v>2.5211678602041099E-2</v>
      </c>
      <c r="V6560">
        <v>4.0719552609745503E-2</v>
      </c>
      <c r="W6560">
        <v>2.37289613466279E-2</v>
      </c>
      <c r="X6560">
        <v>3.91967214694929E-2</v>
      </c>
      <c r="Y6560">
        <v>2.07478870074712E-2</v>
      </c>
      <c r="Z6560">
        <v>1.3779136487876999E-3</v>
      </c>
      <c r="AA6560">
        <v>6.2723747218394396E-3</v>
      </c>
      <c r="AB6560">
        <v>3.8229937242995099E-3</v>
      </c>
    </row>
    <row r="6561" spans="1:28" x14ac:dyDescent="0.55000000000000004">
      <c r="A6561" t="s">
        <v>3437</v>
      </c>
      <c r="B6561" t="s">
        <v>29</v>
      </c>
      <c r="C6561">
        <v>3</v>
      </c>
      <c r="D6561">
        <v>11</v>
      </c>
      <c r="E6561">
        <v>9</v>
      </c>
      <c r="F6561" s="3">
        <v>54.189973940000002</v>
      </c>
      <c r="G6561">
        <v>0.251227919999998</v>
      </c>
      <c r="H6561" s="15">
        <v>21.679000854492202</v>
      </c>
      <c r="I6561" s="4">
        <v>0.99933068000000003</v>
      </c>
      <c r="J6561" s="5">
        <v>1.0177222966666699</v>
      </c>
      <c r="K6561" s="5">
        <v>0.97229766633333303</v>
      </c>
      <c r="L6561" s="5">
        <v>0.93029416933333298</v>
      </c>
      <c r="M6561" s="5">
        <v>0.84921859399999999</v>
      </c>
      <c r="N6561" s="5">
        <v>0.65676515066666696</v>
      </c>
      <c r="O6561" s="5">
        <v>0.37287325866666698</v>
      </c>
      <c r="P6561" s="5">
        <v>0.158241202333333</v>
      </c>
      <c r="Q6561" s="5">
        <v>5.5205735333333297E-2</v>
      </c>
      <c r="R6561" s="5">
        <v>2.8922725E-2</v>
      </c>
      <c r="S6561" s="3">
        <v>0</v>
      </c>
      <c r="T6561">
        <v>1.4882814210689E-2</v>
      </c>
      <c r="U6561">
        <v>1.02897819162772E-2</v>
      </c>
      <c r="V6561">
        <v>1.6102255613052799E-2</v>
      </c>
      <c r="W6561">
        <v>2.6239236602868098E-2</v>
      </c>
      <c r="X6561">
        <v>1.2608833311212E-2</v>
      </c>
      <c r="Y6561">
        <v>7.7284315751684502E-3</v>
      </c>
      <c r="Z6561">
        <v>1.2622103074839399E-2</v>
      </c>
      <c r="AA6561">
        <v>1.0200431793336099E-2</v>
      </c>
      <c r="AB6561">
        <v>3.9055124241316901E-3</v>
      </c>
    </row>
    <row r="6562" spans="1:28" x14ac:dyDescent="0.55000000000000004">
      <c r="A6562" t="s">
        <v>3438</v>
      </c>
      <c r="B6562" t="s">
        <v>28</v>
      </c>
      <c r="C6562">
        <v>3</v>
      </c>
      <c r="D6562">
        <v>3</v>
      </c>
      <c r="E6562">
        <v>2</v>
      </c>
      <c r="F6562" s="3">
        <v>53.08948419</v>
      </c>
      <c r="G6562">
        <v>1.17342466</v>
      </c>
      <c r="H6562" s="15" t="s">
        <v>45</v>
      </c>
      <c r="I6562" s="4">
        <v>0.99933068000000003</v>
      </c>
      <c r="J6562" s="5">
        <v>0.98865820400000004</v>
      </c>
      <c r="K6562" s="5">
        <v>0.99822539899999996</v>
      </c>
      <c r="L6562" s="5">
        <v>0.91856281799999995</v>
      </c>
      <c r="M6562" s="5">
        <v>0.90681570066666695</v>
      </c>
      <c r="N6562" s="5">
        <v>0.59533527466666702</v>
      </c>
      <c r="O6562" s="5">
        <v>0.24208268633333299</v>
      </c>
      <c r="P6562" s="5">
        <v>0.13050699433333299</v>
      </c>
      <c r="Q6562" s="5">
        <v>0.130122344666667</v>
      </c>
      <c r="R6562" s="5">
        <v>7.2569087000000004E-2</v>
      </c>
      <c r="S6562" s="3">
        <v>0</v>
      </c>
      <c r="T6562">
        <v>6.6106094001662898E-3</v>
      </c>
      <c r="U6562">
        <v>5.3538141622304802E-2</v>
      </c>
      <c r="V6562">
        <v>3.3925358280736603E-2</v>
      </c>
      <c r="W6562">
        <v>0.105939251915046</v>
      </c>
      <c r="X6562">
        <v>5.0156648449880499E-2</v>
      </c>
      <c r="Y6562">
        <v>1.84189592739308E-2</v>
      </c>
      <c r="Z6562">
        <v>7.8339798763782404E-3</v>
      </c>
      <c r="AA6562">
        <v>3.6747358234543802E-2</v>
      </c>
      <c r="AB6562">
        <v>1.20561596892006E-2</v>
      </c>
    </row>
    <row r="6563" spans="1:28" x14ac:dyDescent="0.55000000000000004">
      <c r="A6563" t="s">
        <v>3439</v>
      </c>
      <c r="B6563" t="s">
        <v>28</v>
      </c>
      <c r="C6563">
        <v>2</v>
      </c>
      <c r="D6563">
        <v>4</v>
      </c>
      <c r="E6563">
        <v>3</v>
      </c>
      <c r="F6563" s="3">
        <v>53.803393939999999</v>
      </c>
      <c r="G6563">
        <v>1.4115031199999999</v>
      </c>
      <c r="H6563" s="15">
        <v>25.176399230956999</v>
      </c>
      <c r="I6563" s="4">
        <v>0.99933068000000003</v>
      </c>
      <c r="J6563" s="5">
        <v>0.98473385800000002</v>
      </c>
      <c r="K6563" s="5">
        <v>0.94129674649999995</v>
      </c>
      <c r="L6563" s="5">
        <v>0.85978062200000005</v>
      </c>
      <c r="M6563" s="5">
        <v>0.91675289500000001</v>
      </c>
      <c r="N6563" s="5">
        <v>0.67297002400000006</v>
      </c>
      <c r="O6563" s="5">
        <v>0.34263226299999999</v>
      </c>
      <c r="P6563" s="5">
        <v>0.1183621925</v>
      </c>
      <c r="Q6563" s="5">
        <v>8.0120021999999999E-2</v>
      </c>
      <c r="R6563" s="5">
        <v>4.6442777499999997E-2</v>
      </c>
      <c r="S6563" s="3">
        <v>0</v>
      </c>
      <c r="T6563">
        <v>3.3484034000000003E-2</v>
      </c>
      <c r="U6563">
        <v>0.1108196855</v>
      </c>
      <c r="V6563">
        <v>0.120925299</v>
      </c>
      <c r="W6563">
        <v>0.107681295</v>
      </c>
      <c r="X6563">
        <v>4.4624733E-2</v>
      </c>
      <c r="Y6563">
        <v>2.4444167999999999E-2</v>
      </c>
      <c r="Z6563">
        <v>2.9986513499999999E-2</v>
      </c>
      <c r="AA6563">
        <v>2.5392022E-2</v>
      </c>
      <c r="AB6563">
        <v>5.9810495000000002E-3</v>
      </c>
    </row>
    <row r="6564" spans="1:28" x14ac:dyDescent="0.55000000000000004">
      <c r="A6564" t="s">
        <v>3439</v>
      </c>
      <c r="B6564" t="s">
        <v>29</v>
      </c>
      <c r="C6564">
        <v>3</v>
      </c>
      <c r="D6564">
        <v>8</v>
      </c>
      <c r="E6564">
        <v>4</v>
      </c>
      <c r="F6564" s="3">
        <v>53.750180739999998</v>
      </c>
      <c r="G6564">
        <v>0.67456638000000202</v>
      </c>
      <c r="H6564" s="15">
        <v>25.176399230956999</v>
      </c>
      <c r="I6564" s="4">
        <v>0.99933068000000003</v>
      </c>
      <c r="J6564" s="5">
        <v>1.0152395193333299</v>
      </c>
      <c r="K6564" s="5">
        <v>1.01934871966667</v>
      </c>
      <c r="L6564" s="5">
        <v>0.96663120333333297</v>
      </c>
      <c r="M6564" s="5">
        <v>0.86886906600000002</v>
      </c>
      <c r="N6564" s="5">
        <v>0.62988921733333303</v>
      </c>
      <c r="O6564" s="5">
        <v>0.30396579433333298</v>
      </c>
      <c r="P6564" s="5">
        <v>7.2309857000000005E-2</v>
      </c>
      <c r="Q6564" s="5">
        <v>4.8635205333333299E-2</v>
      </c>
      <c r="R6564" s="5">
        <v>3.8866761E-2</v>
      </c>
      <c r="S6564" s="3">
        <v>0</v>
      </c>
      <c r="T6564">
        <v>3.5419082212316801E-2</v>
      </c>
      <c r="U6564">
        <v>4.6152225588414697E-2</v>
      </c>
      <c r="V6564">
        <v>1.22610224150484E-2</v>
      </c>
      <c r="W6564">
        <v>1.7215419531827401E-2</v>
      </c>
      <c r="X6564">
        <v>2.54399180067096E-2</v>
      </c>
      <c r="Y6564">
        <v>2.0745700833730001E-2</v>
      </c>
      <c r="Z6564">
        <v>1.72491460278193E-3</v>
      </c>
      <c r="AA6564">
        <v>9.9032199217684094E-3</v>
      </c>
      <c r="AB6564">
        <v>5.4797400648111403E-3</v>
      </c>
    </row>
    <row r="6565" spans="1:28" x14ac:dyDescent="0.55000000000000004">
      <c r="A6565" t="s">
        <v>3440</v>
      </c>
      <c r="B6565" t="s">
        <v>28</v>
      </c>
      <c r="C6565">
        <v>3</v>
      </c>
      <c r="D6565">
        <v>6</v>
      </c>
      <c r="E6565">
        <v>3</v>
      </c>
      <c r="F6565" s="3">
        <v>50.758987019999999</v>
      </c>
      <c r="G6565">
        <v>1.08980816</v>
      </c>
      <c r="H6565" s="15" t="s">
        <v>45</v>
      </c>
      <c r="I6565" s="4">
        <v>0.99933068000000003</v>
      </c>
      <c r="J6565" s="5">
        <v>1.06068302633333</v>
      </c>
      <c r="K6565" s="5">
        <v>0.99887906800000004</v>
      </c>
      <c r="L6565" s="5">
        <v>0.96182077099999996</v>
      </c>
      <c r="M6565" s="5">
        <v>0.66777971800000002</v>
      </c>
      <c r="N6565" s="5">
        <v>0.26150880166666701</v>
      </c>
      <c r="O6565" s="5">
        <v>0.15395625566666701</v>
      </c>
      <c r="P6565" s="5">
        <v>9.4029626666666699E-2</v>
      </c>
      <c r="Q6565" s="5">
        <v>6.6215463666666696E-2</v>
      </c>
      <c r="R6565" s="5">
        <v>3.6269902666666701E-2</v>
      </c>
      <c r="S6565" s="3">
        <v>0</v>
      </c>
      <c r="T6565">
        <v>5.6101980290098899E-2</v>
      </c>
      <c r="U6565">
        <v>7.4677388393274605E-2</v>
      </c>
      <c r="V6565">
        <v>9.7055132998779298E-2</v>
      </c>
      <c r="W6565">
        <v>4.3626839599440102E-2</v>
      </c>
      <c r="X6565">
        <v>2.24777854272009E-2</v>
      </c>
      <c r="Y6565">
        <v>1.31590439372256E-2</v>
      </c>
      <c r="Z6565">
        <v>1.31041550555264E-2</v>
      </c>
      <c r="AA6565">
        <v>1.2724119684846999E-2</v>
      </c>
      <c r="AB6565">
        <v>3.09269328323509E-3</v>
      </c>
    </row>
    <row r="6566" spans="1:28" x14ac:dyDescent="0.55000000000000004">
      <c r="A6566" t="s">
        <v>3440</v>
      </c>
      <c r="B6566" t="s">
        <v>29</v>
      </c>
      <c r="C6566">
        <v>3</v>
      </c>
      <c r="D6566">
        <v>5</v>
      </c>
      <c r="E6566">
        <v>4</v>
      </c>
      <c r="F6566" s="3">
        <v>50.478143590000002</v>
      </c>
      <c r="G6566">
        <v>1.22461273</v>
      </c>
      <c r="H6566" s="15" t="s">
        <v>45</v>
      </c>
      <c r="I6566" s="4">
        <v>0.99933068000000003</v>
      </c>
      <c r="J6566" s="5">
        <v>0.98998388800000003</v>
      </c>
      <c r="K6566" s="5">
        <v>0.93434488633333301</v>
      </c>
      <c r="L6566" s="5">
        <v>0.90986640299999999</v>
      </c>
      <c r="M6566" s="5">
        <v>0.59448365966666705</v>
      </c>
      <c r="N6566" s="5">
        <v>0.23991364933333301</v>
      </c>
      <c r="O6566" s="5">
        <v>0.11801078800000001</v>
      </c>
      <c r="P6566" s="5">
        <v>7.6638268999999995E-2</v>
      </c>
      <c r="Q6566" s="5">
        <v>3.95306396666667E-2</v>
      </c>
      <c r="R6566" s="5">
        <v>3.1513805999999998E-2</v>
      </c>
      <c r="S6566" s="3">
        <v>0</v>
      </c>
      <c r="T6566">
        <v>1.16389958408548E-3</v>
      </c>
      <c r="U6566">
        <v>1.5579854729535001E-2</v>
      </c>
      <c r="V6566">
        <v>1.7737353540428501E-2</v>
      </c>
      <c r="W6566">
        <v>4.4843675691502403E-2</v>
      </c>
      <c r="X6566">
        <v>2.9377176698951402E-2</v>
      </c>
      <c r="Y6566">
        <v>3.5924933268004403E-2</v>
      </c>
      <c r="Z6566">
        <v>2.6773196237603401E-2</v>
      </c>
      <c r="AA6566">
        <v>9.0516630328742308E-3</v>
      </c>
      <c r="AB6566">
        <v>3.117024810042E-3</v>
      </c>
    </row>
    <row r="6567" spans="1:28" x14ac:dyDescent="0.55000000000000004">
      <c r="A6567" t="s">
        <v>3441</v>
      </c>
      <c r="B6567" t="s">
        <v>28</v>
      </c>
      <c r="C6567">
        <v>3</v>
      </c>
      <c r="D6567">
        <v>9</v>
      </c>
      <c r="E6567">
        <v>7</v>
      </c>
      <c r="F6567" s="3">
        <v>48.219596920000001</v>
      </c>
      <c r="G6567">
        <v>1.74955379</v>
      </c>
      <c r="H6567" s="15">
        <v>21.433749198913599</v>
      </c>
      <c r="I6567" s="4">
        <v>0.99933068000000003</v>
      </c>
      <c r="J6567" s="5">
        <v>0.91696083833333297</v>
      </c>
      <c r="K6567" s="5">
        <v>0.86604631366666696</v>
      </c>
      <c r="L6567" s="5">
        <v>0.68717793666666704</v>
      </c>
      <c r="M6567" s="5">
        <v>0.34611353766666703</v>
      </c>
      <c r="N6567" s="5">
        <v>0.19273268633333299</v>
      </c>
      <c r="O6567" s="5">
        <v>0.117074838666667</v>
      </c>
      <c r="P6567" s="5">
        <v>7.8438225666666694E-2</v>
      </c>
      <c r="Q6567" s="5">
        <v>5.6775266666666699E-2</v>
      </c>
      <c r="R6567" s="5">
        <v>3.9095472999999999E-2</v>
      </c>
      <c r="S6567" s="3">
        <v>0</v>
      </c>
      <c r="T6567">
        <v>3.1896833000583998E-2</v>
      </c>
      <c r="U6567">
        <v>5.0952192103352702E-2</v>
      </c>
      <c r="V6567">
        <v>5.3730099500886898E-2</v>
      </c>
      <c r="W6567">
        <v>3.2521522280000201E-2</v>
      </c>
      <c r="X6567">
        <v>2.8254107415164501E-2</v>
      </c>
      <c r="Y6567">
        <v>2.6095607174981199E-2</v>
      </c>
      <c r="Z6567">
        <v>2.1549444010913601E-2</v>
      </c>
      <c r="AA6567">
        <v>1.7577887421614001E-2</v>
      </c>
      <c r="AB6567">
        <v>1.25762463619711E-2</v>
      </c>
    </row>
    <row r="6568" spans="1:28" x14ac:dyDescent="0.55000000000000004">
      <c r="A6568" t="s">
        <v>3441</v>
      </c>
      <c r="B6568" t="s">
        <v>29</v>
      </c>
      <c r="C6568">
        <v>3</v>
      </c>
      <c r="D6568">
        <v>10</v>
      </c>
      <c r="E6568">
        <v>7</v>
      </c>
      <c r="F6568" s="3">
        <v>48.431228709999999</v>
      </c>
      <c r="G6568">
        <v>0.91406848000000496</v>
      </c>
      <c r="H6568" s="15">
        <v>21.433749198913599</v>
      </c>
      <c r="I6568" s="4">
        <v>0.99933068000000003</v>
      </c>
      <c r="J6568" s="5">
        <v>0.93604808500000003</v>
      </c>
      <c r="K6568" s="5">
        <v>0.873130243333333</v>
      </c>
      <c r="L6568" s="5">
        <v>0.689180982</v>
      </c>
      <c r="M6568" s="5">
        <v>0.376710456333333</v>
      </c>
      <c r="N6568" s="5">
        <v>0.15259094500000001</v>
      </c>
      <c r="O6568" s="5">
        <v>6.5963773000000003E-2</v>
      </c>
      <c r="P6568" s="5">
        <v>4.05490066666667E-2</v>
      </c>
      <c r="Q6568" s="5">
        <v>2.6244626666666701E-2</v>
      </c>
      <c r="R6568" s="5">
        <v>1.56008786666667E-2</v>
      </c>
      <c r="S6568" s="3">
        <v>0</v>
      </c>
      <c r="T6568">
        <v>2.7217828376865101E-2</v>
      </c>
      <c r="U6568">
        <v>2.38920054591031E-2</v>
      </c>
      <c r="V6568">
        <v>2.3964273753861499E-2</v>
      </c>
      <c r="W6568">
        <v>2.7532092394302699E-2</v>
      </c>
      <c r="X6568">
        <v>6.9027149386506198E-3</v>
      </c>
      <c r="Y6568">
        <v>5.9250035205797398E-3</v>
      </c>
      <c r="Z6568">
        <v>2.93615681378552E-3</v>
      </c>
      <c r="AA6568">
        <v>7.2628979427552E-4</v>
      </c>
      <c r="AB6568">
        <v>1.7884520770635099E-3</v>
      </c>
    </row>
    <row r="6569" spans="1:28" x14ac:dyDescent="0.55000000000000004">
      <c r="A6569" t="s">
        <v>3442</v>
      </c>
      <c r="B6569" t="s">
        <v>28</v>
      </c>
      <c r="C6569">
        <v>3</v>
      </c>
      <c r="D6569">
        <v>6</v>
      </c>
      <c r="E6569">
        <v>4</v>
      </c>
      <c r="F6569" s="3">
        <v>49.907224229999997</v>
      </c>
      <c r="G6569">
        <v>0.34177903000000498</v>
      </c>
      <c r="H6569" s="15">
        <v>15.6838998794556</v>
      </c>
      <c r="I6569" s="4">
        <v>0.99933068000000003</v>
      </c>
      <c r="J6569" s="5">
        <v>0.93785593566666703</v>
      </c>
      <c r="K6569" s="5">
        <v>0.93482310933333301</v>
      </c>
      <c r="L6569" s="5">
        <v>0.81548530399999997</v>
      </c>
      <c r="M6569" s="5">
        <v>0.50513772000000001</v>
      </c>
      <c r="N6569" s="5">
        <v>0.22445490300000001</v>
      </c>
      <c r="O6569" s="5">
        <v>0.13262980999999999</v>
      </c>
      <c r="P6569" s="5">
        <v>8.3749061666666694E-2</v>
      </c>
      <c r="Q6569" s="5">
        <v>5.8675678666666703E-2</v>
      </c>
      <c r="R6569" s="5">
        <v>3.7525078333333302E-2</v>
      </c>
      <c r="S6569" s="3">
        <v>0</v>
      </c>
      <c r="T6569">
        <v>8.7683494708072594E-3</v>
      </c>
      <c r="U6569">
        <v>1.6428103542020098E-2</v>
      </c>
      <c r="V6569">
        <v>1.6477093438313901E-2</v>
      </c>
      <c r="W6569">
        <v>5.5979421426667203E-3</v>
      </c>
      <c r="X6569">
        <v>8.1358777526797394E-3</v>
      </c>
      <c r="Y6569">
        <v>7.9193133772822201E-3</v>
      </c>
      <c r="Z6569">
        <v>8.7546333917726503E-3</v>
      </c>
      <c r="AA6569">
        <v>8.1060632083372695E-3</v>
      </c>
      <c r="AB6569">
        <v>8.0041589426764308E-3</v>
      </c>
    </row>
    <row r="6570" spans="1:28" x14ac:dyDescent="0.55000000000000004">
      <c r="A6570" t="s">
        <v>3442</v>
      </c>
      <c r="B6570" t="s">
        <v>29</v>
      </c>
      <c r="C6570">
        <v>3</v>
      </c>
      <c r="D6570">
        <v>8</v>
      </c>
      <c r="E6570">
        <v>4</v>
      </c>
      <c r="F6570" s="3">
        <v>49.703323650000002</v>
      </c>
      <c r="G6570">
        <v>1.21388221</v>
      </c>
      <c r="H6570" s="15">
        <v>15.6838998794556</v>
      </c>
      <c r="I6570" s="4">
        <v>0.99933068000000003</v>
      </c>
      <c r="J6570" s="5">
        <v>0.92846926833333299</v>
      </c>
      <c r="K6570" s="5">
        <v>0.87421422666666704</v>
      </c>
      <c r="L6570" s="5">
        <v>0.79651469500000005</v>
      </c>
      <c r="M6570" s="5">
        <v>0.51207111800000005</v>
      </c>
      <c r="N6570" s="5">
        <v>0.193025585666667</v>
      </c>
      <c r="O6570" s="5">
        <v>9.2221676666666696E-2</v>
      </c>
      <c r="P6570" s="5">
        <v>5.4004059333333299E-2</v>
      </c>
      <c r="Q6570" s="5">
        <v>3.1621816666666698E-2</v>
      </c>
      <c r="R6570" s="5">
        <v>1.8525120333333301E-2</v>
      </c>
      <c r="S6570" s="3">
        <v>0</v>
      </c>
      <c r="T6570">
        <v>2.30639807077931E-2</v>
      </c>
      <c r="U6570">
        <v>2.3924111698779098E-2</v>
      </c>
      <c r="V6570">
        <v>3.4308792027655098E-2</v>
      </c>
      <c r="W6570">
        <v>3.2510070438099697E-2</v>
      </c>
      <c r="X6570">
        <v>1.7405853643635099E-2</v>
      </c>
      <c r="Y6570">
        <v>1.28842212542046E-2</v>
      </c>
      <c r="Z6570">
        <v>1.0704037892222301E-2</v>
      </c>
      <c r="AA6570">
        <v>4.9498990732591798E-3</v>
      </c>
      <c r="AB6570">
        <v>2.8002354244652601E-3</v>
      </c>
    </row>
    <row r="6571" spans="1:28" x14ac:dyDescent="0.55000000000000004">
      <c r="A6571" t="s">
        <v>3443</v>
      </c>
      <c r="B6571" t="s">
        <v>28</v>
      </c>
      <c r="C6571">
        <v>3</v>
      </c>
      <c r="D6571">
        <v>8</v>
      </c>
      <c r="E6571">
        <v>6</v>
      </c>
      <c r="F6571" s="3">
        <v>54.762475270000003</v>
      </c>
      <c r="G6571">
        <v>1.1083584799999999</v>
      </c>
      <c r="H6571" s="15">
        <v>21.4983005523682</v>
      </c>
      <c r="I6571" s="4">
        <v>0.99933068000000003</v>
      </c>
      <c r="J6571" s="5">
        <v>0.99974400566666699</v>
      </c>
      <c r="K6571" s="5">
        <v>0.99907131100000002</v>
      </c>
      <c r="L6571" s="5">
        <v>0.93631277800000001</v>
      </c>
      <c r="M6571" s="5">
        <v>0.84418573333333302</v>
      </c>
      <c r="N6571" s="5">
        <v>0.68935379866666702</v>
      </c>
      <c r="O6571" s="5">
        <v>0.441856789333333</v>
      </c>
      <c r="P6571" s="5">
        <v>0.223203599</v>
      </c>
      <c r="Q6571" s="5">
        <v>0.14228390166666699</v>
      </c>
      <c r="R6571" s="5">
        <v>4.4128379333333301E-2</v>
      </c>
      <c r="S6571" s="3">
        <v>0</v>
      </c>
      <c r="T6571">
        <v>3.2948550514385199E-3</v>
      </c>
      <c r="U6571">
        <v>1.5544195816411401E-2</v>
      </c>
      <c r="V6571">
        <v>2.2043068500722501E-2</v>
      </c>
      <c r="W6571">
        <v>3.1815841763361198E-2</v>
      </c>
      <c r="X6571">
        <v>4.7716624828933997E-2</v>
      </c>
      <c r="Y6571">
        <v>1.42710090214108E-2</v>
      </c>
      <c r="Z6571">
        <v>6.6487407720735399E-3</v>
      </c>
      <c r="AA6571">
        <v>1.1179416242800199E-2</v>
      </c>
      <c r="AB6571">
        <v>4.0146085496107096E-3</v>
      </c>
    </row>
    <row r="6572" spans="1:28" x14ac:dyDescent="0.55000000000000004">
      <c r="A6572" t="s">
        <v>3443</v>
      </c>
      <c r="B6572" t="s">
        <v>29</v>
      </c>
      <c r="C6572">
        <v>3</v>
      </c>
      <c r="D6572">
        <v>8</v>
      </c>
      <c r="E6572">
        <v>6</v>
      </c>
      <c r="F6572" s="3">
        <v>54.464178590000003</v>
      </c>
      <c r="G6572">
        <v>0.44686052000000098</v>
      </c>
      <c r="H6572" s="15">
        <v>21.4983005523682</v>
      </c>
      <c r="I6572" s="4">
        <v>0.99933068000000003</v>
      </c>
      <c r="J6572" s="5">
        <v>0.985694283666667</v>
      </c>
      <c r="K6572" s="5">
        <v>0.96369300133333302</v>
      </c>
      <c r="L6572" s="5">
        <v>0.91369604766666701</v>
      </c>
      <c r="M6572" s="5">
        <v>0.79162100233333299</v>
      </c>
      <c r="N6572" s="5">
        <v>0.65764934533333297</v>
      </c>
      <c r="O6572" s="5">
        <v>0.46183702133333299</v>
      </c>
      <c r="P6572" s="5">
        <v>0.22632137133333299</v>
      </c>
      <c r="Q6572" s="5">
        <v>0.101611016666667</v>
      </c>
      <c r="R6572" s="5">
        <v>5.2202048000000001E-2</v>
      </c>
      <c r="S6572" s="3">
        <v>0</v>
      </c>
      <c r="T6572">
        <v>6.1010584709597603E-3</v>
      </c>
      <c r="U6572">
        <v>3.4915003686263199E-2</v>
      </c>
      <c r="V6572">
        <v>1.4768074130841601E-2</v>
      </c>
      <c r="W6572">
        <v>2.5585308322231898E-2</v>
      </c>
      <c r="X6572">
        <v>1.6611508362395701E-2</v>
      </c>
      <c r="Y6572">
        <v>1.28707054668911E-2</v>
      </c>
      <c r="Z6572">
        <v>6.3242992348813898E-3</v>
      </c>
      <c r="AA6572">
        <v>5.3785901163481602E-3</v>
      </c>
      <c r="AB6572">
        <v>1.92954905053417E-3</v>
      </c>
    </row>
    <row r="6573" spans="1:28" x14ac:dyDescent="0.55000000000000004">
      <c r="A6573" t="s">
        <v>3444</v>
      </c>
      <c r="B6573" t="s">
        <v>28</v>
      </c>
      <c r="C6573">
        <v>1</v>
      </c>
      <c r="D6573">
        <v>2</v>
      </c>
      <c r="E6573">
        <v>2</v>
      </c>
      <c r="F6573" s="3">
        <v>52.970702289999998</v>
      </c>
      <c r="G6573">
        <v>0</v>
      </c>
      <c r="H6573" s="15">
        <v>29.819299697876001</v>
      </c>
      <c r="I6573" s="4">
        <v>0.99933068000000003</v>
      </c>
      <c r="J6573" s="5">
        <v>0.84543012100000003</v>
      </c>
      <c r="K6573" s="5">
        <v>0.956952794</v>
      </c>
      <c r="L6573" s="5">
        <v>0.94096348399999996</v>
      </c>
      <c r="M6573" s="5">
        <v>0.84936948300000004</v>
      </c>
      <c r="N6573" s="5">
        <v>0.51713302400000005</v>
      </c>
      <c r="O6573" s="5">
        <v>0.23752129799999999</v>
      </c>
      <c r="P6573" s="5">
        <v>0.111440809</v>
      </c>
      <c r="Q6573" s="5">
        <v>0.10113643899999999</v>
      </c>
      <c r="R6573" s="5">
        <v>4.7523219999999998E-2</v>
      </c>
      <c r="S6573" s="3" t="s">
        <v>45</v>
      </c>
      <c r="T6573" t="s">
        <v>45</v>
      </c>
      <c r="U6573" t="s">
        <v>45</v>
      </c>
      <c r="V6573" t="s">
        <v>45</v>
      </c>
      <c r="W6573" t="s">
        <v>45</v>
      </c>
      <c r="X6573" t="s">
        <v>45</v>
      </c>
      <c r="Y6573" t="s">
        <v>45</v>
      </c>
      <c r="Z6573" t="s">
        <v>45</v>
      </c>
      <c r="AA6573" t="s">
        <v>45</v>
      </c>
      <c r="AB6573" t="s">
        <v>45</v>
      </c>
    </row>
    <row r="6574" spans="1:28" x14ac:dyDescent="0.55000000000000004">
      <c r="A6574" t="s">
        <v>3444</v>
      </c>
      <c r="B6574" t="s">
        <v>29</v>
      </c>
      <c r="C6574">
        <v>2</v>
      </c>
      <c r="D6574">
        <v>2</v>
      </c>
      <c r="E6574">
        <v>2</v>
      </c>
      <c r="F6574" s="3">
        <v>52.767781360000001</v>
      </c>
      <c r="G6574">
        <v>0.26346028000000399</v>
      </c>
      <c r="H6574" s="15">
        <v>29.819299697876001</v>
      </c>
      <c r="I6574" s="4">
        <v>0.99933068000000003</v>
      </c>
      <c r="J6574" s="5">
        <v>0.97918877800000004</v>
      </c>
      <c r="K6574" s="5">
        <v>0.92309865849999995</v>
      </c>
      <c r="L6574" s="5">
        <v>0.85530129499999996</v>
      </c>
      <c r="M6574" s="5">
        <v>0.80575458099999997</v>
      </c>
      <c r="N6574" s="5">
        <v>0.52543444250000004</v>
      </c>
      <c r="O6574" s="5">
        <v>0.21529094500000001</v>
      </c>
      <c r="P6574" s="5">
        <v>0.146305877</v>
      </c>
      <c r="Q6574" s="5">
        <v>0.11113368699999999</v>
      </c>
      <c r="R6574" s="5">
        <v>4.2325463000000001E-2</v>
      </c>
      <c r="S6574" s="3">
        <v>0</v>
      </c>
      <c r="T6574">
        <v>2.3537479E-2</v>
      </c>
      <c r="U6574">
        <v>3.50252950000002E-3</v>
      </c>
      <c r="V6574">
        <v>1.6131772999999999E-2</v>
      </c>
      <c r="W6574">
        <v>2.5725333E-2</v>
      </c>
      <c r="X6574" s="1">
        <v>8.6854500000010896E-5</v>
      </c>
      <c r="Y6574">
        <v>1.2406449E-2</v>
      </c>
      <c r="Z6574">
        <v>3.1390830000000002E-2</v>
      </c>
      <c r="AA6574">
        <v>2.9063973E-2</v>
      </c>
      <c r="AB6574">
        <v>1.9543579999999998E-3</v>
      </c>
    </row>
    <row r="6575" spans="1:28" x14ac:dyDescent="0.55000000000000004">
      <c r="A6575" t="s">
        <v>3445</v>
      </c>
      <c r="B6575" t="s">
        <v>28</v>
      </c>
      <c r="C6575">
        <v>3</v>
      </c>
      <c r="D6575">
        <v>8</v>
      </c>
      <c r="E6575">
        <v>6</v>
      </c>
      <c r="F6575" s="3">
        <v>54.759340109999997</v>
      </c>
      <c r="G6575">
        <v>0.91245367999999905</v>
      </c>
      <c r="H6575" s="15">
        <v>17.493000030517599</v>
      </c>
      <c r="I6575" s="4">
        <v>0.99933068000000003</v>
      </c>
      <c r="J6575" s="5">
        <v>1.0261246186666699</v>
      </c>
      <c r="K6575" s="5">
        <v>1.02968999733333</v>
      </c>
      <c r="L6575" s="5">
        <v>0.95376623500000002</v>
      </c>
      <c r="M6575" s="5">
        <v>0.84468994733333302</v>
      </c>
      <c r="N6575" s="5">
        <v>0.61043317466666702</v>
      </c>
      <c r="O6575" s="5">
        <v>0.43865641633333302</v>
      </c>
      <c r="P6575" s="5">
        <v>0.28552998899999998</v>
      </c>
      <c r="Q6575" s="5">
        <v>0.16845137266666699</v>
      </c>
      <c r="R6575" s="5">
        <v>8.2123716666666693E-2</v>
      </c>
      <c r="S6575" s="3">
        <v>0</v>
      </c>
      <c r="T6575">
        <v>1.15805456321568E-2</v>
      </c>
      <c r="U6575">
        <v>2.33698223253191E-2</v>
      </c>
      <c r="V6575">
        <v>1.67261491517787E-2</v>
      </c>
      <c r="W6575">
        <v>6.1922368223318097E-3</v>
      </c>
      <c r="X6575">
        <v>2.2557203570485001E-2</v>
      </c>
      <c r="Y6575">
        <v>2.1926341308093601E-2</v>
      </c>
      <c r="Z6575">
        <v>1.3996952855578801E-2</v>
      </c>
      <c r="AA6575">
        <v>1.82544118812255E-2</v>
      </c>
      <c r="AB6575">
        <v>1.3255001532920601E-2</v>
      </c>
    </row>
    <row r="6576" spans="1:28" x14ac:dyDescent="0.55000000000000004">
      <c r="A6576" t="s">
        <v>3445</v>
      </c>
      <c r="B6576" t="s">
        <v>29</v>
      </c>
      <c r="C6576">
        <v>3</v>
      </c>
      <c r="D6576">
        <v>5</v>
      </c>
      <c r="E6576">
        <v>4</v>
      </c>
      <c r="F6576" s="3">
        <v>55.325154949999998</v>
      </c>
      <c r="G6576">
        <v>0.40420535999999901</v>
      </c>
      <c r="H6576" s="15">
        <v>17.493000030517599</v>
      </c>
      <c r="I6576" s="4">
        <v>0.99933068000000003</v>
      </c>
      <c r="J6576" s="5">
        <v>0.97692579966666704</v>
      </c>
      <c r="K6576" s="5">
        <v>1.02222823733333</v>
      </c>
      <c r="L6576" s="5">
        <v>0.93592353666666706</v>
      </c>
      <c r="M6576" s="5">
        <v>0.84248377633333305</v>
      </c>
      <c r="N6576" s="5">
        <v>0.65736031699999997</v>
      </c>
      <c r="O6576" s="5">
        <v>0.49422670833333299</v>
      </c>
      <c r="P6576" s="5">
        <v>0.31000960599999999</v>
      </c>
      <c r="Q6576" s="5">
        <v>0.160453920666667</v>
      </c>
      <c r="R6576" s="5">
        <v>8.1208863000000006E-2</v>
      </c>
      <c r="S6576" s="3">
        <v>0</v>
      </c>
      <c r="T6576">
        <v>4.0402039177179702E-4</v>
      </c>
      <c r="U6576">
        <v>1.26293051165038E-2</v>
      </c>
      <c r="V6576">
        <v>4.4084659116249E-3</v>
      </c>
      <c r="W6576">
        <v>2.4018260301096502E-2</v>
      </c>
      <c r="X6576">
        <v>2.17660954572945E-2</v>
      </c>
      <c r="Y6576">
        <v>7.43521507003611E-3</v>
      </c>
      <c r="Z6576">
        <v>1.69957852877895E-2</v>
      </c>
      <c r="AA6576">
        <v>2.1420090350012001E-3</v>
      </c>
      <c r="AB6576">
        <v>4.4891060083617302E-3</v>
      </c>
    </row>
    <row r="6577" spans="1:28" x14ac:dyDescent="0.55000000000000004">
      <c r="A6577" t="s">
        <v>3446</v>
      </c>
      <c r="B6577" t="s">
        <v>28</v>
      </c>
      <c r="C6577">
        <v>3</v>
      </c>
      <c r="D6577">
        <v>6</v>
      </c>
      <c r="E6577">
        <v>5</v>
      </c>
      <c r="F6577" s="3">
        <v>51.562299269999997</v>
      </c>
      <c r="G6577">
        <v>0.96255595999999599</v>
      </c>
      <c r="H6577" s="15">
        <v>22.397899627685501</v>
      </c>
      <c r="I6577" s="4">
        <v>0.99933068000000003</v>
      </c>
      <c r="J6577" s="5">
        <v>1.02261645166667</v>
      </c>
      <c r="K6577" s="5">
        <v>0.98880138500000003</v>
      </c>
      <c r="L6577" s="5">
        <v>0.95424034999999996</v>
      </c>
      <c r="M6577" s="5">
        <v>0.75982875933333305</v>
      </c>
      <c r="N6577" s="5">
        <v>0.32960461033333299</v>
      </c>
      <c r="O6577" s="5">
        <v>0.16006659166666701</v>
      </c>
      <c r="P6577" s="5">
        <v>9.9773053E-2</v>
      </c>
      <c r="Q6577" s="5">
        <v>6.9222927000000004E-2</v>
      </c>
      <c r="R6577" s="5">
        <v>3.7885247333333302E-2</v>
      </c>
      <c r="S6577" s="3">
        <v>0</v>
      </c>
      <c r="T6577">
        <v>1.3495047355284E-2</v>
      </c>
      <c r="U6577">
        <v>2.9739207881164902E-2</v>
      </c>
      <c r="V6577">
        <v>3.5562680376309899E-2</v>
      </c>
      <c r="W6577">
        <v>3.1017323242516801E-2</v>
      </c>
      <c r="X6577">
        <v>3.6686621699955298E-2</v>
      </c>
      <c r="Y6577">
        <v>1.7979846501047E-2</v>
      </c>
      <c r="Z6577">
        <v>5.0673942311281004E-3</v>
      </c>
      <c r="AA6577">
        <v>2.3165454576873699E-3</v>
      </c>
      <c r="AB6577">
        <v>4.2337537205597402E-3</v>
      </c>
    </row>
    <row r="6578" spans="1:28" x14ac:dyDescent="0.55000000000000004">
      <c r="A6578" t="s">
        <v>3446</v>
      </c>
      <c r="B6578" t="s">
        <v>29</v>
      </c>
      <c r="C6578">
        <v>3</v>
      </c>
      <c r="D6578">
        <v>7</v>
      </c>
      <c r="E6578">
        <v>5</v>
      </c>
      <c r="F6578" s="3">
        <v>50.827380570000003</v>
      </c>
      <c r="G6578">
        <v>0.96245309000000401</v>
      </c>
      <c r="H6578" s="15">
        <v>22.397899627685501</v>
      </c>
      <c r="I6578" s="4">
        <v>0.99933068000000003</v>
      </c>
      <c r="J6578" s="5">
        <v>1.0172247560000001</v>
      </c>
      <c r="K6578" s="5">
        <v>0.95424012533333302</v>
      </c>
      <c r="L6578" s="5">
        <v>0.87090219233333299</v>
      </c>
      <c r="M6578" s="5">
        <v>0.65075928566666696</v>
      </c>
      <c r="N6578" s="5">
        <v>0.24060153300000001</v>
      </c>
      <c r="O6578" s="5">
        <v>9.6997845666666693E-2</v>
      </c>
      <c r="P6578" s="5">
        <v>6.0995090000000002E-2</v>
      </c>
      <c r="Q6578" s="5">
        <v>3.4739724333333298E-2</v>
      </c>
      <c r="R6578" s="5">
        <v>3.3915975000000001E-2</v>
      </c>
      <c r="S6578" s="3">
        <v>0</v>
      </c>
      <c r="T6578">
        <v>1.47366730571615E-2</v>
      </c>
      <c r="U6578">
        <v>3.9802917063190897E-2</v>
      </c>
      <c r="V6578">
        <v>3.2894341247504601E-2</v>
      </c>
      <c r="W6578">
        <v>3.27637079394359E-2</v>
      </c>
      <c r="X6578">
        <v>1.3452549027298101E-2</v>
      </c>
      <c r="Y6578">
        <v>1.1230910167546401E-2</v>
      </c>
      <c r="Z6578">
        <v>8.0107682084914495E-3</v>
      </c>
      <c r="AA6578">
        <v>3.2783905939924398E-3</v>
      </c>
      <c r="AB6578">
        <v>4.9083222167398896E-3</v>
      </c>
    </row>
    <row r="6579" spans="1:28" x14ac:dyDescent="0.55000000000000004">
      <c r="A6579" t="s">
        <v>3447</v>
      </c>
      <c r="B6579" t="s">
        <v>28</v>
      </c>
      <c r="C6579">
        <v>3</v>
      </c>
      <c r="D6579">
        <v>9</v>
      </c>
      <c r="E6579">
        <v>5</v>
      </c>
      <c r="F6579" s="3">
        <v>51.186838559999998</v>
      </c>
      <c r="G6579">
        <v>0.25555626000000597</v>
      </c>
      <c r="H6579" s="15" t="s">
        <v>45</v>
      </c>
      <c r="I6579" s="4">
        <v>0.99933068000000003</v>
      </c>
      <c r="J6579" s="5">
        <v>0.99484318066666699</v>
      </c>
      <c r="K6579" s="5">
        <v>0.96192308199999998</v>
      </c>
      <c r="L6579" s="5">
        <v>0.83952643466666699</v>
      </c>
      <c r="M6579" s="5">
        <v>0.639780398333333</v>
      </c>
      <c r="N6579" s="5">
        <v>0.351314234</v>
      </c>
      <c r="O6579" s="5">
        <v>0.185094658333333</v>
      </c>
      <c r="P6579" s="5">
        <v>9.3911963000000001E-2</v>
      </c>
      <c r="Q6579" s="5">
        <v>5.3984342666666699E-2</v>
      </c>
      <c r="R6579" s="5">
        <v>3.5537166000000002E-2</v>
      </c>
      <c r="S6579" s="3">
        <v>0</v>
      </c>
      <c r="T6579">
        <v>8.8591641861588896E-3</v>
      </c>
      <c r="U6579">
        <v>1.5811398592343699E-2</v>
      </c>
      <c r="V6579">
        <v>1.15668989596086E-2</v>
      </c>
      <c r="W6579">
        <v>1.7397420471651499E-2</v>
      </c>
      <c r="X6579">
        <v>1.1444283538969501E-2</v>
      </c>
      <c r="Y6579">
        <v>5.6827540104001303E-3</v>
      </c>
      <c r="Z6579">
        <v>1.11806745821169E-2</v>
      </c>
      <c r="AA6579">
        <v>8.3666786707706203E-3</v>
      </c>
      <c r="AB6579">
        <v>7.4443779861098104E-3</v>
      </c>
    </row>
    <row r="6580" spans="1:28" x14ac:dyDescent="0.55000000000000004">
      <c r="A6580" t="s">
        <v>3447</v>
      </c>
      <c r="B6580" t="s">
        <v>29</v>
      </c>
      <c r="C6580">
        <v>3</v>
      </c>
      <c r="D6580">
        <v>5</v>
      </c>
      <c r="E6580">
        <v>4</v>
      </c>
      <c r="F6580" s="3">
        <v>51.729282650000002</v>
      </c>
      <c r="G6580">
        <v>1.6490023199999999</v>
      </c>
      <c r="H6580" s="15" t="s">
        <v>45</v>
      </c>
      <c r="I6580" s="4">
        <v>0.99933068000000003</v>
      </c>
      <c r="J6580" s="5">
        <v>1.0348246376666701</v>
      </c>
      <c r="K6580" s="5">
        <v>0.98181640800000003</v>
      </c>
      <c r="L6580" s="5">
        <v>0.91278687933333302</v>
      </c>
      <c r="M6580" s="5">
        <v>0.68149497199999998</v>
      </c>
      <c r="N6580" s="5">
        <v>0.38148730466666703</v>
      </c>
      <c r="O6580" s="5">
        <v>0.16327930199999999</v>
      </c>
      <c r="P6580" s="5">
        <v>6.9841677000000005E-2</v>
      </c>
      <c r="Q6580" s="5">
        <v>4.3849781333333303E-2</v>
      </c>
      <c r="R6580" s="5">
        <v>2.9842845999999999E-2</v>
      </c>
      <c r="S6580" s="3">
        <v>0</v>
      </c>
      <c r="T6580">
        <v>1.7051798056498198E-2</v>
      </c>
      <c r="U6580">
        <v>5.4769063843558403E-2</v>
      </c>
      <c r="V6580">
        <v>5.1602465664318697E-2</v>
      </c>
      <c r="W6580">
        <v>5.9225624789435202E-2</v>
      </c>
      <c r="X6580">
        <v>2.6196507139316001E-2</v>
      </c>
      <c r="Y6580">
        <v>1.29328263742881E-2</v>
      </c>
      <c r="Z6580">
        <v>6.7468083049091396E-3</v>
      </c>
      <c r="AA6580">
        <v>2.5088895442443799E-3</v>
      </c>
      <c r="AB6580">
        <v>5.4895286942092201E-3</v>
      </c>
    </row>
    <row r="6581" spans="1:28" x14ac:dyDescent="0.55000000000000004">
      <c r="A6581" t="s">
        <v>3448</v>
      </c>
      <c r="B6581" t="s">
        <v>28</v>
      </c>
      <c r="C6581">
        <v>3</v>
      </c>
      <c r="D6581">
        <v>10</v>
      </c>
      <c r="E6581">
        <v>7</v>
      </c>
      <c r="F6581" s="3">
        <v>52.866602710000002</v>
      </c>
      <c r="G6581">
        <v>2.0389561299999999</v>
      </c>
      <c r="H6581" s="15" t="s">
        <v>45</v>
      </c>
      <c r="I6581" s="4">
        <v>0.99933068000000003</v>
      </c>
      <c r="J6581" s="5">
        <v>1.0051958936666701</v>
      </c>
      <c r="K6581" s="5">
        <v>0.97617697566666695</v>
      </c>
      <c r="L6581" s="5">
        <v>0.90854239066666698</v>
      </c>
      <c r="M6581" s="5">
        <v>0.80452749000000001</v>
      </c>
      <c r="N6581" s="5">
        <v>0.463353505</v>
      </c>
      <c r="O6581" s="5">
        <v>0.219771887333333</v>
      </c>
      <c r="P6581" s="5">
        <v>0.111818428</v>
      </c>
      <c r="Q6581" s="5">
        <v>7.1048607333333305E-2</v>
      </c>
      <c r="R6581" s="5">
        <v>4.9995940333333301E-2</v>
      </c>
      <c r="S6581" s="3">
        <v>0</v>
      </c>
      <c r="T6581">
        <v>4.0794719612983102E-2</v>
      </c>
      <c r="U6581">
        <v>6.79694292113876E-2</v>
      </c>
      <c r="V6581">
        <v>6.11888130360436E-2</v>
      </c>
      <c r="W6581">
        <v>8.0081761518025596E-2</v>
      </c>
      <c r="X6581">
        <v>3.8124795371529803E-2</v>
      </c>
      <c r="Y6581">
        <v>2.0338132821931899E-2</v>
      </c>
      <c r="Z6581">
        <v>6.4803282558088303E-3</v>
      </c>
      <c r="AA6581">
        <v>5.3577629741802203E-3</v>
      </c>
      <c r="AB6581">
        <v>3.6160824297717699E-3</v>
      </c>
    </row>
    <row r="6582" spans="1:28" x14ac:dyDescent="0.55000000000000004">
      <c r="A6582" t="s">
        <v>3448</v>
      </c>
      <c r="B6582" t="s">
        <v>29</v>
      </c>
      <c r="C6582">
        <v>3</v>
      </c>
      <c r="D6582">
        <v>7</v>
      </c>
      <c r="E6582">
        <v>5</v>
      </c>
      <c r="F6582" s="3">
        <v>51.962650369999999</v>
      </c>
      <c r="G6582">
        <v>1.13581647</v>
      </c>
      <c r="H6582" s="15" t="s">
        <v>45</v>
      </c>
      <c r="I6582" s="4">
        <v>0.99933068000000003</v>
      </c>
      <c r="J6582" s="5">
        <v>0.99741572966666703</v>
      </c>
      <c r="K6582" s="5">
        <v>0.96586556033333304</v>
      </c>
      <c r="L6582" s="5">
        <v>0.892484271666667</v>
      </c>
      <c r="M6582" s="5">
        <v>0.71496492099999998</v>
      </c>
      <c r="N6582" s="5">
        <v>0.42223164800000001</v>
      </c>
      <c r="O6582" s="5">
        <v>0.15632378566666699</v>
      </c>
      <c r="P6582" s="5">
        <v>5.4871481999999999E-2</v>
      </c>
      <c r="Q6582" s="5">
        <v>2.6615814666666699E-2</v>
      </c>
      <c r="R6582" s="5">
        <v>1.6380233000000001E-2</v>
      </c>
      <c r="S6582" s="3">
        <v>0</v>
      </c>
      <c r="T6582">
        <v>2.3492134599150501E-2</v>
      </c>
      <c r="U6582">
        <v>2.8254736977094699E-2</v>
      </c>
      <c r="V6582">
        <v>1.83515083540296E-2</v>
      </c>
      <c r="W6582">
        <v>3.4563264453211298E-2</v>
      </c>
      <c r="X6582">
        <v>2.58312764897181E-2</v>
      </c>
      <c r="Y6582">
        <v>1.5527830543574799E-2</v>
      </c>
      <c r="Z6582">
        <v>3.8612764687375499E-3</v>
      </c>
      <c r="AA6582">
        <v>3.2831854865189199E-3</v>
      </c>
      <c r="AB6582">
        <v>3.1719851995400299E-3</v>
      </c>
    </row>
    <row r="6583" spans="1:28" x14ac:dyDescent="0.55000000000000004">
      <c r="A6583" t="s">
        <v>3449</v>
      </c>
      <c r="B6583" t="s">
        <v>28</v>
      </c>
      <c r="C6583">
        <v>1</v>
      </c>
      <c r="D6583">
        <v>2</v>
      </c>
      <c r="E6583">
        <v>2</v>
      </c>
      <c r="F6583" s="3">
        <v>49.646734510000002</v>
      </c>
      <c r="G6583">
        <v>0</v>
      </c>
      <c r="H6583" s="15" t="s">
        <v>45</v>
      </c>
      <c r="I6583" s="4">
        <v>0.99933068000000003</v>
      </c>
      <c r="J6583" s="5">
        <v>1.0455220599999999</v>
      </c>
      <c r="K6583" s="5">
        <v>0.93366725299999997</v>
      </c>
      <c r="L6583" s="5">
        <v>0.71834755500000003</v>
      </c>
      <c r="M6583" s="5">
        <v>0.44133507</v>
      </c>
      <c r="N6583" s="5">
        <v>0.313069335</v>
      </c>
      <c r="O6583" s="5">
        <v>0.19997097899999999</v>
      </c>
      <c r="P6583" s="5">
        <v>0.116116736</v>
      </c>
      <c r="Q6583" s="5">
        <v>0.100046674</v>
      </c>
      <c r="R6583" s="5">
        <v>3.2030201000000001E-2</v>
      </c>
      <c r="S6583" s="3" t="s">
        <v>45</v>
      </c>
      <c r="T6583" t="s">
        <v>45</v>
      </c>
      <c r="U6583" t="s">
        <v>45</v>
      </c>
      <c r="V6583" t="s">
        <v>45</v>
      </c>
      <c r="W6583" t="s">
        <v>45</v>
      </c>
      <c r="X6583" t="s">
        <v>45</v>
      </c>
      <c r="Y6583" t="s">
        <v>45</v>
      </c>
      <c r="Z6583" t="s">
        <v>45</v>
      </c>
      <c r="AA6583" t="s">
        <v>45</v>
      </c>
      <c r="AB6583" t="s">
        <v>45</v>
      </c>
    </row>
    <row r="6584" spans="1:28" x14ac:dyDescent="0.55000000000000004">
      <c r="A6584" t="s">
        <v>3449</v>
      </c>
      <c r="B6584" t="s">
        <v>29</v>
      </c>
      <c r="C6584">
        <v>3</v>
      </c>
      <c r="D6584">
        <v>3</v>
      </c>
      <c r="E6584">
        <v>2</v>
      </c>
      <c r="F6584" s="3">
        <v>49.469350130000002</v>
      </c>
      <c r="G6584">
        <v>0.70370667999999603</v>
      </c>
      <c r="H6584" s="15" t="s">
        <v>45</v>
      </c>
      <c r="I6584" s="4">
        <v>0.99933068000000003</v>
      </c>
      <c r="J6584" s="5">
        <v>1.01915359033333</v>
      </c>
      <c r="K6584" s="5">
        <v>0.92852411800000001</v>
      </c>
      <c r="L6584" s="5">
        <v>0.74914417300000002</v>
      </c>
      <c r="M6584" s="5">
        <v>0.50427527100000002</v>
      </c>
      <c r="N6584" s="5">
        <v>0.198393291666667</v>
      </c>
      <c r="O6584" s="5">
        <v>7.9875938666666702E-2</v>
      </c>
      <c r="P6584" s="5">
        <v>5.6358035333333299E-2</v>
      </c>
      <c r="Q6584" s="5">
        <v>3.1547315333333298E-2</v>
      </c>
      <c r="R6584" s="5">
        <v>1.0688624333333299E-2</v>
      </c>
      <c r="S6584" s="3">
        <v>0</v>
      </c>
      <c r="T6584">
        <v>8.7740111483923203E-2</v>
      </c>
      <c r="U6584">
        <v>4.8233904150347298E-2</v>
      </c>
      <c r="V6584">
        <v>3.7951605257784501E-2</v>
      </c>
      <c r="W6584">
        <v>5.9372850306521896E-3</v>
      </c>
      <c r="X6584">
        <v>1.00127582386956E-2</v>
      </c>
      <c r="Y6584">
        <v>9.20400373153063E-3</v>
      </c>
      <c r="Z6584">
        <v>6.6863631807549499E-3</v>
      </c>
      <c r="AA6584">
        <v>3.5911602198006702E-3</v>
      </c>
      <c r="AB6584">
        <v>2.8196484507422999E-3</v>
      </c>
    </row>
    <row r="6585" spans="1:28" x14ac:dyDescent="0.55000000000000004">
      <c r="A6585" t="s">
        <v>3450</v>
      </c>
      <c r="B6585" t="s">
        <v>28</v>
      </c>
      <c r="C6585">
        <v>3</v>
      </c>
      <c r="D6585">
        <v>21</v>
      </c>
      <c r="E6585">
        <v>14</v>
      </c>
      <c r="F6585" s="3">
        <v>52.209179220000003</v>
      </c>
      <c r="G6585">
        <v>0.53202753000000103</v>
      </c>
      <c r="H6585" s="15">
        <v>26.641749382019</v>
      </c>
      <c r="I6585" s="4">
        <v>0.99933068000000003</v>
      </c>
      <c r="J6585" s="5">
        <v>0.99631354500000002</v>
      </c>
      <c r="K6585" s="5">
        <v>0.98542529366666698</v>
      </c>
      <c r="L6585" s="5">
        <v>0.94820689333333297</v>
      </c>
      <c r="M6585" s="5">
        <v>0.78081296066666706</v>
      </c>
      <c r="N6585" s="5">
        <v>0.440619232333333</v>
      </c>
      <c r="O6585" s="5">
        <v>0.18416249233333301</v>
      </c>
      <c r="P6585" s="5">
        <v>8.5937498000000001E-2</v>
      </c>
      <c r="Q6585" s="5">
        <v>5.4957077999999999E-2</v>
      </c>
      <c r="R6585" s="5">
        <v>3.8277198333333297E-2</v>
      </c>
      <c r="S6585" s="3">
        <v>0</v>
      </c>
      <c r="T6585">
        <v>8.6223951600866901E-3</v>
      </c>
      <c r="U6585">
        <v>1.7183887071455801E-2</v>
      </c>
      <c r="V6585">
        <v>6.8780310670739104E-3</v>
      </c>
      <c r="W6585">
        <v>1.7054193997688899E-2</v>
      </c>
      <c r="X6585">
        <v>1.5842676346946999E-2</v>
      </c>
      <c r="Y6585">
        <v>1.3036836696479299E-2</v>
      </c>
      <c r="Z6585">
        <v>7.66668777081605E-3</v>
      </c>
      <c r="AA6585">
        <v>4.5909329499485198E-3</v>
      </c>
      <c r="AB6585">
        <v>4.7335356368561499E-3</v>
      </c>
    </row>
    <row r="6586" spans="1:28" x14ac:dyDescent="0.55000000000000004">
      <c r="A6586" t="s">
        <v>3450</v>
      </c>
      <c r="B6586" t="s">
        <v>29</v>
      </c>
      <c r="C6586">
        <v>3</v>
      </c>
      <c r="D6586">
        <v>23</v>
      </c>
      <c r="E6586">
        <v>21</v>
      </c>
      <c r="F6586" s="3">
        <v>51.60060052</v>
      </c>
      <c r="G6586">
        <v>0.56367934999999403</v>
      </c>
      <c r="H6586" s="15">
        <v>26.641749382019</v>
      </c>
      <c r="I6586" s="4">
        <v>0.99933068000000003</v>
      </c>
      <c r="J6586" s="5">
        <v>0.98380036400000004</v>
      </c>
      <c r="K6586" s="5">
        <v>0.93952710299999997</v>
      </c>
      <c r="L6586" s="5">
        <v>0.894090418</v>
      </c>
      <c r="M6586" s="5">
        <v>0.72325145033333305</v>
      </c>
      <c r="N6586" s="5">
        <v>0.34859544333333298</v>
      </c>
      <c r="O6586" s="5">
        <v>0.102769133666667</v>
      </c>
      <c r="P6586" s="5">
        <v>4.5813525000000001E-2</v>
      </c>
      <c r="Q6586" s="5">
        <v>3.02109196666667E-2</v>
      </c>
      <c r="R6586" s="5">
        <v>2.3182235999999998E-2</v>
      </c>
      <c r="S6586" s="3">
        <v>0</v>
      </c>
      <c r="T6586">
        <v>3.4090246806241001E-3</v>
      </c>
      <c r="U6586">
        <v>1.1117169396621499E-2</v>
      </c>
      <c r="V6586">
        <v>5.8617776542581696E-3</v>
      </c>
      <c r="W6586">
        <v>2.51464726611333E-2</v>
      </c>
      <c r="X6586">
        <v>1.34639211725107E-2</v>
      </c>
      <c r="Y6586">
        <v>4.0027921695479996E-3</v>
      </c>
      <c r="Z6586">
        <v>4.5518571202285097E-3</v>
      </c>
      <c r="AA6586">
        <v>2.3163529299325501E-3</v>
      </c>
      <c r="AB6586">
        <v>1.4075319314768701E-3</v>
      </c>
    </row>
    <row r="6587" spans="1:28" x14ac:dyDescent="0.55000000000000004">
      <c r="A6587" t="s">
        <v>3451</v>
      </c>
      <c r="B6587" t="s">
        <v>28</v>
      </c>
      <c r="C6587">
        <v>3</v>
      </c>
      <c r="D6587">
        <v>13</v>
      </c>
      <c r="E6587">
        <v>9</v>
      </c>
      <c r="F6587" s="3">
        <v>53.729835489999999</v>
      </c>
      <c r="G6587">
        <v>1.0565114</v>
      </c>
      <c r="H6587" s="15">
        <v>17.148650169372601</v>
      </c>
      <c r="I6587" s="4">
        <v>0.99933068000000003</v>
      </c>
      <c r="J6587" s="5">
        <v>1.01120381733333</v>
      </c>
      <c r="K6587" s="5">
        <v>0.97025150966666696</v>
      </c>
      <c r="L6587" s="5">
        <v>0.88073539766666697</v>
      </c>
      <c r="M6587" s="5">
        <v>0.74048787800000004</v>
      </c>
      <c r="N6587" s="5">
        <v>0.53275448033333295</v>
      </c>
      <c r="O6587" s="5">
        <v>0.42024497633333302</v>
      </c>
      <c r="P6587" s="5">
        <v>0.32625538100000001</v>
      </c>
      <c r="Q6587" s="5">
        <v>0.205349215333333</v>
      </c>
      <c r="R6587" s="5">
        <v>9.2797203666666703E-2</v>
      </c>
      <c r="S6587" s="3">
        <v>0</v>
      </c>
      <c r="T6587">
        <v>9.7567223605891408E-3</v>
      </c>
      <c r="U6587">
        <v>3.0807787259586699E-2</v>
      </c>
      <c r="V6587">
        <v>4.3044767549716298E-2</v>
      </c>
      <c r="W6587">
        <v>1.5263038253786399E-2</v>
      </c>
      <c r="X6587">
        <v>3.3174933935327298E-2</v>
      </c>
      <c r="Y6587">
        <v>1.8513271104293499E-2</v>
      </c>
      <c r="Z6587">
        <v>1.38684740290742E-2</v>
      </c>
      <c r="AA6587">
        <v>1.68732649803062E-2</v>
      </c>
      <c r="AB6587">
        <v>8.12287617736881E-3</v>
      </c>
    </row>
    <row r="6588" spans="1:28" x14ac:dyDescent="0.55000000000000004">
      <c r="A6588" t="s">
        <v>3451</v>
      </c>
      <c r="B6588" t="s">
        <v>29</v>
      </c>
      <c r="C6588">
        <v>3</v>
      </c>
      <c r="D6588">
        <v>10</v>
      </c>
      <c r="E6588">
        <v>6</v>
      </c>
      <c r="F6588" s="3">
        <v>54.078374019999998</v>
      </c>
      <c r="G6588">
        <v>1.0884791899999999</v>
      </c>
      <c r="H6588" s="15">
        <v>17.148650169372601</v>
      </c>
      <c r="I6588" s="4">
        <v>0.99933068000000003</v>
      </c>
      <c r="J6588" s="5">
        <v>0.98514723266666704</v>
      </c>
      <c r="K6588" s="5">
        <v>0.917751596</v>
      </c>
      <c r="L6588" s="5">
        <v>0.85545969099999997</v>
      </c>
      <c r="M6588" s="5">
        <v>0.70078864833333299</v>
      </c>
      <c r="N6588" s="5">
        <v>0.54094055500000005</v>
      </c>
      <c r="O6588" s="5">
        <v>0.43423547433333298</v>
      </c>
      <c r="P6588" s="5">
        <v>0.35329423999999998</v>
      </c>
      <c r="Q6588" s="5">
        <v>0.197717011</v>
      </c>
      <c r="R6588" s="5">
        <v>7.8542979666666707E-2</v>
      </c>
      <c r="S6588" s="3">
        <v>0</v>
      </c>
      <c r="T6588">
        <v>2.6009008083490302E-2</v>
      </c>
      <c r="U6588">
        <v>3.59050418114314E-2</v>
      </c>
      <c r="V6588">
        <v>2.52779584300627E-2</v>
      </c>
      <c r="W6588">
        <v>2.18307744934562E-2</v>
      </c>
      <c r="X6588">
        <v>1.9694090312963101E-2</v>
      </c>
      <c r="Y6588">
        <v>9.0506719671461996E-3</v>
      </c>
      <c r="Z6588">
        <v>1.16194391480616E-2</v>
      </c>
      <c r="AA6588">
        <v>3.7581709549538E-3</v>
      </c>
      <c r="AB6588">
        <v>3.2809446169117401E-3</v>
      </c>
    </row>
    <row r="6589" spans="1:28" x14ac:dyDescent="0.55000000000000004">
      <c r="A6589" t="s">
        <v>3452</v>
      </c>
      <c r="B6589" t="s">
        <v>28</v>
      </c>
      <c r="C6589">
        <v>3</v>
      </c>
      <c r="D6589">
        <v>5</v>
      </c>
      <c r="E6589">
        <v>2</v>
      </c>
      <c r="F6589" s="3">
        <v>53.06672708</v>
      </c>
      <c r="G6589">
        <v>2.0781688999999899</v>
      </c>
      <c r="H6589" s="15" t="s">
        <v>45</v>
      </c>
      <c r="I6589" s="4">
        <v>0.99933068000000003</v>
      </c>
      <c r="J6589" s="5">
        <v>1.04544546233333</v>
      </c>
      <c r="K6589" s="5">
        <v>1.012941463</v>
      </c>
      <c r="L6589" s="5">
        <v>0.93984587666666697</v>
      </c>
      <c r="M6589" s="5">
        <v>0.78702604166666701</v>
      </c>
      <c r="N6589" s="5">
        <v>0.50373311766666695</v>
      </c>
      <c r="O6589" s="5">
        <v>0.239709125333333</v>
      </c>
      <c r="P6589" s="5">
        <v>0.13836912133333301</v>
      </c>
      <c r="Q6589" s="5">
        <v>0.104197291666667</v>
      </c>
      <c r="R6589" s="5">
        <v>7.4607539E-2</v>
      </c>
      <c r="S6589" s="3">
        <v>0</v>
      </c>
      <c r="T6589">
        <v>6.6067822788613506E-2</v>
      </c>
      <c r="U6589">
        <v>7.8697500874385998E-2</v>
      </c>
      <c r="V6589">
        <v>7.4086539285235301E-2</v>
      </c>
      <c r="W6589">
        <v>8.5070002077372905E-2</v>
      </c>
      <c r="X6589">
        <v>5.2912186225394398E-2</v>
      </c>
      <c r="Y6589">
        <v>4.26596446179335E-2</v>
      </c>
      <c r="Z6589">
        <v>3.2778877685256801E-2</v>
      </c>
      <c r="AA6589">
        <v>3.3624691801850799E-2</v>
      </c>
      <c r="AB6589">
        <v>2.97733085799574E-2</v>
      </c>
    </row>
    <row r="6590" spans="1:28" x14ac:dyDescent="0.55000000000000004">
      <c r="A6590" t="s">
        <v>3452</v>
      </c>
      <c r="B6590" t="s">
        <v>29</v>
      </c>
      <c r="C6590">
        <v>3</v>
      </c>
      <c r="D6590">
        <v>6</v>
      </c>
      <c r="E6590">
        <v>4</v>
      </c>
      <c r="F6590" s="3">
        <v>50.586161449999999</v>
      </c>
      <c r="G6590">
        <v>1.5486743300000001</v>
      </c>
      <c r="H6590" s="15" t="s">
        <v>45</v>
      </c>
      <c r="I6590" s="4">
        <v>0.99933068000000003</v>
      </c>
      <c r="J6590" s="5">
        <v>0.99770479999999995</v>
      </c>
      <c r="K6590" s="5">
        <v>0.94751867466666695</v>
      </c>
      <c r="L6590" s="5">
        <v>0.83375248266666702</v>
      </c>
      <c r="M6590" s="5">
        <v>0.59375973466666698</v>
      </c>
      <c r="N6590" s="5">
        <v>0.32941811599999998</v>
      </c>
      <c r="O6590" s="5">
        <v>0.12193746766666699</v>
      </c>
      <c r="P6590" s="5">
        <v>6.3065120000000002E-2</v>
      </c>
      <c r="Q6590" s="5">
        <v>2.01975226666667E-2</v>
      </c>
      <c r="R6590" s="5">
        <v>2.1792175333333299E-2</v>
      </c>
      <c r="S6590" s="3">
        <v>0</v>
      </c>
      <c r="T6590">
        <v>1.1078539250839899E-2</v>
      </c>
      <c r="U6590">
        <v>4.4611369776585003E-2</v>
      </c>
      <c r="V6590">
        <v>5.6638743175656703E-2</v>
      </c>
      <c r="W6590">
        <v>4.5719548488026798E-2</v>
      </c>
      <c r="X6590">
        <v>1.1905778994736899E-2</v>
      </c>
      <c r="Y6590">
        <v>1.3411946224747199E-2</v>
      </c>
      <c r="Z6590">
        <v>1.4388953307554299E-2</v>
      </c>
      <c r="AA6590">
        <v>5.4666979679614102E-3</v>
      </c>
      <c r="AB6590">
        <v>4.9174293437274199E-3</v>
      </c>
    </row>
    <row r="6591" spans="1:28" x14ac:dyDescent="0.55000000000000004">
      <c r="A6591" t="s">
        <v>3453</v>
      </c>
      <c r="B6591" t="s">
        <v>28</v>
      </c>
      <c r="C6591">
        <v>3</v>
      </c>
      <c r="D6591">
        <v>4</v>
      </c>
      <c r="E6591">
        <v>2</v>
      </c>
      <c r="F6591" s="3">
        <v>54.451253459999997</v>
      </c>
      <c r="G6591">
        <v>2.9325545399999999</v>
      </c>
      <c r="H6591" s="15" t="s">
        <v>45</v>
      </c>
      <c r="I6591" s="4">
        <v>0.99933068000000003</v>
      </c>
      <c r="J6591" s="5">
        <v>1.0376874433333301</v>
      </c>
      <c r="K6591" s="5">
        <v>1.02438403866667</v>
      </c>
      <c r="L6591" s="5">
        <v>0.90436434899999996</v>
      </c>
      <c r="M6591" s="5">
        <v>0.828235675666667</v>
      </c>
      <c r="N6591" s="5">
        <v>0.56718669433333302</v>
      </c>
      <c r="O6591" s="5">
        <v>0.34477144599999998</v>
      </c>
      <c r="P6591" s="5">
        <v>0.13195279766666701</v>
      </c>
      <c r="Q6591" s="5">
        <v>7.5754464333333299E-2</v>
      </c>
      <c r="R6591" s="5">
        <v>4.8793635000000002E-2</v>
      </c>
      <c r="S6591" s="3">
        <v>0</v>
      </c>
      <c r="T6591">
        <v>3.0313762316710399E-2</v>
      </c>
      <c r="U6591">
        <v>4.4968176990311498E-2</v>
      </c>
      <c r="V6591">
        <v>1.93519809895236E-2</v>
      </c>
      <c r="W6591">
        <v>8.3620614847255595E-2</v>
      </c>
      <c r="X6591">
        <v>9.5444886996898806E-2</v>
      </c>
      <c r="Y6591">
        <v>7.5008906655105206E-2</v>
      </c>
      <c r="Z6591">
        <v>2.7244019346760798E-2</v>
      </c>
      <c r="AA6591">
        <v>2.0512231571840098E-2</v>
      </c>
      <c r="AB6591">
        <v>1.5830914663035899E-2</v>
      </c>
    </row>
    <row r="6592" spans="1:28" x14ac:dyDescent="0.55000000000000004">
      <c r="A6592" t="s">
        <v>3453</v>
      </c>
      <c r="B6592" t="s">
        <v>29</v>
      </c>
      <c r="C6592">
        <v>3</v>
      </c>
      <c r="D6592">
        <v>6</v>
      </c>
      <c r="E6592">
        <v>3</v>
      </c>
      <c r="F6592" s="3">
        <v>52.811465120000001</v>
      </c>
      <c r="G6592">
        <v>0.93771396999999701</v>
      </c>
      <c r="H6592" s="15" t="s">
        <v>45</v>
      </c>
      <c r="I6592" s="4">
        <v>0.99933068000000003</v>
      </c>
      <c r="J6592" s="5">
        <v>0.97615583900000003</v>
      </c>
      <c r="K6592" s="5">
        <v>1.00014905933333</v>
      </c>
      <c r="L6592" s="5">
        <v>0.91971535666666704</v>
      </c>
      <c r="M6592" s="5">
        <v>0.74234322466666702</v>
      </c>
      <c r="N6592" s="5">
        <v>0.53913216133333297</v>
      </c>
      <c r="O6592" s="5">
        <v>0.30226260799999999</v>
      </c>
      <c r="P6592" s="5">
        <v>0.12731010366666701</v>
      </c>
      <c r="Q6592" s="5">
        <v>9.5723401666666694E-2</v>
      </c>
      <c r="R6592" s="5">
        <v>0.108579961</v>
      </c>
      <c r="S6592" s="3">
        <v>0</v>
      </c>
      <c r="T6592">
        <v>5.3361725423903099E-2</v>
      </c>
      <c r="U6592">
        <v>4.4171034975823198E-2</v>
      </c>
      <c r="V6592">
        <v>5.3735460135367202E-2</v>
      </c>
      <c r="W6592">
        <v>4.2574415795965097E-2</v>
      </c>
      <c r="X6592">
        <v>9.0842097184738197E-3</v>
      </c>
      <c r="Y6592">
        <v>1.47095259100218E-2</v>
      </c>
      <c r="Z6592">
        <v>2.2105066198287601E-2</v>
      </c>
      <c r="AA6592">
        <v>1.3668404929030299E-2</v>
      </c>
      <c r="AB6592">
        <v>3.1465363488599997E-2</v>
      </c>
    </row>
    <row r="6593" spans="1:28" x14ac:dyDescent="0.55000000000000004">
      <c r="A6593" t="s">
        <v>3454</v>
      </c>
      <c r="B6593" t="s">
        <v>28</v>
      </c>
      <c r="C6593">
        <v>3</v>
      </c>
      <c r="D6593">
        <v>10</v>
      </c>
      <c r="E6593">
        <v>6</v>
      </c>
      <c r="F6593" s="3">
        <v>54.85853814</v>
      </c>
      <c r="G6593">
        <v>1.52022306</v>
      </c>
      <c r="H6593" s="15" t="s">
        <v>45</v>
      </c>
      <c r="I6593" s="4">
        <v>0.99933068000000003</v>
      </c>
      <c r="J6593" s="5">
        <v>0.98660118333333302</v>
      </c>
      <c r="K6593" s="5">
        <v>0.97253875300000003</v>
      </c>
      <c r="L6593" s="5">
        <v>0.889219060666667</v>
      </c>
      <c r="M6593" s="5">
        <v>0.86079788633333298</v>
      </c>
      <c r="N6593" s="5">
        <v>0.68730582399999995</v>
      </c>
      <c r="O6593" s="5">
        <v>0.48843136399999998</v>
      </c>
      <c r="P6593" s="5">
        <v>0.17328427366666699</v>
      </c>
      <c r="Q6593" s="5">
        <v>7.2499743666666699E-2</v>
      </c>
      <c r="R6593" s="5">
        <v>5.0254245000000003E-2</v>
      </c>
      <c r="S6593" s="3">
        <v>0</v>
      </c>
      <c r="T6593">
        <v>2.3346581001913998E-2</v>
      </c>
      <c r="U6593">
        <v>9.6660951583692305E-3</v>
      </c>
      <c r="V6593">
        <v>2.32290840320763E-2</v>
      </c>
      <c r="W6593">
        <v>2.9534163459026999E-2</v>
      </c>
      <c r="X6593">
        <v>5.3405125187115703E-2</v>
      </c>
      <c r="Y6593">
        <v>3.6096148964292599E-2</v>
      </c>
      <c r="Z6593">
        <v>7.2026377544707997E-3</v>
      </c>
      <c r="AA6593">
        <v>2.3411049592234798E-3</v>
      </c>
      <c r="AB6593">
        <v>5.02190039618513E-3</v>
      </c>
    </row>
    <row r="6594" spans="1:28" x14ac:dyDescent="0.55000000000000004">
      <c r="A6594" t="s">
        <v>3454</v>
      </c>
      <c r="B6594" t="s">
        <v>29</v>
      </c>
      <c r="C6594">
        <v>3</v>
      </c>
      <c r="D6594">
        <v>11</v>
      </c>
      <c r="E6594">
        <v>9</v>
      </c>
      <c r="F6594" s="3">
        <v>54.065377640000001</v>
      </c>
      <c r="G6594">
        <v>0.61560497000000003</v>
      </c>
      <c r="H6594" s="15" t="s">
        <v>45</v>
      </c>
      <c r="I6594" s="4">
        <v>0.99933068000000003</v>
      </c>
      <c r="J6594" s="5">
        <v>1.0284661933333299</v>
      </c>
      <c r="K6594" s="5">
        <v>0.95755357566666699</v>
      </c>
      <c r="L6594" s="5">
        <v>0.909830796666667</v>
      </c>
      <c r="M6594" s="5">
        <v>0.78583389400000003</v>
      </c>
      <c r="N6594" s="5">
        <v>0.66368426000000003</v>
      </c>
      <c r="O6594" s="5">
        <v>0.44959078933333302</v>
      </c>
      <c r="P6594" s="5">
        <v>0.12631964900000001</v>
      </c>
      <c r="Q6594" s="5">
        <v>3.4367219999999997E-2</v>
      </c>
      <c r="R6594" s="5">
        <v>2.8348014000000001E-2</v>
      </c>
      <c r="S6594" s="3">
        <v>0</v>
      </c>
      <c r="T6594">
        <v>4.9081600929169598E-2</v>
      </c>
      <c r="U6594">
        <v>3.5886357257772297E-2</v>
      </c>
      <c r="V6594">
        <v>3.6256664498598601E-2</v>
      </c>
      <c r="W6594">
        <v>2.164391369101E-2</v>
      </c>
      <c r="X6594">
        <v>2.0706912737534802E-2</v>
      </c>
      <c r="Y6594">
        <v>2.0904606830334702E-3</v>
      </c>
      <c r="Z6594">
        <v>1.7845010777141301E-2</v>
      </c>
      <c r="AA6594">
        <v>1.6299870601940399E-4</v>
      </c>
      <c r="AB6594">
        <v>1.98151080325653E-3</v>
      </c>
    </row>
    <row r="6595" spans="1:28" x14ac:dyDescent="0.55000000000000004">
      <c r="A6595" t="s">
        <v>3455</v>
      </c>
      <c r="B6595" t="s">
        <v>28</v>
      </c>
      <c r="C6595">
        <v>3</v>
      </c>
      <c r="D6595">
        <v>4</v>
      </c>
      <c r="E6595">
        <v>4</v>
      </c>
      <c r="F6595" s="3">
        <v>55.077432559999998</v>
      </c>
      <c r="G6595">
        <v>5.4232210299999997</v>
      </c>
      <c r="H6595" s="15">
        <v>13.8161001205444</v>
      </c>
      <c r="I6595" s="4">
        <v>0.99933068000000003</v>
      </c>
      <c r="J6595" s="5">
        <v>0.85324135999999995</v>
      </c>
      <c r="K6595" s="5">
        <v>0.85229099333333302</v>
      </c>
      <c r="L6595" s="5">
        <v>0.79965106233333305</v>
      </c>
      <c r="M6595" s="5">
        <v>0.75764679066666696</v>
      </c>
      <c r="N6595" s="5">
        <v>0.59424541366666705</v>
      </c>
      <c r="O6595" s="5">
        <v>0.47376990133333302</v>
      </c>
      <c r="P6595" s="5">
        <v>0.34218050300000002</v>
      </c>
      <c r="Q6595" s="5">
        <v>0.17622622433333299</v>
      </c>
      <c r="R6595" s="5">
        <v>0.113075258666667</v>
      </c>
      <c r="S6595" s="3">
        <v>0</v>
      </c>
      <c r="T6595">
        <v>7.9692617966461696E-2</v>
      </c>
      <c r="U6595">
        <v>7.3838498933855398E-2</v>
      </c>
      <c r="V6595">
        <v>9.0666991480389397E-2</v>
      </c>
      <c r="W6595">
        <v>6.9070778664997598E-2</v>
      </c>
      <c r="X6595">
        <v>8.4706504073405395E-2</v>
      </c>
      <c r="Y6595">
        <v>6.1787572423603797E-2</v>
      </c>
      <c r="Z6595">
        <v>1.5619032773910999E-2</v>
      </c>
      <c r="AA6595">
        <v>1.4485246881616501E-2</v>
      </c>
      <c r="AB6595">
        <v>2.0241287922350901E-3</v>
      </c>
    </row>
    <row r="6596" spans="1:28" x14ac:dyDescent="0.55000000000000004">
      <c r="A6596" t="s">
        <v>3455</v>
      </c>
      <c r="B6596" t="s">
        <v>29</v>
      </c>
      <c r="C6596">
        <v>3</v>
      </c>
      <c r="D6596">
        <v>6</v>
      </c>
      <c r="E6596">
        <v>5</v>
      </c>
      <c r="F6596" s="3">
        <v>55.184421190000002</v>
      </c>
      <c r="G6596">
        <v>2.7090261299999998</v>
      </c>
      <c r="H6596" s="15">
        <v>13.8161001205444</v>
      </c>
      <c r="I6596" s="4">
        <v>0.99933068000000003</v>
      </c>
      <c r="J6596" s="5">
        <v>1.01552942733333</v>
      </c>
      <c r="K6596" s="5">
        <v>1.0998351776666699</v>
      </c>
      <c r="L6596" s="5">
        <v>1.0872715043333301</v>
      </c>
      <c r="M6596" s="5">
        <v>0.96594879700000003</v>
      </c>
      <c r="N6596" s="5">
        <v>0.73805463299999996</v>
      </c>
      <c r="O6596" s="5">
        <v>0.55088984266666696</v>
      </c>
      <c r="P6596" s="5">
        <v>0.29697738933333301</v>
      </c>
      <c r="Q6596" s="5">
        <v>0.18918068233333299</v>
      </c>
      <c r="R6596" s="5">
        <v>0.16160217766666701</v>
      </c>
      <c r="S6596" s="3">
        <v>0</v>
      </c>
      <c r="T6596">
        <v>4.4235045997982399E-2</v>
      </c>
      <c r="U6596">
        <v>4.6631082279820102E-2</v>
      </c>
      <c r="V6596">
        <v>0.11758651534073</v>
      </c>
      <c r="W6596">
        <v>6.5606057491507205E-2</v>
      </c>
      <c r="X6596">
        <v>7.6564438280596003E-2</v>
      </c>
      <c r="Y6596">
        <v>7.7103885378622297E-2</v>
      </c>
      <c r="Z6596">
        <v>4.6660921970928498E-2</v>
      </c>
      <c r="AA6596">
        <v>2.4644762623268601E-2</v>
      </c>
      <c r="AB6596">
        <v>1.1345754115667499E-2</v>
      </c>
    </row>
    <row r="6597" spans="1:28" x14ac:dyDescent="0.55000000000000004">
      <c r="A6597" t="s">
        <v>3456</v>
      </c>
      <c r="B6597" t="s">
        <v>28</v>
      </c>
      <c r="C6597">
        <v>2</v>
      </c>
      <c r="D6597">
        <v>2</v>
      </c>
      <c r="E6597">
        <v>2</v>
      </c>
      <c r="F6597" s="3">
        <v>56.365925005000001</v>
      </c>
      <c r="G6597">
        <v>3.2939475499999999</v>
      </c>
      <c r="H6597" s="15" t="s">
        <v>45</v>
      </c>
      <c r="I6597" s="4">
        <v>0.99933068000000003</v>
      </c>
      <c r="J6597" s="5">
        <v>1.0804290495</v>
      </c>
      <c r="K6597" s="5">
        <v>0.89336126800000004</v>
      </c>
      <c r="L6597" s="5">
        <v>0.88787824800000004</v>
      </c>
      <c r="M6597" s="5">
        <v>0.91099715749999999</v>
      </c>
      <c r="N6597" s="5">
        <v>0.73419056800000004</v>
      </c>
      <c r="O6597" s="5">
        <v>0.56345075349999996</v>
      </c>
      <c r="P6597" s="5">
        <v>0.38172169249999999</v>
      </c>
      <c r="Q6597" s="5">
        <v>0.21018719999999999</v>
      </c>
      <c r="R6597" s="5">
        <v>0.1110732125</v>
      </c>
      <c r="S6597" s="3">
        <v>0</v>
      </c>
      <c r="T6597">
        <v>2.4140174500000101E-2</v>
      </c>
      <c r="U6597">
        <v>4.4542755000000003E-2</v>
      </c>
      <c r="V6597">
        <v>2.7070153E-2</v>
      </c>
      <c r="W6597">
        <v>0.14302801549999999</v>
      </c>
      <c r="X6597">
        <v>9.5589466999999997E-2</v>
      </c>
      <c r="Y6597">
        <v>0.1184642965</v>
      </c>
      <c r="Z6597">
        <v>9.9478395499999997E-2</v>
      </c>
      <c r="AA6597">
        <v>8.4273509999999996E-3</v>
      </c>
      <c r="AB6597">
        <v>2.4015535E-3</v>
      </c>
    </row>
    <row r="6598" spans="1:28" x14ac:dyDescent="0.55000000000000004">
      <c r="A6598" t="s">
        <v>3456</v>
      </c>
      <c r="B6598" t="s">
        <v>29</v>
      </c>
      <c r="C6598">
        <v>1</v>
      </c>
      <c r="D6598">
        <v>2</v>
      </c>
      <c r="E6598">
        <v>2</v>
      </c>
      <c r="F6598" s="3">
        <v>55.926616619999997</v>
      </c>
      <c r="G6598">
        <v>0</v>
      </c>
      <c r="H6598" s="15" t="s">
        <v>45</v>
      </c>
      <c r="I6598" s="4">
        <v>0.99933068000000003</v>
      </c>
      <c r="J6598" s="5">
        <v>1.092699597</v>
      </c>
      <c r="K6598" s="5">
        <v>1.0627942260000001</v>
      </c>
      <c r="L6598" s="5">
        <v>0.96096094099999996</v>
      </c>
      <c r="M6598" s="5">
        <v>1.177393227</v>
      </c>
      <c r="N6598" s="5">
        <v>0.92525619000000003</v>
      </c>
      <c r="O6598" s="5">
        <v>0.63707154499999996</v>
      </c>
      <c r="P6598" s="5">
        <v>0.17140218300000001</v>
      </c>
      <c r="Q6598" s="5">
        <v>0.315906672</v>
      </c>
      <c r="R6598" s="5">
        <v>0.26741540699999999</v>
      </c>
      <c r="S6598" s="3" t="s">
        <v>45</v>
      </c>
      <c r="T6598" t="s">
        <v>45</v>
      </c>
      <c r="U6598" t="s">
        <v>45</v>
      </c>
      <c r="V6598" t="s">
        <v>45</v>
      </c>
      <c r="W6598" t="s">
        <v>45</v>
      </c>
      <c r="X6598" t="s">
        <v>45</v>
      </c>
      <c r="Y6598" t="s">
        <v>45</v>
      </c>
      <c r="Z6598" t="s">
        <v>45</v>
      </c>
      <c r="AA6598" t="s">
        <v>45</v>
      </c>
      <c r="AB6598" t="s">
        <v>45</v>
      </c>
    </row>
    <row r="6599" spans="1:28" x14ac:dyDescent="0.55000000000000004">
      <c r="A6599" t="s">
        <v>3457</v>
      </c>
      <c r="B6599" t="s">
        <v>28</v>
      </c>
      <c r="C6599">
        <v>3</v>
      </c>
      <c r="D6599">
        <v>6</v>
      </c>
      <c r="E6599">
        <v>4</v>
      </c>
      <c r="F6599" s="3">
        <v>49.738371129999997</v>
      </c>
      <c r="G6599">
        <v>0.82894409000000002</v>
      </c>
      <c r="H6599" s="15">
        <v>11.7107496261597</v>
      </c>
      <c r="I6599" s="4">
        <v>0.99933068000000003</v>
      </c>
      <c r="J6599" s="5">
        <v>1.0671513716666701</v>
      </c>
      <c r="K6599" s="5">
        <v>1.0083471666666699</v>
      </c>
      <c r="L6599" s="5">
        <v>0.850041779</v>
      </c>
      <c r="M6599" s="5">
        <v>0.49310570133333298</v>
      </c>
      <c r="N6599" s="5">
        <v>0.24338638300000001</v>
      </c>
      <c r="O6599" s="5">
        <v>0.155455022666667</v>
      </c>
      <c r="P6599" s="5">
        <v>0.103649959666667</v>
      </c>
      <c r="Q6599" s="5">
        <v>6.5790123333333297E-2</v>
      </c>
      <c r="R6599" s="5">
        <v>5.4275215666666703E-2</v>
      </c>
      <c r="S6599" s="3">
        <v>0</v>
      </c>
      <c r="T6599">
        <v>3.3969430480736203E-2</v>
      </c>
      <c r="U6599">
        <v>3.03544790525738E-2</v>
      </c>
      <c r="V6599">
        <v>3.4548211826881101E-2</v>
      </c>
      <c r="W6599">
        <v>2.9044818055252199E-2</v>
      </c>
      <c r="X6599">
        <v>2.8553335531176501E-2</v>
      </c>
      <c r="Y6599">
        <v>1.97285436731485E-2</v>
      </c>
      <c r="Z6599">
        <v>1.13558551785908E-2</v>
      </c>
      <c r="AA6599">
        <v>9.8652799418955904E-3</v>
      </c>
      <c r="AB6599">
        <v>1.07289764079645E-2</v>
      </c>
    </row>
    <row r="6600" spans="1:28" x14ac:dyDescent="0.55000000000000004">
      <c r="A6600" t="s">
        <v>3457</v>
      </c>
      <c r="B6600" t="s">
        <v>29</v>
      </c>
      <c r="C6600">
        <v>3</v>
      </c>
      <c r="D6600">
        <v>11</v>
      </c>
      <c r="E6600">
        <v>3</v>
      </c>
      <c r="F6600" s="3">
        <v>49.820762969999997</v>
      </c>
      <c r="G6600">
        <v>0.47660079999999999</v>
      </c>
      <c r="H6600" s="15">
        <v>11.7107496261597</v>
      </c>
      <c r="I6600" s="4">
        <v>0.99933068000000003</v>
      </c>
      <c r="J6600" s="5">
        <v>0.99718997766666695</v>
      </c>
      <c r="K6600" s="5">
        <v>0.94063785</v>
      </c>
      <c r="L6600" s="5">
        <v>0.84258819466666701</v>
      </c>
      <c r="M6600" s="5">
        <v>0.51613796033333303</v>
      </c>
      <c r="N6600" s="5">
        <v>0.176725722666667</v>
      </c>
      <c r="O6600" s="5">
        <v>8.8137621666666693E-2</v>
      </c>
      <c r="P6600" s="5">
        <v>6.2550013666666696E-2</v>
      </c>
      <c r="Q6600" s="5">
        <v>4.1047537000000002E-2</v>
      </c>
      <c r="R6600" s="5">
        <v>3.27189153333333E-2</v>
      </c>
      <c r="S6600" s="3">
        <v>0</v>
      </c>
      <c r="T6600">
        <v>1.1539277741055599E-2</v>
      </c>
      <c r="U6600">
        <v>1.7227622250777602E-2</v>
      </c>
      <c r="V6600">
        <v>2.33255114112913E-2</v>
      </c>
      <c r="W6600">
        <v>1.50508550003628E-2</v>
      </c>
      <c r="X6600">
        <v>1.09699189065661E-2</v>
      </c>
      <c r="Y6600">
        <v>7.00975674541208E-3</v>
      </c>
      <c r="Z6600">
        <v>5.2582481713797802E-3</v>
      </c>
      <c r="AA6600">
        <v>1.6313942457573899E-3</v>
      </c>
      <c r="AB6600">
        <v>1.1833578817151799E-3</v>
      </c>
    </row>
    <row r="6601" spans="1:28" x14ac:dyDescent="0.55000000000000004">
      <c r="A6601" t="s">
        <v>3458</v>
      </c>
      <c r="B6601" t="s">
        <v>28</v>
      </c>
      <c r="C6601">
        <v>3</v>
      </c>
      <c r="D6601">
        <v>10</v>
      </c>
      <c r="E6601">
        <v>6</v>
      </c>
      <c r="F6601" s="3">
        <v>58.164162820000001</v>
      </c>
      <c r="G6601">
        <v>4.1296023999999996</v>
      </c>
      <c r="H6601" s="15">
        <v>10.5198001861572</v>
      </c>
      <c r="I6601" s="4">
        <v>0.99933068000000003</v>
      </c>
      <c r="J6601" s="5">
        <v>0.94403151966666699</v>
      </c>
      <c r="K6601" s="5">
        <v>0.894611293333333</v>
      </c>
      <c r="L6601" s="5">
        <v>0.90277339599999995</v>
      </c>
      <c r="M6601" s="5">
        <v>0.83823507666666697</v>
      </c>
      <c r="N6601" s="5">
        <v>0.75322434599999999</v>
      </c>
      <c r="O6601" s="5">
        <v>0.64548310200000003</v>
      </c>
      <c r="P6601" s="5">
        <v>0.49242620066666698</v>
      </c>
      <c r="Q6601" s="5">
        <v>0.32522684066666702</v>
      </c>
      <c r="R6601" s="5">
        <v>0.30004203833333298</v>
      </c>
      <c r="S6601" s="3">
        <v>0</v>
      </c>
      <c r="T6601">
        <v>2.4742343702716701E-2</v>
      </c>
      <c r="U6601">
        <v>4.1556818868323797E-2</v>
      </c>
      <c r="V6601">
        <v>4.2574951681470498E-2</v>
      </c>
      <c r="W6601">
        <v>5.0587542496425303E-2</v>
      </c>
      <c r="X6601">
        <v>2.3656522344080302E-2</v>
      </c>
      <c r="Y6601">
        <v>3.9111749437497498E-2</v>
      </c>
      <c r="Z6601">
        <v>4.5856855048284802E-2</v>
      </c>
      <c r="AA6601">
        <v>7.15237073501169E-2</v>
      </c>
      <c r="AB6601">
        <v>5.14562969730974E-2</v>
      </c>
    </row>
    <row r="6602" spans="1:28" x14ac:dyDescent="0.55000000000000004">
      <c r="A6602" t="s">
        <v>3458</v>
      </c>
      <c r="B6602" t="s">
        <v>29</v>
      </c>
      <c r="C6602">
        <v>3</v>
      </c>
      <c r="D6602">
        <v>10</v>
      </c>
      <c r="E6602">
        <v>7</v>
      </c>
      <c r="F6602" s="3">
        <v>54.558627469999998</v>
      </c>
      <c r="G6602">
        <v>3.1217633999999999</v>
      </c>
      <c r="H6602" s="15">
        <v>10.5198001861572</v>
      </c>
      <c r="I6602" s="4">
        <v>0.99933068000000003</v>
      </c>
      <c r="J6602" s="5">
        <v>0.98177140933333296</v>
      </c>
      <c r="K6602" s="5">
        <v>0.83053507066666699</v>
      </c>
      <c r="L6602" s="5">
        <v>0.87039888966666701</v>
      </c>
      <c r="M6602" s="5">
        <v>0.72669242966666703</v>
      </c>
      <c r="N6602" s="5">
        <v>0.56771871266666696</v>
      </c>
      <c r="O6602" s="5">
        <v>0.47825609000000002</v>
      </c>
      <c r="P6602" s="5">
        <v>0.36815494399999998</v>
      </c>
      <c r="Q6602" s="5">
        <v>0.25527483299999998</v>
      </c>
      <c r="R6602" s="5">
        <v>0.274214773333333</v>
      </c>
      <c r="S6602" s="3">
        <v>0</v>
      </c>
      <c r="T6602">
        <v>2.4854718033416399E-2</v>
      </c>
      <c r="U6602">
        <v>3.3042205731438998E-2</v>
      </c>
      <c r="V6602">
        <v>3.6700825648430399E-2</v>
      </c>
      <c r="W6602">
        <v>5.3065553793974797E-2</v>
      </c>
      <c r="X6602">
        <v>4.2316688803813902E-2</v>
      </c>
      <c r="Y6602">
        <v>1.89091015346371E-2</v>
      </c>
      <c r="Z6602">
        <v>4.4953755023648803E-2</v>
      </c>
      <c r="AA6602">
        <v>1.3650459372149299E-2</v>
      </c>
      <c r="AB6602">
        <v>2.3831438972865999E-2</v>
      </c>
    </row>
    <row r="6603" spans="1:28" x14ac:dyDescent="0.55000000000000004">
      <c r="A6603" t="s">
        <v>3459</v>
      </c>
      <c r="B6603" t="s">
        <v>28</v>
      </c>
      <c r="C6603">
        <v>1</v>
      </c>
      <c r="D6603">
        <v>2</v>
      </c>
      <c r="E6603">
        <v>2</v>
      </c>
      <c r="F6603" s="3">
        <v>53.787534059999999</v>
      </c>
      <c r="G6603">
        <v>0</v>
      </c>
      <c r="H6603" s="15" t="s">
        <v>45</v>
      </c>
      <c r="I6603" s="4">
        <v>0.99933068000000003</v>
      </c>
      <c r="J6603" s="5">
        <v>0.99193252099999996</v>
      </c>
      <c r="K6603" s="5">
        <v>0.937165146</v>
      </c>
      <c r="L6603" s="5">
        <v>0.83714827999999997</v>
      </c>
      <c r="M6603" s="5">
        <v>0.66923507999999998</v>
      </c>
      <c r="N6603" s="5">
        <v>0.61234964400000003</v>
      </c>
      <c r="O6603" s="5">
        <v>0.40252368999999999</v>
      </c>
      <c r="P6603" s="5">
        <v>0.26551377199999998</v>
      </c>
      <c r="Q6603" s="5">
        <v>0.19945428300000001</v>
      </c>
      <c r="R6603" s="5">
        <v>0.14252617300000001</v>
      </c>
      <c r="S6603" s="3" t="s">
        <v>45</v>
      </c>
      <c r="T6603" t="s">
        <v>45</v>
      </c>
      <c r="U6603" t="s">
        <v>45</v>
      </c>
      <c r="V6603" t="s">
        <v>45</v>
      </c>
      <c r="W6603" t="s">
        <v>45</v>
      </c>
      <c r="X6603" t="s">
        <v>45</v>
      </c>
      <c r="Y6603" t="s">
        <v>45</v>
      </c>
      <c r="Z6603" t="s">
        <v>45</v>
      </c>
      <c r="AA6603" t="s">
        <v>45</v>
      </c>
      <c r="AB6603" t="s">
        <v>45</v>
      </c>
    </row>
    <row r="6604" spans="1:28" x14ac:dyDescent="0.55000000000000004">
      <c r="A6604" t="s">
        <v>3459</v>
      </c>
      <c r="B6604" t="s">
        <v>29</v>
      </c>
      <c r="C6604">
        <v>1</v>
      </c>
      <c r="D6604">
        <v>2</v>
      </c>
      <c r="E6604">
        <v>2</v>
      </c>
      <c r="F6604" s="3">
        <v>52.670443740000003</v>
      </c>
      <c r="G6604">
        <v>0</v>
      </c>
      <c r="H6604" s="15" t="s">
        <v>45</v>
      </c>
      <c r="I6604" s="4">
        <v>0.99933068000000003</v>
      </c>
      <c r="J6604" s="5">
        <v>1.0553923949999999</v>
      </c>
      <c r="K6604" s="5">
        <v>0.95388517699999997</v>
      </c>
      <c r="L6604" s="5">
        <v>0.825866667</v>
      </c>
      <c r="M6604" s="5">
        <v>0.74688814800000003</v>
      </c>
      <c r="N6604" s="5">
        <v>0.48986511799999999</v>
      </c>
      <c r="O6604" s="5">
        <v>0.29959449700000002</v>
      </c>
      <c r="P6604" s="5">
        <v>0.229617294</v>
      </c>
      <c r="Q6604" s="5">
        <v>0.19199095399999999</v>
      </c>
      <c r="R6604" s="5">
        <v>0.121081484</v>
      </c>
      <c r="S6604" s="3" t="s">
        <v>45</v>
      </c>
      <c r="T6604" t="s">
        <v>45</v>
      </c>
      <c r="U6604" t="s">
        <v>45</v>
      </c>
      <c r="V6604" t="s">
        <v>45</v>
      </c>
      <c r="W6604" t="s">
        <v>45</v>
      </c>
      <c r="X6604" t="s">
        <v>45</v>
      </c>
      <c r="Y6604" t="s">
        <v>45</v>
      </c>
      <c r="Z6604" t="s">
        <v>45</v>
      </c>
      <c r="AA6604" t="s">
        <v>45</v>
      </c>
      <c r="AB6604" t="s">
        <v>45</v>
      </c>
    </row>
    <row r="6605" spans="1:28" x14ac:dyDescent="0.55000000000000004">
      <c r="A6605" t="s">
        <v>3460</v>
      </c>
      <c r="B6605" t="s">
        <v>28</v>
      </c>
      <c r="C6605">
        <v>3</v>
      </c>
      <c r="D6605">
        <v>8</v>
      </c>
      <c r="E6605">
        <v>2</v>
      </c>
      <c r="F6605" s="3">
        <v>47.145326900000001</v>
      </c>
      <c r="G6605">
        <v>2.0211861099999999</v>
      </c>
      <c r="H6605" s="15" t="s">
        <v>45</v>
      </c>
      <c r="I6605" s="4">
        <v>0.99933068000000003</v>
      </c>
      <c r="J6605" s="5">
        <v>0.97977063799999997</v>
      </c>
      <c r="K6605" s="5">
        <v>0.70307203933333295</v>
      </c>
      <c r="L6605" s="5">
        <v>0.434549726333333</v>
      </c>
      <c r="M6605" s="5">
        <v>0.29087073266666702</v>
      </c>
      <c r="N6605" s="5">
        <v>0.187329472</v>
      </c>
      <c r="O6605" s="5">
        <v>0.114059993333333</v>
      </c>
      <c r="P6605" s="5">
        <v>7.6662657666666703E-2</v>
      </c>
      <c r="Q6605" s="5">
        <v>4.9953931666666701E-2</v>
      </c>
      <c r="R6605" s="5">
        <v>4.1030949999999997E-2</v>
      </c>
      <c r="S6605" s="3">
        <v>0</v>
      </c>
      <c r="T6605">
        <v>1.47423291918274E-2</v>
      </c>
      <c r="U6605">
        <v>4.0505044704701301E-2</v>
      </c>
      <c r="V6605">
        <v>5.41800787859998E-2</v>
      </c>
      <c r="W6605">
        <v>5.2082582129615897E-2</v>
      </c>
      <c r="X6605">
        <v>3.53413793828408E-2</v>
      </c>
      <c r="Y6605">
        <v>2.1599218031097898E-2</v>
      </c>
      <c r="Z6605">
        <v>1.4573469992233501E-2</v>
      </c>
      <c r="AA6605">
        <v>8.1016599916741792E-3</v>
      </c>
      <c r="AB6605">
        <v>8.2952235886991597E-3</v>
      </c>
    </row>
    <row r="6606" spans="1:28" x14ac:dyDescent="0.55000000000000004">
      <c r="A6606" t="s">
        <v>3460</v>
      </c>
      <c r="B6606" t="s">
        <v>29</v>
      </c>
      <c r="C6606">
        <v>3</v>
      </c>
      <c r="D6606">
        <v>18</v>
      </c>
      <c r="E6606">
        <v>14</v>
      </c>
      <c r="F6606" s="3">
        <v>49.024303029999999</v>
      </c>
      <c r="G6606">
        <v>1.86582212</v>
      </c>
      <c r="H6606" s="15" t="s">
        <v>45</v>
      </c>
      <c r="I6606" s="4">
        <v>0.99933068000000003</v>
      </c>
      <c r="J6606" s="5">
        <v>0.93704573433333305</v>
      </c>
      <c r="K6606" s="5">
        <v>0.90244986299999996</v>
      </c>
      <c r="L6606" s="5">
        <v>0.68313571533333295</v>
      </c>
      <c r="M6606" s="5">
        <v>0.387779335</v>
      </c>
      <c r="N6606" s="5">
        <v>0.16822783033333299</v>
      </c>
      <c r="O6606" s="5">
        <v>0.101501595666667</v>
      </c>
      <c r="P6606" s="5">
        <v>5.9444020666666701E-2</v>
      </c>
      <c r="Q6606" s="5">
        <v>2.5852485666666699E-2</v>
      </c>
      <c r="R6606" s="5">
        <v>1.99559196666667E-2</v>
      </c>
      <c r="S6606" s="3">
        <v>0</v>
      </c>
      <c r="T6606">
        <v>3.83564569494056E-2</v>
      </c>
      <c r="U6606">
        <v>5.22478309738727E-2</v>
      </c>
      <c r="V6606">
        <v>6.2812852380298406E-2</v>
      </c>
      <c r="W6606">
        <v>3.4632405306421497E-2</v>
      </c>
      <c r="X6606">
        <v>1.6806001727818098E-2</v>
      </c>
      <c r="Y6606">
        <v>1.86589962504622E-2</v>
      </c>
      <c r="Z6606">
        <v>1.16096000481736E-2</v>
      </c>
      <c r="AA6606">
        <v>4.0017711702875299E-4</v>
      </c>
      <c r="AB6606">
        <v>1.5717417481022301E-3</v>
      </c>
    </row>
    <row r="6607" spans="1:28" x14ac:dyDescent="0.55000000000000004">
      <c r="A6607" t="s">
        <v>3461</v>
      </c>
      <c r="B6607" t="s">
        <v>28</v>
      </c>
      <c r="C6607">
        <v>3</v>
      </c>
      <c r="D6607">
        <v>9</v>
      </c>
      <c r="E6607">
        <v>4</v>
      </c>
      <c r="F6607" s="3">
        <v>53.222517930000002</v>
      </c>
      <c r="G6607">
        <v>3.8907464200000001</v>
      </c>
      <c r="H6607" s="15">
        <v>6.6684498786926296</v>
      </c>
      <c r="I6607" s="4">
        <v>0.99933068000000003</v>
      </c>
      <c r="J6607" s="5">
        <v>0.875404283666667</v>
      </c>
      <c r="K6607" s="5">
        <v>0.87928068833333295</v>
      </c>
      <c r="L6607" s="5">
        <v>0.77343133633333305</v>
      </c>
      <c r="M6607" s="5">
        <v>0.65301369233333295</v>
      </c>
      <c r="N6607" s="5">
        <v>0.49106406766666699</v>
      </c>
      <c r="O6607" s="5">
        <v>0.33555945199999998</v>
      </c>
      <c r="P6607" s="5">
        <v>0.27088804633333302</v>
      </c>
      <c r="Q6607" s="5">
        <v>0.23438784333333301</v>
      </c>
      <c r="R6607" s="5">
        <v>0.169130223</v>
      </c>
      <c r="S6607" s="3">
        <v>0</v>
      </c>
      <c r="T6607">
        <v>9.9165704116147502E-2</v>
      </c>
      <c r="U6607">
        <v>5.7946503985178498E-2</v>
      </c>
      <c r="V6607">
        <v>6.6266492488116793E-2</v>
      </c>
      <c r="W6607">
        <v>5.1012827334213799E-2</v>
      </c>
      <c r="X6607">
        <v>5.0610484662229401E-2</v>
      </c>
      <c r="Y6607">
        <v>5.1274927715597801E-2</v>
      </c>
      <c r="Z6607">
        <v>1.7233415593888E-2</v>
      </c>
      <c r="AA6607">
        <v>4.1220482744287398E-2</v>
      </c>
      <c r="AB6607">
        <v>1.32230393851589E-2</v>
      </c>
    </row>
    <row r="6608" spans="1:28" x14ac:dyDescent="0.55000000000000004">
      <c r="A6608" t="s">
        <v>3461</v>
      </c>
      <c r="B6608" t="s">
        <v>29</v>
      </c>
      <c r="C6608">
        <v>3</v>
      </c>
      <c r="D6608">
        <v>8</v>
      </c>
      <c r="E6608">
        <v>4</v>
      </c>
      <c r="F6608" s="3">
        <v>53.803812129999997</v>
      </c>
      <c r="G6608">
        <v>3.7476289500000002</v>
      </c>
      <c r="H6608" s="15">
        <v>6.6684498786926296</v>
      </c>
      <c r="I6608" s="4">
        <v>0.99933068000000003</v>
      </c>
      <c r="J6608" s="5">
        <v>1.0942761866666699</v>
      </c>
      <c r="K6608" s="5">
        <v>1.15887283366667</v>
      </c>
      <c r="L6608" s="5">
        <v>1.1465080856666701</v>
      </c>
      <c r="M6608" s="5">
        <v>0.99821118366666695</v>
      </c>
      <c r="N6608" s="5">
        <v>0.65639429833333296</v>
      </c>
      <c r="O6608" s="5">
        <v>0.48903157466666702</v>
      </c>
      <c r="P6608" s="5">
        <v>0.35560049599999999</v>
      </c>
      <c r="Q6608" s="5">
        <v>0.28119017899999998</v>
      </c>
      <c r="R6608" s="5">
        <v>0.23543644866666699</v>
      </c>
      <c r="S6608" s="3">
        <v>0</v>
      </c>
      <c r="T6608">
        <v>8.4154476424160608E-3</v>
      </c>
      <c r="U6608">
        <v>2.9426390875265902E-2</v>
      </c>
      <c r="V6608">
        <v>9.4289504634558596E-2</v>
      </c>
      <c r="W6608">
        <v>0.103406719604001</v>
      </c>
      <c r="X6608">
        <v>8.79819431002829E-2</v>
      </c>
      <c r="Y6608">
        <v>6.8374768661733296E-2</v>
      </c>
      <c r="Z6608">
        <v>6.3269014424213399E-2</v>
      </c>
      <c r="AA6608">
        <v>3.8837897358468203E-2</v>
      </c>
      <c r="AB6608">
        <v>3.4746919358286603E-2</v>
      </c>
    </row>
    <row r="6609" spans="1:28" x14ac:dyDescent="0.55000000000000004">
      <c r="A6609" t="s">
        <v>3462</v>
      </c>
      <c r="B6609" t="s">
        <v>28</v>
      </c>
      <c r="C6609">
        <v>3</v>
      </c>
      <c r="D6609">
        <v>7</v>
      </c>
      <c r="E6609">
        <v>4</v>
      </c>
      <c r="F6609" s="3">
        <v>58.54867093</v>
      </c>
      <c r="G6609">
        <v>3.56041089</v>
      </c>
      <c r="H6609" s="15">
        <v>18.9216003417969</v>
      </c>
      <c r="I6609" s="4">
        <v>0.99933068000000003</v>
      </c>
      <c r="J6609" s="5">
        <v>0.97165235033333297</v>
      </c>
      <c r="K6609" s="5">
        <v>0.95350450733333303</v>
      </c>
      <c r="L6609" s="5">
        <v>0.92544728833333301</v>
      </c>
      <c r="M6609" s="5">
        <v>0.81320387833333296</v>
      </c>
      <c r="N6609" s="5">
        <v>0.693105200333333</v>
      </c>
      <c r="O6609" s="5">
        <v>0.57955068700000001</v>
      </c>
      <c r="P6609" s="5">
        <v>0.456952990666667</v>
      </c>
      <c r="Q6609" s="5">
        <v>0.36554916500000001</v>
      </c>
      <c r="R6609" s="5">
        <v>0.201353323666667</v>
      </c>
      <c r="S6609" s="3">
        <v>0</v>
      </c>
      <c r="T6609">
        <v>2.7810211736141999E-2</v>
      </c>
      <c r="U6609">
        <v>3.6842675453674902E-2</v>
      </c>
      <c r="V6609">
        <v>4.9788937702915197E-2</v>
      </c>
      <c r="W6609">
        <v>4.1025825868124803E-2</v>
      </c>
      <c r="X6609">
        <v>5.3440080694789401E-2</v>
      </c>
      <c r="Y6609">
        <v>5.22665002925288E-2</v>
      </c>
      <c r="Z6609">
        <v>4.0753526838509399E-2</v>
      </c>
      <c r="AA6609">
        <v>5.3551888662029298E-2</v>
      </c>
      <c r="AB6609">
        <v>1.2599909125087599E-2</v>
      </c>
    </row>
    <row r="6610" spans="1:28" x14ac:dyDescent="0.55000000000000004">
      <c r="A6610" t="s">
        <v>3462</v>
      </c>
      <c r="B6610" t="s">
        <v>29</v>
      </c>
      <c r="C6610">
        <v>3</v>
      </c>
      <c r="D6610">
        <v>7</v>
      </c>
      <c r="E6610">
        <v>4</v>
      </c>
      <c r="F6610" s="3">
        <v>54.121713</v>
      </c>
      <c r="G6610">
        <v>1.4601909</v>
      </c>
      <c r="H6610" s="15">
        <v>18.9216003417969</v>
      </c>
      <c r="I6610" s="4">
        <v>0.99933068000000003</v>
      </c>
      <c r="J6610" s="5">
        <v>1.0469616429999999</v>
      </c>
      <c r="K6610" s="5">
        <v>0.98799576499999997</v>
      </c>
      <c r="L6610" s="5">
        <v>0.907924391</v>
      </c>
      <c r="M6610" s="5">
        <v>0.77146697600000003</v>
      </c>
      <c r="N6610" s="5">
        <v>0.54191856466666699</v>
      </c>
      <c r="O6610" s="5">
        <v>0.41446608866666701</v>
      </c>
      <c r="P6610" s="5">
        <v>0.32630703599999999</v>
      </c>
      <c r="Q6610" s="5">
        <v>0.241525828333333</v>
      </c>
      <c r="R6610" s="5">
        <v>0.17570935466666701</v>
      </c>
      <c r="S6610" s="3">
        <v>0</v>
      </c>
      <c r="T6610">
        <v>4.3315754775315102E-2</v>
      </c>
      <c r="U6610">
        <v>1.2626151230503001E-2</v>
      </c>
      <c r="V6610">
        <v>1.34616703535246E-2</v>
      </c>
      <c r="W6610">
        <v>1.48231588119108E-2</v>
      </c>
      <c r="X6610">
        <v>2.58261344373487E-2</v>
      </c>
      <c r="Y6610">
        <v>1.86562637257481E-2</v>
      </c>
      <c r="Z6610">
        <v>3.2353191774865002E-2</v>
      </c>
      <c r="AA6610">
        <v>1.6717857575771902E-2</v>
      </c>
      <c r="AB6610">
        <v>1.3531503986928701E-2</v>
      </c>
    </row>
    <row r="6611" spans="1:28" x14ac:dyDescent="0.55000000000000004">
      <c r="A6611" t="s">
        <v>3463</v>
      </c>
      <c r="B6611" t="s">
        <v>28</v>
      </c>
      <c r="C6611">
        <v>3</v>
      </c>
      <c r="D6611">
        <v>13</v>
      </c>
      <c r="E6611">
        <v>11</v>
      </c>
      <c r="F6611" s="3">
        <v>55.015859810000002</v>
      </c>
      <c r="G6611">
        <v>0.69239320999999898</v>
      </c>
      <c r="H6611" s="15">
        <v>21.3213500976562</v>
      </c>
      <c r="I6611" s="4">
        <v>0.99933068000000003</v>
      </c>
      <c r="J6611" s="5">
        <v>0.96763674866666705</v>
      </c>
      <c r="K6611" s="5">
        <v>0.930888093333333</v>
      </c>
      <c r="L6611" s="5">
        <v>0.92057916066666701</v>
      </c>
      <c r="M6611" s="5">
        <v>0.82351702000000004</v>
      </c>
      <c r="N6611" s="5">
        <v>0.69311914466666702</v>
      </c>
      <c r="O6611" s="5">
        <v>0.477477664333333</v>
      </c>
      <c r="P6611" s="5">
        <v>0.20734097333333301</v>
      </c>
      <c r="Q6611" s="5">
        <v>7.1124000666666701E-2</v>
      </c>
      <c r="R6611" s="5">
        <v>3.6186735666666699E-2</v>
      </c>
      <c r="S6611" s="3">
        <v>0</v>
      </c>
      <c r="T6611">
        <v>3.5722340117614403E-2</v>
      </c>
      <c r="U6611">
        <v>1.95566525924478E-2</v>
      </c>
      <c r="V6611">
        <v>5.5704763021931503E-3</v>
      </c>
      <c r="W6611">
        <v>2.8191576913584902E-2</v>
      </c>
      <c r="X6611">
        <v>1.7954708714671499E-2</v>
      </c>
      <c r="Y6611">
        <v>9.3129322490646104E-3</v>
      </c>
      <c r="Z6611">
        <v>7.0578883389493796E-4</v>
      </c>
      <c r="AA6611">
        <v>3.2983652329506299E-3</v>
      </c>
      <c r="AB6611">
        <v>1.8067364571625901E-3</v>
      </c>
    </row>
    <row r="6612" spans="1:28" x14ac:dyDescent="0.55000000000000004">
      <c r="A6612" t="s">
        <v>3463</v>
      </c>
      <c r="B6612" t="s">
        <v>29</v>
      </c>
      <c r="C6612">
        <v>3</v>
      </c>
      <c r="D6612">
        <v>11</v>
      </c>
      <c r="E6612">
        <v>10</v>
      </c>
      <c r="F6612" s="3">
        <v>55.119846899999999</v>
      </c>
      <c r="G6612">
        <v>0.50351075999999795</v>
      </c>
      <c r="H6612" s="15">
        <v>21.3213500976562</v>
      </c>
      <c r="I6612" s="4">
        <v>0.99933068000000003</v>
      </c>
      <c r="J6612" s="5">
        <v>1.0429011263333301</v>
      </c>
      <c r="K6612" s="5">
        <v>0.97335481566666704</v>
      </c>
      <c r="L6612" s="5">
        <v>0.95386415499999999</v>
      </c>
      <c r="M6612" s="5">
        <v>0.88958196966666703</v>
      </c>
      <c r="N6612" s="5">
        <v>0.76996030466666698</v>
      </c>
      <c r="O6612" s="5">
        <v>0.47982282566666701</v>
      </c>
      <c r="P6612" s="5">
        <v>0.18153608600000001</v>
      </c>
      <c r="Q6612" s="5">
        <v>5.3898745333333303E-2</v>
      </c>
      <c r="R6612" s="5">
        <v>2.9703357666666701E-2</v>
      </c>
      <c r="S6612" s="3">
        <v>0</v>
      </c>
      <c r="T6612">
        <v>1.60655113166022E-2</v>
      </c>
      <c r="U6612">
        <v>5.4997952475313704E-3</v>
      </c>
      <c r="V6612">
        <v>7.4396211577742498E-3</v>
      </c>
      <c r="W6612">
        <v>6.8411958210828098E-3</v>
      </c>
      <c r="X6612">
        <v>2.0598757412362199E-2</v>
      </c>
      <c r="Y6612">
        <v>1.6209802410449999E-2</v>
      </c>
      <c r="Z6612">
        <v>1.08063699888621E-2</v>
      </c>
      <c r="AA6612">
        <v>5.3044001689362601E-4</v>
      </c>
      <c r="AB6612">
        <v>4.5840128287790702E-4</v>
      </c>
    </row>
    <row r="6613" spans="1:28" x14ac:dyDescent="0.55000000000000004">
      <c r="A6613" t="s">
        <v>3464</v>
      </c>
      <c r="B6613" t="s">
        <v>28</v>
      </c>
      <c r="C6613">
        <v>3</v>
      </c>
      <c r="D6613">
        <v>10</v>
      </c>
      <c r="E6613">
        <v>8</v>
      </c>
      <c r="F6613" s="3">
        <v>58.2113893</v>
      </c>
      <c r="G6613">
        <v>3.7819187799999998</v>
      </c>
      <c r="H6613" s="15">
        <v>23.735650062561</v>
      </c>
      <c r="I6613" s="4">
        <v>0.99933068000000003</v>
      </c>
      <c r="J6613" s="5">
        <v>0.97826694599999997</v>
      </c>
      <c r="K6613" s="5">
        <v>0.957947832</v>
      </c>
      <c r="L6613" s="5">
        <v>0.90831846033333297</v>
      </c>
      <c r="M6613" s="5">
        <v>0.89470006133333302</v>
      </c>
      <c r="N6613" s="5">
        <v>0.76954164166666705</v>
      </c>
      <c r="O6613" s="5">
        <v>0.75569076099999999</v>
      </c>
      <c r="P6613" s="5">
        <v>0.70229907833333305</v>
      </c>
      <c r="Q6613" s="5">
        <v>0.17621588433333299</v>
      </c>
      <c r="R6613" s="5">
        <v>5.7209031666666701E-2</v>
      </c>
      <c r="S6613" s="3">
        <v>0</v>
      </c>
      <c r="T6613">
        <v>5.2272771380354098E-2</v>
      </c>
      <c r="U6613">
        <v>6.9241184831512703E-2</v>
      </c>
      <c r="V6613">
        <v>5.1811750222118202E-2</v>
      </c>
      <c r="W6613">
        <v>7.5995109960059606E-2</v>
      </c>
      <c r="X6613">
        <v>8.2896056172609506E-2</v>
      </c>
      <c r="Y6613">
        <v>5.80778173503134E-2</v>
      </c>
      <c r="Z6613">
        <v>8.9317572281676902E-2</v>
      </c>
      <c r="AA6613">
        <v>2.0327721095365001E-2</v>
      </c>
      <c r="AB6613">
        <v>2.99110516661843E-3</v>
      </c>
    </row>
    <row r="6614" spans="1:28" x14ac:dyDescent="0.55000000000000004">
      <c r="A6614" t="s">
        <v>3464</v>
      </c>
      <c r="B6614" t="s">
        <v>29</v>
      </c>
      <c r="C6614">
        <v>3</v>
      </c>
      <c r="D6614">
        <v>11</v>
      </c>
      <c r="E6614">
        <v>9</v>
      </c>
      <c r="F6614" s="3">
        <v>57.920579629999999</v>
      </c>
      <c r="G6614">
        <v>0.34099876999999901</v>
      </c>
      <c r="H6614" s="15">
        <v>23.735650062561</v>
      </c>
      <c r="I6614" s="4">
        <v>0.99933068000000003</v>
      </c>
      <c r="J6614" s="5">
        <v>1.0060251706666701</v>
      </c>
      <c r="K6614" s="5">
        <v>0.96285380899999995</v>
      </c>
      <c r="L6614" s="5">
        <v>0.96770779366666704</v>
      </c>
      <c r="M6614" s="5">
        <v>0.87334979866666695</v>
      </c>
      <c r="N6614" s="5">
        <v>0.80017256933333303</v>
      </c>
      <c r="O6614" s="5">
        <v>0.69577738333333305</v>
      </c>
      <c r="P6614" s="5">
        <v>0.56457745500000001</v>
      </c>
      <c r="Q6614" s="5">
        <v>0.13199968066666701</v>
      </c>
      <c r="R6614" s="5">
        <v>2.5967567666666701E-2</v>
      </c>
      <c r="S6614" s="3">
        <v>0</v>
      </c>
      <c r="T6614">
        <v>2.4838481550993202E-2</v>
      </c>
      <c r="U6614">
        <v>1.0803889172642101E-2</v>
      </c>
      <c r="V6614">
        <v>2.7729131166098701E-2</v>
      </c>
      <c r="W6614">
        <v>2.45437598469176E-2</v>
      </c>
      <c r="X6614">
        <v>8.77042476963894E-3</v>
      </c>
      <c r="Y6614">
        <v>2.22866966261255E-2</v>
      </c>
      <c r="Z6614">
        <v>1.8151529760254598E-2</v>
      </c>
      <c r="AA6614">
        <v>1.79408887204641E-3</v>
      </c>
      <c r="AB6614">
        <v>2.32122604250156E-3</v>
      </c>
    </row>
    <row r="6615" spans="1:28" x14ac:dyDescent="0.55000000000000004">
      <c r="A6615" t="s">
        <v>3465</v>
      </c>
      <c r="B6615" t="s">
        <v>28</v>
      </c>
      <c r="C6615">
        <v>3</v>
      </c>
      <c r="D6615">
        <v>10</v>
      </c>
      <c r="E6615">
        <v>9</v>
      </c>
      <c r="F6615" s="3">
        <v>58.429965899999999</v>
      </c>
      <c r="G6615">
        <v>1.5883616700000001</v>
      </c>
      <c r="H6615" s="15">
        <v>22.236050605773901</v>
      </c>
      <c r="I6615" s="4">
        <v>0.99933068000000003</v>
      </c>
      <c r="J6615" s="5">
        <v>0.97072144766666701</v>
      </c>
      <c r="K6615" s="5">
        <v>0.97611171933333296</v>
      </c>
      <c r="L6615" s="5">
        <v>0.93376336233333301</v>
      </c>
      <c r="M6615" s="5">
        <v>0.83780243200000004</v>
      </c>
      <c r="N6615" s="5">
        <v>0.69750685233333298</v>
      </c>
      <c r="O6615" s="5">
        <v>0.58181929066666704</v>
      </c>
      <c r="P6615" s="5">
        <v>0.48312029966666697</v>
      </c>
      <c r="Q6615" s="5">
        <v>0.462763442333333</v>
      </c>
      <c r="R6615" s="5">
        <v>0.40054636999999998</v>
      </c>
      <c r="S6615" s="3">
        <v>0</v>
      </c>
      <c r="T6615">
        <v>2.6877520603930199E-2</v>
      </c>
      <c r="U6615">
        <v>6.2920612160958702E-3</v>
      </c>
      <c r="V6615">
        <v>1.52437460626892E-2</v>
      </c>
      <c r="W6615">
        <v>1.35714684994855E-2</v>
      </c>
      <c r="X6615">
        <v>1.82416658595103E-2</v>
      </c>
      <c r="Y6615">
        <v>1.3092699157354899E-2</v>
      </c>
      <c r="Z6615">
        <v>8.2497722933481E-3</v>
      </c>
      <c r="AA6615">
        <v>8.5498288283626604E-3</v>
      </c>
      <c r="AB6615">
        <v>1.8165985824226301E-2</v>
      </c>
    </row>
    <row r="6616" spans="1:28" x14ac:dyDescent="0.55000000000000004">
      <c r="A6616" t="s">
        <v>3465</v>
      </c>
      <c r="B6616" t="s">
        <v>29</v>
      </c>
      <c r="C6616">
        <v>3</v>
      </c>
      <c r="D6616">
        <v>10</v>
      </c>
      <c r="E6616">
        <v>9</v>
      </c>
      <c r="F6616" s="3">
        <v>62.822602824999997</v>
      </c>
      <c r="G6616" t="s">
        <v>45</v>
      </c>
      <c r="H6616" s="15">
        <v>22.236050605773901</v>
      </c>
      <c r="I6616" s="4">
        <v>0.99933068000000003</v>
      </c>
      <c r="J6616" s="5">
        <v>1.0180018980000001</v>
      </c>
      <c r="K6616" s="5">
        <v>1.0149759199999999</v>
      </c>
      <c r="L6616" s="5">
        <v>0.95092607333333301</v>
      </c>
      <c r="M6616" s="5">
        <v>0.87473617733333298</v>
      </c>
      <c r="N6616" s="5">
        <v>0.76845983633333304</v>
      </c>
      <c r="O6616" s="5">
        <v>0.682509274666667</v>
      </c>
      <c r="P6616" s="5">
        <v>0.56576599299999997</v>
      </c>
      <c r="Q6616" s="5">
        <v>0.493677071333333</v>
      </c>
      <c r="R6616" s="5">
        <v>0.54155186233333297</v>
      </c>
      <c r="S6616" s="3">
        <v>0</v>
      </c>
      <c r="T6616">
        <v>1.8136250899550201E-2</v>
      </c>
      <c r="U6616">
        <v>1.25848659680307E-2</v>
      </c>
      <c r="V6616">
        <v>1.02957596199572E-2</v>
      </c>
      <c r="W6616">
        <v>1.17620157514387E-2</v>
      </c>
      <c r="X6616">
        <v>1.6257233096359399E-2</v>
      </c>
      <c r="Y6616">
        <v>2.47800914071988E-2</v>
      </c>
      <c r="Z6616">
        <v>4.0358919103031902E-2</v>
      </c>
      <c r="AA6616">
        <v>1.52045335621956E-2</v>
      </c>
      <c r="AB6616">
        <v>2.66987869972641E-2</v>
      </c>
    </row>
    <row r="6617" spans="1:28" x14ac:dyDescent="0.55000000000000004">
      <c r="A6617" t="s">
        <v>3466</v>
      </c>
      <c r="B6617" t="s">
        <v>28</v>
      </c>
      <c r="C6617">
        <v>3</v>
      </c>
      <c r="D6617">
        <v>10</v>
      </c>
      <c r="E6617">
        <v>8</v>
      </c>
      <c r="F6617" s="3">
        <v>55.865598460000001</v>
      </c>
      <c r="G6617">
        <v>2.2052055400000001</v>
      </c>
      <c r="H6617" s="15">
        <v>26.362000465393098</v>
      </c>
      <c r="I6617" s="4">
        <v>0.99933068000000003</v>
      </c>
      <c r="J6617" s="5">
        <v>0.93675485033333294</v>
      </c>
      <c r="K6617" s="5">
        <v>0.98614808233333295</v>
      </c>
      <c r="L6617" s="5">
        <v>0.93451591966666703</v>
      </c>
      <c r="M6617" s="5">
        <v>0.84393835533333295</v>
      </c>
      <c r="N6617" s="5">
        <v>0.65661958433333301</v>
      </c>
      <c r="O6617" s="5">
        <v>0.530768884</v>
      </c>
      <c r="P6617" s="5">
        <v>0.40593785066666699</v>
      </c>
      <c r="Q6617" s="5">
        <v>0.179153852666667</v>
      </c>
      <c r="R6617" s="5">
        <v>5.4521334666666699E-2</v>
      </c>
      <c r="S6617" s="3">
        <v>0</v>
      </c>
      <c r="T6617">
        <v>4.7001350170362999E-2</v>
      </c>
      <c r="U6617">
        <v>2.4502895983513899E-2</v>
      </c>
      <c r="V6617">
        <v>2.7843273608796501E-2</v>
      </c>
      <c r="W6617">
        <v>3.8949727846160201E-2</v>
      </c>
      <c r="X6617">
        <v>5.6508792041716202E-2</v>
      </c>
      <c r="Y6617">
        <v>5.9317013271413699E-2</v>
      </c>
      <c r="Z6617">
        <v>2.67909633131735E-3</v>
      </c>
      <c r="AA6617">
        <v>5.9804017392672496E-3</v>
      </c>
      <c r="AB6617">
        <v>2.94366134975823E-3</v>
      </c>
    </row>
    <row r="6618" spans="1:28" x14ac:dyDescent="0.55000000000000004">
      <c r="A6618" t="s">
        <v>3466</v>
      </c>
      <c r="B6618" t="s">
        <v>29</v>
      </c>
      <c r="C6618">
        <v>3</v>
      </c>
      <c r="D6618">
        <v>10</v>
      </c>
      <c r="E6618">
        <v>8</v>
      </c>
      <c r="F6618" s="3">
        <v>55.862485030000002</v>
      </c>
      <c r="G6618">
        <v>2.0794527500000002</v>
      </c>
      <c r="H6618" s="15">
        <v>26.362000465393098</v>
      </c>
      <c r="I6618" s="4">
        <v>0.99933068000000003</v>
      </c>
      <c r="J6618" s="5">
        <v>1.0285265663333301</v>
      </c>
      <c r="K6618" s="5">
        <v>1.01892046666667</v>
      </c>
      <c r="L6618" s="5">
        <v>1.00435781066667</v>
      </c>
      <c r="M6618" s="5">
        <v>0.90191088200000002</v>
      </c>
      <c r="N6618" s="5">
        <v>0.73892953666666705</v>
      </c>
      <c r="O6618" s="5">
        <v>0.570712736666667</v>
      </c>
      <c r="P6618" s="5">
        <v>0.34450971699999999</v>
      </c>
      <c r="Q6618" s="5">
        <v>0.13066229866666701</v>
      </c>
      <c r="R6618" s="5">
        <v>4.8941793999999997E-2</v>
      </c>
      <c r="S6618" s="3">
        <v>0</v>
      </c>
      <c r="T6618">
        <v>6.6731603138145107E-2</v>
      </c>
      <c r="U6618">
        <v>4.55293412350729E-2</v>
      </c>
      <c r="V6618">
        <v>5.4994592571670199E-2</v>
      </c>
      <c r="W6618">
        <v>4.6944302679180303E-2</v>
      </c>
      <c r="X6618">
        <v>5.4700207998245903E-2</v>
      </c>
      <c r="Y6618">
        <v>4.5160212603855901E-2</v>
      </c>
      <c r="Z6618">
        <v>2.79631041994951E-2</v>
      </c>
      <c r="AA6618">
        <v>1.42135805693012E-2</v>
      </c>
      <c r="AB6618">
        <v>2.8037466473678301E-3</v>
      </c>
    </row>
    <row r="6619" spans="1:28" x14ac:dyDescent="0.55000000000000004">
      <c r="A6619" t="s">
        <v>3467</v>
      </c>
      <c r="B6619" t="s">
        <v>28</v>
      </c>
      <c r="C6619">
        <v>3</v>
      </c>
      <c r="D6619">
        <v>19</v>
      </c>
      <c r="E6619">
        <v>17</v>
      </c>
      <c r="F6619" s="3">
        <v>53.933195210000001</v>
      </c>
      <c r="G6619">
        <v>3.5860262000000098</v>
      </c>
      <c r="H6619" s="15">
        <v>23.7184000015259</v>
      </c>
      <c r="I6619" s="4">
        <v>0.99933068000000003</v>
      </c>
      <c r="J6619" s="5">
        <v>0.88403795200000002</v>
      </c>
      <c r="K6619" s="5">
        <v>0.92783844266666704</v>
      </c>
      <c r="L6619" s="5">
        <v>0.90740137799999998</v>
      </c>
      <c r="M6619" s="5">
        <v>0.81622526533333295</v>
      </c>
      <c r="N6619" s="5">
        <v>0.61286433933333295</v>
      </c>
      <c r="O6619" s="5">
        <v>0.37662784933333299</v>
      </c>
      <c r="P6619" s="5">
        <v>0.117504672</v>
      </c>
      <c r="Q6619" s="5">
        <v>6.3151297666666703E-2</v>
      </c>
      <c r="R6619" s="5">
        <v>4.01794096666667E-2</v>
      </c>
      <c r="S6619" s="3">
        <v>0</v>
      </c>
      <c r="T6619">
        <v>0.104975525762123</v>
      </c>
      <c r="U6619">
        <v>5.54050469226176E-2</v>
      </c>
      <c r="V6619">
        <v>7.5710529936040993E-2</v>
      </c>
      <c r="W6619">
        <v>7.9813960001775902E-2</v>
      </c>
      <c r="X6619">
        <v>6.7551421947756804E-2</v>
      </c>
      <c r="Y6619">
        <v>4.8709150491096198E-2</v>
      </c>
      <c r="Z6619">
        <v>1.38003967189775E-2</v>
      </c>
      <c r="AA6619">
        <v>8.9202943865262004E-3</v>
      </c>
      <c r="AB6619">
        <v>7.76841871716899E-3</v>
      </c>
    </row>
    <row r="6620" spans="1:28" x14ac:dyDescent="0.55000000000000004">
      <c r="A6620" t="s">
        <v>3467</v>
      </c>
      <c r="B6620" t="s">
        <v>29</v>
      </c>
      <c r="C6620">
        <v>3</v>
      </c>
      <c r="D6620">
        <v>19</v>
      </c>
      <c r="E6620">
        <v>15</v>
      </c>
      <c r="F6620" s="3">
        <v>54.513589019999998</v>
      </c>
      <c r="G6620">
        <v>1.7936439900000001</v>
      </c>
      <c r="H6620" s="15">
        <v>23.7184000015259</v>
      </c>
      <c r="I6620" s="4">
        <v>0.99933068000000003</v>
      </c>
      <c r="J6620" s="5">
        <v>0.99429625499999996</v>
      </c>
      <c r="K6620" s="5">
        <v>1.128403067</v>
      </c>
      <c r="L6620" s="5">
        <v>1.11726519433333</v>
      </c>
      <c r="M6620" s="5">
        <v>1.03844186466667</v>
      </c>
      <c r="N6620" s="5">
        <v>0.79490128766666701</v>
      </c>
      <c r="O6620" s="5">
        <v>0.476665756</v>
      </c>
      <c r="P6620" s="5">
        <v>9.2646710333333299E-2</v>
      </c>
      <c r="Q6620" s="5">
        <v>3.8547752666666699E-2</v>
      </c>
      <c r="R6620" s="5">
        <v>2.4031552666666699E-2</v>
      </c>
      <c r="S6620" s="3">
        <v>0</v>
      </c>
      <c r="T6620">
        <v>5.1610230536711703E-2</v>
      </c>
      <c r="U6620">
        <v>5.9768268554151398E-2</v>
      </c>
      <c r="V6620">
        <v>0.12701153291947301</v>
      </c>
      <c r="W6620">
        <v>0.118733242124409</v>
      </c>
      <c r="X6620">
        <v>0.13276221115465001</v>
      </c>
      <c r="Y6620">
        <v>7.9124047757188606E-2</v>
      </c>
      <c r="Z6620">
        <v>1.6861153366013699E-2</v>
      </c>
      <c r="AA6620">
        <v>7.6442437619397103E-3</v>
      </c>
      <c r="AB6620">
        <v>5.4838924481303798E-3</v>
      </c>
    </row>
    <row r="6621" spans="1:28" x14ac:dyDescent="0.55000000000000004">
      <c r="A6621" t="s">
        <v>3468</v>
      </c>
      <c r="B6621" t="s">
        <v>28</v>
      </c>
      <c r="C6621">
        <v>3</v>
      </c>
      <c r="D6621">
        <v>5</v>
      </c>
      <c r="E6621">
        <v>2</v>
      </c>
      <c r="F6621" s="3">
        <v>53.766765130000003</v>
      </c>
      <c r="G6621">
        <v>0.85340402999999998</v>
      </c>
      <c r="H6621" s="15">
        <v>25.932100296020501</v>
      </c>
      <c r="I6621" s="4">
        <v>0.99933068000000003</v>
      </c>
      <c r="J6621" s="5">
        <v>1.03372981433333</v>
      </c>
      <c r="K6621" s="5">
        <v>0.98738564466666701</v>
      </c>
      <c r="L6621" s="5">
        <v>0.94735935900000001</v>
      </c>
      <c r="M6621" s="5">
        <v>0.76715210033333303</v>
      </c>
      <c r="N6621" s="5">
        <v>0.57185880233333297</v>
      </c>
      <c r="O6621" s="5">
        <v>0.375643056333333</v>
      </c>
      <c r="P6621" s="5">
        <v>0.187678226</v>
      </c>
      <c r="Q6621" s="5">
        <v>9.8586615333333294E-2</v>
      </c>
      <c r="R6621" s="5">
        <v>5.6078592333333302E-2</v>
      </c>
      <c r="S6621" s="3">
        <v>0</v>
      </c>
      <c r="T6621">
        <v>9.7825319222921703E-3</v>
      </c>
      <c r="U6621">
        <v>3.9600292990683301E-2</v>
      </c>
      <c r="V6621">
        <v>2.85993816719354E-2</v>
      </c>
      <c r="W6621">
        <v>1.5049401396668599E-2</v>
      </c>
      <c r="X6621">
        <v>3.4572330316479001E-2</v>
      </c>
      <c r="Y6621">
        <v>1.6598048852083699E-2</v>
      </c>
      <c r="Z6621">
        <v>3.9464068863322198E-3</v>
      </c>
      <c r="AA6621">
        <v>1.2649650743375301E-2</v>
      </c>
      <c r="AB6621">
        <v>6.6016817852568802E-3</v>
      </c>
    </row>
    <row r="6622" spans="1:28" x14ac:dyDescent="0.55000000000000004">
      <c r="A6622" t="s">
        <v>3468</v>
      </c>
      <c r="B6622" t="s">
        <v>29</v>
      </c>
      <c r="C6622">
        <v>3</v>
      </c>
      <c r="D6622">
        <v>7</v>
      </c>
      <c r="E6622">
        <v>5</v>
      </c>
      <c r="F6622" s="3">
        <v>54.075140240000003</v>
      </c>
      <c r="G6622">
        <v>1.61094771</v>
      </c>
      <c r="H6622" s="15">
        <v>25.932100296020501</v>
      </c>
      <c r="I6622" s="4">
        <v>0.99933068000000003</v>
      </c>
      <c r="J6622" s="5">
        <v>1.02355578066667</v>
      </c>
      <c r="K6622" s="5">
        <v>0.98056969566666696</v>
      </c>
      <c r="L6622" s="5">
        <v>0.93814423400000002</v>
      </c>
      <c r="M6622" s="5">
        <v>1.02284651633333</v>
      </c>
      <c r="N6622" s="5">
        <v>0.62682796066666702</v>
      </c>
      <c r="O6622" s="5">
        <v>0.37786761733333302</v>
      </c>
      <c r="P6622" s="5">
        <v>0.186160299333333</v>
      </c>
      <c r="Q6622" s="5">
        <v>0.106522969333333</v>
      </c>
      <c r="R6622" s="5">
        <v>8.4913459666666705E-2</v>
      </c>
      <c r="S6622" s="3">
        <v>0</v>
      </c>
      <c r="T6622">
        <v>4.0031787435391403E-2</v>
      </c>
      <c r="U6622">
        <v>4.2660347305519701E-2</v>
      </c>
      <c r="V6622">
        <v>4.8317733916763202E-2</v>
      </c>
      <c r="W6622">
        <v>0.129902552399907</v>
      </c>
      <c r="X6622">
        <v>5.3889649799348897E-2</v>
      </c>
      <c r="Y6622">
        <v>3.38664123712391E-2</v>
      </c>
      <c r="Z6622">
        <v>1.9492256912423001E-2</v>
      </c>
      <c r="AA6622">
        <v>2.11213069957874E-2</v>
      </c>
      <c r="AB6622">
        <v>1.7215702588928801E-2</v>
      </c>
    </row>
    <row r="6623" spans="1:28" x14ac:dyDescent="0.55000000000000004">
      <c r="A6623" t="s">
        <v>3469</v>
      </c>
      <c r="B6623" t="s">
        <v>28</v>
      </c>
      <c r="C6623">
        <v>3</v>
      </c>
      <c r="D6623">
        <v>18</v>
      </c>
      <c r="E6623">
        <v>15</v>
      </c>
      <c r="F6623" s="3">
        <v>49.33334807</v>
      </c>
      <c r="G6623">
        <v>0.62367668000000298</v>
      </c>
      <c r="H6623" s="15">
        <v>22.359299659729</v>
      </c>
      <c r="I6623" s="4">
        <v>0.99933068000000003</v>
      </c>
      <c r="J6623" s="5">
        <v>1.04667280433333</v>
      </c>
      <c r="K6623" s="5">
        <v>1.024894457</v>
      </c>
      <c r="L6623" s="5">
        <v>0.77706571066666696</v>
      </c>
      <c r="M6623" s="5">
        <v>0.41436338833333303</v>
      </c>
      <c r="N6623" s="5">
        <v>0.21810634100000001</v>
      </c>
      <c r="O6623" s="5">
        <v>0.12510639533333301</v>
      </c>
      <c r="P6623" s="5">
        <v>8.1420941333333302E-2</v>
      </c>
      <c r="Q6623" s="5">
        <v>5.0132836E-2</v>
      </c>
      <c r="R6623" s="5">
        <v>2.8434046666666699E-2</v>
      </c>
      <c r="S6623" s="3">
        <v>0</v>
      </c>
      <c r="T6623">
        <v>3.24828957752855E-2</v>
      </c>
      <c r="U6623">
        <v>2.3933839239383602E-2</v>
      </c>
      <c r="V6623">
        <v>1.5630481581417301E-2</v>
      </c>
      <c r="W6623">
        <v>2.1781175175228901E-2</v>
      </c>
      <c r="X6623">
        <v>1.4933039901197299E-2</v>
      </c>
      <c r="Y6623">
        <v>9.6629689249514705E-3</v>
      </c>
      <c r="Z6623">
        <v>5.2769825263768097E-3</v>
      </c>
      <c r="AA6623">
        <v>2.3513473131431101E-3</v>
      </c>
      <c r="AB6623">
        <v>1.2732279640858199E-3</v>
      </c>
    </row>
    <row r="6624" spans="1:28" x14ac:dyDescent="0.55000000000000004">
      <c r="A6624" t="s">
        <v>3469</v>
      </c>
      <c r="B6624" t="s">
        <v>29</v>
      </c>
      <c r="C6624">
        <v>3</v>
      </c>
      <c r="D6624">
        <v>22</v>
      </c>
      <c r="E6624">
        <v>16</v>
      </c>
      <c r="F6624" s="3">
        <v>49.461338900000001</v>
      </c>
      <c r="G6624">
        <v>0.41339373000000301</v>
      </c>
      <c r="H6624" s="15">
        <v>22.359299659729</v>
      </c>
      <c r="I6624" s="4">
        <v>0.99933068000000003</v>
      </c>
      <c r="J6624" s="5">
        <v>1.0026397466666701</v>
      </c>
      <c r="K6624" s="5">
        <v>0.984334341666667</v>
      </c>
      <c r="L6624" s="5">
        <v>0.81075135333333304</v>
      </c>
      <c r="M6624" s="5">
        <v>0.435830790333333</v>
      </c>
      <c r="N6624" s="5">
        <v>0.16131920299999999</v>
      </c>
      <c r="O6624" s="5">
        <v>7.0867150666666698E-2</v>
      </c>
      <c r="P6624" s="5">
        <v>4.7173354333333299E-2</v>
      </c>
      <c r="Q6624" s="5">
        <v>2.99466833333333E-2</v>
      </c>
      <c r="R6624" s="5">
        <v>2.1853343000000001E-2</v>
      </c>
      <c r="S6624" s="3">
        <v>0</v>
      </c>
      <c r="T6624">
        <v>2.3627599428558198E-2</v>
      </c>
      <c r="U6624">
        <v>1.92815194941179E-2</v>
      </c>
      <c r="V6624">
        <v>1.6456156616274101E-2</v>
      </c>
      <c r="W6624">
        <v>1.77576271020322E-2</v>
      </c>
      <c r="X6624">
        <v>5.4646470376447003E-3</v>
      </c>
      <c r="Y6624">
        <v>2.5149147710814002E-3</v>
      </c>
      <c r="Z6624">
        <v>5.2349378839608701E-3</v>
      </c>
      <c r="AA6624">
        <v>2.12298916079352E-3</v>
      </c>
      <c r="AB6624">
        <v>2.9293141015572801E-3</v>
      </c>
    </row>
    <row r="6625" spans="1:28" x14ac:dyDescent="0.55000000000000004">
      <c r="A6625" t="s">
        <v>3470</v>
      </c>
      <c r="B6625" t="s">
        <v>28</v>
      </c>
      <c r="C6625">
        <v>3</v>
      </c>
      <c r="D6625">
        <v>16</v>
      </c>
      <c r="E6625">
        <v>8</v>
      </c>
      <c r="F6625" s="3">
        <v>53.153759630000003</v>
      </c>
      <c r="G6625">
        <v>0.97490502000000101</v>
      </c>
      <c r="H6625" s="15">
        <v>13.5221495628357</v>
      </c>
      <c r="I6625" s="4">
        <v>0.99933068000000003</v>
      </c>
      <c r="J6625" s="5">
        <v>1.0115563750000001</v>
      </c>
      <c r="K6625" s="5">
        <v>0.96469898499999995</v>
      </c>
      <c r="L6625" s="5">
        <v>0.91171465366666704</v>
      </c>
      <c r="M6625" s="5">
        <v>0.80730252700000005</v>
      </c>
      <c r="N6625" s="5">
        <v>0.57456224099999997</v>
      </c>
      <c r="O6625" s="5">
        <v>0.24568483399999999</v>
      </c>
      <c r="P6625" s="5">
        <v>0.117524539666667</v>
      </c>
      <c r="Q6625" s="5">
        <v>7.9760238333333303E-2</v>
      </c>
      <c r="R6625" s="5">
        <v>4.8867006333333303E-2</v>
      </c>
      <c r="S6625" s="3">
        <v>0</v>
      </c>
      <c r="T6625">
        <v>2.96616972287231E-2</v>
      </c>
      <c r="U6625">
        <v>1.09916640271521E-2</v>
      </c>
      <c r="V6625">
        <v>2.9994849714450999E-2</v>
      </c>
      <c r="W6625">
        <v>4.2646784756353501E-2</v>
      </c>
      <c r="X6625">
        <v>3.5145009093851397E-2</v>
      </c>
      <c r="Y6625">
        <v>6.2944800802512899E-3</v>
      </c>
      <c r="Z6625">
        <v>4.6172801515352597E-3</v>
      </c>
      <c r="AA6625">
        <v>1.06470709513276E-2</v>
      </c>
      <c r="AB6625">
        <v>4.9137320812162799E-3</v>
      </c>
    </row>
    <row r="6626" spans="1:28" x14ac:dyDescent="0.55000000000000004">
      <c r="A6626" t="s">
        <v>3470</v>
      </c>
      <c r="B6626" t="s">
        <v>29</v>
      </c>
      <c r="C6626">
        <v>3</v>
      </c>
      <c r="D6626">
        <v>13</v>
      </c>
      <c r="E6626">
        <v>11</v>
      </c>
      <c r="F6626" s="3">
        <v>52.568420539999998</v>
      </c>
      <c r="G6626">
        <v>0.68152387999999997</v>
      </c>
      <c r="H6626" s="15">
        <v>13.5221495628357</v>
      </c>
      <c r="I6626" s="4">
        <v>0.99933068000000003</v>
      </c>
      <c r="J6626" s="5">
        <v>0.97750719266666697</v>
      </c>
      <c r="K6626" s="5">
        <v>0.96918446933333302</v>
      </c>
      <c r="L6626" s="5">
        <v>0.90272659466666705</v>
      </c>
      <c r="M6626" s="5">
        <v>0.81930605433333303</v>
      </c>
      <c r="N6626" s="5">
        <v>0.51851999333333298</v>
      </c>
      <c r="O6626" s="5">
        <v>0.16605245033333299</v>
      </c>
      <c r="P6626" s="5">
        <v>5.4930954999999997E-2</v>
      </c>
      <c r="Q6626" s="5">
        <v>3.3490574000000002E-2</v>
      </c>
      <c r="R6626" s="5">
        <v>2.4438627333333299E-2</v>
      </c>
      <c r="S6626" s="3">
        <v>0</v>
      </c>
      <c r="T6626">
        <v>3.9198162673812001E-2</v>
      </c>
      <c r="U6626">
        <v>2.05646532788493E-2</v>
      </c>
      <c r="V6626">
        <v>1.9291112106434399E-2</v>
      </c>
      <c r="W6626">
        <v>1.9076999487560101E-2</v>
      </c>
      <c r="X6626">
        <v>2.4352310427882801E-2</v>
      </c>
      <c r="Y6626">
        <v>5.1170273661914796E-3</v>
      </c>
      <c r="Z6626">
        <v>2.9060681954576201E-3</v>
      </c>
      <c r="AA6626">
        <v>2.1397673167277598E-3</v>
      </c>
      <c r="AB6626">
        <v>2.6479453231298901E-3</v>
      </c>
    </row>
    <row r="6627" spans="1:28" x14ac:dyDescent="0.55000000000000004">
      <c r="A6627" t="s">
        <v>3471</v>
      </c>
      <c r="B6627" t="s">
        <v>28</v>
      </c>
      <c r="C6627">
        <v>2</v>
      </c>
      <c r="D6627">
        <v>7</v>
      </c>
      <c r="E6627">
        <v>5</v>
      </c>
      <c r="F6627" s="3">
        <v>54.977610570000003</v>
      </c>
      <c r="G6627">
        <v>0.80154811999999998</v>
      </c>
      <c r="H6627" s="15" t="s">
        <v>45</v>
      </c>
      <c r="I6627" s="4">
        <v>0.99933068000000003</v>
      </c>
      <c r="J6627" s="5">
        <v>1.014736919</v>
      </c>
      <c r="K6627" s="5">
        <v>1.0793519570000001</v>
      </c>
      <c r="L6627" s="5">
        <v>1.0155933365000001</v>
      </c>
      <c r="M6627" s="5">
        <v>1.0535135250000001</v>
      </c>
      <c r="N6627" s="5">
        <v>0.68071704899999996</v>
      </c>
      <c r="O6627" s="5">
        <v>0.48815975150000002</v>
      </c>
      <c r="P6627" s="5">
        <v>0.33554810149999997</v>
      </c>
      <c r="Q6627" s="5">
        <v>0.29568959099999997</v>
      </c>
      <c r="R6627" s="5">
        <v>0.24227042700000001</v>
      </c>
      <c r="S6627" s="3">
        <v>0</v>
      </c>
      <c r="T6627">
        <v>3.2459253999999903E-2</v>
      </c>
      <c r="U6627">
        <v>7.1171865000000098E-2</v>
      </c>
      <c r="V6627">
        <v>5.1271157499999997E-2</v>
      </c>
      <c r="W6627">
        <v>0.10669685</v>
      </c>
      <c r="X6627">
        <v>1.6360172999999999E-2</v>
      </c>
      <c r="Y6627">
        <v>2.327835E-4</v>
      </c>
      <c r="Z6627">
        <v>1.8565049999999501E-4</v>
      </c>
      <c r="AA6627">
        <v>2.6441783999999999E-2</v>
      </c>
      <c r="AB6627">
        <v>2.8349902E-2</v>
      </c>
    </row>
    <row r="6628" spans="1:28" x14ac:dyDescent="0.55000000000000004">
      <c r="A6628" t="s">
        <v>3471</v>
      </c>
      <c r="B6628" t="s">
        <v>29</v>
      </c>
      <c r="C6628">
        <v>3</v>
      </c>
      <c r="D6628">
        <v>14</v>
      </c>
      <c r="E6628">
        <v>4</v>
      </c>
      <c r="F6628" s="3">
        <v>57.441223010000002</v>
      </c>
      <c r="G6628">
        <v>1.5248229499999999</v>
      </c>
      <c r="H6628" s="15" t="s">
        <v>45</v>
      </c>
      <c r="I6628" s="4">
        <v>0.99933068000000003</v>
      </c>
      <c r="J6628" s="5">
        <v>0.93105150066666698</v>
      </c>
      <c r="K6628" s="5">
        <v>0.91476593266666695</v>
      </c>
      <c r="L6628" s="5">
        <v>0.90897938233333297</v>
      </c>
      <c r="M6628" s="5">
        <v>0.81289319166666696</v>
      </c>
      <c r="N6628" s="5">
        <v>0.671383856666667</v>
      </c>
      <c r="O6628" s="5">
        <v>0.56159105933333298</v>
      </c>
      <c r="P6628" s="5">
        <v>0.45558275333333298</v>
      </c>
      <c r="Q6628" s="5">
        <v>0.358078761333333</v>
      </c>
      <c r="R6628" s="5">
        <v>0.42800034466666698</v>
      </c>
      <c r="S6628" s="3">
        <v>0</v>
      </c>
      <c r="T6628">
        <v>1.78256527280597E-2</v>
      </c>
      <c r="U6628">
        <v>1.51918250286868E-2</v>
      </c>
      <c r="V6628">
        <v>3.0388143431693201E-2</v>
      </c>
      <c r="W6628">
        <v>5.1533764119330704E-3</v>
      </c>
      <c r="X6628">
        <v>6.4981363679311099E-3</v>
      </c>
      <c r="Y6628">
        <v>1.8228280279745299E-2</v>
      </c>
      <c r="Z6628">
        <v>9.6741541203657997E-3</v>
      </c>
      <c r="AA6628">
        <v>8.2537019011404006E-3</v>
      </c>
      <c r="AB6628">
        <v>1.2343850898862301E-2</v>
      </c>
    </row>
    <row r="6629" spans="1:28" x14ac:dyDescent="0.55000000000000004">
      <c r="A6629" t="s">
        <v>3472</v>
      </c>
      <c r="B6629" t="s">
        <v>28</v>
      </c>
      <c r="C6629">
        <v>3</v>
      </c>
      <c r="D6629">
        <v>10</v>
      </c>
      <c r="E6629">
        <v>7</v>
      </c>
      <c r="F6629" s="3">
        <v>48.844625659999998</v>
      </c>
      <c r="G6629">
        <v>0.46479346000000299</v>
      </c>
      <c r="H6629" s="15" t="s">
        <v>45</v>
      </c>
      <c r="I6629" s="4">
        <v>0.99933068000000003</v>
      </c>
      <c r="J6629" s="5">
        <v>0.955636234333333</v>
      </c>
      <c r="K6629" s="5">
        <v>0.91062539033333301</v>
      </c>
      <c r="L6629" s="5">
        <v>0.73259590533333296</v>
      </c>
      <c r="M6629" s="5">
        <v>0.39077519566666702</v>
      </c>
      <c r="N6629" s="5">
        <v>0.19699686833333299</v>
      </c>
      <c r="O6629" s="5">
        <v>9.7615249000000001E-2</v>
      </c>
      <c r="P6629" s="5">
        <v>5.8677750333333299E-2</v>
      </c>
      <c r="Q6629" s="5">
        <v>3.4560335333333303E-2</v>
      </c>
      <c r="R6629" s="5">
        <v>2.0619918000000001E-2</v>
      </c>
      <c r="S6629" s="3">
        <v>0</v>
      </c>
      <c r="T6629">
        <v>1.22407992893824E-2</v>
      </c>
      <c r="U6629">
        <v>1.5286571592876601E-2</v>
      </c>
      <c r="V6629">
        <v>1.9557233029548399E-2</v>
      </c>
      <c r="W6629">
        <v>8.8138108376892704E-3</v>
      </c>
      <c r="X6629">
        <v>6.7974490203621301E-3</v>
      </c>
      <c r="Y6629">
        <v>4.4225854008976898E-4</v>
      </c>
      <c r="Z6629">
        <v>2.41087906242103E-3</v>
      </c>
      <c r="AA6629">
        <v>6.6533699558878599E-4</v>
      </c>
      <c r="AB6629">
        <v>2.23579601013159E-3</v>
      </c>
    </row>
    <row r="6630" spans="1:28" x14ac:dyDescent="0.55000000000000004">
      <c r="A6630" t="s">
        <v>3472</v>
      </c>
      <c r="B6630" t="s">
        <v>29</v>
      </c>
      <c r="C6630">
        <v>3</v>
      </c>
      <c r="D6630">
        <v>11</v>
      </c>
      <c r="E6630">
        <v>10</v>
      </c>
      <c r="F6630" s="3">
        <v>49.573640410000003</v>
      </c>
      <c r="G6630">
        <v>0.435841910000001</v>
      </c>
      <c r="H6630" s="15" t="s">
        <v>45</v>
      </c>
      <c r="I6630" s="4">
        <v>0.99933068000000003</v>
      </c>
      <c r="J6630" s="5">
        <v>0.98649731500000004</v>
      </c>
      <c r="K6630" s="5">
        <v>0.88697554233333298</v>
      </c>
      <c r="L6630" s="5">
        <v>0.796745115</v>
      </c>
      <c r="M6630" s="5">
        <v>0.46170611166666697</v>
      </c>
      <c r="N6630" s="5">
        <v>0.17835190066666701</v>
      </c>
      <c r="O6630" s="5">
        <v>7.0421129333333304E-2</v>
      </c>
      <c r="P6630" s="5">
        <v>4.0623293999999997E-2</v>
      </c>
      <c r="Q6630" s="5">
        <v>2.63302523333333E-2</v>
      </c>
      <c r="R6630" s="5">
        <v>1.81248363333333E-2</v>
      </c>
      <c r="S6630" s="3">
        <v>0</v>
      </c>
      <c r="T6630">
        <v>1.62217386324486E-2</v>
      </c>
      <c r="U6630">
        <v>1.2831780808958601E-2</v>
      </c>
      <c r="V6630">
        <v>4.7309098717708701E-3</v>
      </c>
      <c r="W6630">
        <v>2.2308446446004701E-2</v>
      </c>
      <c r="X6630">
        <v>1.0553661347424701E-2</v>
      </c>
      <c r="Y6630">
        <v>7.1043756762129203E-3</v>
      </c>
      <c r="Z6630">
        <v>4.8660788140970296E-3</v>
      </c>
      <c r="AA6630">
        <v>3.1694475151040299E-3</v>
      </c>
      <c r="AB6630">
        <v>1.16442110094091E-3</v>
      </c>
    </row>
    <row r="6631" spans="1:28" x14ac:dyDescent="0.55000000000000004">
      <c r="A6631" t="s">
        <v>3473</v>
      </c>
      <c r="B6631" t="s">
        <v>28</v>
      </c>
      <c r="C6631">
        <v>3</v>
      </c>
      <c r="D6631">
        <v>10</v>
      </c>
      <c r="E6631">
        <v>8</v>
      </c>
      <c r="F6631" s="3">
        <v>48.943094449999997</v>
      </c>
      <c r="G6631">
        <v>0.53889544999999806</v>
      </c>
      <c r="H6631" s="15">
        <v>15.7901997566223</v>
      </c>
      <c r="I6631" s="4">
        <v>0.99933068000000003</v>
      </c>
      <c r="J6631" s="5">
        <v>0.96141244100000001</v>
      </c>
      <c r="K6631" s="5">
        <v>0.89818469700000003</v>
      </c>
      <c r="L6631" s="5">
        <v>0.73157118866666704</v>
      </c>
      <c r="M6631" s="5">
        <v>0.39985313766666702</v>
      </c>
      <c r="N6631" s="5">
        <v>0.21395077700000001</v>
      </c>
      <c r="O6631" s="5">
        <v>0.132942903666667</v>
      </c>
      <c r="P6631" s="5">
        <v>8.9299777333333302E-2</v>
      </c>
      <c r="Q6631" s="5">
        <v>6.0402360666666703E-2</v>
      </c>
      <c r="R6631" s="5">
        <v>4.4550411333333297E-2</v>
      </c>
      <c r="S6631" s="3">
        <v>0</v>
      </c>
      <c r="T6631">
        <v>8.2452870673238397E-3</v>
      </c>
      <c r="U6631">
        <v>1.3832475282998399E-2</v>
      </c>
      <c r="V6631">
        <v>1.50594704774508E-2</v>
      </c>
      <c r="W6631">
        <v>1.8374874857097299E-2</v>
      </c>
      <c r="X6631">
        <v>1.0807708555352199E-3</v>
      </c>
      <c r="Y6631">
        <v>1.55745544949761E-3</v>
      </c>
      <c r="Z6631">
        <v>3.53876270051762E-3</v>
      </c>
      <c r="AA6631">
        <v>3.21959802075422E-4</v>
      </c>
      <c r="AB6631">
        <v>1.70342156094387E-3</v>
      </c>
    </row>
    <row r="6632" spans="1:28" x14ac:dyDescent="0.55000000000000004">
      <c r="A6632" t="s">
        <v>3473</v>
      </c>
      <c r="B6632" t="s">
        <v>29</v>
      </c>
      <c r="C6632">
        <v>3</v>
      </c>
      <c r="D6632">
        <v>14</v>
      </c>
      <c r="E6632">
        <v>13</v>
      </c>
      <c r="F6632" s="3">
        <v>48.998312009999999</v>
      </c>
      <c r="G6632">
        <v>1.70091912</v>
      </c>
      <c r="H6632" s="15">
        <v>15.7901997566223</v>
      </c>
      <c r="I6632" s="4">
        <v>0.99933068000000003</v>
      </c>
      <c r="J6632" s="5">
        <v>0.92971030200000004</v>
      </c>
      <c r="K6632" s="5">
        <v>0.87701431333333302</v>
      </c>
      <c r="L6632" s="5">
        <v>0.78671493800000003</v>
      </c>
      <c r="M6632" s="5">
        <v>0.43207937366666699</v>
      </c>
      <c r="N6632" s="5">
        <v>0.14246840866666699</v>
      </c>
      <c r="O6632" s="5">
        <v>6.8628223666666696E-2</v>
      </c>
      <c r="P6632" s="5">
        <v>4.9025310000000002E-2</v>
      </c>
      <c r="Q6632" s="5">
        <v>3.1278823333333303E-2</v>
      </c>
      <c r="R6632" s="5">
        <v>2.3483687999999999E-2</v>
      </c>
      <c r="S6632" s="3">
        <v>0</v>
      </c>
      <c r="T6632">
        <v>4.8972415917029798E-2</v>
      </c>
      <c r="U6632">
        <v>7.2180951644246802E-2</v>
      </c>
      <c r="V6632">
        <v>3.99529570483661E-2</v>
      </c>
      <c r="W6632">
        <v>4.82040480233977E-2</v>
      </c>
      <c r="X6632">
        <v>1.41359833184118E-2</v>
      </c>
      <c r="Y6632">
        <v>7.3068740328769899E-3</v>
      </c>
      <c r="Z6632">
        <v>6.1506788041830801E-3</v>
      </c>
      <c r="AA6632">
        <v>1.48504234372597E-3</v>
      </c>
      <c r="AB6632">
        <v>4.2625631998468904E-3</v>
      </c>
    </row>
    <row r="6633" spans="1:28" x14ac:dyDescent="0.55000000000000004">
      <c r="A6633" t="s">
        <v>3474</v>
      </c>
      <c r="B6633" t="s">
        <v>28</v>
      </c>
      <c r="C6633">
        <v>3</v>
      </c>
      <c r="D6633">
        <v>9</v>
      </c>
      <c r="E6633">
        <v>4</v>
      </c>
      <c r="F6633" s="3">
        <v>50.904648049999999</v>
      </c>
      <c r="G6633">
        <v>0.98383569999999998</v>
      </c>
      <c r="H6633" s="15">
        <v>23.672550201416001</v>
      </c>
      <c r="I6633" s="4">
        <v>0.99933068000000003</v>
      </c>
      <c r="J6633" s="5">
        <v>0.98841197000000003</v>
      </c>
      <c r="K6633" s="5">
        <v>0.91245384799999996</v>
      </c>
      <c r="L6633" s="5">
        <v>0.81178677466666704</v>
      </c>
      <c r="M6633" s="5">
        <v>0.598359109</v>
      </c>
      <c r="N6633" s="5">
        <v>0.354857381333333</v>
      </c>
      <c r="O6633" s="5">
        <v>0.16971934633333299</v>
      </c>
      <c r="P6633" s="5">
        <v>0.103134796666667</v>
      </c>
      <c r="Q6633" s="5">
        <v>7.1242436000000006E-2</v>
      </c>
      <c r="R6633" s="5">
        <v>5.74638866666667E-2</v>
      </c>
      <c r="S6633" s="3">
        <v>0</v>
      </c>
      <c r="T6633">
        <v>1.7020806877581202E-2</v>
      </c>
      <c r="U6633">
        <v>1.3100175691400101E-2</v>
      </c>
      <c r="V6633">
        <v>6.1322529797093496E-3</v>
      </c>
      <c r="W6633">
        <v>3.11559569548579E-2</v>
      </c>
      <c r="X6633">
        <v>1.6557817114754E-2</v>
      </c>
      <c r="Y6633">
        <v>2.0127495759842198E-2</v>
      </c>
      <c r="Z6633">
        <v>1.0066269588526E-2</v>
      </c>
      <c r="AA6633">
        <v>6.86072230357084E-3</v>
      </c>
      <c r="AB6633">
        <v>7.2448671808983999E-3</v>
      </c>
    </row>
    <row r="6634" spans="1:28" x14ac:dyDescent="0.55000000000000004">
      <c r="A6634" t="s">
        <v>3474</v>
      </c>
      <c r="B6634" t="s">
        <v>29</v>
      </c>
      <c r="C6634">
        <v>3</v>
      </c>
      <c r="D6634">
        <v>13</v>
      </c>
      <c r="E6634">
        <v>8</v>
      </c>
      <c r="F6634" s="3">
        <v>51.507660229999999</v>
      </c>
      <c r="G6634">
        <v>0.346173440000001</v>
      </c>
      <c r="H6634" s="15">
        <v>23.672550201416001</v>
      </c>
      <c r="I6634" s="4">
        <v>0.99933068000000003</v>
      </c>
      <c r="J6634" s="5">
        <v>1.0025220133333299</v>
      </c>
      <c r="K6634" s="5">
        <v>0.961563046333333</v>
      </c>
      <c r="L6634" s="5">
        <v>0.89880407900000003</v>
      </c>
      <c r="M6634" s="5">
        <v>0.69308489766666703</v>
      </c>
      <c r="N6634" s="5">
        <v>0.36354850799999999</v>
      </c>
      <c r="O6634" s="5">
        <v>0.14081236799999999</v>
      </c>
      <c r="P6634" s="5">
        <v>6.0742287333333297E-2</v>
      </c>
      <c r="Q6634" s="5">
        <v>4.2309604333333299E-2</v>
      </c>
      <c r="R6634" s="5">
        <v>2.6202881666666698E-2</v>
      </c>
      <c r="S6634" s="3">
        <v>0</v>
      </c>
      <c r="T6634">
        <v>1.6700462210464902E-2</v>
      </c>
      <c r="U6634">
        <v>1.0606899404727701E-3</v>
      </c>
      <c r="V6634">
        <v>1.0923990973680501E-2</v>
      </c>
      <c r="W6634">
        <v>1.47809935987867E-2</v>
      </c>
      <c r="X6634">
        <v>5.9701387140531298E-3</v>
      </c>
      <c r="Y6634">
        <v>1.6274260250589302E-2</v>
      </c>
      <c r="Z6634">
        <v>6.6931433223810597E-3</v>
      </c>
      <c r="AA6634">
        <v>6.8408826489477796E-3</v>
      </c>
      <c r="AB6634">
        <v>4.57767298512633E-3</v>
      </c>
    </row>
    <row r="6635" spans="1:28" x14ac:dyDescent="0.55000000000000004">
      <c r="A6635" t="s">
        <v>3475</v>
      </c>
      <c r="B6635" t="s">
        <v>28</v>
      </c>
      <c r="C6635">
        <v>3</v>
      </c>
      <c r="D6635">
        <v>4</v>
      </c>
      <c r="E6635">
        <v>3</v>
      </c>
      <c r="F6635" s="3">
        <v>52.359566870000002</v>
      </c>
      <c r="G6635">
        <v>2.0614332599999998</v>
      </c>
      <c r="H6635" s="15">
        <v>17.728899955749501</v>
      </c>
      <c r="I6635" s="4">
        <v>0.99933068000000003</v>
      </c>
      <c r="J6635" s="5">
        <v>0.97767860299999998</v>
      </c>
      <c r="K6635" s="5">
        <v>0.96330624733333303</v>
      </c>
      <c r="L6635" s="5">
        <v>0.92118852900000003</v>
      </c>
      <c r="M6635" s="5">
        <v>0.73058534733333302</v>
      </c>
      <c r="N6635" s="5">
        <v>0.56861466266666705</v>
      </c>
      <c r="O6635" s="5">
        <v>0.288717418</v>
      </c>
      <c r="P6635" s="5">
        <v>8.5011557333333307E-2</v>
      </c>
      <c r="Q6635" s="5">
        <v>3.7178467666666701E-2</v>
      </c>
      <c r="R6635" s="5">
        <v>2.0221332000000002E-2</v>
      </c>
      <c r="S6635" s="3">
        <v>0</v>
      </c>
      <c r="T6635">
        <v>7.7545080704981506E-2</v>
      </c>
      <c r="U6635">
        <v>8.7255385029052404E-2</v>
      </c>
      <c r="V6635">
        <v>4.7309274857751098E-2</v>
      </c>
      <c r="W6635">
        <v>7.73585030527877E-2</v>
      </c>
      <c r="X6635">
        <v>3.9983747591556498E-2</v>
      </c>
      <c r="Y6635">
        <v>4.5187009059702E-2</v>
      </c>
      <c r="Z6635">
        <v>1.0066350708498499E-2</v>
      </c>
      <c r="AA6635">
        <v>3.5801797048180101E-3</v>
      </c>
      <c r="AB6635">
        <v>2.0219967785827398E-3</v>
      </c>
    </row>
    <row r="6636" spans="1:28" x14ac:dyDescent="0.55000000000000004">
      <c r="A6636" t="s">
        <v>3475</v>
      </c>
      <c r="B6636" t="s">
        <v>29</v>
      </c>
      <c r="C6636">
        <v>3</v>
      </c>
      <c r="D6636">
        <v>6</v>
      </c>
      <c r="E6636">
        <v>2</v>
      </c>
      <c r="F6636" s="3">
        <v>51.93026442</v>
      </c>
      <c r="G6636">
        <v>0.52932551000000005</v>
      </c>
      <c r="H6636" s="15">
        <v>17.728899955749501</v>
      </c>
      <c r="I6636" s="4">
        <v>0.99933068000000003</v>
      </c>
      <c r="J6636" s="5">
        <v>0.93113674400000002</v>
      </c>
      <c r="K6636" s="5">
        <v>0.88737606833333305</v>
      </c>
      <c r="L6636" s="5">
        <v>0.83967941566666704</v>
      </c>
      <c r="M6636" s="5">
        <v>0.68055372666666702</v>
      </c>
      <c r="N6636" s="5">
        <v>0.48456769566666702</v>
      </c>
      <c r="O6636" s="5">
        <v>0.20241499900000001</v>
      </c>
      <c r="P6636" s="5">
        <v>6.2948564333333304E-2</v>
      </c>
      <c r="Q6636" s="5">
        <v>2.6517474333333301E-2</v>
      </c>
      <c r="R6636" s="5">
        <v>2.4691856000000002E-2</v>
      </c>
      <c r="S6636" s="3">
        <v>0</v>
      </c>
      <c r="T6636">
        <v>7.8158998521094293E-3</v>
      </c>
      <c r="U6636">
        <v>1.4358527444534501E-2</v>
      </c>
      <c r="V6636">
        <v>3.8043533565891899E-3</v>
      </c>
      <c r="W6636">
        <v>1.9127887967113701E-2</v>
      </c>
      <c r="X6636">
        <v>2.8741001706203501E-2</v>
      </c>
      <c r="Y6636">
        <v>7.4528194822556203E-3</v>
      </c>
      <c r="Z6636">
        <v>1.2629310230406801E-2</v>
      </c>
      <c r="AA6636">
        <v>9.6793728076203806E-3</v>
      </c>
      <c r="AB6636">
        <v>4.2075585046635203E-3</v>
      </c>
    </row>
    <row r="6637" spans="1:28" x14ac:dyDescent="0.55000000000000004">
      <c r="A6637" t="s">
        <v>3476</v>
      </c>
      <c r="B6637" t="s">
        <v>28</v>
      </c>
      <c r="C6637">
        <v>2</v>
      </c>
      <c r="D6637">
        <v>3</v>
      </c>
      <c r="E6637">
        <v>2</v>
      </c>
      <c r="F6637" s="3">
        <v>51.48894593</v>
      </c>
      <c r="G6637">
        <v>0.27699608000000397</v>
      </c>
      <c r="H6637" s="15">
        <v>18.013450622558601</v>
      </c>
      <c r="I6637" s="4">
        <v>0.99933068000000003</v>
      </c>
      <c r="J6637" s="5">
        <v>0.99700138199999999</v>
      </c>
      <c r="K6637" s="5">
        <v>0.96354847050000003</v>
      </c>
      <c r="L6637" s="5">
        <v>0.83672362300000003</v>
      </c>
      <c r="M6637" s="5">
        <v>0.62344313650000005</v>
      </c>
      <c r="N6637" s="5">
        <v>0.421345203</v>
      </c>
      <c r="O6637" s="5">
        <v>0.2205802925</v>
      </c>
      <c r="P6637" s="5">
        <v>8.2507973499999998E-2</v>
      </c>
      <c r="Q6637" s="5">
        <v>5.64861485E-2</v>
      </c>
      <c r="R6637" s="5">
        <v>3.7286138000000003E-2</v>
      </c>
      <c r="S6637" s="3">
        <v>0</v>
      </c>
      <c r="T6637">
        <v>2.6629476999999999E-2</v>
      </c>
      <c r="U6637">
        <v>2.3301065499999999E-2</v>
      </c>
      <c r="V6637">
        <v>3.1505669E-2</v>
      </c>
      <c r="W6637">
        <v>1.2440547499999999E-2</v>
      </c>
      <c r="X6637">
        <v>9.5213399999999893E-3</v>
      </c>
      <c r="Y6637">
        <v>2.8947345000000001E-3</v>
      </c>
      <c r="Z6637">
        <v>1.1697863500000001E-2</v>
      </c>
      <c r="AA6637">
        <v>5.3694064999999999E-3</v>
      </c>
      <c r="AB6637">
        <v>5.8781800000000002E-3</v>
      </c>
    </row>
    <row r="6638" spans="1:28" x14ac:dyDescent="0.55000000000000004">
      <c r="A6638" t="s">
        <v>3476</v>
      </c>
      <c r="B6638" t="s">
        <v>29</v>
      </c>
      <c r="C6638">
        <v>3</v>
      </c>
      <c r="D6638">
        <v>6</v>
      </c>
      <c r="E6638">
        <v>4</v>
      </c>
      <c r="F6638" s="3">
        <v>51.397457660000001</v>
      </c>
      <c r="G6638">
        <v>2.1945466800000002</v>
      </c>
      <c r="H6638" s="15">
        <v>18.013450622558601</v>
      </c>
      <c r="I6638" s="4">
        <v>0.99933068000000003</v>
      </c>
      <c r="J6638" s="5">
        <v>0.90058904900000003</v>
      </c>
      <c r="K6638" s="5">
        <v>0.89254626333333298</v>
      </c>
      <c r="L6638" s="5">
        <v>0.84457882966666697</v>
      </c>
      <c r="M6638" s="5">
        <v>0.63992829933333295</v>
      </c>
      <c r="N6638" s="5">
        <v>0.37098995066666701</v>
      </c>
      <c r="O6638" s="5">
        <v>0.123669427666667</v>
      </c>
      <c r="P6638" s="5">
        <v>4.9287000666666698E-2</v>
      </c>
      <c r="Q6638" s="5">
        <v>3.1475124E-2</v>
      </c>
      <c r="R6638" s="5">
        <v>2.4715086666666702E-2</v>
      </c>
      <c r="S6638" s="3">
        <v>0</v>
      </c>
      <c r="T6638">
        <v>3.88306134267443E-2</v>
      </c>
      <c r="U6638">
        <v>6.6623945785335301E-2</v>
      </c>
      <c r="V6638">
        <v>5.3829657280801198E-2</v>
      </c>
      <c r="W6638">
        <v>5.0508515663849098E-2</v>
      </c>
      <c r="X6638">
        <v>2.5686280065847399E-2</v>
      </c>
      <c r="Y6638">
        <v>9.68442948526675E-3</v>
      </c>
      <c r="Z6638">
        <v>8.6525209947031102E-3</v>
      </c>
      <c r="AA6638">
        <v>4.1647331519510701E-3</v>
      </c>
      <c r="AB6638">
        <v>3.8200508702039299E-3</v>
      </c>
    </row>
    <row r="6639" spans="1:28" x14ac:dyDescent="0.55000000000000004">
      <c r="A6639" t="s">
        <v>3477</v>
      </c>
      <c r="B6639" t="s">
        <v>28</v>
      </c>
      <c r="C6639">
        <v>3</v>
      </c>
      <c r="D6639">
        <v>7</v>
      </c>
      <c r="E6639">
        <v>5</v>
      </c>
      <c r="F6639" s="3">
        <v>50.698773879999997</v>
      </c>
      <c r="G6639">
        <v>0.40871329000000101</v>
      </c>
      <c r="H6639" s="15">
        <v>16.913750171661398</v>
      </c>
      <c r="I6639" s="4">
        <v>0.99933068000000003</v>
      </c>
      <c r="J6639" s="5">
        <v>1.01280239433333</v>
      </c>
      <c r="K6639" s="5">
        <v>0.94678964766666696</v>
      </c>
      <c r="L6639" s="5">
        <v>0.836968764333333</v>
      </c>
      <c r="M6639" s="5">
        <v>0.59565521366666696</v>
      </c>
      <c r="N6639" s="5">
        <v>0.33843794466666699</v>
      </c>
      <c r="O6639" s="5">
        <v>0.17719922933333301</v>
      </c>
      <c r="P6639" s="5">
        <v>0.12141210733333301</v>
      </c>
      <c r="Q6639" s="5">
        <v>8.8567653666666704E-2</v>
      </c>
      <c r="R6639" s="5">
        <v>8.1734269999999998E-2</v>
      </c>
      <c r="S6639" s="3">
        <v>0</v>
      </c>
      <c r="T6639">
        <v>5.0226132089413102E-2</v>
      </c>
      <c r="U6639">
        <v>2.71267149597735E-2</v>
      </c>
      <c r="V6639">
        <v>2.21323754185857E-2</v>
      </c>
      <c r="W6639">
        <v>1.57919844570979E-2</v>
      </c>
      <c r="X6639">
        <v>7.5660632579105198E-3</v>
      </c>
      <c r="Y6639">
        <v>9.6124402817431096E-3</v>
      </c>
      <c r="Z6639">
        <v>1.8378827935848899E-2</v>
      </c>
      <c r="AA6639">
        <v>1.6951065009636699E-2</v>
      </c>
      <c r="AB6639">
        <v>2.93627637049893E-2</v>
      </c>
    </row>
    <row r="6640" spans="1:28" x14ac:dyDescent="0.55000000000000004">
      <c r="A6640" t="s">
        <v>3477</v>
      </c>
      <c r="B6640" t="s">
        <v>29</v>
      </c>
      <c r="C6640">
        <v>3</v>
      </c>
      <c r="D6640">
        <v>5</v>
      </c>
      <c r="E6640">
        <v>4</v>
      </c>
      <c r="F6640" s="3">
        <v>51.176003309999999</v>
      </c>
      <c r="G6640">
        <v>0.92785562000000299</v>
      </c>
      <c r="H6640" s="15">
        <v>16.913750171661398</v>
      </c>
      <c r="I6640" s="4">
        <v>0.99933068000000003</v>
      </c>
      <c r="J6640" s="5">
        <v>0.95108969133333299</v>
      </c>
      <c r="K6640" s="5">
        <v>0.91224567533333301</v>
      </c>
      <c r="L6640" s="5">
        <v>0.846199811333333</v>
      </c>
      <c r="M6640" s="5">
        <v>0.64416920700000002</v>
      </c>
      <c r="N6640" s="5">
        <v>0.37604250500000003</v>
      </c>
      <c r="O6640" s="5">
        <v>0.14243081566666699</v>
      </c>
      <c r="P6640" s="5">
        <v>8.4091089333333299E-2</v>
      </c>
      <c r="Q6640" s="5">
        <v>5.7663723E-2</v>
      </c>
      <c r="R6640" s="5">
        <v>4.0199282333333301E-2</v>
      </c>
      <c r="S6640" s="3">
        <v>0</v>
      </c>
      <c r="T6640">
        <v>2.0447092702340599E-2</v>
      </c>
      <c r="U6640">
        <v>1.8572847759163201E-2</v>
      </c>
      <c r="V6640">
        <v>1.34228057065064E-2</v>
      </c>
      <c r="W6640">
        <v>2.4357517476479299E-2</v>
      </c>
      <c r="X6640">
        <v>2.28470586328594E-2</v>
      </c>
      <c r="Y6640">
        <v>1.87598612605357E-2</v>
      </c>
      <c r="Z6640">
        <v>1.57783292288299E-2</v>
      </c>
      <c r="AA6640">
        <v>8.7799288434030603E-3</v>
      </c>
      <c r="AB6640">
        <v>8.8492073061547608E-3</v>
      </c>
    </row>
    <row r="6641" spans="1:28" x14ac:dyDescent="0.55000000000000004">
      <c r="A6641" t="s">
        <v>3478</v>
      </c>
      <c r="B6641" t="s">
        <v>28</v>
      </c>
      <c r="C6641">
        <v>3</v>
      </c>
      <c r="D6641">
        <v>10</v>
      </c>
      <c r="E6641">
        <v>8</v>
      </c>
      <c r="F6641" s="3">
        <v>50.63522107</v>
      </c>
      <c r="G6641">
        <v>0.67760370999999997</v>
      </c>
      <c r="H6641" s="15">
        <v>3.28606510162354</v>
      </c>
      <c r="I6641" s="4">
        <v>0.99933068000000003</v>
      </c>
      <c r="J6641" s="5">
        <v>0.96669448700000005</v>
      </c>
      <c r="K6641" s="5">
        <v>0.92198927466666702</v>
      </c>
      <c r="L6641" s="5">
        <v>0.80927882100000004</v>
      </c>
      <c r="M6641" s="5">
        <v>0.54875839433333296</v>
      </c>
      <c r="N6641" s="5">
        <v>0.33374192800000002</v>
      </c>
      <c r="O6641" s="5">
        <v>0.157746463666667</v>
      </c>
      <c r="P6641" s="5">
        <v>8.3823987333333294E-2</v>
      </c>
      <c r="Q6641" s="5">
        <v>5.6160359333333298E-2</v>
      </c>
      <c r="R6641" s="5">
        <v>3.5358441999999997E-2</v>
      </c>
      <c r="S6641" s="3">
        <v>0</v>
      </c>
      <c r="T6641">
        <v>9.0378639722119205E-3</v>
      </c>
      <c r="U6641">
        <v>2.2797999936716301E-2</v>
      </c>
      <c r="V6641">
        <v>2.33533861278786E-2</v>
      </c>
      <c r="W6641">
        <v>2.3161183738120601E-2</v>
      </c>
      <c r="X6641">
        <v>2.4877102861907498E-2</v>
      </c>
      <c r="Y6641">
        <v>1.2347854768699399E-2</v>
      </c>
      <c r="Z6641">
        <v>9.9081528037351894E-3</v>
      </c>
      <c r="AA6641">
        <v>7.5003533085996697E-3</v>
      </c>
      <c r="AB6641">
        <v>5.3397565092106296E-3</v>
      </c>
    </row>
    <row r="6642" spans="1:28" x14ac:dyDescent="0.55000000000000004">
      <c r="A6642" t="s">
        <v>3478</v>
      </c>
      <c r="B6642" t="s">
        <v>29</v>
      </c>
      <c r="C6642">
        <v>3</v>
      </c>
      <c r="D6642">
        <v>11</v>
      </c>
      <c r="E6642">
        <v>7</v>
      </c>
      <c r="F6642" s="3">
        <v>51.117594539999999</v>
      </c>
      <c r="G6642">
        <v>0.66931264999999496</v>
      </c>
      <c r="H6642" s="15">
        <v>3.28606510162354</v>
      </c>
      <c r="I6642" s="4">
        <v>0.99933068000000003</v>
      </c>
      <c r="J6642" s="5">
        <v>0.98494024666666702</v>
      </c>
      <c r="K6642" s="5">
        <v>0.965141107</v>
      </c>
      <c r="L6642" s="5">
        <v>0.82161432466666695</v>
      </c>
      <c r="M6642" s="5">
        <v>0.66489156166666696</v>
      </c>
      <c r="N6642" s="5">
        <v>0.35026725733333303</v>
      </c>
      <c r="O6642" s="5">
        <v>0.11101654766666701</v>
      </c>
      <c r="P6642" s="5">
        <v>5.72843433333333E-2</v>
      </c>
      <c r="Q6642" s="5">
        <v>3.8786609333333298E-2</v>
      </c>
      <c r="R6642" s="5">
        <v>2.7799757666666699E-2</v>
      </c>
      <c r="S6642" s="3">
        <v>0</v>
      </c>
      <c r="T6642">
        <v>3.2532312046067699E-2</v>
      </c>
      <c r="U6642">
        <v>5.6730441888461899E-3</v>
      </c>
      <c r="V6642">
        <v>2.17414089231352E-2</v>
      </c>
      <c r="W6642">
        <v>1.7360703505534699E-2</v>
      </c>
      <c r="X6642">
        <v>1.6211221976553301E-2</v>
      </c>
      <c r="Y6642">
        <v>1.36789324450113E-2</v>
      </c>
      <c r="Z6642">
        <v>1.5271940774346E-2</v>
      </c>
      <c r="AA6642">
        <v>6.0083290474496698E-3</v>
      </c>
      <c r="AB6642">
        <v>4.9860986550797903E-3</v>
      </c>
    </row>
    <row r="6643" spans="1:28" x14ac:dyDescent="0.55000000000000004">
      <c r="A6643" t="s">
        <v>3479</v>
      </c>
      <c r="B6643" t="s">
        <v>28</v>
      </c>
      <c r="C6643">
        <v>3</v>
      </c>
      <c r="D6643">
        <v>6</v>
      </c>
      <c r="E6643">
        <v>3</v>
      </c>
      <c r="F6643" s="3">
        <v>51.964648359999998</v>
      </c>
      <c r="G6643">
        <v>1.5855168100000001</v>
      </c>
      <c r="H6643" s="15" t="s">
        <v>45</v>
      </c>
      <c r="I6643" s="4">
        <v>0.99933068000000003</v>
      </c>
      <c r="J6643" s="5">
        <v>1.0276013156666699</v>
      </c>
      <c r="K6643" s="5">
        <v>1.0078788186666701</v>
      </c>
      <c r="L6643" s="5">
        <v>0.88908730666666702</v>
      </c>
      <c r="M6643" s="5">
        <v>0.68317355066666696</v>
      </c>
      <c r="N6643" s="5">
        <v>0.39159311299999999</v>
      </c>
      <c r="O6643" s="5">
        <v>0.21156602733333299</v>
      </c>
      <c r="P6643" s="5">
        <v>0.121464505333333</v>
      </c>
      <c r="Q6643" s="5">
        <v>7.9244395666666703E-2</v>
      </c>
      <c r="R6643" s="5">
        <v>4.9949548666666697E-2</v>
      </c>
      <c r="S6643" s="3">
        <v>0</v>
      </c>
      <c r="T6643">
        <v>4.12355421743286E-2</v>
      </c>
      <c r="U6643">
        <v>6.6012633280873395E-2</v>
      </c>
      <c r="V6643">
        <v>6.6017568330549906E-2</v>
      </c>
      <c r="W6643">
        <v>4.2733580034983801E-2</v>
      </c>
      <c r="X6643">
        <v>4.4707626105377103E-2</v>
      </c>
      <c r="Y6643">
        <v>1.8701966178334199E-2</v>
      </c>
      <c r="Z6643">
        <v>1.10798134594292E-2</v>
      </c>
      <c r="AA6643">
        <v>3.0340456723494001E-3</v>
      </c>
      <c r="AB6643">
        <v>7.4495703862292699E-3</v>
      </c>
    </row>
    <row r="6644" spans="1:28" x14ac:dyDescent="0.55000000000000004">
      <c r="A6644" t="s">
        <v>3479</v>
      </c>
      <c r="B6644" t="s">
        <v>29</v>
      </c>
      <c r="C6644">
        <v>3</v>
      </c>
      <c r="D6644">
        <v>3</v>
      </c>
      <c r="E6644">
        <v>2</v>
      </c>
      <c r="F6644" s="3">
        <v>51.081868800000002</v>
      </c>
      <c r="G6644">
        <v>0.84513920999999903</v>
      </c>
      <c r="H6644" s="15" t="s">
        <v>45</v>
      </c>
      <c r="I6644" s="4">
        <v>0.99933068000000003</v>
      </c>
      <c r="J6644" s="5">
        <v>1.07487281833333</v>
      </c>
      <c r="K6644" s="5">
        <v>1.0021518306666699</v>
      </c>
      <c r="L6644" s="5">
        <v>0.86795959300000003</v>
      </c>
      <c r="M6644" s="5">
        <v>0.63814362899999999</v>
      </c>
      <c r="N6644" s="5">
        <v>0.307070444</v>
      </c>
      <c r="O6644" s="5">
        <v>0.108141528666667</v>
      </c>
      <c r="P6644" s="5">
        <v>6.6975813333333301E-2</v>
      </c>
      <c r="Q6644" s="5">
        <v>3.8051387999999998E-2</v>
      </c>
      <c r="R6644" s="5">
        <v>1.6458364E-2</v>
      </c>
      <c r="S6644" s="3">
        <v>0</v>
      </c>
      <c r="T6644">
        <v>4.8330890465726403E-2</v>
      </c>
      <c r="U6644">
        <v>4.5331155012034101E-2</v>
      </c>
      <c r="V6644">
        <v>3.19319511521362E-2</v>
      </c>
      <c r="W6644">
        <v>2.07035269023025E-2</v>
      </c>
      <c r="X6644">
        <v>2.0581209955874698E-2</v>
      </c>
      <c r="Y6644">
        <v>3.2969802124569902E-2</v>
      </c>
      <c r="Z6644">
        <v>1.5364519503681199E-2</v>
      </c>
      <c r="AA6644">
        <v>4.5075860205121302E-3</v>
      </c>
      <c r="AB6644">
        <v>5.4163780125601798E-3</v>
      </c>
    </row>
    <row r="6645" spans="1:28" x14ac:dyDescent="0.55000000000000004">
      <c r="A6645" t="s">
        <v>3480</v>
      </c>
      <c r="B6645" t="s">
        <v>28</v>
      </c>
      <c r="C6645">
        <v>3</v>
      </c>
      <c r="D6645">
        <v>20</v>
      </c>
      <c r="E6645">
        <v>13</v>
      </c>
      <c r="F6645" s="3">
        <v>51.007144680000003</v>
      </c>
      <c r="G6645">
        <v>0.49701703000000202</v>
      </c>
      <c r="H6645" s="15">
        <v>24.841800689697301</v>
      </c>
      <c r="I6645" s="4">
        <v>0.99933068000000003</v>
      </c>
      <c r="J6645" s="5">
        <v>0.95994907500000004</v>
      </c>
      <c r="K6645" s="5">
        <v>0.91928306233333301</v>
      </c>
      <c r="L6645" s="5">
        <v>0.80172840066666695</v>
      </c>
      <c r="M6645" s="5">
        <v>0.57571512066666697</v>
      </c>
      <c r="N6645" s="5">
        <v>0.39469121833333298</v>
      </c>
      <c r="O6645" s="5">
        <v>0.239218233333333</v>
      </c>
      <c r="P6645" s="5">
        <v>9.9986424000000004E-2</v>
      </c>
      <c r="Q6645" s="5">
        <v>6.3707358333333297E-2</v>
      </c>
      <c r="R6645" s="5">
        <v>3.7528278666666699E-2</v>
      </c>
      <c r="S6645" s="3">
        <v>0</v>
      </c>
      <c r="T6645">
        <v>5.8858214457391004E-3</v>
      </c>
      <c r="U6645">
        <v>1.54373436861151E-2</v>
      </c>
      <c r="V6645">
        <v>7.6354957383600597E-3</v>
      </c>
      <c r="W6645">
        <v>2.2130706934541999E-2</v>
      </c>
      <c r="X6645">
        <v>4.8277639298563201E-3</v>
      </c>
      <c r="Y6645">
        <v>1.20812303867652E-2</v>
      </c>
      <c r="Z6645">
        <v>1.0553248991791201E-2</v>
      </c>
      <c r="AA6645">
        <v>1.0174351644081999E-2</v>
      </c>
      <c r="AB6645">
        <v>5.7565189413144001E-3</v>
      </c>
    </row>
    <row r="6646" spans="1:28" x14ac:dyDescent="0.55000000000000004">
      <c r="A6646" t="s">
        <v>3480</v>
      </c>
      <c r="B6646" t="s">
        <v>29</v>
      </c>
      <c r="C6646">
        <v>3</v>
      </c>
      <c r="D6646">
        <v>16</v>
      </c>
      <c r="E6646">
        <v>13</v>
      </c>
      <c r="F6646" s="3">
        <v>51.300331360000001</v>
      </c>
      <c r="G6646">
        <v>0.81993000999999999</v>
      </c>
      <c r="H6646" s="15">
        <v>24.841800689697301</v>
      </c>
      <c r="I6646" s="4">
        <v>0.99933068000000003</v>
      </c>
      <c r="J6646" s="5">
        <v>1.0027230003333301</v>
      </c>
      <c r="K6646" s="5">
        <v>0.946815447333333</v>
      </c>
      <c r="L6646" s="5">
        <v>0.83593368000000001</v>
      </c>
      <c r="M6646" s="5">
        <v>0.62152159299999998</v>
      </c>
      <c r="N6646" s="5">
        <v>0.39056465600000001</v>
      </c>
      <c r="O6646" s="5">
        <v>0.192223221666667</v>
      </c>
      <c r="P6646" s="5">
        <v>6.6248543333333298E-2</v>
      </c>
      <c r="Q6646" s="5">
        <v>3.4654710333333297E-2</v>
      </c>
      <c r="R6646" s="5">
        <v>2.6399825666666699E-2</v>
      </c>
      <c r="S6646" s="3">
        <v>0</v>
      </c>
      <c r="T6646">
        <v>2.3991430227640598E-2</v>
      </c>
      <c r="U6646">
        <v>1.4668182040869801E-2</v>
      </c>
      <c r="V6646">
        <v>1.6320140978595198E-2</v>
      </c>
      <c r="W6646">
        <v>2.24397473314525E-2</v>
      </c>
      <c r="X6646">
        <v>1.60585676397627E-2</v>
      </c>
      <c r="Y6646">
        <v>9.7275171481144892E-3</v>
      </c>
      <c r="Z6646">
        <v>7.6500620405230303E-3</v>
      </c>
      <c r="AA6646">
        <v>4.4410941335456698E-3</v>
      </c>
      <c r="AB6646">
        <v>3.7087061659471102E-3</v>
      </c>
    </row>
    <row r="6647" spans="1:28" x14ac:dyDescent="0.55000000000000004">
      <c r="A6647" t="s">
        <v>3481</v>
      </c>
      <c r="B6647" t="s">
        <v>28</v>
      </c>
      <c r="C6647">
        <v>3</v>
      </c>
      <c r="D6647">
        <v>9</v>
      </c>
      <c r="E6647">
        <v>4</v>
      </c>
      <c r="F6647" s="3">
        <v>49.523971330000002</v>
      </c>
      <c r="G6647">
        <v>0.609798430000005</v>
      </c>
      <c r="H6647" s="15">
        <v>24.806699752807599</v>
      </c>
      <c r="I6647" s="4">
        <v>0.99933068000000003</v>
      </c>
      <c r="J6647" s="5">
        <v>0.98767000033333296</v>
      </c>
      <c r="K6647" s="5">
        <v>0.95021508399999999</v>
      </c>
      <c r="L6647" s="5">
        <v>0.87560621699999996</v>
      </c>
      <c r="M6647" s="5">
        <v>0.42125076</v>
      </c>
      <c r="N6647" s="5">
        <v>0.170787840666667</v>
      </c>
      <c r="O6647" s="5">
        <v>0.10272141</v>
      </c>
      <c r="P6647" s="5">
        <v>6.5840138333333298E-2</v>
      </c>
      <c r="Q6647" s="5">
        <v>4.7334247333333301E-2</v>
      </c>
      <c r="R6647" s="5">
        <v>3.5688795333333301E-2</v>
      </c>
      <c r="S6647" s="3">
        <v>0</v>
      </c>
      <c r="T6647">
        <v>2.8282037408645499E-2</v>
      </c>
      <c r="U6647">
        <v>3.4843161471618797E-2</v>
      </c>
      <c r="V6647">
        <v>3.47358646984176E-2</v>
      </c>
      <c r="W6647">
        <v>2.7109422894308101E-2</v>
      </c>
      <c r="X6647">
        <v>1.16181281551363E-2</v>
      </c>
      <c r="Y6647">
        <v>4.1808918755125704E-3</v>
      </c>
      <c r="Z6647">
        <v>5.2228084285113104E-3</v>
      </c>
      <c r="AA6647">
        <v>5.9005733989865002E-3</v>
      </c>
      <c r="AB6647">
        <v>2.7164396578037201E-3</v>
      </c>
    </row>
    <row r="6648" spans="1:28" x14ac:dyDescent="0.55000000000000004">
      <c r="A6648" t="s">
        <v>3481</v>
      </c>
      <c r="B6648" t="s">
        <v>29</v>
      </c>
      <c r="C6648">
        <v>3</v>
      </c>
      <c r="D6648">
        <v>8</v>
      </c>
      <c r="E6648">
        <v>5</v>
      </c>
      <c r="F6648" s="3">
        <v>49.772963349999998</v>
      </c>
      <c r="G6648">
        <v>0.77418370999999597</v>
      </c>
      <c r="H6648" s="15">
        <v>24.806699752807599</v>
      </c>
      <c r="I6648" s="4">
        <v>0.99933068000000003</v>
      </c>
      <c r="J6648" s="5">
        <v>0.97894745999999999</v>
      </c>
      <c r="K6648" s="5">
        <v>0.92424771966666697</v>
      </c>
      <c r="L6648" s="5">
        <v>0.87322048900000004</v>
      </c>
      <c r="M6648" s="5">
        <v>0.52177063300000004</v>
      </c>
      <c r="N6648" s="5">
        <v>0.17044822200000001</v>
      </c>
      <c r="O6648" s="5">
        <v>9.8307889666666703E-2</v>
      </c>
      <c r="P6648" s="5">
        <v>7.2850220666666701E-2</v>
      </c>
      <c r="Q6648" s="5">
        <v>5.7754374999999997E-2</v>
      </c>
      <c r="R6648" s="5">
        <v>4.6301191333333297E-2</v>
      </c>
      <c r="S6648" s="3">
        <v>0</v>
      </c>
      <c r="T6648">
        <v>1.46176480063289E-2</v>
      </c>
      <c r="U6648">
        <v>1.9978977381716102E-2</v>
      </c>
      <c r="V6648">
        <v>1.9343448022791501E-2</v>
      </c>
      <c r="W6648">
        <v>3.6075195050830601E-2</v>
      </c>
      <c r="X6648">
        <v>2.6028177326464699E-2</v>
      </c>
      <c r="Y6648">
        <v>2.1041655946643398E-2</v>
      </c>
      <c r="Z6648">
        <v>1.6385267242988898E-2</v>
      </c>
      <c r="AA6648">
        <v>1.22072374384148E-2</v>
      </c>
      <c r="AB6648">
        <v>8.9412139646251106E-3</v>
      </c>
    </row>
    <row r="6649" spans="1:28" x14ac:dyDescent="0.55000000000000004">
      <c r="A6649" t="s">
        <v>3482</v>
      </c>
      <c r="B6649" t="s">
        <v>28</v>
      </c>
      <c r="C6649">
        <v>3</v>
      </c>
      <c r="D6649">
        <v>9</v>
      </c>
      <c r="E6649">
        <v>4</v>
      </c>
      <c r="F6649" s="3">
        <v>50.580077420000002</v>
      </c>
      <c r="G6649">
        <v>0.77388040000000302</v>
      </c>
      <c r="H6649" s="15" t="s">
        <v>45</v>
      </c>
      <c r="I6649" s="4">
        <v>0.99933068000000003</v>
      </c>
      <c r="J6649" s="5">
        <v>0.98005337533333303</v>
      </c>
      <c r="K6649" s="5">
        <v>0.99108322633333301</v>
      </c>
      <c r="L6649" s="5">
        <v>0.86196396633333305</v>
      </c>
      <c r="M6649" s="5">
        <v>0.60345989933333299</v>
      </c>
      <c r="N6649" s="5">
        <v>0.28509372100000002</v>
      </c>
      <c r="O6649" s="5">
        <v>0.17239770633333301</v>
      </c>
      <c r="P6649" s="5">
        <v>0.124017074666667</v>
      </c>
      <c r="Q6649" s="5">
        <v>8.8598021666666693E-2</v>
      </c>
      <c r="R6649" s="5">
        <v>6.1692370333333302E-2</v>
      </c>
      <c r="S6649" s="3">
        <v>0</v>
      </c>
      <c r="T6649">
        <v>1.08693276386874E-2</v>
      </c>
      <c r="U6649">
        <v>3.2240032656609303E-2</v>
      </c>
      <c r="V6649">
        <v>2.2974179833789798E-2</v>
      </c>
      <c r="W6649">
        <v>2.3689268538173099E-2</v>
      </c>
      <c r="X6649">
        <v>1.7910364199319E-2</v>
      </c>
      <c r="Y6649">
        <v>1.98719362706621E-2</v>
      </c>
      <c r="Z6649">
        <v>1.5883853728382299E-2</v>
      </c>
      <c r="AA6649">
        <v>2.8358478909843599E-3</v>
      </c>
      <c r="AB6649">
        <v>1.0306614693271101E-2</v>
      </c>
    </row>
    <row r="6650" spans="1:28" x14ac:dyDescent="0.55000000000000004">
      <c r="A6650" t="s">
        <v>3482</v>
      </c>
      <c r="B6650" t="s">
        <v>29</v>
      </c>
      <c r="C6650">
        <v>3</v>
      </c>
      <c r="D6650">
        <v>11</v>
      </c>
      <c r="E6650">
        <v>5</v>
      </c>
      <c r="F6650" s="3">
        <v>50.575751799999999</v>
      </c>
      <c r="G6650">
        <v>1.1651119700000001</v>
      </c>
      <c r="H6650" s="15" t="s">
        <v>45</v>
      </c>
      <c r="I6650" s="4">
        <v>0.99933068000000003</v>
      </c>
      <c r="J6650" s="5">
        <v>1.0097773759999999</v>
      </c>
      <c r="K6650" s="5">
        <v>0.94533489166666695</v>
      </c>
      <c r="L6650" s="5">
        <v>0.85065860599999998</v>
      </c>
      <c r="M6650" s="5">
        <v>0.649252412666667</v>
      </c>
      <c r="N6650" s="5">
        <v>0.268421562</v>
      </c>
      <c r="O6650" s="5">
        <v>8.6811922999999999E-2</v>
      </c>
      <c r="P6650" s="5">
        <v>5.9809512000000002E-2</v>
      </c>
      <c r="Q6650" s="5">
        <v>4.1809712333333297E-2</v>
      </c>
      <c r="R6650" s="5">
        <v>2.5783724333333299E-2</v>
      </c>
      <c r="S6650" s="3">
        <v>0</v>
      </c>
      <c r="T6650">
        <v>1.2565224052332799E-2</v>
      </c>
      <c r="U6650">
        <v>1.2820110354441999E-2</v>
      </c>
      <c r="V6650">
        <v>1.86600324315906E-2</v>
      </c>
      <c r="W6650">
        <v>3.1066148764113101E-2</v>
      </c>
      <c r="X6650">
        <v>4.6768115861162897E-2</v>
      </c>
      <c r="Y6650">
        <v>9.23831056484079E-3</v>
      </c>
      <c r="Z6650">
        <v>5.3629420088516996E-3</v>
      </c>
      <c r="AA6650">
        <v>2.6863084010790902E-3</v>
      </c>
      <c r="AB6650">
        <v>1.9570848683412101E-3</v>
      </c>
    </row>
    <row r="6651" spans="1:28" x14ac:dyDescent="0.55000000000000004">
      <c r="A6651" t="s">
        <v>3483</v>
      </c>
      <c r="B6651" t="s">
        <v>28</v>
      </c>
      <c r="C6651">
        <v>3</v>
      </c>
      <c r="D6651">
        <v>5</v>
      </c>
      <c r="E6651">
        <v>2</v>
      </c>
      <c r="F6651" s="3">
        <v>53.933074040000001</v>
      </c>
      <c r="G6651">
        <v>6.98124419</v>
      </c>
      <c r="H6651" s="15">
        <v>21.576499938964801</v>
      </c>
      <c r="I6651" s="4">
        <v>0.99933068000000003</v>
      </c>
      <c r="J6651" s="5">
        <v>0.90961128300000005</v>
      </c>
      <c r="K6651" s="5">
        <v>0.92087545866666698</v>
      </c>
      <c r="L6651" s="5">
        <v>0.82329662933333303</v>
      </c>
      <c r="M6651" s="5">
        <v>0.68599833533333299</v>
      </c>
      <c r="N6651" s="5">
        <v>0.53824225000000003</v>
      </c>
      <c r="O6651" s="5">
        <v>0.366013332333333</v>
      </c>
      <c r="P6651" s="5">
        <v>0.23069678533333299</v>
      </c>
      <c r="Q6651" s="5">
        <v>0.17008410299999999</v>
      </c>
      <c r="R6651" s="5">
        <v>0.134721802</v>
      </c>
      <c r="S6651" s="3">
        <v>0</v>
      </c>
      <c r="T6651">
        <v>0.107860113738286</v>
      </c>
      <c r="U6651">
        <v>0.13370673445644701</v>
      </c>
      <c r="V6651">
        <v>0.10214064932278</v>
      </c>
      <c r="W6651">
        <v>0.13819704787989701</v>
      </c>
      <c r="X6651">
        <v>9.9469852714781704E-2</v>
      </c>
      <c r="Y6651">
        <v>6.22800878003128E-2</v>
      </c>
      <c r="Z6651">
        <v>3.4458830359575698E-2</v>
      </c>
      <c r="AA6651">
        <v>3.8968645330609397E-2</v>
      </c>
      <c r="AB6651">
        <v>3.3209223833165699E-2</v>
      </c>
    </row>
    <row r="6652" spans="1:28" x14ac:dyDescent="0.55000000000000004">
      <c r="A6652" t="s">
        <v>3483</v>
      </c>
      <c r="B6652" t="s">
        <v>29</v>
      </c>
      <c r="C6652">
        <v>3</v>
      </c>
      <c r="D6652">
        <v>3</v>
      </c>
      <c r="E6652">
        <v>2</v>
      </c>
      <c r="F6652" s="3">
        <v>52.792736949999998</v>
      </c>
      <c r="G6652">
        <v>1.86167587000001</v>
      </c>
      <c r="H6652" s="15">
        <v>21.576499938964801</v>
      </c>
      <c r="I6652" s="4">
        <v>0.99933068000000003</v>
      </c>
      <c r="J6652" s="5">
        <v>1.0022843800000001</v>
      </c>
      <c r="K6652" s="5">
        <v>1.0212957543333301</v>
      </c>
      <c r="L6652" s="5">
        <v>1.0377400056666699</v>
      </c>
      <c r="M6652" s="5">
        <v>0.87305807999999996</v>
      </c>
      <c r="N6652" s="5">
        <v>0.553124226</v>
      </c>
      <c r="O6652" s="5">
        <v>0.29575390366666698</v>
      </c>
      <c r="P6652" s="5">
        <v>0.13272199500000001</v>
      </c>
      <c r="Q6652" s="5">
        <v>7.6208635333333302E-2</v>
      </c>
      <c r="R6652" s="5">
        <v>4.9243685000000002E-2</v>
      </c>
      <c r="S6652" s="3">
        <v>0</v>
      </c>
      <c r="T6652">
        <v>4.0152682779709001E-2</v>
      </c>
      <c r="U6652">
        <v>6.0805929361825002E-2</v>
      </c>
      <c r="V6652">
        <v>0.110591477238137</v>
      </c>
      <c r="W6652">
        <v>0.10691619264876499</v>
      </c>
      <c r="X6652">
        <v>5.8666938508405098E-2</v>
      </c>
      <c r="Y6652">
        <v>3.9364587085013197E-2</v>
      </c>
      <c r="Z6652">
        <v>2.2831299648049499E-2</v>
      </c>
      <c r="AA6652">
        <v>1.34030085352784E-3</v>
      </c>
      <c r="AB6652">
        <v>3.4890250268583599E-3</v>
      </c>
    </row>
    <row r="6653" spans="1:28" x14ac:dyDescent="0.55000000000000004">
      <c r="A6653" t="s">
        <v>3484</v>
      </c>
      <c r="B6653" t="s">
        <v>28</v>
      </c>
      <c r="C6653">
        <v>3</v>
      </c>
      <c r="D6653">
        <v>10</v>
      </c>
      <c r="E6653">
        <v>3</v>
      </c>
      <c r="F6653" s="3">
        <v>50.700839899999998</v>
      </c>
      <c r="G6653">
        <v>0.64467247999999699</v>
      </c>
      <c r="H6653" s="15">
        <v>18.619350433349599</v>
      </c>
      <c r="I6653" s="4">
        <v>0.99933068000000003</v>
      </c>
      <c r="J6653" s="5">
        <v>1.00213180633333</v>
      </c>
      <c r="K6653" s="5">
        <v>0.98878953300000005</v>
      </c>
      <c r="L6653" s="5">
        <v>0.82419821500000001</v>
      </c>
      <c r="M6653" s="5">
        <v>0.57550367000000002</v>
      </c>
      <c r="N6653" s="5">
        <v>0.31549527500000002</v>
      </c>
      <c r="O6653" s="5">
        <v>0.16048669700000001</v>
      </c>
      <c r="P6653" s="5">
        <v>0.101286238</v>
      </c>
      <c r="Q6653" s="5">
        <v>5.9812141333333298E-2</v>
      </c>
      <c r="R6653" s="5">
        <v>3.6786194666666702E-2</v>
      </c>
      <c r="S6653" s="3">
        <v>0</v>
      </c>
      <c r="T6653">
        <v>8.6792874077545393E-3</v>
      </c>
      <c r="U6653">
        <v>2.6029522411218499E-3</v>
      </c>
      <c r="V6653">
        <v>1.39885291721112E-2</v>
      </c>
      <c r="W6653">
        <v>2.07653550588494E-2</v>
      </c>
      <c r="X6653">
        <v>1.37639345300824E-2</v>
      </c>
      <c r="Y6653">
        <v>1.04750455971974E-2</v>
      </c>
      <c r="Z6653">
        <v>5.8719554260554798E-3</v>
      </c>
      <c r="AA6653">
        <v>6.0837815204104299E-3</v>
      </c>
      <c r="AB6653">
        <v>5.7310277553514598E-3</v>
      </c>
    </row>
    <row r="6654" spans="1:28" x14ac:dyDescent="0.55000000000000004">
      <c r="A6654" t="s">
        <v>3484</v>
      </c>
      <c r="B6654" t="s">
        <v>29</v>
      </c>
      <c r="C6654">
        <v>3</v>
      </c>
      <c r="D6654">
        <v>7</v>
      </c>
      <c r="E6654">
        <v>5</v>
      </c>
      <c r="F6654" s="3">
        <v>50.98321061</v>
      </c>
      <c r="G6654">
        <v>0.83933906000000003</v>
      </c>
      <c r="H6654" s="15">
        <v>18.619350433349599</v>
      </c>
      <c r="I6654" s="4">
        <v>0.99933068000000003</v>
      </c>
      <c r="J6654" s="5">
        <v>0.98441599566666704</v>
      </c>
      <c r="K6654" s="5">
        <v>1.01465664933333</v>
      </c>
      <c r="L6654" s="5">
        <v>0.92011311266666695</v>
      </c>
      <c r="M6654" s="5">
        <v>0.65676686533333295</v>
      </c>
      <c r="N6654" s="5">
        <v>0.332583511666667</v>
      </c>
      <c r="O6654" s="5">
        <v>0.12598311066666701</v>
      </c>
      <c r="P6654" s="5">
        <v>7.7278602000000002E-2</v>
      </c>
      <c r="Q6654" s="5">
        <v>5.11008066666667E-2</v>
      </c>
      <c r="R6654" s="5">
        <v>3.9654461000000002E-2</v>
      </c>
      <c r="S6654" s="3">
        <v>0</v>
      </c>
      <c r="T6654">
        <v>1.0170197093179401E-2</v>
      </c>
      <c r="U6654">
        <v>3.2249962927359002E-2</v>
      </c>
      <c r="V6654">
        <v>2.65683966109777E-2</v>
      </c>
      <c r="W6654">
        <v>2.6005657990432501E-2</v>
      </c>
      <c r="X6654">
        <v>2.30598193147773E-2</v>
      </c>
      <c r="Y6654">
        <v>1.5542025240182999E-2</v>
      </c>
      <c r="Z6654">
        <v>1.25698844093952E-2</v>
      </c>
      <c r="AA6654">
        <v>4.1694355947783602E-3</v>
      </c>
      <c r="AB6654">
        <v>6.9564096167808696E-3</v>
      </c>
    </row>
    <row r="6655" spans="1:28" x14ac:dyDescent="0.55000000000000004">
      <c r="A6655" t="s">
        <v>3485</v>
      </c>
      <c r="B6655" t="s">
        <v>28</v>
      </c>
      <c r="C6655">
        <v>3</v>
      </c>
      <c r="D6655">
        <v>19</v>
      </c>
      <c r="E6655">
        <v>15</v>
      </c>
      <c r="F6655" s="3">
        <v>54.955359260000002</v>
      </c>
      <c r="G6655">
        <v>2.6595940100000002</v>
      </c>
      <c r="H6655" s="15">
        <v>22.260800361633301</v>
      </c>
      <c r="I6655" s="4">
        <v>0.99933068000000003</v>
      </c>
      <c r="J6655" s="5">
        <v>0.896760684333333</v>
      </c>
      <c r="K6655" s="5">
        <v>0.899916152333333</v>
      </c>
      <c r="L6655" s="5">
        <v>0.86883360700000001</v>
      </c>
      <c r="M6655" s="5">
        <v>0.81636160366666699</v>
      </c>
      <c r="N6655" s="5">
        <v>0.61555466400000003</v>
      </c>
      <c r="O6655" s="5">
        <v>0.41879055466666698</v>
      </c>
      <c r="P6655" s="5">
        <v>0.30546928233333298</v>
      </c>
      <c r="Q6655" s="5">
        <v>0.22184204166666699</v>
      </c>
      <c r="R6655" s="5">
        <v>0.24772551800000001</v>
      </c>
      <c r="S6655" s="3">
        <v>0</v>
      </c>
      <c r="T6655">
        <v>8.5503822525600806E-2</v>
      </c>
      <c r="U6655">
        <v>6.2001235836640203E-2</v>
      </c>
      <c r="V6655">
        <v>5.8551082179953501E-2</v>
      </c>
      <c r="W6655">
        <v>4.6334389996979898E-2</v>
      </c>
      <c r="X6655">
        <v>6.5585298196943906E-2</v>
      </c>
      <c r="Y6655">
        <v>4.9042827593496298E-2</v>
      </c>
      <c r="Z6655">
        <v>9.2395281982451706E-3</v>
      </c>
      <c r="AA6655">
        <v>8.3178107024059599E-3</v>
      </c>
      <c r="AB6655">
        <v>6.0906553914998702E-3</v>
      </c>
    </row>
    <row r="6656" spans="1:28" x14ac:dyDescent="0.55000000000000004">
      <c r="A6656" t="s">
        <v>3485</v>
      </c>
      <c r="B6656" t="s">
        <v>29</v>
      </c>
      <c r="C6656">
        <v>3</v>
      </c>
      <c r="D6656">
        <v>22</v>
      </c>
      <c r="E6656">
        <v>19</v>
      </c>
      <c r="F6656" s="3">
        <v>57.36115118</v>
      </c>
      <c r="G6656">
        <v>0.62077284000000099</v>
      </c>
      <c r="H6656" s="15">
        <v>22.260800361633301</v>
      </c>
      <c r="I6656" s="4">
        <v>0.99933068000000003</v>
      </c>
      <c r="J6656" s="5">
        <v>1.0179368336666701</v>
      </c>
      <c r="K6656" s="5">
        <v>1.0151199959999999</v>
      </c>
      <c r="L6656" s="5">
        <v>0.95791500299999999</v>
      </c>
      <c r="M6656" s="5">
        <v>0.839802296</v>
      </c>
      <c r="N6656" s="5">
        <v>0.72295521666666696</v>
      </c>
      <c r="O6656" s="5">
        <v>0.58913337499999996</v>
      </c>
      <c r="P6656" s="5">
        <v>0.43835700733333299</v>
      </c>
      <c r="Q6656" s="5">
        <v>0.38602920833333298</v>
      </c>
      <c r="R6656" s="5">
        <v>0.45669338700000001</v>
      </c>
      <c r="S6656" s="3">
        <v>0</v>
      </c>
      <c r="T6656">
        <v>2.4407294939472999E-2</v>
      </c>
      <c r="U6656">
        <v>2.3726784066243799E-2</v>
      </c>
      <c r="V6656">
        <v>1.94502668069725E-2</v>
      </c>
      <c r="W6656">
        <v>1.2403372783575501E-2</v>
      </c>
      <c r="X6656">
        <v>9.2632977681459897E-3</v>
      </c>
      <c r="Y6656">
        <v>1.30265021148186E-2</v>
      </c>
      <c r="Z6656">
        <v>7.2669216791021903E-3</v>
      </c>
      <c r="AA6656">
        <v>2.62071170943683E-2</v>
      </c>
      <c r="AB6656">
        <v>1.8603176546303401E-2</v>
      </c>
    </row>
    <row r="6657" spans="1:28" x14ac:dyDescent="0.55000000000000004">
      <c r="A6657" t="s">
        <v>3486</v>
      </c>
      <c r="B6657" t="s">
        <v>28</v>
      </c>
      <c r="C6657">
        <v>3</v>
      </c>
      <c r="D6657">
        <v>126</v>
      </c>
      <c r="E6657">
        <v>106</v>
      </c>
      <c r="F6657" s="3">
        <v>50.26184319</v>
      </c>
      <c r="G6657">
        <v>0.67616382000000597</v>
      </c>
      <c r="H6657" s="15">
        <v>25.629299163818398</v>
      </c>
      <c r="I6657" s="4">
        <v>0.99933068000000003</v>
      </c>
      <c r="J6657" s="5">
        <v>1.0072861843333301</v>
      </c>
      <c r="K6657" s="5">
        <v>0.99565301699999997</v>
      </c>
      <c r="L6657" s="5">
        <v>0.90802165333333296</v>
      </c>
      <c r="M6657" s="5">
        <v>0.58739451033333301</v>
      </c>
      <c r="N6657" s="5">
        <v>0.18446947966666699</v>
      </c>
      <c r="O6657" s="5">
        <v>0.113325674666667</v>
      </c>
      <c r="P6657" s="5">
        <v>7.2066151999999994E-2</v>
      </c>
      <c r="Q6657" s="5">
        <v>5.1922744E-2</v>
      </c>
      <c r="R6657" s="5">
        <v>3.25047453333333E-2</v>
      </c>
      <c r="S6657" s="3">
        <v>0</v>
      </c>
      <c r="T6657">
        <v>4.5203044161332202E-2</v>
      </c>
      <c r="U6657">
        <v>5.6330041762951998E-2</v>
      </c>
      <c r="V6657">
        <v>4.0249718203824898E-2</v>
      </c>
      <c r="W6657">
        <v>2.8314172223029E-2</v>
      </c>
      <c r="X6657">
        <v>5.6707596806214499E-3</v>
      </c>
      <c r="Y6657">
        <v>4.6659589083720403E-3</v>
      </c>
      <c r="Z6657">
        <v>1.7802412364891201E-3</v>
      </c>
      <c r="AA6657">
        <v>3.2390231850739099E-3</v>
      </c>
      <c r="AB6657">
        <v>3.7333890499890098E-4</v>
      </c>
    </row>
    <row r="6658" spans="1:28" x14ac:dyDescent="0.55000000000000004">
      <c r="A6658" t="s">
        <v>3486</v>
      </c>
      <c r="B6658" t="s">
        <v>29</v>
      </c>
      <c r="C6658">
        <v>3</v>
      </c>
      <c r="D6658">
        <v>152</v>
      </c>
      <c r="E6658">
        <v>128</v>
      </c>
      <c r="F6658" s="3">
        <v>50.206760000000003</v>
      </c>
      <c r="G6658">
        <v>0.44599060000000201</v>
      </c>
      <c r="H6658" s="15">
        <v>25.629299163818398</v>
      </c>
      <c r="I6658" s="4">
        <v>0.99933068000000003</v>
      </c>
      <c r="J6658" s="5">
        <v>0.971032807666667</v>
      </c>
      <c r="K6658" s="5">
        <v>0.939088916</v>
      </c>
      <c r="L6658" s="5">
        <v>0.86087880900000002</v>
      </c>
      <c r="M6658" s="5">
        <v>0.606320833666667</v>
      </c>
      <c r="N6658" s="5">
        <v>0.15333102433333301</v>
      </c>
      <c r="O6658" s="5">
        <v>7.1794777333333296E-2</v>
      </c>
      <c r="P6658" s="5">
        <v>4.8712427666666697E-2</v>
      </c>
      <c r="Q6658" s="5">
        <v>3.1964703333333302E-2</v>
      </c>
      <c r="R6658" s="5">
        <v>2.4139575333333298E-2</v>
      </c>
      <c r="S6658" s="3">
        <v>0</v>
      </c>
      <c r="T6658">
        <v>6.9249114790180298E-3</v>
      </c>
      <c r="U6658">
        <v>1.01361929109797E-2</v>
      </c>
      <c r="V6658">
        <v>9.3604736320718803E-3</v>
      </c>
      <c r="W6658">
        <v>2.0698145267537799E-2</v>
      </c>
      <c r="X6658">
        <v>6.68237009913265E-3</v>
      </c>
      <c r="Y6658">
        <v>7.3934963907470799E-3</v>
      </c>
      <c r="Z6658">
        <v>6.5224610354745003E-3</v>
      </c>
      <c r="AA6658">
        <v>2.0389503272010899E-3</v>
      </c>
      <c r="AB6658">
        <v>1.16854404152266E-3</v>
      </c>
    </row>
    <row r="6659" spans="1:28" x14ac:dyDescent="0.55000000000000004">
      <c r="A6659" t="s">
        <v>3487</v>
      </c>
      <c r="B6659" t="s">
        <v>28</v>
      </c>
      <c r="C6659">
        <v>1</v>
      </c>
      <c r="D6659">
        <v>4</v>
      </c>
      <c r="E6659">
        <v>4</v>
      </c>
      <c r="F6659" s="3">
        <v>50.051580199999997</v>
      </c>
      <c r="G6659">
        <v>0</v>
      </c>
      <c r="H6659" s="15">
        <v>31.0280504226685</v>
      </c>
      <c r="I6659" s="4">
        <v>0.99933068000000003</v>
      </c>
      <c r="J6659" s="5">
        <v>1.0594378609999999</v>
      </c>
      <c r="K6659" s="5">
        <v>0.943856531</v>
      </c>
      <c r="L6659" s="5">
        <v>0.77950501500000002</v>
      </c>
      <c r="M6659" s="5">
        <v>0.50237194600000001</v>
      </c>
      <c r="N6659" s="5">
        <v>0.31346264299999999</v>
      </c>
      <c r="O6659" s="5">
        <v>0.21694075700000001</v>
      </c>
      <c r="P6659" s="5">
        <v>0.163797318</v>
      </c>
      <c r="Q6659" s="5">
        <v>0.16278198699999999</v>
      </c>
      <c r="R6659" s="5">
        <v>8.9295417000000002E-2</v>
      </c>
      <c r="S6659" s="3" t="s">
        <v>45</v>
      </c>
      <c r="T6659" t="s">
        <v>45</v>
      </c>
      <c r="U6659" t="s">
        <v>45</v>
      </c>
      <c r="V6659" t="s">
        <v>45</v>
      </c>
      <c r="W6659" t="s">
        <v>45</v>
      </c>
      <c r="X6659" t="s">
        <v>45</v>
      </c>
      <c r="Y6659" t="s">
        <v>45</v>
      </c>
      <c r="Z6659" t="s">
        <v>45</v>
      </c>
      <c r="AA6659" t="s">
        <v>45</v>
      </c>
      <c r="AB6659" t="s">
        <v>45</v>
      </c>
    </row>
    <row r="6660" spans="1:28" x14ac:dyDescent="0.55000000000000004">
      <c r="A6660" t="s">
        <v>3487</v>
      </c>
      <c r="B6660" t="s">
        <v>29</v>
      </c>
      <c r="C6660">
        <v>3</v>
      </c>
      <c r="D6660">
        <v>4</v>
      </c>
      <c r="E6660">
        <v>2</v>
      </c>
      <c r="F6660" s="3">
        <v>50.043714880000003</v>
      </c>
      <c r="G6660">
        <v>1.00406949000001</v>
      </c>
      <c r="H6660" s="15">
        <v>31.0280504226685</v>
      </c>
      <c r="I6660" s="4">
        <v>0.99933068000000003</v>
      </c>
      <c r="J6660" s="5">
        <v>1.0178336676666699</v>
      </c>
      <c r="K6660" s="5">
        <v>0.93351667599999999</v>
      </c>
      <c r="L6660" s="5">
        <v>0.81110750333333304</v>
      </c>
      <c r="M6660" s="5">
        <v>0.54522842233333302</v>
      </c>
      <c r="N6660" s="5">
        <v>0.23661597366666701</v>
      </c>
      <c r="O6660" s="5">
        <v>0.123736202</v>
      </c>
      <c r="P6660" s="5">
        <v>7.8757533000000005E-2</v>
      </c>
      <c r="Q6660" s="5">
        <v>5.1676061333333301E-2</v>
      </c>
      <c r="R6660" s="5">
        <v>5.3808438E-2</v>
      </c>
      <c r="S6660" s="3">
        <v>0</v>
      </c>
      <c r="T6660">
        <v>6.12653004815015E-2</v>
      </c>
      <c r="U6660">
        <v>2.0191019693562198E-2</v>
      </c>
      <c r="V6660">
        <v>1.9102672383706401E-2</v>
      </c>
      <c r="W6660">
        <v>4.5626530675975698E-2</v>
      </c>
      <c r="X6660">
        <v>6.6380262295794501E-3</v>
      </c>
      <c r="Y6660">
        <v>4.2702026409482396E-3</v>
      </c>
      <c r="Z6660">
        <v>6.5310446489552001E-3</v>
      </c>
      <c r="AA6660">
        <v>7.9928898149454596E-3</v>
      </c>
      <c r="AB6660">
        <v>4.6879022653069802E-3</v>
      </c>
    </row>
    <row r="6661" spans="1:28" x14ac:dyDescent="0.55000000000000004">
      <c r="A6661" t="s">
        <v>3488</v>
      </c>
      <c r="B6661" t="s">
        <v>28</v>
      </c>
      <c r="C6661">
        <v>2</v>
      </c>
      <c r="D6661">
        <v>5</v>
      </c>
      <c r="E6661">
        <v>2</v>
      </c>
      <c r="F6661" s="3">
        <v>53.267088610000002</v>
      </c>
      <c r="G6661">
        <v>1.2858115000000001</v>
      </c>
      <c r="H6661" s="15" t="s">
        <v>45</v>
      </c>
      <c r="I6661" s="4">
        <v>0.99933068000000003</v>
      </c>
      <c r="J6661" s="5">
        <v>1.0603688025</v>
      </c>
      <c r="K6661" s="5">
        <v>1.0018612975000001</v>
      </c>
      <c r="L6661" s="5">
        <v>0.93711736899999998</v>
      </c>
      <c r="M6661" s="5">
        <v>0.73504692049999998</v>
      </c>
      <c r="N6661" s="5">
        <v>0.53634189649999997</v>
      </c>
      <c r="O6661" s="5">
        <v>0.3661934805</v>
      </c>
      <c r="P6661" s="5">
        <v>0.27566703100000001</v>
      </c>
      <c r="Q6661" s="5">
        <v>0.26373532100000002</v>
      </c>
      <c r="R6661" s="5">
        <v>0.265246598</v>
      </c>
      <c r="S6661" s="3">
        <v>0</v>
      </c>
      <c r="T6661">
        <v>4.2954159499999998E-2</v>
      </c>
      <c r="U6661">
        <v>4.68580065E-2</v>
      </c>
      <c r="V6661">
        <v>1.1357299999999999E-3</v>
      </c>
      <c r="W6661">
        <v>2.35954045E-2</v>
      </c>
      <c r="X6661">
        <v>3.6299545500000002E-2</v>
      </c>
      <c r="Y6661">
        <v>7.1687800499999996E-2</v>
      </c>
      <c r="Z6661">
        <v>6.7735061999999999E-2</v>
      </c>
      <c r="AA6661">
        <v>0.12803592499999999</v>
      </c>
      <c r="AB6661">
        <v>0.12649496700000001</v>
      </c>
    </row>
    <row r="6662" spans="1:28" x14ac:dyDescent="0.55000000000000004">
      <c r="A6662" t="s">
        <v>3488</v>
      </c>
      <c r="B6662" t="s">
        <v>29</v>
      </c>
      <c r="C6662">
        <v>2</v>
      </c>
      <c r="D6662">
        <v>4</v>
      </c>
      <c r="E6662">
        <v>2</v>
      </c>
      <c r="F6662" s="3">
        <v>53.59026514</v>
      </c>
      <c r="G6662">
        <v>1.7822246399999999</v>
      </c>
      <c r="H6662" s="15" t="s">
        <v>45</v>
      </c>
      <c r="I6662" s="4">
        <v>0.99933068000000003</v>
      </c>
      <c r="J6662" s="5">
        <v>0.97022373849999999</v>
      </c>
      <c r="K6662" s="5">
        <v>0.97431824550000001</v>
      </c>
      <c r="L6662" s="5">
        <v>0.92163300349999999</v>
      </c>
      <c r="M6662" s="5">
        <v>0.78617856100000005</v>
      </c>
      <c r="N6662" s="5">
        <v>0.5433050975</v>
      </c>
      <c r="O6662" s="5">
        <v>0.422237692</v>
      </c>
      <c r="P6662" s="5">
        <v>0.292624828</v>
      </c>
      <c r="Q6662" s="5">
        <v>0.22655563100000001</v>
      </c>
      <c r="R6662" s="5">
        <v>0.39241550949999998</v>
      </c>
      <c r="S6662" s="3">
        <v>0</v>
      </c>
      <c r="T6662">
        <v>8.1796284999999802E-3</v>
      </c>
      <c r="U6662">
        <v>7.08523250000004E-3</v>
      </c>
      <c r="V6662">
        <v>1.1961124999999601E-3</v>
      </c>
      <c r="W6662">
        <v>5.1128079E-2</v>
      </c>
      <c r="X6662">
        <v>5.06502125E-2</v>
      </c>
      <c r="Y6662">
        <v>5.5482029000000002E-2</v>
      </c>
      <c r="Z6662">
        <v>4.8587179000000001E-2</v>
      </c>
      <c r="AA6662">
        <v>7.0647873E-2</v>
      </c>
      <c r="AB6662">
        <v>6.2397453499999998E-2</v>
      </c>
    </row>
    <row r="6663" spans="1:28" x14ac:dyDescent="0.55000000000000004">
      <c r="A6663" t="s">
        <v>3489</v>
      </c>
      <c r="B6663" t="s">
        <v>28</v>
      </c>
      <c r="C6663">
        <v>1</v>
      </c>
      <c r="D6663">
        <v>2</v>
      </c>
      <c r="E6663">
        <v>2</v>
      </c>
      <c r="F6663" s="3">
        <v>51.327196860000001</v>
      </c>
      <c r="G6663">
        <v>0</v>
      </c>
      <c r="H6663" s="15">
        <v>25.510100364685101</v>
      </c>
      <c r="I6663" s="4">
        <v>0.99933068000000003</v>
      </c>
      <c r="J6663" s="5">
        <v>1.0331365029999999</v>
      </c>
      <c r="K6663" s="5">
        <v>0.95044185699999995</v>
      </c>
      <c r="L6663" s="5">
        <v>0.945285759</v>
      </c>
      <c r="M6663" s="5">
        <v>0.69198658099999999</v>
      </c>
      <c r="N6663" s="5">
        <v>0.32249537</v>
      </c>
      <c r="O6663" s="5">
        <v>0.10696507700000001</v>
      </c>
      <c r="P6663" s="5">
        <v>5.8912701999999997E-2</v>
      </c>
      <c r="Q6663" s="5">
        <v>3.4296974000000001E-2</v>
      </c>
      <c r="R6663" s="5">
        <v>2.6228136999999999E-2</v>
      </c>
      <c r="S6663" s="3" t="s">
        <v>45</v>
      </c>
      <c r="T6663" t="s">
        <v>45</v>
      </c>
      <c r="U6663" t="s">
        <v>45</v>
      </c>
      <c r="V6663" t="s">
        <v>45</v>
      </c>
      <c r="W6663" t="s">
        <v>45</v>
      </c>
      <c r="X6663" t="s">
        <v>45</v>
      </c>
      <c r="Y6663" t="s">
        <v>45</v>
      </c>
      <c r="Z6663" t="s">
        <v>45</v>
      </c>
      <c r="AA6663" t="s">
        <v>45</v>
      </c>
      <c r="AB6663" t="s">
        <v>45</v>
      </c>
    </row>
    <row r="6664" spans="1:28" x14ac:dyDescent="0.55000000000000004">
      <c r="A6664" t="s">
        <v>3489</v>
      </c>
      <c r="B6664" t="s">
        <v>29</v>
      </c>
      <c r="C6664">
        <v>3</v>
      </c>
      <c r="D6664">
        <v>3</v>
      </c>
      <c r="E6664">
        <v>2</v>
      </c>
      <c r="F6664" s="3">
        <v>50.8832813</v>
      </c>
      <c r="G6664">
        <v>0.820187419999996</v>
      </c>
      <c r="H6664" s="15">
        <v>25.510100364685101</v>
      </c>
      <c r="I6664" s="4">
        <v>0.99933068000000003</v>
      </c>
      <c r="J6664" s="5">
        <v>0.95317239233333295</v>
      </c>
      <c r="K6664" s="5">
        <v>0.928621477333333</v>
      </c>
      <c r="L6664" s="5">
        <v>0.865419359</v>
      </c>
      <c r="M6664" s="5">
        <v>0.60745180499999996</v>
      </c>
      <c r="N6664" s="5">
        <v>0.28068876133333298</v>
      </c>
      <c r="O6664" s="5">
        <v>9.7116089666666697E-2</v>
      </c>
      <c r="P6664" s="5">
        <v>6.3572687000000003E-2</v>
      </c>
      <c r="Q6664" s="5">
        <v>4.1560787666666703E-2</v>
      </c>
      <c r="R6664" s="5">
        <v>3.4281444000000001E-2</v>
      </c>
      <c r="S6664" s="3">
        <v>0</v>
      </c>
      <c r="T6664">
        <v>1.4404648549760399E-2</v>
      </c>
      <c r="U6664">
        <v>2.78196870903194E-2</v>
      </c>
      <c r="V6664">
        <v>2.2256840490363999E-2</v>
      </c>
      <c r="W6664">
        <v>3.6496233152567101E-2</v>
      </c>
      <c r="X6664">
        <v>9.7297756289561298E-3</v>
      </c>
      <c r="Y6664">
        <v>6.0810492728533101E-3</v>
      </c>
      <c r="Z6664">
        <v>7.7511884061347196E-3</v>
      </c>
      <c r="AA6664">
        <v>6.6769564802719398E-3</v>
      </c>
      <c r="AB6664">
        <v>6.8340373684168104E-3</v>
      </c>
    </row>
    <row r="6665" spans="1:28" x14ac:dyDescent="0.55000000000000004">
      <c r="A6665" t="s">
        <v>3490</v>
      </c>
      <c r="B6665" t="s">
        <v>28</v>
      </c>
      <c r="C6665">
        <v>3</v>
      </c>
      <c r="D6665">
        <v>19</v>
      </c>
      <c r="E6665">
        <v>17</v>
      </c>
      <c r="F6665" s="3">
        <v>52.612219009999997</v>
      </c>
      <c r="G6665">
        <v>1.93159587</v>
      </c>
      <c r="H6665" s="15">
        <v>15.8444004058838</v>
      </c>
      <c r="I6665" s="4">
        <v>0.99933068000000003</v>
      </c>
      <c r="J6665" s="5">
        <v>1.0316020859999999</v>
      </c>
      <c r="K6665" s="5">
        <v>1.0776842896666701</v>
      </c>
      <c r="L6665" s="5">
        <v>0.99691501900000001</v>
      </c>
      <c r="M6665" s="5">
        <v>0.93218802700000003</v>
      </c>
      <c r="N6665" s="5">
        <v>0.57288611099999998</v>
      </c>
      <c r="O6665" s="5">
        <v>0.126678865666667</v>
      </c>
      <c r="P6665" s="5">
        <v>8.0013974000000002E-2</v>
      </c>
      <c r="Q6665" s="5">
        <v>5.4584131666666702E-2</v>
      </c>
      <c r="R6665" s="5">
        <v>3.0222170999999999E-2</v>
      </c>
      <c r="S6665" s="3">
        <v>0</v>
      </c>
      <c r="T6665">
        <v>7.3377896638738796E-2</v>
      </c>
      <c r="U6665">
        <v>0.12349827005229901</v>
      </c>
      <c r="V6665">
        <v>0.12839096453238</v>
      </c>
      <c r="W6665">
        <v>0.10074908465738699</v>
      </c>
      <c r="X6665">
        <v>0.12960825800633299</v>
      </c>
      <c r="Y6665">
        <v>9.6754246478138999E-3</v>
      </c>
      <c r="Z6665">
        <v>2.7533757699568298E-3</v>
      </c>
      <c r="AA6665">
        <v>3.09725681433557E-3</v>
      </c>
      <c r="AB6665">
        <v>1.68654950270752E-3</v>
      </c>
    </row>
    <row r="6666" spans="1:28" x14ac:dyDescent="0.55000000000000004">
      <c r="A6666" t="s">
        <v>3490</v>
      </c>
      <c r="B6666" t="s">
        <v>29</v>
      </c>
      <c r="C6666">
        <v>3</v>
      </c>
      <c r="D6666">
        <v>19</v>
      </c>
      <c r="E6666">
        <v>12</v>
      </c>
      <c r="F6666" s="3">
        <v>53.16685511</v>
      </c>
      <c r="G6666">
        <v>0.29976059999999899</v>
      </c>
      <c r="H6666" s="15">
        <v>15.8444004058838</v>
      </c>
      <c r="I6666" s="4">
        <v>0.99933068000000003</v>
      </c>
      <c r="J6666" s="5">
        <v>0.96637319200000005</v>
      </c>
      <c r="K6666" s="5">
        <v>0.96670349466666705</v>
      </c>
      <c r="L6666" s="5">
        <v>0.93453112066666699</v>
      </c>
      <c r="M6666" s="5">
        <v>0.83291611499999996</v>
      </c>
      <c r="N6666" s="5">
        <v>0.62950149333333305</v>
      </c>
      <c r="O6666" s="5">
        <v>9.5729544666666694E-2</v>
      </c>
      <c r="P6666" s="5">
        <v>6.2903871333333305E-2</v>
      </c>
      <c r="Q6666" s="5">
        <v>4.4058461333333299E-2</v>
      </c>
      <c r="R6666" s="5">
        <v>3.7899141333333303E-2</v>
      </c>
      <c r="S6666" s="3">
        <v>0</v>
      </c>
      <c r="T6666">
        <v>1.41397210893974E-2</v>
      </c>
      <c r="U6666">
        <v>1.5641155349422699E-2</v>
      </c>
      <c r="V6666">
        <v>1.6901273038965301E-2</v>
      </c>
      <c r="W6666">
        <v>4.4591905023515796E-3</v>
      </c>
      <c r="X6666">
        <v>1.41601339313559E-2</v>
      </c>
      <c r="Y6666">
        <v>7.5950624282613496E-3</v>
      </c>
      <c r="Z6666">
        <v>7.1665825100963596E-3</v>
      </c>
      <c r="AA6666">
        <v>5.7141049182023902E-3</v>
      </c>
      <c r="AB6666">
        <v>5.0413323940117702E-3</v>
      </c>
    </row>
    <row r="6667" spans="1:28" x14ac:dyDescent="0.55000000000000004">
      <c r="A6667" t="s">
        <v>3491</v>
      </c>
      <c r="B6667" t="s">
        <v>28</v>
      </c>
      <c r="C6667">
        <v>3</v>
      </c>
      <c r="D6667">
        <v>11</v>
      </c>
      <c r="E6667">
        <v>7</v>
      </c>
      <c r="F6667" s="3">
        <v>50.934310830000001</v>
      </c>
      <c r="G6667">
        <v>0.52285275999999903</v>
      </c>
      <c r="H6667" s="15">
        <v>18.225299835205099</v>
      </c>
      <c r="I6667" s="4">
        <v>0.99933068000000003</v>
      </c>
      <c r="J6667" s="5">
        <v>0.99333146266666705</v>
      </c>
      <c r="K6667" s="5">
        <v>0.96747507899999996</v>
      </c>
      <c r="L6667" s="5">
        <v>0.910338331666667</v>
      </c>
      <c r="M6667" s="5">
        <v>0.68038810900000002</v>
      </c>
      <c r="N6667" s="5">
        <v>0.27738349833333298</v>
      </c>
      <c r="O6667" s="5">
        <v>0.18234507633333299</v>
      </c>
      <c r="P6667" s="5">
        <v>0.133040616</v>
      </c>
      <c r="Q6667" s="5">
        <v>9.9897010666666702E-2</v>
      </c>
      <c r="R6667" s="5">
        <v>5.2224500666666701E-2</v>
      </c>
      <c r="S6667" s="3">
        <v>0</v>
      </c>
      <c r="T6667">
        <v>1.2075990309228899E-2</v>
      </c>
      <c r="U6667">
        <v>2.5272084178652E-2</v>
      </c>
      <c r="V6667">
        <v>1.4305530848424701E-2</v>
      </c>
      <c r="W6667">
        <v>1.9791939998168001E-2</v>
      </c>
      <c r="X6667">
        <v>1.5771288538410401E-2</v>
      </c>
      <c r="Y6667">
        <v>1.06003618668737E-2</v>
      </c>
      <c r="Z6667">
        <v>7.8744689729117207E-3</v>
      </c>
      <c r="AA6667">
        <v>1.1474672553624801E-2</v>
      </c>
      <c r="AB6667">
        <v>6.5391782959430102E-3</v>
      </c>
    </row>
    <row r="6668" spans="1:28" x14ac:dyDescent="0.55000000000000004">
      <c r="A6668" t="s">
        <v>3491</v>
      </c>
      <c r="B6668" t="s">
        <v>29</v>
      </c>
      <c r="C6668">
        <v>3</v>
      </c>
      <c r="D6668">
        <v>10</v>
      </c>
      <c r="E6668">
        <v>7</v>
      </c>
      <c r="F6668" s="3">
        <v>50.972049130000002</v>
      </c>
      <c r="G6668">
        <v>0.36369642000000402</v>
      </c>
      <c r="H6668" s="15">
        <v>18.225299835205099</v>
      </c>
      <c r="I6668" s="4">
        <v>0.99933068000000003</v>
      </c>
      <c r="J6668" s="5">
        <v>0.97731438166666695</v>
      </c>
      <c r="K6668" s="5">
        <v>0.96757979133333305</v>
      </c>
      <c r="L6668" s="5">
        <v>0.91134940366666695</v>
      </c>
      <c r="M6668" s="5">
        <v>0.72382775700000002</v>
      </c>
      <c r="N6668" s="5">
        <v>0.19497070666666699</v>
      </c>
      <c r="O6668" s="5">
        <v>7.1538621666666705E-2</v>
      </c>
      <c r="P6668" s="5">
        <v>4.4441886999999999E-2</v>
      </c>
      <c r="Q6668" s="5">
        <v>2.4752372666666699E-2</v>
      </c>
      <c r="R6668" s="5">
        <v>1.6920290666666699E-2</v>
      </c>
      <c r="S6668" s="3">
        <v>0</v>
      </c>
      <c r="T6668">
        <v>4.6254220356441798E-2</v>
      </c>
      <c r="U6668">
        <v>2.64272041548426E-2</v>
      </c>
      <c r="V6668">
        <v>3.01989452168583E-2</v>
      </c>
      <c r="W6668">
        <v>1.32677398235193E-2</v>
      </c>
      <c r="X6668">
        <v>1.10407776855194E-2</v>
      </c>
      <c r="Y6668">
        <v>1.25403850931532E-3</v>
      </c>
      <c r="Z6668">
        <v>5.8325483401014599E-3</v>
      </c>
      <c r="AA6668">
        <v>1.78340500140829E-3</v>
      </c>
      <c r="AB6668">
        <v>5.7529464430279096E-3</v>
      </c>
    </row>
    <row r="6669" spans="1:28" x14ac:dyDescent="0.55000000000000004">
      <c r="A6669" t="s">
        <v>3492</v>
      </c>
      <c r="B6669" t="s">
        <v>28</v>
      </c>
      <c r="C6669">
        <v>3</v>
      </c>
      <c r="D6669">
        <v>18</v>
      </c>
      <c r="E6669">
        <v>9</v>
      </c>
      <c r="F6669" s="3">
        <v>55.089751829999997</v>
      </c>
      <c r="G6669">
        <v>0.620357720000001</v>
      </c>
      <c r="H6669" s="15">
        <v>25.409349441528299</v>
      </c>
      <c r="I6669" s="4">
        <v>0.99933068000000003</v>
      </c>
      <c r="J6669" s="5">
        <v>1.020938256</v>
      </c>
      <c r="K6669" s="5">
        <v>1.007220156</v>
      </c>
      <c r="L6669" s="5">
        <v>0.96721254066666695</v>
      </c>
      <c r="M6669" s="5">
        <v>0.89071030500000004</v>
      </c>
      <c r="N6669" s="5">
        <v>0.74585590266666701</v>
      </c>
      <c r="O6669" s="5">
        <v>0.48465725966666701</v>
      </c>
      <c r="P6669" s="5">
        <v>0.126134686</v>
      </c>
      <c r="Q6669" s="5">
        <v>7.1252195000000004E-2</v>
      </c>
      <c r="R6669" s="5">
        <v>4.5235111666666702E-2</v>
      </c>
      <c r="S6669" s="3">
        <v>0</v>
      </c>
      <c r="T6669">
        <v>2.62968466179117E-2</v>
      </c>
      <c r="U6669">
        <v>4.1394686880272397E-2</v>
      </c>
      <c r="V6669">
        <v>2.8184178541156301E-2</v>
      </c>
      <c r="W6669">
        <v>1.94135438538863E-2</v>
      </c>
      <c r="X6669">
        <v>2.91086075542769E-2</v>
      </c>
      <c r="Y6669">
        <v>1.3274807397825101E-2</v>
      </c>
      <c r="Z6669">
        <v>4.9914161453623899E-3</v>
      </c>
      <c r="AA6669">
        <v>4.9021130318409002E-3</v>
      </c>
      <c r="AB6669">
        <v>3.28868460998828E-3</v>
      </c>
    </row>
    <row r="6670" spans="1:28" x14ac:dyDescent="0.55000000000000004">
      <c r="A6670" t="s">
        <v>3492</v>
      </c>
      <c r="B6670" t="s">
        <v>29</v>
      </c>
      <c r="C6670">
        <v>3</v>
      </c>
      <c r="D6670">
        <v>21</v>
      </c>
      <c r="E6670">
        <v>17</v>
      </c>
      <c r="F6670" s="3">
        <v>54.596496969999997</v>
      </c>
      <c r="G6670">
        <v>0.34424042000000599</v>
      </c>
      <c r="H6670" s="15">
        <v>25.409349441528299</v>
      </c>
      <c r="I6670" s="4">
        <v>0.99933068000000003</v>
      </c>
      <c r="J6670" s="5">
        <v>1.0134576066666701</v>
      </c>
      <c r="K6670" s="5">
        <v>0.97572549733333303</v>
      </c>
      <c r="L6670" s="5">
        <v>0.92913209266666696</v>
      </c>
      <c r="M6670" s="5">
        <v>0.83394568899999999</v>
      </c>
      <c r="N6670" s="5">
        <v>0.72314773666666698</v>
      </c>
      <c r="O6670" s="5">
        <v>0.461078775666667</v>
      </c>
      <c r="P6670" s="5">
        <v>9.5386615999999994E-2</v>
      </c>
      <c r="Q6670" s="5">
        <v>4.34225336666667E-2</v>
      </c>
      <c r="R6670" s="5">
        <v>3.5172206999999997E-2</v>
      </c>
      <c r="S6670" s="3">
        <v>0</v>
      </c>
      <c r="T6670">
        <v>4.0341823086901098E-3</v>
      </c>
      <c r="U6670">
        <v>6.00910259229451E-3</v>
      </c>
      <c r="V6670">
        <v>3.7259431392117001E-3</v>
      </c>
      <c r="W6670">
        <v>1.7851381502957499E-3</v>
      </c>
      <c r="X6670">
        <v>1.9540950335196799E-2</v>
      </c>
      <c r="Y6670">
        <v>5.9942566611113704E-3</v>
      </c>
      <c r="Z6670">
        <v>6.5690970404841302E-3</v>
      </c>
      <c r="AA6670">
        <v>2.4606122840856999E-3</v>
      </c>
      <c r="AB6670">
        <v>2.0975442364761501E-3</v>
      </c>
    </row>
    <row r="6671" spans="1:28" x14ac:dyDescent="0.55000000000000004">
      <c r="A6671" t="s">
        <v>3493</v>
      </c>
      <c r="B6671" t="s">
        <v>28</v>
      </c>
      <c r="C6671">
        <v>3</v>
      </c>
      <c r="D6671">
        <v>9</v>
      </c>
      <c r="E6671">
        <v>4</v>
      </c>
      <c r="F6671" s="3">
        <v>49.516299150000002</v>
      </c>
      <c r="G6671">
        <v>0.38045485999999301</v>
      </c>
      <c r="H6671" s="15" t="s">
        <v>45</v>
      </c>
      <c r="I6671" s="4">
        <v>0.99933068000000003</v>
      </c>
      <c r="J6671" s="5">
        <v>0.99778150533333299</v>
      </c>
      <c r="K6671" s="5">
        <v>0.97737029466666703</v>
      </c>
      <c r="L6671" s="5">
        <v>0.78112542433333298</v>
      </c>
      <c r="M6671" s="5">
        <v>0.451262251</v>
      </c>
      <c r="N6671" s="5">
        <v>0.239603814666667</v>
      </c>
      <c r="O6671" s="5">
        <v>0.14365583400000001</v>
      </c>
      <c r="P6671" s="5">
        <v>8.5166674999999997E-2</v>
      </c>
      <c r="Q6671" s="5">
        <v>5.34299683333333E-2</v>
      </c>
      <c r="R6671" s="5">
        <v>3.8087698000000003E-2</v>
      </c>
      <c r="S6671" s="3">
        <v>0</v>
      </c>
      <c r="T6671">
        <v>3.5857574109521499E-2</v>
      </c>
      <c r="U6671">
        <v>3.7982855608786198E-2</v>
      </c>
      <c r="V6671">
        <v>2.7503195531577599E-2</v>
      </c>
      <c r="W6671">
        <v>1.77911434404575E-3</v>
      </c>
      <c r="X6671">
        <v>9.7219973620687305E-3</v>
      </c>
      <c r="Y6671">
        <v>8.2366527342546993E-3</v>
      </c>
      <c r="Z6671">
        <v>8.8721214719986803E-4</v>
      </c>
      <c r="AA6671">
        <v>1.0608044946081099E-3</v>
      </c>
      <c r="AB6671">
        <v>2.7645099821243801E-3</v>
      </c>
    </row>
    <row r="6672" spans="1:28" x14ac:dyDescent="0.55000000000000004">
      <c r="A6672" t="s">
        <v>3493</v>
      </c>
      <c r="B6672" t="s">
        <v>29</v>
      </c>
      <c r="C6672">
        <v>3</v>
      </c>
      <c r="D6672">
        <v>11</v>
      </c>
      <c r="E6672">
        <v>9</v>
      </c>
      <c r="F6672" s="3">
        <v>50.962025689999997</v>
      </c>
      <c r="G6672">
        <v>0.54880262000000402</v>
      </c>
      <c r="H6672" s="15" t="s">
        <v>45</v>
      </c>
      <c r="I6672" s="4">
        <v>0.99933068000000003</v>
      </c>
      <c r="J6672" s="5">
        <v>1.022222231</v>
      </c>
      <c r="K6672" s="5">
        <v>1.01823107433333</v>
      </c>
      <c r="L6672" s="5">
        <v>0.92941685466666701</v>
      </c>
      <c r="M6672" s="5">
        <v>0.66439279233333304</v>
      </c>
      <c r="N6672" s="5">
        <v>0.27027517066666701</v>
      </c>
      <c r="O6672" s="5">
        <v>0.15146336733333299</v>
      </c>
      <c r="P6672" s="5">
        <v>0.10887171499999999</v>
      </c>
      <c r="Q6672" s="5">
        <v>8.5117601333333306E-2</v>
      </c>
      <c r="R6672" s="5">
        <v>6.7075962333333294E-2</v>
      </c>
      <c r="S6672" s="3">
        <v>0</v>
      </c>
      <c r="T6672">
        <v>9.0607981382578792E-3</v>
      </c>
      <c r="U6672">
        <v>1.41022409246922E-2</v>
      </c>
      <c r="V6672">
        <v>8.7530445254912995E-3</v>
      </c>
      <c r="W6672">
        <v>1.48175393693879E-2</v>
      </c>
      <c r="X6672">
        <v>2.1540910970399101E-2</v>
      </c>
      <c r="Y6672">
        <v>1.8429231081688899E-2</v>
      </c>
      <c r="Z6672">
        <v>2.2042761052781301E-2</v>
      </c>
      <c r="AA6672">
        <v>9.1619183177971408E-3</v>
      </c>
      <c r="AB6672">
        <v>6.5484838279836304E-3</v>
      </c>
    </row>
    <row r="6673" spans="1:28" x14ac:dyDescent="0.55000000000000004">
      <c r="A6673" t="s">
        <v>3494</v>
      </c>
      <c r="B6673" t="s">
        <v>28</v>
      </c>
      <c r="C6673">
        <v>1</v>
      </c>
      <c r="D6673">
        <v>2</v>
      </c>
      <c r="E6673">
        <v>2</v>
      </c>
      <c r="F6673" s="3">
        <v>50.762945209999998</v>
      </c>
      <c r="G6673">
        <v>0</v>
      </c>
      <c r="H6673" s="15" t="s">
        <v>45</v>
      </c>
      <c r="I6673" s="4">
        <v>0.99933068000000003</v>
      </c>
      <c r="J6673" s="5">
        <v>0.99349467599999997</v>
      </c>
      <c r="K6673" s="5">
        <v>0.92069409199999996</v>
      </c>
      <c r="L6673" s="5">
        <v>0.87312487800000005</v>
      </c>
      <c r="M6673" s="5">
        <v>0.58816961700000003</v>
      </c>
      <c r="N6673" s="5">
        <v>0.33026498500000001</v>
      </c>
      <c r="O6673" s="5">
        <v>0.16937444700000001</v>
      </c>
      <c r="P6673" s="5">
        <v>0.11658423800000001</v>
      </c>
      <c r="Q6673" s="5">
        <v>9.8784831000000003E-2</v>
      </c>
      <c r="R6673" s="5">
        <v>9.5330734E-2</v>
      </c>
      <c r="S6673" s="3" t="s">
        <v>45</v>
      </c>
      <c r="T6673" t="s">
        <v>45</v>
      </c>
      <c r="U6673" t="s">
        <v>45</v>
      </c>
      <c r="V6673" t="s">
        <v>45</v>
      </c>
      <c r="W6673" t="s">
        <v>45</v>
      </c>
      <c r="X6673" t="s">
        <v>45</v>
      </c>
      <c r="Y6673" t="s">
        <v>45</v>
      </c>
      <c r="Z6673" t="s">
        <v>45</v>
      </c>
      <c r="AA6673" t="s">
        <v>45</v>
      </c>
      <c r="AB6673" t="s">
        <v>45</v>
      </c>
    </row>
    <row r="6674" spans="1:28" x14ac:dyDescent="0.55000000000000004">
      <c r="A6674" t="s">
        <v>3494</v>
      </c>
      <c r="B6674" t="s">
        <v>29</v>
      </c>
      <c r="C6674">
        <v>3</v>
      </c>
      <c r="D6674">
        <v>3</v>
      </c>
      <c r="E6674">
        <v>2</v>
      </c>
      <c r="F6674" s="3">
        <v>51.08621617</v>
      </c>
      <c r="G6674">
        <v>1.6570887000000001</v>
      </c>
      <c r="H6674" s="15" t="s">
        <v>45</v>
      </c>
      <c r="I6674" s="4">
        <v>0.99933068000000003</v>
      </c>
      <c r="J6674" s="5">
        <v>0.96488282866666697</v>
      </c>
      <c r="K6674" s="5">
        <v>0.91204817633333302</v>
      </c>
      <c r="L6674" s="5">
        <v>0.86003381899999998</v>
      </c>
      <c r="M6674" s="5">
        <v>0.69684134499999995</v>
      </c>
      <c r="N6674" s="5">
        <v>0.31665907133333299</v>
      </c>
      <c r="O6674" s="5">
        <v>0.10398885033333299</v>
      </c>
      <c r="P6674" s="5">
        <v>5.8552806999999998E-2</v>
      </c>
      <c r="Q6674" s="5">
        <v>5.1805573333333299E-2</v>
      </c>
      <c r="R6674" s="5">
        <v>3.5920696666666703E-2</v>
      </c>
      <c r="S6674" s="3">
        <v>0</v>
      </c>
      <c r="T6674">
        <v>3.15919533118195E-2</v>
      </c>
      <c r="U6674">
        <v>6.7878861913913194E-2</v>
      </c>
      <c r="V6674">
        <v>3.0470806162550899E-2</v>
      </c>
      <c r="W6674">
        <v>6.3058038161322605E-2</v>
      </c>
      <c r="X6674">
        <v>1.7434603470720199E-2</v>
      </c>
      <c r="Y6674">
        <v>8.2554038076713809E-3</v>
      </c>
      <c r="Z6674">
        <v>1.14939267643634E-2</v>
      </c>
      <c r="AA6674">
        <v>5.9839721322901204E-3</v>
      </c>
      <c r="AB6674">
        <v>1.73695004899434E-3</v>
      </c>
    </row>
    <row r="6675" spans="1:28" x14ac:dyDescent="0.55000000000000004">
      <c r="A6675" t="s">
        <v>3495</v>
      </c>
      <c r="B6675" t="s">
        <v>28</v>
      </c>
      <c r="C6675">
        <v>2</v>
      </c>
      <c r="D6675">
        <v>3</v>
      </c>
      <c r="E6675">
        <v>2</v>
      </c>
      <c r="F6675" s="3">
        <v>55.387182205000002</v>
      </c>
      <c r="G6675">
        <v>0.35360252999999597</v>
      </c>
      <c r="H6675" s="15">
        <v>4.1607899665832502</v>
      </c>
      <c r="I6675" s="4">
        <v>0.99933068000000003</v>
      </c>
      <c r="J6675" s="5">
        <v>1.0103056095</v>
      </c>
      <c r="K6675" s="5">
        <v>1.1067421495</v>
      </c>
      <c r="L6675" s="5">
        <v>0.992792534</v>
      </c>
      <c r="M6675" s="5">
        <v>0.86699669850000005</v>
      </c>
      <c r="N6675" s="5">
        <v>0.64617062950000004</v>
      </c>
      <c r="O6675" s="5">
        <v>0.51223016450000003</v>
      </c>
      <c r="P6675" s="5">
        <v>0.41502349849999998</v>
      </c>
      <c r="Q6675" s="5">
        <v>0.42438697749999998</v>
      </c>
      <c r="R6675" s="5">
        <v>0.360773018</v>
      </c>
      <c r="S6675" s="3">
        <v>0</v>
      </c>
      <c r="T6675">
        <v>3.6307024999999698E-3</v>
      </c>
      <c r="U6675">
        <v>1.14499345E-2</v>
      </c>
      <c r="V6675">
        <v>4.9536314999999997E-2</v>
      </c>
      <c r="W6675">
        <v>6.4528714500000001E-2</v>
      </c>
      <c r="X6675">
        <v>2.0697393500000001E-2</v>
      </c>
      <c r="Y6675">
        <v>6.4475904999999898E-3</v>
      </c>
      <c r="Z6675">
        <v>7.1004575000000198E-3</v>
      </c>
      <c r="AA6675">
        <v>1.19393815E-2</v>
      </c>
      <c r="AB6675">
        <v>2.36250999999998E-3</v>
      </c>
    </row>
    <row r="6676" spans="1:28" x14ac:dyDescent="0.55000000000000004">
      <c r="A6676" t="s">
        <v>3495</v>
      </c>
      <c r="B6676" t="s">
        <v>29</v>
      </c>
      <c r="C6676">
        <v>3</v>
      </c>
      <c r="D6676">
        <v>4</v>
      </c>
      <c r="E6676">
        <v>2</v>
      </c>
      <c r="F6676" s="3">
        <v>53.13443822</v>
      </c>
      <c r="G6676">
        <v>1.5490820000000001</v>
      </c>
      <c r="H6676" s="15">
        <v>4.1607899665832502</v>
      </c>
      <c r="I6676" s="4">
        <v>0.99933068000000003</v>
      </c>
      <c r="J6676" s="5">
        <v>1.0084189073333301</v>
      </c>
      <c r="K6676" s="5">
        <v>0.97802350866666699</v>
      </c>
      <c r="L6676" s="5">
        <v>0.98248370566666698</v>
      </c>
      <c r="M6676" s="5">
        <v>0.83706341399999995</v>
      </c>
      <c r="N6676" s="5">
        <v>0.52772559566666699</v>
      </c>
      <c r="O6676" s="5">
        <v>0.41970501799999999</v>
      </c>
      <c r="P6676" s="5">
        <v>0.35949565100000003</v>
      </c>
      <c r="Q6676" s="5">
        <v>0.28138839233333302</v>
      </c>
      <c r="R6676" s="5">
        <v>0.32507525300000001</v>
      </c>
      <c r="S6676" s="3">
        <v>0</v>
      </c>
      <c r="T6676">
        <v>4.2798429133543502E-2</v>
      </c>
      <c r="U6676">
        <v>1.6074930375431801E-2</v>
      </c>
      <c r="V6676">
        <v>1.39287022575664E-2</v>
      </c>
      <c r="W6676">
        <v>7.2880598668771598E-3</v>
      </c>
      <c r="X6676">
        <v>2.73014182382239E-2</v>
      </c>
      <c r="Y6676">
        <v>3.6905864307214001E-2</v>
      </c>
      <c r="Z6676">
        <v>2.5119777544116002E-2</v>
      </c>
      <c r="AA6676">
        <v>2.5063025199855898E-2</v>
      </c>
      <c r="AB6676">
        <v>5.1396144201683496E-3</v>
      </c>
    </row>
    <row r="6677" spans="1:28" x14ac:dyDescent="0.55000000000000004">
      <c r="A6677" t="s">
        <v>3496</v>
      </c>
      <c r="B6677" t="s">
        <v>28</v>
      </c>
      <c r="C6677">
        <v>2</v>
      </c>
      <c r="D6677">
        <v>2</v>
      </c>
      <c r="E6677">
        <v>2</v>
      </c>
      <c r="F6677" s="3">
        <v>59.080430675000002</v>
      </c>
      <c r="G6677">
        <v>0.32663064999999802</v>
      </c>
      <c r="H6677" s="15" t="s">
        <v>45</v>
      </c>
      <c r="I6677" s="4">
        <v>0.99933068000000003</v>
      </c>
      <c r="J6677" s="5">
        <v>1.1807479999999999</v>
      </c>
      <c r="K6677" s="5">
        <v>1.0808371969999999</v>
      </c>
      <c r="L6677" s="5">
        <v>0.97311026899999997</v>
      </c>
      <c r="M6677" s="5">
        <v>0.95198647400000003</v>
      </c>
      <c r="N6677" s="5">
        <v>0.73280703550000004</v>
      </c>
      <c r="O6677" s="5">
        <v>0.68857957950000004</v>
      </c>
      <c r="P6677" s="5">
        <v>0.54553869799999999</v>
      </c>
      <c r="Q6677" s="5">
        <v>0.39693294200000001</v>
      </c>
      <c r="R6677" s="5">
        <v>0.32065174549999997</v>
      </c>
      <c r="S6677" s="3">
        <v>0</v>
      </c>
      <c r="T6677">
        <v>9.7991899999999896E-2</v>
      </c>
      <c r="U6677">
        <v>6.0967582999999902E-2</v>
      </c>
      <c r="V6677">
        <v>4.4636735999999899E-2</v>
      </c>
      <c r="W6677">
        <v>7.5139522000000097E-2</v>
      </c>
      <c r="X6677">
        <v>5.05790905E-2</v>
      </c>
      <c r="Y6677">
        <v>6.46571550000002E-3</v>
      </c>
      <c r="Z6677">
        <v>8.409049E-3</v>
      </c>
      <c r="AA6677">
        <v>5.0585717000000002E-2</v>
      </c>
      <c r="AB6677">
        <v>5.4263528499999998E-2</v>
      </c>
    </row>
    <row r="6678" spans="1:28" x14ac:dyDescent="0.55000000000000004">
      <c r="A6678" t="s">
        <v>3496</v>
      </c>
      <c r="B6678" t="s">
        <v>29</v>
      </c>
      <c r="C6678">
        <v>1</v>
      </c>
      <c r="D6678">
        <v>2</v>
      </c>
      <c r="E6678">
        <v>2</v>
      </c>
      <c r="F6678" s="3">
        <v>57.050782920000003</v>
      </c>
      <c r="G6678">
        <v>0</v>
      </c>
      <c r="H6678" s="15" t="s">
        <v>45</v>
      </c>
      <c r="I6678" s="4">
        <v>0.99933068000000003</v>
      </c>
      <c r="J6678" s="5">
        <v>1.128856437</v>
      </c>
      <c r="K6678" s="5">
        <v>1.166153878</v>
      </c>
      <c r="L6678" s="5">
        <v>1.036105791</v>
      </c>
      <c r="M6678" s="5">
        <v>1.0221633299999999</v>
      </c>
      <c r="N6678" s="5">
        <v>0.762549637</v>
      </c>
      <c r="O6678" s="5">
        <v>0.58922133399999999</v>
      </c>
      <c r="P6678" s="5">
        <v>0.48688519699999999</v>
      </c>
      <c r="Q6678" s="5">
        <v>0.40447093200000001</v>
      </c>
      <c r="R6678" s="5">
        <v>0.341029898</v>
      </c>
      <c r="S6678" s="3" t="s">
        <v>45</v>
      </c>
      <c r="T6678" t="s">
        <v>45</v>
      </c>
      <c r="U6678" t="s">
        <v>45</v>
      </c>
      <c r="V6678" t="s">
        <v>45</v>
      </c>
      <c r="W6678" t="s">
        <v>45</v>
      </c>
      <c r="X6678" t="s">
        <v>45</v>
      </c>
      <c r="Y6678" t="s">
        <v>45</v>
      </c>
      <c r="Z6678" t="s">
        <v>45</v>
      </c>
      <c r="AA6678" t="s">
        <v>45</v>
      </c>
      <c r="AB6678" t="s">
        <v>45</v>
      </c>
    </row>
    <row r="6679" spans="1:28" x14ac:dyDescent="0.55000000000000004">
      <c r="A6679" t="s">
        <v>3497</v>
      </c>
      <c r="B6679" t="s">
        <v>28</v>
      </c>
      <c r="C6679">
        <v>3</v>
      </c>
      <c r="D6679">
        <v>5</v>
      </c>
      <c r="E6679">
        <v>4</v>
      </c>
      <c r="F6679" s="3">
        <v>48.803159909999998</v>
      </c>
      <c r="G6679">
        <v>3.3839945500000002</v>
      </c>
      <c r="H6679" s="15">
        <v>7.4903497695922896</v>
      </c>
      <c r="I6679" s="4">
        <v>0.99933068000000003</v>
      </c>
      <c r="J6679" s="5">
        <v>0.90652762333333303</v>
      </c>
      <c r="K6679" s="5">
        <v>0.89642539700000001</v>
      </c>
      <c r="L6679" s="5">
        <v>0.69584597533333303</v>
      </c>
      <c r="M6679" s="5">
        <v>0.45420314566666697</v>
      </c>
      <c r="N6679" s="5">
        <v>0.25456405566666701</v>
      </c>
      <c r="O6679" s="5">
        <v>0.147511218666667</v>
      </c>
      <c r="P6679" s="5">
        <v>0.119589127666667</v>
      </c>
      <c r="Q6679" s="5">
        <v>7.3417105999999996E-2</v>
      </c>
      <c r="R6679" s="5">
        <v>5.2937379999999999E-2</v>
      </c>
      <c r="S6679" s="3">
        <v>0</v>
      </c>
      <c r="T6679">
        <v>7.6100528834374806E-2</v>
      </c>
      <c r="U6679">
        <v>7.8431230908377003E-2</v>
      </c>
      <c r="V6679">
        <v>7.5915571015542693E-2</v>
      </c>
      <c r="W6679">
        <v>6.9959287659636799E-2</v>
      </c>
      <c r="X6679">
        <v>4.67451608216118E-2</v>
      </c>
      <c r="Y6679">
        <v>2.5747045415878099E-2</v>
      </c>
      <c r="Z6679">
        <v>2.54367769962635E-2</v>
      </c>
      <c r="AA6679">
        <v>1.72220038475209E-2</v>
      </c>
      <c r="AB6679">
        <v>1.32854590551435E-2</v>
      </c>
    </row>
    <row r="6680" spans="1:28" x14ac:dyDescent="0.55000000000000004">
      <c r="A6680" t="s">
        <v>3497</v>
      </c>
      <c r="B6680" t="s">
        <v>29</v>
      </c>
      <c r="C6680">
        <v>3</v>
      </c>
      <c r="D6680">
        <v>5</v>
      </c>
      <c r="E6680">
        <v>3</v>
      </c>
      <c r="F6680" s="3">
        <v>49.718330719999997</v>
      </c>
      <c r="G6680">
        <v>0.96376741000000299</v>
      </c>
      <c r="H6680" s="15">
        <v>7.4903497695922896</v>
      </c>
      <c r="I6680" s="4">
        <v>0.99933068000000003</v>
      </c>
      <c r="J6680" s="5">
        <v>1.0140491253333299</v>
      </c>
      <c r="K6680" s="5">
        <v>0.965759018333333</v>
      </c>
      <c r="L6680" s="5">
        <v>0.78224346</v>
      </c>
      <c r="M6680" s="5">
        <v>0.48314159466666701</v>
      </c>
      <c r="N6680" s="5">
        <v>0.19988080566666699</v>
      </c>
      <c r="O6680" s="5">
        <v>0.11003513500000001</v>
      </c>
      <c r="P6680" s="5">
        <v>7.9445181666666698E-2</v>
      </c>
      <c r="Q6680" s="5">
        <v>5.2146331999999997E-2</v>
      </c>
      <c r="R6680" s="5">
        <v>3.6529821666666698E-2</v>
      </c>
      <c r="S6680" s="3">
        <v>0</v>
      </c>
      <c r="T6680">
        <v>1.40029064195976E-2</v>
      </c>
      <c r="U6680">
        <v>1.3387301007712E-2</v>
      </c>
      <c r="V6680">
        <v>2.4290853923170201E-2</v>
      </c>
      <c r="W6680">
        <v>3.37623549300929E-2</v>
      </c>
      <c r="X6680">
        <v>2.2383393645941298E-2</v>
      </c>
      <c r="Y6680">
        <v>7.4761802813144099E-3</v>
      </c>
      <c r="Z6680">
        <v>1.29058412338215E-2</v>
      </c>
      <c r="AA6680">
        <v>1.0759089106112601E-2</v>
      </c>
      <c r="AB6680">
        <v>2.35829198884209E-3</v>
      </c>
    </row>
    <row r="6681" spans="1:28" x14ac:dyDescent="0.55000000000000004">
      <c r="A6681" t="s">
        <v>3498</v>
      </c>
      <c r="B6681" t="s">
        <v>28</v>
      </c>
      <c r="C6681">
        <v>2</v>
      </c>
      <c r="D6681">
        <v>3</v>
      </c>
      <c r="E6681">
        <v>3</v>
      </c>
      <c r="F6681" s="3">
        <v>48.611322674999997</v>
      </c>
      <c r="G6681">
        <v>5.1253385900000099</v>
      </c>
      <c r="H6681" s="15" t="s">
        <v>45</v>
      </c>
      <c r="I6681" s="4">
        <v>0.99933068000000003</v>
      </c>
      <c r="J6681" s="5">
        <v>0.81101063350000002</v>
      </c>
      <c r="K6681" s="5">
        <v>0.84836581899999997</v>
      </c>
      <c r="L6681" s="5">
        <v>0.72743049100000001</v>
      </c>
      <c r="M6681" s="5">
        <v>0.54152464150000001</v>
      </c>
      <c r="N6681" s="5">
        <v>0.24980464799999999</v>
      </c>
      <c r="O6681" s="5">
        <v>0.12945283599999999</v>
      </c>
      <c r="P6681" s="5">
        <v>8.9148679999999994E-2</v>
      </c>
      <c r="Q6681" s="5">
        <v>7.8263370499999999E-2</v>
      </c>
      <c r="R6681" s="5">
        <v>6.7100182499999994E-2</v>
      </c>
      <c r="S6681" s="3">
        <v>0</v>
      </c>
      <c r="T6681">
        <v>0.22636817549999999</v>
      </c>
      <c r="U6681">
        <v>0.201992436</v>
      </c>
      <c r="V6681">
        <v>0.175947189</v>
      </c>
      <c r="W6681">
        <v>0.13869255950000001</v>
      </c>
      <c r="X6681">
        <v>5.5885923999999997E-2</v>
      </c>
      <c r="Y6681">
        <v>2.9478669999999998E-2</v>
      </c>
      <c r="Z6681">
        <v>1.0861295999999999E-2</v>
      </c>
      <c r="AA6681">
        <v>4.9710684999999897E-3</v>
      </c>
      <c r="AB6681">
        <v>2.8336034999999998E-3</v>
      </c>
    </row>
    <row r="6682" spans="1:28" x14ac:dyDescent="0.55000000000000004">
      <c r="A6682" t="s">
        <v>3498</v>
      </c>
      <c r="B6682" t="s">
        <v>29</v>
      </c>
      <c r="C6682">
        <v>3</v>
      </c>
      <c r="D6682">
        <v>5</v>
      </c>
      <c r="E6682">
        <v>3</v>
      </c>
      <c r="F6682" s="3">
        <v>51.327632000000001</v>
      </c>
      <c r="G6682">
        <v>0.34996177000000001</v>
      </c>
      <c r="H6682" s="15" t="s">
        <v>45</v>
      </c>
      <c r="I6682" s="4">
        <v>0.99933068000000003</v>
      </c>
      <c r="J6682" s="5">
        <v>1.0334381450000001</v>
      </c>
      <c r="K6682" s="5">
        <v>1.0369155513333299</v>
      </c>
      <c r="L6682" s="5">
        <v>0.98803107266666701</v>
      </c>
      <c r="M6682" s="5">
        <v>0.69872378633333299</v>
      </c>
      <c r="N6682" s="5">
        <v>0.33590931066666702</v>
      </c>
      <c r="O6682" s="5">
        <v>0.15943222200000001</v>
      </c>
      <c r="P6682" s="5">
        <v>0.103616811333333</v>
      </c>
      <c r="Q6682" s="5">
        <v>8.0559435999999998E-2</v>
      </c>
      <c r="R6682" s="5">
        <v>9.0759303E-2</v>
      </c>
      <c r="S6682" s="3">
        <v>0</v>
      </c>
      <c r="T6682">
        <v>2.6855120818903299E-2</v>
      </c>
      <c r="U6682">
        <v>1.22483157896902E-2</v>
      </c>
      <c r="V6682">
        <v>4.9133451082847397E-2</v>
      </c>
      <c r="W6682">
        <v>1.85064230680606E-2</v>
      </c>
      <c r="X6682">
        <v>2.31544147143188E-2</v>
      </c>
      <c r="Y6682">
        <v>1.5895649219962098E-2</v>
      </c>
      <c r="Z6682">
        <v>7.4440007201124802E-3</v>
      </c>
      <c r="AA6682">
        <v>1.0807489361443001E-2</v>
      </c>
      <c r="AB6682">
        <v>8.3222901364496393E-3</v>
      </c>
    </row>
    <row r="6683" spans="1:28" x14ac:dyDescent="0.55000000000000004">
      <c r="A6683" t="s">
        <v>3499</v>
      </c>
      <c r="B6683" t="s">
        <v>28</v>
      </c>
      <c r="C6683">
        <v>3</v>
      </c>
      <c r="D6683">
        <v>11</v>
      </c>
      <c r="E6683">
        <v>10</v>
      </c>
      <c r="F6683" s="3">
        <v>56.464521830000002</v>
      </c>
      <c r="G6683">
        <v>1.9316439599999999</v>
      </c>
      <c r="H6683" s="15">
        <v>30.136849403381301</v>
      </c>
      <c r="I6683" s="4">
        <v>0.99933068000000003</v>
      </c>
      <c r="J6683" s="5">
        <v>1.0156173230000001</v>
      </c>
      <c r="K6683" s="5">
        <v>1.00481477733333</v>
      </c>
      <c r="L6683" s="5">
        <v>0.92988647966666704</v>
      </c>
      <c r="M6683" s="5">
        <v>0.93379385266666703</v>
      </c>
      <c r="N6683" s="5">
        <v>0.78613570499999996</v>
      </c>
      <c r="O6683" s="5">
        <v>0.62921299600000002</v>
      </c>
      <c r="P6683" s="5">
        <v>0.32717174366666701</v>
      </c>
      <c r="Q6683" s="5">
        <v>0.113015464</v>
      </c>
      <c r="R6683" s="5">
        <v>4.9072962666666699E-2</v>
      </c>
      <c r="S6683" s="3">
        <v>0</v>
      </c>
      <c r="T6683">
        <v>4.6751882596521799E-2</v>
      </c>
      <c r="U6683">
        <v>3.41615229524104E-2</v>
      </c>
      <c r="V6683">
        <v>4.2565220683473397E-2</v>
      </c>
      <c r="W6683">
        <v>5.10296477023355E-2</v>
      </c>
      <c r="X6683">
        <v>6.6154303865466196E-2</v>
      </c>
      <c r="Y6683">
        <v>6.5010916581106096E-2</v>
      </c>
      <c r="Z6683">
        <v>5.5558960279973504E-3</v>
      </c>
      <c r="AA6683">
        <v>4.1372145404419197E-3</v>
      </c>
      <c r="AB6683">
        <v>6.4388144255481897E-3</v>
      </c>
    </row>
    <row r="6684" spans="1:28" x14ac:dyDescent="0.55000000000000004">
      <c r="A6684" t="s">
        <v>3499</v>
      </c>
      <c r="B6684" t="s">
        <v>29</v>
      </c>
      <c r="C6684">
        <v>3</v>
      </c>
      <c r="D6684">
        <v>13</v>
      </c>
      <c r="E6684">
        <v>12</v>
      </c>
      <c r="F6684" s="3">
        <v>53.961594120000001</v>
      </c>
      <c r="G6684">
        <v>0.803431420000003</v>
      </c>
      <c r="H6684" s="15">
        <v>30.136849403381301</v>
      </c>
      <c r="I6684" s="4">
        <v>0.99933068000000003</v>
      </c>
      <c r="J6684" s="5">
        <v>0.94176549866666703</v>
      </c>
      <c r="K6684" s="5">
        <v>0.93793257633333305</v>
      </c>
      <c r="L6684" s="5">
        <v>0.902545439666667</v>
      </c>
      <c r="M6684" s="5">
        <v>0.78762623433333301</v>
      </c>
      <c r="N6684" s="5">
        <v>0.59631086433333302</v>
      </c>
      <c r="O6684" s="5">
        <v>0.45284797599999999</v>
      </c>
      <c r="P6684" s="5">
        <v>0.22843207966666701</v>
      </c>
      <c r="Q6684" s="5">
        <v>8.38928173333333E-2</v>
      </c>
      <c r="R6684" s="5">
        <v>3.2402742666666699E-2</v>
      </c>
      <c r="S6684" s="3">
        <v>0</v>
      </c>
      <c r="T6684">
        <v>3.4425557023660798E-2</v>
      </c>
      <c r="U6684">
        <v>1.80167075460443E-2</v>
      </c>
      <c r="V6684">
        <v>2.0427782113840699E-2</v>
      </c>
      <c r="W6684">
        <v>4.1598415821070701E-3</v>
      </c>
      <c r="X6684">
        <v>1.9362115831415401E-2</v>
      </c>
      <c r="Y6684">
        <v>1.3723660325387899E-2</v>
      </c>
      <c r="Z6684">
        <v>1.5718295154442001E-2</v>
      </c>
      <c r="AA6684">
        <v>1.1889049622341601E-2</v>
      </c>
      <c r="AB6684">
        <v>6.9179848830444503E-3</v>
      </c>
    </row>
    <row r="6685" spans="1:28" x14ac:dyDescent="0.55000000000000004">
      <c r="A6685" t="s">
        <v>3500</v>
      </c>
      <c r="B6685" t="s">
        <v>28</v>
      </c>
      <c r="C6685">
        <v>3</v>
      </c>
      <c r="D6685">
        <v>17</v>
      </c>
      <c r="E6685">
        <v>8</v>
      </c>
      <c r="F6685" s="3">
        <v>47.882273840000003</v>
      </c>
      <c r="G6685">
        <v>0.82815514999999396</v>
      </c>
      <c r="H6685" s="15">
        <v>21.191200256347699</v>
      </c>
      <c r="I6685" s="4">
        <v>0.99933068000000003</v>
      </c>
      <c r="J6685" s="5">
        <v>0.98107987299999999</v>
      </c>
      <c r="K6685" s="5">
        <v>0.944229235</v>
      </c>
      <c r="L6685" s="5">
        <v>0.64844253399999996</v>
      </c>
      <c r="M6685" s="5">
        <v>0.27519910066666697</v>
      </c>
      <c r="N6685" s="5">
        <v>0.16600533133333301</v>
      </c>
      <c r="O6685" s="5">
        <v>8.7324529666666706E-2</v>
      </c>
      <c r="P6685" s="5">
        <v>5.5261450666666698E-2</v>
      </c>
      <c r="Q6685" s="5">
        <v>3.86372216666667E-2</v>
      </c>
      <c r="R6685" s="5">
        <v>2.3682622666666701E-2</v>
      </c>
      <c r="S6685" s="3">
        <v>0</v>
      </c>
      <c r="T6685">
        <v>2.46472945560504E-2</v>
      </c>
      <c r="U6685">
        <v>4.1500259437869502E-2</v>
      </c>
      <c r="V6685">
        <v>3.5199961654065803E-2</v>
      </c>
      <c r="W6685">
        <v>2.2630311857811499E-2</v>
      </c>
      <c r="X6685">
        <v>1.29956787461685E-2</v>
      </c>
      <c r="Y6685">
        <v>1.1485810559680801E-2</v>
      </c>
      <c r="Z6685">
        <v>6.1618391903431003E-3</v>
      </c>
      <c r="AA6685">
        <v>6.35364324036911E-3</v>
      </c>
      <c r="AB6685">
        <v>3.82297345895558E-3</v>
      </c>
    </row>
    <row r="6686" spans="1:28" x14ac:dyDescent="0.55000000000000004">
      <c r="A6686" t="s">
        <v>3500</v>
      </c>
      <c r="B6686" t="s">
        <v>29</v>
      </c>
      <c r="C6686">
        <v>3</v>
      </c>
      <c r="D6686">
        <v>15</v>
      </c>
      <c r="E6686">
        <v>11</v>
      </c>
      <c r="F6686" s="3">
        <v>49.715467660000002</v>
      </c>
      <c r="G6686">
        <v>0.64470645000000104</v>
      </c>
      <c r="H6686" s="15">
        <v>21.191200256347699</v>
      </c>
      <c r="I6686" s="4">
        <v>0.99933068000000003</v>
      </c>
      <c r="J6686" s="5">
        <v>0.947379992</v>
      </c>
      <c r="K6686" s="5">
        <v>0.92519679533333299</v>
      </c>
      <c r="L6686" s="5">
        <v>0.82577656466666705</v>
      </c>
      <c r="M6686" s="5">
        <v>0.476691016333333</v>
      </c>
      <c r="N6686" s="5">
        <v>0.19168842933333299</v>
      </c>
      <c r="O6686" s="5">
        <v>9.5878434333333304E-2</v>
      </c>
      <c r="P6686" s="5">
        <v>6.1577177333333302E-2</v>
      </c>
      <c r="Q6686" s="5">
        <v>3.9109222333333298E-2</v>
      </c>
      <c r="R6686" s="5">
        <v>3.0915492333333301E-2</v>
      </c>
      <c r="S6686" s="3">
        <v>0</v>
      </c>
      <c r="T6686">
        <v>8.5778496223548103E-3</v>
      </c>
      <c r="U6686">
        <v>2.0645468340956898E-2</v>
      </c>
      <c r="V6686">
        <v>1.31517472889433E-2</v>
      </c>
      <c r="W6686">
        <v>2.7306004295022199E-2</v>
      </c>
      <c r="X6686">
        <v>2.00514605379742E-2</v>
      </c>
      <c r="Y6686">
        <v>1.0223992989437601E-2</v>
      </c>
      <c r="Z6686">
        <v>6.8455619848867598E-3</v>
      </c>
      <c r="AA6686">
        <v>2.50417209314971E-3</v>
      </c>
      <c r="AB6686">
        <v>4.5858640753046499E-3</v>
      </c>
    </row>
    <row r="6687" spans="1:28" x14ac:dyDescent="0.55000000000000004">
      <c r="A6687" t="s">
        <v>3501</v>
      </c>
      <c r="B6687" t="s">
        <v>28</v>
      </c>
      <c r="C6687">
        <v>3</v>
      </c>
      <c r="D6687">
        <v>8</v>
      </c>
      <c r="E6687">
        <v>5</v>
      </c>
      <c r="F6687" s="3">
        <v>46.841198220000003</v>
      </c>
      <c r="G6687">
        <v>0.93160120999999696</v>
      </c>
      <c r="H6687" s="15">
        <v>18.338450431823698</v>
      </c>
      <c r="I6687" s="4">
        <v>0.99933068000000003</v>
      </c>
      <c r="J6687" s="5">
        <v>1.0183509013333301</v>
      </c>
      <c r="K6687" s="5">
        <v>0.81100767866666701</v>
      </c>
      <c r="L6687" s="5">
        <v>0.47155425333333301</v>
      </c>
      <c r="M6687" s="5">
        <v>0.272394160666667</v>
      </c>
      <c r="N6687" s="5">
        <v>0.19409227166666701</v>
      </c>
      <c r="O6687" s="5">
        <v>0.112364982333333</v>
      </c>
      <c r="P6687" s="5">
        <v>7.6494158666666701E-2</v>
      </c>
      <c r="Q6687" s="5">
        <v>5.7697374000000003E-2</v>
      </c>
      <c r="R6687" s="5">
        <v>4.0851453333333301E-2</v>
      </c>
      <c r="S6687" s="3">
        <v>0</v>
      </c>
      <c r="T6687">
        <v>4.6201431178188701E-2</v>
      </c>
      <c r="U6687">
        <v>1.19795210003413E-2</v>
      </c>
      <c r="V6687">
        <v>2.4890205319279098E-2</v>
      </c>
      <c r="W6687">
        <v>2.9625220152336301E-2</v>
      </c>
      <c r="X6687">
        <v>1.5689823237294599E-2</v>
      </c>
      <c r="Y6687">
        <v>1.44362197380122E-2</v>
      </c>
      <c r="Z6687">
        <v>8.4734823313920606E-3</v>
      </c>
      <c r="AA6687">
        <v>5.8268185464260902E-3</v>
      </c>
      <c r="AB6687">
        <v>4.8538576399446203E-3</v>
      </c>
    </row>
    <row r="6688" spans="1:28" x14ac:dyDescent="0.55000000000000004">
      <c r="A6688" t="s">
        <v>3501</v>
      </c>
      <c r="B6688" t="s">
        <v>29</v>
      </c>
      <c r="C6688">
        <v>3</v>
      </c>
      <c r="D6688">
        <v>12</v>
      </c>
      <c r="E6688">
        <v>8</v>
      </c>
      <c r="F6688" s="3">
        <v>48.266213669999999</v>
      </c>
      <c r="G6688">
        <v>1.74111544</v>
      </c>
      <c r="H6688" s="15">
        <v>18.338450431823698</v>
      </c>
      <c r="I6688" s="4">
        <v>0.99933068000000003</v>
      </c>
      <c r="J6688" s="5">
        <v>0.92555162466666696</v>
      </c>
      <c r="K6688" s="5">
        <v>0.82535693833333301</v>
      </c>
      <c r="L6688" s="5">
        <v>0.66508723033333295</v>
      </c>
      <c r="M6688" s="5">
        <v>0.38739385233333301</v>
      </c>
      <c r="N6688" s="5">
        <v>0.16206251299999999</v>
      </c>
      <c r="O6688" s="5">
        <v>7.9648925666666703E-2</v>
      </c>
      <c r="P6688" s="5">
        <v>5.41429966666667E-2</v>
      </c>
      <c r="Q6688" s="5">
        <v>4.10804553333333E-2</v>
      </c>
      <c r="R6688" s="5">
        <v>3.0255125000000001E-2</v>
      </c>
      <c r="S6688" s="3">
        <v>0</v>
      </c>
      <c r="T6688">
        <v>4.0371771067178999E-2</v>
      </c>
      <c r="U6688">
        <v>3.6595922105249298E-2</v>
      </c>
      <c r="V6688">
        <v>3.33953965049903E-2</v>
      </c>
      <c r="W6688">
        <v>4.4899748975170801E-2</v>
      </c>
      <c r="X6688">
        <v>1.58446268185772E-2</v>
      </c>
      <c r="Y6688">
        <v>1.5753747192844801E-2</v>
      </c>
      <c r="Z6688">
        <v>1.26168158284051E-2</v>
      </c>
      <c r="AA6688">
        <v>1.20193995201365E-2</v>
      </c>
      <c r="AB6688">
        <v>5.5951607850665301E-3</v>
      </c>
    </row>
    <row r="6689" spans="1:28" x14ac:dyDescent="0.55000000000000004">
      <c r="A6689" t="s">
        <v>3502</v>
      </c>
      <c r="B6689" t="s">
        <v>28</v>
      </c>
      <c r="C6689">
        <v>3</v>
      </c>
      <c r="D6689">
        <v>3</v>
      </c>
      <c r="E6689">
        <v>2</v>
      </c>
      <c r="F6689" s="3">
        <v>49.027667209999997</v>
      </c>
      <c r="G6689">
        <v>1.6519872099999999</v>
      </c>
      <c r="H6689" s="15">
        <v>18.377850532531699</v>
      </c>
      <c r="I6689" s="4">
        <v>0.99933068000000003</v>
      </c>
      <c r="J6689" s="5">
        <v>0.99221920233333305</v>
      </c>
      <c r="K6689" s="5">
        <v>0.84327630366666695</v>
      </c>
      <c r="L6689" s="5">
        <v>0.70078582366666697</v>
      </c>
      <c r="M6689" s="5">
        <v>0.491069688666667</v>
      </c>
      <c r="N6689" s="5">
        <v>0.29092496499999998</v>
      </c>
      <c r="O6689" s="5">
        <v>0.180529771666667</v>
      </c>
      <c r="P6689" s="5">
        <v>0.11689635399999999</v>
      </c>
      <c r="Q6689" s="5">
        <v>9.2381354333333304E-2</v>
      </c>
      <c r="R6689" s="5">
        <v>6.3573059333333307E-2</v>
      </c>
      <c r="S6689" s="3">
        <v>0</v>
      </c>
      <c r="T6689">
        <v>1.3451382502203599E-2</v>
      </c>
      <c r="U6689">
        <v>3.72328449450086E-2</v>
      </c>
      <c r="V6689">
        <v>4.0336308041553602E-2</v>
      </c>
      <c r="W6689">
        <v>4.92070152534127E-2</v>
      </c>
      <c r="X6689">
        <v>2.32615699148804E-2</v>
      </c>
      <c r="Y6689">
        <v>2.02510834127483E-2</v>
      </c>
      <c r="Z6689">
        <v>1.25420784064903E-2</v>
      </c>
      <c r="AA6689">
        <v>1.83253038484994E-2</v>
      </c>
      <c r="AB6689">
        <v>1.05034754088491E-2</v>
      </c>
    </row>
    <row r="6690" spans="1:28" x14ac:dyDescent="0.55000000000000004">
      <c r="A6690" t="s">
        <v>3502</v>
      </c>
      <c r="B6690" t="s">
        <v>29</v>
      </c>
      <c r="C6690">
        <v>3</v>
      </c>
      <c r="D6690">
        <v>8</v>
      </c>
      <c r="E6690">
        <v>4</v>
      </c>
      <c r="F6690" s="3">
        <v>48.60614606</v>
      </c>
      <c r="G6690">
        <v>1.8567409399999999</v>
      </c>
      <c r="H6690" s="15">
        <v>18.377850532531699</v>
      </c>
      <c r="I6690" s="4">
        <v>0.99933068000000003</v>
      </c>
      <c r="J6690" s="5">
        <v>0.91854221266666702</v>
      </c>
      <c r="K6690" s="5">
        <v>0.83272761200000001</v>
      </c>
      <c r="L6690" s="5">
        <v>0.737839511</v>
      </c>
      <c r="M6690" s="5">
        <v>0.43060481033333298</v>
      </c>
      <c r="N6690" s="5">
        <v>0.12996770766666699</v>
      </c>
      <c r="O6690" s="5">
        <v>5.6024056666666697E-2</v>
      </c>
      <c r="P6690" s="5">
        <v>3.6067046999999998E-2</v>
      </c>
      <c r="Q6690" s="5">
        <v>2.43068286666667E-2</v>
      </c>
      <c r="R6690" s="5">
        <v>1.48351466666667E-2</v>
      </c>
      <c r="S6690" s="3">
        <v>0</v>
      </c>
      <c r="T6690">
        <v>5.4451051164905298E-2</v>
      </c>
      <c r="U6690">
        <v>2.9186358219511901E-2</v>
      </c>
      <c r="V6690">
        <v>6.25020637081765E-2</v>
      </c>
      <c r="W6690">
        <v>4.22573159992123E-2</v>
      </c>
      <c r="X6690">
        <v>8.2106335350535398E-3</v>
      </c>
      <c r="Y6690">
        <v>4.6597754877548301E-3</v>
      </c>
      <c r="Z6690">
        <v>6.0327535087405402E-3</v>
      </c>
      <c r="AA6690">
        <v>2.0291710112510099E-3</v>
      </c>
      <c r="AB6690">
        <v>1.64032660741719E-3</v>
      </c>
    </row>
    <row r="6691" spans="1:28" x14ac:dyDescent="0.55000000000000004">
      <c r="A6691" t="s">
        <v>3503</v>
      </c>
      <c r="B6691" t="s">
        <v>28</v>
      </c>
      <c r="C6691">
        <v>3</v>
      </c>
      <c r="D6691">
        <v>5</v>
      </c>
      <c r="E6691">
        <v>4</v>
      </c>
      <c r="F6691" s="3">
        <v>49.982632760000001</v>
      </c>
      <c r="G6691">
        <v>3.6287482400000002</v>
      </c>
      <c r="H6691" s="15">
        <v>23.739799499511701</v>
      </c>
      <c r="I6691" s="4">
        <v>0.99933068000000003</v>
      </c>
      <c r="J6691" s="5">
        <v>0.90053492099999999</v>
      </c>
      <c r="K6691" s="5">
        <v>0.80468958199999996</v>
      </c>
      <c r="L6691" s="5">
        <v>0.70194619999999996</v>
      </c>
      <c r="M6691" s="5">
        <v>0.44883262066666701</v>
      </c>
      <c r="N6691" s="5">
        <v>0.35195109533333302</v>
      </c>
      <c r="O6691" s="5">
        <v>0.163808386333333</v>
      </c>
      <c r="P6691" s="5">
        <v>9.7670627333333301E-2</v>
      </c>
      <c r="Q6691" s="5">
        <v>7.7562856666666694E-2</v>
      </c>
      <c r="R6691" s="5">
        <v>4.7409104666666702E-2</v>
      </c>
      <c r="S6691" s="3">
        <v>0</v>
      </c>
      <c r="T6691">
        <v>7.46215070054084E-2</v>
      </c>
      <c r="U6691">
        <v>7.9711046239035202E-2</v>
      </c>
      <c r="V6691">
        <v>7.9167529686219901E-2</v>
      </c>
      <c r="W6691">
        <v>5.4506693399558701E-2</v>
      </c>
      <c r="X6691">
        <v>6.5679595427564699E-2</v>
      </c>
      <c r="Y6691">
        <v>2.5154285185572601E-2</v>
      </c>
      <c r="Z6691">
        <v>1.5036609232272799E-2</v>
      </c>
      <c r="AA6691">
        <v>1.72440223505924E-2</v>
      </c>
      <c r="AB6691">
        <v>8.6828564916768096E-3</v>
      </c>
    </row>
    <row r="6692" spans="1:28" x14ac:dyDescent="0.55000000000000004">
      <c r="A6692" t="s">
        <v>3503</v>
      </c>
      <c r="B6692" t="s">
        <v>29</v>
      </c>
      <c r="C6692">
        <v>3</v>
      </c>
      <c r="D6692">
        <v>7</v>
      </c>
      <c r="E6692">
        <v>5</v>
      </c>
      <c r="F6692" s="3">
        <v>50.5788814</v>
      </c>
      <c r="G6692">
        <v>2.1105646</v>
      </c>
      <c r="H6692" s="15">
        <v>23.739799499511701</v>
      </c>
      <c r="I6692" s="4">
        <v>0.99933068000000003</v>
      </c>
      <c r="J6692" s="5">
        <v>0.81448053333333303</v>
      </c>
      <c r="K6692" s="5">
        <v>0.80926034000000002</v>
      </c>
      <c r="L6692" s="5">
        <v>0.79116049633333296</v>
      </c>
      <c r="M6692" s="5">
        <v>0.588068702666667</v>
      </c>
      <c r="N6692" s="5">
        <v>0.30793274533333298</v>
      </c>
      <c r="O6692" s="5">
        <v>8.3724532666666698E-2</v>
      </c>
      <c r="P6692" s="5">
        <v>4.1857479000000003E-2</v>
      </c>
      <c r="Q6692" s="5">
        <v>3.3824486000000001E-2</v>
      </c>
      <c r="R6692" s="5">
        <v>2.1748848666666699E-2</v>
      </c>
      <c r="S6692" s="3">
        <v>0</v>
      </c>
      <c r="T6692">
        <v>4.6718236696838403E-2</v>
      </c>
      <c r="U6692">
        <v>2.0594328816098101E-2</v>
      </c>
      <c r="V6692">
        <v>5.6001532607136702E-2</v>
      </c>
      <c r="W6692">
        <v>5.5780068357081602E-2</v>
      </c>
      <c r="X6692">
        <v>2.0761670702937701E-2</v>
      </c>
      <c r="Y6692">
        <v>4.8966172328156398E-3</v>
      </c>
      <c r="Z6692">
        <v>3.44044536981948E-3</v>
      </c>
      <c r="AA6692">
        <v>2.6267529227878101E-3</v>
      </c>
      <c r="AB6692">
        <v>1.47516041772212E-3</v>
      </c>
    </row>
    <row r="6693" spans="1:28" x14ac:dyDescent="0.55000000000000004">
      <c r="A6693" t="s">
        <v>3504</v>
      </c>
      <c r="B6693" t="s">
        <v>28</v>
      </c>
      <c r="C6693">
        <v>1</v>
      </c>
      <c r="D6693">
        <v>3</v>
      </c>
      <c r="E6693">
        <v>3</v>
      </c>
      <c r="F6693" s="3">
        <v>47.190968779999999</v>
      </c>
      <c r="G6693">
        <v>0</v>
      </c>
      <c r="H6693" s="15" t="s">
        <v>45</v>
      </c>
      <c r="I6693" s="4">
        <v>0.99933068000000003</v>
      </c>
      <c r="J6693" s="5">
        <v>1.0106228669999999</v>
      </c>
      <c r="K6693" s="5">
        <v>0.856816044</v>
      </c>
      <c r="L6693" s="5">
        <v>0.48970608300000001</v>
      </c>
      <c r="M6693" s="5">
        <v>0.26041033899999999</v>
      </c>
      <c r="N6693" s="5">
        <v>0.20123070400000001</v>
      </c>
      <c r="O6693" s="5">
        <v>0.134300643</v>
      </c>
      <c r="P6693" s="5">
        <v>8.3546692000000006E-2</v>
      </c>
      <c r="Q6693" s="5">
        <v>4.8143753999999997E-2</v>
      </c>
      <c r="R6693" s="5">
        <v>1.7554589999999998E-2</v>
      </c>
      <c r="S6693" s="3" t="s">
        <v>45</v>
      </c>
      <c r="T6693" t="s">
        <v>45</v>
      </c>
      <c r="U6693" t="s">
        <v>45</v>
      </c>
      <c r="V6693" t="s">
        <v>45</v>
      </c>
      <c r="W6693" t="s">
        <v>45</v>
      </c>
      <c r="X6693" t="s">
        <v>45</v>
      </c>
      <c r="Y6693" t="s">
        <v>45</v>
      </c>
      <c r="Z6693" t="s">
        <v>45</v>
      </c>
      <c r="AA6693" t="s">
        <v>45</v>
      </c>
      <c r="AB6693" t="s">
        <v>45</v>
      </c>
    </row>
    <row r="6694" spans="1:28" x14ac:dyDescent="0.55000000000000004">
      <c r="A6694" t="s">
        <v>3504</v>
      </c>
      <c r="B6694" t="s">
        <v>29</v>
      </c>
      <c r="C6694">
        <v>1</v>
      </c>
      <c r="D6694">
        <v>5</v>
      </c>
      <c r="E6694">
        <v>5</v>
      </c>
      <c r="F6694" s="3">
        <v>50.380596850000003</v>
      </c>
      <c r="G6694">
        <v>0</v>
      </c>
      <c r="H6694" s="15" t="s">
        <v>45</v>
      </c>
      <c r="I6694" s="4">
        <v>0.99933068000000003</v>
      </c>
      <c r="J6694" s="5">
        <v>1.00915084</v>
      </c>
      <c r="K6694" s="5">
        <v>0.94677069000000003</v>
      </c>
      <c r="L6694" s="5">
        <v>0.75935674099999995</v>
      </c>
      <c r="M6694" s="5">
        <v>0.58909368399999995</v>
      </c>
      <c r="N6694" s="5">
        <v>0.29474502200000002</v>
      </c>
      <c r="O6694" s="5">
        <v>0.13994657099999999</v>
      </c>
      <c r="P6694" s="5">
        <v>6.3419488999999996E-2</v>
      </c>
      <c r="Q6694" s="5">
        <v>4.7975164000000001E-2</v>
      </c>
      <c r="R6694" s="5">
        <v>4.1566862000000003E-2</v>
      </c>
      <c r="S6694" s="3" t="s">
        <v>45</v>
      </c>
      <c r="T6694" t="s">
        <v>45</v>
      </c>
      <c r="U6694" t="s">
        <v>45</v>
      </c>
      <c r="V6694" t="s">
        <v>45</v>
      </c>
      <c r="W6694" t="s">
        <v>45</v>
      </c>
      <c r="X6694" t="s">
        <v>45</v>
      </c>
      <c r="Y6694" t="s">
        <v>45</v>
      </c>
      <c r="Z6694" t="s">
        <v>45</v>
      </c>
      <c r="AA6694" t="s">
        <v>45</v>
      </c>
      <c r="AB6694" t="s">
        <v>45</v>
      </c>
    </row>
    <row r="6695" spans="1:28" x14ac:dyDescent="0.55000000000000004">
      <c r="A6695" t="s">
        <v>3505</v>
      </c>
      <c r="B6695" t="s">
        <v>28</v>
      </c>
      <c r="C6695">
        <v>3</v>
      </c>
      <c r="D6695">
        <v>15</v>
      </c>
      <c r="E6695">
        <v>10</v>
      </c>
      <c r="F6695" s="3">
        <v>49.855346859999997</v>
      </c>
      <c r="G6695">
        <v>0.83281816000000197</v>
      </c>
      <c r="H6695" s="15">
        <v>19.709400177001999</v>
      </c>
      <c r="I6695" s="4">
        <v>0.99933068000000003</v>
      </c>
      <c r="J6695" s="5">
        <v>1.02656051033333</v>
      </c>
      <c r="K6695" s="5">
        <v>0.99652167733333297</v>
      </c>
      <c r="L6695" s="5">
        <v>0.77398763500000001</v>
      </c>
      <c r="M6695" s="5">
        <v>0.46435769700000001</v>
      </c>
      <c r="N6695" s="5">
        <v>0.26998443766666702</v>
      </c>
      <c r="O6695" s="5">
        <v>0.14113889666666701</v>
      </c>
      <c r="P6695" s="5">
        <v>8.6783108333333303E-2</v>
      </c>
      <c r="Q6695" s="5">
        <v>6.2842739666666703E-2</v>
      </c>
      <c r="R6695" s="5">
        <v>3.7036900666666699E-2</v>
      </c>
      <c r="S6695" s="3">
        <v>0</v>
      </c>
      <c r="T6695">
        <v>2.5738813019829301E-2</v>
      </c>
      <c r="U6695">
        <v>1.7215795631644201E-2</v>
      </c>
      <c r="V6695">
        <v>1.9183773196779899E-2</v>
      </c>
      <c r="W6695">
        <v>2.75504664917081E-2</v>
      </c>
      <c r="X6695">
        <v>1.3549978624485899E-2</v>
      </c>
      <c r="Y6695">
        <v>1.30534431388672E-2</v>
      </c>
      <c r="Z6695">
        <v>1.10479081036863E-2</v>
      </c>
      <c r="AA6695">
        <v>1.29637372728914E-2</v>
      </c>
      <c r="AB6695">
        <v>7.5501554155322399E-3</v>
      </c>
    </row>
    <row r="6696" spans="1:28" x14ac:dyDescent="0.55000000000000004">
      <c r="A6696" t="s">
        <v>3505</v>
      </c>
      <c r="B6696" t="s">
        <v>29</v>
      </c>
      <c r="C6696">
        <v>3</v>
      </c>
      <c r="D6696">
        <v>14</v>
      </c>
      <c r="E6696">
        <v>8</v>
      </c>
      <c r="F6696" s="3">
        <v>49.475086259999998</v>
      </c>
      <c r="G6696">
        <v>0.52053243000000304</v>
      </c>
      <c r="H6696" s="15">
        <v>19.709400177001999</v>
      </c>
      <c r="I6696" s="4">
        <v>0.99933068000000003</v>
      </c>
      <c r="J6696" s="5">
        <v>0.96552569799999999</v>
      </c>
      <c r="K6696" s="5">
        <v>0.92274440800000002</v>
      </c>
      <c r="L6696" s="5">
        <v>0.78182521133333305</v>
      </c>
      <c r="M6696" s="5">
        <v>0.44987919500000001</v>
      </c>
      <c r="N6696" s="5">
        <v>0.16562877466666701</v>
      </c>
      <c r="O6696" s="5">
        <v>7.4326221999999997E-2</v>
      </c>
      <c r="P6696" s="5">
        <v>4.8129419333333298E-2</v>
      </c>
      <c r="Q6696" s="5">
        <v>3.1718539666666698E-2</v>
      </c>
      <c r="R6696" s="5">
        <v>2.91143006666667E-2</v>
      </c>
      <c r="S6696" s="3">
        <v>0</v>
      </c>
      <c r="T6696">
        <v>1.33607165759159E-2</v>
      </c>
      <c r="U6696">
        <v>1.40791981434493E-2</v>
      </c>
      <c r="V6696">
        <v>1.8349933085601899E-2</v>
      </c>
      <c r="W6696">
        <v>1.8398530787432001E-2</v>
      </c>
      <c r="X6696">
        <v>9.8610765650050704E-3</v>
      </c>
      <c r="Y6696">
        <v>3.0547616906700498E-3</v>
      </c>
      <c r="Z6696">
        <v>2.5602121940619402E-3</v>
      </c>
      <c r="AA6696">
        <v>2.5987073524366801E-3</v>
      </c>
      <c r="AB6696">
        <v>2.2889637884193599E-3</v>
      </c>
    </row>
    <row r="6697" spans="1:28" x14ac:dyDescent="0.55000000000000004">
      <c r="A6697" t="s">
        <v>3506</v>
      </c>
      <c r="B6697" t="s">
        <v>28</v>
      </c>
      <c r="C6697">
        <v>3</v>
      </c>
      <c r="D6697">
        <v>6</v>
      </c>
      <c r="E6697">
        <v>5</v>
      </c>
      <c r="F6697" s="3">
        <v>47.126541949999996</v>
      </c>
      <c r="G6697">
        <v>0.396373910000001</v>
      </c>
      <c r="H6697" s="15">
        <v>15.1415500640869</v>
      </c>
      <c r="I6697" s="4">
        <v>0.99933068000000003</v>
      </c>
      <c r="J6697" s="5">
        <v>0.92660017033333297</v>
      </c>
      <c r="K6697" s="5">
        <v>0.77799692666666698</v>
      </c>
      <c r="L6697" s="5">
        <v>0.52676036100000001</v>
      </c>
      <c r="M6697" s="5">
        <v>0.25632421533333299</v>
      </c>
      <c r="N6697" s="5">
        <v>0.16131216300000001</v>
      </c>
      <c r="O6697" s="5">
        <v>9.6089676666666707E-2</v>
      </c>
      <c r="P6697" s="5">
        <v>6.1357242999999999E-2</v>
      </c>
      <c r="Q6697" s="5">
        <v>4.6474686000000001E-2</v>
      </c>
      <c r="R6697" s="5">
        <v>2.6437162666666701E-2</v>
      </c>
      <c r="S6697" s="3">
        <v>0</v>
      </c>
      <c r="T6697">
        <v>1.34878167271823E-2</v>
      </c>
      <c r="U6697">
        <v>7.6120354294259597E-3</v>
      </c>
      <c r="V6697">
        <v>2.90297813703186E-2</v>
      </c>
      <c r="W6697">
        <v>1.1601248727791001E-2</v>
      </c>
      <c r="X6697">
        <v>7.3247592897121398E-3</v>
      </c>
      <c r="Y6697">
        <v>8.4262025433706998E-3</v>
      </c>
      <c r="Z6697">
        <v>9.1326684551688592E-3</v>
      </c>
      <c r="AA6697">
        <v>1.3917579525784001E-2</v>
      </c>
      <c r="AB6697">
        <v>4.6720129795430601E-3</v>
      </c>
    </row>
    <row r="6698" spans="1:28" x14ac:dyDescent="0.55000000000000004">
      <c r="A6698" t="s">
        <v>3506</v>
      </c>
      <c r="B6698" t="s">
        <v>29</v>
      </c>
      <c r="C6698">
        <v>3</v>
      </c>
      <c r="D6698">
        <v>20</v>
      </c>
      <c r="E6698">
        <v>15</v>
      </c>
      <c r="F6698" s="3">
        <v>48.750387740000001</v>
      </c>
      <c r="G6698">
        <v>1.4150385599999999</v>
      </c>
      <c r="H6698" s="15">
        <v>15.1415500640869</v>
      </c>
      <c r="I6698" s="4">
        <v>0.99933068000000003</v>
      </c>
      <c r="J6698" s="5">
        <v>0.83553796833333305</v>
      </c>
      <c r="K6698" s="5">
        <v>0.798292744666667</v>
      </c>
      <c r="L6698" s="5">
        <v>0.70957647666666701</v>
      </c>
      <c r="M6698" s="5">
        <v>0.39376788000000001</v>
      </c>
      <c r="N6698" s="5">
        <v>0.144181912</v>
      </c>
      <c r="O6698" s="5">
        <v>6.7029425333333295E-2</v>
      </c>
      <c r="P6698" s="5">
        <v>4.3900408666666703E-2</v>
      </c>
      <c r="Q6698" s="5">
        <v>2.9470184333333298E-2</v>
      </c>
      <c r="R6698" s="5">
        <v>2.2947406E-2</v>
      </c>
      <c r="S6698" s="3">
        <v>0</v>
      </c>
      <c r="T6698">
        <v>1.8355680733026E-2</v>
      </c>
      <c r="U6698">
        <v>2.4740182944066699E-2</v>
      </c>
      <c r="V6698">
        <v>4.0981709588744801E-2</v>
      </c>
      <c r="W6698">
        <v>3.5207856930957501E-2</v>
      </c>
      <c r="X6698">
        <v>1.0609466491821E-2</v>
      </c>
      <c r="Y6698">
        <v>3.91166665607387E-3</v>
      </c>
      <c r="Z6698">
        <v>3.5578805053384601E-3</v>
      </c>
      <c r="AA6698">
        <v>4.3790922743578301E-3</v>
      </c>
      <c r="AB6698">
        <v>2.0438259525896499E-3</v>
      </c>
    </row>
    <row r="6699" spans="1:28" x14ac:dyDescent="0.55000000000000004">
      <c r="A6699" t="s">
        <v>3507</v>
      </c>
      <c r="B6699" t="s">
        <v>28</v>
      </c>
      <c r="C6699">
        <v>3</v>
      </c>
      <c r="D6699">
        <v>13</v>
      </c>
      <c r="E6699">
        <v>6</v>
      </c>
      <c r="F6699" s="3">
        <v>48.718589479999999</v>
      </c>
      <c r="G6699">
        <v>1.7701753499999999</v>
      </c>
      <c r="H6699" s="15">
        <v>24.409800529479998</v>
      </c>
      <c r="I6699" s="4">
        <v>0.99933068000000003</v>
      </c>
      <c r="J6699" s="5">
        <v>0.98821926100000002</v>
      </c>
      <c r="K6699" s="5">
        <v>0.89832617166666695</v>
      </c>
      <c r="L6699" s="5">
        <v>0.64486041299999997</v>
      </c>
      <c r="M6699" s="5">
        <v>0.405410412666667</v>
      </c>
      <c r="N6699" s="5">
        <v>0.19726358433333299</v>
      </c>
      <c r="O6699" s="5">
        <v>0.102037568333333</v>
      </c>
      <c r="P6699" s="5">
        <v>6.4436738333333299E-2</v>
      </c>
      <c r="Q6699" s="5">
        <v>4.9270318E-2</v>
      </c>
      <c r="R6699" s="5">
        <v>3.0681534999999999E-2</v>
      </c>
      <c r="S6699" s="3">
        <v>0</v>
      </c>
      <c r="T6699">
        <v>2.3874766070526399E-2</v>
      </c>
      <c r="U6699">
        <v>4.4687294443104299E-2</v>
      </c>
      <c r="V6699">
        <v>4.2623371872244603E-2</v>
      </c>
      <c r="W6699">
        <v>4.75158822739929E-2</v>
      </c>
      <c r="X6699">
        <v>2.3933975165728299E-2</v>
      </c>
      <c r="Y6699">
        <v>1.5719396553871199E-2</v>
      </c>
      <c r="Z6699">
        <v>1.07230980072798E-2</v>
      </c>
      <c r="AA6699">
        <v>8.0509658809534094E-3</v>
      </c>
      <c r="AB6699">
        <v>5.6451467342835604E-3</v>
      </c>
    </row>
    <row r="6700" spans="1:28" x14ac:dyDescent="0.55000000000000004">
      <c r="A6700" t="s">
        <v>3507</v>
      </c>
      <c r="B6700" t="s">
        <v>29</v>
      </c>
      <c r="C6700">
        <v>3</v>
      </c>
      <c r="D6700">
        <v>16</v>
      </c>
      <c r="E6700">
        <v>14</v>
      </c>
      <c r="F6700" s="3">
        <v>48.169932019999997</v>
      </c>
      <c r="G6700">
        <v>2.4314681199999999</v>
      </c>
      <c r="H6700" s="15">
        <v>24.409800529479998</v>
      </c>
      <c r="I6700" s="4">
        <v>0.99933068000000003</v>
      </c>
      <c r="J6700" s="5">
        <v>0.82275288033333305</v>
      </c>
      <c r="K6700" s="5">
        <v>0.75910002700000001</v>
      </c>
      <c r="L6700" s="5">
        <v>0.72107673366666702</v>
      </c>
      <c r="M6700" s="5">
        <v>0.44693793700000001</v>
      </c>
      <c r="N6700" s="5">
        <v>0.194358639666667</v>
      </c>
      <c r="O6700" s="5">
        <v>5.8923761333333297E-2</v>
      </c>
      <c r="P6700" s="5">
        <v>3.3416820999999999E-2</v>
      </c>
      <c r="Q6700" s="5">
        <v>2.2472447E-2</v>
      </c>
      <c r="R6700" s="5">
        <v>1.38941866666667E-2</v>
      </c>
      <c r="S6700" s="3">
        <v>0</v>
      </c>
      <c r="T6700">
        <v>3.2123644746133398E-2</v>
      </c>
      <c r="U6700">
        <v>1.78930938378737E-2</v>
      </c>
      <c r="V6700">
        <v>5.2607446087897303E-2</v>
      </c>
      <c r="W6700">
        <v>7.3810022839272293E-2</v>
      </c>
      <c r="X6700">
        <v>2.11338033550619E-2</v>
      </c>
      <c r="Y6700">
        <v>7.5947523893555502E-3</v>
      </c>
      <c r="Z6700">
        <v>6.3328157749788002E-3</v>
      </c>
      <c r="AA6700">
        <v>2.8302690040708698E-3</v>
      </c>
      <c r="AB6700">
        <v>2.0582261855379498E-3</v>
      </c>
    </row>
    <row r="6701" spans="1:28" x14ac:dyDescent="0.55000000000000004">
      <c r="A6701" t="s">
        <v>3508</v>
      </c>
      <c r="B6701" t="s">
        <v>28</v>
      </c>
      <c r="C6701">
        <v>3</v>
      </c>
      <c r="D6701">
        <v>9</v>
      </c>
      <c r="E6701">
        <v>4</v>
      </c>
      <c r="F6701" s="3">
        <v>46.758858429999997</v>
      </c>
      <c r="G6701">
        <v>2.1265603899999999</v>
      </c>
      <c r="H6701" s="15">
        <v>17.001049995422399</v>
      </c>
      <c r="I6701" s="4">
        <v>0.99933068000000003</v>
      </c>
      <c r="J6701" s="5">
        <v>0.97229306433333296</v>
      </c>
      <c r="K6701" s="5">
        <v>0.73124329066666705</v>
      </c>
      <c r="L6701" s="5">
        <v>0.38918043899999999</v>
      </c>
      <c r="M6701" s="5">
        <v>0.27558678800000003</v>
      </c>
      <c r="N6701" s="5">
        <v>0.188267881333333</v>
      </c>
      <c r="O6701" s="5">
        <v>0.107237414666667</v>
      </c>
      <c r="P6701" s="5">
        <v>7.2078388333333299E-2</v>
      </c>
      <c r="Q6701" s="5">
        <v>5.3390007666666697E-2</v>
      </c>
      <c r="R6701" s="5">
        <v>3.2721225E-2</v>
      </c>
      <c r="S6701" s="3">
        <v>0</v>
      </c>
      <c r="T6701">
        <v>6.0524474490672199E-2</v>
      </c>
      <c r="U6701">
        <v>7.3814688915607607E-2</v>
      </c>
      <c r="V6701">
        <v>4.75696682421946E-2</v>
      </c>
      <c r="W6701">
        <v>3.7019468573178498E-2</v>
      </c>
      <c r="X6701">
        <v>2.2385161841573801E-2</v>
      </c>
      <c r="Y6701">
        <v>1.37116455185859E-2</v>
      </c>
      <c r="Z6701">
        <v>1.11194784730038E-2</v>
      </c>
      <c r="AA6701">
        <v>7.4289865767223897E-3</v>
      </c>
      <c r="AB6701">
        <v>4.3273026046645197E-3</v>
      </c>
    </row>
    <row r="6702" spans="1:28" x14ac:dyDescent="0.55000000000000004">
      <c r="A6702" t="s">
        <v>3508</v>
      </c>
      <c r="B6702" t="s">
        <v>29</v>
      </c>
      <c r="C6702">
        <v>3</v>
      </c>
      <c r="D6702">
        <v>20</v>
      </c>
      <c r="E6702">
        <v>17</v>
      </c>
      <c r="F6702" s="3">
        <v>48.128568649999998</v>
      </c>
      <c r="G6702">
        <v>0.84045112000000399</v>
      </c>
      <c r="H6702" s="15">
        <v>17.001049995422399</v>
      </c>
      <c r="I6702" s="4">
        <v>0.99933068000000003</v>
      </c>
      <c r="J6702" s="5">
        <v>0.92774939866666695</v>
      </c>
      <c r="K6702" s="5">
        <v>0.80753563933333306</v>
      </c>
      <c r="L6702" s="5">
        <v>0.65229882666666705</v>
      </c>
      <c r="M6702" s="5">
        <v>0.38388063633333303</v>
      </c>
      <c r="N6702" s="5">
        <v>0.146688014666667</v>
      </c>
      <c r="O6702" s="5">
        <v>7.4611941000000001E-2</v>
      </c>
      <c r="P6702" s="5">
        <v>4.9249390333333302E-2</v>
      </c>
      <c r="Q6702" s="5">
        <v>3.1159218999999998E-2</v>
      </c>
      <c r="R6702" s="5">
        <v>2.2529271333333298E-2</v>
      </c>
      <c r="S6702" s="3">
        <v>0</v>
      </c>
      <c r="T6702">
        <v>1.09586699282081E-2</v>
      </c>
      <c r="U6702">
        <v>2.0600398707158799E-2</v>
      </c>
      <c r="V6702">
        <v>2.0964270699450699E-2</v>
      </c>
      <c r="W6702">
        <v>2.36483576268871E-2</v>
      </c>
      <c r="X6702">
        <v>2.1241730526180701E-3</v>
      </c>
      <c r="Y6702">
        <v>5.5601690612403498E-3</v>
      </c>
      <c r="Z6702">
        <v>9.3592743021479793E-3</v>
      </c>
      <c r="AA6702">
        <v>5.0678126837749599E-3</v>
      </c>
      <c r="AB6702">
        <v>1.7459492399164299E-3</v>
      </c>
    </row>
    <row r="6703" spans="1:28" x14ac:dyDescent="0.55000000000000004">
      <c r="A6703" t="s">
        <v>3509</v>
      </c>
      <c r="B6703" t="s">
        <v>28</v>
      </c>
      <c r="C6703">
        <v>3</v>
      </c>
      <c r="D6703">
        <v>45</v>
      </c>
      <c r="E6703">
        <v>38</v>
      </c>
      <c r="F6703" s="3">
        <v>49.575370079999999</v>
      </c>
      <c r="G6703">
        <v>0.728685040000002</v>
      </c>
      <c r="H6703" s="15">
        <v>16.175099372863802</v>
      </c>
      <c r="I6703" s="4">
        <v>0.99933068000000003</v>
      </c>
      <c r="J6703" s="5">
        <v>1.0240161566666699</v>
      </c>
      <c r="K6703" s="5">
        <v>0.93525944433333297</v>
      </c>
      <c r="L6703" s="5">
        <v>0.75199561133333304</v>
      </c>
      <c r="M6703" s="5">
        <v>0.49239064166666702</v>
      </c>
      <c r="N6703" s="5">
        <v>0.212939089</v>
      </c>
      <c r="O6703" s="5">
        <v>0.114270175666667</v>
      </c>
      <c r="P6703" s="5">
        <v>7.0911899333333306E-2</v>
      </c>
      <c r="Q6703" s="5">
        <v>4.7717158666666697E-2</v>
      </c>
      <c r="R6703" s="5">
        <v>3.1791244666666697E-2</v>
      </c>
      <c r="S6703" s="3">
        <v>0</v>
      </c>
      <c r="T6703">
        <v>3.7898048724355898E-2</v>
      </c>
      <c r="U6703">
        <v>3.6311897240026501E-2</v>
      </c>
      <c r="V6703">
        <v>2.4748246873887599E-2</v>
      </c>
      <c r="W6703">
        <v>1.8088557326024799E-2</v>
      </c>
      <c r="X6703">
        <v>1.2013443132935901E-2</v>
      </c>
      <c r="Y6703">
        <v>7.8552769501151302E-3</v>
      </c>
      <c r="Z6703">
        <v>2.8664686150453702E-3</v>
      </c>
      <c r="AA6703">
        <v>1.1518432468452999E-3</v>
      </c>
      <c r="AB6703">
        <v>1.6167089588667799E-3</v>
      </c>
    </row>
    <row r="6704" spans="1:28" x14ac:dyDescent="0.55000000000000004">
      <c r="A6704" t="s">
        <v>3509</v>
      </c>
      <c r="B6704" t="s">
        <v>29</v>
      </c>
      <c r="C6704">
        <v>3</v>
      </c>
      <c r="D6704">
        <v>72</v>
      </c>
      <c r="E6704">
        <v>58</v>
      </c>
      <c r="F6704" s="3">
        <v>50.23661826</v>
      </c>
      <c r="G6704">
        <v>0.24946090000000301</v>
      </c>
      <c r="H6704" s="15">
        <v>16.175099372863802</v>
      </c>
      <c r="I6704" s="4">
        <v>0.99933068000000003</v>
      </c>
      <c r="J6704" s="5">
        <v>0.96348493533333301</v>
      </c>
      <c r="K6704" s="5">
        <v>0.93120863499999995</v>
      </c>
      <c r="L6704" s="5">
        <v>0.85512842733333305</v>
      </c>
      <c r="M6704" s="5">
        <v>0.58571475533333295</v>
      </c>
      <c r="N6704" s="5">
        <v>0.184375384666667</v>
      </c>
      <c r="O6704" s="5">
        <v>7.5659527000000004E-2</v>
      </c>
      <c r="P6704" s="5">
        <v>5.0326813333333303E-2</v>
      </c>
      <c r="Q6704" s="5">
        <v>3.2375363999999997E-2</v>
      </c>
      <c r="R6704" s="5">
        <v>2.2575620666666699E-2</v>
      </c>
      <c r="S6704" s="3">
        <v>0</v>
      </c>
      <c r="T6704">
        <v>1.06767504959666E-2</v>
      </c>
      <c r="U6704">
        <v>3.1746093852707997E-2</v>
      </c>
      <c r="V6704">
        <v>5.23385444219424E-3</v>
      </c>
      <c r="W6704">
        <v>1.00602826017515E-2</v>
      </c>
      <c r="X6704">
        <v>3.38448536171244E-3</v>
      </c>
      <c r="Y6704">
        <v>6.14623290567124E-3</v>
      </c>
      <c r="Z6704">
        <v>5.3622904188651297E-3</v>
      </c>
      <c r="AA6704">
        <v>1.82289269839048E-3</v>
      </c>
      <c r="AB6704">
        <v>1.1227081176222E-3</v>
      </c>
    </row>
    <row r="6705" spans="1:28" x14ac:dyDescent="0.55000000000000004">
      <c r="A6705" t="s">
        <v>3510</v>
      </c>
      <c r="B6705" t="s">
        <v>28</v>
      </c>
      <c r="C6705">
        <v>3</v>
      </c>
      <c r="D6705">
        <v>8</v>
      </c>
      <c r="E6705">
        <v>6</v>
      </c>
      <c r="F6705" s="3">
        <v>57.286442389999998</v>
      </c>
      <c r="G6705">
        <v>2.7187741700000001</v>
      </c>
      <c r="H6705" s="15">
        <v>25.566149711608901</v>
      </c>
      <c r="I6705" s="4">
        <v>0.99933068000000003</v>
      </c>
      <c r="J6705" s="5">
        <v>0.99693238833333297</v>
      </c>
      <c r="K6705" s="5">
        <v>1.0167888380000001</v>
      </c>
      <c r="L6705" s="5">
        <v>0.90249299866666699</v>
      </c>
      <c r="M6705" s="5">
        <v>0.94251376066666703</v>
      </c>
      <c r="N6705" s="5">
        <v>0.89784688566666704</v>
      </c>
      <c r="O6705" s="5">
        <v>0.70236990866666704</v>
      </c>
      <c r="P6705" s="5">
        <v>0.48785647266666698</v>
      </c>
      <c r="Q6705" s="5">
        <v>0.25995322999999998</v>
      </c>
      <c r="R6705" s="5">
        <v>4.9066413333333302E-2</v>
      </c>
      <c r="S6705" s="3">
        <v>0</v>
      </c>
      <c r="T6705">
        <v>5.6986840250492402E-2</v>
      </c>
      <c r="U6705">
        <v>8.0697325871204595E-2</v>
      </c>
      <c r="V6705">
        <v>5.0185562342662297E-2</v>
      </c>
      <c r="W6705">
        <v>0.11224353114294799</v>
      </c>
      <c r="X6705">
        <v>9.9176166069403507E-2</v>
      </c>
      <c r="Y6705">
        <v>0.13348817972999499</v>
      </c>
      <c r="Z6705">
        <v>3.5429049931191003E-2</v>
      </c>
      <c r="AA6705">
        <v>2.8516160013229201E-2</v>
      </c>
      <c r="AB6705">
        <v>1.8538716251026599E-3</v>
      </c>
    </row>
    <row r="6706" spans="1:28" x14ac:dyDescent="0.55000000000000004">
      <c r="A6706" t="s">
        <v>3510</v>
      </c>
      <c r="B6706" t="s">
        <v>29</v>
      </c>
      <c r="C6706">
        <v>3</v>
      </c>
      <c r="D6706">
        <v>9</v>
      </c>
      <c r="E6706">
        <v>8</v>
      </c>
      <c r="F6706" s="3">
        <v>57.415306559999998</v>
      </c>
      <c r="G6706">
        <v>0.24201176000000399</v>
      </c>
      <c r="H6706" s="15">
        <v>25.566149711608901</v>
      </c>
      <c r="I6706" s="4">
        <v>0.99933068000000003</v>
      </c>
      <c r="J6706" s="5">
        <v>1.01916700866667</v>
      </c>
      <c r="K6706" s="5">
        <v>0.99620474466666697</v>
      </c>
      <c r="L6706" s="5">
        <v>0.94474935400000004</v>
      </c>
      <c r="M6706" s="5">
        <v>0.89367041433333305</v>
      </c>
      <c r="N6706" s="5">
        <v>0.78386312766666699</v>
      </c>
      <c r="O6706" s="5">
        <v>0.67366056633333304</v>
      </c>
      <c r="P6706" s="5">
        <v>0.42250718066666698</v>
      </c>
      <c r="Q6706" s="5">
        <v>0.23935906533333301</v>
      </c>
      <c r="R6706" s="5">
        <v>4.6124061666666702E-2</v>
      </c>
      <c r="S6706" s="3">
        <v>0</v>
      </c>
      <c r="T6706">
        <v>3.2625938326948198E-2</v>
      </c>
      <c r="U6706">
        <v>2.4230673726327399E-2</v>
      </c>
      <c r="V6706">
        <v>2.28530215301435E-2</v>
      </c>
      <c r="W6706">
        <v>3.3889767340107797E-2</v>
      </c>
      <c r="X6706">
        <v>3.6118737684728099E-2</v>
      </c>
      <c r="Y6706">
        <v>1.55832543366213E-2</v>
      </c>
      <c r="Z6706">
        <v>3.5781939605381799E-2</v>
      </c>
      <c r="AA6706">
        <v>5.44410688632661E-3</v>
      </c>
      <c r="AB6706">
        <v>9.7197461462366994E-3</v>
      </c>
    </row>
    <row r="6707" spans="1:28" x14ac:dyDescent="0.55000000000000004">
      <c r="A6707" t="s">
        <v>3511</v>
      </c>
      <c r="B6707" t="s">
        <v>28</v>
      </c>
      <c r="C6707">
        <v>3</v>
      </c>
      <c r="D6707">
        <v>7</v>
      </c>
      <c r="E6707">
        <v>5</v>
      </c>
      <c r="F6707" s="3">
        <v>55.079164239999997</v>
      </c>
      <c r="G6707">
        <v>3.1838544400000002</v>
      </c>
      <c r="H6707" s="15">
        <v>23.6966505050659</v>
      </c>
      <c r="I6707" s="4">
        <v>0.99933068000000003</v>
      </c>
      <c r="J6707" s="5">
        <v>0.98334526966666702</v>
      </c>
      <c r="K6707" s="5">
        <v>0.96547476099999996</v>
      </c>
      <c r="L6707" s="5">
        <v>0.90593496600000001</v>
      </c>
      <c r="M6707" s="5">
        <v>0.92714319866666695</v>
      </c>
      <c r="N6707" s="5">
        <v>0.73221573566666698</v>
      </c>
      <c r="O6707" s="5">
        <v>0.59027123699999995</v>
      </c>
      <c r="P6707" s="5">
        <v>0.323944182333333</v>
      </c>
      <c r="Q6707" s="5">
        <v>0.13382369899999999</v>
      </c>
      <c r="R6707" s="5">
        <v>5.7842889666666703E-2</v>
      </c>
      <c r="S6707" s="3">
        <v>0</v>
      </c>
      <c r="T6707">
        <v>4.8657377047389899E-2</v>
      </c>
      <c r="U6707">
        <v>4.9614304408269298E-2</v>
      </c>
      <c r="V6707">
        <v>2.2189272085764201E-2</v>
      </c>
      <c r="W6707">
        <v>0.10740283600197</v>
      </c>
      <c r="X6707">
        <v>0.11424948577577999</v>
      </c>
      <c r="Y6707">
        <v>0.103767284078029</v>
      </c>
      <c r="Z6707">
        <v>3.2907336106944303E-2</v>
      </c>
      <c r="AA6707">
        <v>1.52921519128854E-2</v>
      </c>
      <c r="AB6707">
        <v>4.2986227799694304E-3</v>
      </c>
    </row>
    <row r="6708" spans="1:28" x14ac:dyDescent="0.55000000000000004">
      <c r="A6708" t="s">
        <v>3511</v>
      </c>
      <c r="B6708" t="s">
        <v>29</v>
      </c>
      <c r="C6708">
        <v>3</v>
      </c>
      <c r="D6708">
        <v>7</v>
      </c>
      <c r="E6708">
        <v>5</v>
      </c>
      <c r="F6708" s="3">
        <v>55.948370969999999</v>
      </c>
      <c r="G6708">
        <v>0.59232864999999901</v>
      </c>
      <c r="H6708" s="15">
        <v>23.6966505050659</v>
      </c>
      <c r="I6708" s="4">
        <v>0.99933068000000003</v>
      </c>
      <c r="J6708" s="5">
        <v>0.99903520966666703</v>
      </c>
      <c r="K6708" s="5">
        <v>0.95860116200000001</v>
      </c>
      <c r="L6708" s="5">
        <v>0.89489537900000005</v>
      </c>
      <c r="M6708" s="5">
        <v>0.84972498399999996</v>
      </c>
      <c r="N6708" s="5">
        <v>0.73068023333333298</v>
      </c>
      <c r="O6708" s="5">
        <v>0.57096683666666703</v>
      </c>
      <c r="P6708" s="5">
        <v>0.30836417799999999</v>
      </c>
      <c r="Q6708" s="5">
        <v>0.16231509466666699</v>
      </c>
      <c r="R6708" s="5">
        <v>6.1789149000000002E-2</v>
      </c>
      <c r="S6708" s="3">
        <v>0</v>
      </c>
      <c r="T6708">
        <v>1.1530814247478E-2</v>
      </c>
      <c r="U6708">
        <v>9.9459548727405707E-3</v>
      </c>
      <c r="V6708">
        <v>1.10215563745075E-2</v>
      </c>
      <c r="W6708">
        <v>2.20508063218533E-2</v>
      </c>
      <c r="X6708">
        <v>4.1071671152333997E-2</v>
      </c>
      <c r="Y6708">
        <v>1.7002213431800701E-2</v>
      </c>
      <c r="Z6708">
        <v>3.7995625520789902E-2</v>
      </c>
      <c r="AA6708">
        <v>5.0302693041044504E-3</v>
      </c>
      <c r="AB6708">
        <v>1.42963263808889E-3</v>
      </c>
    </row>
    <row r="6709" spans="1:28" x14ac:dyDescent="0.55000000000000004">
      <c r="A6709" t="s">
        <v>3512</v>
      </c>
      <c r="B6709" t="s">
        <v>28</v>
      </c>
      <c r="C6709">
        <v>3</v>
      </c>
      <c r="D6709">
        <v>14</v>
      </c>
      <c r="E6709">
        <v>10</v>
      </c>
      <c r="F6709" s="3">
        <v>55.621484289999998</v>
      </c>
      <c r="G6709">
        <v>1.76627844</v>
      </c>
      <c r="H6709" s="15">
        <v>24.275449752807599</v>
      </c>
      <c r="I6709" s="4">
        <v>0.99933068000000003</v>
      </c>
      <c r="J6709" s="5">
        <v>0.96881336466666701</v>
      </c>
      <c r="K6709" s="5">
        <v>0.94163814033333304</v>
      </c>
      <c r="L6709" s="5">
        <v>0.92089807366666698</v>
      </c>
      <c r="M6709" s="5">
        <v>0.82060298266666698</v>
      </c>
      <c r="N6709" s="5">
        <v>0.68168703266666697</v>
      </c>
      <c r="O6709" s="5">
        <v>0.498360882666667</v>
      </c>
      <c r="P6709" s="5">
        <v>0.32345717766666698</v>
      </c>
      <c r="Q6709" s="5">
        <v>0.157219899666667</v>
      </c>
      <c r="R6709" s="5">
        <v>4.3993758000000001E-2</v>
      </c>
      <c r="S6709" s="3">
        <v>0</v>
      </c>
      <c r="T6709">
        <v>1.0364434234981301E-2</v>
      </c>
      <c r="U6709">
        <v>2.42618608326363E-2</v>
      </c>
      <c r="V6709">
        <v>1.55012210436653E-2</v>
      </c>
      <c r="W6709">
        <v>4.65361646829437E-2</v>
      </c>
      <c r="X6709">
        <v>1.7186249034648899E-2</v>
      </c>
      <c r="Y6709">
        <v>3.9059533757333599E-2</v>
      </c>
      <c r="Z6709">
        <v>2.6448586344525401E-2</v>
      </c>
      <c r="AA6709">
        <v>1.19578250724795E-2</v>
      </c>
      <c r="AB6709">
        <v>2.5797865858316598E-3</v>
      </c>
    </row>
    <row r="6710" spans="1:28" x14ac:dyDescent="0.55000000000000004">
      <c r="A6710" t="s">
        <v>3512</v>
      </c>
      <c r="B6710" t="s">
        <v>29</v>
      </c>
      <c r="C6710">
        <v>3</v>
      </c>
      <c r="D6710">
        <v>11</v>
      </c>
      <c r="E6710">
        <v>8</v>
      </c>
      <c r="F6710" s="3">
        <v>54.563876890000003</v>
      </c>
      <c r="G6710">
        <v>1.9805601500000001</v>
      </c>
      <c r="H6710" s="15">
        <v>24.275449752807599</v>
      </c>
      <c r="I6710" s="4">
        <v>0.99933068000000003</v>
      </c>
      <c r="J6710" s="5">
        <v>1.0151292413333299</v>
      </c>
      <c r="K6710" s="5">
        <v>0.98557178233333298</v>
      </c>
      <c r="L6710" s="5">
        <v>0.92631990099999995</v>
      </c>
      <c r="M6710" s="5">
        <v>0.791924400333333</v>
      </c>
      <c r="N6710" s="5">
        <v>0.623124544666667</v>
      </c>
      <c r="O6710" s="5">
        <v>0.48651842766666697</v>
      </c>
      <c r="P6710" s="5">
        <v>0.33902016966666698</v>
      </c>
      <c r="Q6710" s="5">
        <v>0.15269774999999999</v>
      </c>
      <c r="R6710" s="5">
        <v>4.4605564E-2</v>
      </c>
      <c r="S6710" s="3">
        <v>0</v>
      </c>
      <c r="T6710">
        <v>5.0581423046428202E-2</v>
      </c>
      <c r="U6710">
        <v>1.64258849767451E-2</v>
      </c>
      <c r="V6710">
        <v>3.6571664721888199E-2</v>
      </c>
      <c r="W6710">
        <v>2.6310662757541101E-2</v>
      </c>
      <c r="X6710">
        <v>3.25150810752418E-2</v>
      </c>
      <c r="Y6710">
        <v>3.5951526195643999E-2</v>
      </c>
      <c r="Z6710">
        <v>3.3390132223376098E-2</v>
      </c>
      <c r="AA6710">
        <v>1.73571244223324E-2</v>
      </c>
      <c r="AB6710">
        <v>1.42798470428204E-2</v>
      </c>
    </row>
    <row r="6711" spans="1:28" x14ac:dyDescent="0.55000000000000004">
      <c r="A6711" t="s">
        <v>3513</v>
      </c>
      <c r="B6711" t="s">
        <v>28</v>
      </c>
      <c r="C6711">
        <v>3</v>
      </c>
      <c r="D6711">
        <v>13</v>
      </c>
      <c r="E6711">
        <v>11</v>
      </c>
      <c r="F6711" s="3">
        <v>57.453529959999997</v>
      </c>
      <c r="G6711">
        <v>0.94492800999999804</v>
      </c>
      <c r="H6711" s="15">
        <v>21.667399406433098</v>
      </c>
      <c r="I6711" s="4">
        <v>0.99933068000000003</v>
      </c>
      <c r="J6711" s="5">
        <v>1.0445006083333299</v>
      </c>
      <c r="K6711" s="5">
        <v>0.99301581400000005</v>
      </c>
      <c r="L6711" s="5">
        <v>0.96643453333333296</v>
      </c>
      <c r="M6711" s="5">
        <v>0.88928685500000004</v>
      </c>
      <c r="N6711" s="5">
        <v>0.76045175200000004</v>
      </c>
      <c r="O6711" s="5">
        <v>0.62670322866666694</v>
      </c>
      <c r="P6711" s="5">
        <v>0.45965202999999999</v>
      </c>
      <c r="Q6711" s="5">
        <v>0.22156444</v>
      </c>
      <c r="R6711" s="5">
        <v>7.2421145000000006E-2</v>
      </c>
      <c r="S6711" s="3">
        <v>0</v>
      </c>
      <c r="T6711">
        <v>3.1151642681910698E-2</v>
      </c>
      <c r="U6711">
        <v>3.2589548286814797E-2</v>
      </c>
      <c r="V6711">
        <v>2.56431839253645E-2</v>
      </c>
      <c r="W6711">
        <v>1.9187670332896499E-2</v>
      </c>
      <c r="X6711">
        <v>2.3531383037698202E-2</v>
      </c>
      <c r="Y6711">
        <v>2.8173215339741101E-2</v>
      </c>
      <c r="Z6711">
        <v>1.31710139935902E-2</v>
      </c>
      <c r="AA6711">
        <v>8.2381250571641803E-3</v>
      </c>
      <c r="AB6711">
        <v>4.1850504813808797E-3</v>
      </c>
    </row>
    <row r="6712" spans="1:28" x14ac:dyDescent="0.55000000000000004">
      <c r="A6712" t="s">
        <v>3513</v>
      </c>
      <c r="B6712" t="s">
        <v>29</v>
      </c>
      <c r="C6712">
        <v>3</v>
      </c>
      <c r="D6712">
        <v>12</v>
      </c>
      <c r="E6712">
        <v>8</v>
      </c>
      <c r="F6712" s="3">
        <v>57.394019229999998</v>
      </c>
      <c r="G6712">
        <v>1.42317841</v>
      </c>
      <c r="H6712" s="15">
        <v>21.667399406433098</v>
      </c>
      <c r="I6712" s="4">
        <v>0.99933068000000003</v>
      </c>
      <c r="J6712" s="5">
        <v>0.99313037466666698</v>
      </c>
      <c r="K6712" s="5">
        <v>0.96558334133333301</v>
      </c>
      <c r="L6712" s="5">
        <v>0.91835816266666703</v>
      </c>
      <c r="M6712" s="5">
        <v>0.81143476966666706</v>
      </c>
      <c r="N6712" s="5">
        <v>0.73653216833333301</v>
      </c>
      <c r="O6712" s="5">
        <v>0.620366008333333</v>
      </c>
      <c r="P6712" s="5">
        <v>0.497924011</v>
      </c>
      <c r="Q6712" s="5">
        <v>0.20676788966666701</v>
      </c>
      <c r="R6712" s="5">
        <v>3.6382834333333301E-2</v>
      </c>
      <c r="S6712" s="3">
        <v>0</v>
      </c>
      <c r="T6712">
        <v>2.4373284869984701E-2</v>
      </c>
      <c r="U6712">
        <v>3.7917716492955798E-2</v>
      </c>
      <c r="V6712">
        <v>2.49084344454625E-2</v>
      </c>
      <c r="W6712">
        <v>3.7300270570895397E-2</v>
      </c>
      <c r="X6712">
        <v>2.8458604766782102E-2</v>
      </c>
      <c r="Y6712">
        <v>1.13131380881706E-2</v>
      </c>
      <c r="Z6712">
        <v>3.6193815197466297E-2</v>
      </c>
      <c r="AA6712">
        <v>8.7119776067780506E-3</v>
      </c>
      <c r="AB6712">
        <v>1.3563434855908699E-3</v>
      </c>
    </row>
    <row r="6713" spans="1:28" x14ac:dyDescent="0.55000000000000004">
      <c r="A6713" t="s">
        <v>3514</v>
      </c>
      <c r="B6713" t="s">
        <v>28</v>
      </c>
      <c r="C6713">
        <v>3</v>
      </c>
      <c r="D6713">
        <v>11</v>
      </c>
      <c r="E6713">
        <v>8</v>
      </c>
      <c r="F6713" s="3">
        <v>58.829743430000001</v>
      </c>
      <c r="G6713">
        <v>0.27336408000000001</v>
      </c>
      <c r="H6713" s="15">
        <v>22.727200508117701</v>
      </c>
      <c r="I6713" s="4">
        <v>0.99933068000000003</v>
      </c>
      <c r="J6713" s="5">
        <v>0.98127817366666703</v>
      </c>
      <c r="K6713" s="5">
        <v>0.92135197099999999</v>
      </c>
      <c r="L6713" s="5">
        <v>0.86800723266666702</v>
      </c>
      <c r="M6713" s="5">
        <v>0.831772715666667</v>
      </c>
      <c r="N6713" s="5">
        <v>0.69214430299999996</v>
      </c>
      <c r="O6713" s="5">
        <v>0.62425873233333296</v>
      </c>
      <c r="P6713" s="5">
        <v>0.51585048033333303</v>
      </c>
      <c r="Q6713" s="5">
        <v>0.43131919733333302</v>
      </c>
      <c r="R6713" s="5">
        <v>0.24151379066666701</v>
      </c>
      <c r="S6713" s="3">
        <v>0</v>
      </c>
      <c r="T6713">
        <v>1.07321820494229E-2</v>
      </c>
      <c r="U6713">
        <v>2.90284587423809E-2</v>
      </c>
      <c r="V6713">
        <v>4.0388790653088603E-3</v>
      </c>
      <c r="W6713">
        <v>7.5693446335074596E-3</v>
      </c>
      <c r="X6713">
        <v>1.4439055269103201E-2</v>
      </c>
      <c r="Y6713">
        <v>1.8474985400279201E-2</v>
      </c>
      <c r="Z6713">
        <v>1.2880789781516499E-2</v>
      </c>
      <c r="AA6713">
        <v>2.1531867742719101E-2</v>
      </c>
      <c r="AB6713">
        <v>1.7537663476817501E-2</v>
      </c>
    </row>
    <row r="6714" spans="1:28" x14ac:dyDescent="0.55000000000000004">
      <c r="A6714" t="s">
        <v>3514</v>
      </c>
      <c r="B6714" t="s">
        <v>29</v>
      </c>
      <c r="C6714">
        <v>3</v>
      </c>
      <c r="D6714">
        <v>9</v>
      </c>
      <c r="E6714">
        <v>7</v>
      </c>
      <c r="F6714" s="3">
        <v>58.009866619999997</v>
      </c>
      <c r="G6714">
        <v>1.19648116</v>
      </c>
      <c r="H6714" s="15">
        <v>22.727200508117701</v>
      </c>
      <c r="I6714" s="4">
        <v>0.99933068000000003</v>
      </c>
      <c r="J6714" s="5">
        <v>1.0148940526666701</v>
      </c>
      <c r="K6714" s="5">
        <v>0.98419025066666699</v>
      </c>
      <c r="L6714" s="5">
        <v>0.92351919699999996</v>
      </c>
      <c r="M6714" s="5">
        <v>0.80337890066666695</v>
      </c>
      <c r="N6714" s="5">
        <v>0.70189521066666705</v>
      </c>
      <c r="O6714" s="5">
        <v>0.60198478366666697</v>
      </c>
      <c r="P6714" s="5">
        <v>0.47502243533333299</v>
      </c>
      <c r="Q6714" s="5">
        <v>0.41563098866666698</v>
      </c>
      <c r="R6714" s="5">
        <v>0.29604522033333303</v>
      </c>
      <c r="S6714" s="3">
        <v>0</v>
      </c>
      <c r="T6714">
        <v>6.2231690829410904E-3</v>
      </c>
      <c r="U6714">
        <v>2.0941818137767701E-2</v>
      </c>
      <c r="V6714">
        <v>2.50449317320054E-2</v>
      </c>
      <c r="W6714">
        <v>2.0849065886810399E-2</v>
      </c>
      <c r="X6714">
        <v>2.2466635437905499E-2</v>
      </c>
      <c r="Y6714">
        <v>1.7668796691944301E-2</v>
      </c>
      <c r="Z6714">
        <v>1.6038311892991802E-2</v>
      </c>
      <c r="AA6714">
        <v>2.3587345222626701E-2</v>
      </c>
      <c r="AB6714">
        <v>1.5964161616778601E-2</v>
      </c>
    </row>
    <row r="6715" spans="1:28" x14ac:dyDescent="0.55000000000000004">
      <c r="A6715" t="s">
        <v>3515</v>
      </c>
      <c r="B6715" t="s">
        <v>28</v>
      </c>
      <c r="C6715">
        <v>3</v>
      </c>
      <c r="D6715">
        <v>24</v>
      </c>
      <c r="E6715">
        <v>17</v>
      </c>
      <c r="F6715" s="3">
        <v>53.694130149999999</v>
      </c>
      <c r="G6715">
        <v>2.0587738099999999</v>
      </c>
      <c r="H6715" s="15" t="s">
        <v>45</v>
      </c>
      <c r="I6715" s="4">
        <v>0.99933068000000003</v>
      </c>
      <c r="J6715" s="5">
        <v>0.97170098533333304</v>
      </c>
      <c r="K6715" s="5">
        <v>0.90094280266666704</v>
      </c>
      <c r="L6715" s="5">
        <v>0.89162587999999998</v>
      </c>
      <c r="M6715" s="5">
        <v>0.74888620500000003</v>
      </c>
      <c r="N6715" s="5">
        <v>0.56080281766666695</v>
      </c>
      <c r="O6715" s="5">
        <v>0.38076226600000002</v>
      </c>
      <c r="P6715" s="5">
        <v>0.24557781200000001</v>
      </c>
      <c r="Q6715" s="5">
        <v>0.180995403333333</v>
      </c>
      <c r="R6715" s="5">
        <v>0.13923660633333301</v>
      </c>
      <c r="S6715" s="3">
        <v>0</v>
      </c>
      <c r="T6715">
        <v>6.8521207408746801E-2</v>
      </c>
      <c r="U6715">
        <v>2.9320064162431901E-2</v>
      </c>
      <c r="V6715">
        <v>5.5622784399414898E-2</v>
      </c>
      <c r="W6715">
        <v>4.0169558533434201E-2</v>
      </c>
      <c r="X6715">
        <v>5.01408024275335E-2</v>
      </c>
      <c r="Y6715">
        <v>1.92508860423725E-2</v>
      </c>
      <c r="Z6715">
        <v>5.5473979110960102E-3</v>
      </c>
      <c r="AA6715">
        <v>2.84182058144547E-2</v>
      </c>
      <c r="AB6715">
        <v>1.3813801897266499E-2</v>
      </c>
    </row>
    <row r="6716" spans="1:28" x14ac:dyDescent="0.55000000000000004">
      <c r="A6716" t="s">
        <v>3515</v>
      </c>
      <c r="B6716" t="s">
        <v>29</v>
      </c>
      <c r="C6716">
        <v>3</v>
      </c>
      <c r="D6716">
        <v>24</v>
      </c>
      <c r="E6716">
        <v>20</v>
      </c>
      <c r="F6716" s="3">
        <v>55.082613189999996</v>
      </c>
      <c r="G6716">
        <v>0.434274190000004</v>
      </c>
      <c r="H6716" s="15" t="s">
        <v>45</v>
      </c>
      <c r="I6716" s="4">
        <v>0.99933068000000003</v>
      </c>
      <c r="J6716" s="5">
        <v>0.94719327333333303</v>
      </c>
      <c r="K6716" s="5">
        <v>0.98372924433333298</v>
      </c>
      <c r="L6716" s="5">
        <v>0.97814479566666701</v>
      </c>
      <c r="M6716" s="5">
        <v>0.87355469166666699</v>
      </c>
      <c r="N6716" s="5">
        <v>0.63804821</v>
      </c>
      <c r="O6716" s="5">
        <v>0.494954015333333</v>
      </c>
      <c r="P6716" s="5">
        <v>0.31695729966666703</v>
      </c>
      <c r="Q6716" s="5">
        <v>0.18891092166666701</v>
      </c>
      <c r="R6716" s="5">
        <v>0.26846123666666699</v>
      </c>
      <c r="S6716" s="3">
        <v>0</v>
      </c>
      <c r="T6716">
        <v>4.0172262018087802E-2</v>
      </c>
      <c r="U6716">
        <v>3.3192189465510898E-2</v>
      </c>
      <c r="V6716">
        <v>2.2982132150996301E-2</v>
      </c>
      <c r="W6716">
        <v>2.7086432183113199E-2</v>
      </c>
      <c r="X6716">
        <v>2.5275525444432099E-2</v>
      </c>
      <c r="Y6716">
        <v>5.7499160979928802E-3</v>
      </c>
      <c r="Z6716">
        <v>2.10007665074004E-2</v>
      </c>
      <c r="AA6716">
        <v>3.5162970608735702E-2</v>
      </c>
      <c r="AB6716">
        <v>2.8180695341719901E-2</v>
      </c>
    </row>
    <row r="6717" spans="1:28" x14ac:dyDescent="0.55000000000000004">
      <c r="A6717" t="s">
        <v>3516</v>
      </c>
      <c r="B6717" t="s">
        <v>28</v>
      </c>
      <c r="C6717">
        <v>2</v>
      </c>
      <c r="D6717">
        <v>18</v>
      </c>
      <c r="E6717">
        <v>14</v>
      </c>
      <c r="F6717" s="3">
        <v>51.947093879999997</v>
      </c>
      <c r="G6717">
        <v>0.207672159999994</v>
      </c>
      <c r="H6717" s="15" t="s">
        <v>45</v>
      </c>
      <c r="I6717" s="4">
        <v>0.99933068000000003</v>
      </c>
      <c r="J6717" s="5">
        <v>0.97890408549999997</v>
      </c>
      <c r="K6717" s="5">
        <v>0.91643050199999998</v>
      </c>
      <c r="L6717" s="5">
        <v>0.83558310650000001</v>
      </c>
      <c r="M6717" s="5">
        <v>0.62380055150000002</v>
      </c>
      <c r="N6717" s="5">
        <v>0.45474011149999999</v>
      </c>
      <c r="O6717" s="5">
        <v>0.30813746650000001</v>
      </c>
      <c r="P6717" s="5">
        <v>0.2209669175</v>
      </c>
      <c r="Q6717" s="5">
        <v>0.17981257249999999</v>
      </c>
      <c r="R6717" s="5">
        <v>0.125726328</v>
      </c>
      <c r="S6717" s="3">
        <v>0</v>
      </c>
      <c r="T6717">
        <v>1.9010913500000001E-2</v>
      </c>
      <c r="U6717">
        <v>2.5251616000000001E-2</v>
      </c>
      <c r="V6717">
        <v>1.6030739499999998E-2</v>
      </c>
      <c r="W6717">
        <v>3.2259875000000301E-3</v>
      </c>
      <c r="X6717">
        <v>1.14450965E-2</v>
      </c>
      <c r="Y6717">
        <v>4.23815500000008E-4</v>
      </c>
      <c r="Z6717">
        <v>3.0453964999999899E-3</v>
      </c>
      <c r="AA6717">
        <v>2.9336355500000001E-2</v>
      </c>
      <c r="AB6717">
        <v>1.3629729E-2</v>
      </c>
    </row>
    <row r="6718" spans="1:28" x14ac:dyDescent="0.55000000000000004">
      <c r="A6718" t="s">
        <v>3516</v>
      </c>
      <c r="B6718" t="s">
        <v>29</v>
      </c>
      <c r="C6718">
        <v>3</v>
      </c>
      <c r="D6718">
        <v>26</v>
      </c>
      <c r="E6718">
        <v>20</v>
      </c>
      <c r="F6718" s="3">
        <v>52.20590369</v>
      </c>
      <c r="G6718">
        <v>0.72979824000000104</v>
      </c>
      <c r="H6718" s="15" t="s">
        <v>45</v>
      </c>
      <c r="I6718" s="4">
        <v>0.99933068000000003</v>
      </c>
      <c r="J6718" s="5">
        <v>1.00281337633333</v>
      </c>
      <c r="K6718" s="5">
        <v>0.90869838199999997</v>
      </c>
      <c r="L6718" s="5">
        <v>0.84384429900000002</v>
      </c>
      <c r="M6718" s="5">
        <v>0.67087257366666697</v>
      </c>
      <c r="N6718" s="5">
        <v>0.43988485100000002</v>
      </c>
      <c r="O6718" s="5">
        <v>0.33650998333333298</v>
      </c>
      <c r="P6718" s="5">
        <v>0.25623473033333299</v>
      </c>
      <c r="Q6718" s="5">
        <v>0.18567980133333301</v>
      </c>
      <c r="R6718" s="5">
        <v>0.19476421333333299</v>
      </c>
      <c r="S6718" s="3">
        <v>0</v>
      </c>
      <c r="T6718">
        <v>5.4644604776538701E-2</v>
      </c>
      <c r="U6718">
        <v>2.14965843761546E-2</v>
      </c>
      <c r="V6718">
        <v>1.0174145028465999E-2</v>
      </c>
      <c r="W6718">
        <v>2.3326198594795899E-2</v>
      </c>
      <c r="X6718">
        <v>1.3918740571925299E-2</v>
      </c>
      <c r="Y6718">
        <v>1.0179860715934901E-2</v>
      </c>
      <c r="Z6718">
        <v>7.3992468412654904E-3</v>
      </c>
      <c r="AA6718">
        <v>1.45014522078156E-2</v>
      </c>
      <c r="AB6718">
        <v>1.7096348483723801E-2</v>
      </c>
    </row>
    <row r="6719" spans="1:28" x14ac:dyDescent="0.55000000000000004">
      <c r="A6719" t="s">
        <v>3517</v>
      </c>
      <c r="B6719" t="s">
        <v>28</v>
      </c>
      <c r="C6719">
        <v>3</v>
      </c>
      <c r="D6719">
        <v>54</v>
      </c>
      <c r="E6719">
        <v>46</v>
      </c>
      <c r="F6719" s="3">
        <v>55.570652119999998</v>
      </c>
      <c r="G6719">
        <v>0.81383011999999899</v>
      </c>
      <c r="H6719" s="15" t="s">
        <v>45</v>
      </c>
      <c r="I6719" s="4">
        <v>0.99933068000000003</v>
      </c>
      <c r="J6719" s="5">
        <v>0.99672285266666705</v>
      </c>
      <c r="K6719" s="5">
        <v>0.95854738566666697</v>
      </c>
      <c r="L6719" s="5">
        <v>0.94284723033333295</v>
      </c>
      <c r="M6719" s="5">
        <v>0.881799785</v>
      </c>
      <c r="N6719" s="5">
        <v>0.71305629966666695</v>
      </c>
      <c r="O6719" s="5">
        <v>0.52740624533333302</v>
      </c>
      <c r="P6719" s="5">
        <v>0.29004031833333299</v>
      </c>
      <c r="Q6719" s="5">
        <v>0.190979596</v>
      </c>
      <c r="R6719" s="5">
        <v>0.15584603266666699</v>
      </c>
      <c r="S6719" s="3">
        <v>0</v>
      </c>
      <c r="T6719">
        <v>1.4047136513841599E-2</v>
      </c>
      <c r="U6719">
        <v>1.14088273317778E-2</v>
      </c>
      <c r="V6719">
        <v>1.44115553582726E-2</v>
      </c>
      <c r="W6719">
        <v>2.8294028693148902E-2</v>
      </c>
      <c r="X6719">
        <v>2.2563741665943601E-2</v>
      </c>
      <c r="Y6719">
        <v>2.6498686765379999E-2</v>
      </c>
      <c r="Z6719">
        <v>3.1590535221846299E-3</v>
      </c>
      <c r="AA6719">
        <v>2.3061391258373198E-2</v>
      </c>
      <c r="AB6719">
        <v>1.5169161988564E-2</v>
      </c>
    </row>
    <row r="6720" spans="1:28" x14ac:dyDescent="0.55000000000000004">
      <c r="A6720" t="s">
        <v>3517</v>
      </c>
      <c r="B6720" t="s">
        <v>29</v>
      </c>
      <c r="C6720">
        <v>3</v>
      </c>
      <c r="D6720">
        <v>46</v>
      </c>
      <c r="E6720">
        <v>37</v>
      </c>
      <c r="F6720" s="3">
        <v>55.18859707</v>
      </c>
      <c r="G6720">
        <v>1.0005628200000101</v>
      </c>
      <c r="H6720" s="15" t="s">
        <v>45</v>
      </c>
      <c r="I6720" s="4">
        <v>0.99933068000000003</v>
      </c>
      <c r="J6720" s="5">
        <v>0.95540798333333299</v>
      </c>
      <c r="K6720" s="5">
        <v>0.94503026566666704</v>
      </c>
      <c r="L6720" s="5">
        <v>0.95199973699999996</v>
      </c>
      <c r="M6720" s="5">
        <v>0.83932770866666695</v>
      </c>
      <c r="N6720" s="5">
        <v>0.62908529366666699</v>
      </c>
      <c r="O6720" s="5">
        <v>0.48641956600000003</v>
      </c>
      <c r="P6720" s="5">
        <v>0.32646862333333299</v>
      </c>
      <c r="Q6720" s="5">
        <v>0.18030817033333299</v>
      </c>
      <c r="R6720" s="5">
        <v>0.208377180333333</v>
      </c>
      <c r="S6720" s="3">
        <v>0</v>
      </c>
      <c r="T6720">
        <v>1.35450774564293E-2</v>
      </c>
      <c r="U6720">
        <v>1.2913560001306499E-2</v>
      </c>
      <c r="V6720">
        <v>1.3920764427697499E-2</v>
      </c>
      <c r="W6720">
        <v>2.7628295513041402E-2</v>
      </c>
      <c r="X6720">
        <v>1.7705446902238801E-2</v>
      </c>
      <c r="Y6720">
        <v>1.7379527867597899E-2</v>
      </c>
      <c r="Z6720">
        <v>3.2681870315135399E-2</v>
      </c>
      <c r="AA6720">
        <v>3.4208371371838901E-2</v>
      </c>
      <c r="AB6720">
        <v>3.1775013377752397E-2</v>
      </c>
    </row>
    <row r="6721" spans="1:28" x14ac:dyDescent="0.55000000000000004">
      <c r="A6721" t="s">
        <v>3518</v>
      </c>
      <c r="B6721" t="s">
        <v>28</v>
      </c>
      <c r="C6721">
        <v>3</v>
      </c>
      <c r="D6721">
        <v>4</v>
      </c>
      <c r="E6721">
        <v>3</v>
      </c>
      <c r="F6721" s="3">
        <v>52.918575300000001</v>
      </c>
      <c r="G6721">
        <v>1.59565869</v>
      </c>
      <c r="H6721" s="15">
        <v>3.4096299409866302</v>
      </c>
      <c r="I6721" s="4">
        <v>0.99933068000000003</v>
      </c>
      <c r="J6721" s="5">
        <v>0.98037751699999998</v>
      </c>
      <c r="K6721" s="5">
        <v>0.970397748</v>
      </c>
      <c r="L6721" s="5">
        <v>0.86651656300000002</v>
      </c>
      <c r="M6721" s="5">
        <v>0.73674783366666696</v>
      </c>
      <c r="N6721" s="5">
        <v>0.50245633866666695</v>
      </c>
      <c r="O6721" s="5">
        <v>0.31690405433333302</v>
      </c>
      <c r="P6721" s="5">
        <v>0.18480403400000001</v>
      </c>
      <c r="Q6721" s="5">
        <v>0.14295651600000001</v>
      </c>
      <c r="R6721" s="5">
        <v>0.105774863666667</v>
      </c>
      <c r="S6721" s="3">
        <v>0</v>
      </c>
      <c r="T6721">
        <v>8.9477910623576799E-3</v>
      </c>
      <c r="U6721">
        <v>2.3342726920072301E-2</v>
      </c>
      <c r="V6721">
        <v>2.1930623197857501E-2</v>
      </c>
      <c r="W6721">
        <v>4.1263931318078199E-2</v>
      </c>
      <c r="X6721">
        <v>3.2926202612246797E-2</v>
      </c>
      <c r="Y6721">
        <v>2.21759910040354E-2</v>
      </c>
      <c r="Z6721">
        <v>9.4149774369727095E-3</v>
      </c>
      <c r="AA6721">
        <v>5.0817524005278298E-3</v>
      </c>
      <c r="AB6721">
        <v>2.4515720946617298E-3</v>
      </c>
    </row>
    <row r="6722" spans="1:28" x14ac:dyDescent="0.55000000000000004">
      <c r="A6722" t="s">
        <v>3518</v>
      </c>
      <c r="B6722" t="s">
        <v>29</v>
      </c>
      <c r="C6722">
        <v>3</v>
      </c>
      <c r="D6722">
        <v>5</v>
      </c>
      <c r="E6722">
        <v>3</v>
      </c>
      <c r="F6722" s="3">
        <v>52.854997230000002</v>
      </c>
      <c r="G6722">
        <v>1.77379602</v>
      </c>
      <c r="H6722" s="15">
        <v>3.4096299409866302</v>
      </c>
      <c r="I6722" s="4">
        <v>0.99933068000000003</v>
      </c>
      <c r="J6722" s="5">
        <v>1.004682061</v>
      </c>
      <c r="K6722" s="5">
        <v>0.975177550666667</v>
      </c>
      <c r="L6722" s="5">
        <v>0.89329936133333299</v>
      </c>
      <c r="M6722" s="5">
        <v>0.69363588433333301</v>
      </c>
      <c r="N6722" s="5">
        <v>0.50911916833333304</v>
      </c>
      <c r="O6722" s="5">
        <v>0.34769897266666699</v>
      </c>
      <c r="P6722" s="5">
        <v>0.25968509966666697</v>
      </c>
      <c r="Q6722" s="5">
        <v>0.171568681333333</v>
      </c>
      <c r="R6722" s="5">
        <v>0.14601185933333299</v>
      </c>
      <c r="S6722" s="3">
        <v>0</v>
      </c>
      <c r="T6722">
        <v>1.55053333785749E-2</v>
      </c>
      <c r="U6722">
        <v>4.6627250406804002E-2</v>
      </c>
      <c r="V6722">
        <v>4.7521066028899703E-2</v>
      </c>
      <c r="W6722">
        <v>4.0618060828677797E-2</v>
      </c>
      <c r="X6722">
        <v>3.4854884172551399E-2</v>
      </c>
      <c r="Y6722">
        <v>2.0586655111424601E-2</v>
      </c>
      <c r="Z6722">
        <v>2.8850786527802499E-2</v>
      </c>
      <c r="AA6722">
        <v>3.1732722400586402E-2</v>
      </c>
      <c r="AB6722">
        <v>1.3425647749748601E-2</v>
      </c>
    </row>
    <row r="6723" spans="1:28" x14ac:dyDescent="0.55000000000000004">
      <c r="A6723" t="s">
        <v>3519</v>
      </c>
      <c r="B6723" t="s">
        <v>28</v>
      </c>
      <c r="C6723">
        <v>3</v>
      </c>
      <c r="D6723">
        <v>4</v>
      </c>
      <c r="E6723">
        <v>2</v>
      </c>
      <c r="F6723" s="3">
        <v>53.247420750000003</v>
      </c>
      <c r="G6723">
        <v>1.3504255700000001</v>
      </c>
      <c r="H6723" s="15" t="s">
        <v>45</v>
      </c>
      <c r="I6723" s="4">
        <v>0.99933068000000003</v>
      </c>
      <c r="J6723" s="5">
        <v>0.99305176133333295</v>
      </c>
      <c r="K6723" s="5">
        <v>1.0094719383333299</v>
      </c>
      <c r="L6723" s="5">
        <v>0.93139304766666697</v>
      </c>
      <c r="M6723" s="5">
        <v>0.78277098766666697</v>
      </c>
      <c r="N6723" s="5">
        <v>0.55340322099999995</v>
      </c>
      <c r="O6723" s="5">
        <v>0.37030963433333303</v>
      </c>
      <c r="P6723" s="5">
        <v>0.24113093633333299</v>
      </c>
      <c r="Q6723" s="5">
        <v>0.17933217233333301</v>
      </c>
      <c r="R6723" s="5">
        <v>0.11563678033333299</v>
      </c>
      <c r="S6723" s="3">
        <v>0</v>
      </c>
      <c r="T6723">
        <v>6.8113339019046495E-2</v>
      </c>
      <c r="U6723">
        <v>2.48603064205941E-2</v>
      </c>
      <c r="V6723">
        <v>4.1754385711007397E-2</v>
      </c>
      <c r="W6723">
        <v>5.5446988462574003E-2</v>
      </c>
      <c r="X6723">
        <v>4.0381712687998297E-2</v>
      </c>
      <c r="Y6723">
        <v>1.98417050835283E-2</v>
      </c>
      <c r="Z6723">
        <v>9.9173610749582596E-3</v>
      </c>
      <c r="AA6723">
        <v>5.7034149333067804E-3</v>
      </c>
      <c r="AB6723">
        <v>2.5792312464358699E-2</v>
      </c>
    </row>
    <row r="6724" spans="1:28" x14ac:dyDescent="0.55000000000000004">
      <c r="A6724" t="s">
        <v>3519</v>
      </c>
      <c r="B6724" t="s">
        <v>29</v>
      </c>
      <c r="C6724">
        <v>3</v>
      </c>
      <c r="D6724">
        <v>4</v>
      </c>
      <c r="E6724">
        <v>4</v>
      </c>
      <c r="F6724" s="3">
        <v>53.554049419999998</v>
      </c>
      <c r="G6724">
        <v>2.7818949399999999</v>
      </c>
      <c r="H6724" s="15" t="s">
        <v>45</v>
      </c>
      <c r="I6724" s="4">
        <v>0.99933068000000003</v>
      </c>
      <c r="J6724" s="5">
        <v>0.95469747933333304</v>
      </c>
      <c r="K6724" s="5">
        <v>0.98550093699999997</v>
      </c>
      <c r="L6724" s="5">
        <v>0.92600866633333301</v>
      </c>
      <c r="M6724" s="5">
        <v>0.71726560966666697</v>
      </c>
      <c r="N6724" s="5">
        <v>0.55181371000000001</v>
      </c>
      <c r="O6724" s="5">
        <v>0.41499537533333303</v>
      </c>
      <c r="P6724" s="5">
        <v>0.30157168633333298</v>
      </c>
      <c r="Q6724" s="5">
        <v>0.20279396733333299</v>
      </c>
      <c r="R6724" s="5">
        <v>0.20898059666666699</v>
      </c>
      <c r="S6724" s="3">
        <v>0</v>
      </c>
      <c r="T6724">
        <v>2.7836259700266899E-2</v>
      </c>
      <c r="U6724">
        <v>2.4839494199584901E-2</v>
      </c>
      <c r="V6724">
        <v>8.7272784228053096E-3</v>
      </c>
      <c r="W6724">
        <v>2.8785403385807099E-2</v>
      </c>
      <c r="X6724">
        <v>5.4431473663622498E-2</v>
      </c>
      <c r="Y6724">
        <v>5.00664464827641E-2</v>
      </c>
      <c r="Z6724">
        <v>2.9883332437671599E-2</v>
      </c>
      <c r="AA6724">
        <v>2.2848206846762399E-2</v>
      </c>
      <c r="AB6724">
        <v>1.61635988786589E-2</v>
      </c>
    </row>
    <row r="6725" spans="1:28" x14ac:dyDescent="0.55000000000000004">
      <c r="A6725" t="s">
        <v>3520</v>
      </c>
      <c r="B6725" t="s">
        <v>28</v>
      </c>
      <c r="C6725">
        <v>3</v>
      </c>
      <c r="D6725">
        <v>10</v>
      </c>
      <c r="E6725">
        <v>8</v>
      </c>
      <c r="F6725" s="3">
        <v>53.21284043</v>
      </c>
      <c r="G6725">
        <v>0.17765937000000101</v>
      </c>
      <c r="H6725" s="15" t="s">
        <v>45</v>
      </c>
      <c r="I6725" s="4">
        <v>0.99933068000000003</v>
      </c>
      <c r="J6725" s="5">
        <v>1.0969208286666701</v>
      </c>
      <c r="K6725" s="5">
        <v>0.97441707166666702</v>
      </c>
      <c r="L6725" s="5">
        <v>0.95952993266666697</v>
      </c>
      <c r="M6725" s="5">
        <v>0.79873863333333295</v>
      </c>
      <c r="N6725" s="5">
        <v>0.52569549400000004</v>
      </c>
      <c r="O6725" s="5">
        <v>0.31141135666666703</v>
      </c>
      <c r="P6725" s="5">
        <v>0.19614255766666699</v>
      </c>
      <c r="Q6725" s="5">
        <v>0.13445394266666699</v>
      </c>
      <c r="R6725" s="5">
        <v>0.105543208333333</v>
      </c>
      <c r="S6725" s="3">
        <v>0</v>
      </c>
      <c r="T6725">
        <v>2.28422228906465E-2</v>
      </c>
      <c r="U6725">
        <v>2.0930638947231101E-2</v>
      </c>
      <c r="V6725">
        <v>1.2697374847148101E-2</v>
      </c>
      <c r="W6725">
        <v>3.6837432521278201E-3</v>
      </c>
      <c r="X6725">
        <v>1.4729299540569301E-2</v>
      </c>
      <c r="Y6725">
        <v>5.0268928983191498E-3</v>
      </c>
      <c r="Z6725">
        <v>2.4545184121418698E-3</v>
      </c>
      <c r="AA6725">
        <v>4.9172579622143902E-3</v>
      </c>
      <c r="AB6725">
        <v>4.5259771464195601E-3</v>
      </c>
    </row>
    <row r="6726" spans="1:28" x14ac:dyDescent="0.55000000000000004">
      <c r="A6726" t="s">
        <v>3520</v>
      </c>
      <c r="B6726" t="s">
        <v>29</v>
      </c>
      <c r="C6726">
        <v>3</v>
      </c>
      <c r="D6726">
        <v>10</v>
      </c>
      <c r="E6726">
        <v>9</v>
      </c>
      <c r="F6726" s="3">
        <v>53.26637479</v>
      </c>
      <c r="G6726">
        <v>1.84777144</v>
      </c>
      <c r="H6726" s="15" t="s">
        <v>45</v>
      </c>
      <c r="I6726" s="4">
        <v>0.99933068000000003</v>
      </c>
      <c r="J6726" s="5">
        <v>1.0244096576666699</v>
      </c>
      <c r="K6726" s="5">
        <v>0.961413933</v>
      </c>
      <c r="L6726" s="5">
        <v>0.94392190733333303</v>
      </c>
      <c r="M6726" s="5">
        <v>0.79689025000000002</v>
      </c>
      <c r="N6726" s="5">
        <v>0.53988604699999998</v>
      </c>
      <c r="O6726" s="5">
        <v>0.36917908500000002</v>
      </c>
      <c r="P6726" s="5">
        <v>0.244927752</v>
      </c>
      <c r="Q6726" s="5">
        <v>0.160445484333333</v>
      </c>
      <c r="R6726" s="5">
        <v>0.149736814666667</v>
      </c>
      <c r="S6726" s="3">
        <v>0</v>
      </c>
      <c r="T6726">
        <v>4.6060597872298201E-2</v>
      </c>
      <c r="U6726">
        <v>3.9456836081204899E-2</v>
      </c>
      <c r="V6726">
        <v>3.42832969308823E-2</v>
      </c>
      <c r="W6726">
        <v>4.6342989619386703E-2</v>
      </c>
      <c r="X6726">
        <v>4.0140626823963299E-2</v>
      </c>
      <c r="Y6726">
        <v>3.81862446921186E-2</v>
      </c>
      <c r="Z6726">
        <v>2.0089533888443201E-2</v>
      </c>
      <c r="AA6726">
        <v>1.81556955005941E-2</v>
      </c>
      <c r="AB6726">
        <v>7.8994812250520498E-3</v>
      </c>
    </row>
    <row r="6727" spans="1:28" x14ac:dyDescent="0.55000000000000004">
      <c r="A6727" t="s">
        <v>3521</v>
      </c>
      <c r="B6727" t="s">
        <v>28</v>
      </c>
      <c r="C6727">
        <v>2</v>
      </c>
      <c r="D6727">
        <v>3</v>
      </c>
      <c r="E6727">
        <v>3</v>
      </c>
      <c r="F6727" s="3">
        <v>56.495165595000003</v>
      </c>
      <c r="G6727">
        <v>6.9848110000002406E-2</v>
      </c>
      <c r="H6727" s="15" t="s">
        <v>45</v>
      </c>
      <c r="I6727" s="4">
        <v>0.99933068000000003</v>
      </c>
      <c r="J6727" s="5">
        <v>0.99305186749999996</v>
      </c>
      <c r="K6727" s="5">
        <v>0.94155197049999995</v>
      </c>
      <c r="L6727" s="5">
        <v>0.89135485650000001</v>
      </c>
      <c r="M6727" s="5">
        <v>0.84012473350000005</v>
      </c>
      <c r="N6727" s="5">
        <v>0.63405958750000002</v>
      </c>
      <c r="O6727" s="5">
        <v>0.54449929500000005</v>
      </c>
      <c r="P6727" s="5">
        <v>0.41595140400000002</v>
      </c>
      <c r="Q6727" s="5">
        <v>0.36720499649999999</v>
      </c>
      <c r="R6727" s="5">
        <v>0.30980399149999999</v>
      </c>
      <c r="S6727" s="3">
        <v>0</v>
      </c>
      <c r="T6727">
        <v>8.2085301499999999E-2</v>
      </c>
      <c r="U6727">
        <v>7.5483683499999996E-2</v>
      </c>
      <c r="V6727">
        <v>6.9148985499999996E-2</v>
      </c>
      <c r="W6727">
        <v>5.2625758500000001E-2</v>
      </c>
      <c r="X6727">
        <v>5.0420019500000003E-2</v>
      </c>
      <c r="Y6727">
        <v>1.9459787999999999E-2</v>
      </c>
      <c r="Z6727">
        <v>1.31423700000002E-3</v>
      </c>
      <c r="AA6727">
        <v>2.1053278500000001E-2</v>
      </c>
      <c r="AB6727">
        <v>2.6773786500000001E-2</v>
      </c>
    </row>
    <row r="6728" spans="1:28" x14ac:dyDescent="0.55000000000000004">
      <c r="A6728" t="s">
        <v>3521</v>
      </c>
      <c r="B6728" t="s">
        <v>29</v>
      </c>
      <c r="C6728">
        <v>3</v>
      </c>
      <c r="D6728">
        <v>5</v>
      </c>
      <c r="E6728">
        <v>4</v>
      </c>
      <c r="F6728" s="3">
        <v>55.5265208</v>
      </c>
      <c r="G6728">
        <v>1.9299640899999999</v>
      </c>
      <c r="H6728" s="15" t="s">
        <v>45</v>
      </c>
      <c r="I6728" s="4">
        <v>0.99933068000000003</v>
      </c>
      <c r="J6728" s="5">
        <v>0.99699462400000005</v>
      </c>
      <c r="K6728" s="5">
        <v>0.97877389100000001</v>
      </c>
      <c r="L6728" s="5">
        <v>0.95966189499999999</v>
      </c>
      <c r="M6728" s="5">
        <v>0.85922093133333299</v>
      </c>
      <c r="N6728" s="5">
        <v>0.66090588233333303</v>
      </c>
      <c r="O6728" s="5">
        <v>0.51374197499999996</v>
      </c>
      <c r="P6728" s="5">
        <v>0.399166454</v>
      </c>
      <c r="Q6728" s="5">
        <v>0.31086440399999998</v>
      </c>
      <c r="R6728" s="5">
        <v>0.31586109366666698</v>
      </c>
      <c r="S6728" s="3">
        <v>0</v>
      </c>
      <c r="T6728">
        <v>1.4408814245464399E-2</v>
      </c>
      <c r="U6728">
        <v>1.55388928000912E-2</v>
      </c>
      <c r="V6728">
        <v>2.3639144195818199E-2</v>
      </c>
      <c r="W6728">
        <v>1.51194399054141E-2</v>
      </c>
      <c r="X6728">
        <v>2.44331498846324E-2</v>
      </c>
      <c r="Y6728">
        <v>2.8961605589886801E-2</v>
      </c>
      <c r="Z6728">
        <v>3.4573850833548497E-2</v>
      </c>
      <c r="AA6728">
        <v>3.2798124694754398E-2</v>
      </c>
      <c r="AB6728">
        <v>3.6257778690613897E-2</v>
      </c>
    </row>
    <row r="6729" spans="1:28" x14ac:dyDescent="0.55000000000000004">
      <c r="A6729" t="s">
        <v>3522</v>
      </c>
      <c r="B6729" t="s">
        <v>28</v>
      </c>
      <c r="C6729">
        <v>1</v>
      </c>
      <c r="D6729">
        <v>3</v>
      </c>
      <c r="E6729">
        <v>3</v>
      </c>
      <c r="F6729" s="3">
        <v>50.256159539999999</v>
      </c>
      <c r="G6729">
        <v>0</v>
      </c>
      <c r="H6729" s="15">
        <v>20.937700271606399</v>
      </c>
      <c r="I6729" s="4">
        <v>0.99933068000000003</v>
      </c>
      <c r="J6729" s="5">
        <v>1.054503148</v>
      </c>
      <c r="K6729" s="5">
        <v>0.96825826999999998</v>
      </c>
      <c r="L6729" s="5">
        <v>0.810742725</v>
      </c>
      <c r="M6729" s="5">
        <v>0.53828231000000004</v>
      </c>
      <c r="N6729" s="5">
        <v>0.28034907399999998</v>
      </c>
      <c r="O6729" s="5">
        <v>0.16902035800000001</v>
      </c>
      <c r="P6729" s="5">
        <v>0.11578492999999999</v>
      </c>
      <c r="Q6729" s="5">
        <v>8.2085037999999999E-2</v>
      </c>
      <c r="R6729" s="5">
        <v>4.8166793999999999E-2</v>
      </c>
      <c r="S6729" s="3" t="s">
        <v>45</v>
      </c>
      <c r="T6729" t="s">
        <v>45</v>
      </c>
      <c r="U6729" t="s">
        <v>45</v>
      </c>
      <c r="V6729" t="s">
        <v>45</v>
      </c>
      <c r="W6729" t="s">
        <v>45</v>
      </c>
      <c r="X6729" t="s">
        <v>45</v>
      </c>
      <c r="Y6729" t="s">
        <v>45</v>
      </c>
      <c r="Z6729" t="s">
        <v>45</v>
      </c>
      <c r="AA6729" t="s">
        <v>45</v>
      </c>
      <c r="AB6729" t="s">
        <v>45</v>
      </c>
    </row>
    <row r="6730" spans="1:28" x14ac:dyDescent="0.55000000000000004">
      <c r="A6730" t="s">
        <v>3522</v>
      </c>
      <c r="B6730" t="s">
        <v>29</v>
      </c>
      <c r="C6730">
        <v>3</v>
      </c>
      <c r="D6730">
        <v>6</v>
      </c>
      <c r="E6730">
        <v>3</v>
      </c>
      <c r="F6730" s="3">
        <v>49.564492569999999</v>
      </c>
      <c r="G6730">
        <v>1.07381635</v>
      </c>
      <c r="H6730" s="15">
        <v>20.937700271606399</v>
      </c>
      <c r="I6730" s="4">
        <v>0.99933068000000003</v>
      </c>
      <c r="J6730" s="5">
        <v>1.0780416873333301</v>
      </c>
      <c r="K6730" s="5">
        <v>0.98981893933333298</v>
      </c>
      <c r="L6730" s="5">
        <v>0.82882379633333303</v>
      </c>
      <c r="M6730" s="5">
        <v>0.47158071000000001</v>
      </c>
      <c r="N6730" s="5">
        <v>0.176273443333333</v>
      </c>
      <c r="O6730" s="5">
        <v>7.37673253333333E-2</v>
      </c>
      <c r="P6730" s="5">
        <v>5.3911355000000001E-2</v>
      </c>
      <c r="Q6730" s="5">
        <v>3.04889926666667E-2</v>
      </c>
      <c r="R6730" s="5">
        <v>2.1549181333333299E-2</v>
      </c>
      <c r="S6730" s="3">
        <v>0</v>
      </c>
      <c r="T6730">
        <v>4.0261683187185399E-2</v>
      </c>
      <c r="U6730">
        <v>4.6404395525756599E-2</v>
      </c>
      <c r="V6730">
        <v>4.7797634063977301E-2</v>
      </c>
      <c r="W6730">
        <v>4.2894933684277103E-2</v>
      </c>
      <c r="X6730">
        <v>1.73072801788649E-2</v>
      </c>
      <c r="Y6730">
        <v>7.7850955190688197E-3</v>
      </c>
      <c r="Z6730">
        <v>9.9071904319317592E-3</v>
      </c>
      <c r="AA6730">
        <v>7.7101046719525203E-3</v>
      </c>
      <c r="AB6730">
        <v>3.7933286099025802E-3</v>
      </c>
    </row>
    <row r="6731" spans="1:28" x14ac:dyDescent="0.55000000000000004">
      <c r="A6731" t="s">
        <v>3523</v>
      </c>
      <c r="B6731" t="s">
        <v>28</v>
      </c>
      <c r="C6731">
        <v>3</v>
      </c>
      <c r="D6731">
        <v>11</v>
      </c>
      <c r="E6731">
        <v>6</v>
      </c>
      <c r="F6731" s="3">
        <v>58.6027366</v>
      </c>
      <c r="G6731">
        <v>5.7398121700000004</v>
      </c>
      <c r="H6731" s="15">
        <v>16.680049896240199</v>
      </c>
      <c r="I6731" s="4">
        <v>0.99933068000000003</v>
      </c>
      <c r="J6731" s="5">
        <v>0.93539798966666698</v>
      </c>
      <c r="K6731" s="5">
        <v>0.93038745766666697</v>
      </c>
      <c r="L6731" s="5">
        <v>0.91860302566666696</v>
      </c>
      <c r="M6731" s="5">
        <v>0.903380777333333</v>
      </c>
      <c r="N6731" s="5">
        <v>0.73456465466666698</v>
      </c>
      <c r="O6731" s="5">
        <v>0.64585978700000002</v>
      </c>
      <c r="P6731" s="5">
        <v>0.48728945233333298</v>
      </c>
      <c r="Q6731" s="5">
        <v>0.416709261</v>
      </c>
      <c r="R6731" s="5">
        <v>0.41832557300000001</v>
      </c>
      <c r="S6731" s="3">
        <v>0</v>
      </c>
      <c r="T6731">
        <v>4.7341126422721903E-2</v>
      </c>
      <c r="U6731">
        <v>5.5962268681598398E-2</v>
      </c>
      <c r="V6731">
        <v>6.2446025966137499E-2</v>
      </c>
      <c r="W6731">
        <v>6.2092906095881702E-2</v>
      </c>
      <c r="X6731">
        <v>6.3419430716118594E-2</v>
      </c>
      <c r="Y6731">
        <v>5.8982644460304101E-2</v>
      </c>
      <c r="Z6731">
        <v>4.2590668498060903E-2</v>
      </c>
      <c r="AA6731">
        <v>5.9675181247859803E-2</v>
      </c>
      <c r="AB6731">
        <v>4.7604940355487201E-2</v>
      </c>
    </row>
    <row r="6732" spans="1:28" x14ac:dyDescent="0.55000000000000004">
      <c r="A6732" t="s">
        <v>3523</v>
      </c>
      <c r="B6732" t="s">
        <v>29</v>
      </c>
      <c r="C6732">
        <v>2</v>
      </c>
      <c r="D6732">
        <v>13</v>
      </c>
      <c r="E6732">
        <v>12</v>
      </c>
      <c r="F6732" s="3">
        <v>56.343945949999998</v>
      </c>
      <c r="G6732" t="s">
        <v>45</v>
      </c>
      <c r="H6732" s="15">
        <v>16.680049896240199</v>
      </c>
      <c r="I6732" s="4">
        <v>0.99933068000000003</v>
      </c>
      <c r="J6732" s="5">
        <v>0.96914965099999995</v>
      </c>
      <c r="K6732" s="5">
        <v>0.99701547000000001</v>
      </c>
      <c r="L6732" s="5">
        <v>0.98257855250000004</v>
      </c>
      <c r="M6732" s="5">
        <v>0.90098673200000001</v>
      </c>
      <c r="N6732" s="5">
        <v>0.70961032599999996</v>
      </c>
      <c r="O6732" s="5">
        <v>0.68383043899999996</v>
      </c>
      <c r="P6732" s="5">
        <v>0.43832660750000002</v>
      </c>
      <c r="Q6732" s="5">
        <v>0.41281869500000001</v>
      </c>
      <c r="R6732" s="5">
        <v>0.4907953565</v>
      </c>
      <c r="S6732" s="3">
        <v>0</v>
      </c>
      <c r="T6732">
        <v>2.4663707E-2</v>
      </c>
      <c r="U6732">
        <v>7.1375767000000007E-2</v>
      </c>
      <c r="V6732">
        <v>1.0261062499999999E-2</v>
      </c>
      <c r="W6732">
        <v>6.4432885999999995E-2</v>
      </c>
      <c r="X6732">
        <v>5.4144709999999797E-3</v>
      </c>
      <c r="Y6732">
        <v>0.105593508</v>
      </c>
      <c r="Z6732">
        <v>5.5356020499999999E-2</v>
      </c>
      <c r="AA6732">
        <v>0.144730213</v>
      </c>
      <c r="AB6732">
        <v>0.18412677250000001</v>
      </c>
    </row>
    <row r="6733" spans="1:28" x14ac:dyDescent="0.55000000000000004">
      <c r="A6733" t="s">
        <v>3524</v>
      </c>
      <c r="B6733" t="s">
        <v>28</v>
      </c>
      <c r="C6733">
        <v>3</v>
      </c>
      <c r="D6733">
        <v>21</v>
      </c>
      <c r="E6733">
        <v>17</v>
      </c>
      <c r="F6733" s="3">
        <v>55.562306530000001</v>
      </c>
      <c r="G6733">
        <v>1.14248039</v>
      </c>
      <c r="H6733" s="15">
        <v>20.821800231933601</v>
      </c>
      <c r="I6733" s="4">
        <v>0.99933068000000003</v>
      </c>
      <c r="J6733" s="5">
        <v>0.99075011266666702</v>
      </c>
      <c r="K6733" s="5">
        <v>0.950328812333333</v>
      </c>
      <c r="L6733" s="5">
        <v>0.92113439100000005</v>
      </c>
      <c r="M6733" s="5">
        <v>0.86167601833333296</v>
      </c>
      <c r="N6733" s="5">
        <v>0.722108373333333</v>
      </c>
      <c r="O6733" s="5">
        <v>0.56230942366666703</v>
      </c>
      <c r="P6733" s="5">
        <v>0.31042768199999998</v>
      </c>
      <c r="Q6733" s="5">
        <v>0.118596864333333</v>
      </c>
      <c r="R6733" s="5">
        <v>5.1930785333333299E-2</v>
      </c>
      <c r="S6733" s="3">
        <v>0</v>
      </c>
      <c r="T6733">
        <v>4.4960909049180903E-2</v>
      </c>
      <c r="U6733">
        <v>4.4018447515503101E-2</v>
      </c>
      <c r="V6733">
        <v>3.8201991364840399E-2</v>
      </c>
      <c r="W6733">
        <v>4.8597903076993298E-2</v>
      </c>
      <c r="X6733">
        <v>3.7646751410783899E-2</v>
      </c>
      <c r="Y6733">
        <v>2.17059190386036E-2</v>
      </c>
      <c r="Z6733">
        <v>1.1282891231251599E-2</v>
      </c>
      <c r="AA6733">
        <v>2.01913492613465E-3</v>
      </c>
      <c r="AB6733">
        <v>6.5380549999295001E-3</v>
      </c>
    </row>
    <row r="6734" spans="1:28" x14ac:dyDescent="0.55000000000000004">
      <c r="A6734" t="s">
        <v>3524</v>
      </c>
      <c r="B6734" t="s">
        <v>29</v>
      </c>
      <c r="C6734">
        <v>3</v>
      </c>
      <c r="D6734">
        <v>20</v>
      </c>
      <c r="E6734">
        <v>19</v>
      </c>
      <c r="F6734" s="3">
        <v>55.618149150000001</v>
      </c>
      <c r="G6734">
        <v>0.88741673999999904</v>
      </c>
      <c r="H6734" s="15">
        <v>20.821800231933601</v>
      </c>
      <c r="I6734" s="4">
        <v>0.99933068000000003</v>
      </c>
      <c r="J6734" s="5">
        <v>1.0078577879999999</v>
      </c>
      <c r="K6734" s="5">
        <v>0.98082199333333298</v>
      </c>
      <c r="L6734" s="5">
        <v>0.95065709566666701</v>
      </c>
      <c r="M6734" s="5">
        <v>0.91203940133333306</v>
      </c>
      <c r="N6734" s="5">
        <v>0.76229738766666699</v>
      </c>
      <c r="O6734" s="5">
        <v>0.52956277033333299</v>
      </c>
      <c r="P6734" s="5">
        <v>0.26484704533333298</v>
      </c>
      <c r="Q6734" s="5">
        <v>8.7021873333333305E-2</v>
      </c>
      <c r="R6734" s="5">
        <v>3.2711625000000001E-2</v>
      </c>
      <c r="S6734" s="3">
        <v>0</v>
      </c>
      <c r="T6734">
        <v>2.7870833800562999E-2</v>
      </c>
      <c r="U6734">
        <v>1.2096535252337901E-2</v>
      </c>
      <c r="V6734">
        <v>1.99585860469094E-2</v>
      </c>
      <c r="W6734">
        <v>4.0687995731407398E-2</v>
      </c>
      <c r="X6734">
        <v>4.8719032263266203E-2</v>
      </c>
      <c r="Y6734">
        <v>9.7141281951442799E-3</v>
      </c>
      <c r="Z6734">
        <v>1.8663099116673201E-2</v>
      </c>
      <c r="AA6734">
        <v>6.0888700102075897E-3</v>
      </c>
      <c r="AB6734">
        <v>3.1205093630408101E-3</v>
      </c>
    </row>
    <row r="6735" spans="1:28" x14ac:dyDescent="0.55000000000000004">
      <c r="A6735" t="s">
        <v>3525</v>
      </c>
      <c r="B6735" t="s">
        <v>28</v>
      </c>
      <c r="C6735">
        <v>3</v>
      </c>
      <c r="D6735">
        <v>3</v>
      </c>
      <c r="E6735">
        <v>2</v>
      </c>
      <c r="F6735" s="3">
        <v>57.357434929999997</v>
      </c>
      <c r="G6735">
        <v>2.23028249</v>
      </c>
      <c r="H6735" s="15">
        <v>16.148750305175799</v>
      </c>
      <c r="I6735" s="4">
        <v>0.99933068000000003</v>
      </c>
      <c r="J6735" s="5">
        <v>1.05895974833333</v>
      </c>
      <c r="K6735" s="5">
        <v>1.1021292523333299</v>
      </c>
      <c r="L6735" s="5">
        <v>0.95842722499999999</v>
      </c>
      <c r="M6735" s="5">
        <v>0.97440998899999998</v>
      </c>
      <c r="N6735" s="5">
        <v>0.73986848966666696</v>
      </c>
      <c r="O6735" s="5">
        <v>0.61213921900000001</v>
      </c>
      <c r="P6735" s="5">
        <v>0.444753592333333</v>
      </c>
      <c r="Q6735" s="5">
        <v>0.43031401800000002</v>
      </c>
      <c r="R6735" s="5">
        <v>0.33955397333333298</v>
      </c>
      <c r="S6735" s="3">
        <v>0</v>
      </c>
      <c r="T6735">
        <v>4.12278372414095E-3</v>
      </c>
      <c r="U6735">
        <v>7.2662998768838999E-2</v>
      </c>
      <c r="V6735">
        <v>5.37783521336423E-2</v>
      </c>
      <c r="W6735">
        <v>2.2063138565588301E-2</v>
      </c>
      <c r="X6735">
        <v>3.8982895787629798E-2</v>
      </c>
      <c r="Y6735">
        <v>9.4344611473245396E-3</v>
      </c>
      <c r="Z6735">
        <v>2.8535720677714101E-2</v>
      </c>
      <c r="AA6735">
        <v>3.7249938561787703E-2</v>
      </c>
      <c r="AB6735">
        <v>7.0344737187813894E-2</v>
      </c>
    </row>
    <row r="6736" spans="1:28" x14ac:dyDescent="0.55000000000000004">
      <c r="A6736" t="s">
        <v>3525</v>
      </c>
      <c r="B6736" t="s">
        <v>29</v>
      </c>
      <c r="C6736">
        <v>2</v>
      </c>
      <c r="D6736">
        <v>3</v>
      </c>
      <c r="E6736">
        <v>2</v>
      </c>
      <c r="F6736" s="3">
        <v>53.850359304999998</v>
      </c>
      <c r="G6736">
        <v>2.1631571100000002</v>
      </c>
      <c r="H6736" s="15">
        <v>16.148750305175799</v>
      </c>
      <c r="I6736" s="4">
        <v>0.99933068000000003</v>
      </c>
      <c r="J6736" s="5">
        <v>1.0345900865</v>
      </c>
      <c r="K6736" s="5">
        <v>0.95180823849999996</v>
      </c>
      <c r="L6736" s="5">
        <v>0.80800334500000004</v>
      </c>
      <c r="M6736" s="5">
        <v>0.76145550650000005</v>
      </c>
      <c r="N6736" s="5">
        <v>0.59760143799999998</v>
      </c>
      <c r="O6736" s="5">
        <v>0.40782222600000001</v>
      </c>
      <c r="P6736" s="5">
        <v>0.37228327750000001</v>
      </c>
      <c r="Q6736" s="5">
        <v>0.30366313900000003</v>
      </c>
      <c r="R6736" s="5">
        <v>0.31408693900000001</v>
      </c>
      <c r="S6736" s="3">
        <v>0</v>
      </c>
      <c r="T6736">
        <v>3.4070768500000001E-2</v>
      </c>
      <c r="U6736">
        <v>3.3012058499999997E-2</v>
      </c>
      <c r="V6736">
        <v>9.1842442999999996E-2</v>
      </c>
      <c r="W6736">
        <v>0.1160024605</v>
      </c>
      <c r="X6736">
        <v>2.7305382999999999E-2</v>
      </c>
      <c r="Y6736">
        <v>6.1253788000000003E-2</v>
      </c>
      <c r="Z6736">
        <v>3.1301683499999997E-2</v>
      </c>
      <c r="AA6736">
        <v>2.4007508E-2</v>
      </c>
      <c r="AB6736">
        <v>2.51253299999998E-3</v>
      </c>
    </row>
    <row r="6737" spans="1:28" x14ac:dyDescent="0.55000000000000004">
      <c r="A6737" t="s">
        <v>3526</v>
      </c>
      <c r="B6737" t="s">
        <v>28</v>
      </c>
      <c r="C6737">
        <v>3</v>
      </c>
      <c r="D6737">
        <v>19</v>
      </c>
      <c r="E6737">
        <v>15</v>
      </c>
      <c r="F6737" s="3">
        <v>50.771906039999998</v>
      </c>
      <c r="G6737">
        <v>1.90268295</v>
      </c>
      <c r="H6737" s="15">
        <v>21.5254001617432</v>
      </c>
      <c r="I6737" s="4">
        <v>0.99933068000000003</v>
      </c>
      <c r="J6737" s="5">
        <v>1.04303623766667</v>
      </c>
      <c r="K6737" s="5">
        <v>1.0177498383333301</v>
      </c>
      <c r="L6737" s="5">
        <v>0.91449043733333302</v>
      </c>
      <c r="M6737" s="5">
        <v>0.62530076833333303</v>
      </c>
      <c r="N6737" s="5">
        <v>0.40562604333333302</v>
      </c>
      <c r="O6737" s="5">
        <v>0.28950709466666702</v>
      </c>
      <c r="P6737" s="5">
        <v>0.23226424433333301</v>
      </c>
      <c r="Q6737" s="5">
        <v>0.21703836200000001</v>
      </c>
      <c r="R6737" s="5">
        <v>0.19012590200000001</v>
      </c>
      <c r="S6737" s="3">
        <v>0</v>
      </c>
      <c r="T6737">
        <v>8.6486305534796803E-2</v>
      </c>
      <c r="U6737">
        <v>0.10326161973780699</v>
      </c>
      <c r="V6737">
        <v>9.2502084593671804E-2</v>
      </c>
      <c r="W6737">
        <v>5.9702687062209998E-2</v>
      </c>
      <c r="X6737">
        <v>4.30249673358385E-2</v>
      </c>
      <c r="Y6737">
        <v>3.2517289607769402E-2</v>
      </c>
      <c r="Z6737">
        <v>3.2300748983462503E-2</v>
      </c>
      <c r="AA6737">
        <v>3.4901856667344501E-2</v>
      </c>
      <c r="AB6737">
        <v>3.2153792031501802E-2</v>
      </c>
    </row>
    <row r="6738" spans="1:28" x14ac:dyDescent="0.55000000000000004">
      <c r="A6738" t="s">
        <v>3526</v>
      </c>
      <c r="B6738" t="s">
        <v>29</v>
      </c>
      <c r="C6738">
        <v>3</v>
      </c>
      <c r="D6738">
        <v>28</v>
      </c>
      <c r="E6738">
        <v>17</v>
      </c>
      <c r="F6738" s="3">
        <v>52.156506200000003</v>
      </c>
      <c r="G6738">
        <v>0.586866839999999</v>
      </c>
      <c r="H6738" s="15">
        <v>21.5254001617432</v>
      </c>
      <c r="I6738" s="4">
        <v>0.99933068000000003</v>
      </c>
      <c r="J6738" s="5">
        <v>0.985433752666667</v>
      </c>
      <c r="K6738" s="5">
        <v>0.956325173333333</v>
      </c>
      <c r="L6738" s="5">
        <v>0.91760490366666703</v>
      </c>
      <c r="M6738" s="5">
        <v>0.74669039866666698</v>
      </c>
      <c r="N6738" s="5">
        <v>0.41586285499999998</v>
      </c>
      <c r="O6738" s="5">
        <v>0.241733213</v>
      </c>
      <c r="P6738" s="5">
        <v>0.16196196333333299</v>
      </c>
      <c r="Q6738" s="5">
        <v>0.135886750666667</v>
      </c>
      <c r="R6738" s="5">
        <v>0.17349015566666701</v>
      </c>
      <c r="S6738" s="3">
        <v>0</v>
      </c>
      <c r="T6738">
        <v>1.0572640917828301E-2</v>
      </c>
      <c r="U6738">
        <v>2.8056163134011498E-2</v>
      </c>
      <c r="V6738">
        <v>2.5459417820806299E-2</v>
      </c>
      <c r="W6738">
        <v>2.12997620054085E-2</v>
      </c>
      <c r="X6738">
        <v>1.3899241605240999E-2</v>
      </c>
      <c r="Y6738">
        <v>1.4098933712588401E-2</v>
      </c>
      <c r="Z6738">
        <v>1.87316716272935E-2</v>
      </c>
      <c r="AA6738">
        <v>2.0854888328763501E-2</v>
      </c>
      <c r="AB6738">
        <v>1.5110782849616099E-2</v>
      </c>
    </row>
    <row r="6739" spans="1:28" x14ac:dyDescent="0.55000000000000004">
      <c r="A6739" t="s">
        <v>3527</v>
      </c>
      <c r="B6739" t="s">
        <v>28</v>
      </c>
      <c r="C6739">
        <v>3</v>
      </c>
      <c r="D6739">
        <v>17</v>
      </c>
      <c r="E6739">
        <v>16</v>
      </c>
      <c r="F6739" s="3">
        <v>56.694410470000001</v>
      </c>
      <c r="G6739">
        <v>6.2506536700000002</v>
      </c>
      <c r="H6739" s="15">
        <v>23.727149963378899</v>
      </c>
      <c r="I6739" s="4">
        <v>0.99933068000000003</v>
      </c>
      <c r="J6739" s="5">
        <v>0.92149511833333297</v>
      </c>
      <c r="K6739" s="5">
        <v>0.92379767066666696</v>
      </c>
      <c r="L6739" s="5">
        <v>0.86517247933333297</v>
      </c>
      <c r="M6739" s="5">
        <v>0.73797800099999999</v>
      </c>
      <c r="N6739" s="5">
        <v>0.63035134500000001</v>
      </c>
      <c r="O6739" s="5">
        <v>0.50980562399999996</v>
      </c>
      <c r="P6739" s="5">
        <v>0.44572684400000001</v>
      </c>
      <c r="Q6739" s="5">
        <v>0.41015417166666701</v>
      </c>
      <c r="R6739" s="5">
        <v>0.31622957966666698</v>
      </c>
      <c r="S6739" s="3">
        <v>0</v>
      </c>
      <c r="T6739">
        <v>5.8536130420126099E-2</v>
      </c>
      <c r="U6739">
        <v>5.1476776955397402E-2</v>
      </c>
      <c r="V6739">
        <v>4.9989973155474002E-2</v>
      </c>
      <c r="W6739">
        <v>8.6337944656126001E-2</v>
      </c>
      <c r="X6739">
        <v>9.7707013225591804E-2</v>
      </c>
      <c r="Y6739">
        <v>5.4195376773263297E-2</v>
      </c>
      <c r="Z6739">
        <v>1.9127810379577299E-2</v>
      </c>
      <c r="AA6739">
        <v>2.6218296606323601E-2</v>
      </c>
      <c r="AB6739">
        <v>1.1298318348275899E-2</v>
      </c>
    </row>
    <row r="6740" spans="1:28" x14ac:dyDescent="0.55000000000000004">
      <c r="A6740" t="s">
        <v>3527</v>
      </c>
      <c r="B6740" t="s">
        <v>29</v>
      </c>
      <c r="C6740">
        <v>3</v>
      </c>
      <c r="D6740">
        <v>15</v>
      </c>
      <c r="E6740">
        <v>15</v>
      </c>
      <c r="F6740" s="3">
        <v>58.237606579999998</v>
      </c>
      <c r="G6740">
        <v>3.6287221999999999</v>
      </c>
      <c r="H6740" s="15">
        <v>23.727149963378899</v>
      </c>
      <c r="I6740" s="4">
        <v>0.99933068000000003</v>
      </c>
      <c r="J6740" s="5">
        <v>0.97240163999999996</v>
      </c>
      <c r="K6740" s="5">
        <v>0.94690402699999998</v>
      </c>
      <c r="L6740" s="5">
        <v>0.90291042666666699</v>
      </c>
      <c r="M6740" s="5">
        <v>0.76161120666666704</v>
      </c>
      <c r="N6740" s="5">
        <v>0.65538627233333302</v>
      </c>
      <c r="O6740" s="5">
        <v>0.58645232933333302</v>
      </c>
      <c r="P6740" s="5">
        <v>0.49827784400000003</v>
      </c>
      <c r="Q6740" s="5">
        <v>0.40114436133333298</v>
      </c>
      <c r="R6740" s="5">
        <v>0.43861369833333302</v>
      </c>
      <c r="S6740" s="3">
        <v>0</v>
      </c>
      <c r="T6740">
        <v>5.5513781271872099E-2</v>
      </c>
      <c r="U6740">
        <v>4.3664200920693397E-2</v>
      </c>
      <c r="V6740">
        <v>4.1325620473051702E-2</v>
      </c>
      <c r="W6740">
        <v>3.9377175961083602E-2</v>
      </c>
      <c r="X6740">
        <v>3.7188510516505999E-2</v>
      </c>
      <c r="Y6740">
        <v>4.5060371228324899E-3</v>
      </c>
      <c r="Z6740">
        <v>2.7078228949747901E-2</v>
      </c>
      <c r="AA6740">
        <v>3.1222910121823998E-2</v>
      </c>
      <c r="AB6740">
        <v>4.4488955427921903E-2</v>
      </c>
    </row>
    <row r="6741" spans="1:28" x14ac:dyDescent="0.55000000000000004">
      <c r="A6741" t="s">
        <v>3528</v>
      </c>
      <c r="B6741" t="s">
        <v>28</v>
      </c>
      <c r="C6741">
        <v>3</v>
      </c>
      <c r="D6741">
        <v>15</v>
      </c>
      <c r="E6741">
        <v>13</v>
      </c>
      <c r="F6741" s="3">
        <v>58.258258679999997</v>
      </c>
      <c r="G6741">
        <v>1.73908518</v>
      </c>
      <c r="H6741" s="15">
        <v>24.977350234985401</v>
      </c>
      <c r="I6741" s="4">
        <v>0.99933068000000003</v>
      </c>
      <c r="J6741" s="5">
        <v>0.94949790766666697</v>
      </c>
      <c r="K6741" s="5">
        <v>0.94177124166666704</v>
      </c>
      <c r="L6741" s="5">
        <v>0.90276878766666702</v>
      </c>
      <c r="M6741" s="5">
        <v>0.76992708033333301</v>
      </c>
      <c r="N6741" s="5">
        <v>0.72451445999999997</v>
      </c>
      <c r="O6741" s="5">
        <v>0.57853229399999995</v>
      </c>
      <c r="P6741" s="5">
        <v>0.476682409333333</v>
      </c>
      <c r="Q6741" s="5">
        <v>0.455183001333333</v>
      </c>
      <c r="R6741" s="5">
        <v>0.40690177500000002</v>
      </c>
      <c r="S6741" s="3">
        <v>0</v>
      </c>
      <c r="T6741">
        <v>1.27860289407248E-2</v>
      </c>
      <c r="U6741">
        <v>1.6911403767475599E-2</v>
      </c>
      <c r="V6741">
        <v>2.7321208234746801E-2</v>
      </c>
      <c r="W6741">
        <v>3.8775547835837899E-2</v>
      </c>
      <c r="X6741">
        <v>7.5609122219087901E-2</v>
      </c>
      <c r="Y6741">
        <v>2.2185169617514499E-2</v>
      </c>
      <c r="Z6741">
        <v>9.3648410655826492E-3</v>
      </c>
      <c r="AA6741">
        <v>1.6817052513000599E-2</v>
      </c>
      <c r="AB6741">
        <v>1.45704957812839E-2</v>
      </c>
    </row>
    <row r="6742" spans="1:28" x14ac:dyDescent="0.55000000000000004">
      <c r="A6742" t="s">
        <v>3528</v>
      </c>
      <c r="B6742" t="s">
        <v>29</v>
      </c>
      <c r="C6742">
        <v>3</v>
      </c>
      <c r="D6742">
        <v>14</v>
      </c>
      <c r="E6742">
        <v>9</v>
      </c>
      <c r="F6742" s="3">
        <v>60.846007155000002</v>
      </c>
      <c r="G6742" t="s">
        <v>45</v>
      </c>
      <c r="H6742" s="15">
        <v>24.977350234985401</v>
      </c>
      <c r="I6742" s="4">
        <v>0.99933068000000003</v>
      </c>
      <c r="J6742" s="5">
        <v>1.02343509266667</v>
      </c>
      <c r="K6742" s="5">
        <v>0.95563889700000004</v>
      </c>
      <c r="L6742" s="5">
        <v>0.904631081</v>
      </c>
      <c r="M6742" s="5">
        <v>0.77186278466666702</v>
      </c>
      <c r="N6742" s="5">
        <v>0.69599575133333302</v>
      </c>
      <c r="O6742" s="5">
        <v>0.635277440333333</v>
      </c>
      <c r="P6742" s="5">
        <v>0.52672210399999997</v>
      </c>
      <c r="Q6742" s="5">
        <v>0.487669517666667</v>
      </c>
      <c r="R6742" s="5">
        <v>0.51805433199999995</v>
      </c>
      <c r="S6742" s="3">
        <v>0</v>
      </c>
      <c r="T6742">
        <v>4.38526284029465E-2</v>
      </c>
      <c r="U6742">
        <v>2.7548321797934101E-2</v>
      </c>
      <c r="V6742">
        <v>1.9933137683349599E-2</v>
      </c>
      <c r="W6742">
        <v>2.4725319758281902E-2</v>
      </c>
      <c r="X6742">
        <v>4.74347638470193E-2</v>
      </c>
      <c r="Y6742">
        <v>3.1669838109851599E-2</v>
      </c>
      <c r="Z6742">
        <v>4.1702238122858698E-2</v>
      </c>
      <c r="AA6742">
        <v>2.8818461203520301E-2</v>
      </c>
      <c r="AB6742">
        <v>2.9216692899855099E-2</v>
      </c>
    </row>
    <row r="6743" spans="1:28" x14ac:dyDescent="0.55000000000000004">
      <c r="A6743" t="s">
        <v>3529</v>
      </c>
      <c r="B6743" t="s">
        <v>28</v>
      </c>
      <c r="C6743">
        <v>3</v>
      </c>
      <c r="D6743">
        <v>19</v>
      </c>
      <c r="E6743">
        <v>13</v>
      </c>
      <c r="F6743" s="3">
        <v>60.708295280000002</v>
      </c>
      <c r="G6743">
        <v>0.905720580000001</v>
      </c>
      <c r="H6743" s="15">
        <v>26.511549949646</v>
      </c>
      <c r="I6743" s="4">
        <v>0.99933068000000003</v>
      </c>
      <c r="J6743" s="5">
        <v>0.96187086666666699</v>
      </c>
      <c r="K6743" s="5">
        <v>0.91455646233333299</v>
      </c>
      <c r="L6743" s="5">
        <v>0.87278790933333295</v>
      </c>
      <c r="M6743" s="5">
        <v>0.816359695666667</v>
      </c>
      <c r="N6743" s="5">
        <v>0.70052636000000001</v>
      </c>
      <c r="O6743" s="5">
        <v>0.61438462000000005</v>
      </c>
      <c r="P6743" s="5">
        <v>0.50864770733333298</v>
      </c>
      <c r="Q6743" s="5">
        <v>0.476217372333333</v>
      </c>
      <c r="R6743" s="5">
        <v>0.46578777566666701</v>
      </c>
      <c r="S6743" s="3">
        <v>0</v>
      </c>
      <c r="T6743">
        <v>7.7736814275335703E-3</v>
      </c>
      <c r="U6743">
        <v>1.13846342123515E-2</v>
      </c>
      <c r="V6743">
        <v>1.41748129844657E-2</v>
      </c>
      <c r="W6743">
        <v>2.5393404443692799E-2</v>
      </c>
      <c r="X6743">
        <v>2.8339228482526801E-2</v>
      </c>
      <c r="Y6743">
        <v>1.4733850903386801E-2</v>
      </c>
      <c r="Z6743">
        <v>4.27054979356274E-3</v>
      </c>
      <c r="AA6743">
        <v>2.8709993613000501E-2</v>
      </c>
      <c r="AB6743">
        <v>1.7906143691118401E-2</v>
      </c>
    </row>
    <row r="6744" spans="1:28" x14ac:dyDescent="0.55000000000000004">
      <c r="A6744" t="s">
        <v>3529</v>
      </c>
      <c r="B6744" t="s">
        <v>29</v>
      </c>
      <c r="C6744">
        <v>3</v>
      </c>
      <c r="D6744">
        <v>14</v>
      </c>
      <c r="E6744">
        <v>12</v>
      </c>
      <c r="F6744" s="3">
        <v>56.747509299999997</v>
      </c>
      <c r="G6744" t="s">
        <v>45</v>
      </c>
      <c r="H6744" s="15">
        <v>26.511549949646</v>
      </c>
      <c r="I6744" s="4">
        <v>0.99933068000000003</v>
      </c>
      <c r="J6744" s="5">
        <v>0.993067320333333</v>
      </c>
      <c r="K6744" s="5">
        <v>0.91692781933333301</v>
      </c>
      <c r="L6744" s="5">
        <v>0.87039433099999997</v>
      </c>
      <c r="M6744" s="5">
        <v>0.70547736766666702</v>
      </c>
      <c r="N6744" s="5">
        <v>0.60604773066666695</v>
      </c>
      <c r="O6744" s="5">
        <v>0.55079197066666696</v>
      </c>
      <c r="P6744" s="5">
        <v>0.51626614666666704</v>
      </c>
      <c r="Q6744" s="5">
        <v>0.42134382233333301</v>
      </c>
      <c r="R6744" s="5">
        <v>0.44885900699999998</v>
      </c>
      <c r="S6744" s="3">
        <v>0</v>
      </c>
      <c r="T6744">
        <v>4.9080369195715302E-3</v>
      </c>
      <c r="U6744">
        <v>5.1151720121614001E-2</v>
      </c>
      <c r="V6744">
        <v>4.85611017365788E-2</v>
      </c>
      <c r="W6744">
        <v>3.5612107380895701E-2</v>
      </c>
      <c r="X6744">
        <v>3.4655077748649003E-2</v>
      </c>
      <c r="Y6744">
        <v>4.70594696816806E-2</v>
      </c>
      <c r="Z6744">
        <v>0.10034057259223</v>
      </c>
      <c r="AA6744">
        <v>5.73909368638022E-2</v>
      </c>
      <c r="AB6744">
        <v>4.0488437136196098E-2</v>
      </c>
    </row>
    <row r="6745" spans="1:28" x14ac:dyDescent="0.55000000000000004">
      <c r="A6745" t="s">
        <v>3530</v>
      </c>
      <c r="B6745" t="s">
        <v>28</v>
      </c>
      <c r="C6745">
        <v>3</v>
      </c>
      <c r="D6745">
        <v>16</v>
      </c>
      <c r="E6745">
        <v>13</v>
      </c>
      <c r="F6745" s="3">
        <v>59.457522580000003</v>
      </c>
      <c r="G6745">
        <v>4.6438137099999999</v>
      </c>
      <c r="H6745" s="15">
        <v>24.340149879455598</v>
      </c>
      <c r="I6745" s="4">
        <v>0.99933068000000003</v>
      </c>
      <c r="J6745" s="5">
        <v>1.01578125766667</v>
      </c>
      <c r="K6745" s="5">
        <v>0.999459017666667</v>
      </c>
      <c r="L6745" s="5">
        <v>0.91163492033333304</v>
      </c>
      <c r="M6745" s="5">
        <v>0.82189909900000002</v>
      </c>
      <c r="N6745" s="5">
        <v>0.70740257500000003</v>
      </c>
      <c r="O6745" s="5">
        <v>0.67370637033333303</v>
      </c>
      <c r="P6745" s="5">
        <v>0.57816726266666696</v>
      </c>
      <c r="Q6745" s="5">
        <v>0.485203778333333</v>
      </c>
      <c r="R6745" s="5">
        <v>0.41430946666666701</v>
      </c>
      <c r="S6745" s="3">
        <v>0</v>
      </c>
      <c r="T6745">
        <v>6.5382833805456897E-2</v>
      </c>
      <c r="U6745">
        <v>8.2378608345197904E-2</v>
      </c>
      <c r="V6745">
        <v>5.7884528907210103E-2</v>
      </c>
      <c r="W6745">
        <v>5.8779150420715499E-2</v>
      </c>
      <c r="X6745">
        <v>6.5958990526292102E-2</v>
      </c>
      <c r="Y6745">
        <v>6.6703301715639804E-2</v>
      </c>
      <c r="Z6745">
        <v>5.61036880601005E-2</v>
      </c>
      <c r="AA6745">
        <v>4.9885835640293301E-2</v>
      </c>
      <c r="AB6745">
        <v>1.25170833528326E-2</v>
      </c>
    </row>
    <row r="6746" spans="1:28" x14ac:dyDescent="0.55000000000000004">
      <c r="A6746" t="s">
        <v>3530</v>
      </c>
      <c r="B6746" t="s">
        <v>29</v>
      </c>
      <c r="C6746">
        <v>3</v>
      </c>
      <c r="D6746">
        <v>14</v>
      </c>
      <c r="E6746">
        <v>12</v>
      </c>
      <c r="F6746" s="3">
        <v>60.515937899999997</v>
      </c>
      <c r="G6746" t="s">
        <v>45</v>
      </c>
      <c r="H6746" s="15">
        <v>24.340149879455598</v>
      </c>
      <c r="I6746" s="4">
        <v>0.99933068000000003</v>
      </c>
      <c r="J6746" s="5">
        <v>0.958240440333333</v>
      </c>
      <c r="K6746" s="5">
        <v>0.96782095266666701</v>
      </c>
      <c r="L6746" s="5">
        <v>0.88213806566666697</v>
      </c>
      <c r="M6746" s="5">
        <v>0.75804478133333297</v>
      </c>
      <c r="N6746" s="5">
        <v>0.68799179499999996</v>
      </c>
      <c r="O6746" s="5">
        <v>0.66632079166666702</v>
      </c>
      <c r="P6746" s="5">
        <v>0.56309135133333299</v>
      </c>
      <c r="Q6746" s="5">
        <v>0.50483412733333299</v>
      </c>
      <c r="R6746" s="5">
        <v>0.53789903833333297</v>
      </c>
      <c r="S6746" s="3">
        <v>0</v>
      </c>
      <c r="T6746">
        <v>5.9094734070698103E-3</v>
      </c>
      <c r="U6746">
        <v>1.7593845789105101E-2</v>
      </c>
      <c r="V6746">
        <v>2.0670263120434001E-2</v>
      </c>
      <c r="W6746">
        <v>2.2033749484010001E-2</v>
      </c>
      <c r="X6746">
        <v>6.3331472563917298E-3</v>
      </c>
      <c r="Y6746">
        <v>1.7614273131405098E-2</v>
      </c>
      <c r="Z6746">
        <v>3.1128852840876801E-2</v>
      </c>
      <c r="AA6746">
        <v>2.1440010712821801E-2</v>
      </c>
      <c r="AB6746">
        <v>4.2111778522646699E-2</v>
      </c>
    </row>
    <row r="6747" spans="1:28" x14ac:dyDescent="0.55000000000000004">
      <c r="A6747" t="s">
        <v>3531</v>
      </c>
      <c r="B6747" t="s">
        <v>28</v>
      </c>
      <c r="C6747">
        <v>3</v>
      </c>
      <c r="D6747">
        <v>12</v>
      </c>
      <c r="E6747">
        <v>10</v>
      </c>
      <c r="F6747" s="3">
        <v>55.357044760000001</v>
      </c>
      <c r="G6747">
        <v>2.8687068500000001</v>
      </c>
      <c r="H6747" s="15">
        <v>23.0767002105713</v>
      </c>
      <c r="I6747" s="4">
        <v>0.99933068000000003</v>
      </c>
      <c r="J6747" s="5">
        <v>1.00050937766667</v>
      </c>
      <c r="K6747" s="5">
        <v>0.95425450999999994</v>
      </c>
      <c r="L6747" s="5">
        <v>0.86511667966666705</v>
      </c>
      <c r="M6747" s="5">
        <v>0.79990677833333301</v>
      </c>
      <c r="N6747" s="5">
        <v>0.63048576766666697</v>
      </c>
      <c r="O6747" s="5">
        <v>0.52845498233333299</v>
      </c>
      <c r="P6747" s="5">
        <v>0.42643708166666699</v>
      </c>
      <c r="Q6747" s="5">
        <v>0.36536764366666702</v>
      </c>
      <c r="R6747" s="5">
        <v>0.34444130299999998</v>
      </c>
      <c r="S6747" s="3">
        <v>0</v>
      </c>
      <c r="T6747">
        <v>2.4294211469474001E-2</v>
      </c>
      <c r="U6747">
        <v>3.0686504840848498E-2</v>
      </c>
      <c r="V6747">
        <v>1.74734681219085E-2</v>
      </c>
      <c r="W6747">
        <v>6.6969128238385606E-2</v>
      </c>
      <c r="X6747">
        <v>5.72456662027096E-2</v>
      </c>
      <c r="Y6747">
        <v>5.4904336583169497E-2</v>
      </c>
      <c r="Z6747">
        <v>1.0161281799811E-2</v>
      </c>
      <c r="AA6747">
        <v>6.8524365575850302E-2</v>
      </c>
      <c r="AB6747">
        <v>2.8478040891947901E-2</v>
      </c>
    </row>
    <row r="6748" spans="1:28" x14ac:dyDescent="0.55000000000000004">
      <c r="A6748" t="s">
        <v>3531</v>
      </c>
      <c r="B6748" t="s">
        <v>29</v>
      </c>
      <c r="C6748">
        <v>3</v>
      </c>
      <c r="D6748">
        <v>13</v>
      </c>
      <c r="E6748">
        <v>11</v>
      </c>
      <c r="F6748" s="3">
        <v>53.88807293</v>
      </c>
      <c r="G6748">
        <v>0.99517151000000603</v>
      </c>
      <c r="H6748" s="15">
        <v>23.0767002105713</v>
      </c>
      <c r="I6748" s="4">
        <v>0.99933068000000003</v>
      </c>
      <c r="J6748" s="5">
        <v>1.00467388066667</v>
      </c>
      <c r="K6748" s="5">
        <v>0.909547044333333</v>
      </c>
      <c r="L6748" s="5">
        <v>0.83672318566666704</v>
      </c>
      <c r="M6748" s="5">
        <v>0.67383395433333304</v>
      </c>
      <c r="N6748" s="5">
        <v>0.54239526933333304</v>
      </c>
      <c r="O6748" s="5">
        <v>0.467364751333333</v>
      </c>
      <c r="P6748" s="5">
        <v>0.36041991400000001</v>
      </c>
      <c r="Q6748" s="5">
        <v>0.33139419866666697</v>
      </c>
      <c r="R6748" s="5">
        <v>0.37962591166666698</v>
      </c>
      <c r="S6748" s="3">
        <v>0</v>
      </c>
      <c r="T6748">
        <v>1.4499764142733899E-2</v>
      </c>
      <c r="U6748">
        <v>9.8728658154240406E-3</v>
      </c>
      <c r="V6748">
        <v>2.53544863622997E-2</v>
      </c>
      <c r="W6748">
        <v>2.6886566742808202E-3</v>
      </c>
      <c r="X6748">
        <v>1.3347031445827001E-2</v>
      </c>
      <c r="Y6748">
        <v>2.19414811078513E-2</v>
      </c>
      <c r="Z6748">
        <v>8.79257555642045E-3</v>
      </c>
      <c r="AA6748">
        <v>1.6140781032589601E-2</v>
      </c>
      <c r="AB6748">
        <v>3.6034586263205597E-2</v>
      </c>
    </row>
    <row r="6749" spans="1:28" x14ac:dyDescent="0.55000000000000004">
      <c r="A6749" t="s">
        <v>3532</v>
      </c>
      <c r="B6749" t="s">
        <v>28</v>
      </c>
      <c r="C6749">
        <v>3</v>
      </c>
      <c r="D6749">
        <v>16</v>
      </c>
      <c r="E6749">
        <v>14</v>
      </c>
      <c r="F6749" s="3">
        <v>62.904335105000001</v>
      </c>
      <c r="G6749" t="s">
        <v>45</v>
      </c>
      <c r="H6749" s="15">
        <v>25.571499824523901</v>
      </c>
      <c r="I6749" s="4">
        <v>0.99933068000000003</v>
      </c>
      <c r="J6749" s="5">
        <v>0.99220739300000005</v>
      </c>
      <c r="K6749" s="5">
        <v>0.98960206399999995</v>
      </c>
      <c r="L6749" s="5">
        <v>0.94708214199999996</v>
      </c>
      <c r="M6749" s="5">
        <v>0.836427846333333</v>
      </c>
      <c r="N6749" s="5">
        <v>0.75086822399999997</v>
      </c>
      <c r="O6749" s="5">
        <v>0.66486802966666703</v>
      </c>
      <c r="P6749" s="5">
        <v>0.56300413299999996</v>
      </c>
      <c r="Q6749" s="5">
        <v>0.502534443666667</v>
      </c>
      <c r="R6749" s="5">
        <v>0.51413361599999996</v>
      </c>
      <c r="S6749" s="3">
        <v>0</v>
      </c>
      <c r="T6749">
        <v>2.7601814710421599E-2</v>
      </c>
      <c r="U6749">
        <v>4.2133530426185603E-2</v>
      </c>
      <c r="V6749">
        <v>5.2900126912923097E-2</v>
      </c>
      <c r="W6749">
        <v>4.2390177029825199E-2</v>
      </c>
      <c r="X6749">
        <v>2.78477677480982E-2</v>
      </c>
      <c r="Y6749">
        <v>2.6767288580506799E-2</v>
      </c>
      <c r="Z6749">
        <v>8.3194250067890295E-3</v>
      </c>
      <c r="AA6749">
        <v>3.5314392835749803E-2</v>
      </c>
      <c r="AB6749">
        <v>1.7989368643316701E-2</v>
      </c>
    </row>
    <row r="6750" spans="1:28" x14ac:dyDescent="0.55000000000000004">
      <c r="A6750" t="s">
        <v>3532</v>
      </c>
      <c r="B6750" t="s">
        <v>29</v>
      </c>
      <c r="C6750">
        <v>3</v>
      </c>
      <c r="D6750">
        <v>15</v>
      </c>
      <c r="E6750">
        <v>14</v>
      </c>
      <c r="F6750" s="3">
        <v>60.939195509999998</v>
      </c>
      <c r="G6750" t="s">
        <v>45</v>
      </c>
      <c r="H6750" s="15">
        <v>25.571499824523901</v>
      </c>
      <c r="I6750" s="4">
        <v>0.99933068000000003</v>
      </c>
      <c r="J6750" s="5">
        <v>0.99304969799999998</v>
      </c>
      <c r="K6750" s="5">
        <v>0.97107873466666705</v>
      </c>
      <c r="L6750" s="5">
        <v>0.90882842066666703</v>
      </c>
      <c r="M6750" s="5">
        <v>0.78668415766666699</v>
      </c>
      <c r="N6750" s="5">
        <v>0.68037454633333305</v>
      </c>
      <c r="O6750" s="5">
        <v>0.61250125166666702</v>
      </c>
      <c r="P6750" s="5">
        <v>0.53993701966666696</v>
      </c>
      <c r="Q6750" s="5">
        <v>0.47844723099999997</v>
      </c>
      <c r="R6750" s="5">
        <v>0.51489539900000003</v>
      </c>
      <c r="S6750" s="3">
        <v>0</v>
      </c>
      <c r="T6750">
        <v>1.58114045559768E-2</v>
      </c>
      <c r="U6750">
        <v>1.7302422170244299E-2</v>
      </c>
      <c r="V6750">
        <v>1.2718877027710801E-2</v>
      </c>
      <c r="W6750">
        <v>8.0343039850143908E-3</v>
      </c>
      <c r="X6750">
        <v>1.1023390034180999E-2</v>
      </c>
      <c r="Y6750">
        <v>1.04895900900412E-2</v>
      </c>
      <c r="Z6750">
        <v>4.9028330679106301E-2</v>
      </c>
      <c r="AA6750">
        <v>1.6702606794302601E-2</v>
      </c>
      <c r="AB6750">
        <v>3.12122659607303E-2</v>
      </c>
    </row>
    <row r="6751" spans="1:28" x14ac:dyDescent="0.55000000000000004">
      <c r="A6751" t="s">
        <v>3533</v>
      </c>
      <c r="B6751" t="s">
        <v>28</v>
      </c>
      <c r="C6751">
        <v>3</v>
      </c>
      <c r="D6751">
        <v>19</v>
      </c>
      <c r="E6751">
        <v>14</v>
      </c>
      <c r="F6751" s="3">
        <v>58.970800789999998</v>
      </c>
      <c r="G6751">
        <v>2.8875189400000001</v>
      </c>
      <c r="H6751" s="15">
        <v>23.864050865173301</v>
      </c>
      <c r="I6751" s="4">
        <v>0.99933068000000003</v>
      </c>
      <c r="J6751" s="5">
        <v>0.97875630800000002</v>
      </c>
      <c r="K6751" s="5">
        <v>0.96321552233333296</v>
      </c>
      <c r="L6751" s="5">
        <v>0.87559466966666699</v>
      </c>
      <c r="M6751" s="5">
        <v>0.76988927466666701</v>
      </c>
      <c r="N6751" s="5">
        <v>0.66594806033333298</v>
      </c>
      <c r="O6751" s="5">
        <v>0.597660569333333</v>
      </c>
      <c r="P6751" s="5">
        <v>0.51317972233333298</v>
      </c>
      <c r="Q6751" s="5">
        <v>0.44319829100000002</v>
      </c>
      <c r="R6751" s="5">
        <v>0.40165213766666702</v>
      </c>
      <c r="S6751" s="3">
        <v>0</v>
      </c>
      <c r="T6751">
        <v>2.3929809437455901E-2</v>
      </c>
      <c r="U6751">
        <v>3.6107778632616397E-2</v>
      </c>
      <c r="V6751">
        <v>3.3185696913422998E-2</v>
      </c>
      <c r="W6751">
        <v>2.4921149692011001E-2</v>
      </c>
      <c r="X6751">
        <v>3.4172839487962903E-2</v>
      </c>
      <c r="Y6751">
        <v>4.0703062002276399E-2</v>
      </c>
      <c r="Z6751">
        <v>3.2420624869475001E-2</v>
      </c>
      <c r="AA6751">
        <v>1.5273906346646E-2</v>
      </c>
      <c r="AB6751">
        <v>2.2965296456800802E-2</v>
      </c>
    </row>
    <row r="6752" spans="1:28" x14ac:dyDescent="0.55000000000000004">
      <c r="A6752" t="s">
        <v>3533</v>
      </c>
      <c r="B6752" t="s">
        <v>29</v>
      </c>
      <c r="C6752">
        <v>3</v>
      </c>
      <c r="D6752">
        <v>15</v>
      </c>
      <c r="E6752">
        <v>14</v>
      </c>
      <c r="F6752" s="3">
        <v>62.239378909999999</v>
      </c>
      <c r="G6752" t="s">
        <v>45</v>
      </c>
      <c r="H6752" s="15">
        <v>23.864050865173301</v>
      </c>
      <c r="I6752" s="4">
        <v>0.99933068000000003</v>
      </c>
      <c r="J6752" s="5">
        <v>0.97914737200000002</v>
      </c>
      <c r="K6752" s="5">
        <v>0.97205974100000003</v>
      </c>
      <c r="L6752" s="5">
        <v>0.90046153533333295</v>
      </c>
      <c r="M6752" s="5">
        <v>0.77362607666666705</v>
      </c>
      <c r="N6752" s="5">
        <v>0.67167156800000005</v>
      </c>
      <c r="O6752" s="5">
        <v>0.62318568466666702</v>
      </c>
      <c r="P6752" s="5">
        <v>0.52252979600000005</v>
      </c>
      <c r="Q6752" s="5">
        <v>0.45868908666666702</v>
      </c>
      <c r="R6752" s="5">
        <v>0.51422661300000005</v>
      </c>
      <c r="S6752" s="3">
        <v>0</v>
      </c>
      <c r="T6752">
        <v>8.2552018592164499E-3</v>
      </c>
      <c r="U6752">
        <v>1.49229037595951E-2</v>
      </c>
      <c r="V6752">
        <v>1.1848885136225999E-2</v>
      </c>
      <c r="W6752">
        <v>1.4790096548438899E-2</v>
      </c>
      <c r="X6752">
        <v>1.4421403619689899E-2</v>
      </c>
      <c r="Y6752">
        <v>7.71361079749664E-3</v>
      </c>
      <c r="Z6752">
        <v>1.8787761200967899E-2</v>
      </c>
      <c r="AA6752">
        <v>2.1176830493546999E-2</v>
      </c>
      <c r="AB6752">
        <v>2.8816016459102201E-2</v>
      </c>
    </row>
    <row r="6753" spans="1:28" x14ac:dyDescent="0.55000000000000004">
      <c r="A6753" t="s">
        <v>3534</v>
      </c>
      <c r="B6753" t="s">
        <v>28</v>
      </c>
      <c r="C6753">
        <v>3</v>
      </c>
      <c r="D6753">
        <v>14</v>
      </c>
      <c r="E6753">
        <v>14</v>
      </c>
      <c r="F6753" s="3">
        <v>57.028160239999998</v>
      </c>
      <c r="G6753">
        <v>2.0833731700000002</v>
      </c>
      <c r="H6753" s="15">
        <v>26.632100105285598</v>
      </c>
      <c r="I6753" s="4">
        <v>0.99933068000000003</v>
      </c>
      <c r="J6753" s="5">
        <v>1.01497226</v>
      </c>
      <c r="K6753" s="5">
        <v>0.94438330533333303</v>
      </c>
      <c r="L6753" s="5">
        <v>0.90442858000000004</v>
      </c>
      <c r="M6753" s="5">
        <v>0.79533109933333301</v>
      </c>
      <c r="N6753" s="5">
        <v>0.669361861666667</v>
      </c>
      <c r="O6753" s="5">
        <v>0.53846241299999997</v>
      </c>
      <c r="P6753" s="5">
        <v>0.43839044833333302</v>
      </c>
      <c r="Q6753" s="5">
        <v>0.43891618399999999</v>
      </c>
      <c r="R6753" s="5">
        <v>0.40394988566666701</v>
      </c>
      <c r="S6753" s="3">
        <v>0</v>
      </c>
      <c r="T6753">
        <v>2.26152897395346E-2</v>
      </c>
      <c r="U6753">
        <v>7.3533216976695197E-3</v>
      </c>
      <c r="V6753">
        <v>1.39823880113026E-2</v>
      </c>
      <c r="W6753">
        <v>6.8986483508892598E-3</v>
      </c>
      <c r="X6753">
        <v>9.1012701682506598E-3</v>
      </c>
      <c r="Y6753">
        <v>1.1574701052030401E-2</v>
      </c>
      <c r="Z6753">
        <v>1.77839365673036E-2</v>
      </c>
      <c r="AA6753">
        <v>1.5767644409552199E-2</v>
      </c>
      <c r="AB6753">
        <v>1.0991045989419799E-2</v>
      </c>
    </row>
    <row r="6754" spans="1:28" x14ac:dyDescent="0.55000000000000004">
      <c r="A6754" t="s">
        <v>3534</v>
      </c>
      <c r="B6754" t="s">
        <v>29</v>
      </c>
      <c r="C6754">
        <v>3</v>
      </c>
      <c r="D6754">
        <v>12</v>
      </c>
      <c r="E6754">
        <v>10</v>
      </c>
      <c r="F6754" s="3">
        <v>60.107371430000001</v>
      </c>
      <c r="G6754">
        <v>5.37007700000001</v>
      </c>
      <c r="H6754" s="15">
        <v>26.632100105285598</v>
      </c>
      <c r="I6754" s="4">
        <v>0.99933068000000003</v>
      </c>
      <c r="J6754" s="5">
        <v>1.01588082533333</v>
      </c>
      <c r="K6754" s="5">
        <v>0.98015159699999999</v>
      </c>
      <c r="L6754" s="5">
        <v>0.92669077466666705</v>
      </c>
      <c r="M6754" s="5">
        <v>0.81403984766666704</v>
      </c>
      <c r="N6754" s="5">
        <v>0.70790431066666704</v>
      </c>
      <c r="O6754" s="5">
        <v>0.61533684466666705</v>
      </c>
      <c r="P6754" s="5">
        <v>0.538237564</v>
      </c>
      <c r="Q6754" s="5">
        <v>0.45224273799999998</v>
      </c>
      <c r="R6754" s="5">
        <v>0.49913231800000002</v>
      </c>
      <c r="S6754" s="3">
        <v>0</v>
      </c>
      <c r="T6754">
        <v>1.38915785593692E-2</v>
      </c>
      <c r="U6754">
        <v>6.5430456848318899E-3</v>
      </c>
      <c r="V6754">
        <v>1.03333569404247E-2</v>
      </c>
      <c r="W6754">
        <v>1.3218700751686E-2</v>
      </c>
      <c r="X6754">
        <v>1.7614168033979201E-2</v>
      </c>
      <c r="Y6754">
        <v>1.5603156877855399E-2</v>
      </c>
      <c r="Z6754">
        <v>3.5139715422805702E-2</v>
      </c>
      <c r="AA6754">
        <v>1.38572151917627E-2</v>
      </c>
      <c r="AB6754">
        <v>1.6942713325344801E-2</v>
      </c>
    </row>
    <row r="6755" spans="1:28" x14ac:dyDescent="0.55000000000000004">
      <c r="A6755" t="s">
        <v>3535</v>
      </c>
      <c r="B6755" t="s">
        <v>28</v>
      </c>
      <c r="C6755">
        <v>2</v>
      </c>
      <c r="D6755">
        <v>3</v>
      </c>
      <c r="E6755">
        <v>3</v>
      </c>
      <c r="F6755" s="3">
        <v>53.305043304999998</v>
      </c>
      <c r="G6755">
        <v>1.5498329500000001</v>
      </c>
      <c r="H6755" s="15" t="s">
        <v>45</v>
      </c>
      <c r="I6755" s="4">
        <v>0.99933068000000003</v>
      </c>
      <c r="J6755" s="5">
        <v>1.0895177814999999</v>
      </c>
      <c r="K6755" s="5">
        <v>0.99603274500000005</v>
      </c>
      <c r="L6755" s="5">
        <v>0.87283902999999996</v>
      </c>
      <c r="M6755" s="5">
        <v>0.67063803050000004</v>
      </c>
      <c r="N6755" s="5">
        <v>0.53642292950000003</v>
      </c>
      <c r="O6755" s="5">
        <v>0.38782201599999999</v>
      </c>
      <c r="P6755" s="5">
        <v>0.279114162</v>
      </c>
      <c r="Q6755" s="5">
        <v>0.2213397785</v>
      </c>
      <c r="R6755" s="5">
        <v>0.1196281355</v>
      </c>
      <c r="S6755" s="3">
        <v>0</v>
      </c>
      <c r="T6755">
        <v>1.85960614999999E-2</v>
      </c>
      <c r="U6755">
        <v>8.1226154999999994E-2</v>
      </c>
      <c r="V6755">
        <v>4.5891939999999597E-3</v>
      </c>
      <c r="W6755">
        <v>1.89319485E-2</v>
      </c>
      <c r="X6755">
        <v>8.6425031499999999E-2</v>
      </c>
      <c r="Y6755">
        <v>1.1921213999999999E-2</v>
      </c>
      <c r="Z6755">
        <v>2.2217483E-2</v>
      </c>
      <c r="AA6755">
        <v>1.6970454999999901E-3</v>
      </c>
      <c r="AB6755">
        <v>4.6830934999999999E-3</v>
      </c>
    </row>
    <row r="6756" spans="1:28" x14ac:dyDescent="0.55000000000000004">
      <c r="A6756" t="s">
        <v>3535</v>
      </c>
      <c r="B6756" t="s">
        <v>29</v>
      </c>
      <c r="C6756">
        <v>2</v>
      </c>
      <c r="D6756">
        <v>3</v>
      </c>
      <c r="E6756">
        <v>2</v>
      </c>
      <c r="F6756" s="3">
        <v>52.634213725000002</v>
      </c>
      <c r="G6756">
        <v>1.3930350000002501E-2</v>
      </c>
      <c r="H6756" s="15" t="s">
        <v>45</v>
      </c>
      <c r="I6756" s="4">
        <v>0.99933068000000003</v>
      </c>
      <c r="J6756" s="5">
        <v>1.02643847</v>
      </c>
      <c r="K6756" s="5">
        <v>0.90855847700000003</v>
      </c>
      <c r="L6756" s="5">
        <v>0.864308258</v>
      </c>
      <c r="M6756" s="5">
        <v>0.61093644849999995</v>
      </c>
      <c r="N6756" s="5">
        <v>0.46698653899999998</v>
      </c>
      <c r="O6756" s="5">
        <v>0.35803456950000001</v>
      </c>
      <c r="P6756" s="5">
        <v>0.29788723249999999</v>
      </c>
      <c r="Q6756" s="5">
        <v>0.23974628949999999</v>
      </c>
      <c r="R6756" s="5">
        <v>7.0340032499999997E-2</v>
      </c>
      <c r="S6756" s="3">
        <v>0</v>
      </c>
      <c r="T6756">
        <v>2.4763983999999999E-2</v>
      </c>
      <c r="U6756">
        <v>2.7156928E-2</v>
      </c>
      <c r="V6756">
        <v>1.3309725999999999E-2</v>
      </c>
      <c r="W6756">
        <v>0.1079857115</v>
      </c>
      <c r="X6756">
        <v>2.9504288E-2</v>
      </c>
      <c r="Y6756">
        <v>3.8382732500000002E-2</v>
      </c>
      <c r="Z6756">
        <v>7.3347894999999897E-3</v>
      </c>
      <c r="AA6756">
        <v>2.7234908499999998E-2</v>
      </c>
      <c r="AB6756">
        <v>8.5963435000000008E-3</v>
      </c>
    </row>
    <row r="6757" spans="1:28" x14ac:dyDescent="0.55000000000000004">
      <c r="A6757" t="s">
        <v>3536</v>
      </c>
      <c r="B6757" t="s">
        <v>28</v>
      </c>
      <c r="C6757">
        <v>3</v>
      </c>
      <c r="D6757">
        <v>9</v>
      </c>
      <c r="E6757">
        <v>7</v>
      </c>
      <c r="F6757" s="3">
        <v>57.870109450000001</v>
      </c>
      <c r="G6757">
        <v>7.8974252600000101</v>
      </c>
      <c r="H6757" s="15">
        <v>27.343000411987301</v>
      </c>
      <c r="I6757" s="4">
        <v>0.99933068000000003</v>
      </c>
      <c r="J6757" s="5">
        <v>0.932396846666667</v>
      </c>
      <c r="K6757" s="5">
        <v>0.918320568666667</v>
      </c>
      <c r="L6757" s="5">
        <v>0.86097727333333296</v>
      </c>
      <c r="M6757" s="5">
        <v>0.72925011433333298</v>
      </c>
      <c r="N6757" s="5">
        <v>0.63977134933333302</v>
      </c>
      <c r="O6757" s="5">
        <v>0.57963425533333301</v>
      </c>
      <c r="P6757" s="5">
        <v>0.51751924999999999</v>
      </c>
      <c r="Q6757" s="5">
        <v>0.440320394</v>
      </c>
      <c r="R6757" s="5">
        <v>0.434123007666667</v>
      </c>
      <c r="S6757" s="3">
        <v>0</v>
      </c>
      <c r="T6757">
        <v>4.19821869821723E-2</v>
      </c>
      <c r="U6757">
        <v>2.4075226448285199E-2</v>
      </c>
      <c r="V6757">
        <v>3.1770300542538502E-2</v>
      </c>
      <c r="W6757">
        <v>6.8755462476178905E-2</v>
      </c>
      <c r="X6757">
        <v>6.6166224904555496E-2</v>
      </c>
      <c r="Y6757">
        <v>4.1601486634126099E-2</v>
      </c>
      <c r="Z6757">
        <v>1.5735285848051998E-2</v>
      </c>
      <c r="AA6757">
        <v>4.2071391793474501E-2</v>
      </c>
      <c r="AB6757">
        <v>3.7384373110226597E-2</v>
      </c>
    </row>
    <row r="6758" spans="1:28" x14ac:dyDescent="0.55000000000000004">
      <c r="A6758" t="s">
        <v>3536</v>
      </c>
      <c r="B6758" t="s">
        <v>29</v>
      </c>
      <c r="C6758">
        <v>3</v>
      </c>
      <c r="D6758">
        <v>7</v>
      </c>
      <c r="E6758">
        <v>6</v>
      </c>
      <c r="F6758" s="3">
        <v>57.157454229999999</v>
      </c>
      <c r="G6758">
        <v>0.37514252999999798</v>
      </c>
      <c r="H6758" s="15">
        <v>27.343000411987301</v>
      </c>
      <c r="I6758" s="4">
        <v>0.99933068000000003</v>
      </c>
      <c r="J6758" s="5">
        <v>0.99082574533333301</v>
      </c>
      <c r="K6758" s="5">
        <v>0.98848921266666701</v>
      </c>
      <c r="L6758" s="5">
        <v>0.907399172333333</v>
      </c>
      <c r="M6758" s="5">
        <v>0.75471336</v>
      </c>
      <c r="N6758" s="5">
        <v>0.62617423433333297</v>
      </c>
      <c r="O6758" s="5">
        <v>0.579363813666667</v>
      </c>
      <c r="P6758" s="5">
        <v>0.47570410200000002</v>
      </c>
      <c r="Q6758" s="5">
        <v>0.40130463233333302</v>
      </c>
      <c r="R6758" s="5">
        <v>0.43152120399999999</v>
      </c>
      <c r="S6758" s="3">
        <v>0</v>
      </c>
      <c r="T6758">
        <v>2.17600791132972E-2</v>
      </c>
      <c r="U6758">
        <v>1.8478581282388499E-2</v>
      </c>
      <c r="V6758">
        <v>3.7667716132232597E-2</v>
      </c>
      <c r="W6758">
        <v>2.1479424984839901E-2</v>
      </c>
      <c r="X6758">
        <v>1.2044882500152799E-2</v>
      </c>
      <c r="Y6758">
        <v>3.0555550526717799E-3</v>
      </c>
      <c r="Z6758">
        <v>9.2547176476153493E-3</v>
      </c>
      <c r="AA6758">
        <v>1.7920633594260001E-2</v>
      </c>
      <c r="AB6758">
        <v>2.7005542709711401E-2</v>
      </c>
    </row>
    <row r="6759" spans="1:28" x14ac:dyDescent="0.55000000000000004">
      <c r="A6759" t="s">
        <v>3537</v>
      </c>
      <c r="B6759" t="s">
        <v>28</v>
      </c>
      <c r="C6759">
        <v>3</v>
      </c>
      <c r="D6759">
        <v>12</v>
      </c>
      <c r="E6759">
        <v>10</v>
      </c>
      <c r="F6759" s="3">
        <v>59.884043009999999</v>
      </c>
      <c r="G6759" t="s">
        <v>45</v>
      </c>
      <c r="H6759" s="15">
        <v>25.0767002105713</v>
      </c>
      <c r="I6759" s="4">
        <v>0.99933068000000003</v>
      </c>
      <c r="J6759" s="5">
        <v>0.98526720733333295</v>
      </c>
      <c r="K6759" s="5">
        <v>0.97266066866666701</v>
      </c>
      <c r="L6759" s="5">
        <v>0.89633678500000002</v>
      </c>
      <c r="M6759" s="5">
        <v>0.79941085599999995</v>
      </c>
      <c r="N6759" s="5">
        <v>0.67003723199999998</v>
      </c>
      <c r="O6759" s="5">
        <v>0.59398573099999996</v>
      </c>
      <c r="P6759" s="5">
        <v>0.51350821700000004</v>
      </c>
      <c r="Q6759" s="5">
        <v>0.48220027333333298</v>
      </c>
      <c r="R6759" s="5">
        <v>0.45700670033333302</v>
      </c>
      <c r="S6759" s="3">
        <v>0</v>
      </c>
      <c r="T6759">
        <v>1.8651723354743702E-2</v>
      </c>
      <c r="U6759">
        <v>3.91774156897833E-2</v>
      </c>
      <c r="V6759">
        <v>4.9412827281521597E-2</v>
      </c>
      <c r="W6759">
        <v>3.13212399323557E-2</v>
      </c>
      <c r="X6759">
        <v>6.7842311154927504E-2</v>
      </c>
      <c r="Y6759">
        <v>5.68203055356718E-2</v>
      </c>
      <c r="Z6759">
        <v>3.11355014557048E-2</v>
      </c>
      <c r="AA6759">
        <v>4.3201169214584001E-2</v>
      </c>
      <c r="AB6759">
        <v>4.9523416437071602E-2</v>
      </c>
    </row>
    <row r="6760" spans="1:28" x14ac:dyDescent="0.55000000000000004">
      <c r="A6760" t="s">
        <v>3537</v>
      </c>
      <c r="B6760" t="s">
        <v>29</v>
      </c>
      <c r="C6760">
        <v>3</v>
      </c>
      <c r="D6760">
        <v>10</v>
      </c>
      <c r="E6760">
        <v>9</v>
      </c>
      <c r="F6760" s="3">
        <v>62.595973770000001</v>
      </c>
      <c r="G6760" t="s">
        <v>45</v>
      </c>
      <c r="H6760" s="15">
        <v>25.0767002105713</v>
      </c>
      <c r="I6760" s="4">
        <v>0.99933068000000003</v>
      </c>
      <c r="J6760" s="5">
        <v>0.99081033500000004</v>
      </c>
      <c r="K6760" s="5">
        <v>1.02601129766667</v>
      </c>
      <c r="L6760" s="5">
        <v>0.92279951599999999</v>
      </c>
      <c r="M6760" s="5">
        <v>0.85436959899999998</v>
      </c>
      <c r="N6760" s="5">
        <v>0.73973132466666702</v>
      </c>
      <c r="O6760" s="5">
        <v>0.68874201400000001</v>
      </c>
      <c r="P6760" s="5">
        <v>0.57349314200000001</v>
      </c>
      <c r="Q6760" s="5">
        <v>0.48696655566666702</v>
      </c>
      <c r="R6760" s="5">
        <v>0.55100927733333305</v>
      </c>
      <c r="S6760" s="3">
        <v>0</v>
      </c>
      <c r="T6760">
        <v>1.64174977023443E-2</v>
      </c>
      <c r="U6760">
        <v>3.3207152314417898E-2</v>
      </c>
      <c r="V6760">
        <v>3.05222445775498E-2</v>
      </c>
      <c r="W6760">
        <v>3.8083314607554E-2</v>
      </c>
      <c r="X6760">
        <v>8.9011749463226205E-3</v>
      </c>
      <c r="Y6760">
        <v>9.9521151231206206E-3</v>
      </c>
      <c r="Z6760">
        <v>3.2262459000017799E-2</v>
      </c>
      <c r="AA6760">
        <v>3.0796384064254799E-2</v>
      </c>
      <c r="AB6760">
        <v>3.4441733626406498E-2</v>
      </c>
    </row>
    <row r="6761" spans="1:28" x14ac:dyDescent="0.55000000000000004">
      <c r="A6761" t="s">
        <v>3538</v>
      </c>
      <c r="B6761" t="s">
        <v>28</v>
      </c>
      <c r="C6761">
        <v>3</v>
      </c>
      <c r="D6761">
        <v>7</v>
      </c>
      <c r="E6761">
        <v>7</v>
      </c>
      <c r="F6761" s="3">
        <v>63.510526079999998</v>
      </c>
      <c r="G6761" t="s">
        <v>45</v>
      </c>
      <c r="H6761" s="15">
        <v>26.285549163818398</v>
      </c>
      <c r="I6761" s="4">
        <v>0.99933068000000003</v>
      </c>
      <c r="J6761" s="5">
        <v>0.96899187266666698</v>
      </c>
      <c r="K6761" s="5">
        <v>0.95500997466666704</v>
      </c>
      <c r="L6761" s="5">
        <v>0.93583275266666699</v>
      </c>
      <c r="M6761" s="5">
        <v>0.84118818699999998</v>
      </c>
      <c r="N6761" s="5">
        <v>0.86517253533333305</v>
      </c>
      <c r="O6761" s="5">
        <v>0.62975305066666698</v>
      </c>
      <c r="P6761" s="5">
        <v>0.52947391700000002</v>
      </c>
      <c r="Q6761" s="5">
        <v>0.52096122333333295</v>
      </c>
      <c r="R6761" s="5">
        <v>0.51929271766666696</v>
      </c>
      <c r="S6761" s="3">
        <v>0</v>
      </c>
      <c r="T6761">
        <v>3.0892661428273599E-2</v>
      </c>
      <c r="U6761">
        <v>4.8725260906260302E-2</v>
      </c>
      <c r="V6761">
        <v>3.66684192249681E-2</v>
      </c>
      <c r="W6761">
        <v>7.3807290972285902E-2</v>
      </c>
      <c r="X6761">
        <v>0.127833613581713</v>
      </c>
      <c r="Y6761">
        <v>3.74120188182748E-2</v>
      </c>
      <c r="Z6761">
        <v>3.3598248930292202E-2</v>
      </c>
      <c r="AA6761">
        <v>2.7045578294560901E-2</v>
      </c>
      <c r="AB6761">
        <v>2.4504111626268602E-2</v>
      </c>
    </row>
    <row r="6762" spans="1:28" x14ac:dyDescent="0.55000000000000004">
      <c r="A6762" t="s">
        <v>3538</v>
      </c>
      <c r="B6762" t="s">
        <v>29</v>
      </c>
      <c r="C6762">
        <v>3</v>
      </c>
      <c r="D6762">
        <v>6</v>
      </c>
      <c r="E6762">
        <v>5</v>
      </c>
      <c r="F6762" s="3">
        <v>60.874390525000003</v>
      </c>
      <c r="G6762" t="s">
        <v>45</v>
      </c>
      <c r="H6762" s="15">
        <v>26.285549163818398</v>
      </c>
      <c r="I6762" s="4">
        <v>0.99933068000000003</v>
      </c>
      <c r="J6762" s="5">
        <v>0.986566846</v>
      </c>
      <c r="K6762" s="5">
        <v>0.99034771466666704</v>
      </c>
      <c r="L6762" s="5">
        <v>0.92727175699999997</v>
      </c>
      <c r="M6762" s="5">
        <v>0.82098678000000003</v>
      </c>
      <c r="N6762" s="5">
        <v>0.72556494333333299</v>
      </c>
      <c r="O6762" s="5">
        <v>0.62155036933333296</v>
      </c>
      <c r="P6762" s="5">
        <v>0.53874320499999995</v>
      </c>
      <c r="Q6762" s="5">
        <v>0.46668053500000001</v>
      </c>
      <c r="R6762" s="5">
        <v>0.51049673566666698</v>
      </c>
      <c r="S6762" s="3">
        <v>0</v>
      </c>
      <c r="T6762">
        <v>1.6308701138433999E-2</v>
      </c>
      <c r="U6762">
        <v>1.3829285898774E-2</v>
      </c>
      <c r="V6762">
        <v>3.7434478659862502E-3</v>
      </c>
      <c r="W6762">
        <v>5.7662304136855604E-3</v>
      </c>
      <c r="X6762">
        <v>1.71622505988803E-2</v>
      </c>
      <c r="Y6762">
        <v>6.6599399293678901E-3</v>
      </c>
      <c r="Z6762">
        <v>3.2507576511502302E-2</v>
      </c>
      <c r="AA6762">
        <v>1.0058589339593801E-2</v>
      </c>
      <c r="AB6762">
        <v>2.3168856242058899E-2</v>
      </c>
    </row>
    <row r="6763" spans="1:28" x14ac:dyDescent="0.55000000000000004">
      <c r="A6763" t="s">
        <v>3539</v>
      </c>
      <c r="B6763" t="s">
        <v>28</v>
      </c>
      <c r="C6763">
        <v>3</v>
      </c>
      <c r="D6763">
        <v>15</v>
      </c>
      <c r="E6763">
        <v>13</v>
      </c>
      <c r="F6763" s="3">
        <v>63.258012209999997</v>
      </c>
      <c r="G6763">
        <v>2.5927248200000101</v>
      </c>
      <c r="H6763" s="15">
        <v>27.706000328064</v>
      </c>
      <c r="I6763" s="4">
        <v>0.99933068000000003</v>
      </c>
      <c r="J6763" s="5">
        <v>1.02837605166667</v>
      </c>
      <c r="K6763" s="5">
        <v>0.988394783666667</v>
      </c>
      <c r="L6763" s="5">
        <v>0.92767089666666702</v>
      </c>
      <c r="M6763" s="5">
        <v>0.82899826200000004</v>
      </c>
      <c r="N6763" s="5">
        <v>0.70625726933333299</v>
      </c>
      <c r="O6763" s="5">
        <v>0.613199191333333</v>
      </c>
      <c r="P6763" s="5">
        <v>0.53551344066666695</v>
      </c>
      <c r="Q6763" s="5">
        <v>0.51394918700000003</v>
      </c>
      <c r="R6763" s="5">
        <v>0.490521656333333</v>
      </c>
      <c r="S6763" s="3">
        <v>0</v>
      </c>
      <c r="T6763">
        <v>8.8743402595906195E-3</v>
      </c>
      <c r="U6763">
        <v>1.6722062997793202E-2</v>
      </c>
      <c r="V6763">
        <v>2.76234954339151E-2</v>
      </c>
      <c r="W6763">
        <v>2.3022092532575599E-2</v>
      </c>
      <c r="X6763">
        <v>3.4657385786695499E-2</v>
      </c>
      <c r="Y6763">
        <v>1.96961510073136E-2</v>
      </c>
      <c r="Z6763">
        <v>4.9843321246903901E-3</v>
      </c>
      <c r="AA6763">
        <v>7.2252844848738201E-3</v>
      </c>
      <c r="AB6763">
        <v>9.6096643514241593E-3</v>
      </c>
    </row>
    <row r="6764" spans="1:28" x14ac:dyDescent="0.55000000000000004">
      <c r="A6764" t="s">
        <v>3539</v>
      </c>
      <c r="B6764" t="s">
        <v>29</v>
      </c>
      <c r="C6764">
        <v>3</v>
      </c>
      <c r="D6764">
        <v>13</v>
      </c>
      <c r="E6764">
        <v>13</v>
      </c>
      <c r="F6764" s="3">
        <v>61.509160549999997</v>
      </c>
      <c r="G6764">
        <v>0.64882112000000103</v>
      </c>
      <c r="H6764" s="15">
        <v>27.706000328064</v>
      </c>
      <c r="I6764" s="4">
        <v>0.99933068000000003</v>
      </c>
      <c r="J6764" s="5">
        <v>1.00375734366667</v>
      </c>
      <c r="K6764" s="5">
        <v>0.99441172300000003</v>
      </c>
      <c r="L6764" s="5">
        <v>0.93461473933333306</v>
      </c>
      <c r="M6764" s="5">
        <v>0.82933760966666703</v>
      </c>
      <c r="N6764" s="5">
        <v>0.70530425200000002</v>
      </c>
      <c r="O6764" s="5">
        <v>0.61583482966666703</v>
      </c>
      <c r="P6764" s="5">
        <v>0.52028090333333299</v>
      </c>
      <c r="Q6764" s="5">
        <v>0.47603516000000001</v>
      </c>
      <c r="R6764" s="5">
        <v>0.49855512833333299</v>
      </c>
      <c r="S6764" s="3">
        <v>0</v>
      </c>
      <c r="T6764">
        <v>2.0277068182253499E-2</v>
      </c>
      <c r="U6764">
        <v>8.3022380837200708E-3</v>
      </c>
      <c r="V6764">
        <v>1.02765541631866E-2</v>
      </c>
      <c r="W6764">
        <v>1.37173882200201E-2</v>
      </c>
      <c r="X6764">
        <v>1.9956476954155099E-2</v>
      </c>
      <c r="Y6764">
        <v>1.11296195857663E-2</v>
      </c>
      <c r="Z6764">
        <v>1.9822187255719999E-2</v>
      </c>
      <c r="AA6764">
        <v>1.4356632552951399E-2</v>
      </c>
      <c r="AB6764">
        <v>2.3676212172647398E-2</v>
      </c>
    </row>
    <row r="6765" spans="1:28" x14ac:dyDescent="0.55000000000000004">
      <c r="A6765" t="s">
        <v>3540</v>
      </c>
      <c r="B6765" t="s">
        <v>28</v>
      </c>
      <c r="C6765">
        <v>3</v>
      </c>
      <c r="D6765">
        <v>9</v>
      </c>
      <c r="E6765">
        <v>7</v>
      </c>
      <c r="F6765" s="3">
        <v>59.044461920000003</v>
      </c>
      <c r="G6765">
        <v>0.86935375999999598</v>
      </c>
      <c r="H6765" s="15">
        <v>27.648349761962901</v>
      </c>
      <c r="I6765" s="4">
        <v>0.99933068000000003</v>
      </c>
      <c r="J6765" s="5">
        <v>0.98310869433333303</v>
      </c>
      <c r="K6765" s="5">
        <v>0.961179646666667</v>
      </c>
      <c r="L6765" s="5">
        <v>0.89988791700000004</v>
      </c>
      <c r="M6765" s="5">
        <v>0.82466234866666699</v>
      </c>
      <c r="N6765" s="5">
        <v>0.69096182699999997</v>
      </c>
      <c r="O6765" s="5">
        <v>0.60279735499999998</v>
      </c>
      <c r="P6765" s="5">
        <v>0.50049108133333298</v>
      </c>
      <c r="Q6765" s="5">
        <v>0.44931320333333302</v>
      </c>
      <c r="R6765" s="5">
        <v>0.411969684666667</v>
      </c>
      <c r="S6765" s="3">
        <v>0</v>
      </c>
      <c r="T6765">
        <v>5.5773778953638904E-3</v>
      </c>
      <c r="U6765">
        <v>1.45060786176501E-2</v>
      </c>
      <c r="V6765">
        <v>2.0876011040052201E-2</v>
      </c>
      <c r="W6765">
        <v>2.5056755703669598E-2</v>
      </c>
      <c r="X6765">
        <v>1.59505787887812E-2</v>
      </c>
      <c r="Y6765">
        <v>1.10869249254803E-2</v>
      </c>
      <c r="Z6765">
        <v>8.8303960957890199E-3</v>
      </c>
      <c r="AA6765">
        <v>1.30983002857505E-2</v>
      </c>
      <c r="AB6765">
        <v>1.3928145346838E-2</v>
      </c>
    </row>
    <row r="6766" spans="1:28" x14ac:dyDescent="0.55000000000000004">
      <c r="A6766" t="s">
        <v>3540</v>
      </c>
      <c r="B6766" t="s">
        <v>29</v>
      </c>
      <c r="C6766">
        <v>3</v>
      </c>
      <c r="D6766">
        <v>8</v>
      </c>
      <c r="E6766">
        <v>7</v>
      </c>
      <c r="F6766" s="3">
        <v>59.571449530000002</v>
      </c>
      <c r="G6766" t="s">
        <v>45</v>
      </c>
      <c r="H6766" s="15">
        <v>27.648349761962901</v>
      </c>
      <c r="I6766" s="4">
        <v>0.99933068000000003</v>
      </c>
      <c r="J6766" s="5">
        <v>1.0490179533333299</v>
      </c>
      <c r="K6766" s="5">
        <v>0.95519339266666703</v>
      </c>
      <c r="L6766" s="5">
        <v>0.915944851</v>
      </c>
      <c r="M6766" s="5">
        <v>0.83765933266666703</v>
      </c>
      <c r="N6766" s="5">
        <v>0.69680635766666699</v>
      </c>
      <c r="O6766" s="5">
        <v>0.58738503933333297</v>
      </c>
      <c r="P6766" s="5">
        <v>0.52871741433333297</v>
      </c>
      <c r="Q6766" s="5">
        <v>0.461242076666667</v>
      </c>
      <c r="R6766" s="5">
        <v>0.526299868666667</v>
      </c>
      <c r="S6766" s="3">
        <v>0</v>
      </c>
      <c r="T6766">
        <v>2.2161484488930999E-2</v>
      </c>
      <c r="U6766">
        <v>2.5581408467762599E-2</v>
      </c>
      <c r="V6766">
        <v>2.59209998311856E-2</v>
      </c>
      <c r="W6766">
        <v>3.39972641900088E-2</v>
      </c>
      <c r="X6766">
        <v>2.1403820404686101E-2</v>
      </c>
      <c r="Y6766">
        <v>1.4477652955314099E-2</v>
      </c>
      <c r="Z6766">
        <v>3.7192629455093398E-2</v>
      </c>
      <c r="AA6766">
        <v>1.6189744969975401E-2</v>
      </c>
      <c r="AB6766">
        <v>3.3665631961440699E-2</v>
      </c>
    </row>
    <row r="6767" spans="1:28" x14ac:dyDescent="0.55000000000000004">
      <c r="A6767" t="s">
        <v>3541</v>
      </c>
      <c r="B6767" t="s">
        <v>28</v>
      </c>
      <c r="C6767">
        <v>3</v>
      </c>
      <c r="D6767">
        <v>10</v>
      </c>
      <c r="E6767">
        <v>9</v>
      </c>
      <c r="F6767" s="3">
        <v>60.704466080000003</v>
      </c>
      <c r="G6767">
        <v>4.17292548</v>
      </c>
      <c r="H6767" s="15">
        <v>26.761350631713899</v>
      </c>
      <c r="I6767" s="4">
        <v>0.99933068000000003</v>
      </c>
      <c r="J6767" s="5">
        <v>0.98303271566666695</v>
      </c>
      <c r="K6767" s="5">
        <v>0.94613179999999997</v>
      </c>
      <c r="L6767" s="5">
        <v>0.90790612866666698</v>
      </c>
      <c r="M6767" s="5">
        <v>0.82319421966666695</v>
      </c>
      <c r="N6767" s="5">
        <v>0.68028465633333302</v>
      </c>
      <c r="O6767" s="5">
        <v>0.58588986166666701</v>
      </c>
      <c r="P6767" s="5">
        <v>0.50382176833333303</v>
      </c>
      <c r="Q6767" s="5">
        <v>0.478281814333333</v>
      </c>
      <c r="R6767" s="5">
        <v>0.45386061100000002</v>
      </c>
      <c r="S6767" s="3">
        <v>0</v>
      </c>
      <c r="T6767">
        <v>2.5629170213668201E-2</v>
      </c>
      <c r="U6767">
        <v>9.6972248131019408E-3</v>
      </c>
      <c r="V6767">
        <v>1.20937214076914E-2</v>
      </c>
      <c r="W6767">
        <v>1.39475530348739E-2</v>
      </c>
      <c r="X6767">
        <v>9.7065542178231302E-3</v>
      </c>
      <c r="Y6767">
        <v>2.3974715476200399E-2</v>
      </c>
      <c r="Z6767">
        <v>1.12843520527458E-2</v>
      </c>
      <c r="AA6767">
        <v>3.2604458432981202E-2</v>
      </c>
      <c r="AB6767">
        <v>1.85172116610825E-2</v>
      </c>
    </row>
    <row r="6768" spans="1:28" x14ac:dyDescent="0.55000000000000004">
      <c r="A6768" t="s">
        <v>3541</v>
      </c>
      <c r="B6768" t="s">
        <v>29</v>
      </c>
      <c r="C6768">
        <v>3</v>
      </c>
      <c r="D6768">
        <v>8</v>
      </c>
      <c r="E6768">
        <v>7</v>
      </c>
      <c r="F6768" s="3">
        <v>64.48587028</v>
      </c>
      <c r="G6768" t="s">
        <v>45</v>
      </c>
      <c r="H6768" s="15">
        <v>26.761350631713899</v>
      </c>
      <c r="I6768" s="4">
        <v>0.99933068000000003</v>
      </c>
      <c r="J6768" s="5">
        <v>1.0029028983333299</v>
      </c>
      <c r="K6768" s="5">
        <v>0.95746112900000002</v>
      </c>
      <c r="L6768" s="5">
        <v>0.92776376000000005</v>
      </c>
      <c r="M6768" s="5">
        <v>0.80162254733333305</v>
      </c>
      <c r="N6768" s="5">
        <v>0.70354860333333302</v>
      </c>
      <c r="O6768" s="5">
        <v>0.64868351300000004</v>
      </c>
      <c r="P6768" s="5">
        <v>0.58084415</v>
      </c>
      <c r="Q6768" s="5">
        <v>0.50325417266666705</v>
      </c>
      <c r="R6768" s="5">
        <v>0.58854516999999995</v>
      </c>
      <c r="S6768" s="3">
        <v>0</v>
      </c>
      <c r="T6768">
        <v>7.5335554244725898E-3</v>
      </c>
      <c r="U6768">
        <v>1.40457058092242E-2</v>
      </c>
      <c r="V6768">
        <v>8.4363486422543103E-3</v>
      </c>
      <c r="W6768">
        <v>5.6110285362949899E-3</v>
      </c>
      <c r="X6768">
        <v>1.41443945542704E-2</v>
      </c>
      <c r="Y6768">
        <v>2.7865493655885799E-2</v>
      </c>
      <c r="Z6768">
        <v>3.2384883810113799E-2</v>
      </c>
      <c r="AA6768">
        <v>2.9105446190648601E-2</v>
      </c>
      <c r="AB6768">
        <v>3.5470914411562901E-2</v>
      </c>
    </row>
    <row r="6769" spans="1:28" x14ac:dyDescent="0.55000000000000004">
      <c r="A6769" t="s">
        <v>3542</v>
      </c>
      <c r="B6769" t="s">
        <v>28</v>
      </c>
      <c r="C6769">
        <v>3</v>
      </c>
      <c r="D6769">
        <v>28</v>
      </c>
      <c r="E6769">
        <v>25</v>
      </c>
      <c r="F6769" s="3">
        <v>53.26845926</v>
      </c>
      <c r="G6769">
        <v>0.64246702999999905</v>
      </c>
      <c r="H6769" s="15">
        <v>24.943999290466301</v>
      </c>
      <c r="I6769" s="4">
        <v>0.99933068000000003</v>
      </c>
      <c r="J6769" s="5">
        <v>0.97442258800000003</v>
      </c>
      <c r="K6769" s="5">
        <v>0.96005447566666702</v>
      </c>
      <c r="L6769" s="5">
        <v>0.89830110100000005</v>
      </c>
      <c r="M6769" s="5">
        <v>0.76070049766666703</v>
      </c>
      <c r="N6769" s="5">
        <v>0.576816</v>
      </c>
      <c r="O6769" s="5">
        <v>0.33853368900000003</v>
      </c>
      <c r="P6769" s="5">
        <v>0.11145496066666701</v>
      </c>
      <c r="Q6769" s="5">
        <v>6.8019438000000002E-2</v>
      </c>
      <c r="R6769" s="5">
        <v>4.3249826999999998E-2</v>
      </c>
      <c r="S6769" s="3">
        <v>0</v>
      </c>
      <c r="T6769">
        <v>1.9414726933469101E-2</v>
      </c>
      <c r="U6769">
        <v>2.4811807985577802E-2</v>
      </c>
      <c r="V6769">
        <v>2.4639948851865101E-2</v>
      </c>
      <c r="W6769">
        <v>2.21773901836528E-2</v>
      </c>
      <c r="X6769">
        <v>1.1116008323724899E-2</v>
      </c>
      <c r="Y6769">
        <v>2.16646564008466E-2</v>
      </c>
      <c r="Z6769">
        <v>1.85266913338534E-3</v>
      </c>
      <c r="AA6769">
        <v>6.8462057268557804E-4</v>
      </c>
      <c r="AB6769">
        <v>8.6029095697579797E-4</v>
      </c>
    </row>
    <row r="6770" spans="1:28" x14ac:dyDescent="0.55000000000000004">
      <c r="A6770" t="s">
        <v>3542</v>
      </c>
      <c r="B6770" t="s">
        <v>29</v>
      </c>
      <c r="C6770">
        <v>3</v>
      </c>
      <c r="D6770">
        <v>24</v>
      </c>
      <c r="E6770">
        <v>23</v>
      </c>
      <c r="F6770" s="3">
        <v>52.441235829999997</v>
      </c>
      <c r="G6770">
        <v>0.71485989999999999</v>
      </c>
      <c r="H6770" s="15">
        <v>24.943999290466301</v>
      </c>
      <c r="I6770" s="4">
        <v>0.99933068000000003</v>
      </c>
      <c r="J6770" s="5">
        <v>0.957105704666667</v>
      </c>
      <c r="K6770" s="5">
        <v>0.93213136933333296</v>
      </c>
      <c r="L6770" s="5">
        <v>0.85095170666666697</v>
      </c>
      <c r="M6770" s="5">
        <v>0.69507915666666698</v>
      </c>
      <c r="N6770" s="5">
        <v>0.544713225333333</v>
      </c>
      <c r="O6770" s="5">
        <v>0.33574548500000001</v>
      </c>
      <c r="P6770" s="5">
        <v>7.2268658E-2</v>
      </c>
      <c r="Q6770" s="5">
        <v>3.14663283333333E-2</v>
      </c>
      <c r="R6770" s="5">
        <v>1.9362289000000001E-2</v>
      </c>
      <c r="S6770" s="3">
        <v>0</v>
      </c>
      <c r="T6770" s="1">
        <v>5.8312592769015703E-5</v>
      </c>
      <c r="U6770">
        <v>6.32096551515237E-3</v>
      </c>
      <c r="V6770">
        <v>8.1444720188524004E-3</v>
      </c>
      <c r="W6770">
        <v>1.92194526814565E-2</v>
      </c>
      <c r="X6770">
        <v>1.11708722844913E-2</v>
      </c>
      <c r="Y6770">
        <v>1.7694173768547702E-2</v>
      </c>
      <c r="Z6770">
        <v>1.3246077331399E-2</v>
      </c>
      <c r="AA6770">
        <v>1.85854092182231E-3</v>
      </c>
      <c r="AB6770">
        <v>1.90087117202008E-3</v>
      </c>
    </row>
    <row r="6771" spans="1:28" x14ac:dyDescent="0.55000000000000004">
      <c r="A6771" t="s">
        <v>3543</v>
      </c>
      <c r="B6771" t="s">
        <v>28</v>
      </c>
      <c r="C6771">
        <v>3</v>
      </c>
      <c r="D6771">
        <v>33</v>
      </c>
      <c r="E6771">
        <v>23</v>
      </c>
      <c r="F6771" s="3">
        <v>53.183366139999997</v>
      </c>
      <c r="G6771">
        <v>0.545090779999995</v>
      </c>
      <c r="H6771" s="15">
        <v>23.247099876403801</v>
      </c>
      <c r="I6771" s="4">
        <v>0.99933068000000003</v>
      </c>
      <c r="J6771" s="5">
        <v>0.98732956833333296</v>
      </c>
      <c r="K6771" s="5">
        <v>0.982594887333333</v>
      </c>
      <c r="L6771" s="5">
        <v>0.933314529</v>
      </c>
      <c r="M6771" s="5">
        <v>0.76696567000000004</v>
      </c>
      <c r="N6771" s="5">
        <v>0.575928316666667</v>
      </c>
      <c r="O6771" s="5">
        <v>0.317174758666667</v>
      </c>
      <c r="P6771" s="5">
        <v>9.7217853666666701E-2</v>
      </c>
      <c r="Q6771" s="5">
        <v>6.2205933333333303E-2</v>
      </c>
      <c r="R6771" s="5">
        <v>3.4920922666666701E-2</v>
      </c>
      <c r="S6771" s="3">
        <v>0</v>
      </c>
      <c r="T6771">
        <v>2.68875104854958E-2</v>
      </c>
      <c r="U6771">
        <v>3.2879449359289797E-2</v>
      </c>
      <c r="V6771">
        <v>4.2086632039964003E-2</v>
      </c>
      <c r="W6771">
        <v>3.10736387822577E-3</v>
      </c>
      <c r="X6771">
        <v>1.00451040068552E-2</v>
      </c>
      <c r="Y6771">
        <v>1.7384449513061801E-2</v>
      </c>
      <c r="Z6771">
        <v>4.9109752925084503E-3</v>
      </c>
      <c r="AA6771">
        <v>2.3849343673771101E-3</v>
      </c>
      <c r="AB6771">
        <v>1.7571420805562201E-3</v>
      </c>
    </row>
    <row r="6772" spans="1:28" x14ac:dyDescent="0.55000000000000004">
      <c r="A6772" t="s">
        <v>3543</v>
      </c>
      <c r="B6772" t="s">
        <v>29</v>
      </c>
      <c r="C6772">
        <v>3</v>
      </c>
      <c r="D6772">
        <v>27</v>
      </c>
      <c r="E6772">
        <v>24</v>
      </c>
      <c r="F6772" s="3">
        <v>52.039397729999997</v>
      </c>
      <c r="G6772">
        <v>1.5213809599999999</v>
      </c>
      <c r="H6772" s="15">
        <v>23.247099876403801</v>
      </c>
      <c r="I6772" s="4">
        <v>0.99933068000000003</v>
      </c>
      <c r="J6772" s="5">
        <v>0.97190690833333304</v>
      </c>
      <c r="K6772" s="5">
        <v>0.91398728566666698</v>
      </c>
      <c r="L6772" s="5">
        <v>0.85296653066666706</v>
      </c>
      <c r="M6772" s="5">
        <v>0.67678280566666704</v>
      </c>
      <c r="N6772" s="5">
        <v>0.53848979166666699</v>
      </c>
      <c r="O6772" s="5">
        <v>0.33193608600000002</v>
      </c>
      <c r="P6772" s="5">
        <v>7.2618131000000002E-2</v>
      </c>
      <c r="Q6772" s="5">
        <v>3.1113242999999999E-2</v>
      </c>
      <c r="R6772" s="5">
        <v>2.4271930000000001E-2</v>
      </c>
      <c r="S6772" s="3">
        <v>0</v>
      </c>
      <c r="T6772">
        <v>2.1838741452163801E-2</v>
      </c>
      <c r="U6772">
        <v>3.0502684773937298E-2</v>
      </c>
      <c r="V6772">
        <v>2.5161825681203401E-2</v>
      </c>
      <c r="W6772">
        <v>3.53121938775443E-2</v>
      </c>
      <c r="X6772">
        <v>2.72178442227182E-2</v>
      </c>
      <c r="Y6772">
        <v>2.6140321952360698E-2</v>
      </c>
      <c r="Z6772">
        <v>1.5205314688718E-2</v>
      </c>
      <c r="AA6772">
        <v>2.4642353766441099E-3</v>
      </c>
      <c r="AB6772">
        <v>1.85350493300836E-3</v>
      </c>
    </row>
    <row r="6773" spans="1:28" x14ac:dyDescent="0.55000000000000004">
      <c r="A6773" t="s">
        <v>3544</v>
      </c>
      <c r="B6773" t="s">
        <v>28</v>
      </c>
      <c r="C6773">
        <v>3</v>
      </c>
      <c r="D6773">
        <v>32</v>
      </c>
      <c r="E6773">
        <v>23</v>
      </c>
      <c r="F6773" s="3">
        <v>52.920764679999998</v>
      </c>
      <c r="G6773">
        <v>2.04703313</v>
      </c>
      <c r="H6773" s="15">
        <v>25.415900230407701</v>
      </c>
      <c r="I6773" s="4">
        <v>0.99933068000000003</v>
      </c>
      <c r="J6773" s="5">
        <v>0.95209060133333301</v>
      </c>
      <c r="K6773" s="5">
        <v>0.929745445</v>
      </c>
      <c r="L6773" s="5">
        <v>0.87731300633333298</v>
      </c>
      <c r="M6773" s="5">
        <v>0.70711984433333297</v>
      </c>
      <c r="N6773" s="5">
        <v>0.54984857666666698</v>
      </c>
      <c r="O6773" s="5">
        <v>0.295613248</v>
      </c>
      <c r="P6773" s="5">
        <v>8.8950454333333304E-2</v>
      </c>
      <c r="Q6773" s="5">
        <v>5.0126890333333299E-2</v>
      </c>
      <c r="R6773" s="5">
        <v>3.19438456666667E-2</v>
      </c>
      <c r="S6773" s="3">
        <v>0</v>
      </c>
      <c r="T6773">
        <v>2.4872720097883601E-2</v>
      </c>
      <c r="U6773">
        <v>1.84570480997002E-2</v>
      </c>
      <c r="V6773">
        <v>2.1498519929578401E-2</v>
      </c>
      <c r="W6773">
        <v>6.1315957922638303E-2</v>
      </c>
      <c r="X6773">
        <v>5.0188650276717497E-2</v>
      </c>
      <c r="Y6773">
        <v>1.5006576438369E-2</v>
      </c>
      <c r="Z6773">
        <v>6.1498002138824096E-3</v>
      </c>
      <c r="AA6773">
        <v>5.0161353756085396E-3</v>
      </c>
      <c r="AB6773">
        <v>3.62899468347743E-3</v>
      </c>
    </row>
    <row r="6774" spans="1:28" x14ac:dyDescent="0.55000000000000004">
      <c r="A6774" t="s">
        <v>3544</v>
      </c>
      <c r="B6774" t="s">
        <v>29</v>
      </c>
      <c r="C6774">
        <v>3</v>
      </c>
      <c r="D6774">
        <v>27</v>
      </c>
      <c r="E6774">
        <v>26</v>
      </c>
      <c r="F6774" s="3">
        <v>53.044740519999998</v>
      </c>
      <c r="G6774">
        <v>0.91466931000000096</v>
      </c>
      <c r="H6774" s="15">
        <v>25.415900230407701</v>
      </c>
      <c r="I6774" s="4">
        <v>0.99933068000000003</v>
      </c>
      <c r="J6774" s="5">
        <v>0.98966758933333299</v>
      </c>
      <c r="K6774" s="5">
        <v>0.96411306699999999</v>
      </c>
      <c r="L6774" s="5">
        <v>0.892526399333333</v>
      </c>
      <c r="M6774" s="5">
        <v>0.72236746866666701</v>
      </c>
      <c r="N6774" s="5">
        <v>0.58831096566666696</v>
      </c>
      <c r="O6774" s="5">
        <v>0.35261964633333298</v>
      </c>
      <c r="P6774" s="5">
        <v>8.2580259666666697E-2</v>
      </c>
      <c r="Q6774" s="5">
        <v>3.65132346666667E-2</v>
      </c>
      <c r="R6774" s="5">
        <v>2.5104891333333299E-2</v>
      </c>
      <c r="S6774" s="3">
        <v>0</v>
      </c>
      <c r="T6774">
        <v>1.2692414189336299E-2</v>
      </c>
      <c r="U6774">
        <v>1.2688620095920601E-2</v>
      </c>
      <c r="V6774">
        <v>8.3451660022361204E-3</v>
      </c>
      <c r="W6774">
        <v>1.9644095960323599E-2</v>
      </c>
      <c r="X6774">
        <v>1.4150734300486601E-2</v>
      </c>
      <c r="Y6774">
        <v>2.3489963177947701E-2</v>
      </c>
      <c r="Z6774">
        <v>1.6444717488846499E-2</v>
      </c>
      <c r="AA6774">
        <v>3.25411118793762E-3</v>
      </c>
      <c r="AB6774">
        <v>1.36411150014217E-3</v>
      </c>
    </row>
    <row r="6775" spans="1:28" x14ac:dyDescent="0.55000000000000004">
      <c r="A6775" t="s">
        <v>3545</v>
      </c>
      <c r="B6775" t="s">
        <v>28</v>
      </c>
      <c r="C6775">
        <v>3</v>
      </c>
      <c r="D6775">
        <v>24</v>
      </c>
      <c r="E6775">
        <v>18</v>
      </c>
      <c r="F6775" s="3">
        <v>53.918615500000001</v>
      </c>
      <c r="G6775">
        <v>1.01065275</v>
      </c>
      <c r="H6775" s="15">
        <v>25.178549766540499</v>
      </c>
      <c r="I6775" s="4">
        <v>0.99933068000000003</v>
      </c>
      <c r="J6775" s="5">
        <v>1.0053538176666701</v>
      </c>
      <c r="K6775" s="5">
        <v>0.97738791133333303</v>
      </c>
      <c r="L6775" s="5">
        <v>0.91348370033333304</v>
      </c>
      <c r="M6775" s="5">
        <v>0.791489251</v>
      </c>
      <c r="N6775" s="5">
        <v>0.65530566133333301</v>
      </c>
      <c r="O6775" s="5">
        <v>0.37685418466666698</v>
      </c>
      <c r="P6775" s="5">
        <v>0.10684241999999999</v>
      </c>
      <c r="Q6775" s="5">
        <v>6.4667538999999996E-2</v>
      </c>
      <c r="R6775" s="5">
        <v>4.0526613333333301E-2</v>
      </c>
      <c r="S6775" s="3">
        <v>0</v>
      </c>
      <c r="T6775">
        <v>2.54063563486863E-2</v>
      </c>
      <c r="U6775">
        <v>3.4505013269804499E-2</v>
      </c>
      <c r="V6775">
        <v>4.0832816957638803E-2</v>
      </c>
      <c r="W6775">
        <v>1.0000102840411199E-2</v>
      </c>
      <c r="X6775">
        <v>2.0953094537432101E-2</v>
      </c>
      <c r="Y6775">
        <v>3.2982764003386698E-2</v>
      </c>
      <c r="Z6775">
        <v>2.75813414403596E-3</v>
      </c>
      <c r="AA6775">
        <v>3.7974535015235602E-4</v>
      </c>
      <c r="AB6775">
        <v>2.69731328529658E-3</v>
      </c>
    </row>
    <row r="6776" spans="1:28" x14ac:dyDescent="0.55000000000000004">
      <c r="A6776" t="s">
        <v>3545</v>
      </c>
      <c r="B6776" t="s">
        <v>29</v>
      </c>
      <c r="C6776">
        <v>3</v>
      </c>
      <c r="D6776">
        <v>29</v>
      </c>
      <c r="E6776">
        <v>18</v>
      </c>
      <c r="F6776" s="3">
        <v>53.517225279999998</v>
      </c>
      <c r="G6776">
        <v>0.75037250999999805</v>
      </c>
      <c r="H6776" s="15">
        <v>25.178549766540499</v>
      </c>
      <c r="I6776" s="4">
        <v>0.99933068000000003</v>
      </c>
      <c r="J6776" s="5">
        <v>0.975756231333333</v>
      </c>
      <c r="K6776" s="5">
        <v>0.95451210066666703</v>
      </c>
      <c r="L6776" s="5">
        <v>0.88193588199999995</v>
      </c>
      <c r="M6776" s="5">
        <v>0.74531130499999998</v>
      </c>
      <c r="N6776" s="5">
        <v>0.63021851766666703</v>
      </c>
      <c r="O6776" s="5">
        <v>0.39801707466666703</v>
      </c>
      <c r="P6776" s="5">
        <v>9.9284460666666699E-2</v>
      </c>
      <c r="Q6776" s="5">
        <v>5.1164717666666699E-2</v>
      </c>
      <c r="R6776" s="5">
        <v>4.4568627E-2</v>
      </c>
      <c r="S6776" s="3">
        <v>0</v>
      </c>
      <c r="T6776">
        <v>2.08337014703304E-3</v>
      </c>
      <c r="U6776">
        <v>7.8064241783879704E-3</v>
      </c>
      <c r="V6776">
        <v>1.2056714517811099E-2</v>
      </c>
      <c r="W6776">
        <v>1.48833846121192E-2</v>
      </c>
      <c r="X6776">
        <v>1.0459600016183899E-2</v>
      </c>
      <c r="Y6776">
        <v>2.1998170322184599E-2</v>
      </c>
      <c r="Z6776">
        <v>1.28202015455804E-2</v>
      </c>
      <c r="AA6776">
        <v>3.5480076716907501E-3</v>
      </c>
      <c r="AB6776">
        <v>4.1641495495099998E-3</v>
      </c>
    </row>
    <row r="6777" spans="1:28" x14ac:dyDescent="0.55000000000000004">
      <c r="A6777" t="s">
        <v>3546</v>
      </c>
      <c r="B6777" t="s">
        <v>28</v>
      </c>
      <c r="C6777">
        <v>3</v>
      </c>
      <c r="D6777">
        <v>25</v>
      </c>
      <c r="E6777">
        <v>23</v>
      </c>
      <c r="F6777" s="3">
        <v>53.57218349</v>
      </c>
      <c r="G6777">
        <v>0.30602900999999599</v>
      </c>
      <c r="H6777" s="15">
        <v>25.343850135803201</v>
      </c>
      <c r="I6777" s="4">
        <v>0.99933068000000003</v>
      </c>
      <c r="J6777" s="5">
        <v>0.98836842400000002</v>
      </c>
      <c r="K6777" s="5">
        <v>0.97406115199999999</v>
      </c>
      <c r="L6777" s="5">
        <v>0.909988089666667</v>
      </c>
      <c r="M6777" s="5">
        <v>0.76542770699999996</v>
      </c>
      <c r="N6777" s="5">
        <v>0.63069271366666702</v>
      </c>
      <c r="O6777" s="5">
        <v>0.35586979400000002</v>
      </c>
      <c r="P6777" s="5">
        <v>0.110374820666667</v>
      </c>
      <c r="Q6777" s="5">
        <v>7.0515652999999998E-2</v>
      </c>
      <c r="R6777" s="5">
        <v>4.0960888000000001E-2</v>
      </c>
      <c r="S6777" s="3">
        <v>0</v>
      </c>
      <c r="T6777">
        <v>1.62009334279671E-2</v>
      </c>
      <c r="U6777">
        <v>2.3706980656711198E-2</v>
      </c>
      <c r="V6777">
        <v>7.9611113651252095E-3</v>
      </c>
      <c r="W6777">
        <v>1.8076480683367702E-2</v>
      </c>
      <c r="X6777">
        <v>2.51078288481472E-2</v>
      </c>
      <c r="Y6777">
        <v>1.22837206045421E-2</v>
      </c>
      <c r="Z6777">
        <v>3.5991203733107902E-3</v>
      </c>
      <c r="AA6777">
        <v>1.83190352454607E-3</v>
      </c>
      <c r="AB6777">
        <v>5.8405047796773095E-4</v>
      </c>
    </row>
    <row r="6778" spans="1:28" x14ac:dyDescent="0.55000000000000004">
      <c r="A6778" t="s">
        <v>3546</v>
      </c>
      <c r="B6778" t="s">
        <v>29</v>
      </c>
      <c r="C6778">
        <v>3</v>
      </c>
      <c r="D6778">
        <v>26</v>
      </c>
      <c r="E6778">
        <v>19</v>
      </c>
      <c r="F6778" s="3">
        <v>53.419774220000001</v>
      </c>
      <c r="G6778">
        <v>1.09644381</v>
      </c>
      <c r="H6778" s="15">
        <v>25.343850135803201</v>
      </c>
      <c r="I6778" s="4">
        <v>0.99933068000000003</v>
      </c>
      <c r="J6778" s="5">
        <v>0.94645760833333303</v>
      </c>
      <c r="K6778" s="5">
        <v>0.944198015</v>
      </c>
      <c r="L6778" s="5">
        <v>0.87829839200000004</v>
      </c>
      <c r="M6778" s="5">
        <v>0.75118880166666702</v>
      </c>
      <c r="N6778" s="5">
        <v>0.62607740766666697</v>
      </c>
      <c r="O6778" s="5">
        <v>0.40258888999999998</v>
      </c>
      <c r="P6778" s="5">
        <v>9.3900767666666704E-2</v>
      </c>
      <c r="Q6778" s="5">
        <v>4.0023484666666699E-2</v>
      </c>
      <c r="R6778" s="5">
        <v>2.6645249333333301E-2</v>
      </c>
      <c r="S6778" s="3">
        <v>0</v>
      </c>
      <c r="T6778">
        <v>1.4750117779877401E-2</v>
      </c>
      <c r="U6778">
        <v>1.7853493892034299E-2</v>
      </c>
      <c r="V6778">
        <v>1.8960091164866199E-2</v>
      </c>
      <c r="W6778">
        <v>2.40325014165658E-2</v>
      </c>
      <c r="X6778">
        <v>2.0399396568198499E-2</v>
      </c>
      <c r="Y6778">
        <v>2.2962010184605499E-2</v>
      </c>
      <c r="Z6778">
        <v>1.1957294370222899E-2</v>
      </c>
      <c r="AA6778">
        <v>1.38612258553676E-3</v>
      </c>
      <c r="AB6778">
        <v>1.3864738459946201E-3</v>
      </c>
    </row>
    <row r="6779" spans="1:28" x14ac:dyDescent="0.55000000000000004">
      <c r="A6779" t="s">
        <v>3547</v>
      </c>
      <c r="B6779" t="s">
        <v>28</v>
      </c>
      <c r="C6779">
        <v>3</v>
      </c>
      <c r="D6779">
        <v>25</v>
      </c>
      <c r="E6779">
        <v>21</v>
      </c>
      <c r="F6779" s="3">
        <v>53.034099619999999</v>
      </c>
      <c r="G6779">
        <v>0.927814900000001</v>
      </c>
      <c r="H6779" s="15" t="s">
        <v>45</v>
      </c>
      <c r="I6779" s="4">
        <v>0.99933068000000003</v>
      </c>
      <c r="J6779" s="5">
        <v>0.98231492066666704</v>
      </c>
      <c r="K6779" s="5">
        <v>0.92252162500000001</v>
      </c>
      <c r="L6779" s="5">
        <v>0.88599534466666696</v>
      </c>
      <c r="M6779" s="5">
        <v>0.73313841966666704</v>
      </c>
      <c r="N6779" s="5">
        <v>0.58263867499999999</v>
      </c>
      <c r="O6779" s="5">
        <v>0.31820707999999998</v>
      </c>
      <c r="P6779" s="5">
        <v>0.106859302666667</v>
      </c>
      <c r="Q6779" s="5">
        <v>6.8632320333333302E-2</v>
      </c>
      <c r="R6779" s="5">
        <v>4.5545471999999997E-2</v>
      </c>
      <c r="S6779" s="3">
        <v>0</v>
      </c>
      <c r="T6779">
        <v>1.4262162701098801E-2</v>
      </c>
      <c r="U6779">
        <v>1.02700361934166E-2</v>
      </c>
      <c r="V6779">
        <v>2.9245461538085101E-2</v>
      </c>
      <c r="W6779">
        <v>4.3671828591535797E-3</v>
      </c>
      <c r="X6779">
        <v>4.6855120637039199E-2</v>
      </c>
      <c r="Y6779">
        <v>1.30688992410021E-2</v>
      </c>
      <c r="Z6779">
        <v>3.6335912516160598E-3</v>
      </c>
      <c r="AA6779">
        <v>2.0297574725362602E-3</v>
      </c>
      <c r="AB6779">
        <v>3.2334552044649299E-3</v>
      </c>
    </row>
    <row r="6780" spans="1:28" x14ac:dyDescent="0.55000000000000004">
      <c r="A6780" t="s">
        <v>3547</v>
      </c>
      <c r="B6780" t="s">
        <v>29</v>
      </c>
      <c r="C6780">
        <v>3</v>
      </c>
      <c r="D6780">
        <v>24</v>
      </c>
      <c r="E6780">
        <v>19</v>
      </c>
      <c r="F6780" s="3">
        <v>52.135633390000002</v>
      </c>
      <c r="G6780">
        <v>1.54596767</v>
      </c>
      <c r="H6780" s="15" t="s">
        <v>45</v>
      </c>
      <c r="I6780" s="4">
        <v>0.99933068000000003</v>
      </c>
      <c r="J6780" s="5">
        <v>1.0184214766666699</v>
      </c>
      <c r="K6780" s="5">
        <v>0.92067954933333296</v>
      </c>
      <c r="L6780" s="5">
        <v>0.86831131366666703</v>
      </c>
      <c r="M6780" s="5">
        <v>0.66543554966666696</v>
      </c>
      <c r="N6780" s="5">
        <v>0.52074073933333298</v>
      </c>
      <c r="O6780" s="5">
        <v>0.33379309666666701</v>
      </c>
      <c r="P6780" s="5">
        <v>8.5806895999999994E-2</v>
      </c>
      <c r="Q6780" s="5">
        <v>4.1013913999999999E-2</v>
      </c>
      <c r="R6780" s="5">
        <v>3.09526626666667E-2</v>
      </c>
      <c r="S6780" s="3">
        <v>0</v>
      </c>
      <c r="T6780">
        <v>4.1225648553918802E-3</v>
      </c>
      <c r="U6780">
        <v>2.7360475519953301E-2</v>
      </c>
      <c r="V6780">
        <v>2.5613260147435198E-2</v>
      </c>
      <c r="W6780">
        <v>3.8384760164343099E-2</v>
      </c>
      <c r="X6780">
        <v>2.48365515917469E-2</v>
      </c>
      <c r="Y6780">
        <v>2.6075747771375599E-2</v>
      </c>
      <c r="Z6780">
        <v>1.65881609218432E-2</v>
      </c>
      <c r="AA6780">
        <v>3.8099600102909602E-3</v>
      </c>
      <c r="AB6780">
        <v>1.16382429867819E-3</v>
      </c>
    </row>
    <row r="6781" spans="1:28" x14ac:dyDescent="0.55000000000000004">
      <c r="A6781" t="s">
        <v>3548</v>
      </c>
      <c r="B6781" t="s">
        <v>28</v>
      </c>
      <c r="C6781">
        <v>3</v>
      </c>
      <c r="D6781">
        <v>36</v>
      </c>
      <c r="E6781">
        <v>28</v>
      </c>
      <c r="F6781" s="3">
        <v>53.58704341</v>
      </c>
      <c r="G6781">
        <v>1.7523381499999999</v>
      </c>
      <c r="H6781" s="15">
        <v>29.137000083923301</v>
      </c>
      <c r="I6781" s="4">
        <v>0.99933068000000003</v>
      </c>
      <c r="J6781" s="5">
        <v>0.98127416433333303</v>
      </c>
      <c r="K6781" s="5">
        <v>0.96028565766666696</v>
      </c>
      <c r="L6781" s="5">
        <v>0.89580225666666702</v>
      </c>
      <c r="M6781" s="5">
        <v>0.80771526299999996</v>
      </c>
      <c r="N6781" s="5">
        <v>0.66246937133333295</v>
      </c>
      <c r="O6781" s="5">
        <v>0.39750923733333299</v>
      </c>
      <c r="P6781" s="5">
        <v>0.12522330633333301</v>
      </c>
      <c r="Q6781" s="5">
        <v>6.6529540666666706E-2</v>
      </c>
      <c r="R6781" s="5">
        <v>3.8716257666666698E-2</v>
      </c>
      <c r="S6781" s="3">
        <v>0</v>
      </c>
      <c r="T6781">
        <v>3.1147823167477901E-2</v>
      </c>
      <c r="U6781">
        <v>3.7811338358594501E-2</v>
      </c>
      <c r="V6781">
        <v>3.2387248189389803E-2</v>
      </c>
      <c r="W6781">
        <v>4.0191432839770599E-2</v>
      </c>
      <c r="X6781">
        <v>5.1593665653937103E-2</v>
      </c>
      <c r="Y6781">
        <v>4.3204551254838998E-2</v>
      </c>
      <c r="Z6781">
        <v>1.81090293280823E-3</v>
      </c>
      <c r="AA6781">
        <v>3.4398279674990699E-3</v>
      </c>
      <c r="AB6781">
        <v>1.0446085009358499E-3</v>
      </c>
    </row>
    <row r="6782" spans="1:28" x14ac:dyDescent="0.55000000000000004">
      <c r="A6782" t="s">
        <v>3548</v>
      </c>
      <c r="B6782" t="s">
        <v>29</v>
      </c>
      <c r="C6782">
        <v>3</v>
      </c>
      <c r="D6782">
        <v>42</v>
      </c>
      <c r="E6782">
        <v>32</v>
      </c>
      <c r="F6782" s="3">
        <v>53.474417129999999</v>
      </c>
      <c r="G6782">
        <v>0.79039688000000297</v>
      </c>
      <c r="H6782" s="15">
        <v>29.137000083923301</v>
      </c>
      <c r="I6782" s="4">
        <v>0.99933068000000003</v>
      </c>
      <c r="J6782" s="5">
        <v>0.96189208066666698</v>
      </c>
      <c r="K6782" s="5">
        <v>0.93351733999999997</v>
      </c>
      <c r="L6782" s="5">
        <v>0.85298327966666698</v>
      </c>
      <c r="M6782" s="5">
        <v>0.72779135800000005</v>
      </c>
      <c r="N6782" s="5">
        <v>0.62363945366666695</v>
      </c>
      <c r="O6782" s="5">
        <v>0.404222732333333</v>
      </c>
      <c r="P6782" s="5">
        <v>0.106346257333333</v>
      </c>
      <c r="Q6782" s="5">
        <v>4.1599199666666697E-2</v>
      </c>
      <c r="R6782" s="5">
        <v>3.4447129666666701E-2</v>
      </c>
      <c r="S6782" s="3">
        <v>0</v>
      </c>
      <c r="T6782">
        <v>1.6309689220168001E-2</v>
      </c>
      <c r="U6782">
        <v>9.4675878093252903E-3</v>
      </c>
      <c r="V6782">
        <v>1.19112179028452E-2</v>
      </c>
      <c r="W6782">
        <v>1.1884036264034401E-2</v>
      </c>
      <c r="X6782">
        <v>1.84383941091899E-2</v>
      </c>
      <c r="Y6782">
        <v>2.0151231892447601E-2</v>
      </c>
      <c r="Z6782">
        <v>1.5560308353355701E-2</v>
      </c>
      <c r="AA6782">
        <v>1.6347407180480099E-3</v>
      </c>
      <c r="AB6782">
        <v>1.286426606532E-3</v>
      </c>
    </row>
    <row r="6783" spans="1:28" x14ac:dyDescent="0.55000000000000004">
      <c r="A6783" t="s">
        <v>3549</v>
      </c>
      <c r="B6783" t="s">
        <v>28</v>
      </c>
      <c r="C6783">
        <v>3</v>
      </c>
      <c r="D6783">
        <v>6</v>
      </c>
      <c r="E6783">
        <v>3</v>
      </c>
      <c r="F6783" s="3">
        <v>48.483582800000001</v>
      </c>
      <c r="G6783">
        <v>1.0705468199999999</v>
      </c>
      <c r="H6783" s="15">
        <v>21.641449928283699</v>
      </c>
      <c r="I6783" s="4">
        <v>0.99933068000000003</v>
      </c>
      <c r="J6783" s="5">
        <v>0.90748712166666701</v>
      </c>
      <c r="K6783" s="5">
        <v>0.91188917466666697</v>
      </c>
      <c r="L6783" s="5">
        <v>0.80647780966666704</v>
      </c>
      <c r="M6783" s="5">
        <v>0.31333943533333303</v>
      </c>
      <c r="N6783" s="5">
        <v>0.153171320666667</v>
      </c>
      <c r="O6783" s="5">
        <v>8.6186728666666698E-2</v>
      </c>
      <c r="P6783" s="5">
        <v>5.4403384999999999E-2</v>
      </c>
      <c r="Q6783" s="5">
        <v>3.6076317666666698E-2</v>
      </c>
      <c r="R6783" s="5">
        <v>2.5437943000000001E-2</v>
      </c>
      <c r="S6783" s="3">
        <v>0</v>
      </c>
      <c r="T6783">
        <v>3.9689511710152697E-2</v>
      </c>
      <c r="U6783">
        <v>3.2010963824991502E-2</v>
      </c>
      <c r="V6783">
        <v>2.7624051319864899E-2</v>
      </c>
      <c r="W6783">
        <v>4.7529522945566102E-2</v>
      </c>
      <c r="X6783">
        <v>2.62584335996657E-2</v>
      </c>
      <c r="Y6783">
        <v>2.0192475044628601E-2</v>
      </c>
      <c r="Z6783">
        <v>1.2282454588498099E-2</v>
      </c>
      <c r="AA6783">
        <v>6.5929189737693704E-3</v>
      </c>
      <c r="AB6783">
        <v>3.4959385306091001E-3</v>
      </c>
    </row>
    <row r="6784" spans="1:28" x14ac:dyDescent="0.55000000000000004">
      <c r="A6784" t="s">
        <v>3549</v>
      </c>
      <c r="B6784" t="s">
        <v>29</v>
      </c>
      <c r="C6784">
        <v>3</v>
      </c>
      <c r="D6784">
        <v>6</v>
      </c>
      <c r="E6784">
        <v>5</v>
      </c>
      <c r="F6784" s="3">
        <v>49.773413660000003</v>
      </c>
      <c r="G6784">
        <v>0.85628956000000001</v>
      </c>
      <c r="H6784" s="15">
        <v>21.641449928283699</v>
      </c>
      <c r="I6784" s="4">
        <v>0.99933068000000003</v>
      </c>
      <c r="J6784" s="5">
        <v>1.02421525066667</v>
      </c>
      <c r="K6784" s="5">
        <v>1.02922444433333</v>
      </c>
      <c r="L6784" s="5">
        <v>0.97200112400000005</v>
      </c>
      <c r="M6784" s="5">
        <v>0.45278893466666698</v>
      </c>
      <c r="N6784" s="5">
        <v>0.17712143433333299</v>
      </c>
      <c r="O6784" s="5">
        <v>8.6189544666666701E-2</v>
      </c>
      <c r="P6784" s="5">
        <v>5.3200149333333301E-2</v>
      </c>
      <c r="Q6784" s="5">
        <v>3.4119634666666697E-2</v>
      </c>
      <c r="R6784" s="5">
        <v>3.0864251333333301E-2</v>
      </c>
      <c r="S6784" s="3">
        <v>0</v>
      </c>
      <c r="T6784">
        <v>4.7908569805998197E-2</v>
      </c>
      <c r="U6784">
        <v>5.5752172500895897E-2</v>
      </c>
      <c r="V6784">
        <v>7.1256184745507503E-2</v>
      </c>
      <c r="W6784">
        <v>3.9423704611735097E-2</v>
      </c>
      <c r="X6784">
        <v>2.3008302218868501E-2</v>
      </c>
      <c r="Y6784">
        <v>1.5228104898899799E-2</v>
      </c>
      <c r="Z6784">
        <v>1.2925106419741801E-2</v>
      </c>
      <c r="AA6784">
        <v>7.0850116480775903E-3</v>
      </c>
      <c r="AB6784">
        <v>7.9336657119531695E-3</v>
      </c>
    </row>
    <row r="6785" spans="1:28" x14ac:dyDescent="0.55000000000000004">
      <c r="A6785" t="s">
        <v>3550</v>
      </c>
      <c r="B6785" t="s">
        <v>28</v>
      </c>
      <c r="C6785">
        <v>3</v>
      </c>
      <c r="D6785">
        <v>22</v>
      </c>
      <c r="E6785">
        <v>16</v>
      </c>
      <c r="F6785" s="3">
        <v>51.808854410000002</v>
      </c>
      <c r="G6785">
        <v>2.1204249000000002</v>
      </c>
      <c r="H6785" s="15">
        <v>30.057950019836401</v>
      </c>
      <c r="I6785" s="4">
        <v>0.99933068000000003</v>
      </c>
      <c r="J6785" s="5">
        <v>0.99448410600000003</v>
      </c>
      <c r="K6785" s="5">
        <v>0.96374753000000002</v>
      </c>
      <c r="L6785" s="5">
        <v>0.82826573133333303</v>
      </c>
      <c r="M6785" s="5">
        <v>0.682858939666667</v>
      </c>
      <c r="N6785" s="5">
        <v>0.53514902099999995</v>
      </c>
      <c r="O6785" s="5">
        <v>0.30300157833333302</v>
      </c>
      <c r="P6785" s="5">
        <v>8.4026807666666703E-2</v>
      </c>
      <c r="Q6785" s="5">
        <v>4.9551308000000002E-2</v>
      </c>
      <c r="R6785" s="5">
        <v>2.6606877666666699E-2</v>
      </c>
      <c r="S6785" s="3">
        <v>0</v>
      </c>
      <c r="T6785">
        <v>5.5441059000641099E-2</v>
      </c>
      <c r="U6785">
        <v>6.07407712708583E-2</v>
      </c>
      <c r="V6785">
        <v>5.48306314505329E-2</v>
      </c>
      <c r="W6785">
        <v>3.65991183984496E-2</v>
      </c>
      <c r="X6785">
        <v>4.3403505523318398E-2</v>
      </c>
      <c r="Y6785">
        <v>3.6351618247054199E-2</v>
      </c>
      <c r="Z6785">
        <v>9.4573827250776701E-3</v>
      </c>
      <c r="AA6785">
        <v>3.0287771651636899E-3</v>
      </c>
      <c r="AB6785">
        <v>2.6747551138832201E-3</v>
      </c>
    </row>
    <row r="6786" spans="1:28" x14ac:dyDescent="0.55000000000000004">
      <c r="A6786" t="s">
        <v>3550</v>
      </c>
      <c r="B6786" t="s">
        <v>29</v>
      </c>
      <c r="C6786">
        <v>3</v>
      </c>
      <c r="D6786">
        <v>28</v>
      </c>
      <c r="E6786">
        <v>23</v>
      </c>
      <c r="F6786" s="3">
        <v>51.85589083</v>
      </c>
      <c r="G6786">
        <v>1.3527040800000001</v>
      </c>
      <c r="H6786" s="15">
        <v>30.057950019836401</v>
      </c>
      <c r="I6786" s="4">
        <v>0.99933068000000003</v>
      </c>
      <c r="J6786" s="5">
        <v>0.97203524066666702</v>
      </c>
      <c r="K6786" s="5">
        <v>0.89614059433333304</v>
      </c>
      <c r="L6786" s="5">
        <v>0.82844545999999997</v>
      </c>
      <c r="M6786" s="5">
        <v>0.64437133566666704</v>
      </c>
      <c r="N6786" s="5">
        <v>0.54218506366666697</v>
      </c>
      <c r="O6786" s="5">
        <v>0.35248166466666703</v>
      </c>
      <c r="P6786" s="5">
        <v>6.4845219666666704E-2</v>
      </c>
      <c r="Q6786" s="5">
        <v>2.5165137333333299E-2</v>
      </c>
      <c r="R6786" s="5">
        <v>1.5029971666666701E-2</v>
      </c>
      <c r="S6786" s="3">
        <v>0</v>
      </c>
      <c r="T6786">
        <v>9.3699489031592708E-3</v>
      </c>
      <c r="U6786">
        <v>2.62215237266567E-2</v>
      </c>
      <c r="V6786">
        <v>2.2701413930514301E-2</v>
      </c>
      <c r="W6786">
        <v>3.28967360095005E-2</v>
      </c>
      <c r="X6786">
        <v>2.2221371253587401E-2</v>
      </c>
      <c r="Y6786">
        <v>2.0906595632141398E-2</v>
      </c>
      <c r="Z6786">
        <v>1.1343256539738901E-2</v>
      </c>
      <c r="AA6786">
        <v>1.2434258570224899E-3</v>
      </c>
      <c r="AB6786">
        <v>5.7267693170883404E-4</v>
      </c>
    </row>
    <row r="6787" spans="1:28" x14ac:dyDescent="0.55000000000000004">
      <c r="A6787" t="s">
        <v>3551</v>
      </c>
      <c r="B6787" t="s">
        <v>28</v>
      </c>
      <c r="C6787">
        <v>3</v>
      </c>
      <c r="D6787">
        <v>22</v>
      </c>
      <c r="E6787">
        <v>22</v>
      </c>
      <c r="F6787" s="3">
        <v>52.321107230000003</v>
      </c>
      <c r="G6787">
        <v>1.36759666</v>
      </c>
      <c r="H6787" s="15">
        <v>29.759499549865701</v>
      </c>
      <c r="I6787" s="4">
        <v>0.99933068000000003</v>
      </c>
      <c r="J6787" s="5">
        <v>1.0021710370000001</v>
      </c>
      <c r="K6787" s="5">
        <v>0.98833319600000002</v>
      </c>
      <c r="L6787" s="5">
        <v>0.88086461599999999</v>
      </c>
      <c r="M6787" s="5">
        <v>0.71499704666666697</v>
      </c>
      <c r="N6787" s="5">
        <v>0.53843216266666705</v>
      </c>
      <c r="O6787" s="5">
        <v>0.30774233000000001</v>
      </c>
      <c r="P6787" s="5">
        <v>9.1442452666666701E-2</v>
      </c>
      <c r="Q6787" s="5">
        <v>5.6011455666666703E-2</v>
      </c>
      <c r="R6787" s="5">
        <v>3.6904675999999997E-2</v>
      </c>
      <c r="S6787" s="3">
        <v>0</v>
      </c>
      <c r="T6787">
        <v>2.9510391272061801E-2</v>
      </c>
      <c r="U6787">
        <v>6.5284945201028496E-2</v>
      </c>
      <c r="V6787">
        <v>5.3256574049737097E-2</v>
      </c>
      <c r="W6787">
        <v>2.58878011497762E-2</v>
      </c>
      <c r="X6787">
        <v>3.5197916869958802E-2</v>
      </c>
      <c r="Y6787">
        <v>2.32674532024169E-2</v>
      </c>
      <c r="Z6787">
        <v>5.0493913087980699E-3</v>
      </c>
      <c r="AA6787">
        <v>6.4470181948580001E-3</v>
      </c>
      <c r="AB6787">
        <v>4.9798121314061699E-3</v>
      </c>
    </row>
    <row r="6788" spans="1:28" x14ac:dyDescent="0.55000000000000004">
      <c r="A6788" t="s">
        <v>3551</v>
      </c>
      <c r="B6788" t="s">
        <v>29</v>
      </c>
      <c r="C6788">
        <v>3</v>
      </c>
      <c r="D6788">
        <v>21</v>
      </c>
      <c r="E6788">
        <v>18</v>
      </c>
      <c r="F6788" s="3">
        <v>51.55542166</v>
      </c>
      <c r="G6788">
        <v>1.9732655100000001</v>
      </c>
      <c r="H6788" s="15">
        <v>29.759499549865701</v>
      </c>
      <c r="I6788" s="4">
        <v>0.99933068000000003</v>
      </c>
      <c r="J6788" s="5">
        <v>0.96996550133333304</v>
      </c>
      <c r="K6788" s="5">
        <v>0.92080566500000005</v>
      </c>
      <c r="L6788" s="5">
        <v>0.84208459966666704</v>
      </c>
      <c r="M6788" s="5">
        <v>0.62104368333333304</v>
      </c>
      <c r="N6788" s="5">
        <v>0.46980746000000001</v>
      </c>
      <c r="O6788" s="5">
        <v>0.300913178</v>
      </c>
      <c r="P6788" s="5">
        <v>7.4362079999999997E-2</v>
      </c>
      <c r="Q6788" s="5">
        <v>3.5997652999999998E-2</v>
      </c>
      <c r="R6788" s="5">
        <v>3.0402934E-2</v>
      </c>
      <c r="S6788" s="3">
        <v>0</v>
      </c>
      <c r="T6788">
        <v>2.3009887908064301E-2</v>
      </c>
      <c r="U6788">
        <v>3.5091575198587903E-2</v>
      </c>
      <c r="V6788">
        <v>3.4761095810390101E-2</v>
      </c>
      <c r="W6788">
        <v>4.2497882766916503E-2</v>
      </c>
      <c r="X6788">
        <v>3.2849754908066402E-2</v>
      </c>
      <c r="Y6788">
        <v>2.2834905448729199E-2</v>
      </c>
      <c r="Z6788">
        <v>1.3634714510234101E-2</v>
      </c>
      <c r="AA6788">
        <v>5.1437047872763203E-3</v>
      </c>
      <c r="AB6788">
        <v>4.71174943296574E-3</v>
      </c>
    </row>
    <row r="6789" spans="1:28" x14ac:dyDescent="0.55000000000000004">
      <c r="A6789" t="s">
        <v>3552</v>
      </c>
      <c r="B6789" t="s">
        <v>28</v>
      </c>
      <c r="C6789">
        <v>3</v>
      </c>
      <c r="D6789">
        <v>16</v>
      </c>
      <c r="E6789">
        <v>14</v>
      </c>
      <c r="F6789" s="3">
        <v>53.190383220000001</v>
      </c>
      <c r="G6789">
        <v>1.3860331299999999</v>
      </c>
      <c r="H6789" s="15">
        <v>28.935600280761701</v>
      </c>
      <c r="I6789" s="4">
        <v>0.99933068000000003</v>
      </c>
      <c r="J6789" s="5">
        <v>0.97872144299999997</v>
      </c>
      <c r="K6789" s="5">
        <v>0.954721018333333</v>
      </c>
      <c r="L6789" s="5">
        <v>0.90233927333333297</v>
      </c>
      <c r="M6789" s="5">
        <v>0.75017482933333302</v>
      </c>
      <c r="N6789" s="5">
        <v>0.58364650133333296</v>
      </c>
      <c r="O6789" s="5">
        <v>0.33179303266666699</v>
      </c>
      <c r="P6789" s="5">
        <v>8.18869863333333E-2</v>
      </c>
      <c r="Q6789" s="5">
        <v>4.5084979333333303E-2</v>
      </c>
      <c r="R6789" s="5">
        <v>2.4536493999999999E-2</v>
      </c>
      <c r="S6789" s="3">
        <v>0</v>
      </c>
      <c r="T6789">
        <v>2.6541175198986602E-2</v>
      </c>
      <c r="U6789">
        <v>3.5283155645965E-2</v>
      </c>
      <c r="V6789">
        <v>4.4429043739682698E-2</v>
      </c>
      <c r="W6789">
        <v>1.3155223384313601E-2</v>
      </c>
      <c r="X6789">
        <v>3.2447438366023103E-2</v>
      </c>
      <c r="Y6789">
        <v>3.3111050337864101E-2</v>
      </c>
      <c r="Z6789">
        <v>7.97763740838189E-3</v>
      </c>
      <c r="AA6789">
        <v>7.5027970544486299E-3</v>
      </c>
      <c r="AB6789">
        <v>1.67903206142468E-3</v>
      </c>
    </row>
    <row r="6790" spans="1:28" x14ac:dyDescent="0.55000000000000004">
      <c r="A6790" t="s">
        <v>3552</v>
      </c>
      <c r="B6790" t="s">
        <v>29</v>
      </c>
      <c r="C6790">
        <v>3</v>
      </c>
      <c r="D6790">
        <v>17</v>
      </c>
      <c r="E6790">
        <v>17</v>
      </c>
      <c r="F6790" s="3">
        <v>51.252270590000002</v>
      </c>
      <c r="G6790">
        <v>1.6535507700000001</v>
      </c>
      <c r="H6790" s="15">
        <v>28.935600280761701</v>
      </c>
      <c r="I6790" s="4">
        <v>0.99933068000000003</v>
      </c>
      <c r="J6790" s="5">
        <v>0.93738952533333297</v>
      </c>
      <c r="K6790" s="5">
        <v>0.87651648933333304</v>
      </c>
      <c r="L6790" s="5">
        <v>0.79625764333333304</v>
      </c>
      <c r="M6790" s="5">
        <v>0.62326112566666703</v>
      </c>
      <c r="N6790" s="5">
        <v>0.52113659633333298</v>
      </c>
      <c r="O6790" s="5">
        <v>0.32204208400000001</v>
      </c>
      <c r="P6790" s="5">
        <v>5.7507465000000001E-2</v>
      </c>
      <c r="Q6790" s="5">
        <v>2.11980133333333E-2</v>
      </c>
      <c r="R6790" s="5">
        <v>1.5901129333333298E-2</v>
      </c>
      <c r="S6790" s="3">
        <v>0</v>
      </c>
      <c r="T6790">
        <v>1.41688347824001E-2</v>
      </c>
      <c r="U6790">
        <v>4.04521593340601E-2</v>
      </c>
      <c r="V6790">
        <v>3.4434961017729603E-2</v>
      </c>
      <c r="W6790">
        <v>3.5993867459263501E-2</v>
      </c>
      <c r="X6790">
        <v>2.03796060296885E-2</v>
      </c>
      <c r="Y6790">
        <v>2.4252446566931599E-2</v>
      </c>
      <c r="Z6790">
        <v>1.4314801704641601E-2</v>
      </c>
      <c r="AA6790">
        <v>3.0416804330501402E-3</v>
      </c>
      <c r="AB6790">
        <v>7.4421737202476303E-4</v>
      </c>
    </row>
    <row r="6791" spans="1:28" x14ac:dyDescent="0.55000000000000004">
      <c r="A6791" t="s">
        <v>3553</v>
      </c>
      <c r="B6791" t="s">
        <v>28</v>
      </c>
      <c r="C6791">
        <v>3</v>
      </c>
      <c r="D6791">
        <v>10</v>
      </c>
      <c r="E6791">
        <v>10</v>
      </c>
      <c r="F6791" s="3">
        <v>53.814684790000001</v>
      </c>
      <c r="G6791">
        <v>1.2556871300000001</v>
      </c>
      <c r="H6791" s="15">
        <v>27.197150230407701</v>
      </c>
      <c r="I6791" s="4">
        <v>0.99933068000000003</v>
      </c>
      <c r="J6791" s="5">
        <v>0.96430357300000002</v>
      </c>
      <c r="K6791" s="5">
        <v>0.94024870000000005</v>
      </c>
      <c r="L6791" s="5">
        <v>0.87577474733333305</v>
      </c>
      <c r="M6791" s="5">
        <v>0.76632154200000002</v>
      </c>
      <c r="N6791" s="5">
        <v>0.63054082366666697</v>
      </c>
      <c r="O6791" s="5">
        <v>0.36194458899999998</v>
      </c>
      <c r="P6791" s="5">
        <v>0.11619697966666701</v>
      </c>
      <c r="Q6791" s="5">
        <v>7.0728447333333305E-2</v>
      </c>
      <c r="R6791" s="5">
        <v>4.1098701000000001E-2</v>
      </c>
      <c r="S6791" s="3">
        <v>0</v>
      </c>
      <c r="T6791">
        <v>3.16642801106293E-2</v>
      </c>
      <c r="U6791">
        <v>2.1853292598819001E-2</v>
      </c>
      <c r="V6791">
        <v>2.47751732609592E-2</v>
      </c>
      <c r="W6791">
        <v>2.7836657829756199E-2</v>
      </c>
      <c r="X6791">
        <v>1.8383382219564402E-2</v>
      </c>
      <c r="Y6791">
        <v>3.0973771486198599E-2</v>
      </c>
      <c r="Z6791">
        <v>8.2069791954294292E-3</v>
      </c>
      <c r="AA6791">
        <v>7.4429080395689703E-3</v>
      </c>
      <c r="AB6791">
        <v>1.87196061220217E-3</v>
      </c>
    </row>
    <row r="6792" spans="1:28" x14ac:dyDescent="0.55000000000000004">
      <c r="A6792" t="s">
        <v>3553</v>
      </c>
      <c r="B6792" t="s">
        <v>29</v>
      </c>
      <c r="C6792">
        <v>3</v>
      </c>
      <c r="D6792">
        <v>10</v>
      </c>
      <c r="E6792">
        <v>8</v>
      </c>
      <c r="F6792" s="3">
        <v>52.41425821</v>
      </c>
      <c r="G6792">
        <v>1.2866213200000001</v>
      </c>
      <c r="H6792" s="15">
        <v>27.197150230407701</v>
      </c>
      <c r="I6792" s="4">
        <v>0.99933068000000003</v>
      </c>
      <c r="J6792" s="5">
        <v>0.95263639166666703</v>
      </c>
      <c r="K6792" s="5">
        <v>0.89056731499999997</v>
      </c>
      <c r="L6792" s="5">
        <v>0.84599474600000002</v>
      </c>
      <c r="M6792" s="5">
        <v>0.68992740266666697</v>
      </c>
      <c r="N6792" s="5">
        <v>0.57711031133333301</v>
      </c>
      <c r="O6792" s="5">
        <v>0.36215917333333297</v>
      </c>
      <c r="P6792" s="5">
        <v>8.2150241333333304E-2</v>
      </c>
      <c r="Q6792" s="5">
        <v>3.1637968333333301E-2</v>
      </c>
      <c r="R6792" s="5">
        <v>2.2281302999999999E-2</v>
      </c>
      <c r="S6792" s="3">
        <v>0</v>
      </c>
      <c r="T6792">
        <v>2.85554703250037E-2</v>
      </c>
      <c r="U6792">
        <v>2.1838876469908002E-2</v>
      </c>
      <c r="V6792">
        <v>1.67773084620618E-2</v>
      </c>
      <c r="W6792">
        <v>2.6574346704289199E-2</v>
      </c>
      <c r="X6792">
        <v>2.44864570044128E-2</v>
      </c>
      <c r="Y6792">
        <v>2.7724708288664301E-2</v>
      </c>
      <c r="Z6792">
        <v>1.5293499999699801E-2</v>
      </c>
      <c r="AA6792">
        <v>2.2392274603068199E-3</v>
      </c>
      <c r="AB6792">
        <v>2.3034258419350798E-3</v>
      </c>
    </row>
    <row r="6793" spans="1:28" x14ac:dyDescent="0.55000000000000004">
      <c r="A6793" t="s">
        <v>3554</v>
      </c>
      <c r="B6793" t="s">
        <v>28</v>
      </c>
      <c r="C6793">
        <v>3</v>
      </c>
      <c r="D6793">
        <v>37</v>
      </c>
      <c r="E6793">
        <v>34</v>
      </c>
      <c r="F6793" s="3">
        <v>52.179995380000001</v>
      </c>
      <c r="G6793">
        <v>1.97195155</v>
      </c>
      <c r="H6793" s="15">
        <v>24.774499893188501</v>
      </c>
      <c r="I6793" s="4">
        <v>0.99933068000000003</v>
      </c>
      <c r="J6793" s="5">
        <v>1.0028969086666699</v>
      </c>
      <c r="K6793" s="5">
        <v>0.97627712300000002</v>
      </c>
      <c r="L6793" s="5">
        <v>0.87620474100000001</v>
      </c>
      <c r="M6793" s="5">
        <v>0.73213234166666696</v>
      </c>
      <c r="N6793" s="5">
        <v>0.51462429533333298</v>
      </c>
      <c r="O6793" s="5">
        <v>0.305768130333333</v>
      </c>
      <c r="P6793" s="5">
        <v>9.6908465333333305E-2</v>
      </c>
      <c r="Q6793" s="5">
        <v>5.7212097333333302E-2</v>
      </c>
      <c r="R6793" s="5">
        <v>3.6321718000000003E-2</v>
      </c>
      <c r="S6793" s="3">
        <v>0</v>
      </c>
      <c r="T6793">
        <v>3.2253337517763797E-2</v>
      </c>
      <c r="U6793">
        <v>4.9372817024163601E-2</v>
      </c>
      <c r="V6793">
        <v>4.0248293196723198E-2</v>
      </c>
      <c r="W6793">
        <v>4.1385916730313402E-2</v>
      </c>
      <c r="X6793">
        <v>5.1163356352913303E-2</v>
      </c>
      <c r="Y6793">
        <v>3.9771189262012598E-2</v>
      </c>
      <c r="Z6793">
        <v>7.8476593885553406E-3</v>
      </c>
      <c r="AA6793">
        <v>2.4176644138330602E-3</v>
      </c>
      <c r="AB6793">
        <v>1.9594652497707098E-3</v>
      </c>
    </row>
    <row r="6794" spans="1:28" x14ac:dyDescent="0.55000000000000004">
      <c r="A6794" t="s">
        <v>3554</v>
      </c>
      <c r="B6794" t="s">
        <v>29</v>
      </c>
      <c r="C6794">
        <v>3</v>
      </c>
      <c r="D6794">
        <v>39</v>
      </c>
      <c r="E6794">
        <v>34</v>
      </c>
      <c r="F6794" s="3">
        <v>51.891989870000003</v>
      </c>
      <c r="G6794">
        <v>0.73060184000000605</v>
      </c>
      <c r="H6794" s="15">
        <v>24.774499893188501</v>
      </c>
      <c r="I6794" s="4">
        <v>0.99933068000000003</v>
      </c>
      <c r="J6794" s="5">
        <v>0.97538274999999997</v>
      </c>
      <c r="K6794" s="5">
        <v>0.94762243599999996</v>
      </c>
      <c r="L6794" s="5">
        <v>0.85250238166666703</v>
      </c>
      <c r="M6794" s="5">
        <v>0.664607157666667</v>
      </c>
      <c r="N6794" s="5">
        <v>0.47225845033333302</v>
      </c>
      <c r="O6794" s="5">
        <v>0.283395493666667</v>
      </c>
      <c r="P6794" s="5">
        <v>6.8520545666666696E-2</v>
      </c>
      <c r="Q6794" s="5">
        <v>3.2248089666666702E-2</v>
      </c>
      <c r="R6794" s="5">
        <v>2.4471099666666701E-2</v>
      </c>
      <c r="S6794" s="3">
        <v>0</v>
      </c>
      <c r="T6794">
        <v>2.0589715050228E-2</v>
      </c>
      <c r="U6794">
        <v>1.03961162350061E-2</v>
      </c>
      <c r="V6794">
        <v>1.3189474051500101E-2</v>
      </c>
      <c r="W6794">
        <v>2.0004394995204101E-2</v>
      </c>
      <c r="X6794">
        <v>1.1384491789734301E-2</v>
      </c>
      <c r="Y6794">
        <v>1.7274908390565599E-2</v>
      </c>
      <c r="Z6794">
        <v>1.2300349096432101E-2</v>
      </c>
      <c r="AA6794">
        <v>3.1683582669267498E-3</v>
      </c>
      <c r="AB6794">
        <v>1.6057424197362499E-3</v>
      </c>
    </row>
    <row r="6795" spans="1:28" x14ac:dyDescent="0.55000000000000004">
      <c r="A6795" t="s">
        <v>3555</v>
      </c>
      <c r="B6795" t="s">
        <v>28</v>
      </c>
      <c r="C6795">
        <v>3</v>
      </c>
      <c r="D6795">
        <v>25</v>
      </c>
      <c r="E6795">
        <v>19</v>
      </c>
      <c r="F6795" s="3">
        <v>53.586649889999997</v>
      </c>
      <c r="G6795">
        <v>1.2801983699999999</v>
      </c>
      <c r="H6795" s="15">
        <v>25.6494493484497</v>
      </c>
      <c r="I6795" s="4">
        <v>0.99933068000000003</v>
      </c>
      <c r="J6795" s="5">
        <v>0.98360896333333303</v>
      </c>
      <c r="K6795" s="5">
        <v>0.96730065333333304</v>
      </c>
      <c r="L6795" s="5">
        <v>0.889289092666667</v>
      </c>
      <c r="M6795" s="5">
        <v>0.77742063699999997</v>
      </c>
      <c r="N6795" s="5">
        <v>0.61068323233333299</v>
      </c>
      <c r="O6795" s="5">
        <v>0.35705533566666697</v>
      </c>
      <c r="P6795" s="5">
        <v>0.11468136800000001</v>
      </c>
      <c r="Q6795" s="5">
        <v>6.4964689000000006E-2</v>
      </c>
      <c r="R6795" s="5">
        <v>3.9154436000000001E-2</v>
      </c>
      <c r="S6795" s="3">
        <v>0</v>
      </c>
      <c r="T6795">
        <v>2.6953988081480001E-2</v>
      </c>
      <c r="U6795">
        <v>3.7186590577533499E-2</v>
      </c>
      <c r="V6795">
        <v>3.9881801634078999E-2</v>
      </c>
      <c r="W6795">
        <v>1.64786291108793E-2</v>
      </c>
      <c r="X6795">
        <v>2.8521240211265699E-2</v>
      </c>
      <c r="Y6795">
        <v>2.9131146359242899E-2</v>
      </c>
      <c r="Z6795">
        <v>1.0638252395297001E-2</v>
      </c>
      <c r="AA6795">
        <v>6.2595921066909803E-3</v>
      </c>
      <c r="AB6795">
        <v>7.4718572465641596E-4</v>
      </c>
    </row>
    <row r="6796" spans="1:28" x14ac:dyDescent="0.55000000000000004">
      <c r="A6796" t="s">
        <v>3555</v>
      </c>
      <c r="B6796" t="s">
        <v>29</v>
      </c>
      <c r="C6796">
        <v>3</v>
      </c>
      <c r="D6796">
        <v>25</v>
      </c>
      <c r="E6796">
        <v>23</v>
      </c>
      <c r="F6796" s="3">
        <v>52.873211580000003</v>
      </c>
      <c r="G6796">
        <v>1.51275892</v>
      </c>
      <c r="H6796" s="15">
        <v>25.6494493484497</v>
      </c>
      <c r="I6796" s="4">
        <v>0.99933068000000003</v>
      </c>
      <c r="J6796" s="5">
        <v>0.96219922366666699</v>
      </c>
      <c r="K6796" s="5">
        <v>0.91018416133333302</v>
      </c>
      <c r="L6796" s="5">
        <v>0.83888903066666698</v>
      </c>
      <c r="M6796" s="5">
        <v>0.68820592766666699</v>
      </c>
      <c r="N6796" s="5">
        <v>0.60154771833333298</v>
      </c>
      <c r="O6796" s="5">
        <v>0.39985840233333297</v>
      </c>
      <c r="P6796" s="5">
        <v>0.117273564</v>
      </c>
      <c r="Q6796" s="5">
        <v>2.66776206666667E-2</v>
      </c>
      <c r="R6796" s="5">
        <v>1.95893183333333E-2</v>
      </c>
      <c r="S6796" s="3">
        <v>0</v>
      </c>
      <c r="T6796">
        <v>2.1388466344441699E-2</v>
      </c>
      <c r="U6796">
        <v>1.5860732497060399E-2</v>
      </c>
      <c r="V6796">
        <v>1.7233375362492399E-2</v>
      </c>
      <c r="W6796">
        <v>2.7134439409157302E-2</v>
      </c>
      <c r="X6796">
        <v>2.2873659016026199E-2</v>
      </c>
      <c r="Y6796">
        <v>3.0764446992876501E-2</v>
      </c>
      <c r="Z6796">
        <v>2.7520702153707902E-2</v>
      </c>
      <c r="AA6796">
        <v>4.00589322163253E-3</v>
      </c>
      <c r="AB6796">
        <v>1.98931210218091E-3</v>
      </c>
    </row>
    <row r="6797" spans="1:28" x14ac:dyDescent="0.55000000000000004">
      <c r="A6797" t="s">
        <v>3556</v>
      </c>
      <c r="B6797" t="s">
        <v>28</v>
      </c>
      <c r="C6797">
        <v>3</v>
      </c>
      <c r="D6797">
        <v>13</v>
      </c>
      <c r="E6797">
        <v>10</v>
      </c>
      <c r="F6797" s="3">
        <v>53.335301889999997</v>
      </c>
      <c r="G6797">
        <v>0.884614859999999</v>
      </c>
      <c r="H6797" s="15">
        <v>12.0519499778748</v>
      </c>
      <c r="I6797" s="4">
        <v>0.99933068000000003</v>
      </c>
      <c r="J6797" s="5">
        <v>0.94715041766666697</v>
      </c>
      <c r="K6797" s="5">
        <v>0.92257594266666698</v>
      </c>
      <c r="L6797" s="5">
        <v>0.86136125900000005</v>
      </c>
      <c r="M6797" s="5">
        <v>0.72975412299999998</v>
      </c>
      <c r="N6797" s="5">
        <v>0.58671428533333303</v>
      </c>
      <c r="O6797" s="5">
        <v>0.358504502</v>
      </c>
      <c r="P6797" s="5">
        <v>0.17356027199999999</v>
      </c>
      <c r="Q6797" s="5">
        <v>8.8575957666666705E-2</v>
      </c>
      <c r="R6797" s="5">
        <v>5.4444741999999997E-2</v>
      </c>
      <c r="S6797" s="3">
        <v>0</v>
      </c>
      <c r="T6797">
        <v>1.04861420988653E-2</v>
      </c>
      <c r="U6797">
        <v>1.2900699502476401E-2</v>
      </c>
      <c r="V6797">
        <v>1.9172263723609299E-2</v>
      </c>
      <c r="W6797">
        <v>2.0596736813872099E-2</v>
      </c>
      <c r="X6797">
        <v>2.5336383101686899E-2</v>
      </c>
      <c r="Y6797">
        <v>7.1345865901974396E-3</v>
      </c>
      <c r="Z6797">
        <v>4.1141414488180001E-3</v>
      </c>
      <c r="AA6797">
        <v>3.08984943729573E-3</v>
      </c>
      <c r="AB6797">
        <v>6.0632670596372697E-3</v>
      </c>
    </row>
    <row r="6798" spans="1:28" x14ac:dyDescent="0.55000000000000004">
      <c r="A6798" t="s">
        <v>3556</v>
      </c>
      <c r="B6798" t="s">
        <v>29</v>
      </c>
      <c r="C6798">
        <v>3</v>
      </c>
      <c r="D6798">
        <v>12</v>
      </c>
      <c r="E6798">
        <v>10</v>
      </c>
      <c r="F6798" s="3">
        <v>53.898915150000001</v>
      </c>
      <c r="G6798">
        <v>0.147684759999997</v>
      </c>
      <c r="H6798" s="15">
        <v>12.0519499778748</v>
      </c>
      <c r="I6798" s="4">
        <v>0.99933068000000003</v>
      </c>
      <c r="J6798" s="5">
        <v>1.0162459420000001</v>
      </c>
      <c r="K6798" s="5">
        <v>0.95527865000000001</v>
      </c>
      <c r="L6798" s="5">
        <v>0.90199443366666698</v>
      </c>
      <c r="M6798" s="5">
        <v>0.77207233600000003</v>
      </c>
      <c r="N6798" s="5">
        <v>0.62851868966666702</v>
      </c>
      <c r="O6798" s="5">
        <v>0.386183043</v>
      </c>
      <c r="P6798" s="5">
        <v>0.16576803733333301</v>
      </c>
      <c r="Q6798" s="5">
        <v>9.0695145333333296E-2</v>
      </c>
      <c r="R6798" s="5">
        <v>7.9806413000000007E-2</v>
      </c>
      <c r="S6798" s="3">
        <v>0</v>
      </c>
      <c r="T6798">
        <v>1.1868638514081299E-2</v>
      </c>
      <c r="U6798">
        <v>1.02425546004501E-2</v>
      </c>
      <c r="V6798">
        <v>6.3665271747721597E-3</v>
      </c>
      <c r="W6798">
        <v>3.5114261560380898E-3</v>
      </c>
      <c r="X6798">
        <v>1.04580874577867E-2</v>
      </c>
      <c r="Y6798">
        <v>9.0464780830051307E-3</v>
      </c>
      <c r="Z6798">
        <v>6.92521234843299E-3</v>
      </c>
      <c r="AA6798">
        <v>6.3279400409496402E-3</v>
      </c>
      <c r="AB6798">
        <v>8.3785295458471895E-3</v>
      </c>
    </row>
    <row r="6799" spans="1:28" x14ac:dyDescent="0.55000000000000004">
      <c r="A6799" t="s">
        <v>3557</v>
      </c>
      <c r="B6799" t="s">
        <v>28</v>
      </c>
      <c r="C6799">
        <v>3</v>
      </c>
      <c r="D6799">
        <v>15</v>
      </c>
      <c r="E6799">
        <v>13</v>
      </c>
      <c r="F6799" s="3">
        <v>52.326251429999999</v>
      </c>
      <c r="G6799">
        <v>1.88166455</v>
      </c>
      <c r="H6799" s="15">
        <v>24.399049758911101</v>
      </c>
      <c r="I6799" s="4">
        <v>0.99933068000000003</v>
      </c>
      <c r="J6799" s="5">
        <v>1.03862413733333</v>
      </c>
      <c r="K6799" s="5">
        <v>0.96437441000000002</v>
      </c>
      <c r="L6799" s="5">
        <v>0.93017695199999995</v>
      </c>
      <c r="M6799" s="5">
        <v>0.78986943666666698</v>
      </c>
      <c r="N6799" s="5">
        <v>0.42720223066666702</v>
      </c>
      <c r="O6799" s="5">
        <v>0.22076716066666699</v>
      </c>
      <c r="P6799" s="5">
        <v>0.116277347</v>
      </c>
      <c r="Q6799" s="5">
        <v>6.4637977666666693E-2</v>
      </c>
      <c r="R6799" s="5">
        <v>4.0681430333333303E-2</v>
      </c>
      <c r="S6799" s="3">
        <v>0</v>
      </c>
      <c r="T6799">
        <v>6.5849485327757099E-2</v>
      </c>
      <c r="U6799">
        <v>4.90099622118964E-2</v>
      </c>
      <c r="V6799">
        <v>5.9227631580315902E-2</v>
      </c>
      <c r="W6799">
        <v>8.4371914138842402E-2</v>
      </c>
      <c r="X6799">
        <v>3.4574265430239698E-2</v>
      </c>
      <c r="Y6799">
        <v>2.1454916071858302E-2</v>
      </c>
      <c r="Z6799">
        <v>7.0657901656115199E-3</v>
      </c>
      <c r="AA6799">
        <v>2.1652795226857202E-3</v>
      </c>
      <c r="AB6799">
        <v>2.1222614630461499E-3</v>
      </c>
    </row>
    <row r="6800" spans="1:28" x14ac:dyDescent="0.55000000000000004">
      <c r="A6800" t="s">
        <v>3557</v>
      </c>
      <c r="B6800" t="s">
        <v>29</v>
      </c>
      <c r="C6800">
        <v>3</v>
      </c>
      <c r="D6800">
        <v>17</v>
      </c>
      <c r="E6800">
        <v>17</v>
      </c>
      <c r="F6800" s="3">
        <v>51.07886903</v>
      </c>
      <c r="G6800">
        <v>0.69093421000000199</v>
      </c>
      <c r="H6800" s="15">
        <v>24.399049758911101</v>
      </c>
      <c r="I6800" s="4">
        <v>0.99933068000000003</v>
      </c>
      <c r="J6800" s="5">
        <v>0.97299005533333305</v>
      </c>
      <c r="K6800" s="5">
        <v>0.90312221299999995</v>
      </c>
      <c r="L6800" s="5">
        <v>0.86733084133333305</v>
      </c>
      <c r="M6800" s="5">
        <v>0.67691513833333306</v>
      </c>
      <c r="N6800" s="5">
        <v>0.34874599833333297</v>
      </c>
      <c r="O6800" s="5">
        <v>0.15127885199999999</v>
      </c>
      <c r="P6800" s="5">
        <v>7.2007068666666701E-2</v>
      </c>
      <c r="Q6800" s="5">
        <v>3.82482423333333E-2</v>
      </c>
      <c r="R6800" s="5">
        <v>2.6745726333333299E-2</v>
      </c>
      <c r="S6800" s="3">
        <v>0</v>
      </c>
      <c r="T6800">
        <v>1.21712844453843E-2</v>
      </c>
      <c r="U6800">
        <v>2.8190585586231599E-2</v>
      </c>
      <c r="V6800">
        <v>1.27540329840805E-2</v>
      </c>
      <c r="W6800">
        <v>2.2946501342182901E-2</v>
      </c>
      <c r="X6800">
        <v>1.4682832377398701E-2</v>
      </c>
      <c r="Y6800">
        <v>1.13488345246976E-2</v>
      </c>
      <c r="Z6800">
        <v>8.9496190394840105E-3</v>
      </c>
      <c r="AA6800">
        <v>2.0950967087420501E-3</v>
      </c>
      <c r="AB6800">
        <v>1.9362091909888701E-3</v>
      </c>
    </row>
    <row r="6801" spans="1:28" x14ac:dyDescent="0.55000000000000004">
      <c r="A6801" t="s">
        <v>3558</v>
      </c>
      <c r="B6801" t="s">
        <v>28</v>
      </c>
      <c r="C6801">
        <v>3</v>
      </c>
      <c r="D6801">
        <v>19</v>
      </c>
      <c r="E6801">
        <v>12</v>
      </c>
      <c r="F6801" s="3">
        <v>53.283794120000003</v>
      </c>
      <c r="G6801">
        <v>1.0127526199999899</v>
      </c>
      <c r="H6801" s="15">
        <v>35.587200164794901</v>
      </c>
      <c r="I6801" s="4">
        <v>0.99933068000000003</v>
      </c>
      <c r="J6801" s="5">
        <v>0.99664541100000004</v>
      </c>
      <c r="K6801" s="5">
        <v>0.93891049100000001</v>
      </c>
      <c r="L6801" s="5">
        <v>0.934942732</v>
      </c>
      <c r="M6801" s="5">
        <v>0.74058405633333302</v>
      </c>
      <c r="N6801" s="5">
        <v>0.62205587100000004</v>
      </c>
      <c r="O6801" s="5">
        <v>0.353922868666667</v>
      </c>
      <c r="P6801" s="5">
        <v>0.13363554366666699</v>
      </c>
      <c r="Q6801" s="5">
        <v>7.2475206666666694E-2</v>
      </c>
      <c r="R6801" s="5">
        <v>6.1060389E-2</v>
      </c>
      <c r="S6801" s="3">
        <v>0</v>
      </c>
      <c r="T6801">
        <v>3.6391074651937E-2</v>
      </c>
      <c r="U6801">
        <v>4.29621513341336E-2</v>
      </c>
      <c r="V6801">
        <v>3.5276345262437801E-2</v>
      </c>
      <c r="W6801">
        <v>2.96368550121953E-2</v>
      </c>
      <c r="X6801">
        <v>1.3689936873952001E-2</v>
      </c>
      <c r="Y6801">
        <v>2.8018073154883701E-2</v>
      </c>
      <c r="Z6801">
        <v>1.31488255140995E-2</v>
      </c>
      <c r="AA6801">
        <v>1.1087869975256201E-2</v>
      </c>
      <c r="AB6801">
        <v>1.3439431657656899E-2</v>
      </c>
    </row>
    <row r="6802" spans="1:28" x14ac:dyDescent="0.55000000000000004">
      <c r="A6802" t="s">
        <v>3558</v>
      </c>
      <c r="B6802" t="s">
        <v>29</v>
      </c>
      <c r="C6802">
        <v>3</v>
      </c>
      <c r="D6802">
        <v>18</v>
      </c>
      <c r="E6802">
        <v>13</v>
      </c>
      <c r="F6802" s="3">
        <v>53.165067989999997</v>
      </c>
      <c r="G6802">
        <v>2.1646195099999899</v>
      </c>
      <c r="H6802" s="15">
        <v>35.587200164794901</v>
      </c>
      <c r="I6802" s="4">
        <v>0.99933068000000003</v>
      </c>
      <c r="J6802" s="5">
        <v>0.95234981733333302</v>
      </c>
      <c r="K6802" s="5">
        <v>0.89038903166666705</v>
      </c>
      <c r="L6802" s="5">
        <v>0.85888329333333302</v>
      </c>
      <c r="M6802" s="5">
        <v>0.68163753466666699</v>
      </c>
      <c r="N6802" s="5">
        <v>0.58139048100000001</v>
      </c>
      <c r="O6802" s="5">
        <v>0.39241081933333299</v>
      </c>
      <c r="P6802" s="5">
        <v>0.13444234899999999</v>
      </c>
      <c r="Q6802" s="5">
        <v>4.3793439000000003E-2</v>
      </c>
      <c r="R6802" s="5">
        <v>2.9577704E-2</v>
      </c>
      <c r="S6802" s="3">
        <v>0</v>
      </c>
      <c r="T6802">
        <v>2.21716365769568E-2</v>
      </c>
      <c r="U6802">
        <v>3.5690374941469802E-2</v>
      </c>
      <c r="V6802">
        <v>3.1650963578950503E-2</v>
      </c>
      <c r="W6802">
        <v>3.6903984316583698E-2</v>
      </c>
      <c r="X6802">
        <v>3.3610410841251402E-2</v>
      </c>
      <c r="Y6802">
        <v>2.5223756745039998E-2</v>
      </c>
      <c r="Z6802">
        <v>1.94729686968056E-2</v>
      </c>
      <c r="AA6802">
        <v>7.2839962193620303E-3</v>
      </c>
      <c r="AB6802">
        <v>5.4565214985824104E-3</v>
      </c>
    </row>
    <row r="6803" spans="1:28" x14ac:dyDescent="0.55000000000000004">
      <c r="A6803" t="s">
        <v>3559</v>
      </c>
      <c r="B6803" t="s">
        <v>28</v>
      </c>
      <c r="C6803">
        <v>3</v>
      </c>
      <c r="D6803">
        <v>8</v>
      </c>
      <c r="E6803">
        <v>6</v>
      </c>
      <c r="F6803" s="3">
        <v>53.932575800000002</v>
      </c>
      <c r="G6803">
        <v>2.02582818</v>
      </c>
      <c r="H6803" s="15">
        <v>29.232000350952099</v>
      </c>
      <c r="I6803" s="4">
        <v>0.99933068000000003</v>
      </c>
      <c r="J6803" s="5">
        <v>0.96824469866666696</v>
      </c>
      <c r="K6803" s="5">
        <v>0.91396463400000005</v>
      </c>
      <c r="L6803" s="5">
        <v>0.91478732900000004</v>
      </c>
      <c r="M6803" s="5">
        <v>0.78239334900000002</v>
      </c>
      <c r="N6803" s="5">
        <v>0.62284587700000005</v>
      </c>
      <c r="O6803" s="5">
        <v>0.34649486099999999</v>
      </c>
      <c r="P6803" s="5">
        <v>0.129717257</v>
      </c>
      <c r="Q6803" s="5">
        <v>7.8228034666666696E-2</v>
      </c>
      <c r="R6803" s="5">
        <v>5.1846313666666699E-2</v>
      </c>
      <c r="S6803" s="3">
        <v>0</v>
      </c>
      <c r="T6803">
        <v>1.7363319660421799E-2</v>
      </c>
      <c r="U6803">
        <v>4.6528704937806503E-2</v>
      </c>
      <c r="V6803">
        <v>3.5959129666206298E-2</v>
      </c>
      <c r="W6803">
        <v>7.2322625095154094E-2</v>
      </c>
      <c r="X6803">
        <v>5.1082658166602499E-2</v>
      </c>
      <c r="Y6803">
        <v>8.7073112409993408E-3</v>
      </c>
      <c r="Z6803">
        <v>2.6678765684354602E-3</v>
      </c>
      <c r="AA6803">
        <v>7.8522698847070197E-3</v>
      </c>
      <c r="AB6803">
        <v>6.7021868389324103E-3</v>
      </c>
    </row>
    <row r="6804" spans="1:28" x14ac:dyDescent="0.55000000000000004">
      <c r="A6804" t="s">
        <v>3559</v>
      </c>
      <c r="B6804" t="s">
        <v>29</v>
      </c>
      <c r="C6804">
        <v>3</v>
      </c>
      <c r="D6804">
        <v>9</v>
      </c>
      <c r="E6804">
        <v>5</v>
      </c>
      <c r="F6804" s="3">
        <v>51.647191659999997</v>
      </c>
      <c r="G6804">
        <v>1.5721901700000001</v>
      </c>
      <c r="H6804" s="15">
        <v>29.232000350952099</v>
      </c>
      <c r="I6804" s="4">
        <v>0.99933068000000003</v>
      </c>
      <c r="J6804" s="5">
        <v>0.92077400866666703</v>
      </c>
      <c r="K6804" s="5">
        <v>0.84704474866666701</v>
      </c>
      <c r="L6804" s="5">
        <v>0.82924189733333298</v>
      </c>
      <c r="M6804" s="5">
        <v>0.62715884099999997</v>
      </c>
      <c r="N6804" s="5">
        <v>0.49515736900000001</v>
      </c>
      <c r="O6804" s="5">
        <v>0.324935371333333</v>
      </c>
      <c r="P6804" s="5">
        <v>9.3842873666666701E-2</v>
      </c>
      <c r="Q6804" s="5">
        <v>4.3463701666666701E-2</v>
      </c>
      <c r="R6804" s="5">
        <v>3.5151065666666703E-2</v>
      </c>
      <c r="S6804" s="3">
        <v>0</v>
      </c>
      <c r="T6804">
        <v>9.0474872227339909E-3</v>
      </c>
      <c r="U6804">
        <v>2.9820047548319701E-2</v>
      </c>
      <c r="V6804">
        <v>2.2646818612346398E-2</v>
      </c>
      <c r="W6804">
        <v>4.0441312487380698E-2</v>
      </c>
      <c r="X6804">
        <v>1.4147351491059499E-2</v>
      </c>
      <c r="Y6804">
        <v>1.6102721603880401E-2</v>
      </c>
      <c r="Z6804">
        <v>1.3998461903813399E-2</v>
      </c>
      <c r="AA6804">
        <v>6.6184457571198301E-3</v>
      </c>
      <c r="AB6804">
        <v>3.7954407503956798E-3</v>
      </c>
    </row>
    <row r="6805" spans="1:28" x14ac:dyDescent="0.55000000000000004">
      <c r="A6805" t="s">
        <v>3560</v>
      </c>
      <c r="B6805" t="s">
        <v>28</v>
      </c>
      <c r="C6805">
        <v>3</v>
      </c>
      <c r="D6805">
        <v>9</v>
      </c>
      <c r="E6805">
        <v>6</v>
      </c>
      <c r="F6805" s="3">
        <v>53.383192960000002</v>
      </c>
      <c r="G6805">
        <v>2.1877889000000001</v>
      </c>
      <c r="H6805" s="15">
        <v>25.004199981689499</v>
      </c>
      <c r="I6805" s="4">
        <v>0.99933068000000003</v>
      </c>
      <c r="J6805" s="5">
        <v>0.88635522333333305</v>
      </c>
      <c r="K6805" s="5">
        <v>0.89287732399999997</v>
      </c>
      <c r="L6805" s="5">
        <v>0.82717092800000003</v>
      </c>
      <c r="M6805" s="5">
        <v>0.70853703033333304</v>
      </c>
      <c r="N6805" s="5">
        <v>0.55406129266666704</v>
      </c>
      <c r="O6805" s="5">
        <v>0.34764164133333297</v>
      </c>
      <c r="P6805" s="5">
        <v>0.163756812666667</v>
      </c>
      <c r="Q6805" s="5">
        <v>6.8342807000000005E-2</v>
      </c>
      <c r="R6805" s="5">
        <v>4.3541912333333301E-2</v>
      </c>
      <c r="S6805" s="3">
        <v>0</v>
      </c>
      <c r="T6805">
        <v>6.9342466345555603E-2</v>
      </c>
      <c r="U6805">
        <v>3.06916720546715E-2</v>
      </c>
      <c r="V6805">
        <v>4.0903313366201399E-2</v>
      </c>
      <c r="W6805">
        <v>5.7904435025213599E-2</v>
      </c>
      <c r="X6805">
        <v>3.1179856584477399E-2</v>
      </c>
      <c r="Y6805">
        <v>6.6908012441816798E-3</v>
      </c>
      <c r="Z6805">
        <v>3.2457580611268801E-3</v>
      </c>
      <c r="AA6805">
        <v>7.7945532219849704E-3</v>
      </c>
      <c r="AB6805">
        <v>1.0067445798228999E-3</v>
      </c>
    </row>
    <row r="6806" spans="1:28" x14ac:dyDescent="0.55000000000000004">
      <c r="A6806" t="s">
        <v>3560</v>
      </c>
      <c r="B6806" t="s">
        <v>29</v>
      </c>
      <c r="C6806">
        <v>3</v>
      </c>
      <c r="D6806">
        <v>8</v>
      </c>
      <c r="E6806">
        <v>7</v>
      </c>
      <c r="F6806" s="3">
        <v>54.48650061</v>
      </c>
      <c r="G6806">
        <v>2.2171247700000101</v>
      </c>
      <c r="H6806" s="15">
        <v>25.004199981689499</v>
      </c>
      <c r="I6806" s="4">
        <v>0.99933068000000003</v>
      </c>
      <c r="J6806" s="5">
        <v>1.0054329399999999</v>
      </c>
      <c r="K6806" s="5">
        <v>1.06164655433333</v>
      </c>
      <c r="L6806" s="5">
        <v>1.0105655</v>
      </c>
      <c r="M6806" s="5">
        <v>0.80588573200000002</v>
      </c>
      <c r="N6806" s="5">
        <v>0.65896561066666703</v>
      </c>
      <c r="O6806" s="5">
        <v>0.473176860333333</v>
      </c>
      <c r="P6806" s="5">
        <v>0.19103589233333301</v>
      </c>
      <c r="Q6806" s="5">
        <v>3.4337381666666701E-2</v>
      </c>
      <c r="R6806" s="5">
        <v>2.4767048333333298E-2</v>
      </c>
      <c r="S6806" s="3">
        <v>0</v>
      </c>
      <c r="T6806">
        <v>3.3907231060920501E-2</v>
      </c>
      <c r="U6806">
        <v>3.8081763718727103E-2</v>
      </c>
      <c r="V6806">
        <v>7.8263100148321399E-2</v>
      </c>
      <c r="W6806">
        <v>6.7072733564084899E-2</v>
      </c>
      <c r="X6806">
        <v>5.8006123821798601E-2</v>
      </c>
      <c r="Y6806">
        <v>4.4267415375343899E-2</v>
      </c>
      <c r="Z6806">
        <v>1.1378212384738901E-2</v>
      </c>
      <c r="AA6806">
        <v>4.3230637923331403E-3</v>
      </c>
      <c r="AB6806">
        <v>3.3894054660323701E-3</v>
      </c>
    </row>
    <row r="6807" spans="1:28" x14ac:dyDescent="0.55000000000000004">
      <c r="A6807" t="s">
        <v>3561</v>
      </c>
      <c r="B6807" t="s">
        <v>28</v>
      </c>
      <c r="C6807">
        <v>3</v>
      </c>
      <c r="D6807">
        <v>9</v>
      </c>
      <c r="E6807">
        <v>6</v>
      </c>
      <c r="F6807" s="3">
        <v>55.795471910000003</v>
      </c>
      <c r="G6807">
        <v>5.4295433700000002</v>
      </c>
      <c r="H6807" s="15">
        <v>21.123600006103501</v>
      </c>
      <c r="I6807" s="4">
        <v>0.99933068000000003</v>
      </c>
      <c r="J6807" s="5">
        <v>0.88604565300000004</v>
      </c>
      <c r="K6807" s="5">
        <v>0.89938460033333301</v>
      </c>
      <c r="L6807" s="5">
        <v>0.837712805</v>
      </c>
      <c r="M6807" s="5">
        <v>0.697902724333333</v>
      </c>
      <c r="N6807" s="5">
        <v>0.577144306</v>
      </c>
      <c r="O6807" s="5">
        <v>0.48288061533333299</v>
      </c>
      <c r="P6807" s="5">
        <v>0.407231762</v>
      </c>
      <c r="Q6807" s="5">
        <v>0.33738880733333299</v>
      </c>
      <c r="R6807" s="5">
        <v>0.239906749666667</v>
      </c>
      <c r="S6807" s="3">
        <v>0</v>
      </c>
      <c r="T6807">
        <v>0.107349774382112</v>
      </c>
      <c r="U6807">
        <v>8.8106313009024398E-2</v>
      </c>
      <c r="V6807">
        <v>8.6787967624922802E-2</v>
      </c>
      <c r="W6807">
        <v>5.3909775824650903E-2</v>
      </c>
      <c r="X6807">
        <v>8.1167067537546295E-2</v>
      </c>
      <c r="Y6807">
        <v>7.2029342098821794E-2</v>
      </c>
      <c r="Z6807">
        <v>2.98962507570135E-2</v>
      </c>
      <c r="AA6807">
        <v>5.0759011323968303E-2</v>
      </c>
      <c r="AB6807">
        <v>3.0848762709821401E-2</v>
      </c>
    </row>
    <row r="6808" spans="1:28" x14ac:dyDescent="0.55000000000000004">
      <c r="A6808" t="s">
        <v>3561</v>
      </c>
      <c r="B6808" t="s">
        <v>29</v>
      </c>
      <c r="C6808">
        <v>3</v>
      </c>
      <c r="D6808">
        <v>9</v>
      </c>
      <c r="E6808">
        <v>9</v>
      </c>
      <c r="F6808" s="3">
        <v>55.746714900000001</v>
      </c>
      <c r="G6808">
        <v>2.29501931999999</v>
      </c>
      <c r="H6808" s="15">
        <v>21.123600006103501</v>
      </c>
      <c r="I6808" s="4">
        <v>0.99933068000000003</v>
      </c>
      <c r="J6808" s="5">
        <v>1.01677889133333</v>
      </c>
      <c r="K6808" s="5">
        <v>1.0548813723333299</v>
      </c>
      <c r="L6808" s="5">
        <v>0.97880641133333302</v>
      </c>
      <c r="M6808" s="5">
        <v>0.85904023033333299</v>
      </c>
      <c r="N6808" s="5">
        <v>0.66229248666666696</v>
      </c>
      <c r="O6808" s="5">
        <v>0.56072249366666704</v>
      </c>
      <c r="P6808" s="5">
        <v>0.41173243733333298</v>
      </c>
      <c r="Q6808" s="5">
        <v>0.32325922699999998</v>
      </c>
      <c r="R6808" s="5">
        <v>0.27605814033333298</v>
      </c>
      <c r="S6808" s="3">
        <v>0</v>
      </c>
      <c r="T6808">
        <v>3.00988087871146E-2</v>
      </c>
      <c r="U6808">
        <v>2.3321546913362901E-2</v>
      </c>
      <c r="V6808">
        <v>3.6999721710877703E-2</v>
      </c>
      <c r="W6808">
        <v>2.1873390928966601E-2</v>
      </c>
      <c r="X6808">
        <v>4.8754209683373698E-2</v>
      </c>
      <c r="Y6808">
        <v>3.6876627185323703E-2</v>
      </c>
      <c r="Z6808">
        <v>3.3378649378432601E-2</v>
      </c>
      <c r="AA6808">
        <v>2.5338592495902701E-2</v>
      </c>
      <c r="AB6808">
        <v>2.55673445540315E-2</v>
      </c>
    </row>
    <row r="6809" spans="1:28" x14ac:dyDescent="0.55000000000000004">
      <c r="A6809" t="s">
        <v>3562</v>
      </c>
      <c r="B6809" t="s">
        <v>28</v>
      </c>
      <c r="C6809">
        <v>3</v>
      </c>
      <c r="D6809">
        <v>10</v>
      </c>
      <c r="E6809">
        <v>7</v>
      </c>
      <c r="F6809" s="3">
        <v>52.438102069999999</v>
      </c>
      <c r="G6809">
        <v>6.4751060699999998</v>
      </c>
      <c r="H6809" s="15">
        <v>21.5043497085571</v>
      </c>
      <c r="I6809" s="4">
        <v>0.99933068000000003</v>
      </c>
      <c r="J6809" s="5">
        <v>0.89050255066666695</v>
      </c>
      <c r="K6809" s="5">
        <v>0.853066773</v>
      </c>
      <c r="L6809" s="5">
        <v>0.87221522699999998</v>
      </c>
      <c r="M6809" s="5">
        <v>0.79248187400000003</v>
      </c>
      <c r="N6809" s="5">
        <v>0.548631165333333</v>
      </c>
      <c r="O6809" s="5">
        <v>0.28337004366666702</v>
      </c>
      <c r="P6809" s="5">
        <v>0.14334886599999999</v>
      </c>
      <c r="Q6809" s="5">
        <v>9.3716219000000003E-2</v>
      </c>
      <c r="R6809" s="5">
        <v>6.2887926999999996E-2</v>
      </c>
      <c r="S6809" s="3">
        <v>0</v>
      </c>
      <c r="T6809">
        <v>0.106047075301005</v>
      </c>
      <c r="U6809">
        <v>0.111488244635495</v>
      </c>
      <c r="V6809">
        <v>0.155648341694406</v>
      </c>
      <c r="W6809">
        <v>0.167502120605727</v>
      </c>
      <c r="X6809">
        <v>0.11408653508601301</v>
      </c>
      <c r="Y6809">
        <v>3.9842681285567699E-2</v>
      </c>
      <c r="Z6809">
        <v>2.1362988734802701E-2</v>
      </c>
      <c r="AA6809">
        <v>1.7888262698651101E-2</v>
      </c>
      <c r="AB6809">
        <v>1.2340137823654999E-2</v>
      </c>
    </row>
    <row r="6810" spans="1:28" x14ac:dyDescent="0.55000000000000004">
      <c r="A6810" t="s">
        <v>3562</v>
      </c>
      <c r="B6810" t="s">
        <v>29</v>
      </c>
      <c r="C6810">
        <v>3</v>
      </c>
      <c r="D6810">
        <v>12</v>
      </c>
      <c r="E6810">
        <v>10</v>
      </c>
      <c r="F6810" s="3">
        <v>53.806480219999997</v>
      </c>
      <c r="G6810">
        <v>5.3078721699999996</v>
      </c>
      <c r="H6810" s="15">
        <v>21.5043497085571</v>
      </c>
      <c r="I6810" s="4">
        <v>0.99933068000000003</v>
      </c>
      <c r="J6810" s="5">
        <v>0.91913051400000001</v>
      </c>
      <c r="K6810" s="5">
        <v>1.0500405903333301</v>
      </c>
      <c r="L6810" s="5">
        <v>1.02118214433333</v>
      </c>
      <c r="M6810" s="5">
        <v>0.75527981399999999</v>
      </c>
      <c r="N6810" s="5">
        <v>0.60439899533333297</v>
      </c>
      <c r="O6810" s="5">
        <v>0.29942863133333297</v>
      </c>
      <c r="P6810" s="5">
        <v>0.133576734666667</v>
      </c>
      <c r="Q6810" s="5">
        <v>8.6414628666666701E-2</v>
      </c>
      <c r="R6810" s="5">
        <v>5.5978852000000003E-2</v>
      </c>
      <c r="S6810" s="3">
        <v>0</v>
      </c>
      <c r="T6810">
        <v>0.101162245736654</v>
      </c>
      <c r="U6810">
        <v>0.12954453209590899</v>
      </c>
      <c r="V6810">
        <v>0.16163359324384399</v>
      </c>
      <c r="W6810">
        <v>0.14871082988873799</v>
      </c>
      <c r="X6810">
        <v>0.13009679957008499</v>
      </c>
      <c r="Y6810">
        <v>4.2444149872948499E-2</v>
      </c>
      <c r="Z6810">
        <v>1.8618326284371999E-2</v>
      </c>
      <c r="AA6810">
        <v>1.18579904083985E-2</v>
      </c>
      <c r="AB6810">
        <v>5.6500863437930196E-3</v>
      </c>
    </row>
    <row r="6811" spans="1:28" x14ac:dyDescent="0.55000000000000004">
      <c r="A6811" t="s">
        <v>3563</v>
      </c>
      <c r="B6811" t="s">
        <v>28</v>
      </c>
      <c r="C6811">
        <v>3</v>
      </c>
      <c r="D6811">
        <v>7</v>
      </c>
      <c r="E6811">
        <v>3</v>
      </c>
      <c r="F6811" s="3">
        <v>52.83938337</v>
      </c>
      <c r="G6811">
        <v>6.3332995300000103</v>
      </c>
      <c r="H6811" s="15">
        <v>21.815299987793001</v>
      </c>
      <c r="I6811" s="4">
        <v>0.99933068000000003</v>
      </c>
      <c r="J6811" s="5">
        <v>0.911007605</v>
      </c>
      <c r="K6811" s="5">
        <v>0.90268517433333295</v>
      </c>
      <c r="L6811" s="5">
        <v>0.87879299300000002</v>
      </c>
      <c r="M6811" s="5">
        <v>0.79308610966666704</v>
      </c>
      <c r="N6811" s="5">
        <v>0.540940637666667</v>
      </c>
      <c r="O6811" s="5">
        <v>0.21382482766666699</v>
      </c>
      <c r="P6811" s="5">
        <v>0.11535443033333299</v>
      </c>
      <c r="Q6811" s="5">
        <v>7.9425142000000004E-2</v>
      </c>
      <c r="R6811" s="5">
        <v>4.0979821666666701E-2</v>
      </c>
      <c r="S6811" s="3">
        <v>0</v>
      </c>
      <c r="T6811">
        <v>0.117051170898164</v>
      </c>
      <c r="U6811">
        <v>0.112653473843639</v>
      </c>
      <c r="V6811">
        <v>0.15591194342609399</v>
      </c>
      <c r="W6811">
        <v>0.16102908125827001</v>
      </c>
      <c r="X6811">
        <v>0.12272408185651799</v>
      </c>
      <c r="Y6811">
        <v>1.32259294283336E-2</v>
      </c>
      <c r="Z6811">
        <v>3.9745263222117503E-3</v>
      </c>
      <c r="AA6811">
        <v>1.5788719457456999E-2</v>
      </c>
      <c r="AB6811">
        <v>5.7488826992261504E-3</v>
      </c>
    </row>
    <row r="6812" spans="1:28" x14ac:dyDescent="0.55000000000000004">
      <c r="A6812" t="s">
        <v>3563</v>
      </c>
      <c r="B6812" t="s">
        <v>29</v>
      </c>
      <c r="C6812">
        <v>3</v>
      </c>
      <c r="D6812">
        <v>10</v>
      </c>
      <c r="E6812">
        <v>8</v>
      </c>
      <c r="F6812" s="3">
        <v>53.76991202</v>
      </c>
      <c r="G6812">
        <v>1.7426820199999999</v>
      </c>
      <c r="H6812" s="15">
        <v>21.815299987793001</v>
      </c>
      <c r="I6812" s="4">
        <v>0.99933068000000003</v>
      </c>
      <c r="J6812" s="5">
        <v>1.0555561896666701</v>
      </c>
      <c r="K6812" s="5">
        <v>1.066333636</v>
      </c>
      <c r="L6812" s="5">
        <v>1.0756428680000001</v>
      </c>
      <c r="M6812" s="5">
        <v>0.85725659099999996</v>
      </c>
      <c r="N6812" s="5">
        <v>0.64067521366666702</v>
      </c>
      <c r="O6812" s="5">
        <v>0.29569418466666703</v>
      </c>
      <c r="P6812" s="5">
        <v>0.15120504333333301</v>
      </c>
      <c r="Q6812" s="5">
        <v>0.105965665666667</v>
      </c>
      <c r="R6812" s="5">
        <v>7.7769926333333295E-2</v>
      </c>
      <c r="S6812" s="3">
        <v>0</v>
      </c>
      <c r="T6812">
        <v>5.0312300782182497E-2</v>
      </c>
      <c r="U6812">
        <v>0.107575272415496</v>
      </c>
      <c r="V6812">
        <v>0.10562139296117599</v>
      </c>
      <c r="W6812">
        <v>6.7776432952990198E-2</v>
      </c>
      <c r="X6812">
        <v>6.3078258366943293E-2</v>
      </c>
      <c r="Y6812">
        <v>2.7583604073808301E-2</v>
      </c>
      <c r="Z6812">
        <v>2.2499445479350198E-2</v>
      </c>
      <c r="AA6812">
        <v>1.85217007754972E-2</v>
      </c>
      <c r="AB6812">
        <v>1.43969789618853E-2</v>
      </c>
    </row>
    <row r="6813" spans="1:28" x14ac:dyDescent="0.55000000000000004">
      <c r="A6813" t="s">
        <v>3564</v>
      </c>
      <c r="B6813" t="s">
        <v>28</v>
      </c>
      <c r="C6813">
        <v>3</v>
      </c>
      <c r="D6813">
        <v>15</v>
      </c>
      <c r="E6813">
        <v>13</v>
      </c>
      <c r="F6813" s="3">
        <v>53.460189649999997</v>
      </c>
      <c r="G6813">
        <v>3.7449369300000002</v>
      </c>
      <c r="H6813" s="15">
        <v>20.358300209045399</v>
      </c>
      <c r="I6813" s="4">
        <v>0.99933068000000003</v>
      </c>
      <c r="J6813" s="5">
        <v>0.91287431533333296</v>
      </c>
      <c r="K6813" s="5">
        <v>0.94136397533333305</v>
      </c>
      <c r="L6813" s="5">
        <v>0.92415125466666703</v>
      </c>
      <c r="M6813" s="5">
        <v>0.84257706233333296</v>
      </c>
      <c r="N6813" s="5">
        <v>0.65791259599999996</v>
      </c>
      <c r="O6813" s="5">
        <v>0.45556635200000001</v>
      </c>
      <c r="P6813" s="5">
        <v>0.31076789466666699</v>
      </c>
      <c r="Q6813" s="5">
        <v>0.22712585133333299</v>
      </c>
      <c r="R6813" s="5">
        <v>0.17030113066666699</v>
      </c>
      <c r="S6813" s="3">
        <v>0</v>
      </c>
      <c r="T6813">
        <v>5.8754247409303302E-2</v>
      </c>
      <c r="U6813">
        <v>5.49154828205849E-2</v>
      </c>
      <c r="V6813">
        <v>0.112839281910773</v>
      </c>
      <c r="W6813">
        <v>0.17904836872420701</v>
      </c>
      <c r="X6813">
        <v>0.15402639656528899</v>
      </c>
      <c r="Y6813">
        <v>6.3152372905937199E-2</v>
      </c>
      <c r="Z6813">
        <v>3.4659005277524503E-2</v>
      </c>
      <c r="AA6813">
        <v>1.83597736067471E-2</v>
      </c>
      <c r="AB6813">
        <v>3.65866791452875E-3</v>
      </c>
    </row>
    <row r="6814" spans="1:28" x14ac:dyDescent="0.55000000000000004">
      <c r="A6814" t="s">
        <v>3564</v>
      </c>
      <c r="B6814" t="s">
        <v>29</v>
      </c>
      <c r="C6814">
        <v>3</v>
      </c>
      <c r="D6814">
        <v>15</v>
      </c>
      <c r="E6814">
        <v>13</v>
      </c>
      <c r="F6814" s="3">
        <v>56.238086629999998</v>
      </c>
      <c r="G6814">
        <v>3.32256353</v>
      </c>
      <c r="H6814" s="15">
        <v>20.358300209045399</v>
      </c>
      <c r="I6814" s="4">
        <v>0.99933068000000003</v>
      </c>
      <c r="J6814" s="5">
        <v>0.97642203100000002</v>
      </c>
      <c r="K6814" s="5">
        <v>1.0122671353333299</v>
      </c>
      <c r="L6814" s="5">
        <v>0.99405317833333295</v>
      </c>
      <c r="M6814" s="5">
        <v>0.81178765533333297</v>
      </c>
      <c r="N6814" s="5">
        <v>0.66531852499999999</v>
      </c>
      <c r="O6814" s="5">
        <v>0.536724168</v>
      </c>
      <c r="P6814" s="5">
        <v>0.37708155133333299</v>
      </c>
      <c r="Q6814" s="5">
        <v>0.28873274166666701</v>
      </c>
      <c r="R6814" s="5">
        <v>0.23845822899999999</v>
      </c>
      <c r="S6814" s="3">
        <v>0</v>
      </c>
      <c r="T6814">
        <v>8.6851886099771999E-2</v>
      </c>
      <c r="U6814">
        <v>9.1470353151697506E-2</v>
      </c>
      <c r="V6814">
        <v>0.11614150420106301</v>
      </c>
      <c r="W6814">
        <v>9.5279716000476494E-2</v>
      </c>
      <c r="X6814">
        <v>8.3375769057772803E-2</v>
      </c>
      <c r="Y6814">
        <v>4.1786925083283001E-2</v>
      </c>
      <c r="Z6814">
        <v>2.85285187564943E-2</v>
      </c>
      <c r="AA6814">
        <v>3.5701700105742203E-2</v>
      </c>
      <c r="AB6814">
        <v>2.9054509235948101E-2</v>
      </c>
    </row>
    <row r="6815" spans="1:28" x14ac:dyDescent="0.55000000000000004">
      <c r="A6815" t="s">
        <v>3565</v>
      </c>
      <c r="B6815" t="s">
        <v>28</v>
      </c>
      <c r="C6815">
        <v>3</v>
      </c>
      <c r="D6815">
        <v>14</v>
      </c>
      <c r="E6815">
        <v>10</v>
      </c>
      <c r="F6815" s="3">
        <v>52.105176389999997</v>
      </c>
      <c r="G6815">
        <v>1.72452512</v>
      </c>
      <c r="H6815" s="15">
        <v>17.803400039672901</v>
      </c>
      <c r="I6815" s="4">
        <v>0.99933068000000003</v>
      </c>
      <c r="J6815" s="5">
        <v>0.98812659333333297</v>
      </c>
      <c r="K6815" s="5">
        <v>0.95619893866666705</v>
      </c>
      <c r="L6815" s="5">
        <v>0.88885594333333295</v>
      </c>
      <c r="M6815" s="5">
        <v>0.80537709066666696</v>
      </c>
      <c r="N6815" s="5">
        <v>0.52953688899999996</v>
      </c>
      <c r="O6815" s="5">
        <v>0.16182701066666699</v>
      </c>
      <c r="P6815" s="5">
        <v>0.10107817733333301</v>
      </c>
      <c r="Q6815" s="5">
        <v>6.2480328666666703E-2</v>
      </c>
      <c r="R6815" s="5">
        <v>3.8711685666666697E-2</v>
      </c>
      <c r="S6815" s="3">
        <v>0</v>
      </c>
      <c r="T6815">
        <v>4.39325004272315E-2</v>
      </c>
      <c r="U6815">
        <v>4.0290063674870299E-2</v>
      </c>
      <c r="V6815">
        <v>4.0084251882403298E-2</v>
      </c>
      <c r="W6815">
        <v>6.8000540732607098E-2</v>
      </c>
      <c r="X6815">
        <v>6.4994616808104894E-2</v>
      </c>
      <c r="Y6815">
        <v>1.0044059043894001E-2</v>
      </c>
      <c r="Z6815">
        <v>3.4599123697129199E-3</v>
      </c>
      <c r="AA6815">
        <v>1.49217907049124E-3</v>
      </c>
      <c r="AB6815">
        <v>2.0183891974504798E-3</v>
      </c>
    </row>
    <row r="6816" spans="1:28" x14ac:dyDescent="0.55000000000000004">
      <c r="A6816" t="s">
        <v>3565</v>
      </c>
      <c r="B6816" t="s">
        <v>29</v>
      </c>
      <c r="C6816">
        <v>3</v>
      </c>
      <c r="D6816">
        <v>17</v>
      </c>
      <c r="E6816">
        <v>11</v>
      </c>
      <c r="F6816" s="3">
        <v>52.160588619999999</v>
      </c>
      <c r="G6816">
        <v>0.54064486</v>
      </c>
      <c r="H6816" s="15">
        <v>17.803400039672901</v>
      </c>
      <c r="I6816" s="4">
        <v>0.99933068000000003</v>
      </c>
      <c r="J6816" s="5">
        <v>1.0057586700000001</v>
      </c>
      <c r="K6816" s="5">
        <v>0.92290577433333298</v>
      </c>
      <c r="L6816" s="5">
        <v>0.88342225766666704</v>
      </c>
      <c r="M6816" s="5">
        <v>0.75650142666666698</v>
      </c>
      <c r="N6816" s="5">
        <v>0.48649991933333298</v>
      </c>
      <c r="O6816" s="5">
        <v>0.11434926433333301</v>
      </c>
      <c r="P6816" s="5">
        <v>6.8377986333333293E-2</v>
      </c>
      <c r="Q6816" s="5">
        <v>4.5943253000000003E-2</v>
      </c>
      <c r="R6816" s="5">
        <v>4.2440589333333299E-2</v>
      </c>
      <c r="S6816" s="3">
        <v>0</v>
      </c>
      <c r="T6816">
        <v>2.3570025139715799E-2</v>
      </c>
      <c r="U6816">
        <v>1.6871406073726E-2</v>
      </c>
      <c r="V6816">
        <v>2.43671548405913E-2</v>
      </c>
      <c r="W6816">
        <v>6.7739896277678102E-3</v>
      </c>
      <c r="X6816">
        <v>1.8637057612661299E-2</v>
      </c>
      <c r="Y6816">
        <v>1.27038900429791E-2</v>
      </c>
      <c r="Z6816">
        <v>1.35152959701062E-2</v>
      </c>
      <c r="AA6816">
        <v>8.1087398605058907E-3</v>
      </c>
      <c r="AB6816">
        <v>4.99001432775359E-3</v>
      </c>
    </row>
    <row r="6817" spans="1:28" x14ac:dyDescent="0.55000000000000004">
      <c r="A6817" t="s">
        <v>3566</v>
      </c>
      <c r="B6817" t="s">
        <v>29</v>
      </c>
      <c r="C6817">
        <v>3</v>
      </c>
      <c r="D6817">
        <v>3</v>
      </c>
      <c r="E6817">
        <v>2</v>
      </c>
      <c r="F6817" s="3">
        <v>52.964441819999998</v>
      </c>
      <c r="G6817">
        <v>1.55997691</v>
      </c>
      <c r="H6817" s="15">
        <v>12.899000167846699</v>
      </c>
      <c r="I6817" s="4">
        <v>0.99933068000000003</v>
      </c>
      <c r="J6817" s="5">
        <v>0.98525463400000002</v>
      </c>
      <c r="K6817" s="5">
        <v>0.96515233033333303</v>
      </c>
      <c r="L6817" s="5">
        <v>1.005266319</v>
      </c>
      <c r="M6817" s="5">
        <v>0.87692029100000002</v>
      </c>
      <c r="N6817" s="5">
        <v>0.56176515633333302</v>
      </c>
      <c r="O6817" s="5">
        <v>0.24983902666666699</v>
      </c>
      <c r="P6817" s="5">
        <v>0.13850320299999999</v>
      </c>
      <c r="Q6817" s="5">
        <v>7.2417055666666702E-2</v>
      </c>
      <c r="R6817" s="5">
        <v>6.3285095666666694E-2</v>
      </c>
      <c r="S6817" s="3">
        <v>0</v>
      </c>
      <c r="T6817">
        <v>3.7741920441220697E-2</v>
      </c>
      <c r="U6817">
        <v>6.1467370264719497E-2</v>
      </c>
      <c r="V6817">
        <v>9.7026143373610096E-2</v>
      </c>
      <c r="W6817">
        <v>9.2038813165119304E-2</v>
      </c>
      <c r="X6817">
        <v>5.0037912691600198E-2</v>
      </c>
      <c r="Y6817">
        <v>3.3309898626768898E-2</v>
      </c>
      <c r="Z6817">
        <v>2.6601254126538399E-2</v>
      </c>
      <c r="AA6817">
        <v>2.3365537544996502E-2</v>
      </c>
      <c r="AB6817">
        <v>3.7793247253295102E-2</v>
      </c>
    </row>
    <row r="6818" spans="1:28" x14ac:dyDescent="0.55000000000000004">
      <c r="A6818" t="s">
        <v>3567</v>
      </c>
      <c r="B6818" t="s">
        <v>28</v>
      </c>
      <c r="C6818">
        <v>3</v>
      </c>
      <c r="D6818">
        <v>7</v>
      </c>
      <c r="E6818">
        <v>6</v>
      </c>
      <c r="F6818" s="3">
        <v>54.659894909999998</v>
      </c>
      <c r="G6818">
        <v>0.75645214999999399</v>
      </c>
      <c r="H6818" s="15">
        <v>22.185350418090799</v>
      </c>
      <c r="I6818" s="4">
        <v>0.99933068000000003</v>
      </c>
      <c r="J6818" s="5">
        <v>1.00131346033333</v>
      </c>
      <c r="K6818" s="5">
        <v>1.02867369866667</v>
      </c>
      <c r="L6818" s="5">
        <v>0.96924781800000004</v>
      </c>
      <c r="M6818" s="5">
        <v>0.89002216833333303</v>
      </c>
      <c r="N6818" s="5">
        <v>0.70054492133333301</v>
      </c>
      <c r="O6818" s="5">
        <v>0.44644851233333299</v>
      </c>
      <c r="P6818" s="5">
        <v>0.16973470033333299</v>
      </c>
      <c r="Q6818" s="5">
        <v>7.5189784999999995E-2</v>
      </c>
      <c r="R6818" s="5">
        <v>4.4916804666666699E-2</v>
      </c>
      <c r="S6818" s="3">
        <v>0</v>
      </c>
      <c r="T6818">
        <v>1.6857659413859801E-2</v>
      </c>
      <c r="U6818">
        <v>1.1954672383079901E-2</v>
      </c>
      <c r="V6818">
        <v>1.22961023463545E-2</v>
      </c>
      <c r="W6818">
        <v>2.3091964527348199E-2</v>
      </c>
      <c r="X6818">
        <v>3.1947898331216501E-2</v>
      </c>
      <c r="Y6818">
        <v>2.1375326052930299E-2</v>
      </c>
      <c r="Z6818">
        <v>6.6604695376472397E-3</v>
      </c>
      <c r="AA6818">
        <v>9.7951541936278606E-3</v>
      </c>
      <c r="AB6818">
        <v>6.3988379428458796E-3</v>
      </c>
    </row>
    <row r="6819" spans="1:28" x14ac:dyDescent="0.55000000000000004">
      <c r="A6819" t="s">
        <v>3567</v>
      </c>
      <c r="B6819" t="s">
        <v>29</v>
      </c>
      <c r="C6819">
        <v>3</v>
      </c>
      <c r="D6819">
        <v>9</v>
      </c>
      <c r="E6819">
        <v>8</v>
      </c>
      <c r="F6819" s="3">
        <v>54.378616979999997</v>
      </c>
      <c r="G6819">
        <v>0.55334899999999698</v>
      </c>
      <c r="H6819" s="15">
        <v>22.185350418090799</v>
      </c>
      <c r="I6819" s="4">
        <v>0.99933068000000003</v>
      </c>
      <c r="J6819" s="5">
        <v>0.98915210666666697</v>
      </c>
      <c r="K6819" s="5">
        <v>0.97659077000000005</v>
      </c>
      <c r="L6819" s="5">
        <v>0.92427891766666703</v>
      </c>
      <c r="M6819" s="5">
        <v>0.87896191466666695</v>
      </c>
      <c r="N6819" s="5">
        <v>0.68448432100000001</v>
      </c>
      <c r="O6819" s="5">
        <v>0.41369543600000003</v>
      </c>
      <c r="P6819" s="5">
        <v>0.12966730666666701</v>
      </c>
      <c r="Q6819" s="5">
        <v>4.33347443333333E-2</v>
      </c>
      <c r="R6819" s="5">
        <v>3.3191417000000001E-2</v>
      </c>
      <c r="S6819" s="3">
        <v>0</v>
      </c>
      <c r="T6819">
        <v>2.2687280520507402E-2</v>
      </c>
      <c r="U6819">
        <v>1.6066797424771202E-2</v>
      </c>
      <c r="V6819">
        <v>1.3655113533298501E-2</v>
      </c>
      <c r="W6819">
        <v>1.8041933630800401E-2</v>
      </c>
      <c r="X6819">
        <v>2.7061092499528799E-2</v>
      </c>
      <c r="Y6819">
        <v>9.1546757088446905E-3</v>
      </c>
      <c r="Z6819">
        <v>7.73926618807237E-3</v>
      </c>
      <c r="AA6819">
        <v>2.6431393770311199E-3</v>
      </c>
      <c r="AB6819">
        <v>5.1605527433808904E-3</v>
      </c>
    </row>
    <row r="6820" spans="1:28" x14ac:dyDescent="0.55000000000000004">
      <c r="A6820" t="s">
        <v>3568</v>
      </c>
      <c r="B6820" t="s">
        <v>28</v>
      </c>
      <c r="C6820">
        <v>3</v>
      </c>
      <c r="D6820">
        <v>7</v>
      </c>
      <c r="E6820">
        <v>5</v>
      </c>
      <c r="F6820" s="3">
        <v>54.196517759999999</v>
      </c>
      <c r="G6820">
        <v>0.33226713999999902</v>
      </c>
      <c r="H6820" s="15">
        <v>22.585599899291999</v>
      </c>
      <c r="I6820" s="4">
        <v>0.99933068000000003</v>
      </c>
      <c r="J6820" s="5">
        <v>1.0005955986666699</v>
      </c>
      <c r="K6820" s="5">
        <v>0.99340497900000002</v>
      </c>
      <c r="L6820" s="5">
        <v>0.93846530166666697</v>
      </c>
      <c r="M6820" s="5">
        <v>0.82007015733333299</v>
      </c>
      <c r="N6820" s="5">
        <v>0.644315412333333</v>
      </c>
      <c r="O6820" s="5">
        <v>0.41124477866666698</v>
      </c>
      <c r="P6820" s="5">
        <v>0.17168270699999999</v>
      </c>
      <c r="Q6820" s="5">
        <v>9.0976454666666706E-2</v>
      </c>
      <c r="R6820" s="5">
        <v>7.1611453000000005E-2</v>
      </c>
      <c r="S6820" s="3">
        <v>0</v>
      </c>
      <c r="T6820">
        <v>2.3955180028509101E-2</v>
      </c>
      <c r="U6820">
        <v>2.0915170959592999E-2</v>
      </c>
      <c r="V6820">
        <v>2.17641694787747E-2</v>
      </c>
      <c r="W6820">
        <v>2.77160620941919E-2</v>
      </c>
      <c r="X6820">
        <v>8.8301112455636595E-3</v>
      </c>
      <c r="Y6820">
        <v>2.89322529658951E-3</v>
      </c>
      <c r="Z6820">
        <v>1.07678952835741E-2</v>
      </c>
      <c r="AA6820">
        <v>1.9897808796163201E-2</v>
      </c>
      <c r="AB6820">
        <v>1.5822946746864901E-2</v>
      </c>
    </row>
    <row r="6821" spans="1:28" x14ac:dyDescent="0.55000000000000004">
      <c r="A6821" t="s">
        <v>3568</v>
      </c>
      <c r="B6821" t="s">
        <v>29</v>
      </c>
      <c r="C6821">
        <v>3</v>
      </c>
      <c r="D6821">
        <v>6</v>
      </c>
      <c r="E6821">
        <v>4</v>
      </c>
      <c r="F6821" s="3">
        <v>53.903778029999998</v>
      </c>
      <c r="G6821">
        <v>0.29805478000000102</v>
      </c>
      <c r="H6821" s="15">
        <v>22.585599899291999</v>
      </c>
      <c r="I6821" s="4">
        <v>0.99933068000000003</v>
      </c>
      <c r="J6821" s="5">
        <v>1.02640695833333</v>
      </c>
      <c r="K6821" s="5">
        <v>0.981462046333333</v>
      </c>
      <c r="L6821" s="5">
        <v>0.93036991833333305</v>
      </c>
      <c r="M6821" s="5">
        <v>0.83004177866666695</v>
      </c>
      <c r="N6821" s="5">
        <v>0.63340691500000001</v>
      </c>
      <c r="O6821" s="5">
        <v>0.34186218633333298</v>
      </c>
      <c r="P6821" s="5">
        <v>9.8158768666666701E-2</v>
      </c>
      <c r="Q6821" s="5">
        <v>2.60303406666667E-2</v>
      </c>
      <c r="R6821" s="5">
        <v>2.7329313333333299E-2</v>
      </c>
      <c r="S6821" s="3">
        <v>0</v>
      </c>
      <c r="T6821">
        <v>2.04180655820527E-2</v>
      </c>
      <c r="U6821">
        <v>6.2540137502070797E-3</v>
      </c>
      <c r="V6821">
        <v>1.2867655279010201E-2</v>
      </c>
      <c r="W6821">
        <v>8.0782034492289292E-3</v>
      </c>
      <c r="X6821">
        <v>8.7465376441223999E-3</v>
      </c>
      <c r="Y6821">
        <v>1.49407726479932E-2</v>
      </c>
      <c r="Z6821">
        <v>9.5492803628124297E-3</v>
      </c>
      <c r="AA6821">
        <v>4.0046985575422304E-3</v>
      </c>
      <c r="AB6821">
        <v>6.1783025158937297E-3</v>
      </c>
    </row>
    <row r="6822" spans="1:28" x14ac:dyDescent="0.55000000000000004">
      <c r="A6822" t="s">
        <v>3569</v>
      </c>
      <c r="B6822" t="s">
        <v>28</v>
      </c>
      <c r="C6822">
        <v>3</v>
      </c>
      <c r="D6822">
        <v>5</v>
      </c>
      <c r="E6822">
        <v>2</v>
      </c>
      <c r="F6822" s="3">
        <v>57.761168290000001</v>
      </c>
      <c r="G6822">
        <v>3.54988606</v>
      </c>
      <c r="H6822" s="15">
        <v>21.182650566101099</v>
      </c>
      <c r="I6822" s="4">
        <v>0.99933068000000003</v>
      </c>
      <c r="J6822" s="5">
        <v>1.009432602</v>
      </c>
      <c r="K6822" s="5">
        <v>1.0636114809999999</v>
      </c>
      <c r="L6822" s="5">
        <v>1.02285373</v>
      </c>
      <c r="M6822" s="5">
        <v>0.93856088366666701</v>
      </c>
      <c r="N6822" s="5">
        <v>0.73986158400000002</v>
      </c>
      <c r="O6822" s="5">
        <v>0.56878404166666696</v>
      </c>
      <c r="P6822" s="5">
        <v>0.45152197966666702</v>
      </c>
      <c r="Q6822" s="5">
        <v>0.37382019766666702</v>
      </c>
      <c r="R6822" s="5">
        <v>0.26759788800000001</v>
      </c>
      <c r="S6822" s="3">
        <v>0</v>
      </c>
      <c r="T6822">
        <v>7.8574451557812293E-3</v>
      </c>
      <c r="U6822">
        <v>1.81749309279788E-2</v>
      </c>
      <c r="V6822">
        <v>2.0769048492516599E-2</v>
      </c>
      <c r="W6822">
        <v>1.23415989934546E-2</v>
      </c>
      <c r="X6822">
        <v>3.1256168597113797E-2</v>
      </c>
      <c r="Y6822">
        <v>5.36126272669257E-2</v>
      </c>
      <c r="Z6822">
        <v>5.3451663296878699E-2</v>
      </c>
      <c r="AA6822">
        <v>5.4790225209741299E-2</v>
      </c>
      <c r="AB6822">
        <v>4.6769599276453501E-2</v>
      </c>
    </row>
    <row r="6823" spans="1:28" x14ac:dyDescent="0.55000000000000004">
      <c r="A6823" t="s">
        <v>3569</v>
      </c>
      <c r="B6823" t="s">
        <v>29</v>
      </c>
      <c r="C6823">
        <v>3</v>
      </c>
      <c r="D6823">
        <v>4</v>
      </c>
      <c r="E6823">
        <v>3</v>
      </c>
      <c r="F6823" s="3">
        <v>56.200078359999999</v>
      </c>
      <c r="G6823">
        <v>2.2321786700000001</v>
      </c>
      <c r="H6823" s="15">
        <v>21.182650566101099</v>
      </c>
      <c r="I6823" s="4">
        <v>0.99933068000000003</v>
      </c>
      <c r="J6823" s="5">
        <v>1.0216877849999999</v>
      </c>
      <c r="K6823" s="5">
        <v>1.07456579133333</v>
      </c>
      <c r="L6823" s="5">
        <v>0.99555044199999998</v>
      </c>
      <c r="M6823" s="5">
        <v>0.98617158766666702</v>
      </c>
      <c r="N6823" s="5">
        <v>0.77419683833333297</v>
      </c>
      <c r="O6823" s="5">
        <v>0.56315159466666698</v>
      </c>
      <c r="P6823" s="5">
        <v>0.45280810533333299</v>
      </c>
      <c r="Q6823" s="5">
        <v>0.34173088899999998</v>
      </c>
      <c r="R6823" s="5">
        <v>0.27911011166666699</v>
      </c>
      <c r="S6823" s="3">
        <v>0</v>
      </c>
      <c r="T6823">
        <v>1.8669761923324299E-2</v>
      </c>
      <c r="U6823">
        <v>1.3121539785971401E-2</v>
      </c>
      <c r="V6823">
        <v>8.9073629789833096E-3</v>
      </c>
      <c r="W6823">
        <v>2.3773856396074301E-2</v>
      </c>
      <c r="X6823">
        <v>3.9476021983188302E-2</v>
      </c>
      <c r="Y6823">
        <v>2.88306640004195E-2</v>
      </c>
      <c r="Z6823">
        <v>3.5498687025358001E-2</v>
      </c>
      <c r="AA6823">
        <v>1.09748086918163E-2</v>
      </c>
      <c r="AB6823">
        <v>1.2238751376768799E-2</v>
      </c>
    </row>
    <row r="6824" spans="1:28" x14ac:dyDescent="0.55000000000000004">
      <c r="A6824" t="s">
        <v>3570</v>
      </c>
      <c r="B6824" t="s">
        <v>28</v>
      </c>
      <c r="C6824">
        <v>3</v>
      </c>
      <c r="D6824">
        <v>2</v>
      </c>
      <c r="E6824">
        <v>2</v>
      </c>
      <c r="F6824" s="3">
        <v>57.449483790000002</v>
      </c>
      <c r="G6824">
        <v>6.7584571000000002</v>
      </c>
      <c r="H6824" s="15">
        <v>28.798350334167498</v>
      </c>
      <c r="I6824" s="4">
        <v>0.99933068000000003</v>
      </c>
      <c r="J6824" s="5">
        <v>1.0573653386666699</v>
      </c>
      <c r="K6824" s="5">
        <v>0.970413996</v>
      </c>
      <c r="L6824" s="5">
        <v>0.95777454266666695</v>
      </c>
      <c r="M6824" s="5">
        <v>0.79681150033333303</v>
      </c>
      <c r="N6824" s="5">
        <v>0.67273699233333295</v>
      </c>
      <c r="O6824" s="5">
        <v>0.54959476533333296</v>
      </c>
      <c r="P6824" s="5">
        <v>0.48618176499999999</v>
      </c>
      <c r="Q6824" s="5">
        <v>0.37584370700000003</v>
      </c>
      <c r="R6824" s="5">
        <v>0.33467906666666702</v>
      </c>
      <c r="S6824" s="3">
        <v>0</v>
      </c>
      <c r="T6824">
        <v>9.4847492268357203E-2</v>
      </c>
      <c r="U6824">
        <v>4.3756857684694901E-2</v>
      </c>
      <c r="V6824">
        <v>6.7725400405449304E-2</v>
      </c>
      <c r="W6824">
        <v>7.2050597628911806E-2</v>
      </c>
      <c r="X6824">
        <v>8.3551317507049402E-2</v>
      </c>
      <c r="Y6824">
        <v>9.4045362453872905E-2</v>
      </c>
      <c r="Z6824">
        <v>6.1532818132585702E-2</v>
      </c>
      <c r="AA6824">
        <v>3.2405729050573297E-2</v>
      </c>
      <c r="AB6824">
        <v>1.38973269058719E-2</v>
      </c>
    </row>
    <row r="6825" spans="1:28" x14ac:dyDescent="0.55000000000000004">
      <c r="A6825" t="s">
        <v>3570</v>
      </c>
      <c r="B6825" t="s">
        <v>29</v>
      </c>
      <c r="C6825">
        <v>2</v>
      </c>
      <c r="D6825">
        <v>2</v>
      </c>
      <c r="E6825">
        <v>2</v>
      </c>
      <c r="F6825" s="3">
        <v>54.138910199999998</v>
      </c>
      <c r="G6825">
        <v>2.8461511800000001</v>
      </c>
      <c r="H6825" s="15">
        <v>28.798350334167498</v>
      </c>
      <c r="I6825" s="4">
        <v>0.99933068000000003</v>
      </c>
      <c r="J6825" s="5">
        <v>1.0021458095</v>
      </c>
      <c r="K6825" s="5">
        <v>1.0237069995000001</v>
      </c>
      <c r="L6825" s="5">
        <v>0.96277623349999997</v>
      </c>
      <c r="M6825" s="5">
        <v>0.83316864000000002</v>
      </c>
      <c r="N6825" s="5">
        <v>0.5750120715</v>
      </c>
      <c r="O6825" s="5">
        <v>0.41811694849999997</v>
      </c>
      <c r="P6825" s="5">
        <v>0.29335658199999998</v>
      </c>
      <c r="Q6825" s="5">
        <v>0.24803831100000001</v>
      </c>
      <c r="R6825" s="5">
        <v>0.21549104599999999</v>
      </c>
      <c r="S6825" s="3">
        <v>0</v>
      </c>
      <c r="T6825">
        <v>3.4064355499999997E-2</v>
      </c>
      <c r="U6825">
        <v>1.9716854499999999E-2</v>
      </c>
      <c r="V6825">
        <v>5.80086535E-2</v>
      </c>
      <c r="W6825">
        <v>0.10523157700000001</v>
      </c>
      <c r="X6825">
        <v>7.9666679500000004E-2</v>
      </c>
      <c r="Y6825">
        <v>9.6484891500000003E-2</v>
      </c>
      <c r="Z6825">
        <v>8.8478481999999997E-2</v>
      </c>
      <c r="AA6825">
        <v>3.4406279999999997E-2</v>
      </c>
      <c r="AB6825">
        <v>6.6997080000000001E-2</v>
      </c>
    </row>
    <row r="6826" spans="1:28" x14ac:dyDescent="0.55000000000000004">
      <c r="A6826" t="s">
        <v>3571</v>
      </c>
      <c r="B6826" t="s">
        <v>28</v>
      </c>
      <c r="C6826">
        <v>3</v>
      </c>
      <c r="D6826">
        <v>10</v>
      </c>
      <c r="E6826">
        <v>5</v>
      </c>
      <c r="F6826" s="3">
        <v>49.144148610000002</v>
      </c>
      <c r="G6826">
        <v>3.62907723</v>
      </c>
      <c r="H6826" s="15">
        <v>22.832099914550799</v>
      </c>
      <c r="I6826" s="4">
        <v>0.99933068000000003</v>
      </c>
      <c r="J6826" s="5">
        <v>0.97491046299999995</v>
      </c>
      <c r="K6826" s="5">
        <v>0.94050003033333296</v>
      </c>
      <c r="L6826" s="5">
        <v>0.72947125433333304</v>
      </c>
      <c r="M6826" s="5">
        <v>0.41549320099999998</v>
      </c>
      <c r="N6826" s="5">
        <v>0.28826463566666699</v>
      </c>
      <c r="O6826" s="5">
        <v>0.20103842466666699</v>
      </c>
      <c r="P6826" s="5">
        <v>0.13061955</v>
      </c>
      <c r="Q6826" s="5">
        <v>6.7517296666666698E-2</v>
      </c>
      <c r="R6826" s="5">
        <v>2.9632304000000002E-2</v>
      </c>
      <c r="S6826" s="3">
        <v>0</v>
      </c>
      <c r="T6826">
        <v>5.48073675412033E-2</v>
      </c>
      <c r="U6826">
        <v>1.6352992464650998E-2</v>
      </c>
      <c r="V6826">
        <v>4.9454607665358301E-2</v>
      </c>
      <c r="W6826">
        <v>7.7916114850505605E-2</v>
      </c>
      <c r="X6826">
        <v>6.8749340180474905E-2</v>
      </c>
      <c r="Y6826">
        <v>6.7263815113331293E-2</v>
      </c>
      <c r="Z6826">
        <v>4.0145339196136803E-2</v>
      </c>
      <c r="AA6826">
        <v>4.7504002494900503E-3</v>
      </c>
      <c r="AB6826">
        <v>8.8805362363997102E-3</v>
      </c>
    </row>
    <row r="6827" spans="1:28" x14ac:dyDescent="0.55000000000000004">
      <c r="A6827" t="s">
        <v>3571</v>
      </c>
      <c r="B6827" t="s">
        <v>29</v>
      </c>
      <c r="C6827">
        <v>3</v>
      </c>
      <c r="D6827">
        <v>9</v>
      </c>
      <c r="E6827">
        <v>7</v>
      </c>
      <c r="F6827" s="3">
        <v>48.700401030000002</v>
      </c>
      <c r="G6827">
        <v>0.12882576999999901</v>
      </c>
      <c r="H6827" s="15">
        <v>22.832099914550799</v>
      </c>
      <c r="I6827" s="4">
        <v>0.99933068000000003</v>
      </c>
      <c r="J6827" s="5">
        <v>1.0052944396666701</v>
      </c>
      <c r="K6827" s="5">
        <v>0.88462969899999999</v>
      </c>
      <c r="L6827" s="5">
        <v>0.68762245799999999</v>
      </c>
      <c r="M6827" s="5">
        <v>0.39504130399999998</v>
      </c>
      <c r="N6827" s="5">
        <v>0.168162173333333</v>
      </c>
      <c r="O6827" s="5">
        <v>7.9652364666666697E-2</v>
      </c>
      <c r="P6827" s="5">
        <v>5.5036984999999997E-2</v>
      </c>
      <c r="Q6827" s="5">
        <v>3.6005554666666703E-2</v>
      </c>
      <c r="R6827" s="5">
        <v>2.73822423333333E-2</v>
      </c>
      <c r="S6827" s="3">
        <v>0</v>
      </c>
      <c r="T6827">
        <v>1.5403570484212301E-2</v>
      </c>
      <c r="U6827">
        <v>1.6626075126620499E-3</v>
      </c>
      <c r="V6827">
        <v>3.8378186935388802E-3</v>
      </c>
      <c r="W6827">
        <v>1.4034589804838399E-2</v>
      </c>
      <c r="X6827">
        <v>2.6044182629785298E-3</v>
      </c>
      <c r="Y6827">
        <v>8.2335415806673005E-4</v>
      </c>
      <c r="Z6827">
        <v>7.7668397485022404E-3</v>
      </c>
      <c r="AA6827">
        <v>2.1173276362665499E-3</v>
      </c>
      <c r="AB6827">
        <v>2.23271893546638E-3</v>
      </c>
    </row>
    <row r="6828" spans="1:28" x14ac:dyDescent="0.55000000000000004">
      <c r="A6828" t="s">
        <v>3572</v>
      </c>
      <c r="B6828" t="s">
        <v>28</v>
      </c>
      <c r="C6828">
        <v>3</v>
      </c>
      <c r="D6828">
        <v>7</v>
      </c>
      <c r="E6828">
        <v>4</v>
      </c>
      <c r="F6828" s="3">
        <v>56.587145640000003</v>
      </c>
      <c r="G6828">
        <v>1.74577637</v>
      </c>
      <c r="H6828" s="15">
        <v>12.6415500640869</v>
      </c>
      <c r="I6828" s="4">
        <v>0.99933068000000003</v>
      </c>
      <c r="J6828" s="5">
        <v>1.0474482270000001</v>
      </c>
      <c r="K6828" s="5">
        <v>0.99063970800000001</v>
      </c>
      <c r="L6828" s="5">
        <v>0.95159965566666704</v>
      </c>
      <c r="M6828" s="5">
        <v>0.88515393266666698</v>
      </c>
      <c r="N6828" s="5">
        <v>0.69409168233333296</v>
      </c>
      <c r="O6828" s="5">
        <v>0.561364327666667</v>
      </c>
      <c r="P6828" s="5">
        <v>0.42772631166666703</v>
      </c>
      <c r="Q6828" s="5">
        <v>0.33702758666666699</v>
      </c>
      <c r="R6828" s="5">
        <v>0.20810329566666699</v>
      </c>
      <c r="S6828" s="3">
        <v>0</v>
      </c>
      <c r="T6828">
        <v>8.7393952612478693E-3</v>
      </c>
      <c r="U6828">
        <v>2.33945562781517E-2</v>
      </c>
      <c r="V6828">
        <v>3.7041220035020701E-2</v>
      </c>
      <c r="W6828">
        <v>2.0026542897105402E-2</v>
      </c>
      <c r="X6828">
        <v>2.0867557979278799E-2</v>
      </c>
      <c r="Y6828">
        <v>2.26869098489214E-2</v>
      </c>
      <c r="Z6828">
        <v>2.0588680778988701E-2</v>
      </c>
      <c r="AA6828">
        <v>3.5953315926245802E-2</v>
      </c>
      <c r="AB6828">
        <v>9.0979498684052706E-3</v>
      </c>
    </row>
    <row r="6829" spans="1:28" x14ac:dyDescent="0.55000000000000004">
      <c r="A6829" t="s">
        <v>3572</v>
      </c>
      <c r="B6829" t="s">
        <v>29</v>
      </c>
      <c r="C6829">
        <v>3</v>
      </c>
      <c r="D6829">
        <v>7</v>
      </c>
      <c r="E6829">
        <v>7</v>
      </c>
      <c r="F6829" s="3">
        <v>58.164115289999998</v>
      </c>
      <c r="G6829">
        <v>3.5105627400000001</v>
      </c>
      <c r="H6829" s="15">
        <v>12.6415500640869</v>
      </c>
      <c r="I6829" s="4">
        <v>0.99933068000000003</v>
      </c>
      <c r="J6829" s="5">
        <v>0.98695024366666695</v>
      </c>
      <c r="K6829" s="5">
        <v>0.96565096366666703</v>
      </c>
      <c r="L6829" s="5">
        <v>0.90989146133333298</v>
      </c>
      <c r="M6829" s="5">
        <v>0.85389031933333304</v>
      </c>
      <c r="N6829" s="5">
        <v>0.69656995499999996</v>
      </c>
      <c r="O6829" s="5">
        <v>0.59158859833333299</v>
      </c>
      <c r="P6829" s="5">
        <v>0.46837542300000001</v>
      </c>
      <c r="Q6829" s="5">
        <v>0.36684482899999998</v>
      </c>
      <c r="R6829" s="5">
        <v>0.27691553800000002</v>
      </c>
      <c r="S6829" s="3">
        <v>0</v>
      </c>
      <c r="T6829">
        <v>3.6594853093321798E-2</v>
      </c>
      <c r="U6829">
        <v>3.1954468330579501E-2</v>
      </c>
      <c r="V6829">
        <v>1.85285170402733E-2</v>
      </c>
      <c r="W6829">
        <v>1.17654376916113E-2</v>
      </c>
      <c r="X6829">
        <v>3.2023903493629699E-2</v>
      </c>
      <c r="Y6829">
        <v>5.0548823949687502E-2</v>
      </c>
      <c r="Z6829">
        <v>5.3288483491526803E-2</v>
      </c>
      <c r="AA6829">
        <v>8.5684145907750208E-3</v>
      </c>
      <c r="AB6829">
        <v>2.1475325149098699E-2</v>
      </c>
    </row>
    <row r="6830" spans="1:28" x14ac:dyDescent="0.55000000000000004">
      <c r="A6830" t="s">
        <v>3573</v>
      </c>
      <c r="B6830" t="s">
        <v>28</v>
      </c>
      <c r="C6830">
        <v>2</v>
      </c>
      <c r="D6830">
        <v>3</v>
      </c>
      <c r="E6830">
        <v>2</v>
      </c>
      <c r="F6830" s="3">
        <v>52.982586070000004</v>
      </c>
      <c r="G6830">
        <v>0.289503239999995</v>
      </c>
      <c r="H6830" s="15" t="s">
        <v>45</v>
      </c>
      <c r="I6830" s="4">
        <v>0.99933068000000003</v>
      </c>
      <c r="J6830" s="5">
        <v>0.93402060750000004</v>
      </c>
      <c r="K6830" s="5">
        <v>0.92086899799999999</v>
      </c>
      <c r="L6830" s="5">
        <v>0.89429535299999996</v>
      </c>
      <c r="M6830" s="5">
        <v>0.75016304749999996</v>
      </c>
      <c r="N6830" s="5">
        <v>0.54888369250000002</v>
      </c>
      <c r="O6830" s="5">
        <v>0.29786899649999998</v>
      </c>
      <c r="P6830" s="5">
        <v>0.13769291450000001</v>
      </c>
      <c r="Q6830" s="5">
        <v>7.6288923499999994E-2</v>
      </c>
      <c r="R6830" s="5">
        <v>6.0702902500000003E-2</v>
      </c>
      <c r="S6830" s="3">
        <v>0</v>
      </c>
      <c r="T6830">
        <v>2.6514574499999999E-2</v>
      </c>
      <c r="U6830">
        <v>7.4957789999999802E-3</v>
      </c>
      <c r="V6830">
        <v>6.8954100000001605E-4</v>
      </c>
      <c r="W6830">
        <v>6.0210472500000001E-2</v>
      </c>
      <c r="X6830">
        <v>3.3175665000000402E-3</v>
      </c>
      <c r="Y6830">
        <v>1.21804905E-2</v>
      </c>
      <c r="Z6830">
        <v>1.6244758500000001E-2</v>
      </c>
      <c r="AA6830">
        <v>5.4985650000000097E-4</v>
      </c>
      <c r="AB6830">
        <v>2.5202455000000001E-3</v>
      </c>
    </row>
    <row r="6831" spans="1:28" x14ac:dyDescent="0.55000000000000004">
      <c r="A6831" t="s">
        <v>3573</v>
      </c>
      <c r="B6831" t="s">
        <v>29</v>
      </c>
      <c r="C6831">
        <v>1</v>
      </c>
      <c r="D6831">
        <v>3</v>
      </c>
      <c r="E6831">
        <v>3</v>
      </c>
      <c r="F6831" s="3">
        <v>52.145024720000002</v>
      </c>
      <c r="G6831">
        <v>0</v>
      </c>
      <c r="H6831" s="15" t="s">
        <v>45</v>
      </c>
      <c r="I6831" s="4">
        <v>0.99933068000000003</v>
      </c>
      <c r="J6831" s="5">
        <v>0.80853377999999998</v>
      </c>
      <c r="K6831" s="5">
        <v>0.81843538500000002</v>
      </c>
      <c r="L6831" s="5">
        <v>0.86923066699999996</v>
      </c>
      <c r="M6831" s="5">
        <v>0.65722312000000005</v>
      </c>
      <c r="N6831" s="5">
        <v>0.52336236999999997</v>
      </c>
      <c r="O6831" s="5">
        <v>0.31658180299999999</v>
      </c>
      <c r="P6831" s="5">
        <v>8.4893302000000004E-2</v>
      </c>
      <c r="Q6831" s="5">
        <v>3.3964993999999998E-2</v>
      </c>
      <c r="R6831" s="5">
        <v>7.9160680000000001E-3</v>
      </c>
      <c r="S6831" s="3" t="s">
        <v>45</v>
      </c>
      <c r="T6831" t="s">
        <v>45</v>
      </c>
      <c r="U6831" t="s">
        <v>45</v>
      </c>
      <c r="V6831" t="s">
        <v>45</v>
      </c>
      <c r="W6831" t="s">
        <v>45</v>
      </c>
      <c r="X6831" t="s">
        <v>45</v>
      </c>
      <c r="Y6831" t="s">
        <v>45</v>
      </c>
      <c r="Z6831" t="s">
        <v>45</v>
      </c>
      <c r="AA6831" t="s">
        <v>45</v>
      </c>
      <c r="AB6831" t="s">
        <v>45</v>
      </c>
    </row>
    <row r="6832" spans="1:28" x14ac:dyDescent="0.55000000000000004">
      <c r="A6832" t="s">
        <v>3574</v>
      </c>
      <c r="B6832" t="s">
        <v>28</v>
      </c>
      <c r="C6832">
        <v>3</v>
      </c>
      <c r="D6832">
        <v>17</v>
      </c>
      <c r="E6832">
        <v>14</v>
      </c>
      <c r="F6832" s="3">
        <v>49.098127689999998</v>
      </c>
      <c r="G6832">
        <v>1.1297113000000001</v>
      </c>
      <c r="H6832" s="15">
        <v>24.8968505859375</v>
      </c>
      <c r="I6832" s="4">
        <v>0.99933068000000003</v>
      </c>
      <c r="J6832" s="5">
        <v>1.0431631616666699</v>
      </c>
      <c r="K6832" s="5">
        <v>1.04178653</v>
      </c>
      <c r="L6832" s="5">
        <v>0.76987347500000003</v>
      </c>
      <c r="M6832" s="5">
        <v>0.37734283733333301</v>
      </c>
      <c r="N6832" s="5">
        <v>0.209821859666667</v>
      </c>
      <c r="O6832" s="5">
        <v>0.12664578900000001</v>
      </c>
      <c r="P6832" s="5">
        <v>9.2486239999999997E-2</v>
      </c>
      <c r="Q6832" s="5">
        <v>7.2177099999999994E-2</v>
      </c>
      <c r="R6832" s="5">
        <v>4.6443560000000002E-2</v>
      </c>
      <c r="S6832" s="3">
        <v>0</v>
      </c>
      <c r="T6832">
        <v>6.5087917817365004E-2</v>
      </c>
      <c r="U6832">
        <v>6.8630345130834103E-2</v>
      </c>
      <c r="V6832">
        <v>5.93562612623302E-2</v>
      </c>
      <c r="W6832">
        <v>2.5333699398151201E-2</v>
      </c>
      <c r="X6832">
        <v>6.4854863453643599E-3</v>
      </c>
      <c r="Y6832">
        <v>2.6755985180292501E-3</v>
      </c>
      <c r="Z6832">
        <v>5.1523461178934801E-3</v>
      </c>
      <c r="AA6832">
        <v>7.9436976282155503E-3</v>
      </c>
      <c r="AB6832">
        <v>1.16931298162695E-2</v>
      </c>
    </row>
    <row r="6833" spans="1:28" x14ac:dyDescent="0.55000000000000004">
      <c r="A6833" t="s">
        <v>3574</v>
      </c>
      <c r="B6833" t="s">
        <v>29</v>
      </c>
      <c r="C6833">
        <v>3</v>
      </c>
      <c r="D6833">
        <v>15</v>
      </c>
      <c r="E6833">
        <v>10</v>
      </c>
      <c r="F6833" s="3">
        <v>48.561014409999999</v>
      </c>
      <c r="G6833">
        <v>0.72757027000000096</v>
      </c>
      <c r="H6833" s="15">
        <v>24.8968505859375</v>
      </c>
      <c r="I6833" s="4">
        <v>0.99933068000000003</v>
      </c>
      <c r="J6833" s="5">
        <v>0.98886971533333301</v>
      </c>
      <c r="K6833" s="5">
        <v>0.93976383033333299</v>
      </c>
      <c r="L6833" s="5">
        <v>0.72051178299999996</v>
      </c>
      <c r="M6833" s="5">
        <v>0.371857045</v>
      </c>
      <c r="N6833" s="5">
        <v>0.14436822533333299</v>
      </c>
      <c r="O6833" s="5">
        <v>7.1476600333333307E-2</v>
      </c>
      <c r="P6833" s="5">
        <v>4.6343179333333297E-2</v>
      </c>
      <c r="Q6833" s="5">
        <v>2.6570616666666699E-2</v>
      </c>
      <c r="R6833" s="5">
        <v>1.7451720333333299E-2</v>
      </c>
      <c r="S6833" s="3">
        <v>0</v>
      </c>
      <c r="T6833">
        <v>1.1188178756277801E-2</v>
      </c>
      <c r="U6833">
        <v>1.56782790938589E-2</v>
      </c>
      <c r="V6833">
        <v>2.3133352451101302E-2</v>
      </c>
      <c r="W6833">
        <v>2.6329570181083999E-2</v>
      </c>
      <c r="X6833">
        <v>8.1182205572394601E-3</v>
      </c>
      <c r="Y6833">
        <v>8.2475112927609499E-3</v>
      </c>
      <c r="Z6833">
        <v>8.6864133389601503E-3</v>
      </c>
      <c r="AA6833">
        <v>2.9178214298608298E-3</v>
      </c>
      <c r="AB6833">
        <v>1.4250532167528999E-4</v>
      </c>
    </row>
    <row r="6834" spans="1:28" x14ac:dyDescent="0.55000000000000004">
      <c r="A6834" t="s">
        <v>3575</v>
      </c>
      <c r="B6834" t="s">
        <v>28</v>
      </c>
      <c r="C6834">
        <v>3</v>
      </c>
      <c r="D6834">
        <v>2</v>
      </c>
      <c r="E6834">
        <v>2</v>
      </c>
      <c r="F6834" s="3">
        <v>48.778365620000002</v>
      </c>
      <c r="G6834">
        <v>0.42513486</v>
      </c>
      <c r="H6834" s="15">
        <v>17.322050094604499</v>
      </c>
      <c r="I6834" s="4">
        <v>0.99933068000000003</v>
      </c>
      <c r="J6834" s="5">
        <v>1.023510049</v>
      </c>
      <c r="K6834" s="5">
        <v>0.99006254866666699</v>
      </c>
      <c r="L6834" s="5">
        <v>0.70964022999999998</v>
      </c>
      <c r="M6834" s="5">
        <v>0.35491737800000001</v>
      </c>
      <c r="N6834" s="5">
        <v>0.20781275599999999</v>
      </c>
      <c r="O6834" s="5">
        <v>0.126267403</v>
      </c>
      <c r="P6834" s="5">
        <v>7.9084627333333296E-2</v>
      </c>
      <c r="Q6834" s="5">
        <v>5.65135783333333E-2</v>
      </c>
      <c r="R6834" s="5">
        <v>3.5637179999999997E-2</v>
      </c>
      <c r="S6834" s="3">
        <v>0</v>
      </c>
      <c r="T6834">
        <v>6.7721116933595005E-2</v>
      </c>
      <c r="U6834">
        <v>1.74165051930415E-3</v>
      </c>
      <c r="V6834">
        <v>1.6441502667864798E-2</v>
      </c>
      <c r="W6834">
        <v>2.3854989715313201E-2</v>
      </c>
      <c r="X6834">
        <v>2.3215611271656899E-2</v>
      </c>
      <c r="Y6834">
        <v>1.04330189154772E-2</v>
      </c>
      <c r="Z6834">
        <v>2.93364293952402E-3</v>
      </c>
      <c r="AA6834">
        <v>6.1592260186035903E-3</v>
      </c>
      <c r="AB6834">
        <v>2.3850053258852501E-3</v>
      </c>
    </row>
    <row r="6835" spans="1:28" x14ac:dyDescent="0.55000000000000004">
      <c r="A6835" t="s">
        <v>3575</v>
      </c>
      <c r="B6835" t="s">
        <v>29</v>
      </c>
      <c r="C6835">
        <v>3</v>
      </c>
      <c r="D6835">
        <v>4</v>
      </c>
      <c r="E6835">
        <v>2</v>
      </c>
      <c r="F6835" s="3">
        <v>48.984391819999999</v>
      </c>
      <c r="G6835">
        <v>1.7311301400000001</v>
      </c>
      <c r="H6835" s="15">
        <v>17.322050094604499</v>
      </c>
      <c r="I6835" s="4">
        <v>0.99933068000000003</v>
      </c>
      <c r="J6835" s="5">
        <v>0.99503719466666696</v>
      </c>
      <c r="K6835" s="5">
        <v>0.93640898933333305</v>
      </c>
      <c r="L6835" s="5">
        <v>0.74558899099999998</v>
      </c>
      <c r="M6835" s="5">
        <v>0.383952976666667</v>
      </c>
      <c r="N6835" s="5">
        <v>0.16587787833333301</v>
      </c>
      <c r="O6835" s="5">
        <v>7.8510868333333303E-2</v>
      </c>
      <c r="P6835" s="5">
        <v>6.3292086999999997E-2</v>
      </c>
      <c r="Q6835" s="5">
        <v>3.9194447333333299E-2</v>
      </c>
      <c r="R6835" s="5">
        <v>3.2749040333333299E-2</v>
      </c>
      <c r="S6835" s="3">
        <v>0</v>
      </c>
      <c r="T6835">
        <v>2.9076374224271902E-2</v>
      </c>
      <c r="U6835">
        <v>1.92128678504613E-2</v>
      </c>
      <c r="V6835">
        <v>3.3189591872263002E-2</v>
      </c>
      <c r="W6835">
        <v>7.1450968980811005E-2</v>
      </c>
      <c r="X6835">
        <v>3.5148215454577303E-2</v>
      </c>
      <c r="Y6835">
        <v>2.5325876297838001E-2</v>
      </c>
      <c r="Z6835">
        <v>2.27660729853125E-2</v>
      </c>
      <c r="AA6835">
        <v>1.53943087252004E-2</v>
      </c>
      <c r="AB6835">
        <v>1.44532941769011E-2</v>
      </c>
    </row>
    <row r="6836" spans="1:28" x14ac:dyDescent="0.55000000000000004">
      <c r="A6836" t="s">
        <v>3576</v>
      </c>
      <c r="B6836" t="s">
        <v>28</v>
      </c>
      <c r="C6836">
        <v>3</v>
      </c>
      <c r="D6836">
        <v>4</v>
      </c>
      <c r="E6836">
        <v>4</v>
      </c>
      <c r="F6836" s="3">
        <v>46.557910450000001</v>
      </c>
      <c r="G6836">
        <v>3.28332326</v>
      </c>
      <c r="H6836" s="15" t="s">
        <v>45</v>
      </c>
      <c r="I6836" s="4">
        <v>0.99933068000000003</v>
      </c>
      <c r="J6836" s="5">
        <v>0.96905596299999996</v>
      </c>
      <c r="K6836" s="5">
        <v>0.72912849266666702</v>
      </c>
      <c r="L6836" s="5">
        <v>0.47939342400000001</v>
      </c>
      <c r="M6836" s="5">
        <v>0.33406678299999998</v>
      </c>
      <c r="N6836" s="5">
        <v>0.23889275933333301</v>
      </c>
      <c r="O6836" s="5">
        <v>0.159076669666667</v>
      </c>
      <c r="P6836" s="5">
        <v>9.7703239333333303E-2</v>
      </c>
      <c r="Q6836" s="5">
        <v>5.5536422666666703E-2</v>
      </c>
      <c r="R6836" s="5">
        <v>3.2454847000000002E-2</v>
      </c>
      <c r="S6836" s="3">
        <v>0</v>
      </c>
      <c r="T6836">
        <v>5.9365455042989401E-2</v>
      </c>
      <c r="U6836">
        <v>8.2101287143518595E-2</v>
      </c>
      <c r="V6836">
        <v>6.5496833623723202E-2</v>
      </c>
      <c r="W6836">
        <v>4.68399978055003E-2</v>
      </c>
      <c r="X6836">
        <v>3.7051919070091498E-2</v>
      </c>
      <c r="Y6836">
        <v>3.1067170202445898E-2</v>
      </c>
      <c r="Z6836">
        <v>2.2766455561601499E-2</v>
      </c>
      <c r="AA6836">
        <v>1.49963197376354E-2</v>
      </c>
      <c r="AB6836">
        <v>6.3952688801579699E-3</v>
      </c>
    </row>
    <row r="6837" spans="1:28" x14ac:dyDescent="0.55000000000000004">
      <c r="A6837" t="s">
        <v>3576</v>
      </c>
      <c r="B6837" t="s">
        <v>29</v>
      </c>
      <c r="C6837">
        <v>3</v>
      </c>
      <c r="D6837">
        <v>4</v>
      </c>
      <c r="E6837">
        <v>2</v>
      </c>
      <c r="F6837" s="3">
        <v>47.990008039999999</v>
      </c>
      <c r="G6837">
        <v>0.85705891999999995</v>
      </c>
      <c r="H6837" s="15" t="s">
        <v>45</v>
      </c>
      <c r="I6837" s="4">
        <v>0.99933068000000003</v>
      </c>
      <c r="J6837" s="5">
        <v>0.93736012633333299</v>
      </c>
      <c r="K6837" s="5">
        <v>0.76696660733333299</v>
      </c>
      <c r="L6837" s="5">
        <v>0.603613078333333</v>
      </c>
      <c r="M6837" s="5">
        <v>0.36735259999999997</v>
      </c>
      <c r="N6837" s="5">
        <v>0.150550185</v>
      </c>
      <c r="O6837" s="5">
        <v>8.7060837000000002E-2</v>
      </c>
      <c r="P6837" s="5">
        <v>7.0004979999999994E-2</v>
      </c>
      <c r="Q6837" s="5">
        <v>6.0541478000000003E-2</v>
      </c>
      <c r="R6837" s="5">
        <v>3.1307024666666697E-2</v>
      </c>
      <c r="S6837" s="3">
        <v>0</v>
      </c>
      <c r="T6837">
        <v>5.1148445424556701E-3</v>
      </c>
      <c r="U6837">
        <v>3.7838902318765598E-2</v>
      </c>
      <c r="V6837">
        <v>7.4213446107781198E-3</v>
      </c>
      <c r="W6837">
        <v>2.5839654169877099E-2</v>
      </c>
      <c r="X6837">
        <v>5.3871473235330598E-3</v>
      </c>
      <c r="Y6837">
        <v>4.2980606707706398E-3</v>
      </c>
      <c r="Z6837">
        <v>1.0978113145994801E-2</v>
      </c>
      <c r="AA6837">
        <v>6.0150608627392403E-3</v>
      </c>
      <c r="AB6837">
        <v>2.9231659108138901E-4</v>
      </c>
    </row>
    <row r="6838" spans="1:28" x14ac:dyDescent="0.55000000000000004">
      <c r="A6838" t="s">
        <v>3577</v>
      </c>
      <c r="B6838" t="s">
        <v>28</v>
      </c>
      <c r="C6838">
        <v>3</v>
      </c>
      <c r="D6838">
        <v>14</v>
      </c>
      <c r="E6838">
        <v>8</v>
      </c>
      <c r="F6838" s="3">
        <v>50.317635279999998</v>
      </c>
      <c r="G6838">
        <v>1.06546834</v>
      </c>
      <c r="H6838" s="15">
        <v>25.5633497238159</v>
      </c>
      <c r="I6838" s="4">
        <v>0.99933068000000003</v>
      </c>
      <c r="J6838" s="5">
        <v>0.98867751199999998</v>
      </c>
      <c r="K6838" s="5">
        <v>0.94632213399999998</v>
      </c>
      <c r="L6838" s="5">
        <v>0.81616681566666704</v>
      </c>
      <c r="M6838" s="5">
        <v>0.61310204466666696</v>
      </c>
      <c r="N6838" s="5">
        <v>0.282905610333333</v>
      </c>
      <c r="O6838" s="5">
        <v>0.14611079233333299</v>
      </c>
      <c r="P6838" s="5">
        <v>8.9217640666666695E-2</v>
      </c>
      <c r="Q6838" s="5">
        <v>5.6496640000000001E-2</v>
      </c>
      <c r="R6838" s="5">
        <v>4.0752455E-2</v>
      </c>
      <c r="S6838" s="3">
        <v>0</v>
      </c>
      <c r="T6838">
        <v>3.6736226240519101E-2</v>
      </c>
      <c r="U6838">
        <v>5.0153243841101501E-2</v>
      </c>
      <c r="V6838">
        <v>3.0767078285541101E-2</v>
      </c>
      <c r="W6838">
        <v>3.11537485893962E-2</v>
      </c>
      <c r="X6838">
        <v>1.9062870835976301E-2</v>
      </c>
      <c r="Y6838">
        <v>8.1882755959604096E-3</v>
      </c>
      <c r="Z6838">
        <v>4.8699131527261399E-3</v>
      </c>
      <c r="AA6838">
        <v>7.2259026334465203E-3</v>
      </c>
      <c r="AB6838">
        <v>7.8322526167983308E-3</v>
      </c>
    </row>
    <row r="6839" spans="1:28" x14ac:dyDescent="0.55000000000000004">
      <c r="A6839" t="s">
        <v>3577</v>
      </c>
      <c r="B6839" t="s">
        <v>29</v>
      </c>
      <c r="C6839">
        <v>3</v>
      </c>
      <c r="D6839">
        <v>17</v>
      </c>
      <c r="E6839">
        <v>8</v>
      </c>
      <c r="F6839" s="3">
        <v>49.772598559999999</v>
      </c>
      <c r="G6839">
        <v>0.86084540000000198</v>
      </c>
      <c r="H6839" s="15">
        <v>25.5633497238159</v>
      </c>
      <c r="I6839" s="4">
        <v>0.99933068000000003</v>
      </c>
      <c r="J6839" s="5">
        <v>0.96374204533333296</v>
      </c>
      <c r="K6839" s="5">
        <v>0.88472085233333297</v>
      </c>
      <c r="L6839" s="5">
        <v>0.78585553633333305</v>
      </c>
      <c r="M6839" s="5">
        <v>0.52338880333333304</v>
      </c>
      <c r="N6839" s="5">
        <v>0.22026916399999999</v>
      </c>
      <c r="O6839" s="5">
        <v>8.9639226333333294E-2</v>
      </c>
      <c r="P6839" s="5">
        <v>5.0007771333333298E-2</v>
      </c>
      <c r="Q6839" s="5">
        <v>3.0087080333333301E-2</v>
      </c>
      <c r="R6839" s="5">
        <v>2.1443680666666701E-2</v>
      </c>
      <c r="S6839" s="3">
        <v>0</v>
      </c>
      <c r="T6839">
        <v>1.55002367206575E-2</v>
      </c>
      <c r="U6839">
        <v>1.48120036336602E-2</v>
      </c>
      <c r="V6839">
        <v>2.4419358952095498E-2</v>
      </c>
      <c r="W6839">
        <v>2.7939700747919401E-2</v>
      </c>
      <c r="X6839">
        <v>8.9348803986681498E-3</v>
      </c>
      <c r="Y6839">
        <v>4.4770171431122302E-3</v>
      </c>
      <c r="Z6839">
        <v>3.9372961447181097E-3</v>
      </c>
      <c r="AA6839">
        <v>4.3253906082208098E-3</v>
      </c>
      <c r="AB6839">
        <v>5.5673658409477701E-3</v>
      </c>
    </row>
    <row r="6840" spans="1:28" x14ac:dyDescent="0.55000000000000004">
      <c r="A6840" t="s">
        <v>3578</v>
      </c>
      <c r="B6840" t="s">
        <v>28</v>
      </c>
      <c r="C6840">
        <v>3</v>
      </c>
      <c r="D6840">
        <v>7</v>
      </c>
      <c r="E6840">
        <v>7</v>
      </c>
      <c r="F6840" s="3">
        <v>56.76603369</v>
      </c>
      <c r="G6840">
        <v>2.8077049999999999</v>
      </c>
      <c r="H6840" s="15">
        <v>9.0172004699706996</v>
      </c>
      <c r="I6840" s="4">
        <v>0.99933068000000003</v>
      </c>
      <c r="J6840" s="5">
        <v>1.01855358133333</v>
      </c>
      <c r="K6840" s="5">
        <v>0.96462819966666702</v>
      </c>
      <c r="L6840" s="5">
        <v>0.93807057233333302</v>
      </c>
      <c r="M6840" s="5">
        <v>0.83292096566666696</v>
      </c>
      <c r="N6840" s="5">
        <v>0.67751623400000005</v>
      </c>
      <c r="O6840" s="5">
        <v>0.56850260233333305</v>
      </c>
      <c r="P6840" s="5">
        <v>0.413176768333333</v>
      </c>
      <c r="Q6840" s="5">
        <v>0.27872488066666701</v>
      </c>
      <c r="R6840" s="5">
        <v>5.6418069666666702E-2</v>
      </c>
      <c r="S6840" s="3">
        <v>0</v>
      </c>
      <c r="T6840">
        <v>3.2650791400237703E-2</v>
      </c>
      <c r="U6840">
        <v>2.3211460877274898E-2</v>
      </c>
      <c r="V6840">
        <v>5.0356285032535697E-2</v>
      </c>
      <c r="W6840">
        <v>3.8738300249029703E-2</v>
      </c>
      <c r="X6840">
        <v>3.6511616807807998E-2</v>
      </c>
      <c r="Y6840">
        <v>4.9385140120982697E-2</v>
      </c>
      <c r="Z6840">
        <v>3.5616215306049401E-2</v>
      </c>
      <c r="AA6840">
        <v>3.1262252446468998E-2</v>
      </c>
      <c r="AB6840">
        <v>6.9519772830923098E-3</v>
      </c>
    </row>
    <row r="6841" spans="1:28" x14ac:dyDescent="0.55000000000000004">
      <c r="A6841" t="s">
        <v>3578</v>
      </c>
      <c r="B6841" t="s">
        <v>29</v>
      </c>
      <c r="C6841">
        <v>3</v>
      </c>
      <c r="D6841">
        <v>7</v>
      </c>
      <c r="E6841">
        <v>5</v>
      </c>
      <c r="F6841" s="3">
        <v>56.955867310000002</v>
      </c>
      <c r="G6841">
        <v>1.2340242700000099</v>
      </c>
      <c r="H6841" s="15">
        <v>9.0172004699706996</v>
      </c>
      <c r="I6841" s="4">
        <v>0.99933068000000003</v>
      </c>
      <c r="J6841" s="5">
        <v>1.0233043206666701</v>
      </c>
      <c r="K6841" s="5">
        <v>0.95682695066666701</v>
      </c>
      <c r="L6841" s="5">
        <v>0.93859236899999998</v>
      </c>
      <c r="M6841" s="5">
        <v>0.88817333300000001</v>
      </c>
      <c r="N6841" s="5">
        <v>0.72075008133333296</v>
      </c>
      <c r="O6841" s="5">
        <v>0.58452614599999997</v>
      </c>
      <c r="P6841" s="5">
        <v>0.44405467700000001</v>
      </c>
      <c r="Q6841" s="5">
        <v>0.28822408766666702</v>
      </c>
      <c r="R6841" s="5">
        <v>6.6134628333333306E-2</v>
      </c>
      <c r="S6841" s="3">
        <v>0</v>
      </c>
      <c r="T6841">
        <v>1.26178379189795E-2</v>
      </c>
      <c r="U6841">
        <v>1.4715408845713601E-2</v>
      </c>
      <c r="V6841">
        <v>2.6912563142677901E-2</v>
      </c>
      <c r="W6841">
        <v>5.4407741508576801E-2</v>
      </c>
      <c r="X6841">
        <v>3.3516383222610899E-2</v>
      </c>
      <c r="Y6841">
        <v>1.02900112538382E-2</v>
      </c>
      <c r="Z6841">
        <v>2.1279476055065898E-2</v>
      </c>
      <c r="AA6841">
        <v>5.0871860510858201E-3</v>
      </c>
      <c r="AB6841">
        <v>6.90844657968192E-3</v>
      </c>
    </row>
    <row r="6842" spans="1:28" x14ac:dyDescent="0.55000000000000004">
      <c r="A6842" t="s">
        <v>3579</v>
      </c>
      <c r="B6842" t="s">
        <v>28</v>
      </c>
      <c r="C6842">
        <v>3</v>
      </c>
      <c r="D6842">
        <v>11</v>
      </c>
      <c r="E6842">
        <v>9</v>
      </c>
      <c r="F6842" s="3">
        <v>54.620563320000002</v>
      </c>
      <c r="G6842">
        <v>1.62633187</v>
      </c>
      <c r="H6842" s="15">
        <v>24.4961500167847</v>
      </c>
      <c r="I6842" s="4">
        <v>0.99933068000000003</v>
      </c>
      <c r="J6842" s="5">
        <v>1.0214588006666701</v>
      </c>
      <c r="K6842" s="5">
        <v>1.0255249096666701</v>
      </c>
      <c r="L6842" s="5">
        <v>0.95866457333333299</v>
      </c>
      <c r="M6842" s="5">
        <v>0.83847397666666701</v>
      </c>
      <c r="N6842" s="5">
        <v>0.68163221166666699</v>
      </c>
      <c r="O6842" s="5">
        <v>0.473549888333333</v>
      </c>
      <c r="P6842" s="5">
        <v>0.21956815433333299</v>
      </c>
      <c r="Q6842" s="5">
        <v>7.3419889000000002E-2</v>
      </c>
      <c r="R6842" s="5">
        <v>3.2928900333333302E-2</v>
      </c>
      <c r="S6842" s="3">
        <v>0</v>
      </c>
      <c r="T6842">
        <v>4.0942861565629297E-2</v>
      </c>
      <c r="U6842">
        <v>3.7267223864285798E-2</v>
      </c>
      <c r="V6842">
        <v>5.0398796184253802E-2</v>
      </c>
      <c r="W6842">
        <v>1.5653210752432301E-2</v>
      </c>
      <c r="X6842">
        <v>5.4868835562393803E-2</v>
      </c>
      <c r="Y6842">
        <v>3.5004715413683198E-2</v>
      </c>
      <c r="Z6842">
        <v>1.43828108611588E-2</v>
      </c>
      <c r="AA6842">
        <v>2.5045077725448098E-3</v>
      </c>
      <c r="AB6842">
        <v>1.51324977289434E-3</v>
      </c>
    </row>
    <row r="6843" spans="1:28" x14ac:dyDescent="0.55000000000000004">
      <c r="A6843" t="s">
        <v>3579</v>
      </c>
      <c r="B6843" t="s">
        <v>29</v>
      </c>
      <c r="C6843">
        <v>3</v>
      </c>
      <c r="D6843">
        <v>11</v>
      </c>
      <c r="E6843">
        <v>6</v>
      </c>
      <c r="F6843" s="3">
        <v>54.937277000000002</v>
      </c>
      <c r="G6843">
        <v>1.3501815699999999</v>
      </c>
      <c r="H6843" s="15">
        <v>24.4961500167847</v>
      </c>
      <c r="I6843" s="4">
        <v>0.99933068000000003</v>
      </c>
      <c r="J6843" s="5">
        <v>0.99739206333333297</v>
      </c>
      <c r="K6843" s="5">
        <v>0.94582389866666705</v>
      </c>
      <c r="L6843" s="5">
        <v>0.89430779766666701</v>
      </c>
      <c r="M6843" s="5">
        <v>0.77966111666666704</v>
      </c>
      <c r="N6843" s="5">
        <v>0.64718329166666699</v>
      </c>
      <c r="O6843" s="5">
        <v>0.47385261033333298</v>
      </c>
      <c r="P6843" s="5">
        <v>0.245783100333333</v>
      </c>
      <c r="Q6843" s="5">
        <v>7.6417179333333293E-2</v>
      </c>
      <c r="R6843" s="5">
        <v>3.6097359333333301E-2</v>
      </c>
      <c r="S6843" s="3">
        <v>0</v>
      </c>
      <c r="T6843">
        <v>2.0491719700614398E-2</v>
      </c>
      <c r="U6843">
        <v>3.5043210813135099E-2</v>
      </c>
      <c r="V6843">
        <v>2.9277550575422299E-2</v>
      </c>
      <c r="W6843">
        <v>2.0161622808522201E-2</v>
      </c>
      <c r="X6843">
        <v>3.3835665949832401E-2</v>
      </c>
      <c r="Y6843">
        <v>4.1254995447024899E-2</v>
      </c>
      <c r="Z6843">
        <v>1.7364580420124499E-2</v>
      </c>
      <c r="AA6843">
        <v>1.1838741562497E-2</v>
      </c>
      <c r="AB6843">
        <v>2.1349562923454499E-3</v>
      </c>
    </row>
    <row r="6844" spans="1:28" x14ac:dyDescent="0.55000000000000004">
      <c r="A6844" t="s">
        <v>3580</v>
      </c>
      <c r="B6844" t="s">
        <v>28</v>
      </c>
      <c r="C6844">
        <v>3</v>
      </c>
      <c r="D6844">
        <v>7</v>
      </c>
      <c r="E6844">
        <v>5</v>
      </c>
      <c r="F6844" s="3">
        <v>48.689963810000002</v>
      </c>
      <c r="G6844">
        <v>0.64105930999999605</v>
      </c>
      <c r="H6844" s="15">
        <v>20.8206996917725</v>
      </c>
      <c r="I6844" s="4">
        <v>0.99933068000000003</v>
      </c>
      <c r="J6844" s="5">
        <v>1.01323471466667</v>
      </c>
      <c r="K6844" s="5">
        <v>0.96237498566666702</v>
      </c>
      <c r="L6844" s="5">
        <v>0.712139784</v>
      </c>
      <c r="M6844" s="5">
        <v>0.36036539966666697</v>
      </c>
      <c r="N6844" s="5">
        <v>0.162085375666667</v>
      </c>
      <c r="O6844" s="5">
        <v>9.4266334333333299E-2</v>
      </c>
      <c r="P6844" s="5">
        <v>6.0801510000000003E-2</v>
      </c>
      <c r="Q6844" s="5">
        <v>4.4906545333333298E-2</v>
      </c>
      <c r="R6844" s="5">
        <v>3.6370294333333303E-2</v>
      </c>
      <c r="S6844" s="3">
        <v>0</v>
      </c>
      <c r="T6844">
        <v>1.1328099684675901E-2</v>
      </c>
      <c r="U6844">
        <v>2.18436408370586E-2</v>
      </c>
      <c r="V6844">
        <v>2.51400238788861E-2</v>
      </c>
      <c r="W6844">
        <v>1.25669769766533E-2</v>
      </c>
      <c r="X6844">
        <v>1.6778407617127601E-2</v>
      </c>
      <c r="Y6844">
        <v>1.17878487969725E-2</v>
      </c>
      <c r="Z6844">
        <v>4.9962800335732098E-3</v>
      </c>
      <c r="AA6844">
        <v>6.0134066928118303E-3</v>
      </c>
      <c r="AB6844">
        <v>3.57055358979908E-3</v>
      </c>
    </row>
    <row r="6845" spans="1:28" x14ac:dyDescent="0.55000000000000004">
      <c r="A6845" t="s">
        <v>3580</v>
      </c>
      <c r="B6845" t="s">
        <v>29</v>
      </c>
      <c r="C6845">
        <v>3</v>
      </c>
      <c r="D6845">
        <v>8</v>
      </c>
      <c r="E6845">
        <v>7</v>
      </c>
      <c r="F6845" s="3">
        <v>49.880989990000003</v>
      </c>
      <c r="G6845">
        <v>0.31584734999999903</v>
      </c>
      <c r="H6845" s="15">
        <v>20.8206996917725</v>
      </c>
      <c r="I6845" s="4">
        <v>0.99933068000000003</v>
      </c>
      <c r="J6845" s="5">
        <v>1.07107669833333</v>
      </c>
      <c r="K6845" s="5">
        <v>1.0353854926666699</v>
      </c>
      <c r="L6845" s="5">
        <v>0.92496955666666703</v>
      </c>
      <c r="M6845" s="5">
        <v>0.49538067333333302</v>
      </c>
      <c r="N6845" s="5">
        <v>0.160276743333333</v>
      </c>
      <c r="O6845" s="5">
        <v>7.0501761999999996E-2</v>
      </c>
      <c r="P6845" s="5">
        <v>4.62762173333333E-2</v>
      </c>
      <c r="Q6845" s="5">
        <v>3.5101645333333299E-2</v>
      </c>
      <c r="R6845" s="5">
        <v>3.3669509333333299E-2</v>
      </c>
      <c r="S6845" s="3">
        <v>0</v>
      </c>
      <c r="T6845">
        <v>2.2985719513843698E-3</v>
      </c>
      <c r="U6845">
        <v>1.7400339219863399E-2</v>
      </c>
      <c r="V6845">
        <v>2.9225613596965402E-2</v>
      </c>
      <c r="W6845">
        <v>1.48807388836924E-2</v>
      </c>
      <c r="X6845">
        <v>9.7123423335076804E-3</v>
      </c>
      <c r="Y6845">
        <v>6.3114730677958503E-3</v>
      </c>
      <c r="Z6845">
        <v>5.3383792007491203E-3</v>
      </c>
      <c r="AA6845">
        <v>4.4392339097672198E-3</v>
      </c>
      <c r="AB6845">
        <v>4.77782445076328E-3</v>
      </c>
    </row>
    <row r="6846" spans="1:28" x14ac:dyDescent="0.55000000000000004">
      <c r="A6846" t="s">
        <v>3581</v>
      </c>
      <c r="B6846" t="s">
        <v>28</v>
      </c>
      <c r="C6846">
        <v>3</v>
      </c>
      <c r="D6846">
        <v>7</v>
      </c>
      <c r="E6846">
        <v>3</v>
      </c>
      <c r="F6846" s="3">
        <v>49.82110763</v>
      </c>
      <c r="G6846">
        <v>1.6759142300000001</v>
      </c>
      <c r="H6846" s="15" t="s">
        <v>45</v>
      </c>
      <c r="I6846" s="4">
        <v>0.99933068000000003</v>
      </c>
      <c r="J6846" s="5">
        <v>0.98138451966666695</v>
      </c>
      <c r="K6846" s="5">
        <v>0.961735271</v>
      </c>
      <c r="L6846" s="5">
        <v>0.82187559833333301</v>
      </c>
      <c r="M6846" s="5">
        <v>0.51514575500000004</v>
      </c>
      <c r="N6846" s="5">
        <v>0.23684971266666699</v>
      </c>
      <c r="O6846" s="5">
        <v>0.14535725233333299</v>
      </c>
      <c r="P6846" s="5">
        <v>9.7877398333333296E-2</v>
      </c>
      <c r="Q6846" s="5">
        <v>7.8872906000000007E-2</v>
      </c>
      <c r="R6846" s="5">
        <v>4.2782504999999998E-2</v>
      </c>
      <c r="S6846" s="3">
        <v>0</v>
      </c>
      <c r="T6846">
        <v>7.8396482084726708E-3</v>
      </c>
      <c r="U6846">
        <v>1.5216558353094701E-2</v>
      </c>
      <c r="V6846">
        <v>1.7542552868132701E-2</v>
      </c>
      <c r="W6846">
        <v>7.1672591732212104E-2</v>
      </c>
      <c r="X6846">
        <v>2.9627827135816302E-2</v>
      </c>
      <c r="Y6846">
        <v>1.79480996474287E-2</v>
      </c>
      <c r="Z6846">
        <v>1.8856045725238801E-2</v>
      </c>
      <c r="AA6846">
        <v>1.6460116882487899E-2</v>
      </c>
      <c r="AB6846">
        <v>7.0385336960605898E-3</v>
      </c>
    </row>
    <row r="6847" spans="1:28" x14ac:dyDescent="0.55000000000000004">
      <c r="A6847" t="s">
        <v>3581</v>
      </c>
      <c r="B6847" t="s">
        <v>29</v>
      </c>
      <c r="C6847">
        <v>3</v>
      </c>
      <c r="D6847">
        <v>7</v>
      </c>
      <c r="E6847">
        <v>3</v>
      </c>
      <c r="F6847" s="3">
        <v>49.866440390000001</v>
      </c>
      <c r="G6847">
        <v>0.98448814999999701</v>
      </c>
      <c r="H6847" s="15" t="s">
        <v>45</v>
      </c>
      <c r="I6847" s="4">
        <v>0.99933068000000003</v>
      </c>
      <c r="J6847" s="5">
        <v>0.94396532766666696</v>
      </c>
      <c r="K6847" s="5">
        <v>0.990588733666667</v>
      </c>
      <c r="L6847" s="5">
        <v>0.850304275666667</v>
      </c>
      <c r="M6847" s="5">
        <v>0.50285947766666705</v>
      </c>
      <c r="N6847" s="5">
        <v>0.16198922466666699</v>
      </c>
      <c r="O6847" s="5">
        <v>7.9266436333333301E-2</v>
      </c>
      <c r="P6847" s="5">
        <v>5.3239563666666698E-2</v>
      </c>
      <c r="Q6847" s="5">
        <v>3.4955829666666702E-2</v>
      </c>
      <c r="R6847" s="5">
        <v>2.36022443333333E-2</v>
      </c>
      <c r="S6847" s="3">
        <v>0</v>
      </c>
      <c r="T6847">
        <v>3.1677964433078298E-2</v>
      </c>
      <c r="U6847">
        <v>6.2098494422152303E-2</v>
      </c>
      <c r="V6847">
        <v>4.92822120578989E-2</v>
      </c>
      <c r="W6847">
        <v>4.0339377778676799E-2</v>
      </c>
      <c r="X6847">
        <v>1.7565785561458401E-2</v>
      </c>
      <c r="Y6847">
        <v>1.7821392785486001E-2</v>
      </c>
      <c r="Z6847">
        <v>1.17233204907465E-2</v>
      </c>
      <c r="AA6847">
        <v>5.4586302058265597E-3</v>
      </c>
      <c r="AB6847">
        <v>7.0003522721669102E-3</v>
      </c>
    </row>
    <row r="6848" spans="1:28" x14ac:dyDescent="0.55000000000000004">
      <c r="A6848" t="s">
        <v>3582</v>
      </c>
      <c r="B6848" t="s">
        <v>28</v>
      </c>
      <c r="C6848">
        <v>3</v>
      </c>
      <c r="D6848">
        <v>17</v>
      </c>
      <c r="E6848">
        <v>14</v>
      </c>
      <c r="F6848" s="3">
        <v>56.67445438</v>
      </c>
      <c r="G6848">
        <v>2.2994464099999998</v>
      </c>
      <c r="H6848" s="15">
        <v>13.542799949646</v>
      </c>
      <c r="I6848" s="4">
        <v>0.99933068000000003</v>
      </c>
      <c r="J6848" s="5">
        <v>1.01096458233333</v>
      </c>
      <c r="K6848" s="5">
        <v>0.97863599566666704</v>
      </c>
      <c r="L6848" s="5">
        <v>0.93412832033333304</v>
      </c>
      <c r="M6848" s="5">
        <v>0.85510474599999997</v>
      </c>
      <c r="N6848" s="5">
        <v>0.69811860599999997</v>
      </c>
      <c r="O6848" s="5">
        <v>0.57331826266666697</v>
      </c>
      <c r="P6848" s="5">
        <v>0.41841003933333298</v>
      </c>
      <c r="Q6848" s="5">
        <v>0.32165116500000002</v>
      </c>
      <c r="R6848" s="5">
        <v>0.27245948666666697</v>
      </c>
      <c r="S6848" s="3">
        <v>0</v>
      </c>
      <c r="T6848">
        <v>2.1274215817804001E-2</v>
      </c>
      <c r="U6848">
        <v>1.9748210880371E-2</v>
      </c>
      <c r="V6848">
        <v>1.86852173914487E-2</v>
      </c>
      <c r="W6848">
        <v>3.7820408685817403E-2</v>
      </c>
      <c r="X6848">
        <v>4.7990067251073701E-2</v>
      </c>
      <c r="Y6848">
        <v>4.9155531313493997E-2</v>
      </c>
      <c r="Z6848">
        <v>8.5442125786299901E-3</v>
      </c>
      <c r="AA6848">
        <v>2.3792624191020999E-2</v>
      </c>
      <c r="AB6848">
        <v>8.5344509239947495E-3</v>
      </c>
    </row>
    <row r="6849" spans="1:28" x14ac:dyDescent="0.55000000000000004">
      <c r="A6849" t="s">
        <v>3582</v>
      </c>
      <c r="B6849" t="s">
        <v>29</v>
      </c>
      <c r="C6849">
        <v>3</v>
      </c>
      <c r="D6849">
        <v>22</v>
      </c>
      <c r="E6849">
        <v>17</v>
      </c>
      <c r="F6849" s="3">
        <v>57.149811309999997</v>
      </c>
      <c r="G6849">
        <v>1.7262997099999999</v>
      </c>
      <c r="H6849" s="15">
        <v>13.542799949646</v>
      </c>
      <c r="I6849" s="4">
        <v>0.99933068000000003</v>
      </c>
      <c r="J6849" s="5">
        <v>1.0311254379999999</v>
      </c>
      <c r="K6849" s="5">
        <v>0.95474530466666696</v>
      </c>
      <c r="L6849" s="5">
        <v>0.91524961033333296</v>
      </c>
      <c r="M6849" s="5">
        <v>0.82321799166666698</v>
      </c>
      <c r="N6849" s="5">
        <v>0.69273806599999999</v>
      </c>
      <c r="O6849" s="5">
        <v>0.57065332800000002</v>
      </c>
      <c r="P6849" s="5">
        <v>0.44052150066666701</v>
      </c>
      <c r="Q6849" s="5">
        <v>0.34182603099999997</v>
      </c>
      <c r="R6849" s="5">
        <v>0.33358571199999998</v>
      </c>
      <c r="S6849" s="3">
        <v>0</v>
      </c>
      <c r="T6849">
        <v>1.8216693181885599E-2</v>
      </c>
      <c r="U6849">
        <v>1.19777023906181E-2</v>
      </c>
      <c r="V6849">
        <v>7.5592344958311302E-3</v>
      </c>
      <c r="W6849">
        <v>1.8058673607738902E-2</v>
      </c>
      <c r="X6849">
        <v>2.6539604585893901E-2</v>
      </c>
      <c r="Y6849">
        <v>1.9894182452540699E-2</v>
      </c>
      <c r="Z6849">
        <v>2.3665683251482598E-2</v>
      </c>
      <c r="AA6849">
        <v>1.11890322889194E-2</v>
      </c>
      <c r="AB6849">
        <v>1.50522631837196E-2</v>
      </c>
    </row>
    <row r="6850" spans="1:28" x14ac:dyDescent="0.55000000000000004">
      <c r="A6850" t="s">
        <v>3583</v>
      </c>
      <c r="B6850" t="s">
        <v>28</v>
      </c>
      <c r="C6850">
        <v>3</v>
      </c>
      <c r="D6850">
        <v>13</v>
      </c>
      <c r="E6850">
        <v>13</v>
      </c>
      <c r="F6850" s="3">
        <v>53.202218199999997</v>
      </c>
      <c r="G6850">
        <v>0.85364115000000096</v>
      </c>
      <c r="H6850" s="15">
        <v>22.9247999191284</v>
      </c>
      <c r="I6850" s="4">
        <v>0.99933068000000003</v>
      </c>
      <c r="J6850" s="5">
        <v>1.02383018433333</v>
      </c>
      <c r="K6850" s="5">
        <v>1.0369848556666701</v>
      </c>
      <c r="L6850" s="5">
        <v>0.99842716300000001</v>
      </c>
      <c r="M6850" s="5">
        <v>0.82903400500000002</v>
      </c>
      <c r="N6850" s="5">
        <v>0.61865211200000003</v>
      </c>
      <c r="O6850" s="5">
        <v>0.22310265100000001</v>
      </c>
      <c r="P6850" s="5">
        <v>0.103248268666667</v>
      </c>
      <c r="Q6850" s="5">
        <v>6.9277604666666701E-2</v>
      </c>
      <c r="R6850" s="5">
        <v>4.0017442E-2</v>
      </c>
      <c r="S6850" s="3">
        <v>0</v>
      </c>
      <c r="T6850">
        <v>2.92347901937542E-2</v>
      </c>
      <c r="U6850">
        <v>2.9351589340572401E-2</v>
      </c>
      <c r="V6850">
        <v>5.9002929106036203E-2</v>
      </c>
      <c r="W6850">
        <v>2.4812561637560699E-2</v>
      </c>
      <c r="X6850">
        <v>3.3222610456503897E-2</v>
      </c>
      <c r="Y6850">
        <v>1.4242766846679999E-2</v>
      </c>
      <c r="Z6850">
        <v>1.0779783959117301E-2</v>
      </c>
      <c r="AA6850">
        <v>7.2832218203956103E-3</v>
      </c>
      <c r="AB6850">
        <v>5.2034923644182496E-3</v>
      </c>
    </row>
    <row r="6851" spans="1:28" x14ac:dyDescent="0.55000000000000004">
      <c r="A6851" t="s">
        <v>3583</v>
      </c>
      <c r="B6851" t="s">
        <v>29</v>
      </c>
      <c r="C6851">
        <v>3</v>
      </c>
      <c r="D6851">
        <v>11</v>
      </c>
      <c r="E6851">
        <v>9</v>
      </c>
      <c r="F6851" s="3">
        <v>53.547559210000003</v>
      </c>
      <c r="G6851">
        <v>0.34593275999999701</v>
      </c>
      <c r="H6851" s="15">
        <v>22.9247999191284</v>
      </c>
      <c r="I6851" s="4">
        <v>0.99933068000000003</v>
      </c>
      <c r="J6851" s="5">
        <v>0.98953278766666697</v>
      </c>
      <c r="K6851" s="5">
        <v>0.99307276766666697</v>
      </c>
      <c r="L6851" s="5">
        <v>0.94520400500000001</v>
      </c>
      <c r="M6851" s="5">
        <v>0.91445910266666697</v>
      </c>
      <c r="N6851" s="5">
        <v>0.64780232866666698</v>
      </c>
      <c r="O6851" s="5">
        <v>0.19004546966666699</v>
      </c>
      <c r="P6851" s="5">
        <v>8.1662721333333299E-2</v>
      </c>
      <c r="Q6851" s="5">
        <v>5.4901203000000003E-2</v>
      </c>
      <c r="R6851" s="5">
        <v>3.5820051999999998E-2</v>
      </c>
      <c r="S6851" s="3">
        <v>0</v>
      </c>
      <c r="T6851">
        <v>1.0762238966774E-2</v>
      </c>
      <c r="U6851">
        <v>1.2857040460406701E-2</v>
      </c>
      <c r="V6851">
        <v>5.0591064222940702E-3</v>
      </c>
      <c r="W6851">
        <v>3.00382204757484E-2</v>
      </c>
      <c r="X6851">
        <v>2.3157387997299501E-2</v>
      </c>
      <c r="Y6851">
        <v>1.9239604137272898E-2</v>
      </c>
      <c r="Z6851">
        <v>1.32796758417405E-2</v>
      </c>
      <c r="AA6851">
        <v>7.3950098756733499E-3</v>
      </c>
      <c r="AB6851">
        <v>5.1614275025982197E-3</v>
      </c>
    </row>
    <row r="6852" spans="1:28" x14ac:dyDescent="0.55000000000000004">
      <c r="A6852" t="s">
        <v>3584</v>
      </c>
      <c r="B6852" t="s">
        <v>28</v>
      </c>
      <c r="C6852">
        <v>2</v>
      </c>
      <c r="D6852">
        <v>5</v>
      </c>
      <c r="E6852">
        <v>3</v>
      </c>
      <c r="F6852" s="3">
        <v>50.516758619999997</v>
      </c>
      <c r="G6852">
        <v>0.59213634000000304</v>
      </c>
      <c r="H6852" s="15">
        <v>19.954099655151399</v>
      </c>
      <c r="I6852" s="4">
        <v>0.99933068000000003</v>
      </c>
      <c r="J6852" s="5">
        <v>1.0173055580000001</v>
      </c>
      <c r="K6852" s="5">
        <v>0.96942670350000004</v>
      </c>
      <c r="L6852" s="5">
        <v>0.87204107450000001</v>
      </c>
      <c r="M6852" s="5">
        <v>0.56100691449999995</v>
      </c>
      <c r="N6852" s="5">
        <v>0.281433135</v>
      </c>
      <c r="O6852" s="5">
        <v>0.192316712</v>
      </c>
      <c r="P6852" s="5">
        <v>0.1254555705</v>
      </c>
      <c r="Q6852" s="5">
        <v>0.1000583285</v>
      </c>
      <c r="R6852" s="5">
        <v>6.6770035000000005E-2</v>
      </c>
      <c r="S6852" s="3">
        <v>0</v>
      </c>
      <c r="T6852">
        <v>1.7134903E-2</v>
      </c>
      <c r="U6852">
        <v>8.2197884999999898E-3</v>
      </c>
      <c r="V6852">
        <v>1.0548878500000001E-2</v>
      </c>
      <c r="W6852">
        <v>2.28325635E-2</v>
      </c>
      <c r="X6852">
        <v>3.9190555000000002E-2</v>
      </c>
      <c r="Y6852">
        <v>2.1643158999999999E-2</v>
      </c>
      <c r="Z6852">
        <v>1.3279579499999999E-2</v>
      </c>
      <c r="AA6852">
        <v>8.0533714999999999E-3</v>
      </c>
      <c r="AB6852">
        <v>6.7332599999999504E-4</v>
      </c>
    </row>
    <row r="6853" spans="1:28" x14ac:dyDescent="0.55000000000000004">
      <c r="A6853" t="s">
        <v>3584</v>
      </c>
      <c r="B6853" t="s">
        <v>29</v>
      </c>
      <c r="C6853">
        <v>2</v>
      </c>
      <c r="D6853">
        <v>4</v>
      </c>
      <c r="E6853">
        <v>3</v>
      </c>
      <c r="F6853" s="3">
        <v>50.584621769999998</v>
      </c>
      <c r="G6853">
        <v>1.6134917200000001</v>
      </c>
      <c r="H6853" s="15">
        <v>19.954099655151399</v>
      </c>
      <c r="I6853" s="4">
        <v>0.99933068000000003</v>
      </c>
      <c r="J6853" s="5">
        <v>1.0343495490000001</v>
      </c>
      <c r="K6853" s="5">
        <v>0.92546806199999998</v>
      </c>
      <c r="L6853" s="5">
        <v>0.87298353100000003</v>
      </c>
      <c r="M6853" s="5">
        <v>0.61386674100000005</v>
      </c>
      <c r="N6853" s="5">
        <v>0.25857624800000001</v>
      </c>
      <c r="O6853" s="5">
        <v>0.12835154100000001</v>
      </c>
      <c r="P6853" s="5">
        <v>7.3876940000000002E-2</v>
      </c>
      <c r="Q6853" s="5">
        <v>5.8458920999999997E-2</v>
      </c>
      <c r="R6853" s="5">
        <v>4.7064389999999998E-2</v>
      </c>
      <c r="S6853" s="3">
        <v>0</v>
      </c>
      <c r="T6853">
        <v>2.7868759999999399E-3</v>
      </c>
      <c r="U6853">
        <v>1.8846002000000001E-2</v>
      </c>
      <c r="V6853">
        <v>6.3368551999999995E-2</v>
      </c>
      <c r="W6853">
        <v>0.10505170699999999</v>
      </c>
      <c r="X6853">
        <v>4.9185652000000003E-2</v>
      </c>
      <c r="Y6853">
        <v>2.7859020000000002E-2</v>
      </c>
      <c r="Z6853">
        <v>9.8309560000000001E-3</v>
      </c>
      <c r="AA6853">
        <v>7.4577869999999996E-3</v>
      </c>
      <c r="AB6853">
        <v>5.7128500000000002E-3</v>
      </c>
    </row>
    <row r="6854" spans="1:28" x14ac:dyDescent="0.55000000000000004">
      <c r="A6854" t="s">
        <v>3585</v>
      </c>
      <c r="B6854" t="s">
        <v>28</v>
      </c>
      <c r="C6854">
        <v>3</v>
      </c>
      <c r="D6854">
        <v>8</v>
      </c>
      <c r="E6854">
        <v>7</v>
      </c>
      <c r="F6854" s="3">
        <v>53.027734549999998</v>
      </c>
      <c r="G6854">
        <v>0.43887902000000201</v>
      </c>
      <c r="H6854" s="15">
        <v>20.034399986267101</v>
      </c>
      <c r="I6854" s="4">
        <v>0.99933068000000003</v>
      </c>
      <c r="J6854" s="5">
        <v>1.00606278666667</v>
      </c>
      <c r="K6854" s="5">
        <v>0.986098539</v>
      </c>
      <c r="L6854" s="5">
        <v>0.90812768866666704</v>
      </c>
      <c r="M6854" s="5">
        <v>0.79792596066666699</v>
      </c>
      <c r="N6854" s="5">
        <v>0.55108001266666695</v>
      </c>
      <c r="O6854" s="5">
        <v>0.22472782733333299</v>
      </c>
      <c r="P6854" s="5">
        <v>0.106218084</v>
      </c>
      <c r="Q6854" s="5">
        <v>6.7236353666666707E-2</v>
      </c>
      <c r="R6854" s="5">
        <v>4.3621099333333302E-2</v>
      </c>
      <c r="S6854" s="3">
        <v>0</v>
      </c>
      <c r="T6854">
        <v>2.7819717218587201E-2</v>
      </c>
      <c r="U6854">
        <v>3.9262589936377899E-2</v>
      </c>
      <c r="V6854">
        <v>2.5638051969913499E-2</v>
      </c>
      <c r="W6854">
        <v>2.0666433008762999E-2</v>
      </c>
      <c r="X6854">
        <v>1.6484456525201099E-2</v>
      </c>
      <c r="Y6854">
        <v>6.8620116948854603E-3</v>
      </c>
      <c r="Z6854">
        <v>9.4271966370119299E-3</v>
      </c>
      <c r="AA6854">
        <v>7.5730413330995497E-3</v>
      </c>
      <c r="AB6854">
        <v>3.9070728601105099E-3</v>
      </c>
    </row>
    <row r="6855" spans="1:28" x14ac:dyDescent="0.55000000000000004">
      <c r="A6855" t="s">
        <v>3585</v>
      </c>
      <c r="B6855" t="s">
        <v>29</v>
      </c>
      <c r="C6855">
        <v>3</v>
      </c>
      <c r="D6855">
        <v>10</v>
      </c>
      <c r="E6855">
        <v>7</v>
      </c>
      <c r="F6855" s="3">
        <v>53.168829959999997</v>
      </c>
      <c r="G6855">
        <v>0.82312484999999902</v>
      </c>
      <c r="H6855" s="15">
        <v>20.034399986267101</v>
      </c>
      <c r="I6855" s="4">
        <v>0.99933068000000003</v>
      </c>
      <c r="J6855" s="5">
        <v>1.004078993</v>
      </c>
      <c r="K6855" s="5">
        <v>0.96826234700000002</v>
      </c>
      <c r="L6855" s="5">
        <v>0.90552990666666699</v>
      </c>
      <c r="M6855" s="5">
        <v>0.81163828699999996</v>
      </c>
      <c r="N6855" s="5">
        <v>0.55663178433333305</v>
      </c>
      <c r="O6855" s="5">
        <v>0.20825015299999999</v>
      </c>
      <c r="P6855" s="5">
        <v>7.0080483999999998E-2</v>
      </c>
      <c r="Q6855" s="5">
        <v>4.4351102000000003E-2</v>
      </c>
      <c r="R6855" s="5">
        <v>3.10052616666667E-2</v>
      </c>
      <c r="S6855" s="3">
        <v>0</v>
      </c>
      <c r="T6855">
        <v>1.16027505565611E-2</v>
      </c>
      <c r="U6855">
        <v>9.5916014556287101E-3</v>
      </c>
      <c r="V6855">
        <v>3.2685218485083902E-3</v>
      </c>
      <c r="W6855">
        <v>2.8458423577327901E-2</v>
      </c>
      <c r="X6855">
        <v>2.7725130404564299E-2</v>
      </c>
      <c r="Y6855">
        <v>1.9053985504294501E-2</v>
      </c>
      <c r="Z6855">
        <v>1.4970741602409601E-2</v>
      </c>
      <c r="AA6855">
        <v>3.8153282609246502E-3</v>
      </c>
      <c r="AB6855">
        <v>1.7225083972572601E-3</v>
      </c>
    </row>
    <row r="6856" spans="1:28" x14ac:dyDescent="0.55000000000000004">
      <c r="A6856" t="s">
        <v>3586</v>
      </c>
      <c r="B6856" t="s">
        <v>28</v>
      </c>
      <c r="C6856">
        <v>2</v>
      </c>
      <c r="D6856">
        <v>2</v>
      </c>
      <c r="E6856">
        <v>2</v>
      </c>
      <c r="F6856" s="3">
        <v>54.890315270000002</v>
      </c>
      <c r="G6856">
        <v>0.81314544</v>
      </c>
      <c r="H6856" s="15">
        <v>26.624000549316399</v>
      </c>
      <c r="I6856" s="4">
        <v>0.99933068000000003</v>
      </c>
      <c r="J6856" s="5">
        <v>1.0333528935</v>
      </c>
      <c r="K6856" s="5">
        <v>0.90504176199999997</v>
      </c>
      <c r="L6856" s="5">
        <v>0.86875278</v>
      </c>
      <c r="M6856" s="5">
        <v>0.81833550600000005</v>
      </c>
      <c r="N6856" s="5">
        <v>0.62324801600000002</v>
      </c>
      <c r="O6856" s="5">
        <v>0.46081135350000002</v>
      </c>
      <c r="P6856" s="5">
        <v>0.34209575800000003</v>
      </c>
      <c r="Q6856" s="5">
        <v>0.23706025999999999</v>
      </c>
      <c r="R6856" s="5">
        <v>0.248390997</v>
      </c>
      <c r="S6856" s="3">
        <v>0</v>
      </c>
      <c r="T6856">
        <v>1.17810355E-2</v>
      </c>
      <c r="U6856">
        <v>1.1700398000000001E-2</v>
      </c>
      <c r="V6856">
        <v>5.9606866000000001E-2</v>
      </c>
      <c r="W6856">
        <v>9.6225110000000003E-3</v>
      </c>
      <c r="X6856">
        <v>3.5610428E-2</v>
      </c>
      <c r="Y6856">
        <v>2.22580250000001E-3</v>
      </c>
      <c r="Z6856">
        <v>4.3729929000000001E-2</v>
      </c>
      <c r="AA6856">
        <v>7.7123189999999996E-3</v>
      </c>
      <c r="AB6856">
        <v>3.2834481999999998E-2</v>
      </c>
    </row>
    <row r="6857" spans="1:28" x14ac:dyDescent="0.55000000000000004">
      <c r="A6857" t="s">
        <v>3586</v>
      </c>
      <c r="B6857" t="s">
        <v>29</v>
      </c>
      <c r="C6857">
        <v>2</v>
      </c>
      <c r="D6857">
        <v>2</v>
      </c>
      <c r="E6857">
        <v>2</v>
      </c>
      <c r="F6857" s="3">
        <v>55.112357754999998</v>
      </c>
      <c r="G6857">
        <v>5.4916582099999998</v>
      </c>
      <c r="H6857" s="15">
        <v>26.624000549316399</v>
      </c>
      <c r="I6857" s="4">
        <v>0.99933068000000003</v>
      </c>
      <c r="J6857" s="5">
        <v>1.0544851215</v>
      </c>
      <c r="K6857" s="5">
        <v>1.0860366809999999</v>
      </c>
      <c r="L6857" s="5">
        <v>1.0255432499999999</v>
      </c>
      <c r="M6857" s="5">
        <v>0.96934831600000004</v>
      </c>
      <c r="N6857" s="5">
        <v>0.48864711199999999</v>
      </c>
      <c r="O6857" s="5">
        <v>0.48617772050000002</v>
      </c>
      <c r="P6857" s="5">
        <v>0.47953447199999999</v>
      </c>
      <c r="Q6857" s="5">
        <v>0.2016472315</v>
      </c>
      <c r="R6857" s="5">
        <v>0.27087768699999998</v>
      </c>
      <c r="S6857" s="3">
        <v>0</v>
      </c>
      <c r="T6857">
        <v>1.9504610499999998E-2</v>
      </c>
      <c r="U6857">
        <v>5.6446666E-2</v>
      </c>
      <c r="V6857">
        <v>1.35274120000001E-2</v>
      </c>
      <c r="W6857">
        <v>6.1465199999999904E-3</v>
      </c>
      <c r="X6857">
        <v>0.10145889199999999</v>
      </c>
      <c r="Y6857">
        <v>0.20414350049999999</v>
      </c>
      <c r="Z6857">
        <v>7.2086790999999997E-2</v>
      </c>
      <c r="AA6857">
        <v>7.6264977499999997E-2</v>
      </c>
      <c r="AB6857">
        <v>0.105295335</v>
      </c>
    </row>
    <row r="6858" spans="1:28" x14ac:dyDescent="0.55000000000000004">
      <c r="A6858" t="s">
        <v>3587</v>
      </c>
      <c r="B6858" t="s">
        <v>28</v>
      </c>
      <c r="C6858">
        <v>1</v>
      </c>
      <c r="D6858">
        <v>2</v>
      </c>
      <c r="E6858">
        <v>2</v>
      </c>
      <c r="F6858" s="3">
        <v>55.524053270000003</v>
      </c>
      <c r="G6858">
        <v>0</v>
      </c>
      <c r="H6858" s="15">
        <v>23.817399978637699</v>
      </c>
      <c r="I6858" s="4">
        <v>0.99933068000000003</v>
      </c>
      <c r="J6858" s="5">
        <v>0.915475488</v>
      </c>
      <c r="K6858" s="5">
        <v>0.86019141499999996</v>
      </c>
      <c r="L6858" s="5">
        <v>0.89394309299999997</v>
      </c>
      <c r="M6858" s="5">
        <v>0.87573973100000002</v>
      </c>
      <c r="N6858" s="5">
        <v>0.70368198299999996</v>
      </c>
      <c r="O6858" s="5">
        <v>0.52899831900000005</v>
      </c>
      <c r="P6858" s="5">
        <v>0.32225279699999998</v>
      </c>
      <c r="Q6858" s="5">
        <v>0.13328469600000001</v>
      </c>
      <c r="R6858" s="5">
        <v>0.28468262999999999</v>
      </c>
      <c r="S6858" s="3" t="s">
        <v>45</v>
      </c>
      <c r="T6858" t="s">
        <v>45</v>
      </c>
      <c r="U6858" t="s">
        <v>45</v>
      </c>
      <c r="V6858" t="s">
        <v>45</v>
      </c>
      <c r="W6858" t="s">
        <v>45</v>
      </c>
      <c r="X6858" t="s">
        <v>45</v>
      </c>
      <c r="Y6858" t="s">
        <v>45</v>
      </c>
      <c r="Z6858" t="s">
        <v>45</v>
      </c>
      <c r="AA6858" t="s">
        <v>45</v>
      </c>
      <c r="AB6858" t="s">
        <v>45</v>
      </c>
    </row>
    <row r="6859" spans="1:28" x14ac:dyDescent="0.55000000000000004">
      <c r="A6859" t="s">
        <v>3587</v>
      </c>
      <c r="B6859" t="s">
        <v>29</v>
      </c>
      <c r="C6859">
        <v>1</v>
      </c>
      <c r="D6859">
        <v>2</v>
      </c>
      <c r="E6859">
        <v>2</v>
      </c>
      <c r="F6859" s="3">
        <v>51.858183459999999</v>
      </c>
      <c r="G6859">
        <v>0</v>
      </c>
      <c r="H6859" s="15">
        <v>23.817399978637699</v>
      </c>
      <c r="I6859" s="4">
        <v>0.99933068000000003</v>
      </c>
      <c r="J6859" s="5">
        <v>1.102509054</v>
      </c>
      <c r="K6859" s="5">
        <v>1.1281256980000001</v>
      </c>
      <c r="L6859" s="5">
        <v>1.009484488</v>
      </c>
      <c r="M6859" s="5">
        <v>0.795539149</v>
      </c>
      <c r="N6859" s="5">
        <v>0.41838572899999998</v>
      </c>
      <c r="O6859" s="5">
        <v>0.24252254300000001</v>
      </c>
      <c r="P6859" s="5">
        <v>0.25013987199999999</v>
      </c>
      <c r="Q6859" s="5">
        <v>0.35335219899999998</v>
      </c>
      <c r="R6859" s="5">
        <v>0.29527065899999999</v>
      </c>
      <c r="S6859" s="3" t="s">
        <v>45</v>
      </c>
      <c r="T6859" t="s">
        <v>45</v>
      </c>
      <c r="U6859" t="s">
        <v>45</v>
      </c>
      <c r="V6859" t="s">
        <v>45</v>
      </c>
      <c r="W6859" t="s">
        <v>45</v>
      </c>
      <c r="X6859" t="s">
        <v>45</v>
      </c>
      <c r="Y6859" t="s">
        <v>45</v>
      </c>
      <c r="Z6859" t="s">
        <v>45</v>
      </c>
      <c r="AA6859" t="s">
        <v>45</v>
      </c>
      <c r="AB6859" t="s">
        <v>45</v>
      </c>
    </row>
    <row r="6860" spans="1:28" x14ac:dyDescent="0.55000000000000004">
      <c r="A6860" t="s">
        <v>3588</v>
      </c>
      <c r="B6860" t="s">
        <v>28</v>
      </c>
      <c r="C6860">
        <v>2</v>
      </c>
      <c r="D6860">
        <v>2</v>
      </c>
      <c r="E6860">
        <v>2</v>
      </c>
      <c r="F6860" s="3">
        <v>52.891002280000002</v>
      </c>
      <c r="G6860">
        <v>0.742191720000001</v>
      </c>
      <c r="H6860" s="15">
        <v>5.1271648406982404</v>
      </c>
      <c r="I6860" s="4">
        <v>0.99933068000000003</v>
      </c>
      <c r="J6860" s="5">
        <v>0.93579745449999996</v>
      </c>
      <c r="K6860" s="5">
        <v>0.95106110200000005</v>
      </c>
      <c r="L6860" s="5">
        <v>0.89112137700000005</v>
      </c>
      <c r="M6860" s="5">
        <v>0.70393075849999998</v>
      </c>
      <c r="N6860" s="5">
        <v>0.50890317149999997</v>
      </c>
      <c r="O6860" s="5">
        <v>0.317794142</v>
      </c>
      <c r="P6860" s="5">
        <v>0.226553959</v>
      </c>
      <c r="Q6860" s="5">
        <v>0.1433278935</v>
      </c>
      <c r="R6860" s="5">
        <v>7.9163189999999994E-2</v>
      </c>
      <c r="S6860" s="3">
        <v>0</v>
      </c>
      <c r="T6860">
        <v>8.7110995500000094E-2</v>
      </c>
      <c r="U6860">
        <v>6.9028281999999996E-2</v>
      </c>
      <c r="V6860">
        <v>3.5471015000000002E-2</v>
      </c>
      <c r="W6860">
        <v>6.2640257500000004E-2</v>
      </c>
      <c r="X6860">
        <v>4.9560583499999998E-2</v>
      </c>
      <c r="Y6860">
        <v>9.8356279999999904E-3</v>
      </c>
      <c r="Z6860">
        <v>4.6591334999999998E-2</v>
      </c>
      <c r="AA6860">
        <v>2.7947281500000001E-2</v>
      </c>
      <c r="AB6860">
        <v>1.2125154000000001E-2</v>
      </c>
    </row>
    <row r="6861" spans="1:28" x14ac:dyDescent="0.55000000000000004">
      <c r="A6861" t="s">
        <v>3588</v>
      </c>
      <c r="B6861" t="s">
        <v>29</v>
      </c>
      <c r="C6861">
        <v>3</v>
      </c>
      <c r="D6861">
        <v>2</v>
      </c>
      <c r="E6861">
        <v>2</v>
      </c>
      <c r="F6861" s="3">
        <v>53.757569920000002</v>
      </c>
      <c r="G6861">
        <v>2.3804044200000001</v>
      </c>
      <c r="H6861" s="15">
        <v>5.1271648406982404</v>
      </c>
      <c r="I6861" s="4">
        <v>0.99933068000000003</v>
      </c>
      <c r="J6861" s="5">
        <v>0.98368458466666697</v>
      </c>
      <c r="K6861" s="5">
        <v>1.0031446829999999</v>
      </c>
      <c r="L6861" s="5">
        <v>0.96844266599999995</v>
      </c>
      <c r="M6861" s="5">
        <v>0.77113294266666699</v>
      </c>
      <c r="N6861" s="5">
        <v>0.56604448100000004</v>
      </c>
      <c r="O6861" s="5">
        <v>0.29458279166666701</v>
      </c>
      <c r="P6861" s="5">
        <v>0.150268128666667</v>
      </c>
      <c r="Q6861" s="5">
        <v>0.106324059333333</v>
      </c>
      <c r="R6861" s="5">
        <v>6.6834678999999994E-2</v>
      </c>
      <c r="S6861" s="3">
        <v>0</v>
      </c>
      <c r="T6861">
        <v>6.63164947866694E-2</v>
      </c>
      <c r="U6861">
        <v>5.6035342864218698E-2</v>
      </c>
      <c r="V6861">
        <v>6.7783229473755702E-2</v>
      </c>
      <c r="W6861">
        <v>6.7399909361360394E-2</v>
      </c>
      <c r="X6861">
        <v>6.8308343973222704E-2</v>
      </c>
      <c r="Y6861">
        <v>2.9214090930642901E-2</v>
      </c>
      <c r="Z6861">
        <v>1.8396371964853001E-2</v>
      </c>
      <c r="AA6861">
        <v>1.23750816445198E-2</v>
      </c>
      <c r="AB6861">
        <v>7.9426527706255301E-3</v>
      </c>
    </row>
    <row r="6862" spans="1:28" x14ac:dyDescent="0.55000000000000004">
      <c r="A6862" t="s">
        <v>3589</v>
      </c>
      <c r="B6862" t="s">
        <v>28</v>
      </c>
      <c r="C6862">
        <v>3</v>
      </c>
      <c r="D6862">
        <v>2</v>
      </c>
      <c r="E6862">
        <v>2</v>
      </c>
      <c r="F6862" s="3">
        <v>53.74233752</v>
      </c>
      <c r="G6862">
        <v>4.5132414499999998</v>
      </c>
      <c r="H6862" s="15">
        <v>3.06357002258301</v>
      </c>
      <c r="I6862" s="4">
        <v>0.99933068000000003</v>
      </c>
      <c r="J6862" s="5">
        <v>0.89243214033333296</v>
      </c>
      <c r="K6862" s="5">
        <v>0.978459727666667</v>
      </c>
      <c r="L6862" s="5">
        <v>0.86028415466666697</v>
      </c>
      <c r="M6862" s="5">
        <v>0.70015155666666695</v>
      </c>
      <c r="N6862" s="5">
        <v>0.51471384866666703</v>
      </c>
      <c r="O6862" s="5">
        <v>0.35559435499999997</v>
      </c>
      <c r="P6862" s="5">
        <v>0.23404866099999999</v>
      </c>
      <c r="Q6862" s="5">
        <v>0.16559106200000001</v>
      </c>
      <c r="R6862" s="5">
        <v>8.71370483333333E-2</v>
      </c>
      <c r="S6862" s="3">
        <v>0</v>
      </c>
      <c r="T6862">
        <v>8.7921842728843999E-2</v>
      </c>
      <c r="U6862">
        <v>9.85466601763543E-2</v>
      </c>
      <c r="V6862">
        <v>7.3425563746762998E-2</v>
      </c>
      <c r="W6862">
        <v>9.6880313586169498E-2</v>
      </c>
      <c r="X6862">
        <v>7.8419318841616903E-2</v>
      </c>
      <c r="Y6862">
        <v>4.6989263125650597E-2</v>
      </c>
      <c r="Z6862">
        <v>9.3256128890518708E-3</v>
      </c>
      <c r="AA6862">
        <v>2.78280784876983E-3</v>
      </c>
      <c r="AB6862">
        <v>1.0748929630296101E-2</v>
      </c>
    </row>
    <row r="6863" spans="1:28" x14ac:dyDescent="0.55000000000000004">
      <c r="A6863" t="s">
        <v>3589</v>
      </c>
      <c r="B6863" t="s">
        <v>29</v>
      </c>
      <c r="C6863">
        <v>3</v>
      </c>
      <c r="D6863">
        <v>4</v>
      </c>
      <c r="E6863">
        <v>2</v>
      </c>
      <c r="F6863" s="3">
        <v>54.090558790000003</v>
      </c>
      <c r="G6863">
        <v>2.42081145</v>
      </c>
      <c r="H6863" s="15">
        <v>3.06357002258301</v>
      </c>
      <c r="I6863" s="4">
        <v>0.99933068000000003</v>
      </c>
      <c r="J6863" s="5">
        <v>0.98126502999999998</v>
      </c>
      <c r="K6863" s="5">
        <v>1.0044541760000001</v>
      </c>
      <c r="L6863" s="5">
        <v>0.96592575199999997</v>
      </c>
      <c r="M6863" s="5">
        <v>0.783903924333333</v>
      </c>
      <c r="N6863" s="5">
        <v>0.58327079966666695</v>
      </c>
      <c r="O6863" s="5">
        <v>0.33432760366666697</v>
      </c>
      <c r="P6863" s="5">
        <v>0.192687209333333</v>
      </c>
      <c r="Q6863" s="5">
        <v>0.12968833900000001</v>
      </c>
      <c r="R6863" s="5">
        <v>9.1249865666666694E-2</v>
      </c>
      <c r="S6863" s="3">
        <v>0</v>
      </c>
      <c r="T6863">
        <v>7.9453683592270993E-2</v>
      </c>
      <c r="U6863">
        <v>6.3063662915232799E-2</v>
      </c>
      <c r="V6863">
        <v>8.0555586376430899E-2</v>
      </c>
      <c r="W6863">
        <v>7.0196288494436598E-2</v>
      </c>
      <c r="X6863">
        <v>7.1472364922295598E-2</v>
      </c>
      <c r="Y6863">
        <v>2.51595280546488E-2</v>
      </c>
      <c r="Z6863">
        <v>1.2637901068532E-2</v>
      </c>
      <c r="AA6863">
        <v>1.50207041561896E-2</v>
      </c>
      <c r="AB6863">
        <v>1.01085440952441E-2</v>
      </c>
    </row>
    <row r="6864" spans="1:28" x14ac:dyDescent="0.55000000000000004">
      <c r="A6864" t="s">
        <v>3590</v>
      </c>
      <c r="B6864" t="s">
        <v>28</v>
      </c>
      <c r="C6864">
        <v>3</v>
      </c>
      <c r="D6864">
        <v>7</v>
      </c>
      <c r="E6864">
        <v>4</v>
      </c>
      <c r="F6864" s="3">
        <v>51.761517410000003</v>
      </c>
      <c r="G6864">
        <v>0.28560715999999797</v>
      </c>
      <c r="H6864" s="15">
        <v>23.004050254821799</v>
      </c>
      <c r="I6864" s="4">
        <v>0.99933068000000003</v>
      </c>
      <c r="J6864" s="5">
        <v>1.065653814</v>
      </c>
      <c r="K6864" s="5">
        <v>0.98573283099999998</v>
      </c>
      <c r="L6864" s="5">
        <v>0.92482684800000003</v>
      </c>
      <c r="M6864" s="5">
        <v>0.69504950666666698</v>
      </c>
      <c r="N6864" s="5">
        <v>0.413792410666667</v>
      </c>
      <c r="O6864" s="5">
        <v>0.162813174666667</v>
      </c>
      <c r="P6864" s="5">
        <v>9.0904920333333306E-2</v>
      </c>
      <c r="Q6864" s="5">
        <v>5.7277254999999999E-2</v>
      </c>
      <c r="R6864" s="5">
        <v>3.9552962999999997E-2</v>
      </c>
      <c r="S6864" s="3">
        <v>0</v>
      </c>
      <c r="T6864">
        <v>6.3314020180183006E-2</v>
      </c>
      <c r="U6864">
        <v>6.2400629590584102E-3</v>
      </c>
      <c r="V6864">
        <v>8.7382534122767593E-3</v>
      </c>
      <c r="W6864">
        <v>1.8444524451372301E-2</v>
      </c>
      <c r="X6864">
        <v>1.5384770301803999E-2</v>
      </c>
      <c r="Y6864">
        <v>5.5855855760115402E-3</v>
      </c>
      <c r="Z6864">
        <v>1.0307854170306101E-2</v>
      </c>
      <c r="AA6864">
        <v>1.31220885616766E-2</v>
      </c>
      <c r="AB6864">
        <v>1.17743243019751E-2</v>
      </c>
    </row>
    <row r="6865" spans="1:28" x14ac:dyDescent="0.55000000000000004">
      <c r="A6865" t="s">
        <v>3590</v>
      </c>
      <c r="B6865" t="s">
        <v>29</v>
      </c>
      <c r="C6865">
        <v>3</v>
      </c>
      <c r="D6865">
        <v>5</v>
      </c>
      <c r="E6865">
        <v>4</v>
      </c>
      <c r="F6865" s="3">
        <v>51.208625840000003</v>
      </c>
      <c r="G6865">
        <v>1.5652085099999999</v>
      </c>
      <c r="H6865" s="15">
        <v>23.004050254821799</v>
      </c>
      <c r="I6865" s="4">
        <v>0.99933068000000003</v>
      </c>
      <c r="J6865" s="5">
        <v>0.91320393933333299</v>
      </c>
      <c r="K6865" s="5">
        <v>0.85984379200000005</v>
      </c>
      <c r="L6865" s="5">
        <v>0.83151173766666697</v>
      </c>
      <c r="M6865" s="5">
        <v>0.65875243400000005</v>
      </c>
      <c r="N6865" s="5">
        <v>0.42906520399999998</v>
      </c>
      <c r="O6865" s="5">
        <v>0.14784499500000001</v>
      </c>
      <c r="P6865" s="5">
        <v>6.0516924999999999E-2</v>
      </c>
      <c r="Q6865" s="5">
        <v>3.4835871666666698E-2</v>
      </c>
      <c r="R6865" s="5">
        <v>2.2367365E-2</v>
      </c>
      <c r="S6865" s="3">
        <v>0</v>
      </c>
      <c r="T6865">
        <v>3.6348111189182901E-2</v>
      </c>
      <c r="U6865">
        <v>5.39551086030425E-2</v>
      </c>
      <c r="V6865">
        <v>3.82406589849342E-2</v>
      </c>
      <c r="W6865">
        <v>2.6865653672682101E-2</v>
      </c>
      <c r="X6865">
        <v>1.46031863959012E-2</v>
      </c>
      <c r="Y6865">
        <v>1.61803473562116E-2</v>
      </c>
      <c r="Z6865">
        <v>6.5253157566099703E-3</v>
      </c>
      <c r="AA6865">
        <v>5.5641661635317903E-3</v>
      </c>
      <c r="AB6865">
        <v>5.7991840451847203E-3</v>
      </c>
    </row>
    <row r="6866" spans="1:28" x14ac:dyDescent="0.55000000000000004">
      <c r="A6866" t="s">
        <v>3591</v>
      </c>
      <c r="B6866" t="s">
        <v>28</v>
      </c>
      <c r="C6866">
        <v>3</v>
      </c>
      <c r="D6866">
        <v>14</v>
      </c>
      <c r="E6866">
        <v>11</v>
      </c>
      <c r="F6866" s="3">
        <v>49.420920359999997</v>
      </c>
      <c r="G6866">
        <v>0.702915760000003</v>
      </c>
      <c r="H6866" s="15">
        <v>20.924699783325199</v>
      </c>
      <c r="I6866" s="4">
        <v>0.99933068000000003</v>
      </c>
      <c r="J6866" s="5">
        <v>1.0167003583333301</v>
      </c>
      <c r="K6866" s="5">
        <v>1.02386465333333</v>
      </c>
      <c r="L6866" s="5">
        <v>0.77218849700000003</v>
      </c>
      <c r="M6866" s="5">
        <v>0.41936552799999999</v>
      </c>
      <c r="N6866" s="5">
        <v>0.208718974666667</v>
      </c>
      <c r="O6866" s="5">
        <v>0.120176830333333</v>
      </c>
      <c r="P6866" s="5">
        <v>7.2924693999999998E-2</v>
      </c>
      <c r="Q6866" s="5">
        <v>5.0865523666666697E-2</v>
      </c>
      <c r="R6866" s="5">
        <v>3.2522287333333302E-2</v>
      </c>
      <c r="S6866" s="3">
        <v>0</v>
      </c>
      <c r="T6866">
        <v>2.6045257508069301E-2</v>
      </c>
      <c r="U6866">
        <v>3.7915845860301299E-2</v>
      </c>
      <c r="V6866">
        <v>4.21311844063346E-2</v>
      </c>
      <c r="W6866">
        <v>2.0485704457747601E-2</v>
      </c>
      <c r="X6866">
        <v>1.37480262238592E-2</v>
      </c>
      <c r="Y6866">
        <v>9.3027178135407507E-3</v>
      </c>
      <c r="Z6866">
        <v>3.83718699585221E-3</v>
      </c>
      <c r="AA6866">
        <v>4.8225304962033202E-4</v>
      </c>
      <c r="AB6866">
        <v>1.50932430967263E-3</v>
      </c>
    </row>
    <row r="6867" spans="1:28" x14ac:dyDescent="0.55000000000000004">
      <c r="A6867" t="s">
        <v>3591</v>
      </c>
      <c r="B6867" t="s">
        <v>29</v>
      </c>
      <c r="C6867">
        <v>3</v>
      </c>
      <c r="D6867">
        <v>17</v>
      </c>
      <c r="E6867">
        <v>14</v>
      </c>
      <c r="F6867" s="3">
        <v>50.094229550000001</v>
      </c>
      <c r="G6867">
        <v>0.46530369999999999</v>
      </c>
      <c r="H6867" s="15">
        <v>20.924699783325199</v>
      </c>
      <c r="I6867" s="4">
        <v>0.99933068000000003</v>
      </c>
      <c r="J6867" s="5">
        <v>0.95499369300000003</v>
      </c>
      <c r="K6867" s="5">
        <v>0.96882566866666697</v>
      </c>
      <c r="L6867" s="5">
        <v>0.83309909833333295</v>
      </c>
      <c r="M6867" s="5">
        <v>0.54170058933333298</v>
      </c>
      <c r="N6867" s="5">
        <v>0.225019260666667</v>
      </c>
      <c r="O6867" s="5">
        <v>0.100337043333333</v>
      </c>
      <c r="P6867" s="5">
        <v>5.96666503333333E-2</v>
      </c>
      <c r="Q6867" s="5">
        <v>3.7018307333333299E-2</v>
      </c>
      <c r="R6867" s="5">
        <v>2.5843952666666701E-2</v>
      </c>
      <c r="S6867" s="3">
        <v>0</v>
      </c>
      <c r="T6867">
        <v>7.7306832359899597E-3</v>
      </c>
      <c r="U6867">
        <v>1.3061841160014799E-2</v>
      </c>
      <c r="V6867">
        <v>1.46551715978564E-2</v>
      </c>
      <c r="W6867">
        <v>1.6687755030616699E-2</v>
      </c>
      <c r="X6867">
        <v>1.0131835496202999E-2</v>
      </c>
      <c r="Y6867">
        <v>6.9403745015379501E-3</v>
      </c>
      <c r="Z6867">
        <v>5.4488206743574796E-3</v>
      </c>
      <c r="AA6867">
        <v>3.1517215002056899E-3</v>
      </c>
      <c r="AB6867">
        <v>3.4910550834444699E-3</v>
      </c>
    </row>
    <row r="6868" spans="1:28" x14ac:dyDescent="0.55000000000000004">
      <c r="A6868" t="s">
        <v>3592</v>
      </c>
      <c r="B6868" t="s">
        <v>28</v>
      </c>
      <c r="C6868">
        <v>3</v>
      </c>
      <c r="D6868">
        <v>22</v>
      </c>
      <c r="E6868">
        <v>13</v>
      </c>
      <c r="F6868" s="3">
        <v>51.517678150000002</v>
      </c>
      <c r="G6868">
        <v>0.80498239000000604</v>
      </c>
      <c r="H6868" s="15">
        <v>23.087949752807599</v>
      </c>
      <c r="I6868" s="4">
        <v>0.99933068000000003</v>
      </c>
      <c r="J6868" s="5">
        <v>0.99577084599999999</v>
      </c>
      <c r="K6868" s="5">
        <v>0.97182599966666705</v>
      </c>
      <c r="L6868" s="5">
        <v>0.93413964433333296</v>
      </c>
      <c r="M6868" s="5">
        <v>0.75787046833333305</v>
      </c>
      <c r="N6868" s="5">
        <v>0.28825946133333302</v>
      </c>
      <c r="O6868" s="5">
        <v>0.13472440033333299</v>
      </c>
      <c r="P6868" s="5">
        <v>8.6158131333333304E-2</v>
      </c>
      <c r="Q6868" s="5">
        <v>5.5555097666666699E-2</v>
      </c>
      <c r="R6868" s="5">
        <v>3.8894944000000001E-2</v>
      </c>
      <c r="S6868" s="3">
        <v>0</v>
      </c>
      <c r="T6868">
        <v>8.83132127971154E-3</v>
      </c>
      <c r="U6868">
        <v>2.6596898879440199E-2</v>
      </c>
      <c r="V6868">
        <v>3.7453970883127297E-2</v>
      </c>
      <c r="W6868">
        <v>4.8818394592847397E-2</v>
      </c>
      <c r="X6868">
        <v>1.2792390770094499E-2</v>
      </c>
      <c r="Y6868">
        <v>1.03226475825466E-2</v>
      </c>
      <c r="Z6868">
        <v>4.1427570047318498E-3</v>
      </c>
      <c r="AA6868">
        <v>1.40561883936653E-3</v>
      </c>
      <c r="AB6868">
        <v>2.5771166756476099E-3</v>
      </c>
    </row>
    <row r="6869" spans="1:28" x14ac:dyDescent="0.55000000000000004">
      <c r="A6869" t="s">
        <v>3592</v>
      </c>
      <c r="B6869" t="s">
        <v>29</v>
      </c>
      <c r="C6869">
        <v>3</v>
      </c>
      <c r="D6869">
        <v>22</v>
      </c>
      <c r="E6869">
        <v>19</v>
      </c>
      <c r="F6869" s="3">
        <v>51.450924749999999</v>
      </c>
      <c r="G6869">
        <v>0.40773078000000101</v>
      </c>
      <c r="H6869" s="15">
        <v>23.087949752807599</v>
      </c>
      <c r="I6869" s="4">
        <v>0.99933068000000003</v>
      </c>
      <c r="J6869" s="5">
        <v>0.99732527166666696</v>
      </c>
      <c r="K6869" s="5">
        <v>0.96665687</v>
      </c>
      <c r="L6869" s="5">
        <v>0.93013528033333304</v>
      </c>
      <c r="M6869" s="5">
        <v>0.80046088999999998</v>
      </c>
      <c r="N6869" s="5">
        <v>0.22458503899999999</v>
      </c>
      <c r="O6869" s="5">
        <v>8.4240296333333298E-2</v>
      </c>
      <c r="P6869" s="5">
        <v>6.5021480000000006E-2</v>
      </c>
      <c r="Q6869" s="5">
        <v>4.22425933333333E-2</v>
      </c>
      <c r="R6869" s="5">
        <v>3.92311063333333E-2</v>
      </c>
      <c r="S6869" s="3">
        <v>0</v>
      </c>
      <c r="T6869">
        <v>1.33266772892021E-2</v>
      </c>
      <c r="U6869">
        <v>1.00841123640722E-3</v>
      </c>
      <c r="V6869">
        <v>2.6319731590070498E-3</v>
      </c>
      <c r="W6869">
        <v>2.43560959752037E-2</v>
      </c>
      <c r="X6869">
        <v>1.5818676508153998E-2</v>
      </c>
      <c r="Y6869">
        <v>5.0589488077763499E-3</v>
      </c>
      <c r="Z6869">
        <v>8.8555554465919502E-3</v>
      </c>
      <c r="AA6869">
        <v>2.8050714394308699E-3</v>
      </c>
      <c r="AB6869" s="1">
        <v>6.4560444856823394E-5</v>
      </c>
    </row>
    <row r="6870" spans="1:28" x14ac:dyDescent="0.55000000000000004">
      <c r="A6870" t="s">
        <v>3593</v>
      </c>
      <c r="B6870" t="s">
        <v>28</v>
      </c>
      <c r="C6870">
        <v>3</v>
      </c>
      <c r="D6870">
        <v>9</v>
      </c>
      <c r="E6870">
        <v>4</v>
      </c>
      <c r="F6870" s="3">
        <v>49.382238800000003</v>
      </c>
      <c r="G6870">
        <v>0.94408099000000301</v>
      </c>
      <c r="H6870" s="15">
        <v>9.4360504150390607</v>
      </c>
      <c r="I6870" s="4">
        <v>0.99933068000000003</v>
      </c>
      <c r="J6870" s="5">
        <v>1.02931416033333</v>
      </c>
      <c r="K6870" s="5">
        <v>0.93612837066666699</v>
      </c>
      <c r="L6870" s="5">
        <v>0.78342989366666704</v>
      </c>
      <c r="M6870" s="5">
        <v>0.38234090333333298</v>
      </c>
      <c r="N6870" s="5">
        <v>0.21009778166666701</v>
      </c>
      <c r="O6870" s="5">
        <v>0.111614044</v>
      </c>
      <c r="P6870" s="5">
        <v>7.1552758999999994E-2</v>
      </c>
      <c r="Q6870" s="5">
        <v>5.2240735333333302E-2</v>
      </c>
      <c r="R6870" s="5">
        <v>3.5371118999999999E-2</v>
      </c>
      <c r="S6870" s="3">
        <v>0</v>
      </c>
      <c r="T6870">
        <v>3.8291226315608003E-2</v>
      </c>
      <c r="U6870">
        <v>1.3513590290732E-2</v>
      </c>
      <c r="V6870">
        <v>2.9783311229167001E-2</v>
      </c>
      <c r="W6870">
        <v>3.4635046053646298E-2</v>
      </c>
      <c r="X6870">
        <v>2.21151826037893E-2</v>
      </c>
      <c r="Y6870">
        <v>6.1465489698483899E-3</v>
      </c>
      <c r="Z6870">
        <v>4.2146427284227E-3</v>
      </c>
      <c r="AA6870">
        <v>3.5319759873071199E-3</v>
      </c>
      <c r="AB6870">
        <v>4.63409539519106E-3</v>
      </c>
    </row>
    <row r="6871" spans="1:28" x14ac:dyDescent="0.55000000000000004">
      <c r="A6871" t="s">
        <v>3593</v>
      </c>
      <c r="B6871" t="s">
        <v>29</v>
      </c>
      <c r="C6871">
        <v>3</v>
      </c>
      <c r="D6871">
        <v>9</v>
      </c>
      <c r="E6871">
        <v>8</v>
      </c>
      <c r="F6871" s="3">
        <v>49.828857960000001</v>
      </c>
      <c r="G6871">
        <v>0.68770930000000197</v>
      </c>
      <c r="H6871" s="15">
        <v>9.4360504150390607</v>
      </c>
      <c r="I6871" s="4">
        <v>0.99933068000000003</v>
      </c>
      <c r="J6871" s="5">
        <v>1.0005877946666699</v>
      </c>
      <c r="K6871" s="5">
        <v>0.96827623666666696</v>
      </c>
      <c r="L6871" s="5">
        <v>0.83687818566666705</v>
      </c>
      <c r="M6871" s="5">
        <v>0.50463779533333297</v>
      </c>
      <c r="N6871" s="5">
        <v>0.21648502</v>
      </c>
      <c r="O6871" s="5">
        <v>0.115347727</v>
      </c>
      <c r="P6871" s="5">
        <v>8.8581694666666697E-2</v>
      </c>
      <c r="Q6871" s="5">
        <v>5.98331286666667E-2</v>
      </c>
      <c r="R6871" s="5">
        <v>5.0535551666666699E-2</v>
      </c>
      <c r="S6871" s="3">
        <v>0</v>
      </c>
      <c r="T6871">
        <v>9.7427490278155504E-3</v>
      </c>
      <c r="U6871">
        <v>1.5993366320993501E-2</v>
      </c>
      <c r="V6871">
        <v>1.46487291596137E-2</v>
      </c>
      <c r="W6871">
        <v>2.14560179078233E-2</v>
      </c>
      <c r="X6871">
        <v>2.18384362201802E-2</v>
      </c>
      <c r="Y6871">
        <v>2.1041829620493301E-2</v>
      </c>
      <c r="Z6871">
        <v>2.3964375489377399E-2</v>
      </c>
      <c r="AA6871">
        <v>1.10906105542286E-2</v>
      </c>
      <c r="AB6871">
        <v>6.6736513088761296E-3</v>
      </c>
    </row>
    <row r="6872" spans="1:28" x14ac:dyDescent="0.55000000000000004">
      <c r="A6872" t="s">
        <v>3594</v>
      </c>
      <c r="B6872" t="s">
        <v>28</v>
      </c>
      <c r="C6872">
        <v>3</v>
      </c>
      <c r="D6872">
        <v>6</v>
      </c>
      <c r="E6872">
        <v>2</v>
      </c>
      <c r="F6872" s="3">
        <v>48.973458319999999</v>
      </c>
      <c r="G6872">
        <v>0.367158070000002</v>
      </c>
      <c r="H6872" s="15">
        <v>10.943200111389199</v>
      </c>
      <c r="I6872" s="4">
        <v>0.99933068000000003</v>
      </c>
      <c r="J6872" s="5">
        <v>1.0603450643333301</v>
      </c>
      <c r="K6872" s="5">
        <v>1.0229364893333299</v>
      </c>
      <c r="L6872" s="5">
        <v>0.81918213833333298</v>
      </c>
      <c r="M6872" s="5">
        <v>0.33772975166666702</v>
      </c>
      <c r="N6872" s="5">
        <v>0.197718586</v>
      </c>
      <c r="O6872" s="5">
        <v>0.11679561166666701</v>
      </c>
      <c r="P6872" s="5">
        <v>7.21574886666667E-2</v>
      </c>
      <c r="Q6872" s="5">
        <v>4.5403996000000002E-2</v>
      </c>
      <c r="R6872" s="5">
        <v>3.5578831666666699E-2</v>
      </c>
      <c r="S6872" s="3">
        <v>0</v>
      </c>
      <c r="T6872">
        <v>2.5829165257970101E-2</v>
      </c>
      <c r="U6872">
        <v>4.0741721532807799E-2</v>
      </c>
      <c r="V6872">
        <v>3.4575043609740702E-2</v>
      </c>
      <c r="W6872">
        <v>2.9070430726544898E-2</v>
      </c>
      <c r="X6872">
        <v>2.0927635178006099E-2</v>
      </c>
      <c r="Y6872">
        <v>1.1274241497655799E-2</v>
      </c>
      <c r="Z6872">
        <v>6.1381338274728702E-3</v>
      </c>
      <c r="AA6872">
        <v>5.7123625640400598E-3</v>
      </c>
      <c r="AB6872">
        <v>6.0152413734710702E-3</v>
      </c>
    </row>
    <row r="6873" spans="1:28" x14ac:dyDescent="0.55000000000000004">
      <c r="A6873" t="s">
        <v>3594</v>
      </c>
      <c r="B6873" t="s">
        <v>29</v>
      </c>
      <c r="C6873">
        <v>3</v>
      </c>
      <c r="D6873">
        <v>7</v>
      </c>
      <c r="E6873">
        <v>5</v>
      </c>
      <c r="F6873" s="3">
        <v>49.2464753</v>
      </c>
      <c r="G6873">
        <v>1.1101638599999999</v>
      </c>
      <c r="H6873" s="15">
        <v>10.943200111389199</v>
      </c>
      <c r="I6873" s="4">
        <v>0.99933068000000003</v>
      </c>
      <c r="J6873" s="5">
        <v>0.95695233533333302</v>
      </c>
      <c r="K6873" s="5">
        <v>0.94648386633333303</v>
      </c>
      <c r="L6873" s="5">
        <v>0.82514193999999996</v>
      </c>
      <c r="M6873" s="5">
        <v>0.44723183733333299</v>
      </c>
      <c r="N6873" s="5">
        <v>0.17712866999999999</v>
      </c>
      <c r="O6873" s="5">
        <v>8.6003106333333301E-2</v>
      </c>
      <c r="P6873" s="5">
        <v>5.5147532333333298E-2</v>
      </c>
      <c r="Q6873" s="5">
        <v>3.1611545666666699E-2</v>
      </c>
      <c r="R6873" s="5">
        <v>2.4000364666666701E-2</v>
      </c>
      <c r="S6873" s="3">
        <v>0</v>
      </c>
      <c r="T6873">
        <v>1.4047668182269799E-2</v>
      </c>
      <c r="U6873">
        <v>1.06847391868461E-2</v>
      </c>
      <c r="V6873">
        <v>2.3709825063325699E-2</v>
      </c>
      <c r="W6873">
        <v>3.8891408090248103E-2</v>
      </c>
      <c r="X6873">
        <v>3.6346791733524397E-2</v>
      </c>
      <c r="Y6873">
        <v>2.3244829398866001E-2</v>
      </c>
      <c r="Z6873">
        <v>1.9045803798272899E-2</v>
      </c>
      <c r="AA6873">
        <v>7.7227637609057296E-3</v>
      </c>
      <c r="AB6873">
        <v>3.02377895324544E-3</v>
      </c>
    </row>
    <row r="6874" spans="1:28" x14ac:dyDescent="0.55000000000000004">
      <c r="A6874" t="s">
        <v>3595</v>
      </c>
      <c r="B6874" t="s">
        <v>28</v>
      </c>
      <c r="C6874">
        <v>3</v>
      </c>
      <c r="D6874">
        <v>17</v>
      </c>
      <c r="E6874">
        <v>13</v>
      </c>
      <c r="F6874" s="3">
        <v>49.554654409999998</v>
      </c>
      <c r="G6874">
        <v>0.21446415999999899</v>
      </c>
      <c r="H6874" s="15">
        <v>17.633100509643601</v>
      </c>
      <c r="I6874" s="4">
        <v>0.99933068000000003</v>
      </c>
      <c r="J6874" s="5">
        <v>1.0381040850000001</v>
      </c>
      <c r="K6874" s="5">
        <v>1.0085496086666701</v>
      </c>
      <c r="L6874" s="5">
        <v>0.84971379800000002</v>
      </c>
      <c r="M6874" s="5">
        <v>0.42414631899999999</v>
      </c>
      <c r="N6874" s="5">
        <v>0.25672947133333301</v>
      </c>
      <c r="O6874" s="5">
        <v>0.160618813</v>
      </c>
      <c r="P6874" s="5">
        <v>0.110471129333333</v>
      </c>
      <c r="Q6874" s="5">
        <v>8.2239428666666697E-2</v>
      </c>
      <c r="R6874" s="5">
        <v>4.7697993666666702E-2</v>
      </c>
      <c r="S6874" s="3">
        <v>0</v>
      </c>
      <c r="T6874">
        <v>4.10456926008912E-2</v>
      </c>
      <c r="U6874">
        <v>3.8598468920386E-2</v>
      </c>
      <c r="V6874">
        <v>1.6192287292774402E-2</v>
      </c>
      <c r="W6874">
        <v>1.04164312577169E-2</v>
      </c>
      <c r="X6874">
        <v>1.01384279162278E-2</v>
      </c>
      <c r="Y6874">
        <v>1.16251060304997E-2</v>
      </c>
      <c r="Z6874">
        <v>9.0519980793793992E-3</v>
      </c>
      <c r="AA6874">
        <v>5.6559822107186504E-3</v>
      </c>
      <c r="AB6874">
        <v>2.83018855483072E-3</v>
      </c>
    </row>
    <row r="6875" spans="1:28" x14ac:dyDescent="0.55000000000000004">
      <c r="A6875" t="s">
        <v>3595</v>
      </c>
      <c r="B6875" t="s">
        <v>29</v>
      </c>
      <c r="C6875">
        <v>3</v>
      </c>
      <c r="D6875">
        <v>23</v>
      </c>
      <c r="E6875">
        <v>15</v>
      </c>
      <c r="F6875" s="3">
        <v>49.167255590000003</v>
      </c>
      <c r="G6875">
        <v>0.46875114000000201</v>
      </c>
      <c r="H6875" s="15">
        <v>17.633100509643601</v>
      </c>
      <c r="I6875" s="4">
        <v>0.99933068000000003</v>
      </c>
      <c r="J6875" s="5">
        <v>0.97686587700000005</v>
      </c>
      <c r="K6875" s="5">
        <v>0.92558485566666704</v>
      </c>
      <c r="L6875" s="5">
        <v>0.80735468966666701</v>
      </c>
      <c r="M6875" s="5">
        <v>0.40485306066666699</v>
      </c>
      <c r="N6875" s="5">
        <v>0.17492692500000001</v>
      </c>
      <c r="O6875" s="5">
        <v>9.9447400666666699E-2</v>
      </c>
      <c r="P6875" s="5">
        <v>7.2011536666666695E-2</v>
      </c>
      <c r="Q6875" s="5">
        <v>4.6494507999999997E-2</v>
      </c>
      <c r="R6875" s="5">
        <v>3.49435013333333E-2</v>
      </c>
      <c r="S6875" s="3">
        <v>0</v>
      </c>
      <c r="T6875">
        <v>1.25695540331547E-2</v>
      </c>
      <c r="U6875">
        <v>2.0079374208044599E-2</v>
      </c>
      <c r="V6875">
        <v>1.05018869518851E-2</v>
      </c>
      <c r="W6875">
        <v>1.7926176988353498E-2</v>
      </c>
      <c r="X6875">
        <v>5.5792789772981704E-3</v>
      </c>
      <c r="Y6875">
        <v>7.3166886458915798E-3</v>
      </c>
      <c r="Z6875">
        <v>6.86041033505765E-3</v>
      </c>
      <c r="AA6875">
        <v>1.53760354411706E-3</v>
      </c>
      <c r="AB6875">
        <v>1.0089164527137199E-3</v>
      </c>
    </row>
    <row r="6876" spans="1:28" x14ac:dyDescent="0.55000000000000004">
      <c r="A6876" t="s">
        <v>3596</v>
      </c>
      <c r="B6876" t="s">
        <v>28</v>
      </c>
      <c r="C6876">
        <v>1</v>
      </c>
      <c r="D6876">
        <v>2</v>
      </c>
      <c r="E6876">
        <v>2</v>
      </c>
      <c r="F6876" s="3">
        <v>51.084364030000003</v>
      </c>
      <c r="G6876">
        <v>0</v>
      </c>
      <c r="H6876" s="15">
        <v>23.281999588012699</v>
      </c>
      <c r="I6876" s="4">
        <v>0.99933068000000003</v>
      </c>
      <c r="J6876" s="5">
        <v>1.598197192</v>
      </c>
      <c r="K6876" s="5">
        <v>1.0169287389999999</v>
      </c>
      <c r="L6876" s="5">
        <v>1.0291712079999999</v>
      </c>
      <c r="M6876" s="5">
        <v>0.57122349900000002</v>
      </c>
      <c r="N6876" s="5">
        <v>0.36809950800000002</v>
      </c>
      <c r="O6876" s="5">
        <v>0.19931978</v>
      </c>
      <c r="P6876" s="5">
        <v>0.13286798999999999</v>
      </c>
      <c r="Q6876" s="5">
        <v>0.110408468</v>
      </c>
      <c r="R6876" s="5">
        <v>7.6375134999999997E-2</v>
      </c>
      <c r="S6876" s="3" t="s">
        <v>45</v>
      </c>
      <c r="T6876" t="s">
        <v>45</v>
      </c>
      <c r="U6876" t="s">
        <v>45</v>
      </c>
      <c r="V6876" t="s">
        <v>45</v>
      </c>
      <c r="W6876" t="s">
        <v>45</v>
      </c>
      <c r="X6876" t="s">
        <v>45</v>
      </c>
      <c r="Y6876" t="s">
        <v>45</v>
      </c>
      <c r="Z6876" t="s">
        <v>45</v>
      </c>
      <c r="AA6876" t="s">
        <v>45</v>
      </c>
      <c r="AB6876" t="s">
        <v>45</v>
      </c>
    </row>
    <row r="6877" spans="1:28" x14ac:dyDescent="0.55000000000000004">
      <c r="A6877" t="s">
        <v>3596</v>
      </c>
      <c r="B6877" t="s">
        <v>29</v>
      </c>
      <c r="C6877">
        <v>1</v>
      </c>
      <c r="D6877">
        <v>2</v>
      </c>
      <c r="E6877">
        <v>2</v>
      </c>
      <c r="F6877" s="3">
        <v>51.730042930000003</v>
      </c>
      <c r="G6877">
        <v>0</v>
      </c>
      <c r="H6877" s="15">
        <v>23.281999588012699</v>
      </c>
      <c r="I6877" s="4">
        <v>0.99933068000000003</v>
      </c>
      <c r="J6877" s="5">
        <v>1.1436507890000001</v>
      </c>
      <c r="K6877" s="5">
        <v>1.034841219</v>
      </c>
      <c r="L6877" s="5">
        <v>0.83280821900000002</v>
      </c>
      <c r="M6877" s="5">
        <v>0.67171384099999998</v>
      </c>
      <c r="N6877" s="5">
        <v>0.42568684200000001</v>
      </c>
      <c r="O6877" s="5">
        <v>0.219157146</v>
      </c>
      <c r="P6877" s="5">
        <v>0.146121523</v>
      </c>
      <c r="Q6877" s="5">
        <v>0.115064234</v>
      </c>
      <c r="R6877" s="5">
        <v>6.7015398000000004E-2</v>
      </c>
      <c r="S6877" s="3" t="s">
        <v>45</v>
      </c>
      <c r="T6877" t="s">
        <v>45</v>
      </c>
      <c r="U6877" t="s">
        <v>45</v>
      </c>
      <c r="V6877" t="s">
        <v>45</v>
      </c>
      <c r="W6877" t="s">
        <v>45</v>
      </c>
      <c r="X6877" t="s">
        <v>45</v>
      </c>
      <c r="Y6877" t="s">
        <v>45</v>
      </c>
      <c r="Z6877" t="s">
        <v>45</v>
      </c>
      <c r="AA6877" t="s">
        <v>45</v>
      </c>
      <c r="AB6877" t="s">
        <v>45</v>
      </c>
    </row>
    <row r="6878" spans="1:28" x14ac:dyDescent="0.55000000000000004">
      <c r="A6878" t="s">
        <v>3597</v>
      </c>
      <c r="B6878" t="s">
        <v>28</v>
      </c>
      <c r="C6878">
        <v>3</v>
      </c>
      <c r="D6878">
        <v>25</v>
      </c>
      <c r="E6878">
        <v>13</v>
      </c>
      <c r="F6878" s="3">
        <v>50.47654335</v>
      </c>
      <c r="G6878">
        <v>0.887848050000002</v>
      </c>
      <c r="H6878" s="15">
        <v>19.0384006500244</v>
      </c>
      <c r="I6878" s="4">
        <v>0.99933068000000003</v>
      </c>
      <c r="J6878" s="5">
        <v>1.0039175039999999</v>
      </c>
      <c r="K6878" s="5">
        <v>0.94391349433333305</v>
      </c>
      <c r="L6878" s="5">
        <v>0.74706420166666698</v>
      </c>
      <c r="M6878" s="5">
        <v>0.53753790099999998</v>
      </c>
      <c r="N6878" s="5">
        <v>0.37997994699999998</v>
      </c>
      <c r="O6878" s="5">
        <v>0.27287848799999997</v>
      </c>
      <c r="P6878" s="5">
        <v>0.20189169600000001</v>
      </c>
      <c r="Q6878" s="5">
        <v>0.147869362</v>
      </c>
      <c r="R6878" s="5">
        <v>0.108220499666667</v>
      </c>
      <c r="S6878" s="3">
        <v>0</v>
      </c>
      <c r="T6878">
        <v>1.54204904068827E-2</v>
      </c>
      <c r="U6878">
        <v>1.05318545312507E-2</v>
      </c>
      <c r="V6878">
        <v>1.7705964579827999E-2</v>
      </c>
      <c r="W6878">
        <v>1.8290779027676202E-2</v>
      </c>
      <c r="X6878">
        <v>1.40859712784355E-2</v>
      </c>
      <c r="Y6878">
        <v>1.15514097259923E-2</v>
      </c>
      <c r="Z6878">
        <v>1.00818485499283E-2</v>
      </c>
      <c r="AA6878">
        <v>1.0682159350467299E-2</v>
      </c>
      <c r="AB6878">
        <v>4.1320581884231504E-3</v>
      </c>
    </row>
    <row r="6879" spans="1:28" x14ac:dyDescent="0.55000000000000004">
      <c r="A6879" t="s">
        <v>3597</v>
      </c>
      <c r="B6879" t="s">
        <v>29</v>
      </c>
      <c r="C6879">
        <v>3</v>
      </c>
      <c r="D6879">
        <v>10</v>
      </c>
      <c r="E6879">
        <v>4</v>
      </c>
      <c r="F6879" s="3">
        <v>49.587735860000002</v>
      </c>
      <c r="G6879">
        <v>0.88386738999999903</v>
      </c>
      <c r="H6879" s="15">
        <v>19.0384006500244</v>
      </c>
      <c r="I6879" s="4">
        <v>0.99933068000000003</v>
      </c>
      <c r="J6879" s="5">
        <v>1.0066593686666701</v>
      </c>
      <c r="K6879" s="5">
        <v>0.92521957166666702</v>
      </c>
      <c r="L6879" s="5">
        <v>0.76482608566666699</v>
      </c>
      <c r="M6879" s="5">
        <v>0.476107367</v>
      </c>
      <c r="N6879" s="5">
        <v>0.295616927333333</v>
      </c>
      <c r="O6879" s="5">
        <v>0.20531933733333299</v>
      </c>
      <c r="P6879" s="5">
        <v>0.16317774166666699</v>
      </c>
      <c r="Q6879" s="5">
        <v>0.13539968033333299</v>
      </c>
      <c r="R6879" s="5">
        <v>0.111527613666667</v>
      </c>
      <c r="S6879" s="3">
        <v>0</v>
      </c>
      <c r="T6879">
        <v>4.5103810563139897E-2</v>
      </c>
      <c r="U6879">
        <v>3.1527097075173802E-2</v>
      </c>
      <c r="V6879">
        <v>3.1379806618783701E-2</v>
      </c>
      <c r="W6879">
        <v>1.7288130552516701E-2</v>
      </c>
      <c r="X6879">
        <v>2.3195024498799299E-2</v>
      </c>
      <c r="Y6879">
        <v>1.69566380578397E-3</v>
      </c>
      <c r="Z6879">
        <v>6.5496960760857998E-3</v>
      </c>
      <c r="AA6879">
        <v>1.0222921074918401E-2</v>
      </c>
      <c r="AB6879">
        <v>4.5757199064354603E-3</v>
      </c>
    </row>
    <row r="6880" spans="1:28" x14ac:dyDescent="0.55000000000000004">
      <c r="A6880" t="s">
        <v>3598</v>
      </c>
      <c r="B6880" t="s">
        <v>28</v>
      </c>
      <c r="C6880">
        <v>3</v>
      </c>
      <c r="D6880">
        <v>6</v>
      </c>
      <c r="E6880">
        <v>3</v>
      </c>
      <c r="F6880" s="3">
        <v>50.646948590000001</v>
      </c>
      <c r="G6880">
        <v>0.36228753999999702</v>
      </c>
      <c r="H6880" s="15" t="s">
        <v>45</v>
      </c>
      <c r="I6880" s="4">
        <v>0.99933068000000003</v>
      </c>
      <c r="J6880" s="5">
        <v>0.96060412900000003</v>
      </c>
      <c r="K6880" s="5">
        <v>0.96363773666666697</v>
      </c>
      <c r="L6880" s="5">
        <v>0.82822709233333303</v>
      </c>
      <c r="M6880" s="5">
        <v>0.54364075499999998</v>
      </c>
      <c r="N6880" s="5">
        <v>0.33840200500000001</v>
      </c>
      <c r="O6880" s="5">
        <v>0.21105565733333301</v>
      </c>
      <c r="P6880" s="5">
        <v>0.15240925966666699</v>
      </c>
      <c r="Q6880" s="5">
        <v>0.119393445333333</v>
      </c>
      <c r="R6880" s="5">
        <v>0.102903378666667</v>
      </c>
      <c r="S6880" s="3">
        <v>0</v>
      </c>
      <c r="T6880">
        <v>2.4455460217336501E-2</v>
      </c>
      <c r="U6880">
        <v>2.71851886722674E-2</v>
      </c>
      <c r="V6880">
        <v>2.8761520961788901E-2</v>
      </c>
      <c r="W6880">
        <v>7.5213271371799301E-3</v>
      </c>
      <c r="X6880">
        <v>5.5197619363268101E-3</v>
      </c>
      <c r="Y6880">
        <v>3.20283604868063E-3</v>
      </c>
      <c r="Z6880">
        <v>1.1868685104212399E-2</v>
      </c>
      <c r="AA6880">
        <v>1.29696998384977E-2</v>
      </c>
      <c r="AB6880">
        <v>1.8135024284971001E-2</v>
      </c>
    </row>
    <row r="6881" spans="1:28" x14ac:dyDescent="0.55000000000000004">
      <c r="A6881" t="s">
        <v>3598</v>
      </c>
      <c r="B6881" t="s">
        <v>29</v>
      </c>
      <c r="C6881">
        <v>2</v>
      </c>
      <c r="D6881">
        <v>5</v>
      </c>
      <c r="E6881">
        <v>4</v>
      </c>
      <c r="F6881" s="3">
        <v>50.047833885000003</v>
      </c>
      <c r="G6881">
        <v>0.56950463000000395</v>
      </c>
      <c r="H6881" s="15" t="s">
        <v>45</v>
      </c>
      <c r="I6881" s="4">
        <v>0.99933068000000003</v>
      </c>
      <c r="J6881" s="5">
        <v>0.97887183450000004</v>
      </c>
      <c r="K6881" s="5">
        <v>0.99101508599999999</v>
      </c>
      <c r="L6881" s="5">
        <v>0.81836750449999995</v>
      </c>
      <c r="M6881" s="5">
        <v>0.48959789850000002</v>
      </c>
      <c r="N6881" s="5">
        <v>0.28416552699999997</v>
      </c>
      <c r="O6881" s="5">
        <v>0.17185623799999999</v>
      </c>
      <c r="P6881" s="5">
        <v>0.10501806599999999</v>
      </c>
      <c r="Q6881" s="5">
        <v>7.2118356999999994E-2</v>
      </c>
      <c r="R6881" s="5">
        <v>5.0467933499999999E-2</v>
      </c>
      <c r="S6881" s="3">
        <v>0</v>
      </c>
      <c r="T6881">
        <v>1.34803550000001E-3</v>
      </c>
      <c r="U6881">
        <v>3.1647000000000002E-2</v>
      </c>
      <c r="V6881">
        <v>4.3108806499999999E-2</v>
      </c>
      <c r="W6881">
        <v>7.5148184999999897E-3</v>
      </c>
      <c r="X6881">
        <v>3.0060592000000001E-2</v>
      </c>
      <c r="Y6881">
        <v>1.9558763E-2</v>
      </c>
      <c r="Z6881">
        <v>1.7249738000000001E-2</v>
      </c>
      <c r="AA6881">
        <v>1.4799128E-2</v>
      </c>
      <c r="AB6881">
        <v>5.8048850000000005E-4</v>
      </c>
    </row>
    <row r="6882" spans="1:28" x14ac:dyDescent="0.55000000000000004">
      <c r="A6882" t="s">
        <v>3599</v>
      </c>
      <c r="B6882" t="s">
        <v>28</v>
      </c>
      <c r="C6882">
        <v>2</v>
      </c>
      <c r="D6882">
        <v>8</v>
      </c>
      <c r="E6882">
        <v>6</v>
      </c>
      <c r="F6882" s="3">
        <v>51.584936734999999</v>
      </c>
      <c r="G6882">
        <v>1.67668171</v>
      </c>
      <c r="H6882" s="15" t="s">
        <v>45</v>
      </c>
      <c r="I6882" s="4">
        <v>0.99933068000000003</v>
      </c>
      <c r="J6882" s="5">
        <v>0.9992284575</v>
      </c>
      <c r="K6882" s="5">
        <v>0.95030147549999999</v>
      </c>
      <c r="L6882" s="5">
        <v>0.81547778599999998</v>
      </c>
      <c r="M6882" s="5">
        <v>0.59855016299999997</v>
      </c>
      <c r="N6882" s="5">
        <v>0.43075416900000002</v>
      </c>
      <c r="O6882" s="5">
        <v>0.29200289099999999</v>
      </c>
      <c r="P6882" s="5">
        <v>0.1955520865</v>
      </c>
      <c r="Q6882" s="5">
        <v>0.15591891599999999</v>
      </c>
      <c r="R6882" s="5">
        <v>0.100940104</v>
      </c>
      <c r="S6882" s="3">
        <v>0</v>
      </c>
      <c r="T6882">
        <v>2.9030431499999999E-2</v>
      </c>
      <c r="U6882">
        <v>2.47574235E-2</v>
      </c>
      <c r="V6882">
        <v>2.7308734000000001E-2</v>
      </c>
      <c r="W6882">
        <v>7.7978908E-2</v>
      </c>
      <c r="X6882">
        <v>4.2518498000000002E-2</v>
      </c>
      <c r="Y6882">
        <v>4.2734556E-2</v>
      </c>
      <c r="Z6882">
        <v>1.56716155E-2</v>
      </c>
      <c r="AA6882">
        <v>2.1499206999999999E-2</v>
      </c>
      <c r="AB6882">
        <v>2.5310338000000002E-2</v>
      </c>
    </row>
    <row r="6883" spans="1:28" x14ac:dyDescent="0.55000000000000004">
      <c r="A6883" t="s">
        <v>3600</v>
      </c>
      <c r="B6883" t="s">
        <v>28</v>
      </c>
      <c r="C6883">
        <v>3</v>
      </c>
      <c r="D6883">
        <v>20</v>
      </c>
      <c r="E6883">
        <v>14</v>
      </c>
      <c r="F6883" s="3">
        <v>54.364787669999998</v>
      </c>
      <c r="G6883">
        <v>0.39346192000000002</v>
      </c>
      <c r="H6883" s="15">
        <v>17.1766500473022</v>
      </c>
      <c r="I6883" s="4">
        <v>0.99933068000000003</v>
      </c>
      <c r="J6883" s="5">
        <v>0.97858272400000001</v>
      </c>
      <c r="K6883" s="5">
        <v>0.96876104066666702</v>
      </c>
      <c r="L6883" s="5">
        <v>0.91591903533333296</v>
      </c>
      <c r="M6883" s="5">
        <v>0.80493991566666701</v>
      </c>
      <c r="N6883" s="5">
        <v>0.63770086100000001</v>
      </c>
      <c r="O6883" s="5">
        <v>0.42964190299999999</v>
      </c>
      <c r="P6883" s="5">
        <v>0.201178618</v>
      </c>
      <c r="Q6883" s="5">
        <v>8.8689696999999998E-2</v>
      </c>
      <c r="R6883" s="5">
        <v>4.2049346000000001E-2</v>
      </c>
      <c r="S6883" s="3">
        <v>0</v>
      </c>
      <c r="T6883">
        <v>1.93098921959718E-2</v>
      </c>
      <c r="U6883">
        <v>1.9815835053799601E-2</v>
      </c>
      <c r="V6883">
        <v>1.95419257522257E-2</v>
      </c>
      <c r="W6883">
        <v>1.83762776927596E-2</v>
      </c>
      <c r="X6883">
        <v>8.7932435294893491E-3</v>
      </c>
      <c r="Y6883">
        <v>1.26509921081947E-2</v>
      </c>
      <c r="Z6883">
        <v>5.8768270551393101E-3</v>
      </c>
      <c r="AA6883">
        <v>2.2972786624462899E-3</v>
      </c>
      <c r="AB6883">
        <v>1.8310806606020901E-3</v>
      </c>
    </row>
    <row r="6884" spans="1:28" x14ac:dyDescent="0.55000000000000004">
      <c r="A6884" t="s">
        <v>3600</v>
      </c>
      <c r="B6884" t="s">
        <v>29</v>
      </c>
      <c r="C6884">
        <v>3</v>
      </c>
      <c r="D6884">
        <v>15</v>
      </c>
      <c r="E6884">
        <v>12</v>
      </c>
      <c r="F6884" s="3">
        <v>52.356904579999998</v>
      </c>
      <c r="G6884">
        <v>0.98550747000000205</v>
      </c>
      <c r="H6884" s="15">
        <v>17.1766500473022</v>
      </c>
      <c r="I6884" s="4">
        <v>0.99933068000000003</v>
      </c>
      <c r="J6884" s="5">
        <v>0.94225500833333298</v>
      </c>
      <c r="K6884" s="5">
        <v>0.92179323033333305</v>
      </c>
      <c r="L6884" s="5">
        <v>0.85931780499999999</v>
      </c>
      <c r="M6884" s="5">
        <v>0.69746930966666698</v>
      </c>
      <c r="N6884" s="5">
        <v>0.50102747700000005</v>
      </c>
      <c r="O6884" s="5">
        <v>0.32049545633333298</v>
      </c>
      <c r="P6884" s="5">
        <v>0.13771192700000001</v>
      </c>
      <c r="Q6884" s="5">
        <v>5.7506928999999998E-2</v>
      </c>
      <c r="R6884" s="5">
        <v>3.1622938000000003E-2</v>
      </c>
      <c r="S6884" s="3">
        <v>0</v>
      </c>
      <c r="T6884">
        <v>1.1640042245032499E-2</v>
      </c>
      <c r="U6884">
        <v>1.1137242974725899E-3</v>
      </c>
      <c r="V6884">
        <v>3.3577842528882099E-3</v>
      </c>
      <c r="W6884">
        <v>2.3101795706095999E-2</v>
      </c>
      <c r="X6884">
        <v>1.9100600128579601E-2</v>
      </c>
      <c r="Y6884">
        <v>2.70244396481145E-2</v>
      </c>
      <c r="Z6884">
        <v>1.5304922024082601E-2</v>
      </c>
      <c r="AA6884">
        <v>1.2498701375760299E-3</v>
      </c>
      <c r="AB6884">
        <v>1.8059813288614E-3</v>
      </c>
    </row>
    <row r="6885" spans="1:28" x14ac:dyDescent="0.55000000000000004">
      <c r="A6885" t="s">
        <v>3601</v>
      </c>
      <c r="B6885" t="s">
        <v>28</v>
      </c>
      <c r="C6885">
        <v>2</v>
      </c>
      <c r="D6885">
        <v>4</v>
      </c>
      <c r="E6885">
        <v>4</v>
      </c>
      <c r="F6885" s="3">
        <v>52.34463221</v>
      </c>
      <c r="G6885">
        <v>2.1218230400000002</v>
      </c>
      <c r="H6885" s="15">
        <v>23.3607997894287</v>
      </c>
      <c r="I6885" s="4">
        <v>0.99933068000000003</v>
      </c>
      <c r="J6885" s="5">
        <v>0.88608466299999999</v>
      </c>
      <c r="K6885" s="5">
        <v>0.99042048849999997</v>
      </c>
      <c r="L6885" s="5">
        <v>0.91211370849999995</v>
      </c>
      <c r="M6885" s="5">
        <v>0.75896233749999997</v>
      </c>
      <c r="N6885" s="5">
        <v>0.46536586299999999</v>
      </c>
      <c r="O6885" s="5">
        <v>0.2339488975</v>
      </c>
      <c r="P6885" s="5">
        <v>0.117852068</v>
      </c>
      <c r="Q6885" s="5">
        <v>7.2851119500000006E-2</v>
      </c>
      <c r="R6885" s="5">
        <v>4.0490066499999998E-2</v>
      </c>
      <c r="S6885" s="3">
        <v>0</v>
      </c>
      <c r="T6885">
        <v>0.109299016</v>
      </c>
      <c r="U6885">
        <v>3.7961362499999998E-2</v>
      </c>
      <c r="V6885">
        <v>4.9103775500000002E-2</v>
      </c>
      <c r="W6885">
        <v>0.1266604355</v>
      </c>
      <c r="X6885">
        <v>8.5629230000000001E-2</v>
      </c>
      <c r="Y6885">
        <v>4.8085105500000003E-2</v>
      </c>
      <c r="Z6885">
        <v>1.8564789000000002E-2</v>
      </c>
      <c r="AA6885">
        <v>3.0212835000000002E-3</v>
      </c>
      <c r="AB6885">
        <v>4.0469685000000004E-3</v>
      </c>
    </row>
    <row r="6886" spans="1:28" x14ac:dyDescent="0.55000000000000004">
      <c r="A6886" t="s">
        <v>3601</v>
      </c>
      <c r="B6886" t="s">
        <v>29</v>
      </c>
      <c r="C6886">
        <v>3</v>
      </c>
      <c r="D6886">
        <v>5</v>
      </c>
      <c r="E6886">
        <v>4</v>
      </c>
      <c r="F6886" s="3">
        <v>52.587473209999999</v>
      </c>
      <c r="G6886">
        <v>0.266491079999994</v>
      </c>
      <c r="H6886" s="15">
        <v>23.3607997894287</v>
      </c>
      <c r="I6886" s="4">
        <v>0.99933068000000003</v>
      </c>
      <c r="J6886" s="5">
        <v>0.97198323633333295</v>
      </c>
      <c r="K6886" s="5">
        <v>0.99228397000000002</v>
      </c>
      <c r="L6886" s="5">
        <v>0.977964677</v>
      </c>
      <c r="M6886" s="5">
        <v>0.80411956033333298</v>
      </c>
      <c r="N6886" s="5">
        <v>0.48032375033333302</v>
      </c>
      <c r="O6886" s="5">
        <v>0.19824225600000001</v>
      </c>
      <c r="P6886" s="5">
        <v>6.3927667666666702E-2</v>
      </c>
      <c r="Q6886" s="5">
        <v>3.2495885000000002E-2</v>
      </c>
      <c r="R6886" s="5">
        <v>1.65728473333333E-2</v>
      </c>
      <c r="S6886" s="3">
        <v>0</v>
      </c>
      <c r="T6886">
        <v>4.1929013055848903E-2</v>
      </c>
      <c r="U6886">
        <v>6.8078008821571903E-3</v>
      </c>
      <c r="V6886">
        <v>4.34611325898746E-2</v>
      </c>
      <c r="W6886">
        <v>5.5894310818084304E-3</v>
      </c>
      <c r="X6886">
        <v>9.2257430334535904E-3</v>
      </c>
      <c r="Y6886">
        <v>6.1708637516118504E-3</v>
      </c>
      <c r="Z6886">
        <v>1.98573866235215E-3</v>
      </c>
      <c r="AA6886">
        <v>4.1736676219138501E-3</v>
      </c>
      <c r="AB6886">
        <v>1.6131553455225899E-3</v>
      </c>
    </row>
    <row r="6887" spans="1:28" x14ac:dyDescent="0.55000000000000004">
      <c r="A6887" t="s">
        <v>3602</v>
      </c>
      <c r="B6887" t="s">
        <v>28</v>
      </c>
      <c r="C6887">
        <v>2</v>
      </c>
      <c r="D6887">
        <v>2</v>
      </c>
      <c r="E6887">
        <v>2</v>
      </c>
      <c r="F6887" s="3">
        <v>55.630420514999997</v>
      </c>
      <c r="G6887">
        <v>0.78612611000000499</v>
      </c>
      <c r="H6887" s="15" t="s">
        <v>45</v>
      </c>
      <c r="I6887" s="4">
        <v>0.99933068000000003</v>
      </c>
      <c r="J6887" s="5">
        <v>0.976241688</v>
      </c>
      <c r="K6887" s="5">
        <v>1.0132114800000001</v>
      </c>
      <c r="L6887" s="5">
        <v>0.91783751349999998</v>
      </c>
      <c r="M6887" s="5">
        <v>0.87235112199999998</v>
      </c>
      <c r="N6887" s="5">
        <v>0.64086596299999998</v>
      </c>
      <c r="O6887" s="5">
        <v>0.51472665650000005</v>
      </c>
      <c r="P6887" s="5">
        <v>0.36673568899999998</v>
      </c>
      <c r="Q6887" s="5">
        <v>0.24426036849999999</v>
      </c>
      <c r="R6887" s="5">
        <v>0.15347037350000001</v>
      </c>
      <c r="S6887" s="3">
        <v>0</v>
      </c>
      <c r="T6887">
        <v>8.0746914000000003E-2</v>
      </c>
      <c r="U6887">
        <v>0.130182984</v>
      </c>
      <c r="V6887">
        <v>0.1210104695</v>
      </c>
      <c r="W6887">
        <v>1.211146E-3</v>
      </c>
      <c r="X6887">
        <v>1.4741361E-2</v>
      </c>
      <c r="Y6887">
        <v>1.7151966500000001E-2</v>
      </c>
      <c r="Z6887">
        <v>1.3458318E-2</v>
      </c>
      <c r="AA6887">
        <v>2.30572265E-2</v>
      </c>
      <c r="AB6887">
        <v>3.19346650000001E-3</v>
      </c>
    </row>
    <row r="6888" spans="1:28" x14ac:dyDescent="0.55000000000000004">
      <c r="A6888" t="s">
        <v>3602</v>
      </c>
      <c r="B6888" t="s">
        <v>29</v>
      </c>
      <c r="C6888">
        <v>1</v>
      </c>
      <c r="D6888">
        <v>3</v>
      </c>
      <c r="E6888">
        <v>3</v>
      </c>
      <c r="F6888" s="3">
        <v>52.62714261</v>
      </c>
      <c r="G6888">
        <v>0</v>
      </c>
      <c r="H6888" s="15" t="s">
        <v>45</v>
      </c>
      <c r="I6888" s="4">
        <v>0.99933068000000003</v>
      </c>
      <c r="J6888" s="5">
        <v>1.0755309449999999</v>
      </c>
      <c r="K6888" s="5">
        <v>1.3364378189999999</v>
      </c>
      <c r="L6888" s="5">
        <v>1.1638921849999999</v>
      </c>
      <c r="M6888" s="5">
        <v>0.88326450999999995</v>
      </c>
      <c r="N6888" s="5">
        <v>0.44302016700000002</v>
      </c>
      <c r="O6888" s="5">
        <v>0.267067681</v>
      </c>
      <c r="P6888" s="5">
        <v>0.231306488</v>
      </c>
      <c r="Q6888" s="5">
        <v>0.13265069400000001</v>
      </c>
      <c r="R6888" s="5">
        <v>0.12707305499999999</v>
      </c>
      <c r="S6888" s="3" t="s">
        <v>45</v>
      </c>
      <c r="T6888" t="s">
        <v>45</v>
      </c>
      <c r="U6888" t="s">
        <v>45</v>
      </c>
      <c r="V6888" t="s">
        <v>45</v>
      </c>
      <c r="W6888" t="s">
        <v>45</v>
      </c>
      <c r="X6888" t="s">
        <v>45</v>
      </c>
      <c r="Y6888" t="s">
        <v>45</v>
      </c>
      <c r="Z6888" t="s">
        <v>45</v>
      </c>
      <c r="AA6888" t="s">
        <v>45</v>
      </c>
      <c r="AB6888" t="s">
        <v>45</v>
      </c>
    </row>
    <row r="6889" spans="1:28" x14ac:dyDescent="0.55000000000000004">
      <c r="A6889" t="s">
        <v>3603</v>
      </c>
      <c r="B6889" t="s">
        <v>28</v>
      </c>
      <c r="C6889">
        <v>2</v>
      </c>
      <c r="D6889">
        <v>3</v>
      </c>
      <c r="E6889">
        <v>2</v>
      </c>
      <c r="F6889" s="3">
        <v>56.254254314999997</v>
      </c>
      <c r="G6889">
        <v>3.48366167</v>
      </c>
      <c r="H6889" s="15" t="s">
        <v>45</v>
      </c>
      <c r="I6889" s="4">
        <v>0.99933068000000003</v>
      </c>
      <c r="J6889" s="5">
        <v>0.86970400699999995</v>
      </c>
      <c r="K6889" s="5">
        <v>0.838127709</v>
      </c>
      <c r="L6889" s="5">
        <v>0.88034231650000005</v>
      </c>
      <c r="M6889" s="5">
        <v>0.83903238499999999</v>
      </c>
      <c r="N6889" s="5">
        <v>0.62799412700000001</v>
      </c>
      <c r="O6889" s="5">
        <v>0.51559565299999999</v>
      </c>
      <c r="P6889" s="5">
        <v>0.40190434600000002</v>
      </c>
      <c r="Q6889" s="5">
        <v>0.39278142199999999</v>
      </c>
      <c r="R6889" s="5">
        <v>0.37912060800000003</v>
      </c>
      <c r="S6889" s="3">
        <v>0</v>
      </c>
      <c r="T6889">
        <v>9.6200665000000005E-2</v>
      </c>
      <c r="U6889">
        <v>0.12669032499999999</v>
      </c>
      <c r="V6889">
        <v>0.10559495150000001</v>
      </c>
      <c r="W6889">
        <v>6.5139852999999998E-2</v>
      </c>
      <c r="X6889">
        <v>0.120559757</v>
      </c>
      <c r="Y6889">
        <v>7.5248465E-2</v>
      </c>
      <c r="Z6889">
        <v>7.6131649999999995E-2</v>
      </c>
      <c r="AA6889">
        <v>5.5450656000000001E-2</v>
      </c>
      <c r="AB6889">
        <v>4.4843896000000001E-2</v>
      </c>
    </row>
    <row r="6890" spans="1:28" x14ac:dyDescent="0.55000000000000004">
      <c r="A6890" t="s">
        <v>3604</v>
      </c>
      <c r="B6890" t="s">
        <v>28</v>
      </c>
      <c r="C6890">
        <v>3</v>
      </c>
      <c r="D6890">
        <v>4</v>
      </c>
      <c r="E6890">
        <v>2</v>
      </c>
      <c r="F6890" s="3">
        <v>54.466150380000002</v>
      </c>
      <c r="G6890">
        <v>1.5897085199999901</v>
      </c>
      <c r="H6890" s="15" t="s">
        <v>45</v>
      </c>
      <c r="I6890" s="4">
        <v>0.99933068000000003</v>
      </c>
      <c r="J6890" s="5">
        <v>0.92308342766666696</v>
      </c>
      <c r="K6890" s="5">
        <v>0.94755752866666698</v>
      </c>
      <c r="L6890" s="5">
        <v>0.92633696499999996</v>
      </c>
      <c r="M6890" s="5">
        <v>0.76816386833333306</v>
      </c>
      <c r="N6890" s="5">
        <v>0.63213523366666702</v>
      </c>
      <c r="O6890" s="5">
        <v>0.43613262133333303</v>
      </c>
      <c r="P6890" s="5">
        <v>0.231197968666667</v>
      </c>
      <c r="Q6890" s="5">
        <v>9.3246914E-2</v>
      </c>
      <c r="R6890" s="5">
        <v>5.5094033000000001E-2</v>
      </c>
      <c r="S6890" s="3">
        <v>0</v>
      </c>
      <c r="T6890">
        <v>1.7317954136608301E-2</v>
      </c>
      <c r="U6890">
        <v>9.7733362773865708E-3</v>
      </c>
      <c r="V6890">
        <v>3.1807380353321799E-2</v>
      </c>
      <c r="W6890">
        <v>1.1875689230124199E-2</v>
      </c>
      <c r="X6890">
        <v>3.0503676504853298E-2</v>
      </c>
      <c r="Y6890">
        <v>4.1091227286735102E-2</v>
      </c>
      <c r="Z6890">
        <v>2.9566124286040801E-2</v>
      </c>
      <c r="AA6890">
        <v>9.6510768218152892E-3</v>
      </c>
      <c r="AB6890">
        <v>7.9571446442489001E-3</v>
      </c>
    </row>
    <row r="6891" spans="1:28" x14ac:dyDescent="0.55000000000000004">
      <c r="A6891" t="s">
        <v>3604</v>
      </c>
      <c r="B6891" t="s">
        <v>29</v>
      </c>
      <c r="C6891">
        <v>3</v>
      </c>
      <c r="D6891">
        <v>5</v>
      </c>
      <c r="E6891">
        <v>3</v>
      </c>
      <c r="F6891" s="3">
        <v>55.508639670000001</v>
      </c>
      <c r="G6891">
        <v>0.23095538999999801</v>
      </c>
      <c r="H6891" s="15" t="s">
        <v>45</v>
      </c>
      <c r="I6891" s="4">
        <v>0.99933068000000003</v>
      </c>
      <c r="J6891" s="5">
        <v>1.00856111533333</v>
      </c>
      <c r="K6891" s="5">
        <v>1.0164089566666701</v>
      </c>
      <c r="L6891" s="5">
        <v>0.93510461433333303</v>
      </c>
      <c r="M6891" s="5">
        <v>0.88295566599999997</v>
      </c>
      <c r="N6891" s="5">
        <v>0.68340336433333304</v>
      </c>
      <c r="O6891" s="5">
        <v>0.536339283</v>
      </c>
      <c r="P6891" s="5">
        <v>0.29936083633333299</v>
      </c>
      <c r="Q6891" s="5">
        <v>9.3806997000000003E-2</v>
      </c>
      <c r="R6891" s="5">
        <v>6.1578914999999998E-2</v>
      </c>
      <c r="S6891" s="3">
        <v>0</v>
      </c>
      <c r="T6891">
        <v>1.1369858997158901E-2</v>
      </c>
      <c r="U6891">
        <v>3.5350960209530997E-2</v>
      </c>
      <c r="V6891">
        <v>4.5503397958503999E-2</v>
      </c>
      <c r="W6891">
        <v>4.7715413788980404E-3</v>
      </c>
      <c r="X6891">
        <v>2.5513055645807799E-2</v>
      </c>
      <c r="Y6891">
        <v>3.2712631258921203E-2</v>
      </c>
      <c r="Z6891">
        <v>1.8875431742060401E-2</v>
      </c>
      <c r="AA6891">
        <v>1.2647826816631701E-2</v>
      </c>
      <c r="AB6891">
        <v>1.40494614695564E-2</v>
      </c>
    </row>
    <row r="6892" spans="1:28" x14ac:dyDescent="0.55000000000000004">
      <c r="A6892" t="s">
        <v>3605</v>
      </c>
      <c r="B6892" t="s">
        <v>28</v>
      </c>
      <c r="C6892">
        <v>3</v>
      </c>
      <c r="D6892">
        <v>22</v>
      </c>
      <c r="E6892">
        <v>17</v>
      </c>
      <c r="F6892" s="3">
        <v>49.147699899999999</v>
      </c>
      <c r="G6892">
        <v>0.71662006999999806</v>
      </c>
      <c r="H6892" s="15">
        <v>13.7002501487732</v>
      </c>
      <c r="I6892" s="4">
        <v>0.99933068000000003</v>
      </c>
      <c r="J6892" s="5">
        <v>0.96747908166666696</v>
      </c>
      <c r="K6892" s="5">
        <v>0.95235496633333305</v>
      </c>
      <c r="L6892" s="5">
        <v>0.78395675466666703</v>
      </c>
      <c r="M6892" s="5">
        <v>0.42458073099999999</v>
      </c>
      <c r="N6892" s="5">
        <v>0.20471576266666699</v>
      </c>
      <c r="O6892" s="5">
        <v>0.117605721</v>
      </c>
      <c r="P6892" s="5">
        <v>7.5260766000000007E-2</v>
      </c>
      <c r="Q6892" s="5">
        <v>4.8337930000000001E-2</v>
      </c>
      <c r="R6892" s="5">
        <v>2.9104906333333298E-2</v>
      </c>
      <c r="S6892" s="3">
        <v>0</v>
      </c>
      <c r="T6892">
        <v>1.25180921617E-2</v>
      </c>
      <c r="U6892">
        <v>9.3776482133232208E-3</v>
      </c>
      <c r="V6892">
        <v>2.4668916561217301E-2</v>
      </c>
      <c r="W6892">
        <v>2.6343791917107302E-2</v>
      </c>
      <c r="X6892">
        <v>9.7255099882810891E-3</v>
      </c>
      <c r="Y6892">
        <v>1.0983607480902101E-2</v>
      </c>
      <c r="Z6892">
        <v>8.8016017536643905E-3</v>
      </c>
      <c r="AA6892">
        <v>2.5489539435102301E-3</v>
      </c>
      <c r="AB6892">
        <v>1.51783186757541E-3</v>
      </c>
    </row>
    <row r="6893" spans="1:28" x14ac:dyDescent="0.55000000000000004">
      <c r="A6893" t="s">
        <v>3605</v>
      </c>
      <c r="B6893" t="s">
        <v>29</v>
      </c>
      <c r="C6893">
        <v>3</v>
      </c>
      <c r="D6893">
        <v>23</v>
      </c>
      <c r="E6893">
        <v>18</v>
      </c>
      <c r="F6893" s="3">
        <v>50.641468420000002</v>
      </c>
      <c r="G6893">
        <v>0.54927152999999895</v>
      </c>
      <c r="H6893" s="15">
        <v>13.7002501487732</v>
      </c>
      <c r="I6893" s="4">
        <v>0.99933068000000003</v>
      </c>
      <c r="J6893" s="5">
        <v>1.0015575236666701</v>
      </c>
      <c r="K6893" s="5">
        <v>0.96616734400000004</v>
      </c>
      <c r="L6893" s="5">
        <v>0.90347617800000002</v>
      </c>
      <c r="M6893" s="5">
        <v>0.64151739666666696</v>
      </c>
      <c r="N6893" s="5">
        <v>0.218029260333333</v>
      </c>
      <c r="O6893" s="5">
        <v>7.5486448333333303E-2</v>
      </c>
      <c r="P6893" s="5">
        <v>5.1765014999999998E-2</v>
      </c>
      <c r="Q6893" s="5">
        <v>3.5591496333333299E-2</v>
      </c>
      <c r="R6893" s="5">
        <v>2.6223396666666701E-2</v>
      </c>
      <c r="S6893" s="3">
        <v>0</v>
      </c>
      <c r="T6893">
        <v>5.4119482318086502E-3</v>
      </c>
      <c r="U6893">
        <v>5.5147471661544101E-3</v>
      </c>
      <c r="V6893">
        <v>1.2727184125577299E-2</v>
      </c>
      <c r="W6893">
        <v>2.1812496909518302E-2</v>
      </c>
      <c r="X6893">
        <v>1.5771359696553699E-2</v>
      </c>
      <c r="Y6893">
        <v>1.0455827139114599E-2</v>
      </c>
      <c r="Z6893">
        <v>6.8443627244146E-3</v>
      </c>
      <c r="AA6893">
        <v>3.2509007378074099E-3</v>
      </c>
      <c r="AB6893">
        <v>2.3575734158970399E-3</v>
      </c>
    </row>
    <row r="6894" spans="1:28" x14ac:dyDescent="0.55000000000000004">
      <c r="A6894" t="s">
        <v>3606</v>
      </c>
      <c r="B6894" t="s">
        <v>28</v>
      </c>
      <c r="C6894">
        <v>3</v>
      </c>
      <c r="D6894">
        <v>9</v>
      </c>
      <c r="E6894">
        <v>6</v>
      </c>
      <c r="F6894" s="3">
        <v>51.50607643</v>
      </c>
      <c r="G6894">
        <v>2.9043145099999998</v>
      </c>
      <c r="H6894" s="15">
        <v>14.6566500663757</v>
      </c>
      <c r="I6894" s="4">
        <v>0.99933068000000003</v>
      </c>
      <c r="J6894" s="5">
        <v>1.0067571259999999</v>
      </c>
      <c r="K6894" s="5">
        <v>0.95414455133333298</v>
      </c>
      <c r="L6894" s="5">
        <v>0.85635569866666705</v>
      </c>
      <c r="M6894" s="5">
        <v>0.630469852666667</v>
      </c>
      <c r="N6894" s="5">
        <v>0.41317303999999999</v>
      </c>
      <c r="O6894" s="5">
        <v>0.27144215866666699</v>
      </c>
      <c r="P6894" s="5">
        <v>0.115956846</v>
      </c>
      <c r="Q6894" s="5">
        <v>5.4770287000000001E-2</v>
      </c>
      <c r="R6894" s="5">
        <v>3.5107182666666702E-2</v>
      </c>
      <c r="S6894" s="3">
        <v>0</v>
      </c>
      <c r="T6894">
        <v>2.0665042292062698E-2</v>
      </c>
      <c r="U6894">
        <v>2.9564947238594499E-2</v>
      </c>
      <c r="V6894">
        <v>4.6743203605380597E-2</v>
      </c>
      <c r="W6894">
        <v>7.2846125776799303E-2</v>
      </c>
      <c r="X6894">
        <v>5.6494470853122897E-2</v>
      </c>
      <c r="Y6894">
        <v>4.0116010540571401E-2</v>
      </c>
      <c r="Z6894">
        <v>1.41820454543625E-2</v>
      </c>
      <c r="AA6894">
        <v>2.4373694356777998E-3</v>
      </c>
      <c r="AB6894">
        <v>7.9492850509764695E-4</v>
      </c>
    </row>
    <row r="6895" spans="1:28" x14ac:dyDescent="0.55000000000000004">
      <c r="A6895" t="s">
        <v>3606</v>
      </c>
      <c r="B6895" t="s">
        <v>29</v>
      </c>
      <c r="C6895">
        <v>3</v>
      </c>
      <c r="D6895">
        <v>4</v>
      </c>
      <c r="E6895">
        <v>3</v>
      </c>
      <c r="F6895" s="3">
        <v>51.034638729999998</v>
      </c>
      <c r="G6895">
        <v>1.1130276299999999</v>
      </c>
      <c r="H6895" s="15">
        <v>14.6566500663757</v>
      </c>
      <c r="I6895" s="4">
        <v>0.99933068000000003</v>
      </c>
      <c r="J6895" s="5">
        <v>0.97523647199999997</v>
      </c>
      <c r="K6895" s="5">
        <v>0.92228848933333296</v>
      </c>
      <c r="L6895" s="5">
        <v>0.77844913433333296</v>
      </c>
      <c r="M6895" s="5">
        <v>0.61914618833333301</v>
      </c>
      <c r="N6895" s="5">
        <v>0.39294347533333301</v>
      </c>
      <c r="O6895" s="5">
        <v>0.23927257766666701</v>
      </c>
      <c r="P6895" s="5">
        <v>7.2866379666666703E-2</v>
      </c>
      <c r="Q6895" s="5">
        <v>2.2929846333333299E-2</v>
      </c>
      <c r="R6895" s="5">
        <v>1.5337559333333301E-2</v>
      </c>
      <c r="S6895" s="3">
        <v>0</v>
      </c>
      <c r="T6895">
        <v>2.3408743678074301E-2</v>
      </c>
      <c r="U6895">
        <v>2.30420268202947E-2</v>
      </c>
      <c r="V6895">
        <v>1.5939166625521799E-2</v>
      </c>
      <c r="W6895">
        <v>3.0388138721416501E-2</v>
      </c>
      <c r="X6895">
        <v>3.6235947975839899E-2</v>
      </c>
      <c r="Y6895">
        <v>2.3463317552662798E-2</v>
      </c>
      <c r="Z6895">
        <v>6.9360369015133696E-3</v>
      </c>
      <c r="AA6895">
        <v>6.3993105442944004E-3</v>
      </c>
      <c r="AB6895">
        <v>5.6940164635667697E-3</v>
      </c>
    </row>
    <row r="6896" spans="1:28" x14ac:dyDescent="0.55000000000000004">
      <c r="A6896" t="s">
        <v>3607</v>
      </c>
      <c r="B6896" t="s">
        <v>28</v>
      </c>
      <c r="C6896">
        <v>2</v>
      </c>
      <c r="D6896">
        <v>3</v>
      </c>
      <c r="E6896">
        <v>2</v>
      </c>
      <c r="F6896" s="3">
        <v>53.954744634999997</v>
      </c>
      <c r="G6896">
        <v>1.04733611</v>
      </c>
      <c r="H6896" s="15" t="s">
        <v>45</v>
      </c>
      <c r="I6896" s="4">
        <v>0.99933068000000003</v>
      </c>
      <c r="J6896" s="5">
        <v>0.98752011650000004</v>
      </c>
      <c r="K6896" s="5">
        <v>0.95129314600000003</v>
      </c>
      <c r="L6896" s="5">
        <v>0.90563893699999998</v>
      </c>
      <c r="M6896" s="5">
        <v>0.77994636849999999</v>
      </c>
      <c r="N6896" s="5">
        <v>0.57019825049999995</v>
      </c>
      <c r="O6896" s="5">
        <v>0.39645686749999998</v>
      </c>
      <c r="P6896" s="5">
        <v>0.336280792</v>
      </c>
      <c r="Q6896" s="5">
        <v>0.232358753</v>
      </c>
      <c r="R6896" s="5">
        <v>0.23238362200000001</v>
      </c>
      <c r="S6896" s="3">
        <v>0</v>
      </c>
      <c r="T6896">
        <v>3.7998730500000001E-2</v>
      </c>
      <c r="U6896">
        <v>6.7669265000000006E-2</v>
      </c>
      <c r="V6896">
        <v>4.8205273E-2</v>
      </c>
      <c r="W6896">
        <v>3.4544637500000003E-2</v>
      </c>
      <c r="X6896">
        <v>3.8900801499999998E-2</v>
      </c>
      <c r="Y6896">
        <v>3.5966185499999997E-2</v>
      </c>
      <c r="Z6896">
        <v>9.9795340000000104E-3</v>
      </c>
      <c r="AA6896">
        <v>4.9536650000000003E-3</v>
      </c>
      <c r="AB6896">
        <v>4.9883199999999105E-4</v>
      </c>
    </row>
    <row r="6897" spans="1:28" x14ac:dyDescent="0.55000000000000004">
      <c r="A6897" t="s">
        <v>3607</v>
      </c>
      <c r="B6897" t="s">
        <v>29</v>
      </c>
      <c r="C6897">
        <v>1</v>
      </c>
      <c r="D6897">
        <v>2</v>
      </c>
      <c r="E6897">
        <v>2</v>
      </c>
      <c r="F6897" s="3">
        <v>50.244176840000002</v>
      </c>
      <c r="G6897">
        <v>0</v>
      </c>
      <c r="H6897" s="15" t="s">
        <v>45</v>
      </c>
      <c r="I6897" s="4">
        <v>0.99933068000000003</v>
      </c>
      <c r="J6897" s="5">
        <v>0.89314105200000005</v>
      </c>
      <c r="K6897" s="5">
        <v>0.97669830999999996</v>
      </c>
      <c r="L6897" s="5">
        <v>0.79804565400000005</v>
      </c>
      <c r="M6897" s="5">
        <v>0.60252555500000005</v>
      </c>
      <c r="N6897" s="5">
        <v>0.21561308100000001</v>
      </c>
      <c r="O6897" s="5">
        <v>6.9984467999999994E-2</v>
      </c>
      <c r="P6897" s="5">
        <v>4.4025073999999997E-2</v>
      </c>
      <c r="Q6897" s="5">
        <v>3.9232771E-2</v>
      </c>
      <c r="R6897" s="5">
        <v>3.0732137E-2</v>
      </c>
      <c r="S6897" s="3" t="s">
        <v>45</v>
      </c>
      <c r="T6897" t="s">
        <v>45</v>
      </c>
      <c r="U6897" t="s">
        <v>45</v>
      </c>
      <c r="V6897" t="s">
        <v>45</v>
      </c>
      <c r="W6897" t="s">
        <v>45</v>
      </c>
      <c r="X6897" t="s">
        <v>45</v>
      </c>
      <c r="Y6897" t="s">
        <v>45</v>
      </c>
      <c r="Z6897" t="s">
        <v>45</v>
      </c>
      <c r="AA6897" t="s">
        <v>45</v>
      </c>
      <c r="AB6897" t="s">
        <v>45</v>
      </c>
    </row>
    <row r="6898" spans="1:28" x14ac:dyDescent="0.55000000000000004">
      <c r="A6898" t="s">
        <v>3608</v>
      </c>
      <c r="B6898" t="s">
        <v>28</v>
      </c>
      <c r="C6898">
        <v>1</v>
      </c>
      <c r="D6898">
        <v>2</v>
      </c>
      <c r="E6898">
        <v>2</v>
      </c>
      <c r="F6898" s="3">
        <v>46.594149129999998</v>
      </c>
      <c r="G6898">
        <v>0</v>
      </c>
      <c r="H6898" s="15" t="s">
        <v>45</v>
      </c>
      <c r="I6898" s="4">
        <v>0.99933068000000003</v>
      </c>
      <c r="J6898" s="5">
        <v>1.211922943</v>
      </c>
      <c r="K6898" s="5">
        <v>0.89302231499999996</v>
      </c>
      <c r="L6898" s="5">
        <v>0.39511442099999999</v>
      </c>
      <c r="M6898" s="5">
        <v>0.28631968200000002</v>
      </c>
      <c r="N6898" s="5">
        <v>0.21509225200000001</v>
      </c>
      <c r="O6898" s="5">
        <v>0.16042949200000001</v>
      </c>
      <c r="P6898" s="5">
        <v>0.103070197</v>
      </c>
      <c r="Q6898" s="5">
        <v>6.3944502E-2</v>
      </c>
      <c r="R6898" s="5">
        <v>3.1273588999999997E-2</v>
      </c>
      <c r="S6898" s="3" t="s">
        <v>45</v>
      </c>
      <c r="T6898" t="s">
        <v>45</v>
      </c>
      <c r="U6898" t="s">
        <v>45</v>
      </c>
      <c r="V6898" t="s">
        <v>45</v>
      </c>
      <c r="W6898" t="s">
        <v>45</v>
      </c>
      <c r="X6898" t="s">
        <v>45</v>
      </c>
      <c r="Y6898" t="s">
        <v>45</v>
      </c>
      <c r="Z6898" t="s">
        <v>45</v>
      </c>
      <c r="AA6898" t="s">
        <v>45</v>
      </c>
      <c r="AB6898" t="s">
        <v>45</v>
      </c>
    </row>
    <row r="6899" spans="1:28" x14ac:dyDescent="0.55000000000000004">
      <c r="A6899" t="s">
        <v>3608</v>
      </c>
      <c r="B6899" t="s">
        <v>29</v>
      </c>
      <c r="C6899">
        <v>3</v>
      </c>
      <c r="D6899">
        <v>10</v>
      </c>
      <c r="E6899">
        <v>9</v>
      </c>
      <c r="F6899" s="3">
        <v>49.968908470000002</v>
      </c>
      <c r="G6899">
        <v>1.7481003100000001</v>
      </c>
      <c r="H6899" s="15" t="s">
        <v>45</v>
      </c>
      <c r="I6899" s="4">
        <v>0.99933068000000003</v>
      </c>
      <c r="J6899" s="5">
        <v>0.95462940433333299</v>
      </c>
      <c r="K6899" s="5">
        <v>0.91048642966666704</v>
      </c>
      <c r="L6899" s="5">
        <v>0.798760199666667</v>
      </c>
      <c r="M6899" s="5">
        <v>0.51596984866666695</v>
      </c>
      <c r="N6899" s="5">
        <v>0.22860863400000001</v>
      </c>
      <c r="O6899" s="5">
        <v>0.12871637766666699</v>
      </c>
      <c r="P6899" s="5">
        <v>0.100674574333333</v>
      </c>
      <c r="Q6899" s="5">
        <v>6.3771143000000002E-2</v>
      </c>
      <c r="R6899" s="5">
        <v>5.1948119000000001E-2</v>
      </c>
      <c r="S6899" s="3">
        <v>0</v>
      </c>
      <c r="T6899">
        <v>4.36753241420084E-2</v>
      </c>
      <c r="U6899">
        <v>4.9430210002572597E-2</v>
      </c>
      <c r="V6899">
        <v>2.2263412107658202E-2</v>
      </c>
      <c r="W6899">
        <v>5.4728816344765098E-2</v>
      </c>
      <c r="X6899">
        <v>3.2261945149343801E-2</v>
      </c>
      <c r="Y6899">
        <v>2.1201987605077799E-2</v>
      </c>
      <c r="Z6899">
        <v>1.02443029344517E-2</v>
      </c>
      <c r="AA6899">
        <v>1.7398332665400199E-2</v>
      </c>
      <c r="AB6899">
        <v>1.54653715311862E-2</v>
      </c>
    </row>
    <row r="6900" spans="1:28" x14ac:dyDescent="0.55000000000000004">
      <c r="A6900" t="s">
        <v>3609</v>
      </c>
      <c r="B6900" t="s">
        <v>28</v>
      </c>
      <c r="C6900">
        <v>3</v>
      </c>
      <c r="D6900">
        <v>8</v>
      </c>
      <c r="E6900">
        <v>3</v>
      </c>
      <c r="F6900" s="3">
        <v>58.015471669999997</v>
      </c>
      <c r="G6900">
        <v>5.6955430600000003</v>
      </c>
      <c r="H6900" s="15">
        <v>25.765749931335399</v>
      </c>
      <c r="I6900" s="4">
        <v>0.99933068000000003</v>
      </c>
      <c r="J6900" s="5">
        <v>0.94981329466666697</v>
      </c>
      <c r="K6900" s="5">
        <v>0.94207875100000005</v>
      </c>
      <c r="L6900" s="5">
        <v>0.94053603233333305</v>
      </c>
      <c r="M6900" s="5">
        <v>0.82180235366666698</v>
      </c>
      <c r="N6900" s="5">
        <v>0.67304633400000002</v>
      </c>
      <c r="O6900" s="5">
        <v>0.55211934366666704</v>
      </c>
      <c r="P6900" s="5">
        <v>0.46176895166666698</v>
      </c>
      <c r="Q6900" s="5">
        <v>0.31098563933333301</v>
      </c>
      <c r="R6900" s="5">
        <v>9.5461583000000003E-2</v>
      </c>
      <c r="S6900" s="3">
        <v>0</v>
      </c>
      <c r="T6900">
        <v>7.9322200387181199E-2</v>
      </c>
      <c r="U6900">
        <v>6.6845343269210294E-2</v>
      </c>
      <c r="V6900">
        <v>7.4336142246501397E-2</v>
      </c>
      <c r="W6900">
        <v>0.113640020344145</v>
      </c>
      <c r="X6900">
        <v>0.109092933036308</v>
      </c>
      <c r="Y6900">
        <v>8.1404234089115596E-2</v>
      </c>
      <c r="Z6900">
        <v>2.6664469178471501E-2</v>
      </c>
      <c r="AA6900">
        <v>3.1372304312924003E-2</v>
      </c>
      <c r="AB6900">
        <v>1.6249458802438499E-2</v>
      </c>
    </row>
    <row r="6901" spans="1:28" x14ac:dyDescent="0.55000000000000004">
      <c r="A6901" t="s">
        <v>3609</v>
      </c>
      <c r="B6901" t="s">
        <v>29</v>
      </c>
      <c r="C6901">
        <v>3</v>
      </c>
      <c r="D6901">
        <v>9</v>
      </c>
      <c r="E6901">
        <v>6</v>
      </c>
      <c r="F6901" s="3">
        <v>56.48936372</v>
      </c>
      <c r="G6901">
        <v>0.56505645000000004</v>
      </c>
      <c r="H6901" s="15">
        <v>25.765749931335399</v>
      </c>
      <c r="I6901" s="4">
        <v>0.99933068000000003</v>
      </c>
      <c r="J6901" s="5">
        <v>0.99074897266666695</v>
      </c>
      <c r="K6901" s="5">
        <v>1.0448287006666701</v>
      </c>
      <c r="L6901" s="5">
        <v>1.012414954</v>
      </c>
      <c r="M6901" s="5">
        <v>0.91711421933333304</v>
      </c>
      <c r="N6901" s="5">
        <v>0.74438077466666697</v>
      </c>
      <c r="O6901" s="5">
        <v>0.57840502133333305</v>
      </c>
      <c r="P6901" s="5">
        <v>0.36167324266666701</v>
      </c>
      <c r="Q6901" s="5">
        <v>0.158087796666667</v>
      </c>
      <c r="R6901" s="5">
        <v>4.0527397666666701E-2</v>
      </c>
      <c r="S6901" s="3">
        <v>0</v>
      </c>
      <c r="T6901">
        <v>2.5627017512484002E-2</v>
      </c>
      <c r="U6901">
        <v>3.6624418510171002E-2</v>
      </c>
      <c r="V6901">
        <v>4.0325074500865803E-2</v>
      </c>
      <c r="W6901">
        <v>5.0529108747258002E-2</v>
      </c>
      <c r="X6901">
        <v>1.8724991297094099E-2</v>
      </c>
      <c r="Y6901">
        <v>2.9265550360392099E-2</v>
      </c>
      <c r="Z6901">
        <v>3.0367689202120799E-2</v>
      </c>
      <c r="AA6901">
        <v>2.4345152376778799E-3</v>
      </c>
      <c r="AB6901">
        <v>1.31265507762419E-2</v>
      </c>
    </row>
    <row r="6902" spans="1:28" x14ac:dyDescent="0.55000000000000004">
      <c r="A6902" t="s">
        <v>3610</v>
      </c>
      <c r="B6902" t="s">
        <v>28</v>
      </c>
      <c r="C6902">
        <v>3</v>
      </c>
      <c r="D6902">
        <v>6</v>
      </c>
      <c r="E6902">
        <v>2</v>
      </c>
      <c r="F6902" s="3">
        <v>54.241985079999999</v>
      </c>
      <c r="G6902">
        <v>5.5482664699999997</v>
      </c>
      <c r="H6902" s="15">
        <v>18.726699829101602</v>
      </c>
      <c r="I6902" s="4">
        <v>0.99933068000000003</v>
      </c>
      <c r="J6902" s="5">
        <v>0.99441440333333297</v>
      </c>
      <c r="K6902" s="5">
        <v>0.97810777366666701</v>
      </c>
      <c r="L6902" s="5">
        <v>0.92371239866666699</v>
      </c>
      <c r="M6902" s="5">
        <v>0.75675625166666705</v>
      </c>
      <c r="N6902" s="5">
        <v>0.58298460733333302</v>
      </c>
      <c r="O6902" s="5">
        <v>0.457481366</v>
      </c>
      <c r="P6902" s="5">
        <v>0.33496930766666699</v>
      </c>
      <c r="Q6902" s="5">
        <v>0.22516465033333299</v>
      </c>
      <c r="R6902" s="5">
        <v>8.2297132666666703E-2</v>
      </c>
      <c r="S6902" s="3">
        <v>0</v>
      </c>
      <c r="T6902">
        <v>2.1251962172851101E-2</v>
      </c>
      <c r="U6902">
        <v>4.07429969235934E-2</v>
      </c>
      <c r="V6902">
        <v>4.9728775871403702E-2</v>
      </c>
      <c r="W6902">
        <v>8.17477375264902E-2</v>
      </c>
      <c r="X6902">
        <v>7.3803679735681998E-2</v>
      </c>
      <c r="Y6902">
        <v>7.8181207248678997E-2</v>
      </c>
      <c r="Z6902">
        <v>6.8947627437971198E-2</v>
      </c>
      <c r="AA6902">
        <v>7.30224502800393E-2</v>
      </c>
      <c r="AB6902">
        <v>2.9354649838986401E-2</v>
      </c>
    </row>
    <row r="6903" spans="1:28" x14ac:dyDescent="0.55000000000000004">
      <c r="A6903" t="s">
        <v>3610</v>
      </c>
      <c r="B6903" t="s">
        <v>29</v>
      </c>
      <c r="C6903">
        <v>3</v>
      </c>
      <c r="D6903">
        <v>5</v>
      </c>
      <c r="E6903">
        <v>4</v>
      </c>
      <c r="F6903" s="3">
        <v>54.059658050000003</v>
      </c>
      <c r="G6903">
        <v>0.20123060000000201</v>
      </c>
      <c r="H6903" s="15">
        <v>18.726699829101602</v>
      </c>
      <c r="I6903" s="4">
        <v>0.99933068000000003</v>
      </c>
      <c r="J6903" s="5">
        <v>0.95869057333333296</v>
      </c>
      <c r="K6903" s="5">
        <v>0.924458583666667</v>
      </c>
      <c r="L6903" s="5">
        <v>0.90931284666666701</v>
      </c>
      <c r="M6903" s="5">
        <v>0.82707442200000003</v>
      </c>
      <c r="N6903" s="5">
        <v>0.59614531500000001</v>
      </c>
      <c r="O6903" s="5">
        <v>0.40868862099999997</v>
      </c>
      <c r="P6903" s="5">
        <v>0.204849266333333</v>
      </c>
      <c r="Q6903" s="5">
        <v>7.16042546666667E-2</v>
      </c>
      <c r="R6903" s="5">
        <v>3.5015886666666697E-2</v>
      </c>
      <c r="S6903" s="3">
        <v>0</v>
      </c>
      <c r="T6903">
        <v>8.4033024601856202E-3</v>
      </c>
      <c r="U6903">
        <v>1.09500457357594E-2</v>
      </c>
      <c r="V6903">
        <v>1.19198790646853E-2</v>
      </c>
      <c r="W6903">
        <v>1.1008034992234499E-2</v>
      </c>
      <c r="X6903">
        <v>6.1591868770468601E-3</v>
      </c>
      <c r="Y6903">
        <v>1.98721302018256E-2</v>
      </c>
      <c r="Z6903">
        <v>1.0105539011088301E-2</v>
      </c>
      <c r="AA6903">
        <v>9.7408784002158098E-3</v>
      </c>
      <c r="AB6903">
        <v>7.6891182080256002E-3</v>
      </c>
    </row>
    <row r="6904" spans="1:28" x14ac:dyDescent="0.55000000000000004">
      <c r="A6904" t="s">
        <v>3611</v>
      </c>
      <c r="B6904" t="s">
        <v>28</v>
      </c>
      <c r="C6904">
        <v>3</v>
      </c>
      <c r="D6904">
        <v>7</v>
      </c>
      <c r="E6904">
        <v>5</v>
      </c>
      <c r="F6904" s="3">
        <v>46.821554470000002</v>
      </c>
      <c r="G6904">
        <v>3.4355640000001103E-2</v>
      </c>
      <c r="H6904" s="15">
        <v>30.466650009155298</v>
      </c>
      <c r="I6904" s="4">
        <v>0.99933068000000003</v>
      </c>
      <c r="J6904" s="5">
        <v>0.987834303333333</v>
      </c>
      <c r="K6904" s="5">
        <v>0.82834426900000002</v>
      </c>
      <c r="L6904" s="5">
        <v>0.43336250399999998</v>
      </c>
      <c r="M6904" s="5">
        <v>0.27331398033333298</v>
      </c>
      <c r="N6904" s="5">
        <v>0.155836105333333</v>
      </c>
      <c r="O6904" s="5">
        <v>0.102867576</v>
      </c>
      <c r="P6904" s="5">
        <v>6.3076301333333307E-2</v>
      </c>
      <c r="Q6904" s="5">
        <v>4.1745596000000003E-2</v>
      </c>
      <c r="R6904" s="5">
        <v>2.9286199333333301E-2</v>
      </c>
      <c r="S6904" s="3">
        <v>0</v>
      </c>
      <c r="T6904">
        <v>2.1549184086592701E-2</v>
      </c>
      <c r="U6904">
        <v>1.6399852268839402E-2</v>
      </c>
      <c r="V6904">
        <v>5.3279151768373997E-3</v>
      </c>
      <c r="W6904">
        <v>4.4244246202958604E-3</v>
      </c>
      <c r="X6904">
        <v>1.2134169139478601E-2</v>
      </c>
      <c r="Y6904">
        <v>7.9583523632612094E-3</v>
      </c>
      <c r="Z6904">
        <v>6.8087694744758502E-3</v>
      </c>
      <c r="AA6904">
        <v>6.7436901406265704E-3</v>
      </c>
      <c r="AB6904">
        <v>2.1824248807649198E-3</v>
      </c>
    </row>
    <row r="6905" spans="1:28" x14ac:dyDescent="0.55000000000000004">
      <c r="A6905" t="s">
        <v>3611</v>
      </c>
      <c r="B6905" t="s">
        <v>29</v>
      </c>
      <c r="C6905">
        <v>3</v>
      </c>
      <c r="D6905">
        <v>13</v>
      </c>
      <c r="E6905">
        <v>10</v>
      </c>
      <c r="F6905" s="3">
        <v>48.738183800000002</v>
      </c>
      <c r="G6905">
        <v>1.57353524000001</v>
      </c>
      <c r="H6905" s="15">
        <v>30.466650009155298</v>
      </c>
      <c r="I6905" s="4">
        <v>0.99933068000000003</v>
      </c>
      <c r="J6905" s="5">
        <v>0.98472793533333303</v>
      </c>
      <c r="K6905" s="5">
        <v>0.85657150733333298</v>
      </c>
      <c r="L6905" s="5">
        <v>0.63139941266666699</v>
      </c>
      <c r="M6905" s="5">
        <v>0.39530250566666703</v>
      </c>
      <c r="N6905" s="5">
        <v>0.169545007</v>
      </c>
      <c r="O6905" s="5">
        <v>8.4353790333333303E-2</v>
      </c>
      <c r="P6905" s="5">
        <v>5.3154597999999997E-2</v>
      </c>
      <c r="Q6905" s="5">
        <v>3.1318743333333302E-2</v>
      </c>
      <c r="R6905" s="5">
        <v>2.2643138E-2</v>
      </c>
      <c r="S6905" s="3">
        <v>0</v>
      </c>
      <c r="T6905">
        <v>2.3155073655165101E-2</v>
      </c>
      <c r="U6905">
        <v>2.8932739880339099E-2</v>
      </c>
      <c r="V6905">
        <v>3.5726041295285602E-2</v>
      </c>
      <c r="W6905">
        <v>4.8222897757152501E-2</v>
      </c>
      <c r="X6905">
        <v>1.86262382123208E-2</v>
      </c>
      <c r="Y6905">
        <v>1.2262635237912999E-2</v>
      </c>
      <c r="Z6905">
        <v>9.5599706436632105E-3</v>
      </c>
      <c r="AA6905">
        <v>4.7960849521590798E-3</v>
      </c>
      <c r="AB6905">
        <v>1.4555338418986801E-3</v>
      </c>
    </row>
    <row r="6906" spans="1:28" x14ac:dyDescent="0.55000000000000004">
      <c r="A6906" t="s">
        <v>3612</v>
      </c>
      <c r="B6906" t="s">
        <v>28</v>
      </c>
      <c r="C6906">
        <v>2</v>
      </c>
      <c r="D6906">
        <v>2</v>
      </c>
      <c r="E6906">
        <v>2</v>
      </c>
      <c r="F6906" s="3">
        <v>50.820575365000003</v>
      </c>
      <c r="G6906">
        <v>2.7131724100000101</v>
      </c>
      <c r="H6906" s="15" t="s">
        <v>45</v>
      </c>
      <c r="I6906" s="4">
        <v>0.99933068000000003</v>
      </c>
      <c r="J6906" s="5">
        <v>0.96876491149999999</v>
      </c>
      <c r="K6906" s="5">
        <v>0.95557041050000002</v>
      </c>
      <c r="L6906" s="5">
        <v>0.74709799300000002</v>
      </c>
      <c r="M6906" s="5">
        <v>0.55267485100000002</v>
      </c>
      <c r="N6906" s="5">
        <v>0.39681169150000001</v>
      </c>
      <c r="O6906" s="5">
        <v>0.239434921</v>
      </c>
      <c r="P6906" s="5">
        <v>0.20969344000000001</v>
      </c>
      <c r="Q6906" s="5">
        <v>0.1626185795</v>
      </c>
      <c r="R6906" s="5">
        <v>0.10243424700000001</v>
      </c>
      <c r="S6906" s="3">
        <v>0</v>
      </c>
      <c r="T6906">
        <v>1.4047770500000001E-2</v>
      </c>
      <c r="U6906">
        <v>2.8825748500000001E-2</v>
      </c>
      <c r="V6906">
        <v>5.9376056000000003E-2</v>
      </c>
      <c r="W6906">
        <v>8.0059189000000003E-2</v>
      </c>
      <c r="X6906">
        <v>0.1069062165</v>
      </c>
      <c r="Y6906">
        <v>3.2437766999999999E-2</v>
      </c>
      <c r="Z6906">
        <v>3.8236614000000002E-2</v>
      </c>
      <c r="AA6906">
        <v>2.6698945500000001E-2</v>
      </c>
      <c r="AB6906">
        <v>2.1914450000000002E-3</v>
      </c>
    </row>
    <row r="6907" spans="1:28" x14ac:dyDescent="0.55000000000000004">
      <c r="A6907" t="s">
        <v>3612</v>
      </c>
      <c r="B6907" t="s">
        <v>29</v>
      </c>
      <c r="C6907">
        <v>1</v>
      </c>
      <c r="D6907">
        <v>3</v>
      </c>
      <c r="E6907">
        <v>3</v>
      </c>
      <c r="F6907" s="3">
        <v>51.817436669999999</v>
      </c>
      <c r="G6907">
        <v>0</v>
      </c>
      <c r="H6907" s="15" t="s">
        <v>45</v>
      </c>
      <c r="I6907" s="4">
        <v>0.99933068000000003</v>
      </c>
      <c r="J6907" s="5">
        <v>1.1082526070000001</v>
      </c>
      <c r="K6907" s="5">
        <v>1.0005015820000001</v>
      </c>
      <c r="L6907" s="5">
        <v>0.94390589199999997</v>
      </c>
      <c r="M6907" s="5">
        <v>0.70770939399999999</v>
      </c>
      <c r="N6907" s="5">
        <v>0.38785144700000002</v>
      </c>
      <c r="O6907" s="5">
        <v>0.20983460500000001</v>
      </c>
      <c r="P6907" s="5">
        <v>0.114384346</v>
      </c>
      <c r="Q6907" s="5">
        <v>8.6851458000000006E-2</v>
      </c>
      <c r="R6907" s="5">
        <v>5.7780169999999999E-2</v>
      </c>
      <c r="S6907" s="3" t="s">
        <v>45</v>
      </c>
      <c r="T6907" t="s">
        <v>45</v>
      </c>
      <c r="U6907" t="s">
        <v>45</v>
      </c>
      <c r="V6907" t="s">
        <v>45</v>
      </c>
      <c r="W6907" t="s">
        <v>45</v>
      </c>
      <c r="X6907" t="s">
        <v>45</v>
      </c>
      <c r="Y6907" t="s">
        <v>45</v>
      </c>
      <c r="Z6907" t="s">
        <v>45</v>
      </c>
      <c r="AA6907" t="s">
        <v>45</v>
      </c>
      <c r="AB6907" t="s">
        <v>45</v>
      </c>
    </row>
    <row r="6908" spans="1:28" x14ac:dyDescent="0.55000000000000004">
      <c r="A6908" t="s">
        <v>3613</v>
      </c>
      <c r="B6908" t="s">
        <v>28</v>
      </c>
      <c r="C6908">
        <v>2</v>
      </c>
      <c r="D6908">
        <v>4</v>
      </c>
      <c r="E6908">
        <v>3</v>
      </c>
      <c r="F6908" s="3">
        <v>51.645538234999997</v>
      </c>
      <c r="G6908">
        <v>1.78574348999999</v>
      </c>
      <c r="H6908" s="15" t="s">
        <v>45</v>
      </c>
      <c r="I6908" s="4">
        <v>0.99933068000000003</v>
      </c>
      <c r="J6908" s="5">
        <v>0.97074898050000002</v>
      </c>
      <c r="K6908" s="5">
        <v>0.92402573300000002</v>
      </c>
      <c r="L6908" s="5">
        <v>0.84556497500000005</v>
      </c>
      <c r="M6908" s="5">
        <v>0.67618546450000006</v>
      </c>
      <c r="N6908" s="5">
        <v>0.47057985250000001</v>
      </c>
      <c r="O6908" s="5">
        <v>0.15939300100000001</v>
      </c>
      <c r="P6908" s="5">
        <v>7.3761578499999994E-2</v>
      </c>
      <c r="Q6908" s="5">
        <v>4.8476489999999997E-2</v>
      </c>
      <c r="R6908" s="5">
        <v>3.4205840000000001E-2</v>
      </c>
      <c r="S6908" s="3">
        <v>0</v>
      </c>
      <c r="T6908">
        <v>5.28903425E-2</v>
      </c>
      <c r="U6908">
        <v>8.1895208999999997E-2</v>
      </c>
      <c r="V6908">
        <v>7.4161405E-2</v>
      </c>
      <c r="W6908">
        <v>4.9709003500000001E-2</v>
      </c>
      <c r="X6908">
        <v>6.71139335E-2</v>
      </c>
      <c r="Y6908">
        <v>2.8493023999999999E-2</v>
      </c>
      <c r="Z6908">
        <v>8.7482814999999998E-3</v>
      </c>
      <c r="AA6908">
        <v>2.4427720000000002E-3</v>
      </c>
      <c r="AB6908">
        <v>2.9583159999999999E-3</v>
      </c>
    </row>
    <row r="6909" spans="1:28" x14ac:dyDescent="0.55000000000000004">
      <c r="A6909" t="s">
        <v>3613</v>
      </c>
      <c r="B6909" t="s">
        <v>29</v>
      </c>
      <c r="C6909">
        <v>3</v>
      </c>
      <c r="D6909">
        <v>4</v>
      </c>
      <c r="E6909">
        <v>3</v>
      </c>
      <c r="F6909" s="3">
        <v>52.71221061</v>
      </c>
      <c r="G6909">
        <v>0.193295519999999</v>
      </c>
      <c r="H6909" s="15" t="s">
        <v>45</v>
      </c>
      <c r="I6909" s="4">
        <v>0.99933068000000003</v>
      </c>
      <c r="J6909" s="5">
        <v>1.00835303633333</v>
      </c>
      <c r="K6909" s="5">
        <v>0.98101624899999995</v>
      </c>
      <c r="L6909" s="5">
        <v>0.92544552899999999</v>
      </c>
      <c r="M6909" s="5">
        <v>0.83500207299999996</v>
      </c>
      <c r="N6909" s="5">
        <v>0.52666913633333301</v>
      </c>
      <c r="O6909" s="5">
        <v>7.0832782666666705E-2</v>
      </c>
      <c r="P6909" s="5">
        <v>3.7977372000000002E-2</v>
      </c>
      <c r="Q6909" s="5">
        <v>2.68312816666667E-2</v>
      </c>
      <c r="R6909" s="5">
        <v>1.42427483333333E-2</v>
      </c>
      <c r="S6909" s="3">
        <v>0</v>
      </c>
      <c r="T6909">
        <v>1.40117321633287E-2</v>
      </c>
      <c r="U6909">
        <v>1.83396490231304E-2</v>
      </c>
      <c r="V6909">
        <v>1.36760857098033E-2</v>
      </c>
      <c r="W6909">
        <v>8.3100888045523902E-3</v>
      </c>
      <c r="X6909">
        <v>1.8040382736475898E-2</v>
      </c>
      <c r="Y6909">
        <v>3.0092284991584499E-3</v>
      </c>
      <c r="Z6909">
        <v>8.6301286110714004E-4</v>
      </c>
      <c r="AA6909">
        <v>7.5570101010217204E-4</v>
      </c>
      <c r="AB6909">
        <v>1.96840588223028E-3</v>
      </c>
    </row>
    <row r="6910" spans="1:28" x14ac:dyDescent="0.55000000000000004">
      <c r="A6910" t="s">
        <v>3614</v>
      </c>
      <c r="B6910" t="s">
        <v>28</v>
      </c>
      <c r="C6910">
        <v>3</v>
      </c>
      <c r="D6910">
        <v>17</v>
      </c>
      <c r="E6910">
        <v>13</v>
      </c>
      <c r="F6910" s="3">
        <v>52.267717130000001</v>
      </c>
      <c r="G6910">
        <v>0.509398350000005</v>
      </c>
      <c r="H6910" s="15">
        <v>20.335149765014599</v>
      </c>
      <c r="I6910" s="4">
        <v>0.99933068000000003</v>
      </c>
      <c r="J6910" s="5">
        <v>0.98754825533333301</v>
      </c>
      <c r="K6910" s="5">
        <v>0.94992406566666698</v>
      </c>
      <c r="L6910" s="5">
        <v>0.86190260100000005</v>
      </c>
      <c r="M6910" s="5">
        <v>0.681647999666667</v>
      </c>
      <c r="N6910" s="5">
        <v>0.47919323133333303</v>
      </c>
      <c r="O6910" s="5">
        <v>0.23945650233333299</v>
      </c>
      <c r="P6910" s="5">
        <v>0.103518975666667</v>
      </c>
      <c r="Q6910" s="5">
        <v>7.0152802666666694E-2</v>
      </c>
      <c r="R6910" s="5">
        <v>4.2580317333333298E-2</v>
      </c>
      <c r="S6910" s="3">
        <v>0</v>
      </c>
      <c r="T6910">
        <v>9.6870037322901708E-3</v>
      </c>
      <c r="U6910">
        <v>8.8800099086849705E-3</v>
      </c>
      <c r="V6910">
        <v>9.7036940414104095E-4</v>
      </c>
      <c r="W6910">
        <v>1.3402648930252E-2</v>
      </c>
      <c r="X6910">
        <v>1.2660698460824699E-2</v>
      </c>
      <c r="Y6910">
        <v>1.41715285329532E-2</v>
      </c>
      <c r="Z6910">
        <v>1.05147112647033E-2</v>
      </c>
      <c r="AA6910">
        <v>5.8009929046513404E-3</v>
      </c>
      <c r="AB6910">
        <v>1.6828526432952401E-3</v>
      </c>
    </row>
    <row r="6911" spans="1:28" x14ac:dyDescent="0.55000000000000004">
      <c r="A6911" t="s">
        <v>3614</v>
      </c>
      <c r="B6911" t="s">
        <v>29</v>
      </c>
      <c r="C6911">
        <v>3</v>
      </c>
      <c r="D6911">
        <v>19</v>
      </c>
      <c r="E6911">
        <v>16</v>
      </c>
      <c r="F6911" s="3">
        <v>52.203600469999998</v>
      </c>
      <c r="G6911">
        <v>0.50155188000000095</v>
      </c>
      <c r="H6911" s="15">
        <v>20.335149765014599</v>
      </c>
      <c r="I6911" s="4">
        <v>0.99933068000000003</v>
      </c>
      <c r="J6911" s="5">
        <v>0.99231226400000005</v>
      </c>
      <c r="K6911" s="5">
        <v>0.96514537199999995</v>
      </c>
      <c r="L6911" s="5">
        <v>0.90423909466666696</v>
      </c>
      <c r="M6911" s="5">
        <v>0.76328860899999995</v>
      </c>
      <c r="N6911" s="5">
        <v>0.46632705000000002</v>
      </c>
      <c r="O6911" s="5">
        <v>0.19862437066666699</v>
      </c>
      <c r="P6911" s="5">
        <v>7.6970997999999999E-2</v>
      </c>
      <c r="Q6911" s="5">
        <v>4.7642763999999997E-2</v>
      </c>
      <c r="R6911" s="5">
        <v>4.0399681333333298E-2</v>
      </c>
      <c r="S6911" s="3">
        <v>0</v>
      </c>
      <c r="T6911">
        <v>1.6325806490016099E-2</v>
      </c>
      <c r="U6911">
        <v>1.20737776686024E-2</v>
      </c>
      <c r="V6911">
        <v>1.44645285317315E-2</v>
      </c>
      <c r="W6911">
        <v>1.3201491303984099E-2</v>
      </c>
      <c r="X6911">
        <v>2.0133669950609102E-2</v>
      </c>
      <c r="Y6911">
        <v>2.8988669597101399E-3</v>
      </c>
      <c r="Z6911">
        <v>7.0040096447918504E-3</v>
      </c>
      <c r="AA6911">
        <v>2.5398562123408299E-3</v>
      </c>
      <c r="AB6911">
        <v>2.65509191896228E-3</v>
      </c>
    </row>
    <row r="6912" spans="1:28" x14ac:dyDescent="0.55000000000000004">
      <c r="A6912" t="s">
        <v>3615</v>
      </c>
      <c r="B6912" t="s">
        <v>28</v>
      </c>
      <c r="C6912">
        <v>3</v>
      </c>
      <c r="D6912">
        <v>5</v>
      </c>
      <c r="E6912">
        <v>2</v>
      </c>
      <c r="F6912" s="3">
        <v>50.996134849999997</v>
      </c>
      <c r="G6912">
        <v>1.20272248</v>
      </c>
      <c r="H6912" s="15" t="s">
        <v>45</v>
      </c>
      <c r="I6912" s="4">
        <v>0.99933068000000003</v>
      </c>
      <c r="J6912" s="5">
        <v>0.99647545800000004</v>
      </c>
      <c r="K6912" s="5">
        <v>0.98666130966666699</v>
      </c>
      <c r="L6912" s="5">
        <v>0.87775109266666695</v>
      </c>
      <c r="M6912" s="5">
        <v>0.62306056966666701</v>
      </c>
      <c r="N6912" s="5">
        <v>0.35519705133333301</v>
      </c>
      <c r="O6912" s="5">
        <v>0.181316123333333</v>
      </c>
      <c r="P6912" s="5">
        <v>0.112466631666667</v>
      </c>
      <c r="Q6912" s="5">
        <v>7.3097861666666694E-2</v>
      </c>
      <c r="R6912" s="5">
        <v>4.6469972333333297E-2</v>
      </c>
      <c r="S6912" s="3">
        <v>0</v>
      </c>
      <c r="T6912">
        <v>2.7533801569574801E-2</v>
      </c>
      <c r="U6912">
        <v>4.7490836749782502E-2</v>
      </c>
      <c r="V6912">
        <v>4.0516640987514403E-2</v>
      </c>
      <c r="W6912">
        <v>4.9999447017522403E-2</v>
      </c>
      <c r="X6912">
        <v>1.2770813638308299E-2</v>
      </c>
      <c r="Y6912">
        <v>6.0767511184685302E-3</v>
      </c>
      <c r="Z6912">
        <v>7.52314571051752E-3</v>
      </c>
      <c r="AA6912">
        <v>6.0936851992840699E-3</v>
      </c>
      <c r="AB6912">
        <v>5.1541732863200698E-3</v>
      </c>
    </row>
    <row r="6913" spans="1:28" x14ac:dyDescent="0.55000000000000004">
      <c r="A6913" t="s">
        <v>3615</v>
      </c>
      <c r="B6913" t="s">
        <v>29</v>
      </c>
      <c r="C6913">
        <v>3</v>
      </c>
      <c r="D6913">
        <v>8</v>
      </c>
      <c r="E6913">
        <v>3</v>
      </c>
      <c r="F6913" s="3">
        <v>51.910194949999998</v>
      </c>
      <c r="G6913">
        <v>0.16631891999999501</v>
      </c>
      <c r="H6913" s="15" t="s">
        <v>45</v>
      </c>
      <c r="I6913" s="4">
        <v>0.99933068000000003</v>
      </c>
      <c r="J6913" s="5">
        <v>0.99945826100000001</v>
      </c>
      <c r="K6913" s="5">
        <v>0.97448278166666702</v>
      </c>
      <c r="L6913" s="5">
        <v>0.971303992666667</v>
      </c>
      <c r="M6913" s="5">
        <v>0.77380825900000005</v>
      </c>
      <c r="N6913" s="5">
        <v>0.38275883433333302</v>
      </c>
      <c r="O6913" s="5">
        <v>0.18004192266666699</v>
      </c>
      <c r="P6913" s="5">
        <v>0.12102463033333299</v>
      </c>
      <c r="Q6913" s="5">
        <v>8.5401025666666699E-2</v>
      </c>
      <c r="R6913" s="5">
        <v>7.6820185333333305E-2</v>
      </c>
      <c r="S6913" s="3">
        <v>0</v>
      </c>
      <c r="T6913">
        <v>2.4051060210098799E-2</v>
      </c>
      <c r="U6913">
        <v>1.6744131551788902E-2</v>
      </c>
      <c r="V6913">
        <v>1.4401509238416399E-2</v>
      </c>
      <c r="W6913">
        <v>2.6316789150662899E-2</v>
      </c>
      <c r="X6913">
        <v>9.1389903015833603E-3</v>
      </c>
      <c r="Y6913">
        <v>1.0487012919803E-2</v>
      </c>
      <c r="Z6913">
        <v>1.3121370447231301E-2</v>
      </c>
      <c r="AA6913">
        <v>2.2173306826180801E-2</v>
      </c>
      <c r="AB6913">
        <v>1.28459660418004E-2</v>
      </c>
    </row>
    <row r="6914" spans="1:28" x14ac:dyDescent="0.55000000000000004">
      <c r="A6914" t="s">
        <v>3616</v>
      </c>
      <c r="B6914" t="s">
        <v>28</v>
      </c>
      <c r="C6914">
        <v>3</v>
      </c>
      <c r="D6914">
        <v>4</v>
      </c>
      <c r="E6914">
        <v>3</v>
      </c>
      <c r="F6914" s="3">
        <v>55.027375159999998</v>
      </c>
      <c r="G6914">
        <v>2.02672667</v>
      </c>
      <c r="H6914" s="15">
        <v>22.775199890136701</v>
      </c>
      <c r="I6914" s="4">
        <v>0.99933068000000003</v>
      </c>
      <c r="J6914" s="5">
        <v>0.98273851866666695</v>
      </c>
      <c r="K6914" s="5">
        <v>0.93398178399999998</v>
      </c>
      <c r="L6914" s="5">
        <v>0.87599750666666698</v>
      </c>
      <c r="M6914" s="5">
        <v>0.73147777300000005</v>
      </c>
      <c r="N6914" s="5">
        <v>0.59717241066666704</v>
      </c>
      <c r="O6914" s="5">
        <v>0.452105286</v>
      </c>
      <c r="P6914" s="5">
        <v>0.35166857466666701</v>
      </c>
      <c r="Q6914" s="5">
        <v>0.29331400299999999</v>
      </c>
      <c r="R6914" s="5">
        <v>0.24038274066666701</v>
      </c>
      <c r="S6914" s="3">
        <v>0</v>
      </c>
      <c r="T6914">
        <v>2.8163272385138199E-2</v>
      </c>
      <c r="U6914">
        <v>2.22827423843527E-2</v>
      </c>
      <c r="V6914">
        <v>4.1329449873375897E-2</v>
      </c>
      <c r="W6914">
        <v>4.2504308273175098E-2</v>
      </c>
      <c r="X6914">
        <v>1.55434571706037E-2</v>
      </c>
      <c r="Y6914">
        <v>3.5719569716133798E-2</v>
      </c>
      <c r="Z6914">
        <v>2.30070129606872E-2</v>
      </c>
      <c r="AA6914">
        <v>2.41321069461485E-2</v>
      </c>
      <c r="AB6914">
        <v>1.4317114416961801E-2</v>
      </c>
    </row>
    <row r="6915" spans="1:28" x14ac:dyDescent="0.55000000000000004">
      <c r="A6915" t="s">
        <v>3616</v>
      </c>
      <c r="B6915" t="s">
        <v>29</v>
      </c>
      <c r="C6915">
        <v>3</v>
      </c>
      <c r="D6915">
        <v>5</v>
      </c>
      <c r="E6915">
        <v>3</v>
      </c>
      <c r="F6915" s="3">
        <v>54.951483949999997</v>
      </c>
      <c r="G6915">
        <v>1.2722808400000001</v>
      </c>
      <c r="H6915" s="15">
        <v>22.775199890136701</v>
      </c>
      <c r="I6915" s="4">
        <v>0.99933068000000003</v>
      </c>
      <c r="J6915" s="5">
        <v>0.99279698933333305</v>
      </c>
      <c r="K6915" s="5">
        <v>0.90919130599999998</v>
      </c>
      <c r="L6915" s="5">
        <v>0.91170594733333299</v>
      </c>
      <c r="M6915" s="5">
        <v>0.80497240033333295</v>
      </c>
      <c r="N6915" s="5">
        <v>0.60413634599999999</v>
      </c>
      <c r="O6915" s="5">
        <v>0.45253954533333302</v>
      </c>
      <c r="P6915" s="5">
        <v>0.35106981733333298</v>
      </c>
      <c r="Q6915" s="5">
        <v>0.277114851</v>
      </c>
      <c r="R6915" s="5">
        <v>0.30888191566666701</v>
      </c>
      <c r="S6915" s="3">
        <v>0</v>
      </c>
      <c r="T6915">
        <v>1.1983474256900601E-2</v>
      </c>
      <c r="U6915">
        <v>7.3049046576458398E-3</v>
      </c>
      <c r="V6915">
        <v>1.25797065280165E-2</v>
      </c>
      <c r="W6915">
        <v>2.5713713882946299E-2</v>
      </c>
      <c r="X6915">
        <v>2.57811771400424E-2</v>
      </c>
      <c r="Y6915">
        <v>8.7783451520973693E-3</v>
      </c>
      <c r="Z6915">
        <v>4.1344522468078203E-2</v>
      </c>
      <c r="AA6915">
        <v>2.75325229867566E-2</v>
      </c>
      <c r="AB6915">
        <v>4.1762672976791003E-2</v>
      </c>
    </row>
    <row r="6916" spans="1:28" x14ac:dyDescent="0.55000000000000004">
      <c r="A6916" t="s">
        <v>3617</v>
      </c>
      <c r="B6916" t="s">
        <v>28</v>
      </c>
      <c r="C6916">
        <v>3</v>
      </c>
      <c r="D6916">
        <v>8</v>
      </c>
      <c r="E6916">
        <v>5</v>
      </c>
      <c r="F6916" s="3">
        <v>56.881980300000002</v>
      </c>
      <c r="G6916">
        <v>2.0368016899999999</v>
      </c>
      <c r="H6916" s="15">
        <v>8.5682497024536097</v>
      </c>
      <c r="I6916" s="4">
        <v>0.99933068000000003</v>
      </c>
      <c r="J6916" s="5">
        <v>0.976638171666667</v>
      </c>
      <c r="K6916" s="5">
        <v>0.94853411433333301</v>
      </c>
      <c r="L6916" s="5">
        <v>0.92330526166666704</v>
      </c>
      <c r="M6916" s="5">
        <v>0.85516054600000002</v>
      </c>
      <c r="N6916" s="5">
        <v>0.689887684</v>
      </c>
      <c r="O6916" s="5">
        <v>0.53318008299999997</v>
      </c>
      <c r="P6916" s="5">
        <v>0.39503576533333301</v>
      </c>
      <c r="Q6916" s="5">
        <v>0.289843144</v>
      </c>
      <c r="R6916" s="5">
        <v>0.23835231533333301</v>
      </c>
      <c r="S6916" s="3">
        <v>0</v>
      </c>
      <c r="T6916">
        <v>1.8303843233740801E-2</v>
      </c>
      <c r="U6916">
        <v>2.1467733042346001E-2</v>
      </c>
      <c r="V6916">
        <v>1.6305683382208599E-2</v>
      </c>
      <c r="W6916">
        <v>6.20932087050316E-3</v>
      </c>
      <c r="X6916">
        <v>3.7544690527665098E-2</v>
      </c>
      <c r="Y6916">
        <v>3.99889101341072E-2</v>
      </c>
      <c r="Z6916">
        <v>1.8034979773441401E-2</v>
      </c>
      <c r="AA6916">
        <v>9.0233297634174404E-3</v>
      </c>
      <c r="AB6916">
        <v>7.8453312743762896E-3</v>
      </c>
    </row>
    <row r="6917" spans="1:28" x14ac:dyDescent="0.55000000000000004">
      <c r="A6917" t="s">
        <v>3617</v>
      </c>
      <c r="B6917" t="s">
        <v>29</v>
      </c>
      <c r="C6917">
        <v>3</v>
      </c>
      <c r="D6917">
        <v>8</v>
      </c>
      <c r="E6917">
        <v>6</v>
      </c>
      <c r="F6917" s="3">
        <v>55.416354050000002</v>
      </c>
      <c r="G6917">
        <v>2.14413148</v>
      </c>
      <c r="H6917" s="15">
        <v>8.5682497024536097</v>
      </c>
      <c r="I6917" s="4">
        <v>0.99933068000000003</v>
      </c>
      <c r="J6917" s="5">
        <v>0.97549992399999996</v>
      </c>
      <c r="K6917" s="5">
        <v>0.96170362099999995</v>
      </c>
      <c r="L6917" s="5">
        <v>0.93126585966666697</v>
      </c>
      <c r="M6917" s="5">
        <v>0.78140542533333301</v>
      </c>
      <c r="N6917" s="5">
        <v>0.62991751600000001</v>
      </c>
      <c r="O6917" s="5">
        <v>0.52364280633333304</v>
      </c>
      <c r="P6917" s="5">
        <v>0.40365272133333302</v>
      </c>
      <c r="Q6917" s="5">
        <v>0.29123687500000001</v>
      </c>
      <c r="R6917" s="5">
        <v>0.27285747399999999</v>
      </c>
      <c r="S6917" s="3">
        <v>0</v>
      </c>
      <c r="T6917">
        <v>2.1760946605321799E-2</v>
      </c>
      <c r="U6917">
        <v>2.3578790229623E-2</v>
      </c>
      <c r="V6917">
        <v>2.8785038369475099E-2</v>
      </c>
      <c r="W6917">
        <v>2.3539639854445599E-2</v>
      </c>
      <c r="X6917">
        <v>3.1310805965193603E-2</v>
      </c>
      <c r="Y6917">
        <v>2.9809313852066699E-2</v>
      </c>
      <c r="Z6917">
        <v>3.2226367300569797E-2</v>
      </c>
      <c r="AA6917">
        <v>2.0634212756310399E-2</v>
      </c>
      <c r="AB6917">
        <v>1.38014615883757E-2</v>
      </c>
    </row>
    <row r="6918" spans="1:28" x14ac:dyDescent="0.55000000000000004">
      <c r="A6918" t="s">
        <v>3618</v>
      </c>
      <c r="B6918" t="s">
        <v>28</v>
      </c>
      <c r="C6918">
        <v>3</v>
      </c>
      <c r="D6918">
        <v>6</v>
      </c>
      <c r="E6918">
        <v>4</v>
      </c>
      <c r="F6918" s="3">
        <v>55.73400135</v>
      </c>
      <c r="G6918">
        <v>2.9396210599999999</v>
      </c>
      <c r="H6918" s="15">
        <v>15.509450435638399</v>
      </c>
      <c r="I6918" s="4">
        <v>0.99933068000000003</v>
      </c>
      <c r="J6918" s="5">
        <v>0.99041329</v>
      </c>
      <c r="K6918" s="5">
        <v>1.0200567629999999</v>
      </c>
      <c r="L6918" s="5">
        <v>0.97736938066666701</v>
      </c>
      <c r="M6918" s="5">
        <v>0.81186255766666704</v>
      </c>
      <c r="N6918" s="5">
        <v>0.667782449666667</v>
      </c>
      <c r="O6918" s="5">
        <v>0.50669465533333302</v>
      </c>
      <c r="P6918" s="5">
        <v>0.22729717699999999</v>
      </c>
      <c r="Q6918" s="5">
        <v>8.7262706999999995E-2</v>
      </c>
      <c r="R6918" s="5">
        <v>8.4981966333333298E-2</v>
      </c>
      <c r="S6918" s="3">
        <v>0</v>
      </c>
      <c r="T6918">
        <v>2.3493450054481299E-3</v>
      </c>
      <c r="U6918">
        <v>3.1526227736330098E-2</v>
      </c>
      <c r="V6918">
        <v>7.0528329715145902E-2</v>
      </c>
      <c r="W6918">
        <v>6.4732291481974694E-2</v>
      </c>
      <c r="X6918">
        <v>7.9741347421181705E-2</v>
      </c>
      <c r="Y6918">
        <v>8.0471467989570597E-2</v>
      </c>
      <c r="Z6918">
        <v>2.08983937243916E-2</v>
      </c>
      <c r="AA6918">
        <v>1.2672219954481201E-2</v>
      </c>
      <c r="AB6918">
        <v>1.74642151468495E-2</v>
      </c>
    </row>
    <row r="6919" spans="1:28" x14ac:dyDescent="0.55000000000000004">
      <c r="A6919" t="s">
        <v>3618</v>
      </c>
      <c r="B6919" t="s">
        <v>29</v>
      </c>
      <c r="C6919">
        <v>3</v>
      </c>
      <c r="D6919">
        <v>7</v>
      </c>
      <c r="E6919">
        <v>4</v>
      </c>
      <c r="F6919" s="3">
        <v>52.414611710000003</v>
      </c>
      <c r="G6919">
        <v>1.1713407499999999</v>
      </c>
      <c r="H6919" s="15">
        <v>15.509450435638399</v>
      </c>
      <c r="I6919" s="4">
        <v>0.99933068000000003</v>
      </c>
      <c r="J6919" s="5">
        <v>0.95828876266666696</v>
      </c>
      <c r="K6919" s="5">
        <v>0.95517718933333295</v>
      </c>
      <c r="L6919" s="5">
        <v>0.97703361866666705</v>
      </c>
      <c r="M6919" s="5">
        <v>0.821948652</v>
      </c>
      <c r="N6919" s="5">
        <v>0.417421081333333</v>
      </c>
      <c r="O6919" s="5">
        <v>0.19310929133333299</v>
      </c>
      <c r="P6919" s="5">
        <v>0.109176209666667</v>
      </c>
      <c r="Q6919" s="5">
        <v>7.7478000000000005E-2</v>
      </c>
      <c r="R6919" s="5">
        <v>7.2233614000000002E-2</v>
      </c>
      <c r="S6919" s="3">
        <v>0</v>
      </c>
      <c r="T6919">
        <v>8.7982161556498795E-3</v>
      </c>
      <c r="U6919">
        <v>3.0028141334428202E-2</v>
      </c>
      <c r="V6919">
        <v>2.6123546226355099E-2</v>
      </c>
      <c r="W6919">
        <v>2.3909467189390299E-2</v>
      </c>
      <c r="X6919">
        <v>4.1441135860300897E-2</v>
      </c>
      <c r="Y6919">
        <v>3.5919391823174003E-2</v>
      </c>
      <c r="Z6919">
        <v>1.8717414856152401E-2</v>
      </c>
      <c r="AA6919">
        <v>9.9349155816462302E-3</v>
      </c>
      <c r="AB6919">
        <v>4.9235722848295204E-3</v>
      </c>
    </row>
    <row r="6920" spans="1:28" x14ac:dyDescent="0.55000000000000004">
      <c r="A6920" t="s">
        <v>3619</v>
      </c>
      <c r="B6920" t="s">
        <v>28</v>
      </c>
      <c r="C6920">
        <v>3</v>
      </c>
      <c r="D6920">
        <v>13</v>
      </c>
      <c r="E6920">
        <v>8</v>
      </c>
      <c r="F6920" s="3">
        <v>54.028291240000001</v>
      </c>
      <c r="G6920">
        <v>1.1891254499999999</v>
      </c>
      <c r="H6920" s="15">
        <v>1.8417000770568801</v>
      </c>
      <c r="I6920" s="4">
        <v>0.99933068000000003</v>
      </c>
      <c r="J6920" s="5">
        <v>1.01283184733333</v>
      </c>
      <c r="K6920" s="5">
        <v>1.01830820466667</v>
      </c>
      <c r="L6920" s="5">
        <v>0.95390950200000002</v>
      </c>
      <c r="M6920" s="5">
        <v>0.84436484433333303</v>
      </c>
      <c r="N6920" s="5">
        <v>0.59794118200000002</v>
      </c>
      <c r="O6920" s="5">
        <v>0.37794688166666701</v>
      </c>
      <c r="P6920" s="5">
        <v>0.238144512666667</v>
      </c>
      <c r="Q6920" s="5">
        <v>0.178012063666667</v>
      </c>
      <c r="R6920" s="5">
        <v>0.134475232666667</v>
      </c>
      <c r="S6920" s="3">
        <v>0</v>
      </c>
      <c r="T6920">
        <v>6.5349337925973798E-3</v>
      </c>
      <c r="U6920">
        <v>2.2700949115361101E-2</v>
      </c>
      <c r="V6920">
        <v>2.19515583014003E-2</v>
      </c>
      <c r="W6920">
        <v>2.8759578964936701E-2</v>
      </c>
      <c r="X6920">
        <v>2.8086097026879399E-2</v>
      </c>
      <c r="Y6920">
        <v>2.7442715989548901E-2</v>
      </c>
      <c r="Z6920">
        <v>1.25996779233097E-2</v>
      </c>
      <c r="AA6920">
        <v>5.0772283917801799E-3</v>
      </c>
      <c r="AB6920">
        <v>9.95395379230723E-3</v>
      </c>
    </row>
    <row r="6921" spans="1:28" x14ac:dyDescent="0.55000000000000004">
      <c r="A6921" t="s">
        <v>3619</v>
      </c>
      <c r="B6921" t="s">
        <v>29</v>
      </c>
      <c r="C6921">
        <v>3</v>
      </c>
      <c r="D6921">
        <v>11</v>
      </c>
      <c r="E6921">
        <v>9</v>
      </c>
      <c r="F6921" s="3">
        <v>54.545911279999999</v>
      </c>
      <c r="G6921">
        <v>0.68671918999999804</v>
      </c>
      <c r="H6921" s="15">
        <v>1.8417000770568801</v>
      </c>
      <c r="I6921" s="4">
        <v>0.99933068000000003</v>
      </c>
      <c r="J6921" s="5">
        <v>1.0447085646666701</v>
      </c>
      <c r="K6921" s="5">
        <v>0.97729355266666695</v>
      </c>
      <c r="L6921" s="5">
        <v>0.96222445899999998</v>
      </c>
      <c r="M6921" s="5">
        <v>0.79296466933333298</v>
      </c>
      <c r="N6921" s="5">
        <v>0.60246892200000002</v>
      </c>
      <c r="O6921" s="5">
        <v>0.44657184900000002</v>
      </c>
      <c r="P6921" s="5">
        <v>0.342101989</v>
      </c>
      <c r="Q6921" s="5">
        <v>0.26004854233333302</v>
      </c>
      <c r="R6921" s="5">
        <v>0.28987577066666698</v>
      </c>
      <c r="S6921" s="3">
        <v>0</v>
      </c>
      <c r="T6921">
        <v>3.42160798776684E-2</v>
      </c>
      <c r="U6921">
        <v>2.08782473886432E-2</v>
      </c>
      <c r="V6921">
        <v>3.3674254044811502E-2</v>
      </c>
      <c r="W6921">
        <v>2.5377643252436601E-2</v>
      </c>
      <c r="X6921">
        <v>2.1517317043454401E-2</v>
      </c>
      <c r="Y6921">
        <v>1.03503423281678E-2</v>
      </c>
      <c r="Z6921">
        <v>7.0747712590938901E-3</v>
      </c>
      <c r="AA6921">
        <v>1.5281402051406901E-2</v>
      </c>
      <c r="AB6921">
        <v>1.1399866207841501E-2</v>
      </c>
    </row>
    <row r="6922" spans="1:28" x14ac:dyDescent="0.55000000000000004">
      <c r="A6922" t="s">
        <v>3620</v>
      </c>
      <c r="B6922" t="s">
        <v>28</v>
      </c>
      <c r="C6922">
        <v>3</v>
      </c>
      <c r="D6922">
        <v>11</v>
      </c>
      <c r="E6922">
        <v>10</v>
      </c>
      <c r="F6922" s="3">
        <v>55.676108419999998</v>
      </c>
      <c r="G6922">
        <v>4.6493478699999997</v>
      </c>
      <c r="H6922" s="15" t="s">
        <v>45</v>
      </c>
      <c r="I6922" s="4">
        <v>0.99933068000000003</v>
      </c>
      <c r="J6922" s="5">
        <v>0.94454142066666702</v>
      </c>
      <c r="K6922" s="5">
        <v>0.93164622799999997</v>
      </c>
      <c r="L6922" s="5">
        <v>0.86584804366666701</v>
      </c>
      <c r="M6922" s="5">
        <v>0.76570397633333298</v>
      </c>
      <c r="N6922" s="5">
        <v>0.60617361166666694</v>
      </c>
      <c r="O6922" s="5">
        <v>0.47556260766666703</v>
      </c>
      <c r="P6922" s="5">
        <v>0.359721757333333</v>
      </c>
      <c r="Q6922" s="5">
        <v>0.26511172633333302</v>
      </c>
      <c r="R6922" s="5">
        <v>0.13941109900000001</v>
      </c>
      <c r="S6922" s="3">
        <v>0</v>
      </c>
      <c r="T6922">
        <v>5.8702718387457303E-2</v>
      </c>
      <c r="U6922">
        <v>5.8649087860525403E-2</v>
      </c>
      <c r="V6922">
        <v>7.2771494631900399E-2</v>
      </c>
      <c r="W6922">
        <v>9.2078264002195306E-2</v>
      </c>
      <c r="X6922">
        <v>8.3206779260765695E-2</v>
      </c>
      <c r="Y6922">
        <v>5.8820165230311798E-2</v>
      </c>
      <c r="Z6922">
        <v>1.8340768524458699E-2</v>
      </c>
      <c r="AA6922">
        <v>8.0023914294729305E-3</v>
      </c>
      <c r="AB6922">
        <v>1.4522562402262201E-3</v>
      </c>
    </row>
    <row r="6923" spans="1:28" x14ac:dyDescent="0.55000000000000004">
      <c r="A6923" t="s">
        <v>3620</v>
      </c>
      <c r="B6923" t="s">
        <v>29</v>
      </c>
      <c r="C6923">
        <v>3</v>
      </c>
      <c r="D6923">
        <v>14</v>
      </c>
      <c r="E6923">
        <v>12</v>
      </c>
      <c r="F6923" s="3">
        <v>57.176213070000003</v>
      </c>
      <c r="G6923">
        <v>0.74417794000000004</v>
      </c>
      <c r="H6923" s="15" t="s">
        <v>45</v>
      </c>
      <c r="I6923" s="4">
        <v>0.99933068000000003</v>
      </c>
      <c r="J6923" s="5">
        <v>1.04085613166667</v>
      </c>
      <c r="K6923" s="5">
        <v>0.93899939866666704</v>
      </c>
      <c r="L6923" s="5">
        <v>0.93521741666666702</v>
      </c>
      <c r="M6923" s="5">
        <v>0.83400764066666699</v>
      </c>
      <c r="N6923" s="5">
        <v>0.67782731466666701</v>
      </c>
      <c r="O6923" s="5">
        <v>0.58471175533333297</v>
      </c>
      <c r="P6923" s="5">
        <v>0.43369277766666697</v>
      </c>
      <c r="Q6923" s="5">
        <v>0.31809040866666699</v>
      </c>
      <c r="R6923" s="5">
        <v>0.25169040333333298</v>
      </c>
      <c r="S6923" s="3">
        <v>0</v>
      </c>
      <c r="T6923">
        <v>7.3414708896900605E-2</v>
      </c>
      <c r="U6923">
        <v>2.20484486278715E-2</v>
      </c>
      <c r="V6923">
        <v>2.7070363631398298E-2</v>
      </c>
      <c r="W6923">
        <v>7.1071932716057599E-3</v>
      </c>
      <c r="X6923">
        <v>2.19722448580362E-2</v>
      </c>
      <c r="Y6923">
        <v>1.42816444149738E-2</v>
      </c>
      <c r="Z6923">
        <v>1.4083728227843401E-2</v>
      </c>
      <c r="AA6923">
        <v>5.37065993008848E-3</v>
      </c>
      <c r="AB6923">
        <v>1.88931525827764E-2</v>
      </c>
    </row>
    <row r="6924" spans="1:28" x14ac:dyDescent="0.55000000000000004">
      <c r="A6924" t="s">
        <v>3621</v>
      </c>
      <c r="B6924" t="s">
        <v>28</v>
      </c>
      <c r="C6924">
        <v>3</v>
      </c>
      <c r="D6924">
        <v>11</v>
      </c>
      <c r="E6924">
        <v>9</v>
      </c>
      <c r="F6924" s="3">
        <v>54.851855030000003</v>
      </c>
      <c r="G6924">
        <v>0.97017771999999503</v>
      </c>
      <c r="H6924" s="15">
        <v>21.287399291992202</v>
      </c>
      <c r="I6924" s="4">
        <v>0.99933068000000003</v>
      </c>
      <c r="J6924" s="5">
        <v>0.99073705566666703</v>
      </c>
      <c r="K6924" s="5">
        <v>0.96425697566666702</v>
      </c>
      <c r="L6924" s="5">
        <v>0.92627023900000005</v>
      </c>
      <c r="M6924" s="5">
        <v>0.82465655833333296</v>
      </c>
      <c r="N6924" s="5">
        <v>0.64864682399999996</v>
      </c>
      <c r="O6924" s="5">
        <v>0.41613167966666698</v>
      </c>
      <c r="P6924" s="5">
        <v>0.273729901666667</v>
      </c>
      <c r="Q6924" s="5">
        <v>0.18414586433333299</v>
      </c>
      <c r="R6924" s="5">
        <v>7.0760552666666698E-2</v>
      </c>
      <c r="S6924" s="3">
        <v>0</v>
      </c>
      <c r="T6924">
        <v>3.11321788877588E-2</v>
      </c>
      <c r="U6924">
        <v>2.1643451490871001E-2</v>
      </c>
      <c r="V6924">
        <v>3.6675573887472598E-2</v>
      </c>
      <c r="W6924">
        <v>3.6531433305972902E-2</v>
      </c>
      <c r="X6924">
        <v>3.0831658811495501E-2</v>
      </c>
      <c r="Y6924">
        <v>1.3800085100770101E-2</v>
      </c>
      <c r="Z6924">
        <v>5.0902943489096802E-3</v>
      </c>
      <c r="AA6924">
        <v>1.0632336724927499E-2</v>
      </c>
      <c r="AB6924">
        <v>1.5706498026679199E-3</v>
      </c>
    </row>
    <row r="6925" spans="1:28" x14ac:dyDescent="0.55000000000000004">
      <c r="A6925" t="s">
        <v>3621</v>
      </c>
      <c r="B6925" t="s">
        <v>29</v>
      </c>
      <c r="C6925">
        <v>3</v>
      </c>
      <c r="D6925">
        <v>12</v>
      </c>
      <c r="E6925">
        <v>10</v>
      </c>
      <c r="F6925" s="3">
        <v>53.701259980000003</v>
      </c>
      <c r="G6925">
        <v>1.9650586000000001</v>
      </c>
      <c r="H6925" s="15">
        <v>21.287399291992202</v>
      </c>
      <c r="I6925" s="4">
        <v>0.99933068000000003</v>
      </c>
      <c r="J6925" s="5">
        <v>0.99211964600000002</v>
      </c>
      <c r="K6925" s="5">
        <v>0.95787442499999997</v>
      </c>
      <c r="L6925" s="5">
        <v>0.89489123533333303</v>
      </c>
      <c r="M6925" s="5">
        <v>0.765265366666667</v>
      </c>
      <c r="N6925" s="5">
        <v>0.591806204666667</v>
      </c>
      <c r="O6925" s="5">
        <v>0.35016112533333299</v>
      </c>
      <c r="P6925" s="5">
        <v>0.186366799</v>
      </c>
      <c r="Q6925" s="5">
        <v>0.106145431666667</v>
      </c>
      <c r="R6925" s="5">
        <v>4.1498175333333297E-2</v>
      </c>
      <c r="S6925" s="3">
        <v>0</v>
      </c>
      <c r="T6925">
        <v>2.3650555149625298E-2</v>
      </c>
      <c r="U6925">
        <v>3.8655280103464203E-2</v>
      </c>
      <c r="V6925">
        <v>2.7853861932504002E-2</v>
      </c>
      <c r="W6925">
        <v>4.7566444359806802E-2</v>
      </c>
      <c r="X6925">
        <v>3.5167151922093E-2</v>
      </c>
      <c r="Y6925">
        <v>3.8410149280711299E-2</v>
      </c>
      <c r="Z6925">
        <v>1.8781233325544901E-2</v>
      </c>
      <c r="AA6925">
        <v>1.79418892877575E-3</v>
      </c>
      <c r="AB6925">
        <v>1.9323106568625999E-3</v>
      </c>
    </row>
    <row r="6926" spans="1:28" x14ac:dyDescent="0.55000000000000004">
      <c r="A6926" t="s">
        <v>3622</v>
      </c>
      <c r="B6926" t="s">
        <v>28</v>
      </c>
      <c r="C6926">
        <v>3</v>
      </c>
      <c r="D6926">
        <v>8</v>
      </c>
      <c r="E6926">
        <v>4</v>
      </c>
      <c r="F6926" s="3">
        <v>54.885064679999999</v>
      </c>
      <c r="G6926">
        <v>2.2459040300000002</v>
      </c>
      <c r="H6926" s="15">
        <v>14.322149753570599</v>
      </c>
      <c r="I6926" s="4">
        <v>0.99933068000000003</v>
      </c>
      <c r="J6926" s="5">
        <v>1.1087144446666699</v>
      </c>
      <c r="K6926" s="5">
        <v>1.00285518166667</v>
      </c>
      <c r="L6926" s="5">
        <v>0.97645990433333296</v>
      </c>
      <c r="M6926" s="5">
        <v>0.88131332933333295</v>
      </c>
      <c r="N6926" s="5">
        <v>0.70293978933333301</v>
      </c>
      <c r="O6926" s="5">
        <v>0.47005788433333301</v>
      </c>
      <c r="P6926" s="5">
        <v>0.28457201966666701</v>
      </c>
      <c r="Q6926" s="5">
        <v>0.166489733</v>
      </c>
      <c r="R6926" s="5">
        <v>6.3598078000000002E-2</v>
      </c>
      <c r="S6926" s="3">
        <v>0</v>
      </c>
      <c r="T6926">
        <v>7.6679721189753997E-2</v>
      </c>
      <c r="U6926">
        <v>4.6503299794632802E-2</v>
      </c>
      <c r="V6926">
        <v>6.7250836471737296E-2</v>
      </c>
      <c r="W6926">
        <v>6.2476653690766E-2</v>
      </c>
      <c r="X6926">
        <v>8.1420946139219394E-2</v>
      </c>
      <c r="Y6926">
        <v>5.7585184822321799E-2</v>
      </c>
      <c r="Z6926">
        <v>1.3928128344540601E-2</v>
      </c>
      <c r="AA6926">
        <v>3.4084214224812401E-3</v>
      </c>
      <c r="AB6926">
        <v>3.8602073007213398E-3</v>
      </c>
    </row>
    <row r="6927" spans="1:28" x14ac:dyDescent="0.55000000000000004">
      <c r="A6927" t="s">
        <v>3622</v>
      </c>
      <c r="B6927" t="s">
        <v>29</v>
      </c>
      <c r="C6927">
        <v>3</v>
      </c>
      <c r="D6927">
        <v>9</v>
      </c>
      <c r="E6927">
        <v>5</v>
      </c>
      <c r="F6927" s="3">
        <v>54.512559930000002</v>
      </c>
      <c r="G6927">
        <v>0.73130187999999696</v>
      </c>
      <c r="H6927" s="15">
        <v>14.322149753570599</v>
      </c>
      <c r="I6927" s="4">
        <v>0.99933068000000003</v>
      </c>
      <c r="J6927" s="5">
        <v>0.97417825199999997</v>
      </c>
      <c r="K6927" s="5">
        <v>0.93594872500000004</v>
      </c>
      <c r="L6927" s="5">
        <v>0.93299830233333303</v>
      </c>
      <c r="M6927" s="5">
        <v>0.81625589399999998</v>
      </c>
      <c r="N6927" s="5">
        <v>0.65707161333333297</v>
      </c>
      <c r="O6927" s="5">
        <v>0.42198965799999999</v>
      </c>
      <c r="P6927" s="5">
        <v>0.23505828333333301</v>
      </c>
      <c r="Q6927" s="5">
        <v>0.13183741900000001</v>
      </c>
      <c r="R6927" s="5">
        <v>6.5982038000000007E-2</v>
      </c>
      <c r="S6927" s="3">
        <v>0</v>
      </c>
      <c r="T6927">
        <v>8.8447740156723607E-3</v>
      </c>
      <c r="U6927">
        <v>1.16676155147282E-2</v>
      </c>
      <c r="V6927">
        <v>2.97323308853592E-2</v>
      </c>
      <c r="W6927">
        <v>1.20289752434494E-2</v>
      </c>
      <c r="X6927">
        <v>2.1684507624203E-2</v>
      </c>
      <c r="Y6927">
        <v>2.1751940084821599E-2</v>
      </c>
      <c r="Z6927">
        <v>1.49478848989467E-2</v>
      </c>
      <c r="AA6927">
        <v>1.3250379597929799E-3</v>
      </c>
      <c r="AB6927">
        <v>4.0127573252370999E-3</v>
      </c>
    </row>
    <row r="6928" spans="1:28" x14ac:dyDescent="0.55000000000000004">
      <c r="A6928" t="s">
        <v>3623</v>
      </c>
      <c r="B6928" t="s">
        <v>28</v>
      </c>
      <c r="C6928">
        <v>3</v>
      </c>
      <c r="D6928">
        <v>8</v>
      </c>
      <c r="E6928">
        <v>7</v>
      </c>
      <c r="F6928" s="3">
        <v>53.456140730000001</v>
      </c>
      <c r="G6928">
        <v>1.1361218</v>
      </c>
      <c r="H6928" s="15">
        <v>25.0902004241943</v>
      </c>
      <c r="I6928" s="4">
        <v>0.99933068000000003</v>
      </c>
      <c r="J6928" s="5">
        <v>0.98485613433333297</v>
      </c>
      <c r="K6928" s="5">
        <v>1.0059417079999999</v>
      </c>
      <c r="L6928" s="5">
        <v>0.90506931899999998</v>
      </c>
      <c r="M6928" s="5">
        <v>0.74832138866666698</v>
      </c>
      <c r="N6928" s="5">
        <v>0.55857435933333299</v>
      </c>
      <c r="O6928" s="5">
        <v>0.390021112666667</v>
      </c>
      <c r="P6928" s="5">
        <v>0.26788817166666701</v>
      </c>
      <c r="Q6928" s="5">
        <v>0.21939929733333299</v>
      </c>
      <c r="R6928" s="5">
        <v>0.14324805833333301</v>
      </c>
      <c r="S6928" s="3">
        <v>0</v>
      </c>
      <c r="T6928">
        <v>1.4304205445777899E-2</v>
      </c>
      <c r="U6928">
        <v>1.72423951686499E-2</v>
      </c>
      <c r="V6928">
        <v>7.6932337924048699E-3</v>
      </c>
      <c r="W6928">
        <v>1.70045315286978E-3</v>
      </c>
      <c r="X6928">
        <v>3.0489128587163399E-2</v>
      </c>
      <c r="Y6928">
        <v>1.7638676679267301E-2</v>
      </c>
      <c r="Z6928">
        <v>1.7371886178320899E-2</v>
      </c>
      <c r="AA6928">
        <v>1.3868123511266E-2</v>
      </c>
      <c r="AB6928">
        <v>5.1594470648088598E-3</v>
      </c>
    </row>
    <row r="6929" spans="1:28" x14ac:dyDescent="0.55000000000000004">
      <c r="A6929" t="s">
        <v>3623</v>
      </c>
      <c r="B6929" t="s">
        <v>29</v>
      </c>
      <c r="C6929">
        <v>3</v>
      </c>
      <c r="D6929">
        <v>9</v>
      </c>
      <c r="E6929">
        <v>8</v>
      </c>
      <c r="F6929" s="3">
        <v>55.338909790000002</v>
      </c>
      <c r="G6929">
        <v>0.87286303999999904</v>
      </c>
      <c r="H6929" s="15">
        <v>25.0902004241943</v>
      </c>
      <c r="I6929" s="4">
        <v>0.99933068000000003</v>
      </c>
      <c r="J6929" s="5">
        <v>1.0517098363333299</v>
      </c>
      <c r="K6929" s="5">
        <v>1.0182882470000001</v>
      </c>
      <c r="L6929" s="5">
        <v>0.94728266866666699</v>
      </c>
      <c r="M6929" s="5">
        <v>0.84547477733333298</v>
      </c>
      <c r="N6929" s="5">
        <v>0.66309015166666696</v>
      </c>
      <c r="O6929" s="5">
        <v>0.49975556066666699</v>
      </c>
      <c r="P6929" s="5">
        <v>0.35721650233333302</v>
      </c>
      <c r="Q6929" s="5">
        <v>0.29727445166666699</v>
      </c>
      <c r="R6929" s="5">
        <v>0.28152678733333297</v>
      </c>
      <c r="S6929" s="3">
        <v>0</v>
      </c>
      <c r="T6929">
        <v>1.8241631627924301E-2</v>
      </c>
      <c r="U6929">
        <v>2.91193939602011E-2</v>
      </c>
      <c r="V6929">
        <v>3.1404185482181698E-2</v>
      </c>
      <c r="W6929">
        <v>2.2657688024714E-2</v>
      </c>
      <c r="X6929">
        <v>1.8690067319859401E-2</v>
      </c>
      <c r="Y6929">
        <v>2.1774815239282E-2</v>
      </c>
      <c r="Z6929">
        <v>1.0149196585255701E-2</v>
      </c>
      <c r="AA6929">
        <v>9.9620521295755299E-3</v>
      </c>
      <c r="AB6929">
        <v>1.9834936151208502E-2</v>
      </c>
    </row>
    <row r="6930" spans="1:28" x14ac:dyDescent="0.55000000000000004">
      <c r="A6930" t="s">
        <v>3624</v>
      </c>
      <c r="B6930" t="s">
        <v>28</v>
      </c>
      <c r="C6930">
        <v>3</v>
      </c>
      <c r="D6930">
        <v>24</v>
      </c>
      <c r="E6930">
        <v>21</v>
      </c>
      <c r="F6930" s="3">
        <v>54.207491740000002</v>
      </c>
      <c r="G6930">
        <v>2.1479975900000001</v>
      </c>
      <c r="H6930" s="15">
        <v>15.679750442504901</v>
      </c>
      <c r="I6930" s="4">
        <v>0.99933068000000003</v>
      </c>
      <c r="J6930" s="5">
        <v>1.00979347533333</v>
      </c>
      <c r="K6930" s="5">
        <v>0.97631837866666704</v>
      </c>
      <c r="L6930" s="5">
        <v>0.94338820400000001</v>
      </c>
      <c r="M6930" s="5">
        <v>0.93267402766666696</v>
      </c>
      <c r="N6930" s="5">
        <v>0.75119323133333304</v>
      </c>
      <c r="O6930" s="5">
        <v>0.45789695066666702</v>
      </c>
      <c r="P6930" s="5">
        <v>0.15915131833333299</v>
      </c>
      <c r="Q6930" s="5">
        <v>7.5447596000000006E-2</v>
      </c>
      <c r="R6930" s="5">
        <v>4.7403797999999997E-2</v>
      </c>
      <c r="S6930" s="3">
        <v>0</v>
      </c>
      <c r="T6930">
        <v>5.1978047591852303E-2</v>
      </c>
      <c r="U6930">
        <v>7.5704665586579803E-2</v>
      </c>
      <c r="V6930">
        <v>6.3427843612020196E-2</v>
      </c>
      <c r="W6930">
        <v>9.9535366319549304E-2</v>
      </c>
      <c r="X6930">
        <v>0.107703799299097</v>
      </c>
      <c r="Y6930">
        <v>6.3238025908567905E-2</v>
      </c>
      <c r="Z6930">
        <v>8.1229993109669506E-3</v>
      </c>
      <c r="AA6930">
        <v>5.0616201396846304E-3</v>
      </c>
      <c r="AB6930">
        <v>1.4337465969173199E-3</v>
      </c>
    </row>
    <row r="6931" spans="1:28" x14ac:dyDescent="0.55000000000000004">
      <c r="A6931" t="s">
        <v>3624</v>
      </c>
      <c r="B6931" t="s">
        <v>29</v>
      </c>
      <c r="C6931">
        <v>3</v>
      </c>
      <c r="D6931">
        <v>23</v>
      </c>
      <c r="E6931">
        <v>19</v>
      </c>
      <c r="F6931" s="3">
        <v>54.403126790000002</v>
      </c>
      <c r="G6931">
        <v>0.68063609000000003</v>
      </c>
      <c r="H6931" s="15">
        <v>15.679750442504901</v>
      </c>
      <c r="I6931" s="4">
        <v>0.99933068000000003</v>
      </c>
      <c r="J6931" s="5">
        <v>0.97472129433333299</v>
      </c>
      <c r="K6931" s="5">
        <v>0.974548056666667</v>
      </c>
      <c r="L6931" s="5">
        <v>0.92790694799999995</v>
      </c>
      <c r="M6931" s="5">
        <v>0.819153889333333</v>
      </c>
      <c r="N6931" s="5">
        <v>0.66605596</v>
      </c>
      <c r="O6931" s="5">
        <v>0.42351298333333298</v>
      </c>
      <c r="P6931" s="5">
        <v>0.14655755133333301</v>
      </c>
      <c r="Q6931" s="5">
        <v>5.9483863666666699E-2</v>
      </c>
      <c r="R6931" s="5">
        <v>4.3824790333333301E-2</v>
      </c>
      <c r="S6931" s="3">
        <v>0</v>
      </c>
      <c r="T6931">
        <v>1.6599325379656901E-2</v>
      </c>
      <c r="U6931">
        <v>6.7871507150629E-3</v>
      </c>
      <c r="V6931">
        <v>1.24833769850278E-2</v>
      </c>
      <c r="W6931">
        <v>7.3694433501263496E-3</v>
      </c>
      <c r="X6931">
        <v>2.53412432094564E-2</v>
      </c>
      <c r="Y6931">
        <v>1.4042744188072999E-2</v>
      </c>
      <c r="Z6931">
        <v>1.0785373211184199E-2</v>
      </c>
      <c r="AA6931">
        <v>6.94799716567382E-4</v>
      </c>
      <c r="AB6931">
        <v>9.2404566304130596E-4</v>
      </c>
    </row>
    <row r="6932" spans="1:28" x14ac:dyDescent="0.55000000000000004">
      <c r="A6932" t="s">
        <v>3625</v>
      </c>
      <c r="B6932" t="s">
        <v>28</v>
      </c>
      <c r="C6932">
        <v>3</v>
      </c>
      <c r="D6932">
        <v>20</v>
      </c>
      <c r="E6932">
        <v>12</v>
      </c>
      <c r="F6932" s="3">
        <v>55.35835282</v>
      </c>
      <c r="G6932">
        <v>2.1298594099999999</v>
      </c>
      <c r="H6932" s="15">
        <v>10.809100151061999</v>
      </c>
      <c r="I6932" s="4">
        <v>0.99933068000000003</v>
      </c>
      <c r="J6932" s="5">
        <v>1.006587696</v>
      </c>
      <c r="K6932" s="5">
        <v>0.99100154133333296</v>
      </c>
      <c r="L6932" s="5">
        <v>0.94322638999999997</v>
      </c>
      <c r="M6932" s="5">
        <v>0.93976366966666702</v>
      </c>
      <c r="N6932" s="5">
        <v>0.78103008699999998</v>
      </c>
      <c r="O6932" s="5">
        <v>0.59609804266666699</v>
      </c>
      <c r="P6932" s="5">
        <v>0.29329633799999999</v>
      </c>
      <c r="Q6932" s="5">
        <v>9.8060873333333298E-2</v>
      </c>
      <c r="R6932" s="5">
        <v>3.7465604666666701E-2</v>
      </c>
      <c r="S6932" s="3">
        <v>0</v>
      </c>
      <c r="T6932">
        <v>3.5785759175547299E-2</v>
      </c>
      <c r="U6932">
        <v>4.57971473161587E-2</v>
      </c>
      <c r="V6932">
        <v>2.94093114042355E-2</v>
      </c>
      <c r="W6932">
        <v>8.7961187027327303E-2</v>
      </c>
      <c r="X6932">
        <v>9.9824826017783794E-2</v>
      </c>
      <c r="Y6932">
        <v>7.3136506591736095E-2</v>
      </c>
      <c r="Z6932">
        <v>1.8819940648181498E-2</v>
      </c>
      <c r="AA6932">
        <v>3.6912942605245502E-3</v>
      </c>
      <c r="AB6932">
        <v>1.09783271212851E-3</v>
      </c>
    </row>
    <row r="6933" spans="1:28" x14ac:dyDescent="0.55000000000000004">
      <c r="A6933" t="s">
        <v>3625</v>
      </c>
      <c r="B6933" t="s">
        <v>29</v>
      </c>
      <c r="C6933">
        <v>3</v>
      </c>
      <c r="D6933">
        <v>26</v>
      </c>
      <c r="E6933">
        <v>23</v>
      </c>
      <c r="F6933" s="3">
        <v>54.984788960000003</v>
      </c>
      <c r="G6933">
        <v>0.95692847999999497</v>
      </c>
      <c r="H6933" s="15">
        <v>10.809100151061999</v>
      </c>
      <c r="I6933" s="4">
        <v>0.99933068000000003</v>
      </c>
      <c r="J6933" s="5">
        <v>1.0173611763333299</v>
      </c>
      <c r="K6933" s="5">
        <v>0.95227279166666701</v>
      </c>
      <c r="L6933" s="5">
        <v>0.89744472733333303</v>
      </c>
      <c r="M6933" s="5">
        <v>0.80539908900000001</v>
      </c>
      <c r="N6933" s="5">
        <v>0.673841203666667</v>
      </c>
      <c r="O6933" s="5">
        <v>0.49101963466666698</v>
      </c>
      <c r="P6933" s="5">
        <v>0.249079940666667</v>
      </c>
      <c r="Q6933" s="5">
        <v>8.5005359000000003E-2</v>
      </c>
      <c r="R6933" s="5">
        <v>3.3878123000000003E-2</v>
      </c>
      <c r="S6933" s="3">
        <v>0</v>
      </c>
      <c r="T6933">
        <v>4.6631670355458101E-2</v>
      </c>
      <c r="U6933">
        <v>4.3119565856213696E-3</v>
      </c>
      <c r="V6933">
        <v>1.6615331960574901E-2</v>
      </c>
      <c r="W6933">
        <v>1.8352960246492099E-2</v>
      </c>
      <c r="X6933">
        <v>2.4902034112354698E-2</v>
      </c>
      <c r="Y6933">
        <v>1.4393665589841301E-2</v>
      </c>
      <c r="Z6933">
        <v>1.6068203460835099E-2</v>
      </c>
      <c r="AA6933">
        <v>3.1771547308072699E-3</v>
      </c>
      <c r="AB6933">
        <v>9.6610435666150195E-4</v>
      </c>
    </row>
    <row r="6934" spans="1:28" x14ac:dyDescent="0.55000000000000004">
      <c r="A6934" t="s">
        <v>3626</v>
      </c>
      <c r="B6934" t="s">
        <v>28</v>
      </c>
      <c r="C6934">
        <v>3</v>
      </c>
      <c r="D6934">
        <v>5</v>
      </c>
      <c r="E6934">
        <v>3</v>
      </c>
      <c r="F6934" s="3">
        <v>57.06424492</v>
      </c>
      <c r="G6934">
        <v>4.6287466000000004</v>
      </c>
      <c r="H6934" s="15" t="s">
        <v>45</v>
      </c>
      <c r="I6934" s="4">
        <v>0.99933068000000003</v>
      </c>
      <c r="J6934" s="5">
        <v>0.90617953633333304</v>
      </c>
      <c r="K6934" s="5">
        <v>0.962667351</v>
      </c>
      <c r="L6934" s="5">
        <v>0.92028600066666699</v>
      </c>
      <c r="M6934" s="5">
        <v>0.84556389266666698</v>
      </c>
      <c r="N6934" s="5">
        <v>0.67615583366666698</v>
      </c>
      <c r="O6934" s="5">
        <v>0.54477184266666701</v>
      </c>
      <c r="P6934" s="5">
        <v>0.396163615333333</v>
      </c>
      <c r="Q6934" s="5">
        <v>0.30304192133333302</v>
      </c>
      <c r="R6934" s="5">
        <v>0.30637499933333301</v>
      </c>
      <c r="S6934" s="3">
        <v>0</v>
      </c>
      <c r="T6934">
        <v>0.100735017425975</v>
      </c>
      <c r="U6934">
        <v>8.2261194821881004E-2</v>
      </c>
      <c r="V6934">
        <v>0.103919937877526</v>
      </c>
      <c r="W6934">
        <v>0.122808323271616</v>
      </c>
      <c r="X6934">
        <v>0.111848494521587</v>
      </c>
      <c r="Y6934">
        <v>9.4946175216777201E-2</v>
      </c>
      <c r="Z6934">
        <v>1.7668855331805702E-2</v>
      </c>
      <c r="AA6934">
        <v>2.8936054968293299E-2</v>
      </c>
      <c r="AB6934">
        <v>5.5116375627453897E-2</v>
      </c>
    </row>
    <row r="6935" spans="1:28" x14ac:dyDescent="0.55000000000000004">
      <c r="A6935" t="s">
        <v>3626</v>
      </c>
      <c r="B6935" t="s">
        <v>29</v>
      </c>
      <c r="C6935">
        <v>2</v>
      </c>
      <c r="D6935">
        <v>5</v>
      </c>
      <c r="E6935">
        <v>3</v>
      </c>
      <c r="F6935" s="3">
        <v>53.852585159999997</v>
      </c>
      <c r="G6935">
        <v>3.5919154799999999</v>
      </c>
      <c r="H6935" s="15" t="s">
        <v>45</v>
      </c>
      <c r="I6935" s="4">
        <v>0.99933068000000003</v>
      </c>
      <c r="J6935" s="5">
        <v>0.95167627050000003</v>
      </c>
      <c r="K6935" s="5">
        <v>1.0680784674999999</v>
      </c>
      <c r="L6935" s="5">
        <v>1.0172927905</v>
      </c>
      <c r="M6935" s="5">
        <v>0.86372942799999997</v>
      </c>
      <c r="N6935" s="5">
        <v>0.57051146600000002</v>
      </c>
      <c r="O6935" s="5">
        <v>0.4436291825</v>
      </c>
      <c r="P6935" s="5">
        <v>0.31319674349999999</v>
      </c>
      <c r="Q6935" s="5">
        <v>0.19899377700000001</v>
      </c>
      <c r="R6935" s="5">
        <v>0.19797916500000001</v>
      </c>
      <c r="S6935" s="3">
        <v>0</v>
      </c>
      <c r="T6935">
        <v>0.12030988149999999</v>
      </c>
      <c r="U6935">
        <v>0.1058991455</v>
      </c>
      <c r="V6935">
        <v>9.7247279500000006E-2</v>
      </c>
      <c r="W6935">
        <v>0.16486116100000001</v>
      </c>
      <c r="X6935">
        <v>0.18318100800000001</v>
      </c>
      <c r="Y6935">
        <v>7.7746085500000006E-2</v>
      </c>
      <c r="Z6935">
        <v>3.1304245000000099E-3</v>
      </c>
      <c r="AA6935">
        <v>7.1571539999999998E-3</v>
      </c>
      <c r="AB6935">
        <v>2.4568930999999999E-2</v>
      </c>
    </row>
    <row r="6936" spans="1:28" x14ac:dyDescent="0.55000000000000004">
      <c r="A6936" t="s">
        <v>3627</v>
      </c>
      <c r="B6936" t="s">
        <v>28</v>
      </c>
      <c r="C6936">
        <v>3</v>
      </c>
      <c r="D6936">
        <v>4</v>
      </c>
      <c r="E6936">
        <v>4</v>
      </c>
      <c r="F6936" s="3">
        <v>49.573341120000002</v>
      </c>
      <c r="G6936">
        <v>1.2166872900000001</v>
      </c>
      <c r="H6936" s="15" t="s">
        <v>45</v>
      </c>
      <c r="I6936" s="4">
        <v>0.99933068000000003</v>
      </c>
      <c r="J6936" s="5">
        <v>0.99701825300000002</v>
      </c>
      <c r="K6936" s="5">
        <v>0.89011271199999997</v>
      </c>
      <c r="L6936" s="5">
        <v>0.71937046800000004</v>
      </c>
      <c r="M6936" s="5">
        <v>0.50852907433333305</v>
      </c>
      <c r="N6936" s="5">
        <v>0.29040402599999998</v>
      </c>
      <c r="O6936" s="5">
        <v>0.14636370533333301</v>
      </c>
      <c r="P6936" s="5">
        <v>8.8935010666666703E-2</v>
      </c>
      <c r="Q6936" s="5">
        <v>5.1665430999999998E-2</v>
      </c>
      <c r="R6936" s="5">
        <v>3.0830983999999999E-2</v>
      </c>
      <c r="S6936" s="3">
        <v>0</v>
      </c>
      <c r="T6936">
        <v>2.5999231702721001E-2</v>
      </c>
      <c r="U6936">
        <v>2.9226628919130301E-2</v>
      </c>
      <c r="V6936">
        <v>3.2100064420702103E-2</v>
      </c>
      <c r="W6936">
        <v>2.0745182091054502E-2</v>
      </c>
      <c r="X6936">
        <v>2.66554278319804E-2</v>
      </c>
      <c r="Y6936">
        <v>8.7989507714105707E-3</v>
      </c>
      <c r="Z6936">
        <v>1.02347201710463E-2</v>
      </c>
      <c r="AA6936">
        <v>3.03498222736823E-3</v>
      </c>
      <c r="AB6936">
        <v>5.0150273085005602E-3</v>
      </c>
    </row>
    <row r="6937" spans="1:28" x14ac:dyDescent="0.55000000000000004">
      <c r="A6937" t="s">
        <v>3627</v>
      </c>
      <c r="B6937" t="s">
        <v>29</v>
      </c>
      <c r="C6937">
        <v>3</v>
      </c>
      <c r="D6937">
        <v>6</v>
      </c>
      <c r="E6937">
        <v>5</v>
      </c>
      <c r="F6937" s="3">
        <v>49.902529979999997</v>
      </c>
      <c r="G6937">
        <v>0.73090634000000398</v>
      </c>
      <c r="H6937" s="15" t="s">
        <v>45</v>
      </c>
      <c r="I6937" s="4">
        <v>0.99933068000000003</v>
      </c>
      <c r="J6937" s="5">
        <v>1.012190919</v>
      </c>
      <c r="K6937" s="5">
        <v>0.86572916499999997</v>
      </c>
      <c r="L6937" s="5">
        <v>0.74034836333333298</v>
      </c>
      <c r="M6937" s="5">
        <v>0.53353355300000005</v>
      </c>
      <c r="N6937" s="5">
        <v>0.23871627400000001</v>
      </c>
      <c r="O6937" s="5">
        <v>0.103473658666667</v>
      </c>
      <c r="P6937" s="5">
        <v>6.6940208000000001E-2</v>
      </c>
      <c r="Q6937" s="5">
        <v>5.2898938333333298E-2</v>
      </c>
      <c r="R6937" s="5">
        <v>4.6097065333333298E-2</v>
      </c>
      <c r="S6937" s="3">
        <v>0</v>
      </c>
      <c r="T6937">
        <v>1.6243321721411099E-2</v>
      </c>
      <c r="U6937">
        <v>7.55885098178835E-3</v>
      </c>
      <c r="V6937">
        <v>1.41592728549711E-2</v>
      </c>
      <c r="W6937">
        <v>2.5510731662003201E-2</v>
      </c>
      <c r="X6937">
        <v>2.70511694142343E-2</v>
      </c>
      <c r="Y6937">
        <v>1.0191870124918401E-2</v>
      </c>
      <c r="Z6937">
        <v>6.7540323323339998E-3</v>
      </c>
      <c r="AA6937">
        <v>8.4628271130988402E-3</v>
      </c>
      <c r="AB6937">
        <v>5.5597708505155203E-3</v>
      </c>
    </row>
    <row r="6938" spans="1:28" x14ac:dyDescent="0.55000000000000004">
      <c r="A6938" t="s">
        <v>3628</v>
      </c>
      <c r="B6938" t="s">
        <v>28</v>
      </c>
      <c r="C6938">
        <v>3</v>
      </c>
      <c r="D6938">
        <v>28</v>
      </c>
      <c r="E6938">
        <v>17</v>
      </c>
      <c r="F6938" s="3">
        <v>48.805846590000002</v>
      </c>
      <c r="G6938">
        <v>0.47483189999999798</v>
      </c>
      <c r="H6938" s="15">
        <v>23.8743000030518</v>
      </c>
      <c r="I6938" s="4">
        <v>0.99933068000000003</v>
      </c>
      <c r="J6938" s="5">
        <v>0.955493115</v>
      </c>
      <c r="K6938" s="5">
        <v>0.91545050500000003</v>
      </c>
      <c r="L6938" s="5">
        <v>0.68283509499999995</v>
      </c>
      <c r="M6938" s="5">
        <v>0.39620438266666702</v>
      </c>
      <c r="N6938" s="5">
        <v>0.18547592066666699</v>
      </c>
      <c r="O6938" s="5">
        <v>0.106839368333333</v>
      </c>
      <c r="P6938" s="5">
        <v>6.6322600999999995E-2</v>
      </c>
      <c r="Q6938" s="5">
        <v>4.8028939666666701E-2</v>
      </c>
      <c r="R6938" s="5">
        <v>3.0341579333333299E-2</v>
      </c>
      <c r="S6938" s="3">
        <v>0</v>
      </c>
      <c r="T6938">
        <v>2.0671880527264899E-2</v>
      </c>
      <c r="U6938">
        <v>1.54592595578206E-2</v>
      </c>
      <c r="V6938">
        <v>1.9530619779746999E-2</v>
      </c>
      <c r="W6938">
        <v>1.7060766917624801E-2</v>
      </c>
      <c r="X6938">
        <v>8.8976843004476194E-3</v>
      </c>
      <c r="Y6938">
        <v>4.9784821322440701E-3</v>
      </c>
      <c r="Z6938">
        <v>3.4283692761173401E-3</v>
      </c>
      <c r="AA6938">
        <v>2.5886171099512001E-3</v>
      </c>
      <c r="AB6938">
        <v>1.9497054556560001E-3</v>
      </c>
    </row>
    <row r="6939" spans="1:28" x14ac:dyDescent="0.55000000000000004">
      <c r="A6939" t="s">
        <v>3628</v>
      </c>
      <c r="B6939" t="s">
        <v>29</v>
      </c>
      <c r="C6939">
        <v>3</v>
      </c>
      <c r="D6939">
        <v>29</v>
      </c>
      <c r="E6939">
        <v>20</v>
      </c>
      <c r="F6939" s="3">
        <v>49.221188189999999</v>
      </c>
      <c r="G6939">
        <v>0.402385610000003</v>
      </c>
      <c r="H6939" s="15">
        <v>23.8743000030518</v>
      </c>
      <c r="I6939" s="4">
        <v>0.99933068000000003</v>
      </c>
      <c r="J6939" s="5">
        <v>0.97649919666666696</v>
      </c>
      <c r="K6939" s="5">
        <v>0.926293800666667</v>
      </c>
      <c r="L6939" s="5">
        <v>0.76860609899999999</v>
      </c>
      <c r="M6939" s="5">
        <v>0.45537164699999999</v>
      </c>
      <c r="N6939" s="5">
        <v>0.16947058300000001</v>
      </c>
      <c r="O6939" s="5">
        <v>8.0290343E-2</v>
      </c>
      <c r="P6939" s="5">
        <v>5.62780586666667E-2</v>
      </c>
      <c r="Q6939" s="5">
        <v>3.51399393333333E-2</v>
      </c>
      <c r="R6939" s="5">
        <v>2.5868162666666701E-2</v>
      </c>
      <c r="S6939" s="3">
        <v>0</v>
      </c>
      <c r="T6939">
        <v>1.2025444773530699E-2</v>
      </c>
      <c r="U6939">
        <v>1.10228206918033E-2</v>
      </c>
      <c r="V6939">
        <v>9.2860224085487102E-3</v>
      </c>
      <c r="W6939">
        <v>1.79521425598952E-2</v>
      </c>
      <c r="X6939">
        <v>2.3805446045342899E-3</v>
      </c>
      <c r="Y6939">
        <v>6.4023360740854797E-3</v>
      </c>
      <c r="Z6939">
        <v>4.78999612963644E-3</v>
      </c>
      <c r="AA6939">
        <v>5.9751605536485601E-4</v>
      </c>
      <c r="AB6939">
        <v>2.3471548885430301E-3</v>
      </c>
    </row>
    <row r="6940" spans="1:28" x14ac:dyDescent="0.55000000000000004">
      <c r="A6940" t="s">
        <v>3629</v>
      </c>
      <c r="B6940" t="s">
        <v>28</v>
      </c>
      <c r="C6940">
        <v>3</v>
      </c>
      <c r="D6940">
        <v>7</v>
      </c>
      <c r="E6940">
        <v>4</v>
      </c>
      <c r="F6940" s="3">
        <v>55.486783930000001</v>
      </c>
      <c r="G6940">
        <v>1.47617606</v>
      </c>
      <c r="H6940" s="15" t="s">
        <v>45</v>
      </c>
      <c r="I6940" s="4">
        <v>0.99933068000000003</v>
      </c>
      <c r="J6940" s="5">
        <v>1.0155434916666699</v>
      </c>
      <c r="K6940" s="5">
        <v>1.00604071866667</v>
      </c>
      <c r="L6940" s="5">
        <v>0.95266376633333305</v>
      </c>
      <c r="M6940" s="5">
        <v>0.84931496799999995</v>
      </c>
      <c r="N6940" s="5">
        <v>0.71309004933333298</v>
      </c>
      <c r="O6940" s="5">
        <v>0.55215758633333301</v>
      </c>
      <c r="P6940" s="5">
        <v>0.156695267</v>
      </c>
      <c r="Q6940" s="5">
        <v>7.7288780333333307E-2</v>
      </c>
      <c r="R6940" s="5">
        <v>4.7839278333333297E-2</v>
      </c>
      <c r="S6940" s="3">
        <v>0</v>
      </c>
      <c r="T6940">
        <v>2.4358705552284698E-2</v>
      </c>
      <c r="U6940">
        <v>4.3029820266097099E-2</v>
      </c>
      <c r="V6940">
        <v>4.0977179589036003E-2</v>
      </c>
      <c r="W6940">
        <v>2.4748781075485199E-2</v>
      </c>
      <c r="X6940">
        <v>3.12326667906144E-2</v>
      </c>
      <c r="Y6940">
        <v>5.2577623654368903E-2</v>
      </c>
      <c r="Z6940">
        <v>1.8826754363532101E-2</v>
      </c>
      <c r="AA6940">
        <v>6.6022198143512404E-3</v>
      </c>
      <c r="AB6940">
        <v>5.54318447241311E-3</v>
      </c>
    </row>
    <row r="6941" spans="1:28" x14ac:dyDescent="0.55000000000000004">
      <c r="A6941" t="s">
        <v>3629</v>
      </c>
      <c r="B6941" t="s">
        <v>29</v>
      </c>
      <c r="C6941">
        <v>3</v>
      </c>
      <c r="D6941">
        <v>9</v>
      </c>
      <c r="E6941">
        <v>7</v>
      </c>
      <c r="F6941" s="3">
        <v>55.471584139999997</v>
      </c>
      <c r="G6941">
        <v>0.80489753999999902</v>
      </c>
      <c r="H6941" s="15" t="s">
        <v>45</v>
      </c>
      <c r="I6941" s="4">
        <v>0.99933068000000003</v>
      </c>
      <c r="J6941" s="5">
        <v>1.0106782776666701</v>
      </c>
      <c r="K6941" s="5">
        <v>0.97847623699999997</v>
      </c>
      <c r="L6941" s="5">
        <v>0.97012478133333302</v>
      </c>
      <c r="M6941" s="5">
        <v>0.88118671666666704</v>
      </c>
      <c r="N6941" s="5">
        <v>0.715996246</v>
      </c>
      <c r="O6941" s="5">
        <v>0.52967851033333302</v>
      </c>
      <c r="P6941" s="5">
        <v>0.17891850633333301</v>
      </c>
      <c r="Q6941" s="5">
        <v>6.1900965333333301E-2</v>
      </c>
      <c r="R6941" s="5">
        <v>5.3108567666666703E-2</v>
      </c>
      <c r="S6941" s="3">
        <v>0</v>
      </c>
      <c r="T6941">
        <v>3.1389474645788798E-2</v>
      </c>
      <c r="U6941">
        <v>2.9165285414214999E-3</v>
      </c>
      <c r="V6941">
        <v>2.66563567977634E-2</v>
      </c>
      <c r="W6941">
        <v>1.5504447448547501E-2</v>
      </c>
      <c r="X6941">
        <v>1.60012656783553E-2</v>
      </c>
      <c r="Y6941">
        <v>3.9993801528599E-2</v>
      </c>
      <c r="Z6941">
        <v>2.0694309617348101E-2</v>
      </c>
      <c r="AA6941">
        <v>6.5391533800846502E-3</v>
      </c>
      <c r="AB6941">
        <v>7.5528098485314298E-3</v>
      </c>
    </row>
    <row r="6942" spans="1:28" x14ac:dyDescent="0.55000000000000004">
      <c r="A6942" t="s">
        <v>3630</v>
      </c>
      <c r="B6942" t="s">
        <v>28</v>
      </c>
      <c r="C6942">
        <v>1</v>
      </c>
      <c r="D6942">
        <v>4</v>
      </c>
      <c r="E6942">
        <v>4</v>
      </c>
      <c r="F6942" s="3">
        <v>50.247087749999999</v>
      </c>
      <c r="G6942">
        <v>0</v>
      </c>
      <c r="H6942" s="15">
        <v>10.192070007324199</v>
      </c>
      <c r="I6942" s="4">
        <v>0.99933068000000003</v>
      </c>
      <c r="J6942" s="5">
        <v>1.0550972590000001</v>
      </c>
      <c r="K6942" s="5">
        <v>1.007767181</v>
      </c>
      <c r="L6942" s="5">
        <v>0.77932533599999998</v>
      </c>
      <c r="M6942" s="5">
        <v>0.50791495499999995</v>
      </c>
      <c r="N6942" s="5">
        <v>0.324163865</v>
      </c>
      <c r="O6942" s="5">
        <v>0.201009678</v>
      </c>
      <c r="P6942" s="5">
        <v>0.13377248799999999</v>
      </c>
      <c r="Q6942" s="5">
        <v>0.100216794</v>
      </c>
      <c r="R6942" s="5">
        <v>5.8911841E-2</v>
      </c>
      <c r="S6942" s="3" t="s">
        <v>45</v>
      </c>
      <c r="T6942" t="s">
        <v>45</v>
      </c>
      <c r="U6942" t="s">
        <v>45</v>
      </c>
      <c r="V6942" t="s">
        <v>45</v>
      </c>
      <c r="W6942" t="s">
        <v>45</v>
      </c>
      <c r="X6942" t="s">
        <v>45</v>
      </c>
      <c r="Y6942" t="s">
        <v>45</v>
      </c>
      <c r="Z6942" t="s">
        <v>45</v>
      </c>
      <c r="AA6942" t="s">
        <v>45</v>
      </c>
      <c r="AB6942" t="s">
        <v>45</v>
      </c>
    </row>
    <row r="6943" spans="1:28" x14ac:dyDescent="0.55000000000000004">
      <c r="A6943" t="s">
        <v>3630</v>
      </c>
      <c r="B6943" t="s">
        <v>29</v>
      </c>
      <c r="C6943">
        <v>3</v>
      </c>
      <c r="D6943">
        <v>2</v>
      </c>
      <c r="E6943">
        <v>2</v>
      </c>
      <c r="F6943" s="3">
        <v>49.804088970000002</v>
      </c>
      <c r="G6943">
        <v>1.13795701</v>
      </c>
      <c r="H6943" s="15">
        <v>10.192070007324199</v>
      </c>
      <c r="I6943" s="4">
        <v>0.99933068000000003</v>
      </c>
      <c r="J6943" s="5">
        <v>0.97246899133333298</v>
      </c>
      <c r="K6943" s="5">
        <v>1.0164623779999999</v>
      </c>
      <c r="L6943" s="5">
        <v>0.90835311399999996</v>
      </c>
      <c r="M6943" s="5">
        <v>0.50785422233333299</v>
      </c>
      <c r="N6943" s="5">
        <v>0.22259875533333301</v>
      </c>
      <c r="O6943" s="5">
        <v>0.117270058333333</v>
      </c>
      <c r="P6943" s="5">
        <v>7.8074375000000001E-2</v>
      </c>
      <c r="Q6943" s="5">
        <v>4.7645775000000001E-2</v>
      </c>
      <c r="R6943" s="5">
        <v>3.3910830666666697E-2</v>
      </c>
      <c r="S6943" s="3">
        <v>0</v>
      </c>
      <c r="T6943">
        <v>3.8623314547458799E-2</v>
      </c>
      <c r="U6943">
        <v>6.9355179795284896E-2</v>
      </c>
      <c r="V6943">
        <v>0.107226595648781</v>
      </c>
      <c r="W6943">
        <v>3.3054469482645399E-2</v>
      </c>
      <c r="X6943">
        <v>1.01807289822003E-2</v>
      </c>
      <c r="Y6943">
        <v>1.0309106698667799E-2</v>
      </c>
      <c r="Z6943">
        <v>1.2578305619761801E-2</v>
      </c>
      <c r="AA6943">
        <v>2.3824336750059502E-3</v>
      </c>
      <c r="AB6943">
        <v>7.0833436771892402E-3</v>
      </c>
    </row>
    <row r="6944" spans="1:28" x14ac:dyDescent="0.55000000000000004">
      <c r="A6944" t="s">
        <v>3631</v>
      </c>
      <c r="B6944" t="s">
        <v>28</v>
      </c>
      <c r="C6944">
        <v>1</v>
      </c>
      <c r="D6944">
        <v>2</v>
      </c>
      <c r="E6944">
        <v>2</v>
      </c>
      <c r="F6944" s="3">
        <v>51.916809450000002</v>
      </c>
      <c r="G6944">
        <v>0</v>
      </c>
      <c r="H6944" s="15">
        <v>18.575650215148901</v>
      </c>
      <c r="I6944" s="4">
        <v>0.99933068000000003</v>
      </c>
      <c r="J6944" s="5">
        <v>1.002138293</v>
      </c>
      <c r="K6944" s="5">
        <v>0.95969607899999998</v>
      </c>
      <c r="L6944" s="5">
        <v>0.81238666199999998</v>
      </c>
      <c r="M6944" s="5">
        <v>0.67612397000000002</v>
      </c>
      <c r="N6944" s="5">
        <v>0.45718109899999998</v>
      </c>
      <c r="O6944" s="5">
        <v>0.23499784300000001</v>
      </c>
      <c r="P6944" s="5">
        <v>0.132276169</v>
      </c>
      <c r="Q6944" s="5">
        <v>8.2522367999999999E-2</v>
      </c>
      <c r="R6944" s="5">
        <v>4.7395448999999999E-2</v>
      </c>
      <c r="S6944" s="3" t="s">
        <v>45</v>
      </c>
      <c r="T6944" t="s">
        <v>45</v>
      </c>
      <c r="U6944" t="s">
        <v>45</v>
      </c>
      <c r="V6944" t="s">
        <v>45</v>
      </c>
      <c r="W6944" t="s">
        <v>45</v>
      </c>
      <c r="X6944" t="s">
        <v>45</v>
      </c>
      <c r="Y6944" t="s">
        <v>45</v>
      </c>
      <c r="Z6944" t="s">
        <v>45</v>
      </c>
      <c r="AA6944" t="s">
        <v>45</v>
      </c>
      <c r="AB6944" t="s">
        <v>45</v>
      </c>
    </row>
    <row r="6945" spans="1:28" x14ac:dyDescent="0.55000000000000004">
      <c r="A6945" t="s">
        <v>3631</v>
      </c>
      <c r="B6945" t="s">
        <v>29</v>
      </c>
      <c r="C6945">
        <v>3</v>
      </c>
      <c r="D6945">
        <v>5</v>
      </c>
      <c r="E6945">
        <v>2</v>
      </c>
      <c r="F6945" s="3">
        <v>52.730822179999997</v>
      </c>
      <c r="G6945">
        <v>3.31572413</v>
      </c>
      <c r="H6945" s="15">
        <v>18.575650215148901</v>
      </c>
      <c r="I6945" s="4">
        <v>0.99933068000000003</v>
      </c>
      <c r="J6945" s="5">
        <v>0.94031055266666697</v>
      </c>
      <c r="K6945" s="5">
        <v>0.88598817166666699</v>
      </c>
      <c r="L6945" s="5">
        <v>0.84553913733333297</v>
      </c>
      <c r="M6945" s="5">
        <v>0.72109509066666699</v>
      </c>
      <c r="N6945" s="5">
        <v>0.49779876033333298</v>
      </c>
      <c r="O6945" s="5">
        <v>0.29546699133333298</v>
      </c>
      <c r="P6945" s="5">
        <v>0.182386996</v>
      </c>
      <c r="Q6945" s="5">
        <v>0.116288297</v>
      </c>
      <c r="R6945" s="5">
        <v>0.101160449666667</v>
      </c>
      <c r="S6945" s="3">
        <v>0</v>
      </c>
      <c r="T6945">
        <v>5.7761543078545599E-2</v>
      </c>
      <c r="U6945">
        <v>4.1194035875246601E-2</v>
      </c>
      <c r="V6945">
        <v>6.3561689574704996E-2</v>
      </c>
      <c r="W6945">
        <v>6.50467381464961E-2</v>
      </c>
      <c r="X6945">
        <v>6.1469235546029101E-2</v>
      </c>
      <c r="Y6945">
        <v>3.1195933028576699E-2</v>
      </c>
      <c r="Z6945">
        <v>3.2953951190403598E-2</v>
      </c>
      <c r="AA6945">
        <v>2.5443212817841201E-2</v>
      </c>
      <c r="AB6945">
        <v>2.46037094160571E-2</v>
      </c>
    </row>
    <row r="6946" spans="1:28" x14ac:dyDescent="0.55000000000000004">
      <c r="A6946" t="s">
        <v>3632</v>
      </c>
      <c r="B6946" t="s">
        <v>28</v>
      </c>
      <c r="C6946">
        <v>3</v>
      </c>
      <c r="D6946">
        <v>5</v>
      </c>
      <c r="E6946">
        <v>3</v>
      </c>
      <c r="F6946" s="3">
        <v>46.969560489999999</v>
      </c>
      <c r="G6946">
        <v>0.86168963000000098</v>
      </c>
      <c r="H6946" s="15">
        <v>12.555049896240201</v>
      </c>
      <c r="I6946" s="4">
        <v>0.99933068000000003</v>
      </c>
      <c r="J6946" s="5">
        <v>0.96440494899999996</v>
      </c>
      <c r="K6946" s="5">
        <v>0.82231242699999996</v>
      </c>
      <c r="L6946" s="5">
        <v>0.47155852233333301</v>
      </c>
      <c r="M6946" s="5">
        <v>0.26690022400000002</v>
      </c>
      <c r="N6946" s="5">
        <v>0.15361725066666701</v>
      </c>
      <c r="O6946" s="5">
        <v>8.7242781333333297E-2</v>
      </c>
      <c r="P6946" s="5">
        <v>5.98118593333333E-2</v>
      </c>
      <c r="Q6946" s="5">
        <v>8.9454577333333299E-2</v>
      </c>
      <c r="R6946" s="5">
        <v>2.4837432666666701E-2</v>
      </c>
      <c r="S6946" s="3">
        <v>0</v>
      </c>
      <c r="T6946">
        <v>2.1105300609523099E-2</v>
      </c>
      <c r="U6946">
        <v>1.4233319204503899E-2</v>
      </c>
      <c r="V6946">
        <v>1.47489688904891E-2</v>
      </c>
      <c r="W6946">
        <v>4.3868924783970503E-2</v>
      </c>
      <c r="X6946">
        <v>1.6277300770841899E-2</v>
      </c>
      <c r="Y6946">
        <v>1.1060953572355099E-2</v>
      </c>
      <c r="Z6946">
        <v>1.2289346028010999E-2</v>
      </c>
      <c r="AA6946">
        <v>4.8320815566155098E-2</v>
      </c>
      <c r="AB6946">
        <v>5.4999024296423201E-3</v>
      </c>
    </row>
    <row r="6947" spans="1:28" x14ac:dyDescent="0.55000000000000004">
      <c r="A6947" t="s">
        <v>3632</v>
      </c>
      <c r="B6947" t="s">
        <v>29</v>
      </c>
      <c r="C6947">
        <v>3</v>
      </c>
      <c r="D6947">
        <v>10</v>
      </c>
      <c r="E6947">
        <v>6</v>
      </c>
      <c r="F6947" s="3">
        <v>49.250974450000001</v>
      </c>
      <c r="G6947">
        <v>0.28345381999999802</v>
      </c>
      <c r="H6947" s="15">
        <v>12.555049896240201</v>
      </c>
      <c r="I6947" s="4">
        <v>0.99933068000000003</v>
      </c>
      <c r="J6947" s="5">
        <v>1.0216736313333299</v>
      </c>
      <c r="K6947" s="5">
        <v>0.97599266333333301</v>
      </c>
      <c r="L6947" s="5">
        <v>0.74845799599999996</v>
      </c>
      <c r="M6947" s="5">
        <v>0.44232496300000002</v>
      </c>
      <c r="N6947" s="5">
        <v>0.170159587</v>
      </c>
      <c r="O6947" s="5">
        <v>7.9704299000000006E-2</v>
      </c>
      <c r="P6947" s="5">
        <v>5.0358669000000002E-2</v>
      </c>
      <c r="Q6947" s="5">
        <v>3.4536057000000002E-2</v>
      </c>
      <c r="R6947" s="5">
        <v>2.40818253333333E-2</v>
      </c>
      <c r="S6947" s="3">
        <v>0</v>
      </c>
      <c r="T6947">
        <v>2.27462977033243E-2</v>
      </c>
      <c r="U6947">
        <v>2.4162564264684602E-2</v>
      </c>
      <c r="V6947">
        <v>1.6136346558050501E-2</v>
      </c>
      <c r="W6947">
        <v>5.5154863055174403E-3</v>
      </c>
      <c r="X6947">
        <v>1.1820248987267801E-2</v>
      </c>
      <c r="Y6947">
        <v>4.8529652507315899E-3</v>
      </c>
      <c r="Z6947">
        <v>4.2071380281305604E-3</v>
      </c>
      <c r="AA6947">
        <v>9.7757281345227593E-4</v>
      </c>
      <c r="AB6947">
        <v>2.81074795083956E-3</v>
      </c>
    </row>
    <row r="6948" spans="1:28" x14ac:dyDescent="0.55000000000000004">
      <c r="A6948" t="s">
        <v>3633</v>
      </c>
      <c r="B6948" t="s">
        <v>28</v>
      </c>
      <c r="C6948">
        <v>3</v>
      </c>
      <c r="D6948">
        <v>5</v>
      </c>
      <c r="E6948">
        <v>2</v>
      </c>
      <c r="F6948" s="3">
        <v>50.017398569999997</v>
      </c>
      <c r="G6948">
        <v>1.0882676</v>
      </c>
      <c r="H6948" s="15" t="s">
        <v>45</v>
      </c>
      <c r="I6948" s="4">
        <v>0.99933068000000003</v>
      </c>
      <c r="J6948" s="5">
        <v>0.98348527799999996</v>
      </c>
      <c r="K6948" s="5">
        <v>0.948303338</v>
      </c>
      <c r="L6948" s="5">
        <v>0.78404922600000004</v>
      </c>
      <c r="M6948" s="5">
        <v>0.48739140733333303</v>
      </c>
      <c r="N6948" s="5">
        <v>0.30621190700000001</v>
      </c>
      <c r="O6948" s="5">
        <v>0.18254558533333301</v>
      </c>
      <c r="P6948" s="5">
        <v>0.112187906666667</v>
      </c>
      <c r="Q6948" s="5">
        <v>6.78209703333333E-2</v>
      </c>
      <c r="R6948" s="5">
        <v>4.7454579333333302E-2</v>
      </c>
      <c r="S6948" s="3">
        <v>0</v>
      </c>
      <c r="T6948">
        <v>1.51865257167719E-2</v>
      </c>
      <c r="U6948">
        <v>2.0981519350639698E-2</v>
      </c>
      <c r="V6948">
        <v>3.0227420282462399E-2</v>
      </c>
      <c r="W6948">
        <v>1.7872232154088698E-2</v>
      </c>
      <c r="X6948">
        <v>2.9107937227482401E-2</v>
      </c>
      <c r="Y6948">
        <v>8.1506025694042302E-3</v>
      </c>
      <c r="Z6948">
        <v>1.32640931264707E-2</v>
      </c>
      <c r="AA6948">
        <v>8.3803605927871699E-3</v>
      </c>
      <c r="AB6948">
        <v>9.5675625027259095E-3</v>
      </c>
    </row>
    <row r="6949" spans="1:28" x14ac:dyDescent="0.55000000000000004">
      <c r="A6949" t="s">
        <v>3633</v>
      </c>
      <c r="B6949" t="s">
        <v>29</v>
      </c>
      <c r="C6949">
        <v>3</v>
      </c>
      <c r="D6949">
        <v>6</v>
      </c>
      <c r="E6949">
        <v>3</v>
      </c>
      <c r="F6949" s="3">
        <v>50.397794900000001</v>
      </c>
      <c r="G6949">
        <v>0.87497634999999696</v>
      </c>
      <c r="H6949" s="15" t="s">
        <v>45</v>
      </c>
      <c r="I6949" s="4">
        <v>0.99933068000000003</v>
      </c>
      <c r="J6949" s="5">
        <v>1.03922206833333</v>
      </c>
      <c r="K6949" s="5">
        <v>0.97368330566666705</v>
      </c>
      <c r="L6949" s="5">
        <v>0.87595318566666702</v>
      </c>
      <c r="M6949" s="5">
        <v>0.56830518133333296</v>
      </c>
      <c r="N6949" s="5">
        <v>0.31232284133333299</v>
      </c>
      <c r="O6949" s="5">
        <v>0.138353103666667</v>
      </c>
      <c r="P6949" s="5">
        <v>7.9667631000000003E-2</v>
      </c>
      <c r="Q6949" s="5">
        <v>4.5570557666666699E-2</v>
      </c>
      <c r="R6949" s="5">
        <v>2.7396483333333301E-2</v>
      </c>
      <c r="S6949" s="3">
        <v>0</v>
      </c>
      <c r="T6949">
        <v>4.79970964332921E-2</v>
      </c>
      <c r="U6949">
        <v>4.0482779074768001E-2</v>
      </c>
      <c r="V6949">
        <v>3.5611184608742998E-2</v>
      </c>
      <c r="W6949">
        <v>2.49072257933452E-2</v>
      </c>
      <c r="X6949">
        <v>3.02626312751741E-2</v>
      </c>
      <c r="Y6949">
        <v>2.2010703055140399E-2</v>
      </c>
      <c r="Z6949">
        <v>1.3508057647590299E-2</v>
      </c>
      <c r="AA6949">
        <v>1.2024981197681001E-2</v>
      </c>
      <c r="AB6949">
        <v>9.6465679578452493E-3</v>
      </c>
    </row>
    <row r="6950" spans="1:28" x14ac:dyDescent="0.55000000000000004">
      <c r="A6950" t="s">
        <v>3634</v>
      </c>
      <c r="B6950" t="s">
        <v>28</v>
      </c>
      <c r="C6950">
        <v>2</v>
      </c>
      <c r="D6950">
        <v>3</v>
      </c>
      <c r="E6950">
        <v>2</v>
      </c>
      <c r="F6950" s="3">
        <v>46.450060139999998</v>
      </c>
      <c r="G6950">
        <v>1.7241366600000001</v>
      </c>
      <c r="H6950" s="15">
        <v>18.780600547790499</v>
      </c>
      <c r="I6950" s="4">
        <v>0.99933068000000003</v>
      </c>
      <c r="J6950" s="5">
        <v>0.90451967349999995</v>
      </c>
      <c r="K6950" s="5">
        <v>0.69162011400000001</v>
      </c>
      <c r="L6950" s="5">
        <v>0.42200719399999997</v>
      </c>
      <c r="M6950" s="5">
        <v>0.27659261000000002</v>
      </c>
      <c r="N6950" s="5">
        <v>0.17579692050000001</v>
      </c>
      <c r="O6950" s="5">
        <v>0.106985522</v>
      </c>
      <c r="P6950" s="5">
        <v>7.0967749499999996E-2</v>
      </c>
      <c r="Q6950" s="5">
        <v>4.4013040000000003E-2</v>
      </c>
      <c r="R6950" s="5">
        <v>3.6884196500000001E-2</v>
      </c>
      <c r="S6950" s="3">
        <v>0</v>
      </c>
      <c r="T6950">
        <v>2.34666545E-2</v>
      </c>
      <c r="U6950">
        <v>6.7839800000000202E-3</v>
      </c>
      <c r="V6950">
        <v>7.4931103999999998E-2</v>
      </c>
      <c r="W6950">
        <v>9.7538951999999998E-2</v>
      </c>
      <c r="X6950">
        <v>8.7059483500000007E-2</v>
      </c>
      <c r="Y6950">
        <v>5.0861321000000001E-2</v>
      </c>
      <c r="Z6950">
        <v>3.6548457499999999E-2</v>
      </c>
      <c r="AA6950">
        <v>1.9767598000000001E-2</v>
      </c>
      <c r="AB6950">
        <v>2.0471228500000001E-2</v>
      </c>
    </row>
    <row r="6951" spans="1:28" x14ac:dyDescent="0.55000000000000004">
      <c r="A6951" t="s">
        <v>3634</v>
      </c>
      <c r="B6951" t="s">
        <v>29</v>
      </c>
      <c r="C6951">
        <v>3</v>
      </c>
      <c r="D6951">
        <v>6</v>
      </c>
      <c r="E6951">
        <v>5</v>
      </c>
      <c r="F6951" s="3">
        <v>48.482767129999999</v>
      </c>
      <c r="G6951">
        <v>1.10177908999999</v>
      </c>
      <c r="H6951" s="15">
        <v>18.780600547790499</v>
      </c>
      <c r="I6951" s="4">
        <v>0.99933068000000003</v>
      </c>
      <c r="J6951" s="5">
        <v>0.96351103699999996</v>
      </c>
      <c r="K6951" s="5">
        <v>0.84787476833333297</v>
      </c>
      <c r="L6951" s="5">
        <v>0.63235328400000002</v>
      </c>
      <c r="M6951" s="5">
        <v>0.41117815299999999</v>
      </c>
      <c r="N6951" s="5">
        <v>0.163513613666667</v>
      </c>
      <c r="O6951" s="5">
        <v>7.9454814333333304E-2</v>
      </c>
      <c r="P6951" s="5">
        <v>5.1614606E-2</v>
      </c>
      <c r="Q6951" s="5">
        <v>3.4645816666666697E-2</v>
      </c>
      <c r="R6951" s="5">
        <v>2.2038413666666701E-2</v>
      </c>
      <c r="S6951" s="3">
        <v>0</v>
      </c>
      <c r="T6951">
        <v>1.58991382788473E-2</v>
      </c>
      <c r="U6951">
        <v>1.6852058525811599E-2</v>
      </c>
      <c r="V6951">
        <v>2.4786921969936E-2</v>
      </c>
      <c r="W6951">
        <v>3.0960535712466899E-2</v>
      </c>
      <c r="X6951">
        <v>2.1538699899402301E-2</v>
      </c>
      <c r="Y6951">
        <v>1.5043181792255901E-2</v>
      </c>
      <c r="Z6951">
        <v>1.16075947457649E-2</v>
      </c>
      <c r="AA6951">
        <v>6.3917255554097E-3</v>
      </c>
      <c r="AB6951">
        <v>3.3661311951677501E-3</v>
      </c>
    </row>
    <row r="6952" spans="1:28" x14ac:dyDescent="0.55000000000000004">
      <c r="A6952" t="s">
        <v>3635</v>
      </c>
      <c r="B6952" t="s">
        <v>28</v>
      </c>
      <c r="C6952">
        <v>3</v>
      </c>
      <c r="D6952">
        <v>8</v>
      </c>
      <c r="E6952">
        <v>5</v>
      </c>
      <c r="F6952" s="3">
        <v>54.711373190000003</v>
      </c>
      <c r="G6952">
        <v>1.41312376</v>
      </c>
      <c r="H6952" s="15">
        <v>11.235949993133501</v>
      </c>
      <c r="I6952" s="4">
        <v>0.99933068000000003</v>
      </c>
      <c r="J6952" s="5">
        <v>1.0167572836666701</v>
      </c>
      <c r="K6952" s="5">
        <v>0.98769963866666699</v>
      </c>
      <c r="L6952" s="5">
        <v>0.97291537366666703</v>
      </c>
      <c r="M6952" s="5">
        <v>0.88708989466666699</v>
      </c>
      <c r="N6952" s="5">
        <v>0.69263870933333305</v>
      </c>
      <c r="O6952" s="5">
        <v>0.46789630933333298</v>
      </c>
      <c r="P6952" s="5">
        <v>0.23808061833333299</v>
      </c>
      <c r="Q6952" s="5">
        <v>0.124211287</v>
      </c>
      <c r="R6952" s="5">
        <v>9.2391193999999996E-2</v>
      </c>
      <c r="S6952" s="3">
        <v>0</v>
      </c>
      <c r="T6952">
        <v>2.6918079393493399E-2</v>
      </c>
      <c r="U6952">
        <v>3.7311054006796698E-2</v>
      </c>
      <c r="V6952">
        <v>2.40690702231856E-2</v>
      </c>
      <c r="W6952">
        <v>5.1690834568945097E-2</v>
      </c>
      <c r="X6952">
        <v>5.4854654768679602E-2</v>
      </c>
      <c r="Y6952">
        <v>3.6409572578577E-2</v>
      </c>
      <c r="Z6952">
        <v>1.2139416758843E-3</v>
      </c>
      <c r="AA6952">
        <v>5.2754848869820802E-3</v>
      </c>
      <c r="AB6952">
        <v>5.2655925059518598E-3</v>
      </c>
    </row>
    <row r="6953" spans="1:28" x14ac:dyDescent="0.55000000000000004">
      <c r="A6953" t="s">
        <v>3635</v>
      </c>
      <c r="B6953" t="s">
        <v>29</v>
      </c>
      <c r="C6953">
        <v>3</v>
      </c>
      <c r="D6953">
        <v>9</v>
      </c>
      <c r="E6953">
        <v>6</v>
      </c>
      <c r="F6953" s="3">
        <v>54.849568050000002</v>
      </c>
      <c r="G6953">
        <v>1.29375733</v>
      </c>
      <c r="H6953" s="15">
        <v>11.235949993133501</v>
      </c>
      <c r="I6953" s="4">
        <v>0.99933068000000003</v>
      </c>
      <c r="J6953" s="5">
        <v>0.99648250500000002</v>
      </c>
      <c r="K6953" s="5">
        <v>0.98948476333333302</v>
      </c>
      <c r="L6953" s="5">
        <v>0.94929107066666696</v>
      </c>
      <c r="M6953" s="5">
        <v>0.82022052899999998</v>
      </c>
      <c r="N6953" s="5">
        <v>0.66778188366666702</v>
      </c>
      <c r="O6953" s="5">
        <v>0.44084462566666699</v>
      </c>
      <c r="P6953" s="5">
        <v>0.25364624499999999</v>
      </c>
      <c r="Q6953" s="5">
        <v>0.14218550899999999</v>
      </c>
      <c r="R6953" s="5">
        <v>0.121220827666667</v>
      </c>
      <c r="S6953" s="3">
        <v>0</v>
      </c>
      <c r="T6953">
        <v>3.5877878341287299E-2</v>
      </c>
      <c r="U6953">
        <v>7.9583117964181598E-3</v>
      </c>
      <c r="V6953">
        <v>1.6683677094227099E-2</v>
      </c>
      <c r="W6953">
        <v>2.68618349828437E-2</v>
      </c>
      <c r="X6953">
        <v>3.45330898850984E-2</v>
      </c>
      <c r="Y6953">
        <v>2.2084666398389002E-2</v>
      </c>
      <c r="Z6953">
        <v>2.2890988478872599E-2</v>
      </c>
      <c r="AA6953">
        <v>1.29933150990049E-2</v>
      </c>
      <c r="AB6953">
        <v>1.4007309160438901E-2</v>
      </c>
    </row>
    <row r="6954" spans="1:28" x14ac:dyDescent="0.55000000000000004">
      <c r="A6954" t="s">
        <v>3636</v>
      </c>
      <c r="B6954" t="s">
        <v>28</v>
      </c>
      <c r="C6954">
        <v>3</v>
      </c>
      <c r="D6954">
        <v>7</v>
      </c>
      <c r="E6954">
        <v>5</v>
      </c>
      <c r="F6954" s="3">
        <v>55.647525870000003</v>
      </c>
      <c r="G6954">
        <v>1.29941035</v>
      </c>
      <c r="H6954" s="15">
        <v>24.011849403381301</v>
      </c>
      <c r="I6954" s="4">
        <v>0.99933068000000003</v>
      </c>
      <c r="J6954" s="5">
        <v>1.0111037923333299</v>
      </c>
      <c r="K6954" s="5">
        <v>0.98886882733333303</v>
      </c>
      <c r="L6954" s="5">
        <v>0.94488208500000004</v>
      </c>
      <c r="M6954" s="5">
        <v>0.87352554866666698</v>
      </c>
      <c r="N6954" s="5">
        <v>0.69474825100000004</v>
      </c>
      <c r="O6954" s="5">
        <v>0.51272185599999998</v>
      </c>
      <c r="P6954" s="5">
        <v>0.29424347366666698</v>
      </c>
      <c r="Q6954" s="5">
        <v>0.119284484333333</v>
      </c>
      <c r="R6954" s="5">
        <v>5.2244565666666701E-2</v>
      </c>
      <c r="S6954" s="3">
        <v>0</v>
      </c>
      <c r="T6954">
        <v>3.4786298989489602E-2</v>
      </c>
      <c r="U6954">
        <v>2.0210590337044101E-2</v>
      </c>
      <c r="V6954">
        <v>2.7653394328893799E-2</v>
      </c>
      <c r="W6954">
        <v>3.0684458993838499E-2</v>
      </c>
      <c r="X6954">
        <v>4.3114447902236099E-2</v>
      </c>
      <c r="Y6954">
        <v>3.6182033195241201E-2</v>
      </c>
      <c r="Z6954">
        <v>1.09672881258092E-2</v>
      </c>
      <c r="AA6954">
        <v>1.3462948599791301E-2</v>
      </c>
      <c r="AB6954">
        <v>3.0915261979191002E-3</v>
      </c>
    </row>
    <row r="6955" spans="1:28" x14ac:dyDescent="0.55000000000000004">
      <c r="A6955" t="s">
        <v>3636</v>
      </c>
      <c r="B6955" t="s">
        <v>29</v>
      </c>
      <c r="C6955">
        <v>3</v>
      </c>
      <c r="D6955">
        <v>7</v>
      </c>
      <c r="E6955">
        <v>6</v>
      </c>
      <c r="F6955" s="3">
        <v>54.927223220000002</v>
      </c>
      <c r="G6955">
        <v>1.4276748500000001</v>
      </c>
      <c r="H6955" s="15">
        <v>24.011849403381301</v>
      </c>
      <c r="I6955" s="4">
        <v>0.99933068000000003</v>
      </c>
      <c r="J6955" s="5">
        <v>1.01738687366667</v>
      </c>
      <c r="K6955" s="5">
        <v>0.96496433466666698</v>
      </c>
      <c r="L6955" s="5">
        <v>0.92785801899999998</v>
      </c>
      <c r="M6955" s="5">
        <v>0.87740341066666705</v>
      </c>
      <c r="N6955" s="5">
        <v>0.67828166966666703</v>
      </c>
      <c r="O6955" s="5">
        <v>0.457948455333333</v>
      </c>
      <c r="P6955" s="5">
        <v>0.25257629866666698</v>
      </c>
      <c r="Q6955" s="5">
        <v>8.4822654333333303E-2</v>
      </c>
      <c r="R6955" s="5">
        <v>5.8618141333333297E-2</v>
      </c>
      <c r="S6955" s="3">
        <v>0</v>
      </c>
      <c r="T6955">
        <v>1.14817039151525E-2</v>
      </c>
      <c r="U6955">
        <v>1.9641496008406201E-2</v>
      </c>
      <c r="V6955">
        <v>2.8432114531028899E-2</v>
      </c>
      <c r="W6955">
        <v>3.8123871751144602E-2</v>
      </c>
      <c r="X6955">
        <v>4.1630123247651703E-2</v>
      </c>
      <c r="Y6955">
        <v>2.1312060455283499E-2</v>
      </c>
      <c r="Z6955">
        <v>2.34980321793599E-2</v>
      </c>
      <c r="AA6955">
        <v>2.1080301699331502E-2</v>
      </c>
      <c r="AB6955">
        <v>2.1850806164230501E-2</v>
      </c>
    </row>
    <row r="6956" spans="1:28" x14ac:dyDescent="0.55000000000000004">
      <c r="A6956" t="s">
        <v>3637</v>
      </c>
      <c r="B6956" t="s">
        <v>28</v>
      </c>
      <c r="C6956">
        <v>3</v>
      </c>
      <c r="D6956">
        <v>8</v>
      </c>
      <c r="E6956">
        <v>7</v>
      </c>
      <c r="F6956" s="3">
        <v>54.575760189999997</v>
      </c>
      <c r="G6956">
        <v>0.22218285999999701</v>
      </c>
      <c r="H6956" s="15" t="s">
        <v>45</v>
      </c>
      <c r="I6956" s="4">
        <v>0.99933068000000003</v>
      </c>
      <c r="J6956" s="5">
        <v>0.99761581499999996</v>
      </c>
      <c r="K6956" s="5">
        <v>1.0291827570000001</v>
      </c>
      <c r="L6956" s="5">
        <v>0.95290438033333302</v>
      </c>
      <c r="M6956" s="5">
        <v>0.837075491</v>
      </c>
      <c r="N6956" s="5">
        <v>0.61212219599999995</v>
      </c>
      <c r="O6956" s="5">
        <v>0.43440630333333302</v>
      </c>
      <c r="P6956" s="5">
        <v>0.25094694966666697</v>
      </c>
      <c r="Q6956" s="5">
        <v>0.10002477833333299</v>
      </c>
      <c r="R6956" s="5">
        <v>5.3580810333333298E-2</v>
      </c>
      <c r="S6956" s="3">
        <v>0</v>
      </c>
      <c r="T6956">
        <v>4.6613515609582401E-3</v>
      </c>
      <c r="U6956">
        <v>1.8318840785642901E-2</v>
      </c>
      <c r="V6956">
        <v>5.6760906460489296E-3</v>
      </c>
      <c r="W6956">
        <v>4.4287726335934703E-3</v>
      </c>
      <c r="X6956">
        <v>7.1581264283693798E-3</v>
      </c>
      <c r="Y6956">
        <v>8.7954665019798692E-3</v>
      </c>
      <c r="Z6956">
        <v>2.33051981859543E-2</v>
      </c>
      <c r="AA6956">
        <v>1.1135329814358901E-2</v>
      </c>
      <c r="AB6956">
        <v>8.8082804993304294E-3</v>
      </c>
    </row>
    <row r="6957" spans="1:28" x14ac:dyDescent="0.55000000000000004">
      <c r="A6957" t="s">
        <v>3637</v>
      </c>
      <c r="B6957" t="s">
        <v>29</v>
      </c>
      <c r="C6957">
        <v>3</v>
      </c>
      <c r="D6957">
        <v>8</v>
      </c>
      <c r="E6957">
        <v>6</v>
      </c>
      <c r="F6957" s="3">
        <v>54.29209505</v>
      </c>
      <c r="G6957">
        <v>0.62127312999999895</v>
      </c>
      <c r="H6957" s="15" t="s">
        <v>45</v>
      </c>
      <c r="I6957" s="4">
        <v>0.99933068000000003</v>
      </c>
      <c r="J6957" s="5">
        <v>1.0066602153333299</v>
      </c>
      <c r="K6957" s="5">
        <v>0.97996644766666696</v>
      </c>
      <c r="L6957" s="5">
        <v>0.92324832099999998</v>
      </c>
      <c r="M6957" s="5">
        <v>0.85802263833333303</v>
      </c>
      <c r="N6957" s="5">
        <v>0.65662693833333297</v>
      </c>
      <c r="O6957" s="5">
        <v>0.40745680400000001</v>
      </c>
      <c r="P6957" s="5">
        <v>0.20271866966666699</v>
      </c>
      <c r="Q6957" s="5">
        <v>5.3463775666666699E-2</v>
      </c>
      <c r="R6957" s="5">
        <v>2.6804113333333299E-2</v>
      </c>
      <c r="S6957" s="3">
        <v>0</v>
      </c>
      <c r="T6957">
        <v>2.7855899072199E-2</v>
      </c>
      <c r="U6957">
        <v>1.07623853934176E-2</v>
      </c>
      <c r="V6957">
        <v>2.9302247312354601E-2</v>
      </c>
      <c r="W6957">
        <v>2.6367092775401901E-2</v>
      </c>
      <c r="X6957">
        <v>1.7479121271652701E-2</v>
      </c>
      <c r="Y6957">
        <v>1.9664680888627901E-2</v>
      </c>
      <c r="Z6957">
        <v>7.6508316752786302E-3</v>
      </c>
      <c r="AA6957">
        <v>4.8198247792732799E-3</v>
      </c>
      <c r="AB6957">
        <v>1.07741469598167E-2</v>
      </c>
    </row>
    <row r="6958" spans="1:28" x14ac:dyDescent="0.55000000000000004">
      <c r="A6958" t="s">
        <v>3638</v>
      </c>
      <c r="B6958" t="s">
        <v>29</v>
      </c>
      <c r="C6958">
        <v>3</v>
      </c>
      <c r="D6958">
        <v>5</v>
      </c>
      <c r="E6958">
        <v>2</v>
      </c>
      <c r="F6958" s="3">
        <v>51.10891496</v>
      </c>
      <c r="G6958">
        <v>0.88625177000000099</v>
      </c>
      <c r="H6958" s="15" t="s">
        <v>45</v>
      </c>
      <c r="I6958" s="4">
        <v>0.99933068000000003</v>
      </c>
      <c r="J6958" s="5">
        <v>1.1018922156666699</v>
      </c>
      <c r="K6958" s="5">
        <v>1.06912119033333</v>
      </c>
      <c r="L6958" s="5">
        <v>0.93839936566666704</v>
      </c>
      <c r="M6958" s="5">
        <v>0.69787124300000003</v>
      </c>
      <c r="N6958" s="5">
        <v>0.28227599866666703</v>
      </c>
      <c r="O6958" s="5">
        <v>0.110466911</v>
      </c>
      <c r="P6958" s="5">
        <v>7.6333437000000004E-2</v>
      </c>
      <c r="Q6958" s="5">
        <v>5.9646430333333299E-2</v>
      </c>
      <c r="R6958" s="5">
        <v>2.4582630666666699E-2</v>
      </c>
      <c r="S6958" s="3">
        <v>0</v>
      </c>
      <c r="T6958">
        <v>0.108660512795987</v>
      </c>
      <c r="U6958">
        <v>6.54022295691538E-2</v>
      </c>
      <c r="V6958">
        <v>5.3378027662788201E-2</v>
      </c>
      <c r="W6958">
        <v>3.33459030936177E-2</v>
      </c>
      <c r="X6958">
        <v>2.0917018458659901E-2</v>
      </c>
      <c r="Y6958">
        <v>2.7145808558610301E-2</v>
      </c>
      <c r="Z6958">
        <v>1.33970509595959E-2</v>
      </c>
      <c r="AA6958">
        <v>8.0517870451892494E-3</v>
      </c>
      <c r="AB6958">
        <v>7.3228282708811699E-3</v>
      </c>
    </row>
    <row r="6959" spans="1:28" x14ac:dyDescent="0.55000000000000004">
      <c r="A6959" t="s">
        <v>3639</v>
      </c>
      <c r="B6959" t="s">
        <v>28</v>
      </c>
      <c r="C6959">
        <v>1</v>
      </c>
      <c r="D6959">
        <v>2</v>
      </c>
      <c r="E6959">
        <v>2</v>
      </c>
      <c r="F6959" s="3">
        <v>52.298209020000002</v>
      </c>
      <c r="G6959">
        <v>0</v>
      </c>
      <c r="H6959" s="15" t="s">
        <v>45</v>
      </c>
      <c r="I6959" s="4">
        <v>0.99933068000000003</v>
      </c>
      <c r="J6959" s="5">
        <v>0.98253002599999995</v>
      </c>
      <c r="K6959" s="5">
        <v>1.012541178</v>
      </c>
      <c r="L6959" s="5">
        <v>0.83899754500000001</v>
      </c>
      <c r="M6959" s="5">
        <v>0.721526895</v>
      </c>
      <c r="N6959" s="5">
        <v>0.455401732</v>
      </c>
      <c r="O6959" s="5">
        <v>0.24351018399999999</v>
      </c>
      <c r="P6959" s="5">
        <v>0.191918438</v>
      </c>
      <c r="Q6959" s="5">
        <v>0.10314358</v>
      </c>
      <c r="R6959" s="5">
        <v>3.1290337000000001E-2</v>
      </c>
      <c r="S6959" s="3" t="s">
        <v>45</v>
      </c>
      <c r="T6959" t="s">
        <v>45</v>
      </c>
      <c r="U6959" t="s">
        <v>45</v>
      </c>
      <c r="V6959" t="s">
        <v>45</v>
      </c>
      <c r="W6959" t="s">
        <v>45</v>
      </c>
      <c r="X6959" t="s">
        <v>45</v>
      </c>
      <c r="Y6959" t="s">
        <v>45</v>
      </c>
      <c r="Z6959" t="s">
        <v>45</v>
      </c>
      <c r="AA6959" t="s">
        <v>45</v>
      </c>
      <c r="AB6959" t="s">
        <v>45</v>
      </c>
    </row>
    <row r="6960" spans="1:28" x14ac:dyDescent="0.55000000000000004">
      <c r="A6960" t="s">
        <v>3639</v>
      </c>
      <c r="B6960" t="s">
        <v>29</v>
      </c>
      <c r="C6960">
        <v>1</v>
      </c>
      <c r="D6960">
        <v>2</v>
      </c>
      <c r="E6960">
        <v>2</v>
      </c>
      <c r="F6960" s="3">
        <v>50.882444139999997</v>
      </c>
      <c r="G6960">
        <v>0</v>
      </c>
      <c r="H6960" s="15" t="s">
        <v>45</v>
      </c>
      <c r="I6960" s="4">
        <v>0.99933068000000003</v>
      </c>
      <c r="J6960" s="5">
        <v>0.99704943300000004</v>
      </c>
      <c r="K6960" s="5">
        <v>1.00794077</v>
      </c>
      <c r="L6960" s="5">
        <v>1.01993421</v>
      </c>
      <c r="M6960" s="5">
        <v>0.61256966300000004</v>
      </c>
      <c r="N6960" s="5">
        <v>0.25705819899999999</v>
      </c>
      <c r="O6960" s="5">
        <v>0.18593519</v>
      </c>
      <c r="P6960" s="5">
        <v>7.5513078999999997E-2</v>
      </c>
      <c r="Q6960" s="5">
        <v>3.6769311999999998E-2</v>
      </c>
      <c r="R6960" s="5">
        <v>2.3292731000000001E-2</v>
      </c>
      <c r="S6960" s="3" t="s">
        <v>45</v>
      </c>
      <c r="T6960" t="s">
        <v>45</v>
      </c>
      <c r="U6960" t="s">
        <v>45</v>
      </c>
      <c r="V6960" t="s">
        <v>45</v>
      </c>
      <c r="W6960" t="s">
        <v>45</v>
      </c>
      <c r="X6960" t="s">
        <v>45</v>
      </c>
      <c r="Y6960" t="s">
        <v>45</v>
      </c>
      <c r="Z6960" t="s">
        <v>45</v>
      </c>
      <c r="AA6960" t="s">
        <v>45</v>
      </c>
      <c r="AB6960" t="s">
        <v>45</v>
      </c>
    </row>
    <row r="6961" spans="1:28" x14ac:dyDescent="0.55000000000000004">
      <c r="A6961" t="s">
        <v>3640</v>
      </c>
      <c r="B6961" t="s">
        <v>28</v>
      </c>
      <c r="C6961">
        <v>3</v>
      </c>
      <c r="D6961">
        <v>5</v>
      </c>
      <c r="E6961">
        <v>5</v>
      </c>
      <c r="F6961" s="3">
        <v>57.464740599999999</v>
      </c>
      <c r="G6961">
        <v>2.2259440800000001</v>
      </c>
      <c r="H6961" s="15">
        <v>20.6290493011475</v>
      </c>
      <c r="I6961" s="4">
        <v>0.99933068000000003</v>
      </c>
      <c r="J6961" s="5">
        <v>1.0337182043333299</v>
      </c>
      <c r="K6961" s="5">
        <v>1.0198647456666701</v>
      </c>
      <c r="L6961" s="5">
        <v>0.938320129666667</v>
      </c>
      <c r="M6961" s="5">
        <v>0.81831778166666702</v>
      </c>
      <c r="N6961" s="5">
        <v>0.66536036233333296</v>
      </c>
      <c r="O6961" s="5">
        <v>0.58285772333333297</v>
      </c>
      <c r="P6961" s="5">
        <v>0.46193229499999999</v>
      </c>
      <c r="Q6961" s="5">
        <v>0.36156725033333298</v>
      </c>
      <c r="R6961" s="5">
        <v>0.189042724</v>
      </c>
      <c r="S6961" s="3">
        <v>0</v>
      </c>
      <c r="T6961">
        <v>7.10988181805647E-3</v>
      </c>
      <c r="U6961">
        <v>2.0933876946621702E-2</v>
      </c>
      <c r="V6961">
        <v>2.9636656532451299E-2</v>
      </c>
      <c r="W6961">
        <v>2.3936033919231998E-2</v>
      </c>
      <c r="X6961">
        <v>4.0058912688994398E-2</v>
      </c>
      <c r="Y6961">
        <v>3.5213610704672001E-2</v>
      </c>
      <c r="Z6961">
        <v>2.97773051835542E-2</v>
      </c>
      <c r="AA6961">
        <v>2.4384322501478099E-2</v>
      </c>
      <c r="AB6961">
        <v>9.85234926445013E-3</v>
      </c>
    </row>
    <row r="6962" spans="1:28" x14ac:dyDescent="0.55000000000000004">
      <c r="A6962" t="s">
        <v>3640</v>
      </c>
      <c r="B6962" t="s">
        <v>29</v>
      </c>
      <c r="C6962">
        <v>3</v>
      </c>
      <c r="D6962">
        <v>7</v>
      </c>
      <c r="E6962">
        <v>7</v>
      </c>
      <c r="F6962" s="3">
        <v>56.52581618</v>
      </c>
      <c r="G6962">
        <v>1.27997301</v>
      </c>
      <c r="H6962" s="15">
        <v>20.6290493011475</v>
      </c>
      <c r="I6962" s="4">
        <v>0.99933068000000003</v>
      </c>
      <c r="J6962" s="5">
        <v>0.95264184666666696</v>
      </c>
      <c r="K6962" s="5">
        <v>0.95952278933333301</v>
      </c>
      <c r="L6962" s="5">
        <v>0.91192401066666695</v>
      </c>
      <c r="M6962" s="5">
        <v>0.82887101833333299</v>
      </c>
      <c r="N6962" s="5">
        <v>0.683088959</v>
      </c>
      <c r="O6962" s="5">
        <v>0.54332286966666699</v>
      </c>
      <c r="P6962" s="5">
        <v>0.42755840099999998</v>
      </c>
      <c r="Q6962" s="5">
        <v>0.33817044333333302</v>
      </c>
      <c r="R6962" s="5">
        <v>0.24559418833333299</v>
      </c>
      <c r="S6962" s="3">
        <v>0</v>
      </c>
      <c r="T6962">
        <v>2.2970604187234098E-2</v>
      </c>
      <c r="U6962">
        <v>1.85271971064104E-2</v>
      </c>
      <c r="V6962">
        <v>1.7859152676137E-2</v>
      </c>
      <c r="W6962">
        <v>1.9705975882521699E-2</v>
      </c>
      <c r="X6962">
        <v>1.4571281683553899E-2</v>
      </c>
      <c r="Y6962">
        <v>1.9851081516076199E-2</v>
      </c>
      <c r="Z6962">
        <v>1.26813906021282E-2</v>
      </c>
      <c r="AA6962">
        <v>2.40356074341052E-2</v>
      </c>
      <c r="AB6962">
        <v>6.1075189253224204E-3</v>
      </c>
    </row>
    <row r="6963" spans="1:28" x14ac:dyDescent="0.55000000000000004">
      <c r="A6963" t="s">
        <v>3641</v>
      </c>
      <c r="B6963" t="s">
        <v>28</v>
      </c>
      <c r="C6963">
        <v>3</v>
      </c>
      <c r="D6963">
        <v>13</v>
      </c>
      <c r="E6963">
        <v>11</v>
      </c>
      <c r="F6963" s="3">
        <v>57.092647589999999</v>
      </c>
      <c r="G6963">
        <v>1.6420045400000001</v>
      </c>
      <c r="H6963" s="15">
        <v>22.914199829101602</v>
      </c>
      <c r="I6963" s="4">
        <v>0.99933068000000003</v>
      </c>
      <c r="J6963" s="5">
        <v>1.0327466703333299</v>
      </c>
      <c r="K6963" s="5">
        <v>0.98130742066666699</v>
      </c>
      <c r="L6963" s="5">
        <v>0.93931009399999998</v>
      </c>
      <c r="M6963" s="5">
        <v>0.86400577199999995</v>
      </c>
      <c r="N6963" s="5">
        <v>0.71940475800000003</v>
      </c>
      <c r="O6963" s="5">
        <v>0.60800093899999996</v>
      </c>
      <c r="P6963" s="5">
        <v>0.447115548333333</v>
      </c>
      <c r="Q6963" s="5">
        <v>0.25633583466666698</v>
      </c>
      <c r="R6963" s="5">
        <v>8.0368550999999996E-2</v>
      </c>
      <c r="S6963" s="3">
        <v>0</v>
      </c>
      <c r="T6963">
        <v>1.2105342533749499E-2</v>
      </c>
      <c r="U6963">
        <v>7.2680553509199596E-3</v>
      </c>
      <c r="V6963">
        <v>2.7969444074366599E-2</v>
      </c>
      <c r="W6963">
        <v>1.59674817085965E-2</v>
      </c>
      <c r="X6963">
        <v>2.9297408150125898E-2</v>
      </c>
      <c r="Y6963">
        <v>3.6060279948193497E-2</v>
      </c>
      <c r="Z6963">
        <v>1.42507008482433E-2</v>
      </c>
      <c r="AA6963">
        <v>2.5477119696065999E-2</v>
      </c>
      <c r="AB6963">
        <v>1.9951939844762802E-3</v>
      </c>
    </row>
    <row r="6964" spans="1:28" x14ac:dyDescent="0.55000000000000004">
      <c r="A6964" t="s">
        <v>3641</v>
      </c>
      <c r="B6964" t="s">
        <v>29</v>
      </c>
      <c r="C6964">
        <v>3</v>
      </c>
      <c r="D6964">
        <v>15</v>
      </c>
      <c r="E6964">
        <v>13</v>
      </c>
      <c r="F6964" s="3">
        <v>57.4584397</v>
      </c>
      <c r="G6964">
        <v>1.4053652999999999</v>
      </c>
      <c r="H6964" s="15">
        <v>22.914199829101602</v>
      </c>
      <c r="I6964" s="4">
        <v>0.99933068000000003</v>
      </c>
      <c r="J6964" s="5">
        <v>0.98906674233333303</v>
      </c>
      <c r="K6964" s="5">
        <v>0.96941222666666704</v>
      </c>
      <c r="L6964" s="5">
        <v>0.90887894599999997</v>
      </c>
      <c r="M6964" s="5">
        <v>0.85847089200000004</v>
      </c>
      <c r="N6964" s="5">
        <v>0.74053902366666702</v>
      </c>
      <c r="O6964" s="5">
        <v>0.63068287966666703</v>
      </c>
      <c r="P6964" s="5">
        <v>0.46719796766666699</v>
      </c>
      <c r="Q6964" s="5">
        <v>0.288481346333333</v>
      </c>
      <c r="R6964" s="5">
        <v>9.1658421333333295E-2</v>
      </c>
      <c r="S6964" s="3">
        <v>0</v>
      </c>
      <c r="T6964">
        <v>1.62075222436204E-2</v>
      </c>
      <c r="U6964">
        <v>5.93829486982569E-3</v>
      </c>
      <c r="V6964">
        <v>1.58262431518491E-2</v>
      </c>
      <c r="W6964">
        <v>1.81895493653964E-2</v>
      </c>
      <c r="X6964">
        <v>3.7883055334289199E-2</v>
      </c>
      <c r="Y6964">
        <v>1.50244365269102E-2</v>
      </c>
      <c r="Z6964">
        <v>2.7948079133378601E-2</v>
      </c>
      <c r="AA6964">
        <v>5.69253082238766E-3</v>
      </c>
      <c r="AB6964">
        <v>4.6831296394434204E-3</v>
      </c>
    </row>
    <row r="6965" spans="1:28" x14ac:dyDescent="0.55000000000000004">
      <c r="A6965" t="s">
        <v>3642</v>
      </c>
      <c r="B6965" t="s">
        <v>28</v>
      </c>
      <c r="C6965">
        <v>2</v>
      </c>
      <c r="D6965">
        <v>2</v>
      </c>
      <c r="E6965">
        <v>2</v>
      </c>
      <c r="F6965" s="3">
        <v>50.951709520000001</v>
      </c>
      <c r="G6965">
        <v>1.8604643999999999</v>
      </c>
      <c r="H6965" s="15">
        <v>10.830849647521999</v>
      </c>
      <c r="I6965" s="4">
        <v>0.99933068000000003</v>
      </c>
      <c r="J6965" s="5">
        <v>1.0335000325000001</v>
      </c>
      <c r="K6965" s="5">
        <v>0.93869300450000004</v>
      </c>
      <c r="L6965" s="5">
        <v>0.84212585049999999</v>
      </c>
      <c r="M6965" s="5">
        <v>0.6133365985</v>
      </c>
      <c r="N6965" s="5">
        <v>0.30946733199999998</v>
      </c>
      <c r="O6965" s="5">
        <v>0.1790129335</v>
      </c>
      <c r="P6965" s="5">
        <v>0.116130021</v>
      </c>
      <c r="Q6965" s="5">
        <v>4.7601621500000003E-2</v>
      </c>
      <c r="R6965" s="5">
        <v>3.2931244499999998E-2</v>
      </c>
      <c r="S6965" s="3">
        <v>0</v>
      </c>
      <c r="T6965">
        <v>2.68770095E-2</v>
      </c>
      <c r="U6965">
        <v>1.20556525E-2</v>
      </c>
      <c r="V6965">
        <v>4.4482984999999996E-3</v>
      </c>
      <c r="W6965">
        <v>8.7195320500000006E-2</v>
      </c>
      <c r="X6965">
        <v>8.9387980000000006E-2</v>
      </c>
      <c r="Y6965">
        <v>6.5741186500000007E-2</v>
      </c>
      <c r="Z6965">
        <v>3.2025113000000001E-2</v>
      </c>
      <c r="AA6965">
        <v>4.6007855000000002E-3</v>
      </c>
      <c r="AB6965">
        <v>4.5880705000000003E-3</v>
      </c>
    </row>
    <row r="6966" spans="1:28" x14ac:dyDescent="0.55000000000000004">
      <c r="A6966" t="s">
        <v>3642</v>
      </c>
      <c r="B6966" t="s">
        <v>29</v>
      </c>
      <c r="C6966">
        <v>3</v>
      </c>
      <c r="D6966">
        <v>6</v>
      </c>
      <c r="E6966">
        <v>3</v>
      </c>
      <c r="F6966" s="3">
        <v>50.126736090000001</v>
      </c>
      <c r="G6966">
        <v>0.63888299999999998</v>
      </c>
      <c r="H6966" s="15">
        <v>10.830849647521999</v>
      </c>
      <c r="I6966" s="4">
        <v>0.99933068000000003</v>
      </c>
      <c r="J6966" s="5">
        <v>0.96229333033333297</v>
      </c>
      <c r="K6966" s="5">
        <v>0.97072318066666696</v>
      </c>
      <c r="L6966" s="5">
        <v>0.82317658500000002</v>
      </c>
      <c r="M6966" s="5">
        <v>0.58727849233333296</v>
      </c>
      <c r="N6966" s="5">
        <v>0.23401855199999999</v>
      </c>
      <c r="O6966" s="5">
        <v>9.3460222999999995E-2</v>
      </c>
      <c r="P6966" s="5">
        <v>5.7915926333333298E-2</v>
      </c>
      <c r="Q6966" s="5">
        <v>4.2095296666666698E-2</v>
      </c>
      <c r="R6966" s="5">
        <v>2.5527193666666701E-2</v>
      </c>
      <c r="S6966" s="3">
        <v>0</v>
      </c>
      <c r="T6966">
        <v>1.3619428144647E-2</v>
      </c>
      <c r="U6966">
        <v>1.0316841183243899E-2</v>
      </c>
      <c r="V6966">
        <v>3.2233267098488103E-2</v>
      </c>
      <c r="W6966">
        <v>3.1111893149913701E-2</v>
      </c>
      <c r="X6966">
        <v>1.6267232035401501E-2</v>
      </c>
      <c r="Y6966">
        <v>1.03058683244465E-2</v>
      </c>
      <c r="Z6966">
        <v>3.71107724343711E-3</v>
      </c>
      <c r="AA6966">
        <v>4.6154777725666103E-3</v>
      </c>
      <c r="AB6966">
        <v>2.7035744167002501E-3</v>
      </c>
    </row>
    <row r="6967" spans="1:28" x14ac:dyDescent="0.55000000000000004">
      <c r="A6967" t="s">
        <v>3643</v>
      </c>
      <c r="B6967" t="s">
        <v>28</v>
      </c>
      <c r="C6967">
        <v>3</v>
      </c>
      <c r="D6967">
        <v>5</v>
      </c>
      <c r="E6967">
        <v>3</v>
      </c>
      <c r="F6967" s="3">
        <v>50.069403059999999</v>
      </c>
      <c r="G6967">
        <v>2.0525932899999999</v>
      </c>
      <c r="H6967" s="15" t="s">
        <v>45</v>
      </c>
      <c r="I6967" s="4">
        <v>0.99933068000000003</v>
      </c>
      <c r="J6967" s="5">
        <v>0.97762043433333301</v>
      </c>
      <c r="K6967" s="5">
        <v>0.92927759899999995</v>
      </c>
      <c r="L6967" s="5">
        <v>0.78101459066666701</v>
      </c>
      <c r="M6967" s="5">
        <v>0.514461369666667</v>
      </c>
      <c r="N6967" s="5">
        <v>0.31321342200000002</v>
      </c>
      <c r="O6967" s="5">
        <v>0.18942883399999999</v>
      </c>
      <c r="P6967" s="5">
        <v>0.12935756800000001</v>
      </c>
      <c r="Q6967" s="5">
        <v>9.5206866333333307E-2</v>
      </c>
      <c r="R6967" s="5">
        <v>6.5382385333333307E-2</v>
      </c>
      <c r="S6967" s="3">
        <v>0</v>
      </c>
      <c r="T6967">
        <v>4.6591382789571402E-2</v>
      </c>
      <c r="U6967">
        <v>3.5501568631166901E-2</v>
      </c>
      <c r="V6967">
        <v>2.00781383242476E-2</v>
      </c>
      <c r="W6967">
        <v>5.01797002846315E-2</v>
      </c>
      <c r="X6967">
        <v>4.31240944905169E-2</v>
      </c>
      <c r="Y6967">
        <v>2.86004284644669E-2</v>
      </c>
      <c r="Z6967">
        <v>1.81539589388422E-2</v>
      </c>
      <c r="AA6967">
        <v>1.1782368780232999E-2</v>
      </c>
      <c r="AB6967">
        <v>1.7552432980625001E-2</v>
      </c>
    </row>
    <row r="6968" spans="1:28" x14ac:dyDescent="0.55000000000000004">
      <c r="A6968" t="s">
        <v>3643</v>
      </c>
      <c r="B6968" t="s">
        <v>29</v>
      </c>
      <c r="C6968">
        <v>2</v>
      </c>
      <c r="D6968">
        <v>2</v>
      </c>
      <c r="E6968">
        <v>2</v>
      </c>
      <c r="F6968" s="3">
        <v>49.311586339999998</v>
      </c>
      <c r="G6968">
        <v>1.4861135400000001</v>
      </c>
      <c r="H6968" s="15" t="s">
        <v>45</v>
      </c>
      <c r="I6968" s="4">
        <v>0.99933068000000003</v>
      </c>
      <c r="J6968" s="5">
        <v>0.99648839050000004</v>
      </c>
      <c r="K6968" s="5">
        <v>0.94639171050000004</v>
      </c>
      <c r="L6968" s="5">
        <v>0.73359032199999996</v>
      </c>
      <c r="M6968" s="5">
        <v>0.452800015</v>
      </c>
      <c r="N6968" s="5">
        <v>0.199241159</v>
      </c>
      <c r="O6968" s="5">
        <v>9.0859621000000002E-2</v>
      </c>
      <c r="P6968" s="5">
        <v>5.5749214499999998E-2</v>
      </c>
      <c r="Q6968" s="5">
        <v>3.4106903500000001E-2</v>
      </c>
      <c r="R6968" s="5">
        <v>3.9971359499999998E-2</v>
      </c>
      <c r="S6968" s="3">
        <v>0</v>
      </c>
      <c r="T6968">
        <v>2.8702015500000101E-2</v>
      </c>
      <c r="U6968">
        <v>4.1714491499999999E-2</v>
      </c>
      <c r="V6968">
        <v>3.7797536999999999E-2</v>
      </c>
      <c r="W6968">
        <v>8.3613243000000004E-2</v>
      </c>
      <c r="X6968">
        <v>6.5357922999999998E-2</v>
      </c>
      <c r="Y6968">
        <v>4.5980012000000001E-2</v>
      </c>
      <c r="Z6968">
        <v>2.6788316499999999E-2</v>
      </c>
      <c r="AA6968">
        <v>1.6907073500000001E-2</v>
      </c>
      <c r="AB6968">
        <v>2.25788455E-2</v>
      </c>
    </row>
    <row r="6969" spans="1:28" x14ac:dyDescent="0.55000000000000004">
      <c r="A6969" t="s">
        <v>3644</v>
      </c>
      <c r="B6969" t="s">
        <v>28</v>
      </c>
      <c r="C6969">
        <v>3</v>
      </c>
      <c r="D6969">
        <v>8</v>
      </c>
      <c r="E6969">
        <v>5</v>
      </c>
      <c r="F6969" s="3">
        <v>54.239300810000003</v>
      </c>
      <c r="G6969">
        <v>1.02670693</v>
      </c>
      <c r="H6969" s="15">
        <v>19.968950271606399</v>
      </c>
      <c r="I6969" s="4">
        <v>0.99933068000000003</v>
      </c>
      <c r="J6969" s="5">
        <v>0.98412763733333297</v>
      </c>
      <c r="K6969" s="5">
        <v>0.98182448766666697</v>
      </c>
      <c r="L6969" s="5">
        <v>0.89983127466666701</v>
      </c>
      <c r="M6969" s="5">
        <v>0.81345076266666705</v>
      </c>
      <c r="N6969" s="5">
        <v>0.60445864100000002</v>
      </c>
      <c r="O6969" s="5">
        <v>0.40989199999999998</v>
      </c>
      <c r="P6969" s="5">
        <v>0.175419297333333</v>
      </c>
      <c r="Q6969" s="5">
        <v>9.2685244333333305E-2</v>
      </c>
      <c r="R6969" s="5">
        <v>5.7217065666666699E-2</v>
      </c>
      <c r="S6969" s="3">
        <v>0</v>
      </c>
      <c r="T6969">
        <v>1.41096435306215E-2</v>
      </c>
      <c r="U6969">
        <v>1.32131325131154E-2</v>
      </c>
      <c r="V6969">
        <v>4.5136167801242402E-3</v>
      </c>
      <c r="W6969">
        <v>1.15450421174678E-2</v>
      </c>
      <c r="X6969">
        <v>3.7492951419273099E-2</v>
      </c>
      <c r="Y6969">
        <v>3.1100276627265E-2</v>
      </c>
      <c r="Z6969">
        <v>4.9095770334390797E-3</v>
      </c>
      <c r="AA6969">
        <v>3.1079700414348901E-3</v>
      </c>
      <c r="AB6969">
        <v>5.7245297565040598E-3</v>
      </c>
    </row>
    <row r="6970" spans="1:28" x14ac:dyDescent="0.55000000000000004">
      <c r="A6970" t="s">
        <v>3644</v>
      </c>
      <c r="B6970" t="s">
        <v>29</v>
      </c>
      <c r="C6970">
        <v>3</v>
      </c>
      <c r="D6970">
        <v>9</v>
      </c>
      <c r="E6970">
        <v>5</v>
      </c>
      <c r="F6970" s="3">
        <v>54.356184259999999</v>
      </c>
      <c r="G6970">
        <v>1.0478534900000001</v>
      </c>
      <c r="H6970" s="15">
        <v>19.968950271606399</v>
      </c>
      <c r="I6970" s="4">
        <v>0.99933068000000003</v>
      </c>
      <c r="J6970" s="5">
        <v>0.94043831733333305</v>
      </c>
      <c r="K6970" s="5">
        <v>0.97503400733333301</v>
      </c>
      <c r="L6970" s="5">
        <v>0.90153119033333295</v>
      </c>
      <c r="M6970" s="5">
        <v>0.86244044533333297</v>
      </c>
      <c r="N6970" s="5">
        <v>0.64504632966666697</v>
      </c>
      <c r="O6970" s="5">
        <v>0.41990771333333299</v>
      </c>
      <c r="P6970" s="5">
        <v>0.14271434433333299</v>
      </c>
      <c r="Q6970" s="5">
        <v>4.0920234666666701E-2</v>
      </c>
      <c r="R6970" s="5">
        <v>2.5449037666666698E-2</v>
      </c>
      <c r="S6970" s="3">
        <v>0</v>
      </c>
      <c r="T6970">
        <v>2.9334588088741599E-2</v>
      </c>
      <c r="U6970">
        <v>4.52877977895111E-2</v>
      </c>
      <c r="V6970">
        <v>1.04157724765018E-2</v>
      </c>
      <c r="W6970">
        <v>4.3204209791951498E-2</v>
      </c>
      <c r="X6970">
        <v>3.2713559164624498E-2</v>
      </c>
      <c r="Y6970">
        <v>2.2854023032484499E-2</v>
      </c>
      <c r="Z6970">
        <v>2.3931879352287699E-2</v>
      </c>
      <c r="AA6970">
        <v>9.3823506334115101E-3</v>
      </c>
      <c r="AB6970">
        <v>8.5259205759894395E-3</v>
      </c>
    </row>
    <row r="6971" spans="1:28" x14ac:dyDescent="0.55000000000000004">
      <c r="A6971" t="s">
        <v>3645</v>
      </c>
      <c r="B6971" t="s">
        <v>28</v>
      </c>
      <c r="C6971">
        <v>3</v>
      </c>
      <c r="D6971">
        <v>6</v>
      </c>
      <c r="E6971">
        <v>3</v>
      </c>
      <c r="F6971" s="3">
        <v>53.484940610000002</v>
      </c>
      <c r="G6971">
        <v>1.0463913499999999</v>
      </c>
      <c r="H6971" s="15">
        <v>17.206500053405801</v>
      </c>
      <c r="I6971" s="4">
        <v>0.99933068000000003</v>
      </c>
      <c r="J6971" s="5">
        <v>0.99943950999999998</v>
      </c>
      <c r="K6971" s="5">
        <v>0.95873165666666704</v>
      </c>
      <c r="L6971" s="5">
        <v>0.91595000800000004</v>
      </c>
      <c r="M6971" s="5">
        <v>0.78395712699999998</v>
      </c>
      <c r="N6971" s="5">
        <v>0.57698104966666697</v>
      </c>
      <c r="O6971" s="5">
        <v>0.34239918266666702</v>
      </c>
      <c r="P6971" s="5">
        <v>0.19675146133333299</v>
      </c>
      <c r="Q6971" s="5">
        <v>0.116870821666667</v>
      </c>
      <c r="R6971" s="5">
        <v>8.6546007999999994E-2</v>
      </c>
      <c r="S6971" s="3">
        <v>0</v>
      </c>
      <c r="T6971">
        <v>2.6228664099249101E-2</v>
      </c>
      <c r="U6971">
        <v>2.6421398510687599E-2</v>
      </c>
      <c r="V6971">
        <v>1.5241306985116601E-2</v>
      </c>
      <c r="W6971">
        <v>1.41580293409133E-2</v>
      </c>
      <c r="X6971">
        <v>2.5138855843541499E-2</v>
      </c>
      <c r="Y6971">
        <v>2.3566491151549601E-2</v>
      </c>
      <c r="Z6971">
        <v>2.9726636306302699E-2</v>
      </c>
      <c r="AA6971">
        <v>2.04193418840245E-2</v>
      </c>
      <c r="AB6971">
        <v>2.6628440097100799E-2</v>
      </c>
    </row>
    <row r="6972" spans="1:28" x14ac:dyDescent="0.55000000000000004">
      <c r="A6972" t="s">
        <v>3645</v>
      </c>
      <c r="B6972" t="s">
        <v>29</v>
      </c>
      <c r="C6972">
        <v>3</v>
      </c>
      <c r="D6972">
        <v>7</v>
      </c>
      <c r="E6972">
        <v>2</v>
      </c>
      <c r="F6972" s="3">
        <v>52.954615349999997</v>
      </c>
      <c r="G6972">
        <v>0.47645731000000102</v>
      </c>
      <c r="H6972" s="15">
        <v>17.206500053405801</v>
      </c>
      <c r="I6972" s="4">
        <v>0.99933068000000003</v>
      </c>
      <c r="J6972" s="5">
        <v>1.0686633510000001</v>
      </c>
      <c r="K6972" s="5">
        <v>0.94629724100000001</v>
      </c>
      <c r="L6972" s="5">
        <v>0.87847922599999995</v>
      </c>
      <c r="M6972" s="5">
        <v>0.75481245900000005</v>
      </c>
      <c r="N6972" s="5">
        <v>0.52843601933333295</v>
      </c>
      <c r="O6972" s="5">
        <v>0.27167247933333299</v>
      </c>
      <c r="P6972" s="5">
        <v>0.15564681599999999</v>
      </c>
      <c r="Q6972" s="5">
        <v>0.103677433</v>
      </c>
      <c r="R6972" s="5">
        <v>5.0916061999999998E-2</v>
      </c>
      <c r="S6972" s="3">
        <v>0</v>
      </c>
      <c r="T6972">
        <v>6.9182789299950406E-2</v>
      </c>
      <c r="U6972">
        <v>2.0496627364381799E-2</v>
      </c>
      <c r="V6972">
        <v>5.8339026475445399E-3</v>
      </c>
      <c r="W6972">
        <v>6.5866616552117301E-3</v>
      </c>
      <c r="X6972">
        <v>2.4608982966279801E-2</v>
      </c>
      <c r="Y6972">
        <v>5.3217974654227503E-3</v>
      </c>
      <c r="Z6972">
        <v>1.15613310839238E-2</v>
      </c>
      <c r="AA6972">
        <v>7.5200391145574703E-3</v>
      </c>
      <c r="AB6972">
        <v>3.7267035645193601E-3</v>
      </c>
    </row>
    <row r="6973" spans="1:28" x14ac:dyDescent="0.55000000000000004">
      <c r="A6973" t="s">
        <v>3646</v>
      </c>
      <c r="B6973" t="s">
        <v>28</v>
      </c>
      <c r="C6973">
        <v>3</v>
      </c>
      <c r="D6973">
        <v>14</v>
      </c>
      <c r="E6973">
        <v>12</v>
      </c>
      <c r="F6973" s="3">
        <v>60.650417920000002</v>
      </c>
      <c r="G6973">
        <v>1.3524132200000001</v>
      </c>
      <c r="H6973" s="15">
        <v>18.395799636840799</v>
      </c>
      <c r="I6973" s="4">
        <v>0.99933068000000003</v>
      </c>
      <c r="J6973" s="5">
        <v>1.00205285966667</v>
      </c>
      <c r="K6973" s="5">
        <v>1.0554374360000001</v>
      </c>
      <c r="L6973" s="5">
        <v>0.99068930099999997</v>
      </c>
      <c r="M6973" s="5">
        <v>0.92859345400000004</v>
      </c>
      <c r="N6973" s="5">
        <v>0.77073127266666697</v>
      </c>
      <c r="O6973" s="5">
        <v>0.67314662300000006</v>
      </c>
      <c r="P6973" s="5">
        <v>0.55403557800000003</v>
      </c>
      <c r="Q6973" s="5">
        <v>0.52436911633333305</v>
      </c>
      <c r="R6973" s="5">
        <v>0.27225910866666703</v>
      </c>
      <c r="S6973" s="3">
        <v>0</v>
      </c>
      <c r="T6973">
        <v>2.8613948526510401E-2</v>
      </c>
      <c r="U6973">
        <v>3.33956414122508E-2</v>
      </c>
      <c r="V6973">
        <v>4.6675774740377401E-2</v>
      </c>
      <c r="W6973">
        <v>2.53361063527539E-2</v>
      </c>
      <c r="X6973">
        <v>3.7771331329528E-2</v>
      </c>
      <c r="Y6973">
        <v>2.98168259537217E-2</v>
      </c>
      <c r="Z6973">
        <v>1.57695251081785E-2</v>
      </c>
      <c r="AA6973">
        <v>1.08876440138441E-2</v>
      </c>
      <c r="AB6973">
        <v>2.2950283292028601E-2</v>
      </c>
    </row>
    <row r="6974" spans="1:28" x14ac:dyDescent="0.55000000000000004">
      <c r="A6974" t="s">
        <v>3646</v>
      </c>
      <c r="B6974" t="s">
        <v>29</v>
      </c>
      <c r="C6974">
        <v>3</v>
      </c>
      <c r="D6974">
        <v>14</v>
      </c>
      <c r="E6974">
        <v>12</v>
      </c>
      <c r="F6974" s="3">
        <v>58.760493199999999</v>
      </c>
      <c r="G6974">
        <v>1.4502148399999999</v>
      </c>
      <c r="H6974" s="15">
        <v>18.395799636840799</v>
      </c>
      <c r="I6974" s="4">
        <v>0.99933068000000003</v>
      </c>
      <c r="J6974" s="5">
        <v>1.0148939906666701</v>
      </c>
      <c r="K6974" s="5">
        <v>1.01267899333333</v>
      </c>
      <c r="L6974" s="5">
        <v>0.954102540666667</v>
      </c>
      <c r="M6974" s="5">
        <v>0.88005050366666704</v>
      </c>
      <c r="N6974" s="5">
        <v>0.76203090500000004</v>
      </c>
      <c r="O6974" s="5">
        <v>0.62745748000000001</v>
      </c>
      <c r="P6974" s="5">
        <v>0.53170378399999996</v>
      </c>
      <c r="Q6974" s="5">
        <v>0.392555504</v>
      </c>
      <c r="R6974" s="5">
        <v>0.28297278433333301</v>
      </c>
      <c r="S6974" s="3">
        <v>0</v>
      </c>
      <c r="T6974">
        <v>7.4697980082842497E-3</v>
      </c>
      <c r="U6974">
        <v>3.44050551052218E-3</v>
      </c>
      <c r="V6974">
        <v>1.2241355761305899E-2</v>
      </c>
      <c r="W6974">
        <v>1.2230532948629099E-2</v>
      </c>
      <c r="X6974">
        <v>1.5062372057455E-2</v>
      </c>
      <c r="Y6974">
        <v>5.2056674779428803E-3</v>
      </c>
      <c r="Z6974">
        <v>3.1016714097116101E-2</v>
      </c>
      <c r="AA6974">
        <v>8.1231928238610102E-3</v>
      </c>
      <c r="AB6974">
        <v>1.06536325721154E-2</v>
      </c>
    </row>
    <row r="6975" spans="1:28" x14ac:dyDescent="0.55000000000000004">
      <c r="A6975" t="s">
        <v>3647</v>
      </c>
      <c r="B6975" t="s">
        <v>28</v>
      </c>
      <c r="C6975">
        <v>3</v>
      </c>
      <c r="D6975">
        <v>13</v>
      </c>
      <c r="E6975">
        <v>8</v>
      </c>
      <c r="F6975" s="3">
        <v>56.849161029999998</v>
      </c>
      <c r="G6975">
        <v>0.966451210000002</v>
      </c>
      <c r="H6975" s="15">
        <v>11.164370059967</v>
      </c>
      <c r="I6975" s="4">
        <v>0.99933068000000003</v>
      </c>
      <c r="J6975" s="5">
        <v>0.98564137266666696</v>
      </c>
      <c r="K6975" s="5">
        <v>0.96376482866666702</v>
      </c>
      <c r="L6975" s="5">
        <v>0.92261210333333299</v>
      </c>
      <c r="M6975" s="5">
        <v>0.82656455733333301</v>
      </c>
      <c r="N6975" s="5">
        <v>0.68515214033333305</v>
      </c>
      <c r="O6975" s="5">
        <v>0.58419137533333299</v>
      </c>
      <c r="P6975" s="5">
        <v>0.43408160966666698</v>
      </c>
      <c r="Q6975" s="5">
        <v>0.26972183500000002</v>
      </c>
      <c r="R6975" s="5">
        <v>0.115283763333333</v>
      </c>
      <c r="S6975" s="3">
        <v>0</v>
      </c>
      <c r="T6975">
        <v>8.1534693509447299E-3</v>
      </c>
      <c r="U6975">
        <v>1.22626516703779E-2</v>
      </c>
      <c r="V6975">
        <v>5.2605235364810996E-3</v>
      </c>
      <c r="W6975">
        <v>1.7937115254628499E-2</v>
      </c>
      <c r="X6975">
        <v>1.19433994155789E-2</v>
      </c>
      <c r="Y6975">
        <v>1.5388008136445201E-2</v>
      </c>
      <c r="Z6975">
        <v>2.10803132667404E-2</v>
      </c>
      <c r="AA6975">
        <v>1.23483245516265E-2</v>
      </c>
      <c r="AB6975">
        <v>1.6314761120885101E-3</v>
      </c>
    </row>
    <row r="6976" spans="1:28" x14ac:dyDescent="0.55000000000000004">
      <c r="A6976" t="s">
        <v>3647</v>
      </c>
      <c r="B6976" t="s">
        <v>29</v>
      </c>
      <c r="C6976">
        <v>3</v>
      </c>
      <c r="D6976">
        <v>11</v>
      </c>
      <c r="E6976">
        <v>10</v>
      </c>
      <c r="F6976" s="3">
        <v>56.705011939999999</v>
      </c>
      <c r="G6976">
        <v>1.46524053</v>
      </c>
      <c r="H6976" s="15">
        <v>11.164370059967</v>
      </c>
      <c r="I6976" s="4">
        <v>0.99933068000000003</v>
      </c>
      <c r="J6976" s="5">
        <v>0.97593922899999996</v>
      </c>
      <c r="K6976" s="5">
        <v>0.97863483799999995</v>
      </c>
      <c r="L6976" s="5">
        <v>0.90930771499999996</v>
      </c>
      <c r="M6976" s="5">
        <v>0.84687016233333301</v>
      </c>
      <c r="N6976" s="5">
        <v>0.70858055600000003</v>
      </c>
      <c r="O6976" s="5">
        <v>0.58541212666666698</v>
      </c>
      <c r="P6976" s="5">
        <v>0.42811612433333301</v>
      </c>
      <c r="Q6976" s="5">
        <v>0.300408175666667</v>
      </c>
      <c r="R6976" s="5">
        <v>0.156711091</v>
      </c>
      <c r="S6976" s="3">
        <v>0</v>
      </c>
      <c r="T6976">
        <v>2.9118303938281999E-2</v>
      </c>
      <c r="U6976">
        <v>2.14251316242785E-2</v>
      </c>
      <c r="V6976">
        <v>1.6124289098985001E-2</v>
      </c>
      <c r="W6976">
        <v>2.0074772362717201E-2</v>
      </c>
      <c r="X6976">
        <v>3.6022520135962403E-2</v>
      </c>
      <c r="Y6976">
        <v>1.7843800427375399E-2</v>
      </c>
      <c r="Z6976">
        <v>2.0108689358534899E-2</v>
      </c>
      <c r="AA6976">
        <v>2.4234280793355802E-2</v>
      </c>
      <c r="AB6976">
        <v>8.8389841376853399E-3</v>
      </c>
    </row>
    <row r="6977" spans="1:28" x14ac:dyDescent="0.55000000000000004">
      <c r="A6977" t="s">
        <v>3648</v>
      </c>
      <c r="B6977" t="s">
        <v>28</v>
      </c>
      <c r="C6977">
        <v>3</v>
      </c>
      <c r="D6977">
        <v>10</v>
      </c>
      <c r="E6977">
        <v>6</v>
      </c>
      <c r="F6977" s="3">
        <v>60.346388210000001</v>
      </c>
      <c r="G6977">
        <v>2.4228623900000001</v>
      </c>
      <c r="H6977" s="15">
        <v>21.083649635314899</v>
      </c>
      <c r="I6977" s="4">
        <v>0.99933068000000003</v>
      </c>
      <c r="J6977" s="5">
        <v>0.99714506199999997</v>
      </c>
      <c r="K6977" s="5">
        <v>0.97076674600000001</v>
      </c>
      <c r="L6977" s="5">
        <v>0.95886381099999995</v>
      </c>
      <c r="M6977" s="5">
        <v>0.88947912399999995</v>
      </c>
      <c r="N6977" s="5">
        <v>0.79457719466666699</v>
      </c>
      <c r="O6977" s="5">
        <v>0.69243462499999997</v>
      </c>
      <c r="P6977" s="5">
        <v>0.56815912166666704</v>
      </c>
      <c r="Q6977" s="5">
        <v>0.43432162299999999</v>
      </c>
      <c r="R6977" s="5">
        <v>0.30340351566666701</v>
      </c>
      <c r="S6977" s="3">
        <v>0</v>
      </c>
      <c r="T6977">
        <v>2.7669616041537501E-3</v>
      </c>
      <c r="U6977">
        <v>7.3294732582750797E-3</v>
      </c>
      <c r="V6977">
        <v>9.8013814526749996E-3</v>
      </c>
      <c r="W6977">
        <v>2.0901152878004401E-2</v>
      </c>
      <c r="X6977">
        <v>2.4735005703257699E-2</v>
      </c>
      <c r="Y6977">
        <v>2.7112966232674601E-2</v>
      </c>
      <c r="Z6977">
        <v>2.1638627775805299E-2</v>
      </c>
      <c r="AA6977">
        <v>3.7211158124363403E-2</v>
      </c>
      <c r="AB6977">
        <v>1.31199289676585E-2</v>
      </c>
    </row>
    <row r="6978" spans="1:28" x14ac:dyDescent="0.55000000000000004">
      <c r="A6978" t="s">
        <v>3648</v>
      </c>
      <c r="B6978" t="s">
        <v>29</v>
      </c>
      <c r="C6978">
        <v>3</v>
      </c>
      <c r="D6978">
        <v>10</v>
      </c>
      <c r="E6978">
        <v>9</v>
      </c>
      <c r="F6978" s="3">
        <v>60.61264516</v>
      </c>
      <c r="G6978">
        <v>1.5673529100000001</v>
      </c>
      <c r="H6978" s="15">
        <v>21.083649635314899</v>
      </c>
      <c r="I6978" s="4">
        <v>0.99933068000000003</v>
      </c>
      <c r="J6978" s="5">
        <v>1.01520249233333</v>
      </c>
      <c r="K6978" s="5">
        <v>0.96521870833333301</v>
      </c>
      <c r="L6978" s="5">
        <v>0.94009366166666697</v>
      </c>
      <c r="M6978" s="5">
        <v>0.89223780200000002</v>
      </c>
      <c r="N6978" s="5">
        <v>0.78308216766666705</v>
      </c>
      <c r="O6978" s="5">
        <v>0.67224247800000003</v>
      </c>
      <c r="P6978" s="5">
        <v>0.57122602499999997</v>
      </c>
      <c r="Q6978" s="5">
        <v>0.46355223600000001</v>
      </c>
      <c r="R6978" s="5">
        <v>0.37544114233333298</v>
      </c>
      <c r="S6978" s="3">
        <v>0</v>
      </c>
      <c r="T6978">
        <v>1.84605443248693E-2</v>
      </c>
      <c r="U6978">
        <v>2.1715606356199998E-2</v>
      </c>
      <c r="V6978">
        <v>1.99431817483696E-2</v>
      </c>
      <c r="W6978">
        <v>2.3802441729895901E-2</v>
      </c>
      <c r="X6978">
        <v>2.8778160340526701E-2</v>
      </c>
      <c r="Y6978">
        <v>9.5400128982624094E-3</v>
      </c>
      <c r="Z6978">
        <v>3.18234204025101E-2</v>
      </c>
      <c r="AA6978">
        <v>7.2297471778865301E-3</v>
      </c>
      <c r="AB6978">
        <v>7.3109381916926404E-3</v>
      </c>
    </row>
    <row r="6979" spans="1:28" x14ac:dyDescent="0.55000000000000004">
      <c r="A6979" t="s">
        <v>3649</v>
      </c>
      <c r="B6979" t="s">
        <v>28</v>
      </c>
      <c r="C6979">
        <v>3</v>
      </c>
      <c r="D6979">
        <v>7</v>
      </c>
      <c r="E6979">
        <v>6</v>
      </c>
      <c r="F6979" s="3">
        <v>57.816714269999999</v>
      </c>
      <c r="G6979">
        <v>1.1082214800000001</v>
      </c>
      <c r="H6979" s="15">
        <v>22.092149734497099</v>
      </c>
      <c r="I6979" s="4">
        <v>0.99933068000000003</v>
      </c>
      <c r="J6979" s="5">
        <v>0.97349174933333305</v>
      </c>
      <c r="K6979" s="5">
        <v>0.990818267333333</v>
      </c>
      <c r="L6979" s="5">
        <v>0.93898119966666704</v>
      </c>
      <c r="M6979" s="5">
        <v>0.87457799700000005</v>
      </c>
      <c r="N6979" s="5">
        <v>0.750260171333333</v>
      </c>
      <c r="O6979" s="5">
        <v>0.63811261799999996</v>
      </c>
      <c r="P6979" s="5">
        <v>0.466796771</v>
      </c>
      <c r="Q6979" s="5">
        <v>0.328545544333333</v>
      </c>
      <c r="R6979" s="5">
        <v>0.21221755</v>
      </c>
      <c r="S6979" s="3">
        <v>0</v>
      </c>
      <c r="T6979">
        <v>7.3244057403068601E-3</v>
      </c>
      <c r="U6979">
        <v>1.2547776456892101E-2</v>
      </c>
      <c r="V6979">
        <v>1.18308356523262E-2</v>
      </c>
      <c r="W6979">
        <v>2.5338269051925901E-2</v>
      </c>
      <c r="X6979">
        <v>2.6558572290720301E-2</v>
      </c>
      <c r="Y6979">
        <v>2.91788830126633E-2</v>
      </c>
      <c r="Z6979">
        <v>5.7070661466001498E-3</v>
      </c>
      <c r="AA6979">
        <v>1.8385960037423502E-2</v>
      </c>
      <c r="AB6979">
        <v>3.1510313644510599E-3</v>
      </c>
    </row>
    <row r="6980" spans="1:28" x14ac:dyDescent="0.55000000000000004">
      <c r="A6980" t="s">
        <v>3649</v>
      </c>
      <c r="B6980" t="s">
        <v>29</v>
      </c>
      <c r="C6980">
        <v>3</v>
      </c>
      <c r="D6980">
        <v>8</v>
      </c>
      <c r="E6980">
        <v>6</v>
      </c>
      <c r="F6980" s="3">
        <v>57.991492700000002</v>
      </c>
      <c r="G6980">
        <v>1.0405222300000001</v>
      </c>
      <c r="H6980" s="15">
        <v>22.092149734497099</v>
      </c>
      <c r="I6980" s="4">
        <v>0.99933068000000003</v>
      </c>
      <c r="J6980" s="5">
        <v>0.97968636799999997</v>
      </c>
      <c r="K6980" s="5">
        <v>0.95934985399999995</v>
      </c>
      <c r="L6980" s="5">
        <v>0.92213391733333305</v>
      </c>
      <c r="M6980" s="5">
        <v>0.87406910866666698</v>
      </c>
      <c r="N6980" s="5">
        <v>0.757285809333333</v>
      </c>
      <c r="O6980" s="5">
        <v>0.62079771933333305</v>
      </c>
      <c r="P6980" s="5">
        <v>0.46616743300000002</v>
      </c>
      <c r="Q6980" s="5">
        <v>0.34721864166666699</v>
      </c>
      <c r="R6980" s="5">
        <v>0.26473604099999998</v>
      </c>
      <c r="S6980" s="3">
        <v>0</v>
      </c>
      <c r="T6980">
        <v>3.7258393507505198E-2</v>
      </c>
      <c r="U6980">
        <v>2.94529156836725E-2</v>
      </c>
      <c r="V6980">
        <v>2.2537141730864799E-2</v>
      </c>
      <c r="W6980">
        <v>3.5566412214959299E-2</v>
      </c>
      <c r="X6980">
        <v>4.4539778478396998E-2</v>
      </c>
      <c r="Y6980">
        <v>1.5883798055954999E-2</v>
      </c>
      <c r="Z6980">
        <v>2.5446468305495899E-2</v>
      </c>
      <c r="AA6980">
        <v>1.80451945819179E-2</v>
      </c>
      <c r="AB6980">
        <v>2.01203174315095E-2</v>
      </c>
    </row>
    <row r="6981" spans="1:28" x14ac:dyDescent="0.55000000000000004">
      <c r="A6981" t="s">
        <v>3650</v>
      </c>
      <c r="B6981" t="s">
        <v>28</v>
      </c>
      <c r="C6981">
        <v>3</v>
      </c>
      <c r="D6981">
        <v>5</v>
      </c>
      <c r="E6981">
        <v>3</v>
      </c>
      <c r="F6981" s="3">
        <v>54.392699540000002</v>
      </c>
      <c r="G6981">
        <v>4.2162315100000001</v>
      </c>
      <c r="H6981" s="15" t="s">
        <v>45</v>
      </c>
      <c r="I6981" s="4">
        <v>0.99933068000000003</v>
      </c>
      <c r="J6981" s="5">
        <v>1.2114025343333299</v>
      </c>
      <c r="K6981" s="5">
        <v>1.07842224733333</v>
      </c>
      <c r="L6981" s="5">
        <v>0.99327474366666701</v>
      </c>
      <c r="M6981" s="5">
        <v>0.87317125166666698</v>
      </c>
      <c r="N6981" s="5">
        <v>0.67544190900000001</v>
      </c>
      <c r="O6981" s="5">
        <v>0.51661162266666705</v>
      </c>
      <c r="P6981" s="5">
        <v>0.33042673500000003</v>
      </c>
      <c r="Q6981" s="5">
        <v>0.17621331400000001</v>
      </c>
      <c r="R6981" s="5">
        <v>7.07334413333333E-2</v>
      </c>
      <c r="S6981" s="3">
        <v>0</v>
      </c>
      <c r="T6981">
        <v>0.123392415170681</v>
      </c>
      <c r="U6981">
        <v>0.108211934846388</v>
      </c>
      <c r="V6981">
        <v>0.13612364842421301</v>
      </c>
      <c r="W6981">
        <v>0.114398721888362</v>
      </c>
      <c r="X6981">
        <v>0.17010535272067301</v>
      </c>
      <c r="Y6981">
        <v>8.0084754081702E-2</v>
      </c>
      <c r="Z6981">
        <v>4.2073020105363797E-2</v>
      </c>
      <c r="AA6981">
        <v>2.0051327269884199E-2</v>
      </c>
      <c r="AB6981">
        <v>5.7370070716078799E-3</v>
      </c>
    </row>
    <row r="6982" spans="1:28" x14ac:dyDescent="0.55000000000000004">
      <c r="A6982" t="s">
        <v>3650</v>
      </c>
      <c r="B6982" t="s">
        <v>29</v>
      </c>
      <c r="C6982">
        <v>3</v>
      </c>
      <c r="D6982">
        <v>6</v>
      </c>
      <c r="E6982">
        <v>5</v>
      </c>
      <c r="F6982" s="3">
        <v>53.796432160000002</v>
      </c>
      <c r="G6982">
        <v>0.87910275000000104</v>
      </c>
      <c r="H6982" s="15" t="s">
        <v>45</v>
      </c>
      <c r="I6982" s="4">
        <v>0.99933068000000003</v>
      </c>
      <c r="J6982" s="5">
        <v>0.97828540799999997</v>
      </c>
      <c r="K6982" s="5">
        <v>0.98508088500000002</v>
      </c>
      <c r="L6982" s="5">
        <v>0.90334711433333303</v>
      </c>
      <c r="M6982" s="5">
        <v>0.76116696399999995</v>
      </c>
      <c r="N6982" s="5">
        <v>0.58481521433333294</v>
      </c>
      <c r="O6982" s="5">
        <v>0.41214136833333298</v>
      </c>
      <c r="P6982" s="5">
        <v>0.256071669</v>
      </c>
      <c r="Q6982" s="5">
        <v>0.12710718566666701</v>
      </c>
      <c r="R6982" s="5">
        <v>5.4773639999999998E-2</v>
      </c>
      <c r="S6982" s="3">
        <v>0</v>
      </c>
      <c r="T6982">
        <v>1.1031857806647401E-2</v>
      </c>
      <c r="U6982">
        <v>3.0161042896184102E-2</v>
      </c>
      <c r="V6982">
        <v>4.1738993803258399E-2</v>
      </c>
      <c r="W6982">
        <v>1.7134414316417899E-2</v>
      </c>
      <c r="X6982">
        <v>1.30221953206486E-2</v>
      </c>
      <c r="Y6982">
        <v>1.8050025152340402E-2</v>
      </c>
      <c r="Z6982">
        <v>5.14660266375736E-3</v>
      </c>
      <c r="AA6982">
        <v>1.1028818233637799E-2</v>
      </c>
      <c r="AB6982">
        <v>6.5524229896924699E-3</v>
      </c>
    </row>
    <row r="6983" spans="1:28" x14ac:dyDescent="0.55000000000000004">
      <c r="A6983" t="s">
        <v>3651</v>
      </c>
      <c r="B6983" t="s">
        <v>28</v>
      </c>
      <c r="C6983">
        <v>3</v>
      </c>
      <c r="D6983">
        <v>6</v>
      </c>
      <c r="E6983">
        <v>4</v>
      </c>
      <c r="F6983" s="3">
        <v>60.395551249999997</v>
      </c>
      <c r="G6983">
        <v>1.6773428800000001</v>
      </c>
      <c r="H6983" s="15">
        <v>20.421800613403299</v>
      </c>
      <c r="I6983" s="4">
        <v>0.99933068000000003</v>
      </c>
      <c r="J6983" s="5">
        <v>0.96808487200000004</v>
      </c>
      <c r="K6983" s="5">
        <v>0.92425313666666697</v>
      </c>
      <c r="L6983" s="5">
        <v>0.93962642399999996</v>
      </c>
      <c r="M6983" s="5">
        <v>0.87829997299999996</v>
      </c>
      <c r="N6983" s="5">
        <v>0.82531497366666695</v>
      </c>
      <c r="O6983" s="5">
        <v>0.71618471266666694</v>
      </c>
      <c r="P6983" s="5">
        <v>0.57870953800000002</v>
      </c>
      <c r="Q6983" s="5">
        <v>0.50658815400000001</v>
      </c>
      <c r="R6983" s="5">
        <v>0.19408014100000001</v>
      </c>
      <c r="S6983" s="3">
        <v>0</v>
      </c>
      <c r="T6983">
        <v>1.34449714392521E-2</v>
      </c>
      <c r="U6983">
        <v>5.9772135664480997E-3</v>
      </c>
      <c r="V6983">
        <v>8.1792443353967802E-3</v>
      </c>
      <c r="W6983">
        <v>1.5891749895819599E-2</v>
      </c>
      <c r="X6983">
        <v>1.7484088661006598E-2</v>
      </c>
      <c r="Y6983">
        <v>2.1178964574076801E-2</v>
      </c>
      <c r="Z6983">
        <v>3.8901502611590699E-2</v>
      </c>
      <c r="AA6983">
        <v>3.6882071794561301E-2</v>
      </c>
      <c r="AB6983">
        <v>1.09620774554404E-2</v>
      </c>
    </row>
    <row r="6984" spans="1:28" x14ac:dyDescent="0.55000000000000004">
      <c r="A6984" t="s">
        <v>3651</v>
      </c>
      <c r="B6984" t="s">
        <v>29</v>
      </c>
      <c r="C6984">
        <v>3</v>
      </c>
      <c r="D6984">
        <v>9</v>
      </c>
      <c r="E6984">
        <v>4</v>
      </c>
      <c r="F6984" s="3">
        <v>60.529687709999997</v>
      </c>
      <c r="G6984">
        <v>3.6898211299999999</v>
      </c>
      <c r="H6984" s="15">
        <v>20.421800613403299</v>
      </c>
      <c r="I6984" s="4">
        <v>0.99933068000000003</v>
      </c>
      <c r="J6984" s="5">
        <v>0.98433958866666704</v>
      </c>
      <c r="K6984" s="5">
        <v>1.00891081066667</v>
      </c>
      <c r="L6984" s="5">
        <v>0.94481750366666695</v>
      </c>
      <c r="M6984" s="5">
        <v>0.89777715166666705</v>
      </c>
      <c r="N6984" s="5">
        <v>0.78842733333333304</v>
      </c>
      <c r="O6984" s="5">
        <v>0.66147027266666703</v>
      </c>
      <c r="P6984" s="5">
        <v>0.56735841766666695</v>
      </c>
      <c r="Q6984" s="5">
        <v>0.48526194233333297</v>
      </c>
      <c r="R6984" s="5">
        <v>0.30195323633333299</v>
      </c>
      <c r="S6984" s="3">
        <v>0</v>
      </c>
      <c r="T6984">
        <v>3.3182155573657397E-2</v>
      </c>
      <c r="U6984">
        <v>1.5486521368079501E-2</v>
      </c>
      <c r="V6984">
        <v>1.9468639229794599E-2</v>
      </c>
      <c r="W6984">
        <v>3.2384059424095099E-2</v>
      </c>
      <c r="X6984">
        <v>5.5740469419404297E-2</v>
      </c>
      <c r="Y6984">
        <v>3.4230675816452102E-2</v>
      </c>
      <c r="Z6984">
        <v>3.4384646424589799E-2</v>
      </c>
      <c r="AA6984">
        <v>4.9371507981448799E-2</v>
      </c>
      <c r="AB6984">
        <v>2.2410917655513601E-2</v>
      </c>
    </row>
    <row r="6985" spans="1:28" x14ac:dyDescent="0.55000000000000004">
      <c r="A6985" t="s">
        <v>3652</v>
      </c>
      <c r="B6985" t="s">
        <v>28</v>
      </c>
      <c r="C6985">
        <v>2</v>
      </c>
      <c r="D6985">
        <v>4</v>
      </c>
      <c r="E6985">
        <v>2</v>
      </c>
      <c r="F6985" s="3">
        <v>54.802600210000001</v>
      </c>
      <c r="G6985">
        <v>2.7112680000001901E-2</v>
      </c>
      <c r="H6985" s="15">
        <v>9.8727898597717303</v>
      </c>
      <c r="I6985" s="4">
        <v>0.99933068000000003</v>
      </c>
      <c r="J6985" s="5">
        <v>1.0482406474999999</v>
      </c>
      <c r="K6985" s="5">
        <v>1.036614613</v>
      </c>
      <c r="L6985" s="5">
        <v>0.92087268600000005</v>
      </c>
      <c r="M6985" s="5">
        <v>0.84219016449999995</v>
      </c>
      <c r="N6985" s="5">
        <v>0.61161296649999997</v>
      </c>
      <c r="O6985" s="5">
        <v>0.46275702149999998</v>
      </c>
      <c r="P6985" s="5">
        <v>0.30825297000000002</v>
      </c>
      <c r="Q6985" s="5">
        <v>0.20453990750000001</v>
      </c>
      <c r="R6985" s="5">
        <v>0.13745582149999999</v>
      </c>
      <c r="S6985" s="3">
        <v>0</v>
      </c>
      <c r="T6985">
        <v>7.6583403499999994E-2</v>
      </c>
      <c r="U6985">
        <v>7.1070065000000002E-2</v>
      </c>
      <c r="V6985">
        <v>3.9573016000000003E-2</v>
      </c>
      <c r="W6985">
        <v>2.22877465E-2</v>
      </c>
      <c r="X6985">
        <v>9.9576164999999901E-3</v>
      </c>
      <c r="Y6985">
        <v>1.83978695E-2</v>
      </c>
      <c r="Z6985">
        <v>1.2796576E-2</v>
      </c>
      <c r="AA6985">
        <v>5.0663354999999997E-3</v>
      </c>
      <c r="AB6985">
        <v>6.1691949999999297E-4</v>
      </c>
    </row>
    <row r="6986" spans="1:28" x14ac:dyDescent="0.55000000000000004">
      <c r="A6986" t="s">
        <v>3652</v>
      </c>
      <c r="B6986" t="s">
        <v>29</v>
      </c>
      <c r="C6986">
        <v>3</v>
      </c>
      <c r="D6986">
        <v>3</v>
      </c>
      <c r="E6986">
        <v>2</v>
      </c>
      <c r="F6986" s="3">
        <v>53.706182949999999</v>
      </c>
      <c r="G6986">
        <v>1.81891943</v>
      </c>
      <c r="H6986" s="15">
        <v>9.8727898597717303</v>
      </c>
      <c r="I6986" s="4">
        <v>0.99933068000000003</v>
      </c>
      <c r="J6986" s="5">
        <v>1.0983016459999999</v>
      </c>
      <c r="K6986" s="5">
        <v>1.048528302</v>
      </c>
      <c r="L6986" s="5">
        <v>0.93799136166666697</v>
      </c>
      <c r="M6986" s="5">
        <v>0.87918054700000003</v>
      </c>
      <c r="N6986" s="5">
        <v>0.66518739733333299</v>
      </c>
      <c r="O6986" s="5">
        <v>0.40257984099999999</v>
      </c>
      <c r="P6986" s="5">
        <v>0.216075239</v>
      </c>
      <c r="Q6986" s="5">
        <v>0.190170424666667</v>
      </c>
      <c r="R6986" s="5">
        <v>0.144270225</v>
      </c>
      <c r="S6986" s="3">
        <v>0</v>
      </c>
      <c r="T6986">
        <v>5.3665506080828797E-2</v>
      </c>
      <c r="U6986">
        <v>4.2268073373840802E-2</v>
      </c>
      <c r="V6986">
        <v>2.0977046933920301E-2</v>
      </c>
      <c r="W6986">
        <v>8.84735178558156E-2</v>
      </c>
      <c r="X6986">
        <v>9.6269961352540803E-2</v>
      </c>
      <c r="Y6986">
        <v>4.5316429551814301E-2</v>
      </c>
      <c r="Z6986">
        <v>1.5733313025980401E-2</v>
      </c>
      <c r="AA6986">
        <v>3.30938600505448E-2</v>
      </c>
      <c r="AB6986">
        <v>2.89722235422952E-2</v>
      </c>
    </row>
    <row r="6987" spans="1:28" x14ac:dyDescent="0.55000000000000004">
      <c r="A6987" t="s">
        <v>3653</v>
      </c>
      <c r="B6987" t="s">
        <v>28</v>
      </c>
      <c r="C6987">
        <v>3</v>
      </c>
      <c r="D6987">
        <v>6</v>
      </c>
      <c r="E6987">
        <v>4</v>
      </c>
      <c r="F6987" s="3">
        <v>53.174322099999998</v>
      </c>
      <c r="G6987">
        <v>0.440075190000002</v>
      </c>
      <c r="H6987" s="15">
        <v>21.856699943542498</v>
      </c>
      <c r="I6987" s="4">
        <v>0.99933068000000003</v>
      </c>
      <c r="J6987" s="5">
        <v>0.99073541233333295</v>
      </c>
      <c r="K6987" s="5">
        <v>0.98788512699999997</v>
      </c>
      <c r="L6987" s="5">
        <v>0.921716855</v>
      </c>
      <c r="M6987" s="5">
        <v>0.76243397933333301</v>
      </c>
      <c r="N6987" s="5">
        <v>0.56267496699999997</v>
      </c>
      <c r="O6987" s="5">
        <v>0.304058618</v>
      </c>
      <c r="P6987" s="5">
        <v>0.12577228966666701</v>
      </c>
      <c r="Q6987" s="5">
        <v>7.4432678000000002E-2</v>
      </c>
      <c r="R6987" s="5">
        <v>4.3467053333333297E-2</v>
      </c>
      <c r="S6987" s="3">
        <v>0</v>
      </c>
      <c r="T6987">
        <v>1.9095711387334E-2</v>
      </c>
      <c r="U6987">
        <v>4.3684569747860502E-2</v>
      </c>
      <c r="V6987">
        <v>2.3154353813375501E-2</v>
      </c>
      <c r="W6987">
        <v>2.0533914509686099E-2</v>
      </c>
      <c r="X6987">
        <v>1.05523416670056E-2</v>
      </c>
      <c r="Y6987">
        <v>1.39436000033688E-2</v>
      </c>
      <c r="Z6987">
        <v>5.5812663353518701E-3</v>
      </c>
      <c r="AA6987">
        <v>7.8517354196748993E-3</v>
      </c>
      <c r="AB6987">
        <v>3.4990811803677002E-3</v>
      </c>
    </row>
    <row r="6988" spans="1:28" x14ac:dyDescent="0.55000000000000004">
      <c r="A6988" t="s">
        <v>3653</v>
      </c>
      <c r="B6988" t="s">
        <v>29</v>
      </c>
      <c r="C6988">
        <v>3</v>
      </c>
      <c r="D6988">
        <v>7</v>
      </c>
      <c r="E6988">
        <v>5</v>
      </c>
      <c r="F6988" s="3">
        <v>53.227394820000001</v>
      </c>
      <c r="G6988">
        <v>1.00280122</v>
      </c>
      <c r="H6988" s="15">
        <v>21.856699943542498</v>
      </c>
      <c r="I6988" s="4">
        <v>0.99933068000000003</v>
      </c>
      <c r="J6988" s="5">
        <v>0.99085852333333302</v>
      </c>
      <c r="K6988" s="5">
        <v>0.97984739733333304</v>
      </c>
      <c r="L6988" s="5">
        <v>0.90775488999999998</v>
      </c>
      <c r="M6988" s="5">
        <v>0.758709145333333</v>
      </c>
      <c r="N6988" s="5">
        <v>0.54522319500000005</v>
      </c>
      <c r="O6988" s="5">
        <v>0.29109465733333301</v>
      </c>
      <c r="P6988" s="5">
        <v>0.12809878566666699</v>
      </c>
      <c r="Q6988" s="5">
        <v>6.4432853666666706E-2</v>
      </c>
      <c r="R6988" s="5">
        <v>4.7153864333333302E-2</v>
      </c>
      <c r="S6988" s="3">
        <v>0</v>
      </c>
      <c r="T6988">
        <v>1.6575648493031399E-2</v>
      </c>
      <c r="U6988">
        <v>1.9840543821620399E-2</v>
      </c>
      <c r="V6988">
        <v>1.54708913053106E-2</v>
      </c>
      <c r="W6988">
        <v>3.2129200976216403E-2</v>
      </c>
      <c r="X6988">
        <v>2.4990850956377202E-2</v>
      </c>
      <c r="Y6988">
        <v>1.1638452351229799E-2</v>
      </c>
      <c r="Z6988">
        <v>5.0852460076623099E-3</v>
      </c>
      <c r="AA6988">
        <v>3.5587495901796E-3</v>
      </c>
      <c r="AB6988">
        <v>4.6832150008388604E-3</v>
      </c>
    </row>
    <row r="6989" spans="1:28" x14ac:dyDescent="0.55000000000000004">
      <c r="A6989" t="s">
        <v>3654</v>
      </c>
      <c r="B6989" t="s">
        <v>28</v>
      </c>
      <c r="C6989">
        <v>3</v>
      </c>
      <c r="D6989">
        <v>4</v>
      </c>
      <c r="E6989">
        <v>2</v>
      </c>
      <c r="F6989" s="3">
        <v>53.792410830000001</v>
      </c>
      <c r="G6989">
        <v>1.2697854200000001</v>
      </c>
      <c r="H6989" s="15">
        <v>8.6303501129150408</v>
      </c>
      <c r="I6989" s="4">
        <v>0.99933068000000003</v>
      </c>
      <c r="J6989" s="5">
        <v>0.99586993366666698</v>
      </c>
      <c r="K6989" s="5">
        <v>1.040271983</v>
      </c>
      <c r="L6989" s="5">
        <v>0.92562568466666695</v>
      </c>
      <c r="M6989" s="5">
        <v>0.82893118266666699</v>
      </c>
      <c r="N6989" s="5">
        <v>0.60203758766666704</v>
      </c>
      <c r="O6989" s="5">
        <v>0.39074923499999997</v>
      </c>
      <c r="P6989" s="5">
        <v>0.25020525533333299</v>
      </c>
      <c r="Q6989" s="5">
        <v>0.16733795033333301</v>
      </c>
      <c r="R6989" s="5">
        <v>7.2138130666666703E-2</v>
      </c>
      <c r="S6989" s="3">
        <v>0</v>
      </c>
      <c r="T6989">
        <v>2.8581887016161399E-2</v>
      </c>
      <c r="U6989">
        <v>1.28007835782747E-2</v>
      </c>
      <c r="V6989">
        <v>1.6842730066937601E-2</v>
      </c>
      <c r="W6989">
        <v>2.0773523293564598E-2</v>
      </c>
      <c r="X6989">
        <v>3.7681435652414101E-2</v>
      </c>
      <c r="Y6989">
        <v>2.99995294928527E-2</v>
      </c>
      <c r="Z6989">
        <v>9.3359622404762706E-3</v>
      </c>
      <c r="AA6989">
        <v>1.10064922851403E-2</v>
      </c>
      <c r="AB6989">
        <v>3.36228233883664E-3</v>
      </c>
    </row>
    <row r="6990" spans="1:28" x14ac:dyDescent="0.55000000000000004">
      <c r="A6990" t="s">
        <v>3654</v>
      </c>
      <c r="B6990" t="s">
        <v>29</v>
      </c>
      <c r="C6990">
        <v>2</v>
      </c>
      <c r="D6990">
        <v>2</v>
      </c>
      <c r="E6990">
        <v>2</v>
      </c>
      <c r="F6990" s="3">
        <v>54.244880354999999</v>
      </c>
      <c r="G6990">
        <v>0.544345890000002</v>
      </c>
      <c r="H6990" s="15">
        <v>8.6303501129150408</v>
      </c>
      <c r="I6990" s="4">
        <v>0.99933068000000003</v>
      </c>
      <c r="J6990" s="5">
        <v>1.0933155704999999</v>
      </c>
      <c r="K6990" s="5">
        <v>0.97138531400000006</v>
      </c>
      <c r="L6990" s="5">
        <v>0.99799743500000004</v>
      </c>
      <c r="M6990" s="5">
        <v>0.86205986850000005</v>
      </c>
      <c r="N6990" s="5">
        <v>0.57745997999999998</v>
      </c>
      <c r="O6990" s="5">
        <v>0.40097259549999997</v>
      </c>
      <c r="P6990" s="5">
        <v>0.27816991200000002</v>
      </c>
      <c r="Q6990" s="5">
        <v>0.1865897265</v>
      </c>
      <c r="R6990" s="5">
        <v>7.7847092000000007E-2</v>
      </c>
      <c r="S6990" s="3">
        <v>0</v>
      </c>
      <c r="T6990">
        <v>0.10309568450000001</v>
      </c>
      <c r="U6990">
        <v>5.2338590999999997E-2</v>
      </c>
      <c r="V6990">
        <v>4.3229629999999601E-3</v>
      </c>
      <c r="W6990">
        <v>4.9333127499999997E-2</v>
      </c>
      <c r="X6990">
        <v>3.6077750999999998E-2</v>
      </c>
      <c r="Y6990">
        <v>2.7659484999999801E-3</v>
      </c>
      <c r="Z6990">
        <v>1.3502762999999999E-2</v>
      </c>
      <c r="AA6990">
        <v>8.4818375000000005E-3</v>
      </c>
      <c r="AB6990">
        <v>9.0231909999999999E-3</v>
      </c>
    </row>
    <row r="6991" spans="1:28" x14ac:dyDescent="0.55000000000000004">
      <c r="A6991" t="s">
        <v>3655</v>
      </c>
      <c r="B6991" t="s">
        <v>28</v>
      </c>
      <c r="C6991">
        <v>3</v>
      </c>
      <c r="D6991">
        <v>4</v>
      </c>
      <c r="E6991">
        <v>3</v>
      </c>
      <c r="F6991" s="3">
        <v>52.735470599999999</v>
      </c>
      <c r="G6991">
        <v>1.1293263099999999</v>
      </c>
      <c r="H6991" s="15">
        <v>15.612199783325201</v>
      </c>
      <c r="I6991" s="4">
        <v>0.99933068000000003</v>
      </c>
      <c r="J6991" s="5">
        <v>0.97035010333333305</v>
      </c>
      <c r="K6991" s="5">
        <v>0.94735289</v>
      </c>
      <c r="L6991" s="5">
        <v>0.88773517400000002</v>
      </c>
      <c r="M6991" s="5">
        <v>0.74240348599999995</v>
      </c>
      <c r="N6991" s="5">
        <v>0.482191755666667</v>
      </c>
      <c r="O6991" s="5">
        <v>0.29821661333333299</v>
      </c>
      <c r="P6991" s="5">
        <v>0.16984326466666699</v>
      </c>
      <c r="Q6991" s="5">
        <v>9.5386532666666704E-2</v>
      </c>
      <c r="R6991" s="5">
        <v>6.1216571999999997E-2</v>
      </c>
      <c r="S6991" s="3">
        <v>0</v>
      </c>
      <c r="T6991">
        <v>1.3450566166018E-2</v>
      </c>
      <c r="U6991">
        <v>1.1217309235256699E-2</v>
      </c>
      <c r="V6991">
        <v>2.3121411768237201E-2</v>
      </c>
      <c r="W6991">
        <v>3.37597135560593E-2</v>
      </c>
      <c r="X6991">
        <v>1.8452125389173599E-2</v>
      </c>
      <c r="Y6991">
        <v>1.7119382572549101E-2</v>
      </c>
      <c r="Z6991">
        <v>1.1862345097895501E-2</v>
      </c>
      <c r="AA6991">
        <v>1.4323924828597401E-2</v>
      </c>
      <c r="AB6991">
        <v>1.21683211046678E-2</v>
      </c>
    </row>
    <row r="6992" spans="1:28" x14ac:dyDescent="0.55000000000000004">
      <c r="A6992" t="s">
        <v>3655</v>
      </c>
      <c r="B6992" t="s">
        <v>29</v>
      </c>
      <c r="C6992">
        <v>3</v>
      </c>
      <c r="D6992">
        <v>6</v>
      </c>
      <c r="E6992">
        <v>3</v>
      </c>
      <c r="F6992" s="3">
        <v>53.919434799999998</v>
      </c>
      <c r="G6992">
        <v>1.3063723899999999</v>
      </c>
      <c r="H6992" s="15">
        <v>15.612199783325201</v>
      </c>
      <c r="I6992" s="4">
        <v>0.99933068000000003</v>
      </c>
      <c r="J6992" s="5">
        <v>1.02910359766667</v>
      </c>
      <c r="K6992" s="5">
        <v>0.96590427233333298</v>
      </c>
      <c r="L6992" s="5">
        <v>0.89803020700000002</v>
      </c>
      <c r="M6992" s="5">
        <v>0.85897637933333304</v>
      </c>
      <c r="N6992" s="5">
        <v>0.61968424700000002</v>
      </c>
      <c r="O6992" s="5">
        <v>0.36153626966666702</v>
      </c>
      <c r="P6992" s="5">
        <v>0.19083419566666701</v>
      </c>
      <c r="Q6992" s="5">
        <v>8.1316069000000005E-2</v>
      </c>
      <c r="R6992" s="5">
        <v>4.2638230999999999E-2</v>
      </c>
      <c r="S6992" s="3">
        <v>0</v>
      </c>
      <c r="T6992">
        <v>1.23562017653013E-2</v>
      </c>
      <c r="U6992">
        <v>2.4608516142646E-2</v>
      </c>
      <c r="V6992">
        <v>3.46729887824953E-2</v>
      </c>
      <c r="W6992">
        <v>8.0083017465510095E-2</v>
      </c>
      <c r="X6992">
        <v>5.0265581228798602E-2</v>
      </c>
      <c r="Y6992">
        <v>7.7329625619200299E-3</v>
      </c>
      <c r="Z6992">
        <v>9.9761244508227102E-3</v>
      </c>
      <c r="AA6992">
        <v>1.8987709077709499E-3</v>
      </c>
      <c r="AB6992">
        <v>2.6218033710839199E-3</v>
      </c>
    </row>
    <row r="6993" spans="1:28" x14ac:dyDescent="0.55000000000000004">
      <c r="A6993" t="s">
        <v>3656</v>
      </c>
      <c r="B6993" t="s">
        <v>28</v>
      </c>
      <c r="C6993">
        <v>3</v>
      </c>
      <c r="D6993">
        <v>6</v>
      </c>
      <c r="E6993">
        <v>4</v>
      </c>
      <c r="F6993" s="3">
        <v>55.651263899999996</v>
      </c>
      <c r="G6993">
        <v>1.75536315</v>
      </c>
      <c r="H6993" s="15" t="s">
        <v>45</v>
      </c>
      <c r="I6993" s="4">
        <v>0.99933068000000003</v>
      </c>
      <c r="J6993" s="5">
        <v>0.98733504566666697</v>
      </c>
      <c r="K6993" s="5">
        <v>0.97234610066666705</v>
      </c>
      <c r="L6993" s="5">
        <v>0.91789505699999996</v>
      </c>
      <c r="M6993" s="5">
        <v>0.80565011600000003</v>
      </c>
      <c r="N6993" s="5">
        <v>0.60442428699999995</v>
      </c>
      <c r="O6993" s="5">
        <v>0.50958368399999998</v>
      </c>
      <c r="P6993" s="5">
        <v>0.413330840333333</v>
      </c>
      <c r="Q6993" s="5">
        <v>0.37696363700000002</v>
      </c>
      <c r="R6993" s="5">
        <v>0.31337557100000002</v>
      </c>
      <c r="S6993" s="3">
        <v>0</v>
      </c>
      <c r="T6993">
        <v>4.79985697709122E-2</v>
      </c>
      <c r="U6993">
        <v>4.1508143572289498E-2</v>
      </c>
      <c r="V6993">
        <v>1.74399090188735E-2</v>
      </c>
      <c r="W6993">
        <v>2.0032982167511301E-2</v>
      </c>
      <c r="X6993">
        <v>1.6899907232245399E-2</v>
      </c>
      <c r="Y6993">
        <v>2.8100175409833401E-2</v>
      </c>
      <c r="Z6993">
        <v>1.7472458784419002E-2</v>
      </c>
      <c r="AA6993">
        <v>3.17812695516871E-2</v>
      </c>
      <c r="AB6993">
        <v>2.8966323986897601E-2</v>
      </c>
    </row>
    <row r="6994" spans="1:28" x14ac:dyDescent="0.55000000000000004">
      <c r="A6994" t="s">
        <v>3656</v>
      </c>
      <c r="B6994" t="s">
        <v>29</v>
      </c>
      <c r="C6994">
        <v>3</v>
      </c>
      <c r="D6994">
        <v>6</v>
      </c>
      <c r="E6994">
        <v>5</v>
      </c>
      <c r="F6994" s="3">
        <v>59.871779279999998</v>
      </c>
      <c r="G6994">
        <v>2.7513190000000001</v>
      </c>
      <c r="H6994" s="15" t="s">
        <v>45</v>
      </c>
      <c r="I6994" s="4">
        <v>0.99933068000000003</v>
      </c>
      <c r="J6994" s="5">
        <v>1.01357362233333</v>
      </c>
      <c r="K6994" s="5">
        <v>1.0174107613333301</v>
      </c>
      <c r="L6994" s="5">
        <v>0.92724039066666697</v>
      </c>
      <c r="M6994" s="5">
        <v>0.84488733199999999</v>
      </c>
      <c r="N6994" s="5">
        <v>0.72709197299999995</v>
      </c>
      <c r="O6994" s="5">
        <v>0.64515376700000004</v>
      </c>
      <c r="P6994" s="5">
        <v>0.53126382933333305</v>
      </c>
      <c r="Q6994" s="5">
        <v>0.43915240566666702</v>
      </c>
      <c r="R6994" s="5">
        <v>0.41962554466666702</v>
      </c>
      <c r="S6994" s="3">
        <v>0</v>
      </c>
      <c r="T6994">
        <v>5.1474614388251801E-2</v>
      </c>
      <c r="U6994">
        <v>1.7086282691215701E-2</v>
      </c>
      <c r="V6994">
        <v>2.1065151972630099E-2</v>
      </c>
      <c r="W6994">
        <v>4.4046841678041002E-2</v>
      </c>
      <c r="X6994">
        <v>1.18533915214035E-2</v>
      </c>
      <c r="Y6994">
        <v>1.77229146181931E-2</v>
      </c>
      <c r="Z6994">
        <v>1.82183003086962E-2</v>
      </c>
      <c r="AA6994">
        <v>2.7758479621189901E-2</v>
      </c>
      <c r="AB6994">
        <v>3.5295624238319397E-2</v>
      </c>
    </row>
    <row r="6995" spans="1:28" x14ac:dyDescent="0.55000000000000004">
      <c r="A6995" t="s">
        <v>3657</v>
      </c>
      <c r="B6995" t="s">
        <v>28</v>
      </c>
      <c r="C6995">
        <v>3</v>
      </c>
      <c r="D6995">
        <v>4</v>
      </c>
      <c r="E6995">
        <v>2</v>
      </c>
      <c r="F6995" s="3">
        <v>52.975403530000001</v>
      </c>
      <c r="G6995">
        <v>0.567723580000006</v>
      </c>
      <c r="H6995" s="15" t="s">
        <v>45</v>
      </c>
      <c r="I6995" s="4">
        <v>0.99933068000000003</v>
      </c>
      <c r="J6995" s="5">
        <v>1.017670428</v>
      </c>
      <c r="K6995" s="5">
        <v>1.00209278133333</v>
      </c>
      <c r="L6995" s="5">
        <v>0.93040596766666706</v>
      </c>
      <c r="M6995" s="5">
        <v>0.75553868933333301</v>
      </c>
      <c r="N6995" s="5">
        <v>0.53221603433333298</v>
      </c>
      <c r="O6995" s="5">
        <v>0.26736213399999997</v>
      </c>
      <c r="P6995" s="5">
        <v>0.13510693066666701</v>
      </c>
      <c r="Q6995" s="5">
        <v>8.8464567999999993E-2</v>
      </c>
      <c r="R6995" s="5">
        <v>6.8111955666666696E-2</v>
      </c>
      <c r="S6995" s="3">
        <v>0</v>
      </c>
      <c r="T6995">
        <v>2.13008962575706E-2</v>
      </c>
      <c r="U6995">
        <v>1.8549675231289101E-2</v>
      </c>
      <c r="V6995">
        <v>1.3880060772492301E-2</v>
      </c>
      <c r="W6995">
        <v>2.1995388086199601E-2</v>
      </c>
      <c r="X6995">
        <v>1.8212165978967201E-2</v>
      </c>
      <c r="Y6995">
        <v>1.44919366943978E-3</v>
      </c>
      <c r="Z6995">
        <v>7.16563241344136E-3</v>
      </c>
      <c r="AA6995">
        <v>6.0904986707310199E-3</v>
      </c>
      <c r="AB6995">
        <v>1.2443438321309799E-2</v>
      </c>
    </row>
    <row r="6996" spans="1:28" x14ac:dyDescent="0.55000000000000004">
      <c r="A6996" t="s">
        <v>3657</v>
      </c>
      <c r="B6996" t="s">
        <v>29</v>
      </c>
      <c r="C6996">
        <v>3</v>
      </c>
      <c r="D6996">
        <v>7</v>
      </c>
      <c r="E6996">
        <v>2</v>
      </c>
      <c r="F6996" s="3">
        <v>52.86100321</v>
      </c>
      <c r="G6996">
        <v>0.31637793000000197</v>
      </c>
      <c r="H6996" s="15" t="s">
        <v>45</v>
      </c>
      <c r="I6996" s="4">
        <v>0.99933068000000003</v>
      </c>
      <c r="J6996" s="5">
        <v>0.97087169900000003</v>
      </c>
      <c r="K6996" s="5">
        <v>0.95087793133333298</v>
      </c>
      <c r="L6996" s="5">
        <v>0.88578175933333303</v>
      </c>
      <c r="M6996" s="5">
        <v>0.75560885</v>
      </c>
      <c r="N6996" s="5">
        <v>0.52306716200000003</v>
      </c>
      <c r="O6996" s="5">
        <v>0.27152105900000001</v>
      </c>
      <c r="P6996" s="5">
        <v>0.10876224833333301</v>
      </c>
      <c r="Q6996" s="5">
        <v>5.0097756333333299E-2</v>
      </c>
      <c r="R6996" s="5">
        <v>4.0654422000000003E-2</v>
      </c>
      <c r="S6996" s="3">
        <v>0</v>
      </c>
      <c r="T6996">
        <v>1.9449200838760099E-2</v>
      </c>
      <c r="U6996">
        <v>8.7954483703510094E-3</v>
      </c>
      <c r="V6996">
        <v>5.9045992028411596E-3</v>
      </c>
      <c r="W6996">
        <v>1.6769024342534401E-2</v>
      </c>
      <c r="X6996">
        <v>1.34821254223464E-2</v>
      </c>
      <c r="Y6996">
        <v>6.94664439890888E-3</v>
      </c>
      <c r="Z6996">
        <v>9.8045107964531697E-3</v>
      </c>
      <c r="AA6996">
        <v>6.3212942815766603E-3</v>
      </c>
      <c r="AB6996">
        <v>3.8732668462562701E-3</v>
      </c>
    </row>
    <row r="6997" spans="1:28" x14ac:dyDescent="0.55000000000000004">
      <c r="A6997" t="s">
        <v>3658</v>
      </c>
      <c r="B6997" t="s">
        <v>28</v>
      </c>
      <c r="C6997">
        <v>3</v>
      </c>
      <c r="D6997">
        <v>7</v>
      </c>
      <c r="E6997">
        <v>6</v>
      </c>
      <c r="F6997" s="3">
        <v>59.898434010000003</v>
      </c>
      <c r="G6997">
        <v>2.23457141</v>
      </c>
      <c r="H6997" s="15">
        <v>20.1965494155884</v>
      </c>
      <c r="I6997" s="4">
        <v>0.99933068000000003</v>
      </c>
      <c r="J6997" s="5">
        <v>0.99154486799999997</v>
      </c>
      <c r="K6997" s="5">
        <v>0.97102831466666695</v>
      </c>
      <c r="L6997" s="5">
        <v>0.91961661266666705</v>
      </c>
      <c r="M6997" s="5">
        <v>0.82507542433333303</v>
      </c>
      <c r="N6997" s="5">
        <v>0.73781155300000001</v>
      </c>
      <c r="O6997" s="5">
        <v>0.65171642033333299</v>
      </c>
      <c r="P6997" s="5">
        <v>0.540748536666667</v>
      </c>
      <c r="Q6997" s="5">
        <v>0.49165556566666702</v>
      </c>
      <c r="R6997" s="5">
        <v>0.207483679</v>
      </c>
      <c r="S6997" s="3">
        <v>0</v>
      </c>
      <c r="T6997">
        <v>9.7878904400445603E-3</v>
      </c>
      <c r="U6997">
        <v>2.6638181973379398E-2</v>
      </c>
      <c r="V6997">
        <v>1.1498019602595999E-3</v>
      </c>
      <c r="W6997">
        <v>3.01571367454317E-2</v>
      </c>
      <c r="X6997">
        <v>1.6643054922611901E-2</v>
      </c>
      <c r="Y6997">
        <v>2.6860493727320099E-2</v>
      </c>
      <c r="Z6997">
        <v>1.8650804868037101E-2</v>
      </c>
      <c r="AA6997">
        <v>2.8126656072314699E-2</v>
      </c>
      <c r="AB6997">
        <v>2.4304554454043101E-2</v>
      </c>
    </row>
    <row r="6998" spans="1:28" x14ac:dyDescent="0.55000000000000004">
      <c r="A6998" t="s">
        <v>3658</v>
      </c>
      <c r="B6998" t="s">
        <v>29</v>
      </c>
      <c r="C6998">
        <v>3</v>
      </c>
      <c r="D6998">
        <v>6</v>
      </c>
      <c r="E6998">
        <v>5</v>
      </c>
      <c r="F6998" s="3">
        <v>60.994699089999997</v>
      </c>
      <c r="G6998">
        <v>3.09964599</v>
      </c>
      <c r="H6998" s="15">
        <v>20.1965494155884</v>
      </c>
      <c r="I6998" s="4">
        <v>0.99933068000000003</v>
      </c>
      <c r="J6998" s="5">
        <v>1.00045786466667</v>
      </c>
      <c r="K6998" s="5">
        <v>0.98414342766666696</v>
      </c>
      <c r="L6998" s="5">
        <v>0.94656157933333296</v>
      </c>
      <c r="M6998" s="5">
        <v>0.87798344266666695</v>
      </c>
      <c r="N6998" s="5">
        <v>0.78178825066666702</v>
      </c>
      <c r="O6998" s="5">
        <v>0.68005308633333295</v>
      </c>
      <c r="P6998" s="5">
        <v>0.59851945699999998</v>
      </c>
      <c r="Q6998" s="5">
        <v>0.48780572500000002</v>
      </c>
      <c r="R6998" s="5">
        <v>0.34090791999999998</v>
      </c>
      <c r="S6998" s="3">
        <v>0</v>
      </c>
      <c r="T6998">
        <v>1.3281460478474E-2</v>
      </c>
      <c r="U6998">
        <v>1.42154195430631E-2</v>
      </c>
      <c r="V6998">
        <v>4.9775383528246099E-3</v>
      </c>
      <c r="W6998">
        <v>2.6660583388106899E-2</v>
      </c>
      <c r="X6998">
        <v>3.46070203166704E-2</v>
      </c>
      <c r="Y6998">
        <v>1.84429646840907E-2</v>
      </c>
      <c r="Z6998">
        <v>4.7700195083993598E-2</v>
      </c>
      <c r="AA6998">
        <v>2.8235338309510801E-2</v>
      </c>
      <c r="AB6998">
        <v>1.47351802602341E-2</v>
      </c>
    </row>
    <row r="6999" spans="1:28" x14ac:dyDescent="0.55000000000000004">
      <c r="A6999" t="s">
        <v>3659</v>
      </c>
      <c r="B6999" t="s">
        <v>28</v>
      </c>
      <c r="C6999">
        <v>3</v>
      </c>
      <c r="D6999">
        <v>5</v>
      </c>
      <c r="E6999">
        <v>4</v>
      </c>
      <c r="F6999" s="3">
        <v>51.27687435</v>
      </c>
      <c r="G6999">
        <v>1.28175335</v>
      </c>
      <c r="H6999" s="15">
        <v>10.0163598060608</v>
      </c>
      <c r="I6999" s="4">
        <v>0.99933068000000003</v>
      </c>
      <c r="J6999" s="5">
        <v>1.0003525903333299</v>
      </c>
      <c r="K6999" s="5">
        <v>0.97020710566666701</v>
      </c>
      <c r="L6999" s="5">
        <v>0.84746846666666698</v>
      </c>
      <c r="M6999" s="5">
        <v>0.64880739600000004</v>
      </c>
      <c r="N6999" s="5">
        <v>0.33784057033333298</v>
      </c>
      <c r="O6999" s="5">
        <v>0.210477207333333</v>
      </c>
      <c r="P6999" s="5">
        <v>0.12726652799999999</v>
      </c>
      <c r="Q6999" s="5">
        <v>7.3816070333333303E-2</v>
      </c>
      <c r="R6999" s="5">
        <v>4.2395444666666698E-2</v>
      </c>
      <c r="S6999" s="3">
        <v>0</v>
      </c>
      <c r="T6999">
        <v>3.28306294369106E-3</v>
      </c>
      <c r="U6999">
        <v>3.5348686010106499E-4</v>
      </c>
      <c r="V6999">
        <v>3.8748298028918202E-2</v>
      </c>
      <c r="W6999">
        <v>3.06674636695877E-2</v>
      </c>
      <c r="X6999">
        <v>2.48428086997819E-2</v>
      </c>
      <c r="Y6999">
        <v>1.7547264434618799E-2</v>
      </c>
      <c r="Z6999">
        <v>5.6843021878171104E-3</v>
      </c>
      <c r="AA6999">
        <v>2.85627578560996E-3</v>
      </c>
      <c r="AB6999">
        <v>9.7409005653213601E-4</v>
      </c>
    </row>
    <row r="7000" spans="1:28" x14ac:dyDescent="0.55000000000000004">
      <c r="A7000" t="s">
        <v>3659</v>
      </c>
      <c r="B7000" t="s">
        <v>29</v>
      </c>
      <c r="C7000">
        <v>3</v>
      </c>
      <c r="D7000">
        <v>6</v>
      </c>
      <c r="E7000">
        <v>3</v>
      </c>
      <c r="F7000" s="3">
        <v>51.746958599999999</v>
      </c>
      <c r="G7000">
        <v>0.19762158999999699</v>
      </c>
      <c r="H7000" s="15">
        <v>10.0163598060608</v>
      </c>
      <c r="I7000" s="4">
        <v>0.99933068000000003</v>
      </c>
      <c r="J7000" s="5">
        <v>0.98405139733333302</v>
      </c>
      <c r="K7000" s="5">
        <v>1.0086078973333299</v>
      </c>
      <c r="L7000" s="5">
        <v>0.89769439100000004</v>
      </c>
      <c r="M7000" s="5">
        <v>0.69844525833333304</v>
      </c>
      <c r="N7000" s="5">
        <v>0.398852602</v>
      </c>
      <c r="O7000" s="5">
        <v>0.198173182666667</v>
      </c>
      <c r="P7000" s="5">
        <v>0.107947338666667</v>
      </c>
      <c r="Q7000" s="5">
        <v>5.9582707333333297E-2</v>
      </c>
      <c r="R7000" s="5">
        <v>4.17649653333333E-2</v>
      </c>
      <c r="S7000" s="3">
        <v>0</v>
      </c>
      <c r="T7000">
        <v>1.70698797367702E-2</v>
      </c>
      <c r="U7000">
        <v>4.94200663974887E-2</v>
      </c>
      <c r="V7000">
        <v>1.39798449580599E-2</v>
      </c>
      <c r="W7000">
        <v>1.20479765748792E-2</v>
      </c>
      <c r="X7000">
        <v>8.9905515157064804E-3</v>
      </c>
      <c r="Y7000">
        <v>3.78370621100786E-3</v>
      </c>
      <c r="Z7000">
        <v>7.2334276704428399E-3</v>
      </c>
      <c r="AA7000">
        <v>8.2376202582759E-3</v>
      </c>
      <c r="AB7000">
        <v>1.16968161748323E-2</v>
      </c>
    </row>
    <row r="7001" spans="1:28" x14ac:dyDescent="0.55000000000000004">
      <c r="A7001" t="s">
        <v>3660</v>
      </c>
      <c r="B7001" t="s">
        <v>28</v>
      </c>
      <c r="C7001">
        <v>3</v>
      </c>
      <c r="D7001">
        <v>3</v>
      </c>
      <c r="E7001">
        <v>2</v>
      </c>
      <c r="F7001" s="3">
        <v>54.600739259999997</v>
      </c>
      <c r="G7001">
        <v>0.85900905999999799</v>
      </c>
      <c r="H7001" s="15">
        <v>16.315899848937999</v>
      </c>
      <c r="I7001" s="4">
        <v>0.99933068000000003</v>
      </c>
      <c r="J7001" s="5">
        <v>1.0323714446666701</v>
      </c>
      <c r="K7001" s="5">
        <v>1.0222330479999999</v>
      </c>
      <c r="L7001" s="5">
        <v>0.93276744</v>
      </c>
      <c r="M7001" s="5">
        <v>0.83936062199999995</v>
      </c>
      <c r="N7001" s="5">
        <v>0.64851292633333302</v>
      </c>
      <c r="O7001" s="5">
        <v>0.41655254966666699</v>
      </c>
      <c r="P7001" s="5">
        <v>0.220712406333333</v>
      </c>
      <c r="Q7001" s="5">
        <v>0.106436745333333</v>
      </c>
      <c r="R7001" s="5">
        <v>6.3224847333333306E-2</v>
      </c>
      <c r="S7001" s="3">
        <v>0</v>
      </c>
      <c r="T7001">
        <v>3.8373064708916001E-2</v>
      </c>
      <c r="U7001">
        <v>3.6265859647973797E-2</v>
      </c>
      <c r="V7001">
        <v>2.14534254343751E-2</v>
      </c>
      <c r="W7001">
        <v>1.4377474750203E-2</v>
      </c>
      <c r="X7001">
        <v>3.2175621744545101E-2</v>
      </c>
      <c r="Y7001">
        <v>2.08710402260502E-2</v>
      </c>
      <c r="Z7001">
        <v>4.6043229575367696E-3</v>
      </c>
      <c r="AA7001">
        <v>2.0404397747312798E-3</v>
      </c>
      <c r="AB7001">
        <v>1.4648307171503199E-3</v>
      </c>
    </row>
    <row r="7002" spans="1:28" x14ac:dyDescent="0.55000000000000004">
      <c r="A7002" t="s">
        <v>3660</v>
      </c>
      <c r="B7002" t="s">
        <v>29</v>
      </c>
      <c r="C7002">
        <v>3</v>
      </c>
      <c r="D7002">
        <v>6</v>
      </c>
      <c r="E7002">
        <v>4</v>
      </c>
      <c r="F7002" s="3">
        <v>53.855767239999999</v>
      </c>
      <c r="G7002">
        <v>1.19209868</v>
      </c>
      <c r="H7002" s="15">
        <v>16.315899848937999</v>
      </c>
      <c r="I7002" s="4">
        <v>0.99933068000000003</v>
      </c>
      <c r="J7002" s="5">
        <v>0.99873205733333303</v>
      </c>
      <c r="K7002" s="5">
        <v>0.93810902299999999</v>
      </c>
      <c r="L7002" s="5">
        <v>0.90415061799999996</v>
      </c>
      <c r="M7002" s="5">
        <v>0.79470303633333295</v>
      </c>
      <c r="N7002" s="5">
        <v>0.60451508399999998</v>
      </c>
      <c r="O7002" s="5">
        <v>0.37605804233333301</v>
      </c>
      <c r="P7002" s="5">
        <v>0.159120069666667</v>
      </c>
      <c r="Q7002" s="5">
        <v>7.4915876333333298E-2</v>
      </c>
      <c r="R7002" s="5">
        <v>4.9454033666666702E-2</v>
      </c>
      <c r="S7002" s="3">
        <v>0</v>
      </c>
      <c r="T7002">
        <v>1.4606815558201E-2</v>
      </c>
      <c r="U7002">
        <v>8.6157726866770493E-3</v>
      </c>
      <c r="V7002">
        <v>1.60788696112707E-2</v>
      </c>
      <c r="W7002">
        <v>4.2391752737769801E-2</v>
      </c>
      <c r="X7002">
        <v>2.69103444885644E-2</v>
      </c>
      <c r="Y7002">
        <v>1.36053449775555E-2</v>
      </c>
      <c r="Z7002">
        <v>2.2663150538592702E-2</v>
      </c>
      <c r="AA7002">
        <v>1.0733306445590099E-2</v>
      </c>
      <c r="AB7002">
        <v>7.6574453018441804E-3</v>
      </c>
    </row>
    <row r="7003" spans="1:28" x14ac:dyDescent="0.55000000000000004">
      <c r="A7003" t="s">
        <v>3661</v>
      </c>
      <c r="B7003" t="s">
        <v>28</v>
      </c>
      <c r="C7003">
        <v>3</v>
      </c>
      <c r="D7003">
        <v>5</v>
      </c>
      <c r="E7003">
        <v>4</v>
      </c>
      <c r="F7003" s="3">
        <v>51.763209080000003</v>
      </c>
      <c r="G7003">
        <v>4.19140757</v>
      </c>
      <c r="H7003" s="15">
        <v>19.3206996917725</v>
      </c>
      <c r="I7003" s="4">
        <v>0.99933068000000003</v>
      </c>
      <c r="J7003" s="5">
        <v>1.07441634266667</v>
      </c>
      <c r="K7003" s="5">
        <v>1.0830040990000001</v>
      </c>
      <c r="L7003" s="5">
        <v>0.90122152733333305</v>
      </c>
      <c r="M7003" s="5">
        <v>0.75981143833333298</v>
      </c>
      <c r="N7003" s="5">
        <v>0.50289806666666703</v>
      </c>
      <c r="O7003" s="5">
        <v>0.274361829666667</v>
      </c>
      <c r="P7003" s="5">
        <v>0.18252615699999999</v>
      </c>
      <c r="Q7003" s="5">
        <v>0.117121618</v>
      </c>
      <c r="R7003" s="5">
        <v>5.5523711333333302E-2</v>
      </c>
      <c r="S7003" s="3">
        <v>0</v>
      </c>
      <c r="T7003">
        <v>5.0087375742920298E-2</v>
      </c>
      <c r="U7003">
        <v>9.28163721415977E-2</v>
      </c>
      <c r="V7003">
        <v>0.12620488499766799</v>
      </c>
      <c r="W7003">
        <v>0.114352113888379</v>
      </c>
      <c r="X7003">
        <v>0.12692703735776401</v>
      </c>
      <c r="Y7003">
        <v>7.4340818104257106E-2</v>
      </c>
      <c r="Z7003">
        <v>3.6637296519941902E-2</v>
      </c>
      <c r="AA7003">
        <v>2.1929277213042501E-2</v>
      </c>
      <c r="AB7003">
        <v>9.2352951852089204E-3</v>
      </c>
    </row>
    <row r="7004" spans="1:28" x14ac:dyDescent="0.55000000000000004">
      <c r="A7004" t="s">
        <v>3661</v>
      </c>
      <c r="B7004" t="s">
        <v>29</v>
      </c>
      <c r="C7004">
        <v>3</v>
      </c>
      <c r="D7004">
        <v>4</v>
      </c>
      <c r="E7004">
        <v>3</v>
      </c>
      <c r="F7004" s="3">
        <v>53.356287129999998</v>
      </c>
      <c r="G7004">
        <v>0.40462336999999599</v>
      </c>
      <c r="H7004" s="15">
        <v>19.3206996917725</v>
      </c>
      <c r="I7004" s="4">
        <v>0.99933068000000003</v>
      </c>
      <c r="J7004" s="5">
        <v>0.99804783566666699</v>
      </c>
      <c r="K7004" s="5">
        <v>0.972365757666667</v>
      </c>
      <c r="L7004" s="5">
        <v>0.89067328166666704</v>
      </c>
      <c r="M7004" s="5">
        <v>0.780528677666667</v>
      </c>
      <c r="N7004" s="5">
        <v>0.54606531266666702</v>
      </c>
      <c r="O7004" s="5">
        <v>0.30281239700000001</v>
      </c>
      <c r="P7004" s="5">
        <v>0.20476076400000001</v>
      </c>
      <c r="Q7004" s="5">
        <v>0.12429493733333299</v>
      </c>
      <c r="R7004" s="5">
        <v>5.4505464000000003E-2</v>
      </c>
      <c r="S7004" s="3">
        <v>0</v>
      </c>
      <c r="T7004">
        <v>3.23872824490136E-2</v>
      </c>
      <c r="U7004">
        <v>1.9458490050076101E-2</v>
      </c>
      <c r="V7004">
        <v>1.46697620595196E-2</v>
      </c>
      <c r="W7004">
        <v>1.59423349107565E-2</v>
      </c>
      <c r="X7004">
        <v>2.2417019465323498E-2</v>
      </c>
      <c r="Y7004">
        <v>3.6745676954317102E-3</v>
      </c>
      <c r="Z7004">
        <v>1.5345926724884201E-2</v>
      </c>
      <c r="AA7004">
        <v>1.0593806841097999E-2</v>
      </c>
      <c r="AB7004">
        <v>4.3826796925552297E-3</v>
      </c>
    </row>
    <row r="7005" spans="1:28" x14ac:dyDescent="0.55000000000000004">
      <c r="A7005" t="s">
        <v>3662</v>
      </c>
      <c r="B7005" t="s">
        <v>28</v>
      </c>
      <c r="C7005">
        <v>1</v>
      </c>
      <c r="D7005">
        <v>2</v>
      </c>
      <c r="E7005">
        <v>2</v>
      </c>
      <c r="F7005" s="3">
        <v>54.283986409999997</v>
      </c>
      <c r="G7005">
        <v>0</v>
      </c>
      <c r="H7005" s="15">
        <v>23.437299728393601</v>
      </c>
      <c r="I7005" s="4">
        <v>0.99933068000000003</v>
      </c>
      <c r="J7005" s="5">
        <v>1.0382219370000001</v>
      </c>
      <c r="K7005" s="5">
        <v>1.0751905070000001</v>
      </c>
      <c r="L7005" s="5">
        <v>0.96725787299999999</v>
      </c>
      <c r="M7005" s="5">
        <v>0.82504443699999996</v>
      </c>
      <c r="N7005" s="5">
        <v>0.58090593800000001</v>
      </c>
      <c r="O7005" s="5">
        <v>0.41088812899999999</v>
      </c>
      <c r="P7005" s="5">
        <v>0.28039009500000001</v>
      </c>
      <c r="Q7005" s="5">
        <v>0.17266590500000001</v>
      </c>
      <c r="R7005" s="5">
        <v>8.1656349000000003E-2</v>
      </c>
      <c r="S7005" s="3" t="s">
        <v>45</v>
      </c>
      <c r="T7005" t="s">
        <v>45</v>
      </c>
      <c r="U7005" t="s">
        <v>45</v>
      </c>
      <c r="V7005" t="s">
        <v>45</v>
      </c>
      <c r="W7005" t="s">
        <v>45</v>
      </c>
      <c r="X7005" t="s">
        <v>45</v>
      </c>
      <c r="Y7005" t="s">
        <v>45</v>
      </c>
      <c r="Z7005" t="s">
        <v>45</v>
      </c>
      <c r="AA7005" t="s">
        <v>45</v>
      </c>
      <c r="AB7005" t="s">
        <v>45</v>
      </c>
    </row>
    <row r="7006" spans="1:28" x14ac:dyDescent="0.55000000000000004">
      <c r="A7006" t="s">
        <v>3662</v>
      </c>
      <c r="B7006" t="s">
        <v>29</v>
      </c>
      <c r="C7006">
        <v>1</v>
      </c>
      <c r="D7006">
        <v>2</v>
      </c>
      <c r="E7006">
        <v>2</v>
      </c>
      <c r="F7006" s="3">
        <v>54.952703479999997</v>
      </c>
      <c r="G7006">
        <v>0</v>
      </c>
      <c r="H7006" s="15">
        <v>23.437299728393601</v>
      </c>
      <c r="I7006" s="4">
        <v>0.99933068000000003</v>
      </c>
      <c r="J7006" s="5">
        <v>0.99751638399999998</v>
      </c>
      <c r="K7006" s="5">
        <v>1.0448037370000001</v>
      </c>
      <c r="L7006" s="5">
        <v>1.0039958369999999</v>
      </c>
      <c r="M7006" s="5">
        <v>0.95035259599999999</v>
      </c>
      <c r="N7006" s="5">
        <v>0.72758572899999996</v>
      </c>
      <c r="O7006" s="5">
        <v>0.42800797299999999</v>
      </c>
      <c r="P7006" s="5">
        <v>0.20756238199999999</v>
      </c>
      <c r="Q7006" s="5">
        <v>8.8064534E-2</v>
      </c>
      <c r="R7006" s="5">
        <v>4.9936834999999999E-2</v>
      </c>
      <c r="S7006" s="3" t="s">
        <v>45</v>
      </c>
      <c r="T7006" t="s">
        <v>45</v>
      </c>
      <c r="U7006" t="s">
        <v>45</v>
      </c>
      <c r="V7006" t="s">
        <v>45</v>
      </c>
      <c r="W7006" t="s">
        <v>45</v>
      </c>
      <c r="X7006" t="s">
        <v>45</v>
      </c>
      <c r="Y7006" t="s">
        <v>45</v>
      </c>
      <c r="Z7006" t="s">
        <v>45</v>
      </c>
      <c r="AA7006" t="s">
        <v>45</v>
      </c>
      <c r="AB7006" t="s">
        <v>45</v>
      </c>
    </row>
    <row r="7007" spans="1:28" x14ac:dyDescent="0.55000000000000004">
      <c r="A7007" t="s">
        <v>3663</v>
      </c>
      <c r="B7007" t="s">
        <v>28</v>
      </c>
      <c r="C7007">
        <v>3</v>
      </c>
      <c r="D7007">
        <v>8</v>
      </c>
      <c r="E7007">
        <v>7</v>
      </c>
      <c r="F7007" s="3">
        <v>52.980197529999998</v>
      </c>
      <c r="G7007">
        <v>1.27955459</v>
      </c>
      <c r="H7007" s="15">
        <v>16.831100463867202</v>
      </c>
      <c r="I7007" s="4">
        <v>0.99933068000000003</v>
      </c>
      <c r="J7007" s="5">
        <v>0.99909367066666699</v>
      </c>
      <c r="K7007" s="5">
        <v>1.00215598066667</v>
      </c>
      <c r="L7007" s="5">
        <v>0.90906366900000002</v>
      </c>
      <c r="M7007" s="5">
        <v>0.78806030866666699</v>
      </c>
      <c r="N7007" s="5">
        <v>0.51521996866666697</v>
      </c>
      <c r="O7007" s="5">
        <v>0.25924553233333297</v>
      </c>
      <c r="P7007" s="5">
        <v>0.124115793666667</v>
      </c>
      <c r="Q7007" s="5">
        <v>7.8557706000000005E-2</v>
      </c>
      <c r="R7007" s="5">
        <v>4.6537439E-2</v>
      </c>
      <c r="S7007" s="3">
        <v>0</v>
      </c>
      <c r="T7007">
        <v>1.2471857417491201E-2</v>
      </c>
      <c r="U7007">
        <v>8.0402057716499001E-3</v>
      </c>
      <c r="V7007">
        <v>2.34601741733916E-2</v>
      </c>
      <c r="W7007">
        <v>2.4236647524666699E-2</v>
      </c>
      <c r="X7007">
        <v>4.3762810596583199E-2</v>
      </c>
      <c r="Y7007">
        <v>1.9909324568600201E-2</v>
      </c>
      <c r="Z7007">
        <v>1.5485807434905199E-2</v>
      </c>
      <c r="AA7007">
        <v>1.03615357195987E-2</v>
      </c>
      <c r="AB7007">
        <v>6.4963727627994298E-3</v>
      </c>
    </row>
    <row r="7008" spans="1:28" x14ac:dyDescent="0.55000000000000004">
      <c r="A7008" t="s">
        <v>3663</v>
      </c>
      <c r="B7008" t="s">
        <v>29</v>
      </c>
      <c r="C7008">
        <v>3</v>
      </c>
      <c r="D7008">
        <v>14</v>
      </c>
      <c r="E7008">
        <v>9</v>
      </c>
      <c r="F7008" s="3">
        <v>53.522558179999997</v>
      </c>
      <c r="G7008">
        <v>0.37718068999999599</v>
      </c>
      <c r="H7008" s="15">
        <v>16.831100463867202</v>
      </c>
      <c r="I7008" s="4">
        <v>0.99933068000000003</v>
      </c>
      <c r="J7008" s="5">
        <v>0.99145252933333305</v>
      </c>
      <c r="K7008" s="5">
        <v>0.98162089100000005</v>
      </c>
      <c r="L7008" s="5">
        <v>0.94410303933333295</v>
      </c>
      <c r="M7008" s="5">
        <v>0.85029279933333302</v>
      </c>
      <c r="N7008" s="5">
        <v>0.60313008166666704</v>
      </c>
      <c r="O7008" s="5">
        <v>0.25425840500000002</v>
      </c>
      <c r="P7008" s="5">
        <v>9.4851989666666706E-2</v>
      </c>
      <c r="Q7008" s="5">
        <v>5.6442749666666701E-2</v>
      </c>
      <c r="R7008" s="5">
        <v>4.01091576666667E-2</v>
      </c>
      <c r="S7008" s="3">
        <v>0</v>
      </c>
      <c r="T7008">
        <v>1.7050101005753101E-2</v>
      </c>
      <c r="U7008">
        <v>1.48273951058651E-2</v>
      </c>
      <c r="V7008">
        <v>3.0894594250566201E-2</v>
      </c>
      <c r="W7008">
        <v>1.42813675239267E-2</v>
      </c>
      <c r="X7008">
        <v>2.0224239450464102E-2</v>
      </c>
      <c r="Y7008">
        <v>5.6928029752009003E-3</v>
      </c>
      <c r="Z7008">
        <v>1.18793605242133E-2</v>
      </c>
      <c r="AA7008">
        <v>4.23631364556727E-3</v>
      </c>
      <c r="AB7008">
        <v>3.8507204132249601E-3</v>
      </c>
    </row>
    <row r="7009" spans="1:28" x14ac:dyDescent="0.55000000000000004">
      <c r="A7009" t="s">
        <v>3664</v>
      </c>
      <c r="B7009" t="s">
        <v>28</v>
      </c>
      <c r="C7009">
        <v>3</v>
      </c>
      <c r="D7009">
        <v>9</v>
      </c>
      <c r="E7009">
        <v>5</v>
      </c>
      <c r="F7009" s="3">
        <v>56.300230669999998</v>
      </c>
      <c r="G7009">
        <v>1.3141859100000099</v>
      </c>
      <c r="H7009" s="15">
        <v>22.403499603271499</v>
      </c>
      <c r="I7009" s="4">
        <v>0.99933068000000003</v>
      </c>
      <c r="J7009" s="5">
        <v>0.98350456866666702</v>
      </c>
      <c r="K7009" s="5">
        <v>0.99417752233333301</v>
      </c>
      <c r="L7009" s="5">
        <v>0.94425972999999996</v>
      </c>
      <c r="M7009" s="5">
        <v>0.88360213866666704</v>
      </c>
      <c r="N7009" s="5">
        <v>0.691939993333333</v>
      </c>
      <c r="O7009" s="5">
        <v>0.57162145233333295</v>
      </c>
      <c r="P7009" s="5">
        <v>0.38488392066666699</v>
      </c>
      <c r="Q7009" s="5">
        <v>0.18915912866666701</v>
      </c>
      <c r="R7009" s="5">
        <v>5.4315061999999997E-2</v>
      </c>
      <c r="S7009" s="3">
        <v>0</v>
      </c>
      <c r="T7009">
        <v>2.62302036569294E-2</v>
      </c>
      <c r="U7009">
        <v>6.16338861069924E-2</v>
      </c>
      <c r="V7009">
        <v>2.99616735760335E-2</v>
      </c>
      <c r="W7009">
        <v>3.5042681053577697E-2</v>
      </c>
      <c r="X7009">
        <v>3.4036284529095497E-2</v>
      </c>
      <c r="Y7009">
        <v>1.7424895484200901E-2</v>
      </c>
      <c r="Z7009">
        <v>1.85357046090769E-2</v>
      </c>
      <c r="AA7009">
        <v>5.1871184013745101E-3</v>
      </c>
      <c r="AB7009">
        <v>6.1177475082618699E-3</v>
      </c>
    </row>
    <row r="7010" spans="1:28" x14ac:dyDescent="0.55000000000000004">
      <c r="A7010" t="s">
        <v>3664</v>
      </c>
      <c r="B7010" t="s">
        <v>29</v>
      </c>
      <c r="C7010">
        <v>3</v>
      </c>
      <c r="D7010">
        <v>7</v>
      </c>
      <c r="E7010">
        <v>6</v>
      </c>
      <c r="F7010" s="3">
        <v>56.175304359999998</v>
      </c>
      <c r="G7010">
        <v>1.48898807</v>
      </c>
      <c r="H7010" s="15">
        <v>22.403499603271499</v>
      </c>
      <c r="I7010" s="4">
        <v>0.99933068000000003</v>
      </c>
      <c r="J7010" s="5">
        <v>0.96286089266666697</v>
      </c>
      <c r="K7010" s="5">
        <v>0.98121240333333304</v>
      </c>
      <c r="L7010" s="5">
        <v>0.945400876</v>
      </c>
      <c r="M7010" s="5">
        <v>0.89881253100000003</v>
      </c>
      <c r="N7010" s="5">
        <v>0.74509161499999998</v>
      </c>
      <c r="O7010" s="5">
        <v>0.55873219966666698</v>
      </c>
      <c r="P7010" s="5">
        <v>0.38153789900000001</v>
      </c>
      <c r="Q7010" s="5">
        <v>0.21588143133333301</v>
      </c>
      <c r="R7010" s="5">
        <v>7.9061047666666703E-2</v>
      </c>
      <c r="S7010" s="3">
        <v>0</v>
      </c>
      <c r="T7010">
        <v>3.0926340822396699E-2</v>
      </c>
      <c r="U7010">
        <v>3.8985193550782601E-2</v>
      </c>
      <c r="V7010">
        <v>2.8176980602601501E-2</v>
      </c>
      <c r="W7010">
        <v>3.6291452649988599E-2</v>
      </c>
      <c r="X7010">
        <v>4.4246052514693303E-2</v>
      </c>
      <c r="Y7010">
        <v>2.3105073973873801E-2</v>
      </c>
      <c r="Z7010">
        <v>2.93534929178349E-2</v>
      </c>
      <c r="AA7010">
        <v>1.50067518497789E-2</v>
      </c>
      <c r="AB7010">
        <v>6.00800496518382E-3</v>
      </c>
    </row>
    <row r="7011" spans="1:28" x14ac:dyDescent="0.55000000000000004">
      <c r="A7011" t="s">
        <v>3665</v>
      </c>
      <c r="B7011" t="s">
        <v>28</v>
      </c>
      <c r="C7011">
        <v>2</v>
      </c>
      <c r="D7011">
        <v>4</v>
      </c>
      <c r="E7011">
        <v>2</v>
      </c>
      <c r="F7011" s="3">
        <v>57.202343825</v>
      </c>
      <c r="G7011">
        <v>0.65920208999999397</v>
      </c>
      <c r="H7011" s="15">
        <v>8.6090497970581108</v>
      </c>
      <c r="I7011" s="4">
        <v>0.99933068000000003</v>
      </c>
      <c r="J7011" s="5">
        <v>1.0295011220000001</v>
      </c>
      <c r="K7011" s="5">
        <v>1.012074852</v>
      </c>
      <c r="L7011" s="5">
        <v>0.96785431050000004</v>
      </c>
      <c r="M7011" s="5">
        <v>0.88006034050000004</v>
      </c>
      <c r="N7011" s="5">
        <v>0.69963514049999997</v>
      </c>
      <c r="O7011" s="5">
        <v>0.56411798700000004</v>
      </c>
      <c r="P7011" s="5">
        <v>0.45211639799999997</v>
      </c>
      <c r="Q7011" s="5">
        <v>0.33096354950000001</v>
      </c>
      <c r="R7011" s="5">
        <v>0.15717167900000001</v>
      </c>
      <c r="S7011" s="3">
        <v>0</v>
      </c>
      <c r="T7011">
        <v>2.9263140999999999E-2</v>
      </c>
      <c r="U7011">
        <v>6.8388667999999903E-2</v>
      </c>
      <c r="V7011">
        <v>4.70666655E-2</v>
      </c>
      <c r="W7011">
        <v>8.4658264999999903E-3</v>
      </c>
      <c r="X7011">
        <v>1.37313135E-2</v>
      </c>
      <c r="Y7011">
        <v>7.0819249999999898E-3</v>
      </c>
      <c r="Z7011">
        <v>6.1530480000000203E-3</v>
      </c>
      <c r="AA7011">
        <v>3.5377620499999998E-2</v>
      </c>
      <c r="AB7011">
        <v>1.35410900000001E-3</v>
      </c>
    </row>
    <row r="7012" spans="1:28" x14ac:dyDescent="0.55000000000000004">
      <c r="A7012" t="s">
        <v>3665</v>
      </c>
      <c r="B7012" t="s">
        <v>29</v>
      </c>
      <c r="C7012">
        <v>3</v>
      </c>
      <c r="D7012">
        <v>3</v>
      </c>
      <c r="E7012">
        <v>3</v>
      </c>
      <c r="F7012" s="3">
        <v>57.575826200000002</v>
      </c>
      <c r="G7012">
        <v>1.8949167600000001</v>
      </c>
      <c r="H7012" s="15">
        <v>8.6090497970581108</v>
      </c>
      <c r="I7012" s="4">
        <v>0.99933068000000003</v>
      </c>
      <c r="J7012" s="5">
        <v>0.95186514633333297</v>
      </c>
      <c r="K7012" s="5">
        <v>0.961775399333333</v>
      </c>
      <c r="L7012" s="5">
        <v>0.95393186266666696</v>
      </c>
      <c r="M7012" s="5">
        <v>0.88612976666666698</v>
      </c>
      <c r="N7012" s="5">
        <v>0.75847752433333304</v>
      </c>
      <c r="O7012" s="5">
        <v>0.59266077399999995</v>
      </c>
      <c r="P7012" s="5">
        <v>0.48018488199999998</v>
      </c>
      <c r="Q7012" s="5">
        <v>0.34526473800000002</v>
      </c>
      <c r="R7012" s="5">
        <v>0.19716342100000001</v>
      </c>
      <c r="S7012" s="3">
        <v>0</v>
      </c>
      <c r="T7012">
        <v>1.6366272084673901E-2</v>
      </c>
      <c r="U7012">
        <v>1.9656498421198602E-2</v>
      </c>
      <c r="V7012">
        <v>5.33223292169374E-2</v>
      </c>
      <c r="W7012">
        <v>4.39019537647286E-2</v>
      </c>
      <c r="X7012">
        <v>4.3405877755074797E-2</v>
      </c>
      <c r="Y7012">
        <v>3.6764917782707102E-2</v>
      </c>
      <c r="Z7012">
        <v>3.5557103985038301E-2</v>
      </c>
      <c r="AA7012">
        <v>9.4830134786228308E-3</v>
      </c>
      <c r="AB7012">
        <v>2.3047978962362201E-2</v>
      </c>
    </row>
    <row r="7013" spans="1:28" x14ac:dyDescent="0.55000000000000004">
      <c r="A7013" t="s">
        <v>3666</v>
      </c>
      <c r="B7013" t="s">
        <v>28</v>
      </c>
      <c r="C7013">
        <v>3</v>
      </c>
      <c r="D7013">
        <v>8</v>
      </c>
      <c r="E7013">
        <v>7</v>
      </c>
      <c r="F7013" s="3">
        <v>48.938035749999997</v>
      </c>
      <c r="G7013">
        <v>1.4816609599999999</v>
      </c>
      <c r="H7013" s="15">
        <v>16.692399978637699</v>
      </c>
      <c r="I7013" s="4">
        <v>0.99933068000000003</v>
      </c>
      <c r="J7013" s="5">
        <v>0.99415471433333302</v>
      </c>
      <c r="K7013" s="5">
        <v>0.96202470399999995</v>
      </c>
      <c r="L7013" s="5">
        <v>0.688894276333333</v>
      </c>
      <c r="M7013" s="5">
        <v>0.43500272433333298</v>
      </c>
      <c r="N7013" s="5">
        <v>0.24256407366666699</v>
      </c>
      <c r="O7013" s="5">
        <v>0.148574082333333</v>
      </c>
      <c r="P7013" s="5">
        <v>8.3504468333333304E-2</v>
      </c>
      <c r="Q7013" s="5">
        <v>5.8947346333333303E-2</v>
      </c>
      <c r="R7013" s="5">
        <v>3.4299591666666698E-2</v>
      </c>
      <c r="S7013" s="3">
        <v>0</v>
      </c>
      <c r="T7013">
        <v>1.1611650484221E-2</v>
      </c>
      <c r="U7013">
        <v>3.3955307829713101E-2</v>
      </c>
      <c r="V7013">
        <v>3.3270544350004101E-2</v>
      </c>
      <c r="W7013">
        <v>3.74594293263198E-2</v>
      </c>
      <c r="X7013">
        <v>2.8938051172947499E-2</v>
      </c>
      <c r="Y7013">
        <v>2.4043932237842E-2</v>
      </c>
      <c r="Z7013">
        <v>1.7593133753004399E-2</v>
      </c>
      <c r="AA7013">
        <v>1.4130582460122399E-2</v>
      </c>
      <c r="AB7013">
        <v>4.0100603155460704E-3</v>
      </c>
    </row>
    <row r="7014" spans="1:28" x14ac:dyDescent="0.55000000000000004">
      <c r="A7014" t="s">
        <v>3666</v>
      </c>
      <c r="B7014" t="s">
        <v>29</v>
      </c>
      <c r="C7014">
        <v>3</v>
      </c>
      <c r="D7014">
        <v>12</v>
      </c>
      <c r="E7014">
        <v>7</v>
      </c>
      <c r="F7014" s="3">
        <v>49.417402789999997</v>
      </c>
      <c r="G7014">
        <v>0.12912171</v>
      </c>
      <c r="H7014" s="15">
        <v>16.692399978637699</v>
      </c>
      <c r="I7014" s="4">
        <v>0.99933068000000003</v>
      </c>
      <c r="J7014" s="5">
        <v>0.97867445133333297</v>
      </c>
      <c r="K7014" s="5">
        <v>0.93218563866666704</v>
      </c>
      <c r="L7014" s="5">
        <v>0.76504730799999998</v>
      </c>
      <c r="M7014" s="5">
        <v>0.46830644366666702</v>
      </c>
      <c r="N7014" s="5">
        <v>0.20013868200000001</v>
      </c>
      <c r="O7014" s="5">
        <v>9.51299216666667E-2</v>
      </c>
      <c r="P7014" s="5">
        <v>6.7644295666666701E-2</v>
      </c>
      <c r="Q7014" s="5">
        <v>4.2920022000000002E-2</v>
      </c>
      <c r="R7014" s="5">
        <v>3.4426070333333302E-2</v>
      </c>
      <c r="S7014" s="3">
        <v>0</v>
      </c>
      <c r="T7014">
        <v>4.3068263161084403E-3</v>
      </c>
      <c r="U7014">
        <v>7.9135727138582405E-3</v>
      </c>
      <c r="V7014">
        <v>1.4659106876435599E-2</v>
      </c>
      <c r="W7014">
        <v>6.4225716125047103E-3</v>
      </c>
      <c r="X7014">
        <v>9.9413525211178994E-3</v>
      </c>
      <c r="Y7014">
        <v>7.5568582014810997E-3</v>
      </c>
      <c r="Z7014">
        <v>4.2594971743613701E-3</v>
      </c>
      <c r="AA7014">
        <v>1.02131022187597E-3</v>
      </c>
      <c r="AB7014">
        <v>4.4300229001932702E-3</v>
      </c>
    </row>
    <row r="7015" spans="1:28" x14ac:dyDescent="0.55000000000000004">
      <c r="A7015" t="s">
        <v>3667</v>
      </c>
      <c r="B7015" t="s">
        <v>28</v>
      </c>
      <c r="C7015">
        <v>3</v>
      </c>
      <c r="D7015">
        <v>16</v>
      </c>
      <c r="E7015">
        <v>15</v>
      </c>
      <c r="F7015" s="3">
        <v>48.665795600000003</v>
      </c>
      <c r="G7015">
        <v>1.3177430299999999</v>
      </c>
      <c r="H7015" s="15">
        <v>18.855750083923301</v>
      </c>
      <c r="I7015" s="4">
        <v>0.99933068000000003</v>
      </c>
      <c r="J7015" s="5">
        <v>1.00095889133333</v>
      </c>
      <c r="K7015" s="5">
        <v>0.91688821566666701</v>
      </c>
      <c r="L7015" s="5">
        <v>0.63519495733333298</v>
      </c>
      <c r="M7015" s="5">
        <v>0.37846154366666701</v>
      </c>
      <c r="N7015" s="5">
        <v>0.18663421199999999</v>
      </c>
      <c r="O7015" s="5">
        <v>0.112890566333333</v>
      </c>
      <c r="P7015" s="5">
        <v>7.5310449333333307E-2</v>
      </c>
      <c r="Q7015" s="5">
        <v>5.2921418333333303E-2</v>
      </c>
      <c r="R7015" s="5">
        <v>3.3169903333333299E-2</v>
      </c>
      <c r="S7015" s="3">
        <v>0</v>
      </c>
      <c r="T7015">
        <v>6.4508582240063103E-2</v>
      </c>
      <c r="U7015">
        <v>7.8809175319251398E-2</v>
      </c>
      <c r="V7015">
        <v>2.9424172821644501E-2</v>
      </c>
      <c r="W7015">
        <v>1.69054573693453E-2</v>
      </c>
      <c r="X7015">
        <v>8.4305405982254208E-3</v>
      </c>
      <c r="Y7015">
        <v>6.2370522113157001E-3</v>
      </c>
      <c r="Z7015">
        <v>3.95111509744332E-4</v>
      </c>
      <c r="AA7015">
        <v>3.9666147251185297E-3</v>
      </c>
      <c r="AB7015">
        <v>3.36869117906853E-3</v>
      </c>
    </row>
    <row r="7016" spans="1:28" x14ac:dyDescent="0.55000000000000004">
      <c r="A7016" t="s">
        <v>3667</v>
      </c>
      <c r="B7016" t="s">
        <v>29</v>
      </c>
      <c r="C7016">
        <v>3</v>
      </c>
      <c r="D7016">
        <v>25</v>
      </c>
      <c r="E7016">
        <v>18</v>
      </c>
      <c r="F7016" s="3">
        <v>49.237912799999997</v>
      </c>
      <c r="G7016">
        <v>0.48113364000000303</v>
      </c>
      <c r="H7016" s="15">
        <v>18.855750083923301</v>
      </c>
      <c r="I7016" s="4">
        <v>0.99933068000000003</v>
      </c>
      <c r="J7016" s="5">
        <v>1.0007600489999999</v>
      </c>
      <c r="K7016" s="5">
        <v>0.91560821533333303</v>
      </c>
      <c r="L7016" s="5">
        <v>0.73630693933333302</v>
      </c>
      <c r="M7016" s="5">
        <v>0.47004325800000002</v>
      </c>
      <c r="N7016" s="5">
        <v>0.20098775499999999</v>
      </c>
      <c r="O7016" s="5">
        <v>0.101915348666667</v>
      </c>
      <c r="P7016" s="5">
        <v>7.0580422333333295E-2</v>
      </c>
      <c r="Q7016" s="5">
        <v>4.7313234000000003E-2</v>
      </c>
      <c r="R7016" s="5">
        <v>4.4349738E-2</v>
      </c>
      <c r="S7016" s="3">
        <v>0</v>
      </c>
      <c r="T7016">
        <v>1.9790073920739299E-2</v>
      </c>
      <c r="U7016">
        <v>8.29427267308404E-3</v>
      </c>
      <c r="V7016">
        <v>1.32174541401727E-2</v>
      </c>
      <c r="W7016">
        <v>1.7370430464025501E-2</v>
      </c>
      <c r="X7016">
        <v>7.4543774295631401E-3</v>
      </c>
      <c r="Y7016">
        <v>6.6747404288881604E-3</v>
      </c>
      <c r="Z7016">
        <v>6.7826512717000303E-3</v>
      </c>
      <c r="AA7016">
        <v>1.15557931759659E-3</v>
      </c>
      <c r="AB7016">
        <v>3.08226306687154E-3</v>
      </c>
    </row>
    <row r="7017" spans="1:28" x14ac:dyDescent="0.55000000000000004">
      <c r="A7017" t="s">
        <v>3668</v>
      </c>
      <c r="B7017" t="s">
        <v>28</v>
      </c>
      <c r="C7017">
        <v>3</v>
      </c>
      <c r="D7017">
        <v>3</v>
      </c>
      <c r="E7017">
        <v>2</v>
      </c>
      <c r="F7017" s="3">
        <v>55.124637870000001</v>
      </c>
      <c r="G7017">
        <v>0.232589619999999</v>
      </c>
      <c r="H7017" s="15" t="s">
        <v>45</v>
      </c>
      <c r="I7017" s="4">
        <v>0.99933068000000003</v>
      </c>
      <c r="J7017" s="5">
        <v>1.0331349976666699</v>
      </c>
      <c r="K7017" s="5">
        <v>0.94433575033333295</v>
      </c>
      <c r="L7017" s="5">
        <v>0.92102595633333295</v>
      </c>
      <c r="M7017" s="5">
        <v>0.86274730866666705</v>
      </c>
      <c r="N7017" s="5">
        <v>0.69699271366666704</v>
      </c>
      <c r="O7017" s="5">
        <v>0.483648839</v>
      </c>
      <c r="P7017" s="5">
        <v>0.25192607766666703</v>
      </c>
      <c r="Q7017" s="5">
        <v>0.118065796</v>
      </c>
      <c r="R7017" s="5">
        <v>6.5886552333333306E-2</v>
      </c>
      <c r="S7017" s="3">
        <v>0</v>
      </c>
      <c r="T7017">
        <v>1.4834244002347801E-2</v>
      </c>
      <c r="U7017">
        <v>1.9500914256696901E-2</v>
      </c>
      <c r="V7017">
        <v>2.0293278391526299E-2</v>
      </c>
      <c r="W7017">
        <v>1.7994011141890202E-2</v>
      </c>
      <c r="X7017">
        <v>1.0453733546580401E-2</v>
      </c>
      <c r="Y7017">
        <v>1.75689187650237E-2</v>
      </c>
      <c r="Z7017">
        <v>9.7183632643756193E-3</v>
      </c>
      <c r="AA7017">
        <v>2.2158221149468901E-2</v>
      </c>
      <c r="AB7017">
        <v>1.20431719736872E-2</v>
      </c>
    </row>
    <row r="7018" spans="1:28" x14ac:dyDescent="0.55000000000000004">
      <c r="A7018" t="s">
        <v>3668</v>
      </c>
      <c r="B7018" t="s">
        <v>29</v>
      </c>
      <c r="C7018">
        <v>3</v>
      </c>
      <c r="D7018">
        <v>4</v>
      </c>
      <c r="E7018">
        <v>2</v>
      </c>
      <c r="F7018" s="3">
        <v>54.581576269999999</v>
      </c>
      <c r="G7018">
        <v>1.07687837</v>
      </c>
      <c r="H7018" s="15" t="s">
        <v>45</v>
      </c>
      <c r="I7018" s="4">
        <v>0.99933068000000003</v>
      </c>
      <c r="J7018" s="5">
        <v>1.033400251</v>
      </c>
      <c r="K7018" s="5">
        <v>1.0061859856666699</v>
      </c>
      <c r="L7018" s="5">
        <v>0.92523896100000003</v>
      </c>
      <c r="M7018" s="5">
        <v>0.76574361800000001</v>
      </c>
      <c r="N7018" s="5">
        <v>0.65889712966666703</v>
      </c>
      <c r="O7018" s="5">
        <v>0.50021144333333301</v>
      </c>
      <c r="P7018" s="5">
        <v>0.27853174066666703</v>
      </c>
      <c r="Q7018" s="5">
        <v>6.9327719333333301E-2</v>
      </c>
      <c r="R7018" s="5">
        <v>2.7410932999999998E-2</v>
      </c>
      <c r="S7018" s="3">
        <v>0</v>
      </c>
      <c r="T7018">
        <v>4.9916781938186001E-2</v>
      </c>
      <c r="U7018">
        <v>4.3033583345295501E-2</v>
      </c>
      <c r="V7018">
        <v>1.7896482570564899E-2</v>
      </c>
      <c r="W7018">
        <v>3.5698723619556803E-2</v>
      </c>
      <c r="X7018">
        <v>3.3065594815668203E-2</v>
      </c>
      <c r="Y7018">
        <v>1.5386471007668601E-2</v>
      </c>
      <c r="Z7018">
        <v>1.30291987383987E-2</v>
      </c>
      <c r="AA7018">
        <v>6.5180632084920302E-3</v>
      </c>
      <c r="AB7018">
        <v>2.8370535609778301E-3</v>
      </c>
    </row>
    <row r="7019" spans="1:28" x14ac:dyDescent="0.55000000000000004">
      <c r="A7019" t="s">
        <v>3669</v>
      </c>
      <c r="B7019" t="s">
        <v>28</v>
      </c>
      <c r="C7019">
        <v>3</v>
      </c>
      <c r="D7019">
        <v>6</v>
      </c>
      <c r="E7019">
        <v>5</v>
      </c>
      <c r="F7019" s="3">
        <v>59.52100136</v>
      </c>
      <c r="G7019">
        <v>2.1338794900000102</v>
      </c>
      <c r="H7019" s="15">
        <v>20.0775499343872</v>
      </c>
      <c r="I7019" s="4">
        <v>0.99933068000000003</v>
      </c>
      <c r="J7019" s="5">
        <v>1.02636715233333</v>
      </c>
      <c r="K7019" s="5">
        <v>1.01933114533333</v>
      </c>
      <c r="L7019" s="5">
        <v>0.97473110200000002</v>
      </c>
      <c r="M7019" s="5">
        <v>0.87326413999999997</v>
      </c>
      <c r="N7019" s="5">
        <v>0.73906182333333303</v>
      </c>
      <c r="O7019" s="5">
        <v>0.63713458000000001</v>
      </c>
      <c r="P7019" s="5">
        <v>0.52082104333333301</v>
      </c>
      <c r="Q7019" s="5">
        <v>0.44068764900000001</v>
      </c>
      <c r="R7019" s="5">
        <v>0.230332695</v>
      </c>
      <c r="S7019" s="3">
        <v>0</v>
      </c>
      <c r="T7019">
        <v>2.2895161787229001E-2</v>
      </c>
      <c r="U7019">
        <v>3.3495076208714197E-2</v>
      </c>
      <c r="V7019">
        <v>4.1767568356395599E-2</v>
      </c>
      <c r="W7019">
        <v>2.63993464883573E-2</v>
      </c>
      <c r="X7019">
        <v>3.8539852615225897E-2</v>
      </c>
      <c r="Y7019">
        <v>4.5681757332978197E-2</v>
      </c>
      <c r="Z7019">
        <v>2.9902590701736498E-2</v>
      </c>
      <c r="AA7019">
        <v>1.34090600655752E-2</v>
      </c>
      <c r="AB7019">
        <v>1.51017628366349E-2</v>
      </c>
    </row>
    <row r="7020" spans="1:28" x14ac:dyDescent="0.55000000000000004">
      <c r="A7020" t="s">
        <v>3669</v>
      </c>
      <c r="B7020" t="s">
        <v>29</v>
      </c>
      <c r="C7020">
        <v>3</v>
      </c>
      <c r="D7020">
        <v>5</v>
      </c>
      <c r="E7020">
        <v>3</v>
      </c>
      <c r="F7020" s="3">
        <v>57.634274810000001</v>
      </c>
      <c r="G7020">
        <v>3.4953684699999998</v>
      </c>
      <c r="H7020" s="15">
        <v>20.0775499343872</v>
      </c>
      <c r="I7020" s="4">
        <v>0.99933068000000003</v>
      </c>
      <c r="J7020" s="5">
        <v>0.99327546433333302</v>
      </c>
      <c r="K7020" s="5">
        <v>0.95522699899999997</v>
      </c>
      <c r="L7020" s="5">
        <v>0.90349082700000005</v>
      </c>
      <c r="M7020" s="5">
        <v>0.83560925600000002</v>
      </c>
      <c r="N7020" s="5">
        <v>0.71831958633333304</v>
      </c>
      <c r="O7020" s="5">
        <v>0.56664453366666701</v>
      </c>
      <c r="P7020" s="5">
        <v>0.479120504666667</v>
      </c>
      <c r="Q7020" s="5">
        <v>0.41049297499999998</v>
      </c>
      <c r="R7020" s="5">
        <v>0.32700898566666697</v>
      </c>
      <c r="S7020" s="3">
        <v>0</v>
      </c>
      <c r="T7020">
        <v>3.6686229908947501E-2</v>
      </c>
      <c r="U7020">
        <v>6.5055690800017302E-2</v>
      </c>
      <c r="V7020">
        <v>5.5386020304853803E-2</v>
      </c>
      <c r="W7020">
        <v>5.4759629497012803E-2</v>
      </c>
      <c r="X7020">
        <v>5.3152215123568103E-2</v>
      </c>
      <c r="Y7020">
        <v>4.6161925421849402E-2</v>
      </c>
      <c r="Z7020">
        <v>3.3690955118894202E-2</v>
      </c>
      <c r="AA7020">
        <v>1.4134344122723399E-2</v>
      </c>
      <c r="AB7020">
        <v>1.23968621128472E-2</v>
      </c>
    </row>
    <row r="7021" spans="1:28" x14ac:dyDescent="0.55000000000000004">
      <c r="A7021" t="s">
        <v>3670</v>
      </c>
      <c r="B7021" t="s">
        <v>28</v>
      </c>
      <c r="C7021">
        <v>1</v>
      </c>
      <c r="D7021">
        <v>2</v>
      </c>
      <c r="E7021">
        <v>2</v>
      </c>
      <c r="F7021" s="3">
        <v>56.822058660000003</v>
      </c>
      <c r="G7021">
        <v>0</v>
      </c>
      <c r="H7021" s="15" t="s">
        <v>45</v>
      </c>
      <c r="I7021" s="4">
        <v>0.99933068000000003</v>
      </c>
      <c r="J7021" s="5">
        <v>1.008771452</v>
      </c>
      <c r="K7021" s="5">
        <v>0.93235189200000002</v>
      </c>
      <c r="L7021" s="5">
        <v>0.90495922699999998</v>
      </c>
      <c r="M7021" s="5">
        <v>0.77270143300000005</v>
      </c>
      <c r="N7021" s="5">
        <v>0.70055833599999995</v>
      </c>
      <c r="O7021" s="5">
        <v>0.55738774899999999</v>
      </c>
      <c r="P7021" s="5">
        <v>0.42844574200000002</v>
      </c>
      <c r="Q7021" s="5">
        <v>0.340270136</v>
      </c>
      <c r="R7021" s="5">
        <v>0.134549945</v>
      </c>
      <c r="S7021" s="3" t="s">
        <v>45</v>
      </c>
      <c r="T7021" t="s">
        <v>45</v>
      </c>
      <c r="U7021" t="s">
        <v>45</v>
      </c>
      <c r="V7021" t="s">
        <v>45</v>
      </c>
      <c r="W7021" t="s">
        <v>45</v>
      </c>
      <c r="X7021" t="s">
        <v>45</v>
      </c>
      <c r="Y7021" t="s">
        <v>45</v>
      </c>
      <c r="Z7021" t="s">
        <v>45</v>
      </c>
      <c r="AA7021" t="s">
        <v>45</v>
      </c>
      <c r="AB7021" t="s">
        <v>45</v>
      </c>
    </row>
    <row r="7022" spans="1:28" x14ac:dyDescent="0.55000000000000004">
      <c r="A7022" t="s">
        <v>3670</v>
      </c>
      <c r="B7022" t="s">
        <v>29</v>
      </c>
      <c r="C7022">
        <v>1</v>
      </c>
      <c r="D7022">
        <v>2</v>
      </c>
      <c r="E7022">
        <v>2</v>
      </c>
      <c r="F7022" s="3">
        <v>57.908039799999997</v>
      </c>
      <c r="G7022">
        <v>0</v>
      </c>
      <c r="H7022" s="15" t="s">
        <v>45</v>
      </c>
      <c r="I7022" s="4">
        <v>0.99933068000000003</v>
      </c>
      <c r="J7022" s="5">
        <v>0.99788036700000005</v>
      </c>
      <c r="K7022" s="5">
        <v>0.86424114100000005</v>
      </c>
      <c r="L7022" s="5">
        <v>0.89138245900000002</v>
      </c>
      <c r="M7022" s="5">
        <v>0.90554040099999999</v>
      </c>
      <c r="N7022" s="5">
        <v>0.83107703499999996</v>
      </c>
      <c r="O7022" s="5">
        <v>0.50534323699999995</v>
      </c>
      <c r="P7022" s="5">
        <v>0.40986867300000002</v>
      </c>
      <c r="Q7022" s="5">
        <v>0.47226727699999999</v>
      </c>
      <c r="R7022" s="5">
        <v>0.13335503900000001</v>
      </c>
      <c r="S7022" s="3" t="s">
        <v>45</v>
      </c>
      <c r="T7022" t="s">
        <v>45</v>
      </c>
      <c r="U7022" t="s">
        <v>45</v>
      </c>
      <c r="V7022" t="s">
        <v>45</v>
      </c>
      <c r="W7022" t="s">
        <v>45</v>
      </c>
      <c r="X7022" t="s">
        <v>45</v>
      </c>
      <c r="Y7022" t="s">
        <v>45</v>
      </c>
      <c r="Z7022" t="s">
        <v>45</v>
      </c>
      <c r="AA7022" t="s">
        <v>45</v>
      </c>
      <c r="AB7022" t="s">
        <v>45</v>
      </c>
    </row>
    <row r="7023" spans="1:28" x14ac:dyDescent="0.55000000000000004">
      <c r="A7023" t="s">
        <v>3671</v>
      </c>
      <c r="B7023" t="s">
        <v>28</v>
      </c>
      <c r="C7023">
        <v>3</v>
      </c>
      <c r="D7023">
        <v>7</v>
      </c>
      <c r="E7023">
        <v>5</v>
      </c>
      <c r="F7023" s="3">
        <v>57.274123729999999</v>
      </c>
      <c r="G7023">
        <v>1.3396106400000001</v>
      </c>
      <c r="H7023" s="15">
        <v>19.2989501953125</v>
      </c>
      <c r="I7023" s="4">
        <v>0.99933068000000003</v>
      </c>
      <c r="J7023" s="5">
        <v>1.0279720779999999</v>
      </c>
      <c r="K7023" s="5">
        <v>1.02113411566667</v>
      </c>
      <c r="L7023" s="5">
        <v>0.98488003800000001</v>
      </c>
      <c r="M7023" s="5">
        <v>0.88154237466666696</v>
      </c>
      <c r="N7023" s="5">
        <v>0.73081012166666703</v>
      </c>
      <c r="O7023" s="5">
        <v>0.59001816166666698</v>
      </c>
      <c r="P7023" s="5">
        <v>0.41916075899999999</v>
      </c>
      <c r="Q7023" s="5">
        <v>0.23600400399999999</v>
      </c>
      <c r="R7023" s="5">
        <v>8.4063572666666697E-2</v>
      </c>
      <c r="S7023" s="3">
        <v>0</v>
      </c>
      <c r="T7023">
        <v>2.1812130625191599E-2</v>
      </c>
      <c r="U7023">
        <v>5.6031216177230198E-2</v>
      </c>
      <c r="V7023">
        <v>4.73414158972131E-2</v>
      </c>
      <c r="W7023">
        <v>3.1207996697325501E-2</v>
      </c>
      <c r="X7023">
        <v>3.7202865205644302E-2</v>
      </c>
      <c r="Y7023">
        <v>3.0444831642496398E-2</v>
      </c>
      <c r="Z7023">
        <v>5.5424956155354999E-3</v>
      </c>
      <c r="AA7023">
        <v>8.9237974087605192E-3</v>
      </c>
      <c r="AB7023">
        <v>1.2778016982925799E-2</v>
      </c>
    </row>
    <row r="7024" spans="1:28" x14ac:dyDescent="0.55000000000000004">
      <c r="A7024" t="s">
        <v>3671</v>
      </c>
      <c r="B7024" t="s">
        <v>29</v>
      </c>
      <c r="C7024">
        <v>3</v>
      </c>
      <c r="D7024">
        <v>4</v>
      </c>
      <c r="E7024">
        <v>3</v>
      </c>
      <c r="F7024" s="3">
        <v>56.405835349999997</v>
      </c>
      <c r="G7024">
        <v>1.69833251</v>
      </c>
      <c r="H7024" s="15">
        <v>19.2989501953125</v>
      </c>
      <c r="I7024" s="4">
        <v>0.99933068000000003</v>
      </c>
      <c r="J7024" s="5">
        <v>1.0671924690000001</v>
      </c>
      <c r="K7024" s="5">
        <v>1.01245279066667</v>
      </c>
      <c r="L7024" s="5">
        <v>0.98896672633333305</v>
      </c>
      <c r="M7024" s="5">
        <v>0.83128784466666705</v>
      </c>
      <c r="N7024" s="5">
        <v>0.66214540300000002</v>
      </c>
      <c r="O7024" s="5">
        <v>0.55232611166666701</v>
      </c>
      <c r="P7024" s="5">
        <v>0.37443352366666699</v>
      </c>
      <c r="Q7024" s="5">
        <v>0.22880288500000001</v>
      </c>
      <c r="R7024" s="5">
        <v>9.55597063333333E-2</v>
      </c>
      <c r="S7024" s="3">
        <v>0</v>
      </c>
      <c r="T7024">
        <v>2.84956932975232E-2</v>
      </c>
      <c r="U7024">
        <v>2.91468201089062E-2</v>
      </c>
      <c r="V7024">
        <v>8.2202736640884996E-3</v>
      </c>
      <c r="W7024">
        <v>1.04708556294166E-2</v>
      </c>
      <c r="X7024">
        <v>3.0250421199626201E-2</v>
      </c>
      <c r="Y7024">
        <v>4.3039716681677297E-2</v>
      </c>
      <c r="Z7024">
        <v>4.6407505105875498E-2</v>
      </c>
      <c r="AA7024">
        <v>1.4410733545261701E-2</v>
      </c>
      <c r="AB7024">
        <v>1.5621374914375799E-2</v>
      </c>
    </row>
    <row r="7025" spans="1:28" x14ac:dyDescent="0.55000000000000004">
      <c r="A7025" t="s">
        <v>3672</v>
      </c>
      <c r="B7025" t="s">
        <v>28</v>
      </c>
      <c r="C7025">
        <v>3</v>
      </c>
      <c r="D7025">
        <v>6</v>
      </c>
      <c r="E7025">
        <v>5</v>
      </c>
      <c r="F7025" s="3">
        <v>57.380781149999997</v>
      </c>
      <c r="G7025">
        <v>4.0941786899999997</v>
      </c>
      <c r="H7025" s="15" t="s">
        <v>45</v>
      </c>
      <c r="I7025" s="4">
        <v>0.99933068000000003</v>
      </c>
      <c r="J7025" s="5">
        <v>1.03601737833333</v>
      </c>
      <c r="K7025" s="5">
        <v>1.0391916246666699</v>
      </c>
      <c r="L7025" s="5">
        <v>0.99544605666666697</v>
      </c>
      <c r="M7025" s="5">
        <v>0.82145710666666705</v>
      </c>
      <c r="N7025" s="5">
        <v>0.70046575633333297</v>
      </c>
      <c r="O7025" s="5">
        <v>0.58217497833333298</v>
      </c>
      <c r="P7025" s="5">
        <v>0.49292940499999999</v>
      </c>
      <c r="Q7025" s="5">
        <v>0.40974255399999998</v>
      </c>
      <c r="R7025" s="5">
        <v>0.24774007200000001</v>
      </c>
      <c r="S7025" s="3">
        <v>0</v>
      </c>
      <c r="T7025">
        <v>8.9511458817770392E-3</v>
      </c>
      <c r="U7025">
        <v>3.5355521610440997E-2</v>
      </c>
      <c r="V7025">
        <v>3.2559613994533998E-2</v>
      </c>
      <c r="W7025">
        <v>2.4328786413507102E-2</v>
      </c>
      <c r="X7025">
        <v>4.1155463866774399E-2</v>
      </c>
      <c r="Y7025">
        <v>5.1782079010959402E-2</v>
      </c>
      <c r="Z7025">
        <v>4.9919037185566E-2</v>
      </c>
      <c r="AA7025">
        <v>8.0477180855686101E-3</v>
      </c>
      <c r="AB7025">
        <v>1.9788143867507099E-2</v>
      </c>
    </row>
    <row r="7026" spans="1:28" x14ac:dyDescent="0.55000000000000004">
      <c r="A7026" t="s">
        <v>3672</v>
      </c>
      <c r="B7026" t="s">
        <v>29</v>
      </c>
      <c r="C7026">
        <v>3</v>
      </c>
      <c r="D7026">
        <v>5</v>
      </c>
      <c r="E7026">
        <v>4</v>
      </c>
      <c r="F7026" s="3">
        <v>58.159191290000003</v>
      </c>
      <c r="G7026">
        <v>2.0205513599999998</v>
      </c>
      <c r="H7026" s="15" t="s">
        <v>45</v>
      </c>
      <c r="I7026" s="4">
        <v>0.99933068000000003</v>
      </c>
      <c r="J7026" s="5">
        <v>0.93341952133333295</v>
      </c>
      <c r="K7026" s="5">
        <v>0.98112125966666697</v>
      </c>
      <c r="L7026" s="5">
        <v>0.97384921300000005</v>
      </c>
      <c r="M7026" s="5">
        <v>0.83265897566666702</v>
      </c>
      <c r="N7026" s="5">
        <v>0.71780024133333298</v>
      </c>
      <c r="O7026" s="5">
        <v>0.61812231133333295</v>
      </c>
      <c r="P7026" s="5">
        <v>0.50029569066666701</v>
      </c>
      <c r="Q7026" s="5">
        <v>0.36724811266666701</v>
      </c>
      <c r="R7026" s="5">
        <v>0.28963525266666701</v>
      </c>
      <c r="S7026" s="3">
        <v>0</v>
      </c>
      <c r="T7026">
        <v>4.7064146029171E-2</v>
      </c>
      <c r="U7026">
        <v>4.2224953916102197E-2</v>
      </c>
      <c r="V7026">
        <v>4.5014265085760397E-2</v>
      </c>
      <c r="W7026">
        <v>6.4552947786555598E-2</v>
      </c>
      <c r="X7026">
        <v>4.0294477524161702E-2</v>
      </c>
      <c r="Y7026">
        <v>4.0926477878048297E-2</v>
      </c>
      <c r="Z7026">
        <v>2.5270798435621401E-2</v>
      </c>
      <c r="AA7026">
        <v>1.6926518343206999E-2</v>
      </c>
      <c r="AB7026">
        <v>1.0488519264417601E-2</v>
      </c>
    </row>
    <row r="7027" spans="1:28" x14ac:dyDescent="0.55000000000000004">
      <c r="A7027" t="s">
        <v>3673</v>
      </c>
      <c r="B7027" t="s">
        <v>28</v>
      </c>
      <c r="C7027">
        <v>3</v>
      </c>
      <c r="D7027">
        <v>8</v>
      </c>
      <c r="E7027">
        <v>7</v>
      </c>
      <c r="F7027" s="3">
        <v>58.674770989999999</v>
      </c>
      <c r="G7027">
        <v>1.1528237100000001</v>
      </c>
      <c r="H7027" s="15">
        <v>19.554100036621101</v>
      </c>
      <c r="I7027" s="4">
        <v>0.99933068000000003</v>
      </c>
      <c r="J7027" s="5">
        <v>0.99165419266666699</v>
      </c>
      <c r="K7027" s="5">
        <v>0.97835276699999996</v>
      </c>
      <c r="L7027" s="5">
        <v>0.95804294499999998</v>
      </c>
      <c r="M7027" s="5">
        <v>0.86591299166666702</v>
      </c>
      <c r="N7027" s="5">
        <v>0.72254993333333295</v>
      </c>
      <c r="O7027" s="5">
        <v>0.62126981266666703</v>
      </c>
      <c r="P7027" s="5">
        <v>0.51366337333333301</v>
      </c>
      <c r="Q7027" s="5">
        <v>0.42667973733333298</v>
      </c>
      <c r="R7027" s="5">
        <v>0.25093526766666702</v>
      </c>
      <c r="S7027" s="3">
        <v>0</v>
      </c>
      <c r="T7027">
        <v>5.6987977202295403E-3</v>
      </c>
      <c r="U7027">
        <v>1.4346974316975101E-2</v>
      </c>
      <c r="V7027">
        <v>1.4695502967197399E-2</v>
      </c>
      <c r="W7027">
        <v>1.24766756256375E-2</v>
      </c>
      <c r="X7027">
        <v>1.69182025288586E-2</v>
      </c>
      <c r="Y7027">
        <v>1.3207295714814099E-2</v>
      </c>
      <c r="Z7027">
        <v>1.50184354103747E-2</v>
      </c>
      <c r="AA7027">
        <v>1.2758198379901199E-2</v>
      </c>
      <c r="AB7027">
        <v>9.1358992005590497E-3</v>
      </c>
    </row>
    <row r="7028" spans="1:28" x14ac:dyDescent="0.55000000000000004">
      <c r="A7028" t="s">
        <v>3673</v>
      </c>
      <c r="B7028" t="s">
        <v>29</v>
      </c>
      <c r="C7028">
        <v>3</v>
      </c>
      <c r="D7028">
        <v>7</v>
      </c>
      <c r="E7028">
        <v>6</v>
      </c>
      <c r="F7028" s="3">
        <v>59.38986285</v>
      </c>
      <c r="G7028">
        <v>1.4835799300000001</v>
      </c>
      <c r="H7028" s="15">
        <v>19.554100036621101</v>
      </c>
      <c r="I7028" s="4">
        <v>0.99933068000000003</v>
      </c>
      <c r="J7028" s="5">
        <v>1.02110110933333</v>
      </c>
      <c r="K7028" s="5">
        <v>0.99821428266666701</v>
      </c>
      <c r="L7028" s="5">
        <v>0.946777651</v>
      </c>
      <c r="M7028" s="5">
        <v>0.85490439900000004</v>
      </c>
      <c r="N7028" s="5">
        <v>0.73945107600000004</v>
      </c>
      <c r="O7028" s="5">
        <v>0.64140408066666699</v>
      </c>
      <c r="P7028" s="5">
        <v>0.54530461299999999</v>
      </c>
      <c r="Q7028" s="5">
        <v>0.426781627</v>
      </c>
      <c r="R7028" s="5">
        <v>0.320088818</v>
      </c>
      <c r="S7028" s="3">
        <v>0</v>
      </c>
      <c r="T7028">
        <v>1.11783572594365E-2</v>
      </c>
      <c r="U7028">
        <v>7.4926133700826203E-3</v>
      </c>
      <c r="V7028">
        <v>3.4835461841265002E-3</v>
      </c>
      <c r="W7028">
        <v>1.17286447940088E-2</v>
      </c>
      <c r="X7028">
        <v>2.00064805841547E-2</v>
      </c>
      <c r="Y7028">
        <v>8.6819122919305197E-3</v>
      </c>
      <c r="Z7028">
        <v>2.6691569312683801E-2</v>
      </c>
      <c r="AA7028">
        <v>1.2877523092670101E-2</v>
      </c>
      <c r="AB7028">
        <v>3.27092522807171E-3</v>
      </c>
    </row>
    <row r="7029" spans="1:28" x14ac:dyDescent="0.55000000000000004">
      <c r="A7029" t="s">
        <v>3674</v>
      </c>
      <c r="B7029" t="s">
        <v>28</v>
      </c>
      <c r="C7029">
        <v>3</v>
      </c>
      <c r="D7029">
        <v>12</v>
      </c>
      <c r="E7029">
        <v>9</v>
      </c>
      <c r="F7029" s="3">
        <v>56.501072520000001</v>
      </c>
      <c r="G7029">
        <v>1.1633844</v>
      </c>
      <c r="H7029" s="15">
        <v>20.9483499526978</v>
      </c>
      <c r="I7029" s="4">
        <v>0.99933068000000003</v>
      </c>
      <c r="J7029" s="5">
        <v>1.006322178</v>
      </c>
      <c r="K7029" s="5">
        <v>0.986259159666667</v>
      </c>
      <c r="L7029" s="5">
        <v>0.94002253800000002</v>
      </c>
      <c r="M7029" s="5">
        <v>0.78574469866666696</v>
      </c>
      <c r="N7029" s="5">
        <v>0.64420741533333303</v>
      </c>
      <c r="O7029" s="5">
        <v>0.54447107400000005</v>
      </c>
      <c r="P7029" s="5">
        <v>0.43648332899999998</v>
      </c>
      <c r="Q7029" s="5">
        <v>0.36695475900000002</v>
      </c>
      <c r="R7029" s="5">
        <v>0.289113591</v>
      </c>
      <c r="S7029" s="3">
        <v>0</v>
      </c>
      <c r="T7029">
        <v>8.6621332527106899E-3</v>
      </c>
      <c r="U7029">
        <v>1.89409430141881E-2</v>
      </c>
      <c r="V7029">
        <v>2.7056590914894599E-2</v>
      </c>
      <c r="W7029">
        <v>2.5155098114050201E-2</v>
      </c>
      <c r="X7029">
        <v>2.64242469566748E-2</v>
      </c>
      <c r="Y7029">
        <v>1.3737733738048499E-2</v>
      </c>
      <c r="Z7029">
        <v>1.0921029779043599E-2</v>
      </c>
      <c r="AA7029">
        <v>1.8203181398073202E-2</v>
      </c>
      <c r="AB7029">
        <v>1.0040825483430601E-2</v>
      </c>
    </row>
    <row r="7030" spans="1:28" x14ac:dyDescent="0.55000000000000004">
      <c r="A7030" t="s">
        <v>3674</v>
      </c>
      <c r="B7030" t="s">
        <v>29</v>
      </c>
      <c r="C7030">
        <v>3</v>
      </c>
      <c r="D7030">
        <v>11</v>
      </c>
      <c r="E7030">
        <v>9</v>
      </c>
      <c r="F7030" s="3">
        <v>57.143987009999996</v>
      </c>
      <c r="G7030">
        <v>1.4745143199999999</v>
      </c>
      <c r="H7030" s="15">
        <v>20.9483499526978</v>
      </c>
      <c r="I7030" s="4">
        <v>0.99933068000000003</v>
      </c>
      <c r="J7030" s="5">
        <v>0.99736536166666701</v>
      </c>
      <c r="K7030" s="5">
        <v>0.99532967366666703</v>
      </c>
      <c r="L7030" s="5">
        <v>0.93924000033333299</v>
      </c>
      <c r="M7030" s="5">
        <v>0.86319968133333302</v>
      </c>
      <c r="N7030" s="5">
        <v>0.72103319433333302</v>
      </c>
      <c r="O7030" s="5">
        <v>0.58162703766666701</v>
      </c>
      <c r="P7030" s="5">
        <v>0.45389966300000001</v>
      </c>
      <c r="Q7030" s="5">
        <v>0.32664102099999998</v>
      </c>
      <c r="R7030" s="5">
        <v>0.25348706199999999</v>
      </c>
      <c r="S7030" s="3">
        <v>0</v>
      </c>
      <c r="T7030">
        <v>2.2956471807672602E-2</v>
      </c>
      <c r="U7030">
        <v>2.0157125304383301E-2</v>
      </c>
      <c r="V7030">
        <v>2.08252173828412E-2</v>
      </c>
      <c r="W7030">
        <v>2.15137454980199E-2</v>
      </c>
      <c r="X7030">
        <v>3.0260175184917401E-2</v>
      </c>
      <c r="Y7030">
        <v>1.14868496951452E-2</v>
      </c>
      <c r="Z7030">
        <v>3.6495536907093999E-2</v>
      </c>
      <c r="AA7030">
        <v>1.3596041301967701E-2</v>
      </c>
      <c r="AB7030">
        <v>1.39934563568408E-2</v>
      </c>
    </row>
    <row r="7031" spans="1:28" x14ac:dyDescent="0.55000000000000004">
      <c r="A7031" t="s">
        <v>3675</v>
      </c>
      <c r="B7031" t="s">
        <v>28</v>
      </c>
      <c r="C7031">
        <v>3</v>
      </c>
      <c r="D7031">
        <v>16</v>
      </c>
      <c r="E7031">
        <v>11</v>
      </c>
      <c r="F7031" s="3">
        <v>58.593946440000003</v>
      </c>
      <c r="G7031">
        <v>1.8884519399999999</v>
      </c>
      <c r="H7031" s="15">
        <v>18.128149986267101</v>
      </c>
      <c r="I7031" s="4">
        <v>0.99933068000000003</v>
      </c>
      <c r="J7031" s="5">
        <v>1.003128668</v>
      </c>
      <c r="K7031" s="5">
        <v>0.98957280733333297</v>
      </c>
      <c r="L7031" s="5">
        <v>0.95601660033333302</v>
      </c>
      <c r="M7031" s="5">
        <v>0.88222568099999998</v>
      </c>
      <c r="N7031" s="5">
        <v>0.76555307166666697</v>
      </c>
      <c r="O7031" s="5">
        <v>0.69064273133333298</v>
      </c>
      <c r="P7031" s="5">
        <v>0.55271409733333299</v>
      </c>
      <c r="Q7031" s="5">
        <v>0.39598497566666702</v>
      </c>
      <c r="R7031" s="5">
        <v>0.206896317333333</v>
      </c>
      <c r="S7031" s="3">
        <v>0</v>
      </c>
      <c r="T7031">
        <v>2.5348606310927502E-2</v>
      </c>
      <c r="U7031">
        <v>2.5873358221909198E-2</v>
      </c>
      <c r="V7031">
        <v>3.3359370853487599E-2</v>
      </c>
      <c r="W7031">
        <v>4.0569529520443098E-2</v>
      </c>
      <c r="X7031">
        <v>5.4249052868493498E-2</v>
      </c>
      <c r="Y7031">
        <v>4.6509295348749598E-2</v>
      </c>
      <c r="Z7031">
        <v>2.4686983843484799E-2</v>
      </c>
      <c r="AA7031">
        <v>1.9325657977160501E-2</v>
      </c>
      <c r="AB7031">
        <v>5.19595095054872E-3</v>
      </c>
    </row>
    <row r="7032" spans="1:28" x14ac:dyDescent="0.55000000000000004">
      <c r="A7032" t="s">
        <v>3675</v>
      </c>
      <c r="B7032" t="s">
        <v>29</v>
      </c>
      <c r="C7032">
        <v>3</v>
      </c>
      <c r="D7032">
        <v>14</v>
      </c>
      <c r="E7032">
        <v>14</v>
      </c>
      <c r="F7032" s="3">
        <v>58.72600413</v>
      </c>
      <c r="G7032">
        <v>0.88018125000000003</v>
      </c>
      <c r="H7032" s="15">
        <v>18.128149986267101</v>
      </c>
      <c r="I7032" s="4">
        <v>0.99933068000000003</v>
      </c>
      <c r="J7032" s="5">
        <v>1.0071578916666699</v>
      </c>
      <c r="K7032" s="5">
        <v>0.98653635500000003</v>
      </c>
      <c r="L7032" s="5">
        <v>0.92351371599999998</v>
      </c>
      <c r="M7032" s="5">
        <v>0.86662174433333306</v>
      </c>
      <c r="N7032" s="5">
        <v>0.76280750233333305</v>
      </c>
      <c r="O7032" s="5">
        <v>0.64389496533333301</v>
      </c>
      <c r="P7032" s="5">
        <v>0.52202878866666702</v>
      </c>
      <c r="Q7032" s="5">
        <v>0.37054931833333299</v>
      </c>
      <c r="R7032" s="5">
        <v>0.19526635033333301</v>
      </c>
      <c r="S7032" s="3">
        <v>0</v>
      </c>
      <c r="T7032">
        <v>2.0040671310101899E-2</v>
      </c>
      <c r="U7032">
        <v>6.7694719636086798E-3</v>
      </c>
      <c r="V7032">
        <v>3.9238141362215803E-3</v>
      </c>
      <c r="W7032">
        <v>4.2319299014391496E-3</v>
      </c>
      <c r="X7032">
        <v>1.6467251307897699E-2</v>
      </c>
      <c r="Y7032">
        <v>8.6939836041725997E-3</v>
      </c>
      <c r="Z7032">
        <v>2.2256247837099501E-2</v>
      </c>
      <c r="AA7032">
        <v>7.6952931101980397E-3</v>
      </c>
      <c r="AB7032">
        <v>6.0897013367715901E-3</v>
      </c>
    </row>
    <row r="7033" spans="1:28" x14ac:dyDescent="0.55000000000000004">
      <c r="A7033" t="s">
        <v>3676</v>
      </c>
      <c r="B7033" t="s">
        <v>28</v>
      </c>
      <c r="C7033">
        <v>3</v>
      </c>
      <c r="D7033">
        <v>9</v>
      </c>
      <c r="E7033">
        <v>7</v>
      </c>
      <c r="F7033" s="3">
        <v>56.712569649999999</v>
      </c>
      <c r="G7033">
        <v>0.173809469999995</v>
      </c>
      <c r="H7033" s="15">
        <v>42.564201354980497</v>
      </c>
      <c r="I7033" s="4">
        <v>0.99933068000000003</v>
      </c>
      <c r="J7033" s="5">
        <v>1.13157584833333</v>
      </c>
      <c r="K7033" s="5">
        <v>0.98316002999999996</v>
      </c>
      <c r="L7033" s="5">
        <v>0.99004111633333303</v>
      </c>
      <c r="M7033" s="5">
        <v>0.85208648933333297</v>
      </c>
      <c r="N7033" s="5">
        <v>0.69153446433333299</v>
      </c>
      <c r="O7033" s="5">
        <v>0.547299172</v>
      </c>
      <c r="P7033" s="5">
        <v>0.41544970866666697</v>
      </c>
      <c r="Q7033" s="5">
        <v>0.31640652866666702</v>
      </c>
      <c r="R7033" s="5">
        <v>0.12417684</v>
      </c>
      <c r="S7033" s="3">
        <v>0</v>
      </c>
      <c r="T7033">
        <v>0.111105487331361</v>
      </c>
      <c r="U7033">
        <v>3.46159839287348E-3</v>
      </c>
      <c r="V7033">
        <v>3.3593676762402498E-2</v>
      </c>
      <c r="W7033">
        <v>1.2797558084532701E-2</v>
      </c>
      <c r="X7033">
        <v>1.34673684993184E-2</v>
      </c>
      <c r="Y7033">
        <v>1.2970714746470401E-2</v>
      </c>
      <c r="Z7033">
        <v>6.4270886343923096E-3</v>
      </c>
      <c r="AA7033">
        <v>1.5076894556985E-2</v>
      </c>
      <c r="AB7033">
        <v>2.59826491093005E-3</v>
      </c>
    </row>
    <row r="7034" spans="1:28" x14ac:dyDescent="0.55000000000000004">
      <c r="A7034" t="s">
        <v>3676</v>
      </c>
      <c r="B7034" t="s">
        <v>29</v>
      </c>
      <c r="C7034">
        <v>3</v>
      </c>
      <c r="D7034">
        <v>8</v>
      </c>
      <c r="E7034">
        <v>6</v>
      </c>
      <c r="F7034" s="3">
        <v>55.428890420000002</v>
      </c>
      <c r="G7034">
        <v>1.93350406</v>
      </c>
      <c r="H7034" s="15">
        <v>42.564201354980497</v>
      </c>
      <c r="I7034" s="4">
        <v>0.99933068000000003</v>
      </c>
      <c r="J7034" s="5">
        <v>0.98778028633333304</v>
      </c>
      <c r="K7034" s="5">
        <v>0.94456701099999996</v>
      </c>
      <c r="L7034" s="5">
        <v>0.88027322566666699</v>
      </c>
      <c r="M7034" s="5">
        <v>0.81348123266666705</v>
      </c>
      <c r="N7034" s="5">
        <v>0.61883589766666702</v>
      </c>
      <c r="O7034" s="5">
        <v>0.49023467300000001</v>
      </c>
      <c r="P7034" s="5">
        <v>0.38360376066666702</v>
      </c>
      <c r="Q7034" s="5">
        <v>0.29326364666666699</v>
      </c>
      <c r="R7034" s="5">
        <v>0.167982451333333</v>
      </c>
      <c r="S7034" s="3">
        <v>0</v>
      </c>
      <c r="T7034">
        <v>1.9223223092789399E-2</v>
      </c>
      <c r="U7034">
        <v>1.23351662298961E-2</v>
      </c>
      <c r="V7034">
        <v>1.01544796025674E-2</v>
      </c>
      <c r="W7034">
        <v>5.91278040855109E-3</v>
      </c>
      <c r="X7034">
        <v>2.1272868979022801E-2</v>
      </c>
      <c r="Y7034">
        <v>2.6718226713250501E-2</v>
      </c>
      <c r="Z7034">
        <v>3.1478124647116502E-2</v>
      </c>
      <c r="AA7034">
        <v>1.9489187522616001E-2</v>
      </c>
      <c r="AB7034">
        <v>3.2827136551548501E-3</v>
      </c>
    </row>
    <row r="7035" spans="1:28" x14ac:dyDescent="0.55000000000000004">
      <c r="A7035" t="s">
        <v>3677</v>
      </c>
      <c r="B7035" t="s">
        <v>28</v>
      </c>
      <c r="C7035">
        <v>3</v>
      </c>
      <c r="D7035">
        <v>4</v>
      </c>
      <c r="E7035">
        <v>2</v>
      </c>
      <c r="F7035" s="3">
        <v>55.912458860000001</v>
      </c>
      <c r="G7035">
        <v>0.75788117999999804</v>
      </c>
      <c r="H7035" s="15">
        <v>22.911949157714801</v>
      </c>
      <c r="I7035" s="4">
        <v>0.99933068000000003</v>
      </c>
      <c r="J7035" s="5">
        <v>1.0135468430000001</v>
      </c>
      <c r="K7035" s="5">
        <v>0.93948884433333302</v>
      </c>
      <c r="L7035" s="5">
        <v>0.926320317666667</v>
      </c>
      <c r="M7035" s="5">
        <v>0.83277242900000004</v>
      </c>
      <c r="N7035" s="5">
        <v>0.62582563266666702</v>
      </c>
      <c r="O7035" s="5">
        <v>0.49166245800000002</v>
      </c>
      <c r="P7035" s="5">
        <v>0.37641307800000001</v>
      </c>
      <c r="Q7035" s="5">
        <v>0.28698838199999999</v>
      </c>
      <c r="R7035" s="5">
        <v>0.108065653666667</v>
      </c>
      <c r="S7035" s="3">
        <v>0</v>
      </c>
      <c r="T7035">
        <v>6.7995119007081602E-3</v>
      </c>
      <c r="U7035">
        <v>3.0920640769854402E-2</v>
      </c>
      <c r="V7035">
        <v>1.7068456874966099E-2</v>
      </c>
      <c r="W7035">
        <v>3.0384083729929099E-2</v>
      </c>
      <c r="X7035">
        <v>1.59382474567611E-2</v>
      </c>
      <c r="Y7035">
        <v>1.62334233236818E-2</v>
      </c>
      <c r="Z7035">
        <v>1.2809810692602E-2</v>
      </c>
      <c r="AA7035">
        <v>2.0824404128686101E-2</v>
      </c>
      <c r="AB7035">
        <v>6.6652760749838702E-3</v>
      </c>
    </row>
    <row r="7036" spans="1:28" x14ac:dyDescent="0.55000000000000004">
      <c r="A7036" t="s">
        <v>3677</v>
      </c>
      <c r="B7036" t="s">
        <v>29</v>
      </c>
      <c r="C7036">
        <v>3</v>
      </c>
      <c r="D7036">
        <v>4</v>
      </c>
      <c r="E7036">
        <v>2</v>
      </c>
      <c r="F7036" s="3">
        <v>54.005319720000003</v>
      </c>
      <c r="G7036">
        <v>1.14013773</v>
      </c>
      <c r="H7036" s="15">
        <v>22.911949157714801</v>
      </c>
      <c r="I7036" s="4">
        <v>0.99933068000000003</v>
      </c>
      <c r="J7036" s="5">
        <v>1.0009890153333301</v>
      </c>
      <c r="K7036" s="5">
        <v>0.95241935866666705</v>
      </c>
      <c r="L7036" s="5">
        <v>0.87951455966666703</v>
      </c>
      <c r="M7036" s="5">
        <v>0.79284028299999998</v>
      </c>
      <c r="N7036" s="5">
        <v>0.560860580666667</v>
      </c>
      <c r="O7036" s="5">
        <v>0.38038307533333299</v>
      </c>
      <c r="P7036" s="5">
        <v>0.286696535333333</v>
      </c>
      <c r="Q7036" s="5">
        <v>0.22958996666666701</v>
      </c>
      <c r="R7036" s="5">
        <v>0.13597051033333299</v>
      </c>
      <c r="S7036" s="3">
        <v>0</v>
      </c>
      <c r="T7036">
        <v>5.5911835672457402E-2</v>
      </c>
      <c r="U7036">
        <v>3.1727136617924E-2</v>
      </c>
      <c r="V7036">
        <v>1.9815562703181001E-2</v>
      </c>
      <c r="W7036">
        <v>8.0979236395742893E-3</v>
      </c>
      <c r="X7036">
        <v>2.0024697235525701E-2</v>
      </c>
      <c r="Y7036">
        <v>2.5581950969980501E-2</v>
      </c>
      <c r="Z7036">
        <v>9.2592726359555302E-3</v>
      </c>
      <c r="AA7036">
        <v>2.6227155800461399E-3</v>
      </c>
      <c r="AB7036">
        <v>1.4717606908336799E-2</v>
      </c>
    </row>
    <row r="7037" spans="1:28" x14ac:dyDescent="0.55000000000000004">
      <c r="A7037" t="s">
        <v>3678</v>
      </c>
      <c r="B7037" t="s">
        <v>28</v>
      </c>
      <c r="C7037">
        <v>3</v>
      </c>
      <c r="D7037">
        <v>11</v>
      </c>
      <c r="E7037">
        <v>9</v>
      </c>
      <c r="F7037" s="3">
        <v>54.316712879999997</v>
      </c>
      <c r="G7037">
        <v>1.0818021900000001</v>
      </c>
      <c r="H7037" s="15">
        <v>14.414649963378899</v>
      </c>
      <c r="I7037" s="4">
        <v>0.99933068000000003</v>
      </c>
      <c r="J7037" s="5">
        <v>1.01490145033333</v>
      </c>
      <c r="K7037" s="5">
        <v>0.99792592599999996</v>
      </c>
      <c r="L7037" s="5">
        <v>0.93268383066666705</v>
      </c>
      <c r="M7037" s="5">
        <v>0.83358843466666699</v>
      </c>
      <c r="N7037" s="5">
        <v>0.65540421699999996</v>
      </c>
      <c r="O7037" s="5">
        <v>0.448868561666667</v>
      </c>
      <c r="P7037" s="5">
        <v>0.239456272</v>
      </c>
      <c r="Q7037" s="5">
        <v>0.100089451666667</v>
      </c>
      <c r="R7037" s="5">
        <v>6.4827042333333307E-2</v>
      </c>
      <c r="S7037" s="3">
        <v>0</v>
      </c>
      <c r="T7037">
        <v>2.9435826151305199E-2</v>
      </c>
      <c r="U7037">
        <v>2.5181615586384001E-2</v>
      </c>
      <c r="V7037">
        <v>3.3633768069392903E-2</v>
      </c>
      <c r="W7037">
        <v>2.81261624027025E-2</v>
      </c>
      <c r="X7037">
        <v>4.8970301188598298E-2</v>
      </c>
      <c r="Y7037">
        <v>1.99564518413506E-2</v>
      </c>
      <c r="Z7037">
        <v>5.2218969178259604E-3</v>
      </c>
      <c r="AA7037">
        <v>2.3799704022054802E-3</v>
      </c>
      <c r="AB7037">
        <v>8.1072306584050093E-3</v>
      </c>
    </row>
    <row r="7038" spans="1:28" x14ac:dyDescent="0.55000000000000004">
      <c r="A7038" t="s">
        <v>3678</v>
      </c>
      <c r="B7038" t="s">
        <v>29</v>
      </c>
      <c r="C7038">
        <v>3</v>
      </c>
      <c r="D7038">
        <v>8</v>
      </c>
      <c r="E7038">
        <v>8</v>
      </c>
      <c r="F7038" s="3">
        <v>54.16488185</v>
      </c>
      <c r="G7038">
        <v>1.05590034</v>
      </c>
      <c r="H7038" s="15">
        <v>14.414649963378899</v>
      </c>
      <c r="I7038" s="4">
        <v>0.99933068000000003</v>
      </c>
      <c r="J7038" s="5">
        <v>0.98701672766666704</v>
      </c>
      <c r="K7038" s="5">
        <v>0.95580893300000003</v>
      </c>
      <c r="L7038" s="5">
        <v>0.87840446966666696</v>
      </c>
      <c r="M7038" s="5">
        <v>0.77015054133333305</v>
      </c>
      <c r="N7038" s="5">
        <v>0.62281600933333303</v>
      </c>
      <c r="O7038" s="5">
        <v>0.39505761700000003</v>
      </c>
      <c r="P7038" s="5">
        <v>0.19045769166666701</v>
      </c>
      <c r="Q7038" s="5">
        <v>6.7249179333333298E-2</v>
      </c>
      <c r="R7038" s="5">
        <v>3.7449904999999999E-2</v>
      </c>
      <c r="S7038" s="3">
        <v>0</v>
      </c>
      <c r="T7038">
        <v>1.92932946972342E-2</v>
      </c>
      <c r="U7038">
        <v>3.9014731277107698E-3</v>
      </c>
      <c r="V7038">
        <v>1.53535657430656E-2</v>
      </c>
      <c r="W7038">
        <v>2.5729628130139601E-2</v>
      </c>
      <c r="X7038">
        <v>2.9493817896845201E-2</v>
      </c>
      <c r="Y7038">
        <v>1.55577811524161E-2</v>
      </c>
      <c r="Z7038">
        <v>1.5244001265292901E-2</v>
      </c>
      <c r="AA7038">
        <v>1.10264496603913E-3</v>
      </c>
      <c r="AB7038">
        <v>3.2432591652996699E-3</v>
      </c>
    </row>
    <row r="7039" spans="1:28" x14ac:dyDescent="0.55000000000000004">
      <c r="A7039" t="s">
        <v>3679</v>
      </c>
      <c r="B7039" t="s">
        <v>28</v>
      </c>
      <c r="C7039">
        <v>3</v>
      </c>
      <c r="D7039">
        <v>3</v>
      </c>
      <c r="E7039">
        <v>2</v>
      </c>
      <c r="F7039" s="3">
        <v>59.630656680000001</v>
      </c>
      <c r="G7039">
        <v>2.3869485500000001</v>
      </c>
      <c r="H7039" s="15" t="s">
        <v>45</v>
      </c>
      <c r="I7039" s="4">
        <v>0.99933068000000003</v>
      </c>
      <c r="J7039" s="5">
        <v>1.0026027236666699</v>
      </c>
      <c r="K7039" s="5">
        <v>0.96948986566666695</v>
      </c>
      <c r="L7039" s="5">
        <v>0.93807554999999998</v>
      </c>
      <c r="M7039" s="5">
        <v>0.92760671299999997</v>
      </c>
      <c r="N7039" s="5">
        <v>0.77636684600000005</v>
      </c>
      <c r="O7039" s="5">
        <v>0.68902270266666699</v>
      </c>
      <c r="P7039" s="5">
        <v>0.51382331266666703</v>
      </c>
      <c r="Q7039" s="5">
        <v>0.44112739133333301</v>
      </c>
      <c r="R7039" s="5">
        <v>0.37194301366666699</v>
      </c>
      <c r="S7039" s="3">
        <v>0</v>
      </c>
      <c r="T7039">
        <v>2.78652585705285E-2</v>
      </c>
      <c r="U7039">
        <v>1.74649975422594E-2</v>
      </c>
      <c r="V7039">
        <v>1.1471108508869799E-2</v>
      </c>
      <c r="W7039">
        <v>8.21547044399462E-2</v>
      </c>
      <c r="X7039">
        <v>4.9505019471461201E-2</v>
      </c>
      <c r="Y7039">
        <v>8.7337198240224595E-2</v>
      </c>
      <c r="Z7039">
        <v>2.2665353094428201E-2</v>
      </c>
      <c r="AA7039">
        <v>2.9118431761892199E-2</v>
      </c>
      <c r="AB7039">
        <v>1.5550318967509901E-2</v>
      </c>
    </row>
    <row r="7040" spans="1:28" x14ac:dyDescent="0.55000000000000004">
      <c r="A7040" t="s">
        <v>3679</v>
      </c>
      <c r="B7040" t="s">
        <v>29</v>
      </c>
      <c r="C7040">
        <v>2</v>
      </c>
      <c r="D7040">
        <v>4</v>
      </c>
      <c r="E7040">
        <v>2</v>
      </c>
      <c r="F7040" s="3">
        <v>58.255137849999997</v>
      </c>
      <c r="G7040">
        <v>3.12902346</v>
      </c>
      <c r="H7040" s="15" t="s">
        <v>45</v>
      </c>
      <c r="I7040" s="4">
        <v>0.99933068000000003</v>
      </c>
      <c r="J7040" s="5">
        <v>1.0524371015</v>
      </c>
      <c r="K7040" s="5">
        <v>1.097132166</v>
      </c>
      <c r="L7040" s="5">
        <v>1.037952204</v>
      </c>
      <c r="M7040" s="5">
        <v>0.89661691300000002</v>
      </c>
      <c r="N7040" s="5">
        <v>0.734139125</v>
      </c>
      <c r="O7040" s="5">
        <v>0.58557212199999997</v>
      </c>
      <c r="P7040" s="5">
        <v>0.52002099749999997</v>
      </c>
      <c r="Q7040" s="5">
        <v>0.43634997450000002</v>
      </c>
      <c r="R7040" s="5">
        <v>0.41118789950000001</v>
      </c>
      <c r="S7040" s="3">
        <v>0</v>
      </c>
      <c r="T7040">
        <v>1.3995334999999901E-3</v>
      </c>
      <c r="U7040">
        <v>4.0043500000000003E-2</v>
      </c>
      <c r="V7040">
        <v>1.6626502000000001E-2</v>
      </c>
      <c r="W7040">
        <v>2.0116766000000001E-2</v>
      </c>
      <c r="X7040">
        <v>1.6588960000000199E-3</v>
      </c>
      <c r="Y7040">
        <v>4.1836549000000001E-2</v>
      </c>
      <c r="Z7040">
        <v>5.7924284499999999E-2</v>
      </c>
      <c r="AA7040">
        <v>4.3987147499999997E-2</v>
      </c>
      <c r="AB7040">
        <v>6.3132555E-3</v>
      </c>
    </row>
    <row r="7041" spans="1:28" x14ac:dyDescent="0.55000000000000004">
      <c r="A7041" t="s">
        <v>3680</v>
      </c>
      <c r="B7041" t="s">
        <v>28</v>
      </c>
      <c r="C7041">
        <v>3</v>
      </c>
      <c r="D7041">
        <v>16</v>
      </c>
      <c r="E7041">
        <v>7</v>
      </c>
      <c r="F7041" s="3">
        <v>51.014679219999998</v>
      </c>
      <c r="G7041">
        <v>0.43924603000000001</v>
      </c>
      <c r="H7041" s="15">
        <v>22.838049888610801</v>
      </c>
      <c r="I7041" s="4">
        <v>0.99933068000000003</v>
      </c>
      <c r="J7041" s="5">
        <v>0.99714956799999999</v>
      </c>
      <c r="K7041" s="5">
        <v>0.98329303000000001</v>
      </c>
      <c r="L7041" s="5">
        <v>0.93541721166666703</v>
      </c>
      <c r="M7041" s="5">
        <v>0.65264461200000001</v>
      </c>
      <c r="N7041" s="5">
        <v>0.270905652666667</v>
      </c>
      <c r="O7041" s="5">
        <v>0.15774022266666701</v>
      </c>
      <c r="P7041" s="5">
        <v>9.8956555000000002E-2</v>
      </c>
      <c r="Q7041" s="5">
        <v>7.4005188333333305E-2</v>
      </c>
      <c r="R7041" s="5">
        <v>4.9987568666666697E-2</v>
      </c>
      <c r="S7041" s="3">
        <v>0</v>
      </c>
      <c r="T7041">
        <v>2.6839512409301099E-2</v>
      </c>
      <c r="U7041">
        <v>1.1525004646716099E-2</v>
      </c>
      <c r="V7041">
        <v>2.3701842053057601E-2</v>
      </c>
      <c r="W7041">
        <v>2.5602565637851401E-2</v>
      </c>
      <c r="X7041">
        <v>6.1938378097667604E-3</v>
      </c>
      <c r="Y7041">
        <v>4.2567155176531004E-3</v>
      </c>
      <c r="Z7041">
        <v>4.4313502195087598E-3</v>
      </c>
      <c r="AA7041">
        <v>2.8073681418618402E-3</v>
      </c>
      <c r="AB7041">
        <v>2.37717351933042E-3</v>
      </c>
    </row>
    <row r="7042" spans="1:28" x14ac:dyDescent="0.55000000000000004">
      <c r="A7042" t="s">
        <v>3680</v>
      </c>
      <c r="B7042" t="s">
        <v>29</v>
      </c>
      <c r="C7042">
        <v>3</v>
      </c>
      <c r="D7042">
        <v>20</v>
      </c>
      <c r="E7042">
        <v>11</v>
      </c>
      <c r="F7042" s="3">
        <v>50.401040850000001</v>
      </c>
      <c r="G7042">
        <v>0.51515478000000303</v>
      </c>
      <c r="H7042" s="15">
        <v>22.838049888610801</v>
      </c>
      <c r="I7042" s="4">
        <v>0.99933068000000003</v>
      </c>
      <c r="J7042" s="5">
        <v>0.98809705866666697</v>
      </c>
      <c r="K7042" s="5">
        <v>0.931256217666667</v>
      </c>
      <c r="L7042" s="5">
        <v>0.87224100866666698</v>
      </c>
      <c r="M7042" s="5">
        <v>0.58953803500000002</v>
      </c>
      <c r="N7042" s="5">
        <v>0.21084873300000001</v>
      </c>
      <c r="O7042" s="5">
        <v>8.2252756333333302E-2</v>
      </c>
      <c r="P7042" s="5">
        <v>5.9666368333333303E-2</v>
      </c>
      <c r="Q7042" s="5">
        <v>4.3002815999999999E-2</v>
      </c>
      <c r="R7042" s="5">
        <v>3.9479730666666699E-2</v>
      </c>
      <c r="S7042" s="3">
        <v>0</v>
      </c>
      <c r="T7042">
        <v>2.4198606281780301E-2</v>
      </c>
      <c r="U7042">
        <v>1.9470035228318801E-2</v>
      </c>
      <c r="V7042">
        <v>9.3576648200033204E-3</v>
      </c>
      <c r="W7042">
        <v>2.3956308797567199E-2</v>
      </c>
      <c r="X7042">
        <v>1.12673626688307E-2</v>
      </c>
      <c r="Y7042">
        <v>5.0402349918353502E-3</v>
      </c>
      <c r="Z7042">
        <v>5.2086432007703099E-3</v>
      </c>
      <c r="AA7042">
        <v>5.2515236326412E-3</v>
      </c>
      <c r="AB7042">
        <v>4.93179893729044E-3</v>
      </c>
    </row>
    <row r="7043" spans="1:28" x14ac:dyDescent="0.55000000000000004">
      <c r="A7043" t="s">
        <v>3681</v>
      </c>
      <c r="B7043" t="s">
        <v>28</v>
      </c>
      <c r="C7043">
        <v>3</v>
      </c>
      <c r="D7043">
        <v>6</v>
      </c>
      <c r="E7043">
        <v>4</v>
      </c>
      <c r="F7043" s="3">
        <v>49.043510130000001</v>
      </c>
      <c r="G7043">
        <v>2.95473323</v>
      </c>
      <c r="H7043" s="15" t="s">
        <v>45</v>
      </c>
      <c r="I7043" s="4">
        <v>0.99933068000000003</v>
      </c>
      <c r="J7043" s="5">
        <v>0.87953904933333305</v>
      </c>
      <c r="K7043" s="5">
        <v>0.89001511300000002</v>
      </c>
      <c r="L7043" s="5">
        <v>0.65805190233333299</v>
      </c>
      <c r="M7043" s="5">
        <v>0.50249143666666696</v>
      </c>
      <c r="N7043" s="5">
        <v>0.29794399999999999</v>
      </c>
      <c r="O7043" s="5">
        <v>0.19451578966666699</v>
      </c>
      <c r="P7043" s="5">
        <v>0.12771522433333299</v>
      </c>
      <c r="Q7043" s="5">
        <v>0.111684795333333</v>
      </c>
      <c r="R7043" s="5">
        <v>8.6261258666666701E-2</v>
      </c>
      <c r="S7043" s="3">
        <v>0</v>
      </c>
      <c r="T7043">
        <v>0.109464114571655</v>
      </c>
      <c r="U7043">
        <v>6.3920899014139498E-2</v>
      </c>
      <c r="V7043">
        <v>7.2392664656680594E-2</v>
      </c>
      <c r="W7043">
        <v>3.9581807706480898E-2</v>
      </c>
      <c r="X7043">
        <v>3.6555620110295797E-2</v>
      </c>
      <c r="Y7043">
        <v>2.7300085964976298E-2</v>
      </c>
      <c r="Z7043">
        <v>2.48171014396073E-2</v>
      </c>
      <c r="AA7043">
        <v>2.49165984457588E-2</v>
      </c>
      <c r="AB7043">
        <v>1.8322150327639501E-2</v>
      </c>
    </row>
    <row r="7044" spans="1:28" x14ac:dyDescent="0.55000000000000004">
      <c r="A7044" t="s">
        <v>3681</v>
      </c>
      <c r="B7044" t="s">
        <v>29</v>
      </c>
      <c r="C7044">
        <v>3</v>
      </c>
      <c r="D7044">
        <v>5</v>
      </c>
      <c r="E7044">
        <v>2</v>
      </c>
      <c r="F7044" s="3">
        <v>50.571857379999997</v>
      </c>
      <c r="G7044">
        <v>0.86257998999999996</v>
      </c>
      <c r="H7044" s="15" t="s">
        <v>45</v>
      </c>
      <c r="I7044" s="4">
        <v>0.99933068000000003</v>
      </c>
      <c r="J7044" s="5">
        <v>1.0271434323333299</v>
      </c>
      <c r="K7044" s="5">
        <v>1.04219968066667</v>
      </c>
      <c r="L7044" s="5">
        <v>0.88472399400000001</v>
      </c>
      <c r="M7044" s="5">
        <v>0.59311363833333297</v>
      </c>
      <c r="N7044" s="5">
        <v>0.28604599466666703</v>
      </c>
      <c r="O7044" s="5">
        <v>0.15489162066666701</v>
      </c>
      <c r="P7044" s="5">
        <v>0.102339836</v>
      </c>
      <c r="Q7044" s="5">
        <v>7.2368476000000001E-2</v>
      </c>
      <c r="R7044" s="5">
        <v>6.5645787666666705E-2</v>
      </c>
      <c r="S7044" s="3">
        <v>0</v>
      </c>
      <c r="T7044">
        <v>4.3119564268064001E-2</v>
      </c>
      <c r="U7044">
        <v>2.9577896701308701E-2</v>
      </c>
      <c r="V7044">
        <v>2.2484616068477199E-2</v>
      </c>
      <c r="W7044">
        <v>3.2586993045019601E-2</v>
      </c>
      <c r="X7044">
        <v>2.0063474652670499E-2</v>
      </c>
      <c r="Y7044">
        <v>1.08792139686396E-2</v>
      </c>
      <c r="Z7044">
        <v>4.7075693562029803E-3</v>
      </c>
      <c r="AA7044">
        <v>7.0981927131136605E-4</v>
      </c>
      <c r="AB7044">
        <v>9.5740461974028104E-3</v>
      </c>
    </row>
    <row r="7045" spans="1:28" x14ac:dyDescent="0.55000000000000004">
      <c r="A7045" t="s">
        <v>3682</v>
      </c>
      <c r="B7045" t="s">
        <v>28</v>
      </c>
      <c r="C7045">
        <v>3</v>
      </c>
      <c r="D7045">
        <v>5</v>
      </c>
      <c r="E7045">
        <v>4</v>
      </c>
      <c r="F7045" s="3">
        <v>56.497851609999998</v>
      </c>
      <c r="G7045">
        <v>3.94800365</v>
      </c>
      <c r="H7045" s="15">
        <v>22.351650238037099</v>
      </c>
      <c r="I7045" s="4">
        <v>0.99933068000000003</v>
      </c>
      <c r="J7045" s="5">
        <v>0.99075298733333295</v>
      </c>
      <c r="K7045" s="5">
        <v>0.95745596033333302</v>
      </c>
      <c r="L7045" s="5">
        <v>0.92959197366666702</v>
      </c>
      <c r="M7045" s="5">
        <v>0.77773486466666697</v>
      </c>
      <c r="N7045" s="5">
        <v>0.61484170299999996</v>
      </c>
      <c r="O7045" s="5">
        <v>0.510367143333333</v>
      </c>
      <c r="P7045" s="5">
        <v>0.35986462466666702</v>
      </c>
      <c r="Q7045" s="5">
        <v>0.236966391333333</v>
      </c>
      <c r="R7045" s="5">
        <v>0.118070524333333</v>
      </c>
      <c r="S7045" s="3">
        <v>0</v>
      </c>
      <c r="T7045">
        <v>3.1321387271346299E-2</v>
      </c>
      <c r="U7045">
        <v>1.1533225179627999E-2</v>
      </c>
      <c r="V7045">
        <v>3.6411347770829203E-2</v>
      </c>
      <c r="W7045">
        <v>4.8109388900257302E-2</v>
      </c>
      <c r="X7045">
        <v>6.9122956818649897E-2</v>
      </c>
      <c r="Y7045">
        <v>7.5167280164007005E-2</v>
      </c>
      <c r="Z7045">
        <v>4.7503903542614197E-2</v>
      </c>
      <c r="AA7045">
        <v>3.5369004631351598E-2</v>
      </c>
      <c r="AB7045">
        <v>2.2499299311146699E-2</v>
      </c>
    </row>
    <row r="7046" spans="1:28" x14ac:dyDescent="0.55000000000000004">
      <c r="A7046" t="s">
        <v>3682</v>
      </c>
      <c r="B7046" t="s">
        <v>29</v>
      </c>
      <c r="C7046">
        <v>3</v>
      </c>
      <c r="D7046">
        <v>5</v>
      </c>
      <c r="E7046">
        <v>4</v>
      </c>
      <c r="F7046" s="3">
        <v>56.012706829999999</v>
      </c>
      <c r="G7046">
        <v>1.18457228</v>
      </c>
      <c r="H7046" s="15">
        <v>22.351650238037099</v>
      </c>
      <c r="I7046" s="4">
        <v>0.99933068000000003</v>
      </c>
      <c r="J7046" s="5">
        <v>1.0117814003333301</v>
      </c>
      <c r="K7046" s="5">
        <v>0.99268145533333296</v>
      </c>
      <c r="L7046" s="5">
        <v>1.00396787933333</v>
      </c>
      <c r="M7046" s="5">
        <v>0.90458570733333299</v>
      </c>
      <c r="N7046" s="5">
        <v>0.69041622733333297</v>
      </c>
      <c r="O7046" s="5">
        <v>0.48759169600000002</v>
      </c>
      <c r="P7046" s="5">
        <v>0.35854246766666698</v>
      </c>
      <c r="Q7046" s="5">
        <v>0.249676803333333</v>
      </c>
      <c r="R7046" s="5">
        <v>0.126142797</v>
      </c>
      <c r="S7046" s="3">
        <v>0</v>
      </c>
      <c r="T7046">
        <v>2.08179056080596E-2</v>
      </c>
      <c r="U7046">
        <v>3.21080461591065E-2</v>
      </c>
      <c r="V7046">
        <v>2.9149018265099601E-2</v>
      </c>
      <c r="W7046">
        <v>5.1225693295177399E-2</v>
      </c>
      <c r="X7046">
        <v>3.2648878848720503E-2</v>
      </c>
      <c r="Y7046">
        <v>2.5233830477599799E-2</v>
      </c>
      <c r="Z7046">
        <v>3.9672209193989998E-2</v>
      </c>
      <c r="AA7046">
        <v>3.7452822472108203E-2</v>
      </c>
      <c r="AB7046">
        <v>2.9445735254840399E-2</v>
      </c>
    </row>
    <row r="7047" spans="1:28" x14ac:dyDescent="0.55000000000000004">
      <c r="A7047" t="s">
        <v>3683</v>
      </c>
      <c r="B7047" t="s">
        <v>28</v>
      </c>
      <c r="C7047">
        <v>3</v>
      </c>
      <c r="D7047">
        <v>13</v>
      </c>
      <c r="E7047">
        <v>6</v>
      </c>
      <c r="F7047" s="3">
        <v>50.898597729999999</v>
      </c>
      <c r="G7047">
        <v>0.297295150000004</v>
      </c>
      <c r="H7047" s="15">
        <v>9.1007499694824201</v>
      </c>
      <c r="I7047" s="4">
        <v>0.99933068000000003</v>
      </c>
      <c r="J7047" s="5">
        <v>0.97781591266666701</v>
      </c>
      <c r="K7047" s="5">
        <v>0.95074897533333302</v>
      </c>
      <c r="L7047" s="5">
        <v>0.90554705866666696</v>
      </c>
      <c r="M7047" s="5">
        <v>0.65378170800000002</v>
      </c>
      <c r="N7047" s="5">
        <v>0.273935863666667</v>
      </c>
      <c r="O7047" s="5">
        <v>0.117643043</v>
      </c>
      <c r="P7047" s="5">
        <v>7.4012676333333305E-2</v>
      </c>
      <c r="Q7047" s="5">
        <v>5.2219231333333303E-2</v>
      </c>
      <c r="R7047" s="5">
        <v>3.6682165333333301E-2</v>
      </c>
      <c r="S7047" s="3">
        <v>0</v>
      </c>
      <c r="T7047">
        <v>6.69034168760571E-3</v>
      </c>
      <c r="U7047">
        <v>2.0067414107539398E-3</v>
      </c>
      <c r="V7047">
        <v>4.6481682061853798E-3</v>
      </c>
      <c r="W7047">
        <v>1.6548474066075399E-2</v>
      </c>
      <c r="X7047">
        <v>4.0105268943866701E-3</v>
      </c>
      <c r="Y7047">
        <v>2.1932116984644599E-3</v>
      </c>
      <c r="Z7047">
        <v>6.6010895693421304E-4</v>
      </c>
      <c r="AA7047">
        <v>1.4190100213405E-3</v>
      </c>
      <c r="AB7047">
        <v>1.3258459581603401E-3</v>
      </c>
    </row>
    <row r="7048" spans="1:28" x14ac:dyDescent="0.55000000000000004">
      <c r="A7048" t="s">
        <v>3683</v>
      </c>
      <c r="B7048" t="s">
        <v>29</v>
      </c>
      <c r="C7048">
        <v>3</v>
      </c>
      <c r="D7048">
        <v>9</v>
      </c>
      <c r="E7048">
        <v>4</v>
      </c>
      <c r="F7048" s="3">
        <v>50.45631848</v>
      </c>
      <c r="G7048">
        <v>0.42953455000000001</v>
      </c>
      <c r="H7048" s="15">
        <v>9.1007499694824201</v>
      </c>
      <c r="I7048" s="4">
        <v>0.99933068000000003</v>
      </c>
      <c r="J7048" s="5">
        <v>0.98738025833333298</v>
      </c>
      <c r="K7048" s="5">
        <v>0.94095889966666701</v>
      </c>
      <c r="L7048" s="5">
        <v>0.853231395</v>
      </c>
      <c r="M7048" s="5">
        <v>0.61036163933333298</v>
      </c>
      <c r="N7048" s="5">
        <v>0.222201495666667</v>
      </c>
      <c r="O7048" s="5">
        <v>7.9424311666666705E-2</v>
      </c>
      <c r="P7048" s="5">
        <v>4.8527872666666701E-2</v>
      </c>
      <c r="Q7048" s="5">
        <v>3.5432699999999998E-2</v>
      </c>
      <c r="R7048" s="5">
        <v>2.71424176666667E-2</v>
      </c>
      <c r="S7048" s="3">
        <v>0</v>
      </c>
      <c r="T7048">
        <v>1.9260151036888599E-2</v>
      </c>
      <c r="U7048">
        <v>4.4440032486927697E-3</v>
      </c>
      <c r="V7048">
        <v>1.55747431613566E-2</v>
      </c>
      <c r="W7048">
        <v>2.0388123035012699E-2</v>
      </c>
      <c r="X7048">
        <v>4.5840960796797404E-3</v>
      </c>
      <c r="Y7048">
        <v>6.0178550460438501E-3</v>
      </c>
      <c r="Z7048">
        <v>5.5398799071400603E-3</v>
      </c>
      <c r="AA7048">
        <v>8.1608323670383101E-4</v>
      </c>
      <c r="AB7048">
        <v>3.6785228425022801E-4</v>
      </c>
    </row>
    <row r="7049" spans="1:28" x14ac:dyDescent="0.55000000000000004">
      <c r="A7049" t="s">
        <v>3684</v>
      </c>
      <c r="B7049" t="s">
        <v>28</v>
      </c>
      <c r="C7049">
        <v>3</v>
      </c>
      <c r="D7049">
        <v>7</v>
      </c>
      <c r="E7049">
        <v>6</v>
      </c>
      <c r="F7049" s="3">
        <v>51.167765979999999</v>
      </c>
      <c r="G7049">
        <v>0.36330526999999802</v>
      </c>
      <c r="H7049" s="15" t="s">
        <v>45</v>
      </c>
      <c r="I7049" s="4">
        <v>0.99933068000000003</v>
      </c>
      <c r="J7049" s="5">
        <v>1.0080767443333301</v>
      </c>
      <c r="K7049" s="5">
        <v>0.96847542466666703</v>
      </c>
      <c r="L7049" s="5">
        <v>0.89911779800000002</v>
      </c>
      <c r="M7049" s="5">
        <v>0.67017830033333303</v>
      </c>
      <c r="N7049" s="5">
        <v>0.32863905166666701</v>
      </c>
      <c r="O7049" s="5">
        <v>0.165155777</v>
      </c>
      <c r="P7049" s="5">
        <v>0.108231169</v>
      </c>
      <c r="Q7049" s="5">
        <v>7.9223249333333301E-2</v>
      </c>
      <c r="R7049" s="5">
        <v>5.3452312666666703E-2</v>
      </c>
      <c r="S7049" s="3">
        <v>0</v>
      </c>
      <c r="T7049">
        <v>4.4509150053955802E-2</v>
      </c>
      <c r="U7049">
        <v>3.1639126151721299E-2</v>
      </c>
      <c r="V7049">
        <v>2.6927443189068E-2</v>
      </c>
      <c r="W7049">
        <v>1.81979676774266E-2</v>
      </c>
      <c r="X7049">
        <v>1.00644034107565E-2</v>
      </c>
      <c r="Y7049">
        <v>3.0649895296059899E-3</v>
      </c>
      <c r="Z7049">
        <v>9.1110070024520498E-3</v>
      </c>
      <c r="AA7049">
        <v>4.7240922845521796E-3</v>
      </c>
      <c r="AB7049">
        <v>1.11658398296294E-2</v>
      </c>
    </row>
    <row r="7050" spans="1:28" x14ac:dyDescent="0.55000000000000004">
      <c r="A7050" t="s">
        <v>3684</v>
      </c>
      <c r="B7050" t="s">
        <v>29</v>
      </c>
      <c r="C7050">
        <v>2</v>
      </c>
      <c r="D7050">
        <v>7</v>
      </c>
      <c r="E7050">
        <v>6</v>
      </c>
      <c r="F7050" s="3">
        <v>50.233370479999998</v>
      </c>
      <c r="G7050">
        <v>0.20761522000000099</v>
      </c>
      <c r="H7050" s="15" t="s">
        <v>45</v>
      </c>
      <c r="I7050" s="4">
        <v>0.99933068000000003</v>
      </c>
      <c r="J7050" s="5">
        <v>0.99208333299999996</v>
      </c>
      <c r="K7050" s="5">
        <v>0.95836717199999999</v>
      </c>
      <c r="L7050" s="5">
        <v>0.85427042649999996</v>
      </c>
      <c r="M7050" s="5">
        <v>0.57774092249999998</v>
      </c>
      <c r="N7050" s="5">
        <v>0.21002696600000001</v>
      </c>
      <c r="O7050" s="5">
        <v>7.6512894499999998E-2</v>
      </c>
      <c r="P7050" s="5">
        <v>4.7068528999999998E-2</v>
      </c>
      <c r="Q7050" s="5">
        <v>3.2340770499999998E-2</v>
      </c>
      <c r="R7050" s="5">
        <v>3.2914585000000003E-2</v>
      </c>
      <c r="S7050" s="3">
        <v>0</v>
      </c>
      <c r="T7050">
        <v>4.0374044000000102E-2</v>
      </c>
      <c r="U7050">
        <v>2.6812102000000001E-2</v>
      </c>
      <c r="V7050">
        <v>4.6062017500000003E-2</v>
      </c>
      <c r="W7050">
        <v>1.270035E-4</v>
      </c>
      <c r="X7050">
        <v>5.8620160000000003E-3</v>
      </c>
      <c r="Y7050">
        <v>7.7786634999999996E-3</v>
      </c>
      <c r="Z7050">
        <v>6.2815079999999999E-3</v>
      </c>
      <c r="AA7050">
        <v>5.6357344999999996E-3</v>
      </c>
      <c r="AB7050">
        <v>7.4719390000000004E-3</v>
      </c>
    </row>
    <row r="7051" spans="1:28" x14ac:dyDescent="0.55000000000000004">
      <c r="A7051" t="s">
        <v>3685</v>
      </c>
      <c r="B7051" t="s">
        <v>28</v>
      </c>
      <c r="C7051">
        <v>3</v>
      </c>
      <c r="D7051">
        <v>6</v>
      </c>
      <c r="E7051">
        <v>2</v>
      </c>
      <c r="F7051" s="3">
        <v>52.263834860000003</v>
      </c>
      <c r="G7051">
        <v>1.22997775</v>
      </c>
      <c r="H7051" s="15" t="s">
        <v>45</v>
      </c>
      <c r="I7051" s="4">
        <v>0.99933068000000003</v>
      </c>
      <c r="J7051" s="5">
        <v>1.00281554133333</v>
      </c>
      <c r="K7051" s="5">
        <v>1.04953594033333</v>
      </c>
      <c r="L7051" s="5">
        <v>0.86307774800000003</v>
      </c>
      <c r="M7051" s="5">
        <v>0.70286217266666695</v>
      </c>
      <c r="N7051" s="5">
        <v>0.41055495533333303</v>
      </c>
      <c r="O7051" s="5">
        <v>0.27799778966666699</v>
      </c>
      <c r="P7051" s="5">
        <v>0.15105032466666701</v>
      </c>
      <c r="Q7051" s="5">
        <v>8.8216961999999996E-2</v>
      </c>
      <c r="R7051" s="5">
        <v>4.6893109000000002E-2</v>
      </c>
      <c r="S7051" s="3">
        <v>0</v>
      </c>
      <c r="T7051">
        <v>2.9784735740998301E-2</v>
      </c>
      <c r="U7051">
        <v>6.1520951596302297E-2</v>
      </c>
      <c r="V7051">
        <v>3.60807971135177E-2</v>
      </c>
      <c r="W7051">
        <v>2.2650702813923201E-2</v>
      </c>
      <c r="X7051">
        <v>4.63338410853254E-2</v>
      </c>
      <c r="Y7051">
        <v>2.8516460682815398E-2</v>
      </c>
      <c r="Z7051">
        <v>2.8621283001008398E-3</v>
      </c>
      <c r="AA7051">
        <v>1.1289843700584799E-2</v>
      </c>
      <c r="AB7051">
        <v>9.2130353277116196E-3</v>
      </c>
    </row>
    <row r="7052" spans="1:28" x14ac:dyDescent="0.55000000000000004">
      <c r="A7052" t="s">
        <v>3685</v>
      </c>
      <c r="B7052" t="s">
        <v>29</v>
      </c>
      <c r="C7052">
        <v>3</v>
      </c>
      <c r="D7052">
        <v>6</v>
      </c>
      <c r="E7052">
        <v>3</v>
      </c>
      <c r="F7052" s="3">
        <v>50.30254841</v>
      </c>
      <c r="G7052">
        <v>0.90583049999999998</v>
      </c>
      <c r="H7052" s="15" t="s">
        <v>45</v>
      </c>
      <c r="I7052" s="4">
        <v>0.99933068000000003</v>
      </c>
      <c r="J7052" s="5">
        <v>0.95792736899999997</v>
      </c>
      <c r="K7052" s="5">
        <v>0.946532611333333</v>
      </c>
      <c r="L7052" s="5">
        <v>0.82150933966666695</v>
      </c>
      <c r="M7052" s="5">
        <v>0.58150223266666701</v>
      </c>
      <c r="N7052" s="5">
        <v>0.288578257666667</v>
      </c>
      <c r="O7052" s="5">
        <v>0.110644311333333</v>
      </c>
      <c r="P7052" s="5">
        <v>5.5131280333333303E-2</v>
      </c>
      <c r="Q7052" s="5">
        <v>3.5023676666666698E-2</v>
      </c>
      <c r="R7052" s="5">
        <v>1.91971856666667E-2</v>
      </c>
      <c r="S7052" s="3">
        <v>0</v>
      </c>
      <c r="T7052">
        <v>6.6986286392600597E-2</v>
      </c>
      <c r="U7052">
        <v>2.5087532737588701E-2</v>
      </c>
      <c r="V7052">
        <v>3.1109022138807198E-2</v>
      </c>
      <c r="W7052">
        <v>3.6575605449661701E-2</v>
      </c>
      <c r="X7052">
        <v>3.1568315990047899E-3</v>
      </c>
      <c r="Y7052">
        <v>1.09641434182978E-2</v>
      </c>
      <c r="Z7052">
        <v>5.8880298691816099E-3</v>
      </c>
      <c r="AA7052">
        <v>1.58432473497747E-3</v>
      </c>
      <c r="AB7052">
        <v>4.2401830065663601E-3</v>
      </c>
    </row>
    <row r="7053" spans="1:28" x14ac:dyDescent="0.55000000000000004">
      <c r="A7053" t="s">
        <v>3686</v>
      </c>
      <c r="B7053" t="s">
        <v>28</v>
      </c>
      <c r="C7053">
        <v>3</v>
      </c>
      <c r="D7053">
        <v>13</v>
      </c>
      <c r="E7053">
        <v>8</v>
      </c>
      <c r="F7053" s="3">
        <v>53.806194429999998</v>
      </c>
      <c r="G7053">
        <v>0.97344351000000295</v>
      </c>
      <c r="H7053" s="15" t="s">
        <v>45</v>
      </c>
      <c r="I7053" s="4">
        <v>0.99933068000000003</v>
      </c>
      <c r="J7053" s="5">
        <v>1.03272496666667</v>
      </c>
      <c r="K7053" s="5">
        <v>1.0063903513333301</v>
      </c>
      <c r="L7053" s="5">
        <v>0.961677377</v>
      </c>
      <c r="M7053" s="5">
        <v>0.87114705100000001</v>
      </c>
      <c r="N7053" s="5">
        <v>0.59900366800000004</v>
      </c>
      <c r="O7053" s="5">
        <v>0.28136561033333302</v>
      </c>
      <c r="P7053" s="5">
        <v>0.139184374333333</v>
      </c>
      <c r="Q7053" s="5">
        <v>0.101274348666667</v>
      </c>
      <c r="R7053" s="5">
        <v>4.8847633000000001E-2</v>
      </c>
      <c r="S7053" s="3">
        <v>0</v>
      </c>
      <c r="T7053">
        <v>1.0362111967502301E-2</v>
      </c>
      <c r="U7053">
        <v>1.21606552718972E-2</v>
      </c>
      <c r="V7053">
        <v>1.17321374775919E-2</v>
      </c>
      <c r="W7053">
        <v>3.15015402536971E-2</v>
      </c>
      <c r="X7053">
        <v>3.3410580949087103E-2</v>
      </c>
      <c r="Y7053">
        <v>2.4674067601053201E-2</v>
      </c>
      <c r="Z7053">
        <v>1.7286066489675601E-2</v>
      </c>
      <c r="AA7053">
        <v>9.9812676235789197E-3</v>
      </c>
      <c r="AB7053">
        <v>3.3354051816424E-3</v>
      </c>
    </row>
    <row r="7054" spans="1:28" x14ac:dyDescent="0.55000000000000004">
      <c r="A7054" t="s">
        <v>3686</v>
      </c>
      <c r="B7054" t="s">
        <v>29</v>
      </c>
      <c r="C7054">
        <v>3</v>
      </c>
      <c r="D7054">
        <v>21</v>
      </c>
      <c r="E7054">
        <v>19</v>
      </c>
      <c r="F7054" s="3">
        <v>53.287304859999999</v>
      </c>
      <c r="G7054">
        <v>0.86975195999999499</v>
      </c>
      <c r="H7054" s="15" t="s">
        <v>45</v>
      </c>
      <c r="I7054" s="4">
        <v>0.99933068000000003</v>
      </c>
      <c r="J7054" s="5">
        <v>0.986922048666667</v>
      </c>
      <c r="K7054" s="5">
        <v>0.96851969500000001</v>
      </c>
      <c r="L7054" s="5">
        <v>0.90881481533333297</v>
      </c>
      <c r="M7054" s="5">
        <v>0.82653732866666696</v>
      </c>
      <c r="N7054" s="5">
        <v>0.60967421600000005</v>
      </c>
      <c r="O7054" s="5">
        <v>0.21214411866666699</v>
      </c>
      <c r="P7054" s="5">
        <v>7.3254782000000004E-2</v>
      </c>
      <c r="Q7054" s="5">
        <v>4.9595006666666698E-2</v>
      </c>
      <c r="R7054" s="5">
        <v>3.5792331333333302E-2</v>
      </c>
      <c r="S7054" s="3">
        <v>0</v>
      </c>
      <c r="T7054">
        <v>1.8021657435544399E-2</v>
      </c>
      <c r="U7054">
        <v>2.0083646115765601E-3</v>
      </c>
      <c r="V7054">
        <v>1.1102437919927099E-2</v>
      </c>
      <c r="W7054">
        <v>3.3159475485300099E-2</v>
      </c>
      <c r="X7054">
        <v>2.68665255157873E-2</v>
      </c>
      <c r="Y7054">
        <v>9.8347972579927705E-3</v>
      </c>
      <c r="Z7054">
        <v>6.1702674720774502E-3</v>
      </c>
      <c r="AA7054">
        <v>2.83970302200126E-3</v>
      </c>
      <c r="AB7054">
        <v>6.2488749635709905E-4</v>
      </c>
    </row>
    <row r="7055" spans="1:28" x14ac:dyDescent="0.55000000000000004">
      <c r="A7055" t="s">
        <v>3687</v>
      </c>
      <c r="B7055" t="s">
        <v>28</v>
      </c>
      <c r="C7055">
        <v>3</v>
      </c>
      <c r="D7055">
        <v>5</v>
      </c>
      <c r="E7055">
        <v>3</v>
      </c>
      <c r="F7055" s="3">
        <v>49.795857120000001</v>
      </c>
      <c r="G7055">
        <v>1.4440079100000001</v>
      </c>
      <c r="H7055" s="15">
        <v>15.970049858093301</v>
      </c>
      <c r="I7055" s="4">
        <v>0.99933068000000003</v>
      </c>
      <c r="J7055" s="5">
        <v>0.955020235</v>
      </c>
      <c r="K7055" s="5">
        <v>0.90916327799999996</v>
      </c>
      <c r="L7055" s="5">
        <v>0.76200719766666702</v>
      </c>
      <c r="M7055" s="5">
        <v>0.48036316099999998</v>
      </c>
      <c r="N7055" s="5">
        <v>0.25972740433333302</v>
      </c>
      <c r="O7055" s="5">
        <v>0.124127850333333</v>
      </c>
      <c r="P7055" s="5">
        <v>5.8984232666666699E-2</v>
      </c>
      <c r="Q7055" s="5">
        <v>3.6801816666666702E-2</v>
      </c>
      <c r="R7055" s="5">
        <v>2.56075203333333E-2</v>
      </c>
      <c r="S7055" s="3">
        <v>0</v>
      </c>
      <c r="T7055">
        <v>3.5115764921644997E-2</v>
      </c>
      <c r="U7055">
        <v>6.4938315800836893E-2</v>
      </c>
      <c r="V7055">
        <v>3.7452317001181401E-2</v>
      </c>
      <c r="W7055">
        <v>3.1547905649312202E-2</v>
      </c>
      <c r="X7055">
        <v>8.2068398760027205E-3</v>
      </c>
      <c r="Y7055">
        <v>9.1049716022350707E-3</v>
      </c>
      <c r="Z7055">
        <v>7.8366063870497198E-3</v>
      </c>
      <c r="AA7055">
        <v>7.7263239365408104E-3</v>
      </c>
      <c r="AB7055">
        <v>7.5375602676493302E-3</v>
      </c>
    </row>
    <row r="7056" spans="1:28" x14ac:dyDescent="0.55000000000000004">
      <c r="A7056" t="s">
        <v>3687</v>
      </c>
      <c r="B7056" t="s">
        <v>29</v>
      </c>
      <c r="C7056">
        <v>3</v>
      </c>
      <c r="D7056">
        <v>8</v>
      </c>
      <c r="E7056">
        <v>6</v>
      </c>
      <c r="F7056" s="3">
        <v>50.314218490000002</v>
      </c>
      <c r="G7056">
        <v>0.685662620000002</v>
      </c>
      <c r="H7056" s="15">
        <v>15.970049858093301</v>
      </c>
      <c r="I7056" s="4">
        <v>0.99933068000000003</v>
      </c>
      <c r="J7056" s="5">
        <v>1.00130213766667</v>
      </c>
      <c r="K7056" s="5">
        <v>0.95782487133333305</v>
      </c>
      <c r="L7056" s="5">
        <v>0.84275594066666704</v>
      </c>
      <c r="M7056" s="5">
        <v>0.53781301833333295</v>
      </c>
      <c r="N7056" s="5">
        <v>0.248556051</v>
      </c>
      <c r="O7056" s="5">
        <v>0.10283679533333299</v>
      </c>
      <c r="P7056" s="5">
        <v>4.6527235666666701E-2</v>
      </c>
      <c r="Q7056" s="5">
        <v>2.9085015333333301E-2</v>
      </c>
      <c r="R7056" s="5">
        <v>2.0736754E-2</v>
      </c>
      <c r="S7056" s="3">
        <v>0</v>
      </c>
      <c r="T7056">
        <v>4.2292962335054203E-2</v>
      </c>
      <c r="U7056">
        <v>2.23478191467762E-2</v>
      </c>
      <c r="V7056">
        <v>3.03342223684114E-2</v>
      </c>
      <c r="W7056">
        <v>2.46889852932674E-2</v>
      </c>
      <c r="X7056">
        <v>4.3246111487093598E-3</v>
      </c>
      <c r="Y7056">
        <v>3.9994964845774597E-3</v>
      </c>
      <c r="Z7056">
        <v>7.0334257159964499E-3</v>
      </c>
      <c r="AA7056">
        <v>1.2298971348338201E-3</v>
      </c>
      <c r="AB7056">
        <v>2.51524695093245E-3</v>
      </c>
    </row>
    <row r="7057" spans="1:28" x14ac:dyDescent="0.55000000000000004">
      <c r="A7057" t="s">
        <v>3688</v>
      </c>
      <c r="B7057" t="s">
        <v>28</v>
      </c>
      <c r="C7057">
        <v>3</v>
      </c>
      <c r="D7057">
        <v>4</v>
      </c>
      <c r="E7057">
        <v>2</v>
      </c>
      <c r="F7057" s="3">
        <v>52.22704117</v>
      </c>
      <c r="G7057">
        <v>2.3883710100000002</v>
      </c>
      <c r="H7057" s="15">
        <v>17.3547506332397</v>
      </c>
      <c r="I7057" s="4">
        <v>0.99933068000000003</v>
      </c>
      <c r="J7057" s="5">
        <v>1.02069257566667</v>
      </c>
      <c r="K7057" s="5">
        <v>0.95325540633333306</v>
      </c>
      <c r="L7057" s="5">
        <v>0.85981954000000005</v>
      </c>
      <c r="M7057" s="5">
        <v>0.67143241533333298</v>
      </c>
      <c r="N7057" s="5">
        <v>0.52081595000000003</v>
      </c>
      <c r="O7057" s="5">
        <v>0.293136232</v>
      </c>
      <c r="P7057" s="5">
        <v>0.20736506566666699</v>
      </c>
      <c r="Q7057" s="5">
        <v>0.13265518433333301</v>
      </c>
      <c r="R7057" s="5">
        <v>8.3015531333333295E-2</v>
      </c>
      <c r="S7057" s="3">
        <v>0</v>
      </c>
      <c r="T7057">
        <v>3.5471171868479999E-2</v>
      </c>
      <c r="U7057">
        <v>3.79855749242025E-2</v>
      </c>
      <c r="V7057">
        <v>2.8581030856482802E-2</v>
      </c>
      <c r="W7057">
        <v>2.02874268253685E-2</v>
      </c>
      <c r="X7057">
        <v>9.7322676822653206E-2</v>
      </c>
      <c r="Y7057">
        <v>2.7049279374407299E-2</v>
      </c>
      <c r="Z7057">
        <v>2.0804421910363601E-2</v>
      </c>
      <c r="AA7057">
        <v>1.08064514869052E-2</v>
      </c>
      <c r="AB7057">
        <v>2.5034928237235099E-3</v>
      </c>
    </row>
    <row r="7058" spans="1:28" x14ac:dyDescent="0.55000000000000004">
      <c r="A7058" t="s">
        <v>3688</v>
      </c>
      <c r="B7058" t="s">
        <v>29</v>
      </c>
      <c r="C7058">
        <v>3</v>
      </c>
      <c r="D7058">
        <v>4</v>
      </c>
      <c r="E7058">
        <v>2</v>
      </c>
      <c r="F7058" s="3">
        <v>51.692666039999999</v>
      </c>
      <c r="G7058">
        <v>1.79783366</v>
      </c>
      <c r="H7058" s="15">
        <v>17.3547506332397</v>
      </c>
      <c r="I7058" s="4">
        <v>0.99933068000000003</v>
      </c>
      <c r="J7058" s="5">
        <v>1.0616307216666701</v>
      </c>
      <c r="K7058" s="5">
        <v>1.01346855</v>
      </c>
      <c r="L7058" s="5">
        <v>0.92448675733333296</v>
      </c>
      <c r="M7058" s="5">
        <v>0.75892230633333302</v>
      </c>
      <c r="N7058" s="5">
        <v>0.39870931700000001</v>
      </c>
      <c r="O7058" s="5">
        <v>0.217154125</v>
      </c>
      <c r="P7058" s="5">
        <v>0.134039141333333</v>
      </c>
      <c r="Q7058" s="5">
        <v>7.30902793333333E-2</v>
      </c>
      <c r="R7058" s="5">
        <v>5.6363615333333297E-2</v>
      </c>
      <c r="S7058" s="3">
        <v>0</v>
      </c>
      <c r="T7058">
        <v>5.3979282306150103E-3</v>
      </c>
      <c r="U7058">
        <v>6.4314043579328295E-2</v>
      </c>
      <c r="V7058">
        <v>5.2049780533842099E-2</v>
      </c>
      <c r="W7058">
        <v>8.0613104101864799E-2</v>
      </c>
      <c r="X7058">
        <v>3.9994392515987499E-2</v>
      </c>
      <c r="Y7058">
        <v>2.2385205961403101E-2</v>
      </c>
      <c r="Z7058">
        <v>1.3234542375680501E-2</v>
      </c>
      <c r="AA7058">
        <v>1.5446266969475499E-3</v>
      </c>
      <c r="AB7058">
        <v>9.0003121841819196E-3</v>
      </c>
    </row>
    <row r="7059" spans="1:28" x14ac:dyDescent="0.55000000000000004">
      <c r="A7059" t="s">
        <v>3689</v>
      </c>
      <c r="B7059" t="s">
        <v>28</v>
      </c>
      <c r="C7059">
        <v>3</v>
      </c>
      <c r="D7059">
        <v>4</v>
      </c>
      <c r="E7059">
        <v>4</v>
      </c>
      <c r="F7059" s="3">
        <v>52.03050416</v>
      </c>
      <c r="G7059">
        <v>0.80682058000000001</v>
      </c>
      <c r="H7059" s="15">
        <v>17.991649627685501</v>
      </c>
      <c r="I7059" s="4">
        <v>0.99933068000000003</v>
      </c>
      <c r="J7059" s="5">
        <v>0.97369387433333299</v>
      </c>
      <c r="K7059" s="5">
        <v>0.98126394633333303</v>
      </c>
      <c r="L7059" s="5">
        <v>0.890102330666667</v>
      </c>
      <c r="M7059" s="5">
        <v>0.74839947500000004</v>
      </c>
      <c r="N7059" s="5">
        <v>0.47335413399999998</v>
      </c>
      <c r="O7059" s="5">
        <v>0.20596657733333301</v>
      </c>
      <c r="P7059" s="5">
        <v>0.105284369333333</v>
      </c>
      <c r="Q7059" s="5">
        <v>6.3228857333333305E-2</v>
      </c>
      <c r="R7059" s="5">
        <v>4.2436717333333297E-2</v>
      </c>
      <c r="S7059" s="3">
        <v>0</v>
      </c>
      <c r="T7059">
        <v>1.36670200893212E-2</v>
      </c>
      <c r="U7059">
        <v>4.7054101023434901E-2</v>
      </c>
      <c r="V7059">
        <v>2.6595057713172301E-2</v>
      </c>
      <c r="W7059">
        <v>3.34479415791877E-2</v>
      </c>
      <c r="X7059">
        <v>2.2634637748379201E-2</v>
      </c>
      <c r="Y7059">
        <v>2.7631207922633599E-3</v>
      </c>
      <c r="Z7059">
        <v>5.0285409235941202E-3</v>
      </c>
      <c r="AA7059">
        <v>9.3163729327383708E-3</v>
      </c>
      <c r="AB7059">
        <v>4.7216185110204303E-3</v>
      </c>
    </row>
    <row r="7060" spans="1:28" x14ac:dyDescent="0.55000000000000004">
      <c r="A7060" t="s">
        <v>3689</v>
      </c>
      <c r="B7060" t="s">
        <v>29</v>
      </c>
      <c r="C7060">
        <v>3</v>
      </c>
      <c r="D7060">
        <v>4</v>
      </c>
      <c r="E7060">
        <v>2</v>
      </c>
      <c r="F7060" s="3">
        <v>51.870771449999999</v>
      </c>
      <c r="G7060">
        <v>0.39047301000000101</v>
      </c>
      <c r="H7060" s="15">
        <v>17.991649627685501</v>
      </c>
      <c r="I7060" s="4">
        <v>0.99933068000000003</v>
      </c>
      <c r="J7060" s="5">
        <v>0.977699496666667</v>
      </c>
      <c r="K7060" s="5">
        <v>0.98831374033333297</v>
      </c>
      <c r="L7060" s="5">
        <v>0.88980223966666705</v>
      </c>
      <c r="M7060" s="5">
        <v>0.68399872299999998</v>
      </c>
      <c r="N7060" s="5">
        <v>0.45194342599999998</v>
      </c>
      <c r="O7060" s="5">
        <v>0.172360243</v>
      </c>
      <c r="P7060" s="5">
        <v>6.2579081666666703E-2</v>
      </c>
      <c r="Q7060" s="5">
        <v>3.7762027333333302E-2</v>
      </c>
      <c r="R7060" s="5">
        <v>2.4729139333333299E-2</v>
      </c>
      <c r="S7060" s="3">
        <v>0</v>
      </c>
      <c r="T7060">
        <v>2.9078138920635301E-2</v>
      </c>
      <c r="U7060">
        <v>1.25745241057649E-2</v>
      </c>
      <c r="V7060">
        <v>1.2292381328422501E-2</v>
      </c>
      <c r="W7060">
        <v>1.7340483673765901E-2</v>
      </c>
      <c r="X7060">
        <v>1.63716825108715E-2</v>
      </c>
      <c r="Y7060">
        <v>1.02828577677291E-2</v>
      </c>
      <c r="Z7060">
        <v>7.1068565116781304E-3</v>
      </c>
      <c r="AA7060">
        <v>4.6859425059079399E-3</v>
      </c>
      <c r="AB7060">
        <v>1.31955455487251E-3</v>
      </c>
    </row>
    <row r="7061" spans="1:28" x14ac:dyDescent="0.55000000000000004">
      <c r="A7061" t="s">
        <v>3690</v>
      </c>
      <c r="B7061" t="s">
        <v>28</v>
      </c>
      <c r="C7061">
        <v>3</v>
      </c>
      <c r="D7061">
        <v>8</v>
      </c>
      <c r="E7061">
        <v>8</v>
      </c>
      <c r="F7061" s="3">
        <v>57.427351719999997</v>
      </c>
      <c r="G7061">
        <v>1.7897952500000001</v>
      </c>
      <c r="H7061" s="15">
        <v>19.858650207519499</v>
      </c>
      <c r="I7061" s="4">
        <v>0.99933068000000003</v>
      </c>
      <c r="J7061" s="5">
        <v>1.0226317436666701</v>
      </c>
      <c r="K7061" s="5">
        <v>0.98906424333333298</v>
      </c>
      <c r="L7061" s="5">
        <v>0.94264452300000001</v>
      </c>
      <c r="M7061" s="5">
        <v>0.84674144799999995</v>
      </c>
      <c r="N7061" s="5">
        <v>0.69774794933333295</v>
      </c>
      <c r="O7061" s="5">
        <v>0.56526697333333298</v>
      </c>
      <c r="P7061" s="5">
        <v>0.45247553633333298</v>
      </c>
      <c r="Q7061" s="5">
        <v>0.33937362066666699</v>
      </c>
      <c r="R7061" s="5">
        <v>7.6911776333333307E-2</v>
      </c>
      <c r="S7061" s="3">
        <v>0</v>
      </c>
      <c r="T7061">
        <v>8.5930042139182507E-3</v>
      </c>
      <c r="U7061">
        <v>1.1431985820591999E-2</v>
      </c>
      <c r="V7061">
        <v>1.0290934902354601E-2</v>
      </c>
      <c r="W7061">
        <v>2.6654920262778901E-2</v>
      </c>
      <c r="X7061">
        <v>3.5389551653559899E-2</v>
      </c>
      <c r="Y7061">
        <v>2.5305734187818001E-2</v>
      </c>
      <c r="Z7061">
        <v>2.0549240273599299E-2</v>
      </c>
      <c r="AA7061">
        <v>2.6326650932866302E-2</v>
      </c>
      <c r="AB7061">
        <v>2.0395146543433899E-3</v>
      </c>
    </row>
    <row r="7062" spans="1:28" x14ac:dyDescent="0.55000000000000004">
      <c r="A7062" t="s">
        <v>3690</v>
      </c>
      <c r="B7062" t="s">
        <v>29</v>
      </c>
      <c r="C7062">
        <v>3</v>
      </c>
      <c r="D7062">
        <v>10</v>
      </c>
      <c r="E7062">
        <v>6</v>
      </c>
      <c r="F7062" s="3">
        <v>56.892262549999998</v>
      </c>
      <c r="G7062">
        <v>0.97606337999999904</v>
      </c>
      <c r="H7062" s="15">
        <v>19.858650207519499</v>
      </c>
      <c r="I7062" s="4">
        <v>0.99933068000000003</v>
      </c>
      <c r="J7062" s="5">
        <v>0.99095573299999995</v>
      </c>
      <c r="K7062" s="5">
        <v>0.99679300066666698</v>
      </c>
      <c r="L7062" s="5">
        <v>0.94197173566666703</v>
      </c>
      <c r="M7062" s="5">
        <v>0.86694178399999999</v>
      </c>
      <c r="N7062" s="5">
        <v>0.71233470133333299</v>
      </c>
      <c r="O7062" s="5">
        <v>0.559224314666667</v>
      </c>
      <c r="P7062" s="5">
        <v>0.45364040999999999</v>
      </c>
      <c r="Q7062" s="5">
        <v>0.30426238166666703</v>
      </c>
      <c r="R7062" s="5">
        <v>7.5644861666666702E-2</v>
      </c>
      <c r="S7062" s="3">
        <v>0</v>
      </c>
      <c r="T7062">
        <v>9.8457352540495501E-3</v>
      </c>
      <c r="U7062">
        <v>1.6236428945915801E-2</v>
      </c>
      <c r="V7062">
        <v>8.6399301307129601E-3</v>
      </c>
      <c r="W7062">
        <v>1.8620080803673399E-2</v>
      </c>
      <c r="X7062">
        <v>8.3985088251630601E-3</v>
      </c>
      <c r="Y7062">
        <v>2.16438066450809E-2</v>
      </c>
      <c r="Z7062">
        <v>3.0056836644026402E-2</v>
      </c>
      <c r="AA7062">
        <v>1.5087263242281599E-2</v>
      </c>
      <c r="AB7062">
        <v>2.46804965290344E-3</v>
      </c>
    </row>
    <row r="7063" spans="1:28" x14ac:dyDescent="0.55000000000000004">
      <c r="A7063" t="s">
        <v>3691</v>
      </c>
      <c r="B7063" t="s">
        <v>28</v>
      </c>
      <c r="C7063">
        <v>3</v>
      </c>
      <c r="D7063">
        <v>11</v>
      </c>
      <c r="E7063">
        <v>7</v>
      </c>
      <c r="F7063" s="3">
        <v>48.119711899999999</v>
      </c>
      <c r="G7063">
        <v>0.69093275999999504</v>
      </c>
      <c r="H7063" s="15">
        <v>8.4385499954223597</v>
      </c>
      <c r="I7063" s="4">
        <v>0.99933068000000003</v>
      </c>
      <c r="J7063" s="5">
        <v>0.94350162366666701</v>
      </c>
      <c r="K7063" s="5">
        <v>0.82823125399999997</v>
      </c>
      <c r="L7063" s="5">
        <v>0.68482801766666701</v>
      </c>
      <c r="M7063" s="5">
        <v>0.35506755600000001</v>
      </c>
      <c r="N7063" s="5">
        <v>0.14515613733333299</v>
      </c>
      <c r="O7063" s="5">
        <v>8.1045511666666695E-2</v>
      </c>
      <c r="P7063" s="5">
        <v>5.2359964000000002E-2</v>
      </c>
      <c r="Q7063" s="5">
        <v>3.5039888999999998E-2</v>
      </c>
      <c r="R7063" s="5">
        <v>2.21554483333333E-2</v>
      </c>
      <c r="S7063" s="3">
        <v>0</v>
      </c>
      <c r="T7063">
        <v>4.06693666404966E-3</v>
      </c>
      <c r="U7063">
        <v>2.10153575918837E-2</v>
      </c>
      <c r="V7063">
        <v>6.4206801554017399E-3</v>
      </c>
      <c r="W7063">
        <v>2.7439182235734699E-2</v>
      </c>
      <c r="X7063">
        <v>1.73203624096975E-2</v>
      </c>
      <c r="Y7063">
        <v>1.11640574432968E-2</v>
      </c>
      <c r="Z7063">
        <v>7.1821459507816496E-3</v>
      </c>
      <c r="AA7063">
        <v>5.3004930069970903E-3</v>
      </c>
      <c r="AB7063">
        <v>3.4810673996531699E-3</v>
      </c>
    </row>
    <row r="7064" spans="1:28" x14ac:dyDescent="0.55000000000000004">
      <c r="A7064" t="s">
        <v>3691</v>
      </c>
      <c r="B7064" t="s">
        <v>29</v>
      </c>
      <c r="C7064">
        <v>3</v>
      </c>
      <c r="D7064">
        <v>20</v>
      </c>
      <c r="E7064">
        <v>16</v>
      </c>
      <c r="F7064" s="3">
        <v>49.15012943</v>
      </c>
      <c r="G7064">
        <v>0.56117226000000597</v>
      </c>
      <c r="H7064" s="15">
        <v>8.4385499954223597</v>
      </c>
      <c r="I7064" s="4">
        <v>0.99933068000000003</v>
      </c>
      <c r="J7064" s="5">
        <v>0.97519554666666697</v>
      </c>
      <c r="K7064" s="5">
        <v>0.86253816366666702</v>
      </c>
      <c r="L7064" s="5">
        <v>0.77482006466666697</v>
      </c>
      <c r="M7064" s="5">
        <v>0.47092528633333303</v>
      </c>
      <c r="N7064" s="5">
        <v>0.153642158</v>
      </c>
      <c r="O7064" s="5">
        <v>6.5286383333333295E-2</v>
      </c>
      <c r="P7064" s="5">
        <v>4.6647648666666701E-2</v>
      </c>
      <c r="Q7064" s="5">
        <v>3.0231615333333298E-2</v>
      </c>
      <c r="R7064" s="5">
        <v>2.1606527666666701E-2</v>
      </c>
      <c r="S7064" s="3">
        <v>0</v>
      </c>
      <c r="T7064">
        <v>4.1785977477765404E-3</v>
      </c>
      <c r="U7064">
        <v>1.8484906403949501E-2</v>
      </c>
      <c r="V7064">
        <v>2.23107465139862E-2</v>
      </c>
      <c r="W7064">
        <v>1.4731547617988399E-2</v>
      </c>
      <c r="X7064">
        <v>4.0419373552613297E-3</v>
      </c>
      <c r="Y7064">
        <v>4.6928266116643101E-3</v>
      </c>
      <c r="Z7064">
        <v>4.4555354585286101E-3</v>
      </c>
      <c r="AA7064">
        <v>1.96498710359545E-3</v>
      </c>
      <c r="AB7064">
        <v>1.09358883187792E-3</v>
      </c>
    </row>
    <row r="7065" spans="1:28" x14ac:dyDescent="0.55000000000000004">
      <c r="A7065" t="s">
        <v>3692</v>
      </c>
      <c r="B7065" t="s">
        <v>28</v>
      </c>
      <c r="C7065">
        <v>2</v>
      </c>
      <c r="D7065">
        <v>4</v>
      </c>
      <c r="E7065">
        <v>4</v>
      </c>
      <c r="F7065" s="3">
        <v>51.412178685000001</v>
      </c>
      <c r="G7065">
        <v>1.11635781</v>
      </c>
      <c r="H7065" s="15">
        <v>29.746799468994102</v>
      </c>
      <c r="I7065" s="4">
        <v>0.99933068000000003</v>
      </c>
      <c r="J7065" s="5">
        <v>1.0337271615000001</v>
      </c>
      <c r="K7065" s="5">
        <v>0.98619962699999997</v>
      </c>
      <c r="L7065" s="5">
        <v>0.83549268300000001</v>
      </c>
      <c r="M7065" s="5">
        <v>0.62327713350000002</v>
      </c>
      <c r="N7065" s="5">
        <v>0.38793911949999998</v>
      </c>
      <c r="O7065" s="5">
        <v>0.2413517745</v>
      </c>
      <c r="P7065" s="5">
        <v>0.15703896049999999</v>
      </c>
      <c r="Q7065" s="5">
        <v>0.10006177500000001</v>
      </c>
      <c r="R7065" s="5">
        <v>7.2441086500000001E-2</v>
      </c>
      <c r="S7065" s="3">
        <v>0</v>
      </c>
      <c r="T7065">
        <v>2.25882005000001E-2</v>
      </c>
      <c r="U7065">
        <v>1.0282682E-2</v>
      </c>
      <c r="V7065">
        <v>4.4445539999999999E-2</v>
      </c>
      <c r="W7065">
        <v>8.3641873500000005E-2</v>
      </c>
      <c r="X7065">
        <v>3.7646133499999998E-2</v>
      </c>
      <c r="Y7065">
        <v>3.0654302500000001E-2</v>
      </c>
      <c r="Z7065">
        <v>4.2017418500000001E-2</v>
      </c>
      <c r="AA7065">
        <v>3.6808146999999999E-2</v>
      </c>
      <c r="AB7065">
        <v>3.28905975E-2</v>
      </c>
    </row>
    <row r="7066" spans="1:28" x14ac:dyDescent="0.55000000000000004">
      <c r="A7066" t="s">
        <v>3692</v>
      </c>
      <c r="B7066" t="s">
        <v>29</v>
      </c>
      <c r="C7066">
        <v>3</v>
      </c>
      <c r="D7066">
        <v>4</v>
      </c>
      <c r="E7066">
        <v>3</v>
      </c>
      <c r="F7066" s="3">
        <v>51.166079869999997</v>
      </c>
      <c r="G7066">
        <v>0.51362289000000105</v>
      </c>
      <c r="H7066" s="15">
        <v>29.746799468994102</v>
      </c>
      <c r="I7066" s="4">
        <v>0.99933068000000003</v>
      </c>
      <c r="J7066" s="5">
        <v>0.95844090599999998</v>
      </c>
      <c r="K7066" s="5">
        <v>0.99199778633333302</v>
      </c>
      <c r="L7066" s="5">
        <v>0.85057259966666698</v>
      </c>
      <c r="M7066" s="5">
        <v>0.64308599399999999</v>
      </c>
      <c r="N7066" s="5">
        <v>0.32413771600000002</v>
      </c>
      <c r="O7066" s="5">
        <v>0.175600695333333</v>
      </c>
      <c r="P7066" s="5">
        <v>0.11643769</v>
      </c>
      <c r="Q7066" s="5">
        <v>5.7346492999999998E-2</v>
      </c>
      <c r="R7066" s="5">
        <v>2.4716837666666699E-2</v>
      </c>
      <c r="S7066" s="3">
        <v>0</v>
      </c>
      <c r="T7066">
        <v>4.1761086679504497E-2</v>
      </c>
      <c r="U7066">
        <v>2.1804442938562402E-2</v>
      </c>
      <c r="V7066">
        <v>2.0432960570533398E-2</v>
      </c>
      <c r="W7066">
        <v>1.5910486653073701E-2</v>
      </c>
      <c r="X7066">
        <v>2.7467836702293202E-2</v>
      </c>
      <c r="Y7066">
        <v>1.43637083683857E-2</v>
      </c>
      <c r="Z7066">
        <v>8.3355369994064805E-3</v>
      </c>
      <c r="AA7066">
        <v>4.59000689909246E-3</v>
      </c>
      <c r="AB7066">
        <v>5.4529183081155497E-3</v>
      </c>
    </row>
    <row r="7067" spans="1:28" x14ac:dyDescent="0.55000000000000004">
      <c r="A7067" t="s">
        <v>3693</v>
      </c>
      <c r="B7067" t="s">
        <v>28</v>
      </c>
      <c r="C7067">
        <v>3</v>
      </c>
      <c r="D7067">
        <v>4</v>
      </c>
      <c r="E7067">
        <v>3</v>
      </c>
      <c r="F7067" s="3">
        <v>46.603570220000002</v>
      </c>
      <c r="G7067">
        <v>2.4461743699999898</v>
      </c>
      <c r="H7067" s="15" t="s">
        <v>45</v>
      </c>
      <c r="I7067" s="4">
        <v>0.99933068000000003</v>
      </c>
      <c r="J7067" s="5">
        <v>1.0141315266666699</v>
      </c>
      <c r="K7067" s="5">
        <v>0.78487821166666705</v>
      </c>
      <c r="L7067" s="5">
        <v>0.45716883766666699</v>
      </c>
      <c r="M7067" s="5">
        <v>0.29631755933333298</v>
      </c>
      <c r="N7067" s="5">
        <v>0.20335146066666701</v>
      </c>
      <c r="O7067" s="5">
        <v>0.117740178</v>
      </c>
      <c r="P7067" s="5">
        <v>8.1642703333333302E-2</v>
      </c>
      <c r="Q7067" s="5">
        <v>5.6670096666666697E-2</v>
      </c>
      <c r="R7067" s="5">
        <v>4.1087992333333302E-2</v>
      </c>
      <c r="S7067" s="3">
        <v>0</v>
      </c>
      <c r="T7067">
        <v>9.9139720111044907E-3</v>
      </c>
      <c r="U7067">
        <v>4.5309226770087398E-2</v>
      </c>
      <c r="V7067">
        <v>5.5701876568990401E-2</v>
      </c>
      <c r="W7067">
        <v>5.25201134700942E-2</v>
      </c>
      <c r="X7067">
        <v>3.9691643328640398E-2</v>
      </c>
      <c r="Y7067">
        <v>1.2082994127217099E-2</v>
      </c>
      <c r="Z7067">
        <v>6.8848812525583803E-3</v>
      </c>
      <c r="AA7067">
        <v>9.4156100586284593E-3</v>
      </c>
      <c r="AB7067">
        <v>1.14062249592379E-2</v>
      </c>
    </row>
    <row r="7068" spans="1:28" x14ac:dyDescent="0.55000000000000004">
      <c r="A7068" t="s">
        <v>3693</v>
      </c>
      <c r="B7068" t="s">
        <v>29</v>
      </c>
      <c r="C7068">
        <v>3</v>
      </c>
      <c r="D7068">
        <v>14</v>
      </c>
      <c r="E7068">
        <v>10</v>
      </c>
      <c r="F7068" s="3">
        <v>49.789950099999999</v>
      </c>
      <c r="G7068">
        <v>0.82486179000000004</v>
      </c>
      <c r="H7068" s="15" t="s">
        <v>45</v>
      </c>
      <c r="I7068" s="4">
        <v>0.99933068000000003</v>
      </c>
      <c r="J7068" s="5">
        <v>0.98402576900000005</v>
      </c>
      <c r="K7068" s="5">
        <v>0.943766523333333</v>
      </c>
      <c r="L7068" s="5">
        <v>0.79134933933333296</v>
      </c>
      <c r="M7068" s="5">
        <v>0.50060724499999998</v>
      </c>
      <c r="N7068" s="5">
        <v>0.228952300333333</v>
      </c>
      <c r="O7068" s="5">
        <v>0.116537720333333</v>
      </c>
      <c r="P7068" s="5">
        <v>7.2001181666666705E-2</v>
      </c>
      <c r="Q7068" s="5">
        <v>4.7665522666666703E-2</v>
      </c>
      <c r="R7068" s="5">
        <v>4.3823213333333298E-2</v>
      </c>
      <c r="S7068" s="3">
        <v>0</v>
      </c>
      <c r="T7068">
        <v>1.37262969039942E-2</v>
      </c>
      <c r="U7068">
        <v>1.46332482978518E-2</v>
      </c>
      <c r="V7068">
        <v>1.30001653109103E-2</v>
      </c>
      <c r="W7068">
        <v>2.7788885515782801E-2</v>
      </c>
      <c r="X7068">
        <v>2.0257282375477699E-2</v>
      </c>
      <c r="Y7068">
        <v>1.3607100522573599E-2</v>
      </c>
      <c r="Z7068">
        <v>9.5841512558772594E-3</v>
      </c>
      <c r="AA7068">
        <v>1.95456839248314E-3</v>
      </c>
      <c r="AB7068">
        <v>1.7854075156460601E-3</v>
      </c>
    </row>
    <row r="7069" spans="1:28" x14ac:dyDescent="0.55000000000000004">
      <c r="A7069" t="s">
        <v>3694</v>
      </c>
      <c r="B7069" t="s">
        <v>28</v>
      </c>
      <c r="C7069">
        <v>3</v>
      </c>
      <c r="D7069">
        <v>16</v>
      </c>
      <c r="E7069">
        <v>8</v>
      </c>
      <c r="F7069" s="3">
        <v>52.479140059999999</v>
      </c>
      <c r="G7069">
        <v>0.90416706000000602</v>
      </c>
      <c r="H7069" s="15">
        <v>6.8423950672149703</v>
      </c>
      <c r="I7069" s="4">
        <v>0.99933068000000003</v>
      </c>
      <c r="J7069" s="5">
        <v>1.058541256</v>
      </c>
      <c r="K7069" s="5">
        <v>1.0525208043333301</v>
      </c>
      <c r="L7069" s="5">
        <v>0.95408294233333302</v>
      </c>
      <c r="M7069" s="5">
        <v>0.77283547266666697</v>
      </c>
      <c r="N7069" s="5">
        <v>0.45576186866666701</v>
      </c>
      <c r="O7069" s="5">
        <v>0.202839296666667</v>
      </c>
      <c r="P7069" s="5">
        <v>0.105476953</v>
      </c>
      <c r="Q7069" s="5">
        <v>6.9394453999999994E-2</v>
      </c>
      <c r="R7069" s="5">
        <v>4.6513453666666697E-2</v>
      </c>
      <c r="S7069" s="3">
        <v>0</v>
      </c>
      <c r="T7069">
        <v>2.3067272994401301E-2</v>
      </c>
      <c r="U7069">
        <v>2.4497210996794E-2</v>
      </c>
      <c r="V7069">
        <v>3.8791685083653001E-2</v>
      </c>
      <c r="W7069">
        <v>2.5028263642799801E-2</v>
      </c>
      <c r="X7069">
        <v>2.7354652100694699E-2</v>
      </c>
      <c r="Y7069">
        <v>1.51172814312669E-2</v>
      </c>
      <c r="Z7069">
        <v>8.9186918656506096E-3</v>
      </c>
      <c r="AA7069">
        <v>6.5110970367804402E-3</v>
      </c>
      <c r="AB7069">
        <v>2.72168685785595E-3</v>
      </c>
    </row>
    <row r="7070" spans="1:28" x14ac:dyDescent="0.55000000000000004">
      <c r="A7070" t="s">
        <v>3694</v>
      </c>
      <c r="B7070" t="s">
        <v>29</v>
      </c>
      <c r="C7070">
        <v>3</v>
      </c>
      <c r="D7070">
        <v>12</v>
      </c>
      <c r="E7070">
        <v>11</v>
      </c>
      <c r="F7070" s="3">
        <v>51.999882380000003</v>
      </c>
      <c r="G7070">
        <v>0.51669258999999801</v>
      </c>
      <c r="H7070" s="15">
        <v>6.8423950672149703</v>
      </c>
      <c r="I7070" s="4">
        <v>0.99933068000000003</v>
      </c>
      <c r="J7070" s="5">
        <v>0.95708901133333302</v>
      </c>
      <c r="K7070" s="5">
        <v>0.98399276499999999</v>
      </c>
      <c r="L7070" s="5">
        <v>0.881987784</v>
      </c>
      <c r="M7070" s="5">
        <v>0.75797136833333301</v>
      </c>
      <c r="N7070" s="5">
        <v>0.43637056433333299</v>
      </c>
      <c r="O7070" s="5">
        <v>0.117848994</v>
      </c>
      <c r="P7070" s="5">
        <v>5.3161993333333303E-2</v>
      </c>
      <c r="Q7070" s="5">
        <v>3.9975123000000001E-2</v>
      </c>
      <c r="R7070" s="5">
        <v>3.1851893999999999E-2</v>
      </c>
      <c r="S7070" s="3">
        <v>0</v>
      </c>
      <c r="T7070">
        <v>5.2621275692617698E-3</v>
      </c>
      <c r="U7070">
        <v>2.61381600775457E-2</v>
      </c>
      <c r="V7070">
        <v>1.5394506916794099E-2</v>
      </c>
      <c r="W7070">
        <v>1.9978222621991601E-2</v>
      </c>
      <c r="X7070">
        <v>1.36046465793732E-2</v>
      </c>
      <c r="Y7070">
        <v>1.17657121565105E-2</v>
      </c>
      <c r="Z7070">
        <v>7.6863260219761998E-3</v>
      </c>
      <c r="AA7070">
        <v>5.7150782919783601E-3</v>
      </c>
      <c r="AB7070">
        <v>4.77666250159502E-3</v>
      </c>
    </row>
    <row r="7071" spans="1:28" x14ac:dyDescent="0.55000000000000004">
      <c r="A7071" t="s">
        <v>3695</v>
      </c>
      <c r="B7071" t="s">
        <v>28</v>
      </c>
      <c r="C7071">
        <v>3</v>
      </c>
      <c r="D7071">
        <v>10</v>
      </c>
      <c r="E7071">
        <v>7</v>
      </c>
      <c r="F7071" s="3">
        <v>56.292712729999998</v>
      </c>
      <c r="G7071">
        <v>1.5921371499999999</v>
      </c>
      <c r="H7071" s="15">
        <v>17.626299858093301</v>
      </c>
      <c r="I7071" s="4">
        <v>0.99933068000000003</v>
      </c>
      <c r="J7071" s="5">
        <v>0.97253897099999997</v>
      </c>
      <c r="K7071" s="5">
        <v>1.0012076519999999</v>
      </c>
      <c r="L7071" s="5">
        <v>0.93558182199999995</v>
      </c>
      <c r="M7071" s="5">
        <v>0.853072989666667</v>
      </c>
      <c r="N7071" s="5">
        <v>0.68612389866666701</v>
      </c>
      <c r="O7071" s="5">
        <v>0.53022930633333298</v>
      </c>
      <c r="P7071" s="5">
        <v>0.41196831366666697</v>
      </c>
      <c r="Q7071" s="5">
        <v>0.29775487366666697</v>
      </c>
      <c r="R7071" s="5">
        <v>0.184972568333333</v>
      </c>
      <c r="S7071" s="3">
        <v>0</v>
      </c>
      <c r="T7071">
        <v>4.5615420155233802E-2</v>
      </c>
      <c r="U7071">
        <v>1.2254875302355099E-2</v>
      </c>
      <c r="V7071">
        <v>2.1671233334817599E-2</v>
      </c>
      <c r="W7071">
        <v>7.0801780863357401E-3</v>
      </c>
      <c r="X7071">
        <v>1.50385611519102E-2</v>
      </c>
      <c r="Y7071">
        <v>1.0882519087399499E-2</v>
      </c>
      <c r="Z7071">
        <v>2.9393603011108101E-2</v>
      </c>
      <c r="AA7071">
        <v>8.0557770326198902E-2</v>
      </c>
      <c r="AB7071">
        <v>4.3897733053984797E-2</v>
      </c>
    </row>
    <row r="7072" spans="1:28" x14ac:dyDescent="0.55000000000000004">
      <c r="A7072" t="s">
        <v>3695</v>
      </c>
      <c r="B7072" t="s">
        <v>29</v>
      </c>
      <c r="C7072">
        <v>2</v>
      </c>
      <c r="D7072">
        <v>8</v>
      </c>
      <c r="E7072">
        <v>8</v>
      </c>
      <c r="F7072" s="3">
        <v>55.454949544999998</v>
      </c>
      <c r="G7072">
        <v>1.6486722300000001</v>
      </c>
      <c r="H7072" s="15">
        <v>17.626299858093301</v>
      </c>
      <c r="I7072" s="4">
        <v>0.99933068000000003</v>
      </c>
      <c r="J7072" s="5">
        <v>1.084580756</v>
      </c>
      <c r="K7072" s="5">
        <v>1.1556964825</v>
      </c>
      <c r="L7072" s="5">
        <v>1.082417827</v>
      </c>
      <c r="M7072" s="5">
        <v>0.97293437400000005</v>
      </c>
      <c r="N7072" s="5">
        <v>0.724821359</v>
      </c>
      <c r="O7072" s="5">
        <v>0.51694175649999996</v>
      </c>
      <c r="P7072" s="5">
        <v>0.31298376550000001</v>
      </c>
      <c r="Q7072" s="5">
        <v>0.29500135399999999</v>
      </c>
      <c r="R7072" s="5">
        <v>0.21810332399999999</v>
      </c>
      <c r="S7072" s="3">
        <v>0</v>
      </c>
      <c r="T7072">
        <v>1.57708000000001E-3</v>
      </c>
      <c r="U7072">
        <v>0.1164129275</v>
      </c>
      <c r="V7072">
        <v>9.1698276999999995E-2</v>
      </c>
      <c r="W7072">
        <v>0.12644149700000001</v>
      </c>
      <c r="X7072">
        <v>7.1464003999999998E-2</v>
      </c>
      <c r="Y7072">
        <v>7.9695331499999994E-2</v>
      </c>
      <c r="Z7072">
        <v>5.1529929500000002E-2</v>
      </c>
      <c r="AA7072">
        <v>3.3756706999999997E-2</v>
      </c>
      <c r="AB7072">
        <v>6.2594859000000003E-2</v>
      </c>
    </row>
    <row r="7073" spans="1:28" x14ac:dyDescent="0.55000000000000004">
      <c r="A7073" t="s">
        <v>3696</v>
      </c>
      <c r="B7073" t="s">
        <v>28</v>
      </c>
      <c r="C7073">
        <v>3</v>
      </c>
      <c r="D7073">
        <v>15</v>
      </c>
      <c r="E7073">
        <v>11</v>
      </c>
      <c r="F7073" s="3">
        <v>56.988742064999997</v>
      </c>
      <c r="G7073" t="s">
        <v>45</v>
      </c>
      <c r="H7073" s="15">
        <v>18.829649925231902</v>
      </c>
      <c r="I7073" s="4">
        <v>0.99933068000000003</v>
      </c>
      <c r="J7073" s="5">
        <v>0.97796494033333303</v>
      </c>
      <c r="K7073" s="5">
        <v>0.97891435900000001</v>
      </c>
      <c r="L7073" s="5">
        <v>0.939577626666667</v>
      </c>
      <c r="M7073" s="5">
        <v>0.85947717233333298</v>
      </c>
      <c r="N7073" s="5">
        <v>0.68575578033333295</v>
      </c>
      <c r="O7073" s="5">
        <v>0.56395386133333303</v>
      </c>
      <c r="P7073" s="5">
        <v>0.49504451033333302</v>
      </c>
      <c r="Q7073" s="5">
        <v>0.47947868866666699</v>
      </c>
      <c r="R7073" s="5">
        <v>0.452847993666667</v>
      </c>
      <c r="S7073" s="3">
        <v>0</v>
      </c>
      <c r="T7073">
        <v>3.3352267283071703E-2</v>
      </c>
      <c r="U7073">
        <v>1.56894962414743E-2</v>
      </c>
      <c r="V7073">
        <v>1.0688982610861901E-2</v>
      </c>
      <c r="W7073">
        <v>3.4663651828397E-2</v>
      </c>
      <c r="X7073">
        <v>2.4206641771729102E-2</v>
      </c>
      <c r="Y7073">
        <v>1.4889714789682901E-2</v>
      </c>
      <c r="Z7073">
        <v>3.3333906148614097E-2</v>
      </c>
      <c r="AA7073">
        <v>0.152902945744925</v>
      </c>
      <c r="AB7073">
        <v>0.118327515828945</v>
      </c>
    </row>
    <row r="7074" spans="1:28" x14ac:dyDescent="0.55000000000000004">
      <c r="A7074" t="s">
        <v>3696</v>
      </c>
      <c r="B7074" t="s">
        <v>29</v>
      </c>
      <c r="C7074">
        <v>1</v>
      </c>
      <c r="D7074">
        <v>9</v>
      </c>
      <c r="E7074">
        <v>9</v>
      </c>
      <c r="F7074" s="3">
        <v>54.129736600000001</v>
      </c>
      <c r="G7074">
        <v>0</v>
      </c>
      <c r="H7074" s="15">
        <v>18.829649925231902</v>
      </c>
      <c r="I7074" s="4">
        <v>0.99933068000000003</v>
      </c>
      <c r="J7074" s="5">
        <v>1.0736891420000001</v>
      </c>
      <c r="K7074" s="5">
        <v>0.96964717499999997</v>
      </c>
      <c r="L7074" s="5">
        <v>0.96563162999999996</v>
      </c>
      <c r="M7074" s="5">
        <v>0.81830645400000002</v>
      </c>
      <c r="N7074" s="5">
        <v>0.60595420899999997</v>
      </c>
      <c r="O7074" s="5">
        <v>0.43083980999999999</v>
      </c>
      <c r="P7074" s="5">
        <v>0.306337992</v>
      </c>
      <c r="Q7074" s="5">
        <v>0.32735376199999999</v>
      </c>
      <c r="R7074" s="5">
        <v>0.34209281000000002</v>
      </c>
      <c r="S7074" s="3" t="s">
        <v>45</v>
      </c>
      <c r="T7074" t="s">
        <v>45</v>
      </c>
      <c r="U7074" t="s">
        <v>45</v>
      </c>
      <c r="V7074" t="s">
        <v>45</v>
      </c>
      <c r="W7074" t="s">
        <v>45</v>
      </c>
      <c r="X7074" t="s">
        <v>45</v>
      </c>
      <c r="Y7074" t="s">
        <v>45</v>
      </c>
      <c r="Z7074" t="s">
        <v>45</v>
      </c>
      <c r="AA7074" t="s">
        <v>45</v>
      </c>
      <c r="AB7074" t="s">
        <v>45</v>
      </c>
    </row>
    <row r="7075" spans="1:28" x14ac:dyDescent="0.55000000000000004">
      <c r="A7075" t="s">
        <v>3697</v>
      </c>
      <c r="B7075" t="s">
        <v>28</v>
      </c>
      <c r="C7075">
        <v>3</v>
      </c>
      <c r="D7075">
        <v>47</v>
      </c>
      <c r="E7075">
        <v>32</v>
      </c>
      <c r="F7075" s="3">
        <v>48.816835130000001</v>
      </c>
      <c r="G7075">
        <v>0.25084564000000098</v>
      </c>
      <c r="H7075" s="15">
        <v>24.052650451660199</v>
      </c>
      <c r="I7075" s="4">
        <v>0.99933068000000003</v>
      </c>
      <c r="J7075" s="5">
        <v>0.97339939333333303</v>
      </c>
      <c r="K7075" s="5">
        <v>0.927366049333333</v>
      </c>
      <c r="L7075" s="5">
        <v>0.72636281266666702</v>
      </c>
      <c r="M7075" s="5">
        <v>0.36052873099999999</v>
      </c>
      <c r="N7075" s="5">
        <v>0.195310971666667</v>
      </c>
      <c r="O7075" s="5">
        <v>0.109988792</v>
      </c>
      <c r="P7075" s="5">
        <v>7.0947980333333299E-2</v>
      </c>
      <c r="Q7075" s="5">
        <v>4.84022546666667E-2</v>
      </c>
      <c r="R7075" s="5">
        <v>3.2188084333333297E-2</v>
      </c>
      <c r="S7075" s="3">
        <v>0</v>
      </c>
      <c r="T7075">
        <v>2.0227046762596099E-2</v>
      </c>
      <c r="U7075">
        <v>2.0212504144476201E-2</v>
      </c>
      <c r="V7075">
        <v>1.3310546151335499E-2</v>
      </c>
      <c r="W7075">
        <v>9.7979592365774306E-4</v>
      </c>
      <c r="X7075">
        <v>1.74568233778937E-3</v>
      </c>
      <c r="Y7075">
        <v>1.4749720308135799E-3</v>
      </c>
      <c r="Z7075">
        <v>1.04445253392855E-3</v>
      </c>
      <c r="AA7075">
        <v>1.4705161307743101E-3</v>
      </c>
      <c r="AB7075">
        <v>1.0977052348216101E-3</v>
      </c>
    </row>
    <row r="7076" spans="1:28" x14ac:dyDescent="0.55000000000000004">
      <c r="A7076" t="s">
        <v>3697</v>
      </c>
      <c r="B7076" t="s">
        <v>29</v>
      </c>
      <c r="C7076">
        <v>3</v>
      </c>
      <c r="D7076">
        <v>43</v>
      </c>
      <c r="E7076">
        <v>28</v>
      </c>
      <c r="F7076" s="3">
        <v>49.724617039999998</v>
      </c>
      <c r="G7076">
        <v>0.86601585999999697</v>
      </c>
      <c r="H7076" s="15">
        <v>24.052650451660199</v>
      </c>
      <c r="I7076" s="4">
        <v>0.99933068000000003</v>
      </c>
      <c r="J7076" s="5">
        <v>0.99064924033333301</v>
      </c>
      <c r="K7076" s="5">
        <v>0.92818500833333295</v>
      </c>
      <c r="L7076" s="5">
        <v>0.81545229966666699</v>
      </c>
      <c r="M7076" s="5">
        <v>0.48749498466666702</v>
      </c>
      <c r="N7076" s="5">
        <v>0.19664147500000001</v>
      </c>
      <c r="O7076" s="5">
        <v>7.7009724000000002E-2</v>
      </c>
      <c r="P7076" s="5">
        <v>5.1434699666666701E-2</v>
      </c>
      <c r="Q7076" s="5">
        <v>3.5727803666666703E-2</v>
      </c>
      <c r="R7076" s="5">
        <v>3.0154961000000001E-2</v>
      </c>
      <c r="S7076" s="3">
        <v>0</v>
      </c>
      <c r="T7076">
        <v>1.81643642827699E-2</v>
      </c>
      <c r="U7076">
        <v>1.8165391393508701E-2</v>
      </c>
      <c r="V7076">
        <v>2.33251909092611E-2</v>
      </c>
      <c r="W7076">
        <v>3.12677135363537E-2</v>
      </c>
      <c r="X7076">
        <v>1.37602600672593E-2</v>
      </c>
      <c r="Y7076">
        <v>5.5926362533696298E-3</v>
      </c>
      <c r="Z7076">
        <v>6.5167418787621303E-3</v>
      </c>
      <c r="AA7076">
        <v>3.04397371071348E-3</v>
      </c>
      <c r="AB7076">
        <v>3.5270954406306202E-3</v>
      </c>
    </row>
    <row r="7077" spans="1:28" x14ac:dyDescent="0.55000000000000004">
      <c r="A7077" t="s">
        <v>3698</v>
      </c>
      <c r="B7077" t="s">
        <v>28</v>
      </c>
      <c r="C7077">
        <v>3</v>
      </c>
      <c r="D7077">
        <v>8</v>
      </c>
      <c r="E7077">
        <v>6</v>
      </c>
      <c r="F7077" s="3">
        <v>53.793250790000002</v>
      </c>
      <c r="G7077">
        <v>3.7460893</v>
      </c>
      <c r="H7077" s="15" t="s">
        <v>45</v>
      </c>
      <c r="I7077" s="4">
        <v>0.99933068000000003</v>
      </c>
      <c r="J7077" s="5">
        <v>0.95509596133333297</v>
      </c>
      <c r="K7077" s="5">
        <v>0.85930308099999997</v>
      </c>
      <c r="L7077" s="5">
        <v>0.83743382433333302</v>
      </c>
      <c r="M7077" s="5">
        <v>0.67323410233333303</v>
      </c>
      <c r="N7077" s="5">
        <v>0.55498278533333301</v>
      </c>
      <c r="O7077" s="5">
        <v>0.37477602966666701</v>
      </c>
      <c r="P7077" s="5">
        <v>0.29411557066666699</v>
      </c>
      <c r="Q7077" s="5">
        <v>0.310261757333333</v>
      </c>
      <c r="R7077" s="5">
        <v>0.30991628133333299</v>
      </c>
      <c r="S7077" s="3">
        <v>0</v>
      </c>
      <c r="T7077">
        <v>8.25848475082442E-2</v>
      </c>
      <c r="U7077">
        <v>6.4907304986505501E-2</v>
      </c>
      <c r="V7077">
        <v>7.1013831436555194E-2</v>
      </c>
      <c r="W7077">
        <v>5.0541731001122803E-2</v>
      </c>
      <c r="X7077">
        <v>7.8741596853190904E-2</v>
      </c>
      <c r="Y7077">
        <v>3.8269391519411798E-2</v>
      </c>
      <c r="Z7077">
        <v>2.6857131266086302E-2</v>
      </c>
      <c r="AA7077">
        <v>1.19713198974787E-2</v>
      </c>
      <c r="AB7077">
        <v>2.2449197371260901E-2</v>
      </c>
    </row>
    <row r="7078" spans="1:28" x14ac:dyDescent="0.55000000000000004">
      <c r="A7078" t="s">
        <v>3698</v>
      </c>
      <c r="B7078" t="s">
        <v>29</v>
      </c>
      <c r="C7078">
        <v>3</v>
      </c>
      <c r="D7078">
        <v>7</v>
      </c>
      <c r="E7078">
        <v>5</v>
      </c>
      <c r="F7078" s="3">
        <v>57.966402899999999</v>
      </c>
      <c r="G7078" t="s">
        <v>45</v>
      </c>
      <c r="H7078" s="15" t="s">
        <v>45</v>
      </c>
      <c r="I7078" s="4">
        <v>0.99933068000000003</v>
      </c>
      <c r="J7078" s="5">
        <v>1.07790431466667</v>
      </c>
      <c r="K7078" s="5">
        <v>1.0375654776666701</v>
      </c>
      <c r="L7078" s="5">
        <v>1.0806608790000001</v>
      </c>
      <c r="M7078" s="5">
        <v>1.04191159566667</v>
      </c>
      <c r="N7078" s="5">
        <v>0.78168246200000002</v>
      </c>
      <c r="O7078" s="5">
        <v>0.60101686333333304</v>
      </c>
      <c r="P7078" s="5">
        <v>0.478809861666667</v>
      </c>
      <c r="Q7078" s="5">
        <v>0.436788228</v>
      </c>
      <c r="R7078" s="5">
        <v>0.50761721533333304</v>
      </c>
      <c r="S7078" s="3">
        <v>0</v>
      </c>
      <c r="T7078">
        <v>4.0970283984588601E-2</v>
      </c>
      <c r="U7078">
        <v>5.7861283414334497E-2</v>
      </c>
      <c r="V7078">
        <v>3.1703969439277398E-2</v>
      </c>
      <c r="W7078">
        <v>5.4076009036893503E-2</v>
      </c>
      <c r="X7078">
        <v>6.4677033805584094E-2</v>
      </c>
      <c r="Y7078">
        <v>4.8065545515727399E-2</v>
      </c>
      <c r="Z7078">
        <v>5.7757474547094401E-2</v>
      </c>
      <c r="AA7078">
        <v>8.7200066652503697E-2</v>
      </c>
      <c r="AB7078">
        <v>2.3710757989099E-2</v>
      </c>
    </row>
    <row r="7079" spans="1:28" x14ac:dyDescent="0.55000000000000004">
      <c r="A7079" t="s">
        <v>3699</v>
      </c>
      <c r="B7079" t="s">
        <v>28</v>
      </c>
      <c r="C7079">
        <v>3</v>
      </c>
      <c r="D7079">
        <v>6</v>
      </c>
      <c r="E7079">
        <v>3</v>
      </c>
      <c r="F7079" s="3">
        <v>46.482803939999997</v>
      </c>
      <c r="G7079">
        <v>0.96481582000000499</v>
      </c>
      <c r="H7079" s="15">
        <v>26.3377990722656</v>
      </c>
      <c r="I7079" s="4">
        <v>0.99933068000000003</v>
      </c>
      <c r="J7079" s="5">
        <v>1.0219274650000001</v>
      </c>
      <c r="K7079" s="5">
        <v>0.69552893500000001</v>
      </c>
      <c r="L7079" s="5">
        <v>0.37923735133333297</v>
      </c>
      <c r="M7079" s="5">
        <v>0.26334179933333302</v>
      </c>
      <c r="N7079" s="5">
        <v>0.18387967699999999</v>
      </c>
      <c r="O7079" s="5">
        <v>0.105371479</v>
      </c>
      <c r="P7079" s="5">
        <v>6.7611200999999996E-2</v>
      </c>
      <c r="Q7079" s="5">
        <v>4.1071598333333299E-2</v>
      </c>
      <c r="R7079" s="5">
        <v>2.8242100333333301E-2</v>
      </c>
      <c r="S7079" s="3">
        <v>0</v>
      </c>
      <c r="T7079">
        <v>4.1547344488672297E-2</v>
      </c>
      <c r="U7079">
        <v>6.7163835497271399E-3</v>
      </c>
      <c r="V7079">
        <v>3.98702609955797E-2</v>
      </c>
      <c r="W7079">
        <v>3.2257115188594802E-2</v>
      </c>
      <c r="X7079">
        <v>1.9895422542764302E-2</v>
      </c>
      <c r="Y7079">
        <v>2.04896605521122E-2</v>
      </c>
      <c r="Z7079">
        <v>9.0022101643554894E-3</v>
      </c>
      <c r="AA7079">
        <v>7.16865705176586E-3</v>
      </c>
      <c r="AB7079">
        <v>5.5692015546617403E-3</v>
      </c>
    </row>
    <row r="7080" spans="1:28" x14ac:dyDescent="0.55000000000000004">
      <c r="A7080" t="s">
        <v>3699</v>
      </c>
      <c r="B7080" t="s">
        <v>29</v>
      </c>
      <c r="C7080">
        <v>2</v>
      </c>
      <c r="D7080">
        <v>2</v>
      </c>
      <c r="E7080">
        <v>2</v>
      </c>
      <c r="F7080" s="3">
        <v>48.092089270000002</v>
      </c>
      <c r="G7080">
        <v>0.183411079999999</v>
      </c>
      <c r="H7080" s="15">
        <v>26.3377990722656</v>
      </c>
      <c r="I7080" s="4">
        <v>0.99933068000000003</v>
      </c>
      <c r="J7080" s="5">
        <v>0.97940612500000002</v>
      </c>
      <c r="K7080" s="5">
        <v>0.80365456499999999</v>
      </c>
      <c r="L7080" s="5">
        <v>0.55112205400000003</v>
      </c>
      <c r="M7080" s="5">
        <v>0.42770422650000001</v>
      </c>
      <c r="N7080" s="5">
        <v>0.18925031149999999</v>
      </c>
      <c r="O7080" s="5">
        <v>0.100541886</v>
      </c>
      <c r="P7080" s="5">
        <v>5.0210309500000001E-2</v>
      </c>
      <c r="Q7080" s="5">
        <v>3.49626855E-2</v>
      </c>
      <c r="R7080" s="5">
        <v>2.1541152500000001E-2</v>
      </c>
      <c r="S7080" s="3">
        <v>0</v>
      </c>
      <c r="T7080">
        <v>3.7945780999999998E-2</v>
      </c>
      <c r="U7080">
        <v>2.2291542000000001E-2</v>
      </c>
      <c r="V7080">
        <v>1.0339577000000001E-2</v>
      </c>
      <c r="W7080">
        <v>6.2835474999999898E-3</v>
      </c>
      <c r="X7080">
        <v>2.29233075E-2</v>
      </c>
      <c r="Y7080">
        <v>9.9342960000000004E-3</v>
      </c>
      <c r="Z7080" s="1">
        <v>6.1001500000001201E-5</v>
      </c>
      <c r="AA7080">
        <v>3.1597645E-3</v>
      </c>
      <c r="AB7080">
        <v>7.3655574999999997E-3</v>
      </c>
    </row>
    <row r="7081" spans="1:28" x14ac:dyDescent="0.55000000000000004">
      <c r="A7081" t="s">
        <v>3700</v>
      </c>
      <c r="B7081" t="s">
        <v>29</v>
      </c>
      <c r="C7081">
        <v>1</v>
      </c>
      <c r="D7081">
        <v>4</v>
      </c>
      <c r="E7081">
        <v>4</v>
      </c>
      <c r="F7081" s="3">
        <v>49.676988629999997</v>
      </c>
      <c r="G7081">
        <v>0</v>
      </c>
      <c r="H7081" s="15" t="s">
        <v>45</v>
      </c>
      <c r="I7081" s="4">
        <v>0.99933068000000003</v>
      </c>
      <c r="J7081" s="5">
        <v>1.0722572260000001</v>
      </c>
      <c r="K7081" s="5">
        <v>0.89700350399999995</v>
      </c>
      <c r="L7081" s="5">
        <v>0.73610143100000003</v>
      </c>
      <c r="M7081" s="5">
        <v>0.49762706499999998</v>
      </c>
      <c r="N7081" s="5">
        <v>0.247974731</v>
      </c>
      <c r="O7081" s="5">
        <v>0.134292255</v>
      </c>
      <c r="P7081" s="5">
        <v>7.5640994000000003E-2</v>
      </c>
      <c r="Q7081" s="5">
        <v>2.9601613999999998E-2</v>
      </c>
      <c r="R7081" s="5">
        <v>1.8883922000000001E-2</v>
      </c>
      <c r="S7081" s="3" t="s">
        <v>45</v>
      </c>
      <c r="T7081" t="s">
        <v>45</v>
      </c>
      <c r="U7081" t="s">
        <v>45</v>
      </c>
      <c r="V7081" t="s">
        <v>45</v>
      </c>
      <c r="W7081" t="s">
        <v>45</v>
      </c>
      <c r="X7081" t="s">
        <v>45</v>
      </c>
      <c r="Y7081" t="s">
        <v>45</v>
      </c>
      <c r="Z7081" t="s">
        <v>45</v>
      </c>
      <c r="AA7081" t="s">
        <v>45</v>
      </c>
      <c r="AB7081" t="s">
        <v>45</v>
      </c>
    </row>
    <row r="7082" spans="1:28" x14ac:dyDescent="0.55000000000000004">
      <c r="A7082" t="s">
        <v>3701</v>
      </c>
      <c r="B7082" t="s">
        <v>28</v>
      </c>
      <c r="C7082">
        <v>2</v>
      </c>
      <c r="D7082">
        <v>8</v>
      </c>
      <c r="E7082">
        <v>7</v>
      </c>
      <c r="F7082" s="3">
        <v>49.787461045000001</v>
      </c>
      <c r="G7082">
        <v>2.6115329999996099E-2</v>
      </c>
      <c r="H7082" s="15">
        <v>23.088250160217299</v>
      </c>
      <c r="I7082" s="4">
        <v>0.99933068000000003</v>
      </c>
      <c r="J7082" s="5">
        <v>0.93891688250000005</v>
      </c>
      <c r="K7082" s="5">
        <v>0.88684485749999997</v>
      </c>
      <c r="L7082" s="5">
        <v>0.75723690450000003</v>
      </c>
      <c r="M7082" s="5">
        <v>0.50402716400000003</v>
      </c>
      <c r="N7082" s="5">
        <v>0.26126279600000002</v>
      </c>
      <c r="O7082" s="5">
        <v>0.16192179549999999</v>
      </c>
      <c r="P7082" s="5">
        <v>0.104300559</v>
      </c>
      <c r="Q7082" s="5">
        <v>6.4508659499999996E-2</v>
      </c>
      <c r="R7082" s="5">
        <v>4.18893215E-2</v>
      </c>
      <c r="S7082" s="3">
        <v>0</v>
      </c>
      <c r="T7082">
        <v>1.9162107500000001E-2</v>
      </c>
      <c r="U7082">
        <v>1.8769121499999999E-2</v>
      </c>
      <c r="V7082">
        <v>9.9721234999999905E-3</v>
      </c>
      <c r="W7082">
        <v>1.1095730999999999E-2</v>
      </c>
      <c r="X7082">
        <v>2.1468607000000001E-2</v>
      </c>
      <c r="Y7082">
        <v>1.76792055E-2</v>
      </c>
      <c r="Z7082">
        <v>2.8577709999999899E-3</v>
      </c>
      <c r="AA7082">
        <v>3.0303215000000001E-3</v>
      </c>
      <c r="AB7082">
        <v>1.5632615E-3</v>
      </c>
    </row>
    <row r="7083" spans="1:28" x14ac:dyDescent="0.55000000000000004">
      <c r="A7083" t="s">
        <v>3701</v>
      </c>
      <c r="B7083" t="s">
        <v>29</v>
      </c>
      <c r="C7083">
        <v>3</v>
      </c>
      <c r="D7083">
        <v>14</v>
      </c>
      <c r="E7083">
        <v>12</v>
      </c>
      <c r="F7083" s="3">
        <v>49.077361099999997</v>
      </c>
      <c r="G7083">
        <v>0.69365518000000004</v>
      </c>
      <c r="H7083" s="15">
        <v>23.088250160217299</v>
      </c>
      <c r="I7083" s="4">
        <v>0.99933068000000003</v>
      </c>
      <c r="J7083" s="5">
        <v>0.97747767933333296</v>
      </c>
      <c r="K7083" s="5">
        <v>0.89854309033333302</v>
      </c>
      <c r="L7083" s="5">
        <v>0.73814954799999999</v>
      </c>
      <c r="M7083" s="5">
        <v>0.424128857333333</v>
      </c>
      <c r="N7083" s="5">
        <v>0.17675959066666699</v>
      </c>
      <c r="O7083" s="5">
        <v>7.6165366666666706E-2</v>
      </c>
      <c r="P7083" s="5">
        <v>4.0590741666666701E-2</v>
      </c>
      <c r="Q7083" s="5">
        <v>2.5498428666666701E-2</v>
      </c>
      <c r="R7083" s="5">
        <v>1.9954472666666698E-2</v>
      </c>
      <c r="S7083" s="3">
        <v>0</v>
      </c>
      <c r="T7083">
        <v>1.03794330204593E-2</v>
      </c>
      <c r="U7083">
        <v>2.2678328525918699E-2</v>
      </c>
      <c r="V7083">
        <v>1.8745010874875699E-2</v>
      </c>
      <c r="W7083">
        <v>1.9110520026062401E-2</v>
      </c>
      <c r="X7083">
        <v>7.3572703541112897E-3</v>
      </c>
      <c r="Y7083">
        <v>4.69132841097822E-3</v>
      </c>
      <c r="Z7083">
        <v>5.7466456507026904E-3</v>
      </c>
      <c r="AA7083">
        <v>1.8475591154021101E-3</v>
      </c>
      <c r="AB7083">
        <v>1.93116514336547E-3</v>
      </c>
    </row>
    <row r="7084" spans="1:28" x14ac:dyDescent="0.55000000000000004">
      <c r="A7084" t="s">
        <v>3702</v>
      </c>
      <c r="B7084" t="s">
        <v>28</v>
      </c>
      <c r="C7084">
        <v>3</v>
      </c>
      <c r="D7084">
        <v>4</v>
      </c>
      <c r="E7084">
        <v>3</v>
      </c>
      <c r="F7084" s="3">
        <v>48.775213989999997</v>
      </c>
      <c r="G7084">
        <v>1.8442869799999999</v>
      </c>
      <c r="H7084" s="15" t="s">
        <v>45</v>
      </c>
      <c r="I7084" s="4">
        <v>0.99933068000000003</v>
      </c>
      <c r="J7084" s="5">
        <v>0.98988027233333298</v>
      </c>
      <c r="K7084" s="5">
        <v>0.88303785000000001</v>
      </c>
      <c r="L7084" s="5">
        <v>0.68123891000000003</v>
      </c>
      <c r="M7084" s="5">
        <v>0.44900907933333301</v>
      </c>
      <c r="N7084" s="5">
        <v>0.26901059633333302</v>
      </c>
      <c r="O7084" s="5">
        <v>0.166380212333333</v>
      </c>
      <c r="P7084" s="5">
        <v>0.11286677000000001</v>
      </c>
      <c r="Q7084" s="5">
        <v>8.4359265666666697E-2</v>
      </c>
      <c r="R7084" s="5">
        <v>6.6101781333333304E-2</v>
      </c>
      <c r="S7084" s="3">
        <v>0</v>
      </c>
      <c r="T7084">
        <v>1.45136362488501E-2</v>
      </c>
      <c r="U7084">
        <v>3.6174367254417299E-2</v>
      </c>
      <c r="V7084">
        <v>3.6149461289136001E-2</v>
      </c>
      <c r="W7084">
        <v>4.5352214028260701E-2</v>
      </c>
      <c r="X7084">
        <v>3.6387140640291402E-2</v>
      </c>
      <c r="Y7084">
        <v>2.7732510941290801E-2</v>
      </c>
      <c r="Z7084">
        <v>1.8423351884090701E-2</v>
      </c>
      <c r="AA7084">
        <v>1.23362448041645E-2</v>
      </c>
      <c r="AB7084">
        <v>1.02049355077172E-2</v>
      </c>
    </row>
    <row r="7085" spans="1:28" x14ac:dyDescent="0.55000000000000004">
      <c r="A7085" t="s">
        <v>3702</v>
      </c>
      <c r="B7085" t="s">
        <v>29</v>
      </c>
      <c r="C7085">
        <v>2</v>
      </c>
      <c r="D7085">
        <v>3</v>
      </c>
      <c r="E7085">
        <v>2</v>
      </c>
      <c r="F7085" s="3">
        <v>47.84555975</v>
      </c>
      <c r="G7085">
        <v>3.02117002</v>
      </c>
      <c r="H7085" s="15" t="s">
        <v>45</v>
      </c>
      <c r="I7085" s="4">
        <v>0.99933068000000003</v>
      </c>
      <c r="J7085" s="5">
        <v>0.92796407800000003</v>
      </c>
      <c r="K7085" s="5">
        <v>0.77788910499999997</v>
      </c>
      <c r="L7085" s="5">
        <v>0.62922446099999996</v>
      </c>
      <c r="M7085" s="5">
        <v>0.36620234699999998</v>
      </c>
      <c r="N7085" s="5">
        <v>0.14286179199999999</v>
      </c>
      <c r="O7085" s="5">
        <v>6.6057979500000003E-2</v>
      </c>
      <c r="P7085" s="5">
        <v>3.6011531499999999E-2</v>
      </c>
      <c r="Q7085" s="5">
        <v>3.5617343500000002E-2</v>
      </c>
      <c r="R7085" s="5">
        <v>1.5824434500000002E-2</v>
      </c>
      <c r="S7085" s="3">
        <v>0</v>
      </c>
      <c r="T7085">
        <v>6.3288825000000007E-2</v>
      </c>
      <c r="U7085">
        <v>9.5261097000000003E-2</v>
      </c>
      <c r="V7085">
        <v>0.136438059</v>
      </c>
      <c r="W7085">
        <v>0.111077776</v>
      </c>
      <c r="X7085">
        <v>3.3832602000000003E-2</v>
      </c>
      <c r="Y7085">
        <v>1.0446935500000001E-2</v>
      </c>
      <c r="Z7085">
        <v>1.44194465E-2</v>
      </c>
      <c r="AA7085">
        <v>1.27854015E-2</v>
      </c>
      <c r="AB7085">
        <v>1.7049185000000001E-3</v>
      </c>
    </row>
    <row r="7086" spans="1:28" x14ac:dyDescent="0.55000000000000004">
      <c r="A7086" t="s">
        <v>3703</v>
      </c>
      <c r="B7086" t="s">
        <v>28</v>
      </c>
      <c r="C7086">
        <v>3</v>
      </c>
      <c r="D7086">
        <v>10</v>
      </c>
      <c r="E7086">
        <v>7</v>
      </c>
      <c r="F7086" s="3">
        <v>49.67556913</v>
      </c>
      <c r="G7086">
        <v>1.06206522</v>
      </c>
      <c r="H7086" s="15" t="s">
        <v>45</v>
      </c>
      <c r="I7086" s="4">
        <v>0.99933068000000003</v>
      </c>
      <c r="J7086" s="5">
        <v>0.98982746099999996</v>
      </c>
      <c r="K7086" s="5">
        <v>0.99207554266666698</v>
      </c>
      <c r="L7086" s="5">
        <v>0.81869016633333302</v>
      </c>
      <c r="M7086" s="5">
        <v>0.493787953</v>
      </c>
      <c r="N7086" s="5">
        <v>0.25174787233333301</v>
      </c>
      <c r="O7086" s="5">
        <v>0.153029216666667</v>
      </c>
      <c r="P7086" s="5">
        <v>0.10164643800000001</v>
      </c>
      <c r="Q7086" s="5">
        <v>7.1363253666666696E-2</v>
      </c>
      <c r="R7086" s="5">
        <v>4.1810471666666703E-2</v>
      </c>
      <c r="S7086" s="3">
        <v>0</v>
      </c>
      <c r="T7086">
        <v>2.9842648744803999E-2</v>
      </c>
      <c r="U7086">
        <v>2.6192321140130401E-2</v>
      </c>
      <c r="V7086">
        <v>1.50829066726238E-2</v>
      </c>
      <c r="W7086">
        <v>4.0263531907950102E-2</v>
      </c>
      <c r="X7086">
        <v>2.7500732600808899E-2</v>
      </c>
      <c r="Y7086">
        <v>1.71550496140262E-2</v>
      </c>
      <c r="Z7086">
        <v>1.2187611386933099E-2</v>
      </c>
      <c r="AA7086">
        <v>1.2260506361263499E-2</v>
      </c>
      <c r="AB7086">
        <v>4.4569627332939196E-3</v>
      </c>
    </row>
    <row r="7087" spans="1:28" x14ac:dyDescent="0.55000000000000004">
      <c r="A7087" t="s">
        <v>3703</v>
      </c>
      <c r="B7087" t="s">
        <v>29</v>
      </c>
      <c r="C7087">
        <v>3</v>
      </c>
      <c r="D7087">
        <v>17</v>
      </c>
      <c r="E7087">
        <v>14</v>
      </c>
      <c r="F7087" s="3">
        <v>49.994308820000001</v>
      </c>
      <c r="G7087">
        <v>0.46657452999999499</v>
      </c>
      <c r="H7087" s="15" t="s">
        <v>45</v>
      </c>
      <c r="I7087" s="4">
        <v>0.99933068000000003</v>
      </c>
      <c r="J7087" s="5">
        <v>0.98620687900000004</v>
      </c>
      <c r="K7087" s="5">
        <v>0.95673302466666699</v>
      </c>
      <c r="L7087" s="5">
        <v>0.87888485066666699</v>
      </c>
      <c r="M7087" s="5">
        <v>0.532921537</v>
      </c>
      <c r="N7087" s="5">
        <v>0.20186205933333301</v>
      </c>
      <c r="O7087" s="5">
        <v>0.100544987333333</v>
      </c>
      <c r="P7087" s="5">
        <v>6.8918740333333298E-2</v>
      </c>
      <c r="Q7087" s="5">
        <v>4.6158780666666697E-2</v>
      </c>
      <c r="R7087" s="5">
        <v>3.6820748333333299E-2</v>
      </c>
      <c r="S7087" s="3">
        <v>0</v>
      </c>
      <c r="T7087">
        <v>2.1560801983963498E-2</v>
      </c>
      <c r="U7087">
        <v>1.3609432553752E-2</v>
      </c>
      <c r="V7087">
        <v>1.3995088286694801E-2</v>
      </c>
      <c r="W7087">
        <v>2.04331684305302E-2</v>
      </c>
      <c r="X7087">
        <v>5.9759883172504696E-3</v>
      </c>
      <c r="Y7087">
        <v>9.7836615078568702E-3</v>
      </c>
      <c r="Z7087">
        <v>8.3734396373110701E-3</v>
      </c>
      <c r="AA7087">
        <v>3.2630147928547301E-3</v>
      </c>
      <c r="AB7087">
        <v>6.0463966752117096E-4</v>
      </c>
    </row>
    <row r="7088" spans="1:28" x14ac:dyDescent="0.55000000000000004">
      <c r="A7088" t="s">
        <v>3704</v>
      </c>
      <c r="B7088" t="s">
        <v>28</v>
      </c>
      <c r="C7088">
        <v>3</v>
      </c>
      <c r="D7088">
        <v>6</v>
      </c>
      <c r="E7088">
        <v>5</v>
      </c>
      <c r="F7088" s="3">
        <v>58.94583548</v>
      </c>
      <c r="G7088">
        <v>0.54843200000000503</v>
      </c>
      <c r="H7088" s="15">
        <v>14.453800201416</v>
      </c>
      <c r="I7088" s="4">
        <v>0.99933068000000003</v>
      </c>
      <c r="J7088" s="5">
        <v>0.961500772666667</v>
      </c>
      <c r="K7088" s="5">
        <v>0.98743815166666704</v>
      </c>
      <c r="L7088" s="5">
        <v>0.938219635666667</v>
      </c>
      <c r="M7088" s="5">
        <v>0.87049301099999998</v>
      </c>
      <c r="N7088" s="5">
        <v>0.75167705033333299</v>
      </c>
      <c r="O7088" s="5">
        <v>0.63955320166666696</v>
      </c>
      <c r="P7088" s="5">
        <v>0.51740557733333303</v>
      </c>
      <c r="Q7088" s="5">
        <v>0.422649571</v>
      </c>
      <c r="R7088" s="5">
        <v>0.20211056733333299</v>
      </c>
      <c r="S7088" s="3">
        <v>0</v>
      </c>
      <c r="T7088">
        <v>1.7449139986528198E-2</v>
      </c>
      <c r="U7088">
        <v>1.2737629068793501E-2</v>
      </c>
      <c r="V7088">
        <v>2.24751392839025E-2</v>
      </c>
      <c r="W7088">
        <v>1.4084072338632301E-2</v>
      </c>
      <c r="X7088">
        <v>7.5469522100777599E-3</v>
      </c>
      <c r="Y7088">
        <v>1.15710101601601E-2</v>
      </c>
      <c r="Z7088">
        <v>1.15667273197187E-2</v>
      </c>
      <c r="AA7088">
        <v>1.7916424973465399E-2</v>
      </c>
      <c r="AB7088">
        <v>1.6859047376817302E-2</v>
      </c>
    </row>
    <row r="7089" spans="1:28" x14ac:dyDescent="0.55000000000000004">
      <c r="A7089" t="s">
        <v>3704</v>
      </c>
      <c r="B7089" t="s">
        <v>29</v>
      </c>
      <c r="C7089">
        <v>3</v>
      </c>
      <c r="D7089">
        <v>7</v>
      </c>
      <c r="E7089">
        <v>6</v>
      </c>
      <c r="F7089" s="3">
        <v>57.442792920000002</v>
      </c>
      <c r="G7089">
        <v>2.7894899899999999</v>
      </c>
      <c r="H7089" s="15">
        <v>14.453800201416</v>
      </c>
      <c r="I7089" s="4">
        <v>0.99933068000000003</v>
      </c>
      <c r="J7089" s="5">
        <v>0.97631027299999995</v>
      </c>
      <c r="K7089" s="5">
        <v>0.98435719866666704</v>
      </c>
      <c r="L7089" s="5">
        <v>0.92035619966666704</v>
      </c>
      <c r="M7089" s="5">
        <v>0.87626879099999999</v>
      </c>
      <c r="N7089" s="5">
        <v>0.71502230300000003</v>
      </c>
      <c r="O7089" s="5">
        <v>0.57827036966666701</v>
      </c>
      <c r="P7089" s="5">
        <v>0.45013046133333301</v>
      </c>
      <c r="Q7089" s="5">
        <v>0.354990792</v>
      </c>
      <c r="R7089" s="5">
        <v>0.20959257066666701</v>
      </c>
      <c r="S7089" s="3">
        <v>0</v>
      </c>
      <c r="T7089">
        <v>1.67400668643801E-2</v>
      </c>
      <c r="U7089">
        <v>9.2474924088707198E-3</v>
      </c>
      <c r="V7089">
        <v>1.4682140284205E-2</v>
      </c>
      <c r="W7089">
        <v>1.07817899074807E-2</v>
      </c>
      <c r="X7089">
        <v>3.5017568427196999E-2</v>
      </c>
      <c r="Y7089">
        <v>2.9231204283053501E-2</v>
      </c>
      <c r="Z7089">
        <v>3.5724163107081798E-2</v>
      </c>
      <c r="AA7089">
        <v>3.1394975683267302E-2</v>
      </c>
      <c r="AB7089">
        <v>1.36284718536416E-2</v>
      </c>
    </row>
    <row r="7090" spans="1:28" x14ac:dyDescent="0.55000000000000004">
      <c r="A7090" t="s">
        <v>3705</v>
      </c>
      <c r="B7090" t="s">
        <v>28</v>
      </c>
      <c r="C7090">
        <v>3</v>
      </c>
      <c r="D7090">
        <v>6</v>
      </c>
      <c r="E7090">
        <v>4</v>
      </c>
      <c r="F7090" s="3">
        <v>56.954630049999999</v>
      </c>
      <c r="G7090">
        <v>5.0886375900000003</v>
      </c>
      <c r="H7090" s="15">
        <v>20.389450073242202</v>
      </c>
      <c r="I7090" s="4">
        <v>0.99933068000000003</v>
      </c>
      <c r="J7090" s="5">
        <v>0.97253842999999995</v>
      </c>
      <c r="K7090" s="5">
        <v>0.95326877966666701</v>
      </c>
      <c r="L7090" s="5">
        <v>0.87484858566666701</v>
      </c>
      <c r="M7090" s="5">
        <v>0.79569733466666703</v>
      </c>
      <c r="N7090" s="5">
        <v>0.666989628666667</v>
      </c>
      <c r="O7090" s="5">
        <v>0.55361913966666698</v>
      </c>
      <c r="P7090" s="5">
        <v>0.40587662633333299</v>
      </c>
      <c r="Q7090" s="5">
        <v>0.25969684033333301</v>
      </c>
      <c r="R7090" s="5">
        <v>7.8253171666666704E-2</v>
      </c>
      <c r="S7090" s="3">
        <v>0</v>
      </c>
      <c r="T7090">
        <v>1.7930228002776501E-2</v>
      </c>
      <c r="U7090">
        <v>2.1976567492584101E-2</v>
      </c>
      <c r="V7090">
        <v>6.7376047874501993E-2</v>
      </c>
      <c r="W7090">
        <v>4.8623549253525099E-2</v>
      </c>
      <c r="X7090">
        <v>7.8896003198844197E-2</v>
      </c>
      <c r="Y7090">
        <v>9.2281671733841095E-2</v>
      </c>
      <c r="Z7090">
        <v>6.6678609259550506E-2</v>
      </c>
      <c r="AA7090">
        <v>3.81985461632263E-2</v>
      </c>
      <c r="AB7090">
        <v>1.6022247096208999E-2</v>
      </c>
    </row>
    <row r="7091" spans="1:28" x14ac:dyDescent="0.55000000000000004">
      <c r="A7091" t="s">
        <v>3705</v>
      </c>
      <c r="B7091" t="s">
        <v>29</v>
      </c>
      <c r="C7091">
        <v>3</v>
      </c>
      <c r="D7091">
        <v>5</v>
      </c>
      <c r="E7091">
        <v>4</v>
      </c>
      <c r="F7091" s="3">
        <v>57.663788340000004</v>
      </c>
      <c r="G7091">
        <v>1.4957075200000001</v>
      </c>
      <c r="H7091" s="15">
        <v>20.389450073242202</v>
      </c>
      <c r="I7091" s="4">
        <v>0.99933068000000003</v>
      </c>
      <c r="J7091" s="5">
        <v>0.99681421800000003</v>
      </c>
      <c r="K7091" s="5">
        <v>1.0298633420000001</v>
      </c>
      <c r="L7091" s="5">
        <v>0.96695528633333305</v>
      </c>
      <c r="M7091" s="5">
        <v>0.89005944066666698</v>
      </c>
      <c r="N7091" s="5">
        <v>0.75337489499999999</v>
      </c>
      <c r="O7091" s="5">
        <v>0.63780041166666701</v>
      </c>
      <c r="P7091" s="5">
        <v>0.47122657699999998</v>
      </c>
      <c r="Q7091" s="5">
        <v>0.28950447566666698</v>
      </c>
      <c r="R7091" s="5">
        <v>9.5601819666666699E-2</v>
      </c>
      <c r="S7091" s="3">
        <v>0</v>
      </c>
      <c r="T7091">
        <v>3.1280093530540003E-2</v>
      </c>
      <c r="U7091">
        <v>2.2681962413959599E-2</v>
      </c>
      <c r="V7091">
        <v>1.0239674951281899E-2</v>
      </c>
      <c r="W7091">
        <v>2.58576524469478E-2</v>
      </c>
      <c r="X7091">
        <v>2.4144023873541299E-2</v>
      </c>
      <c r="Y7091">
        <v>2.4399670685816801E-2</v>
      </c>
      <c r="Z7091">
        <v>2.8265307453997902E-2</v>
      </c>
      <c r="AA7091">
        <v>2.9752100935513899E-2</v>
      </c>
      <c r="AB7091">
        <v>9.6320705154010998E-3</v>
      </c>
    </row>
    <row r="7092" spans="1:28" x14ac:dyDescent="0.55000000000000004">
      <c r="A7092" t="s">
        <v>3706</v>
      </c>
      <c r="B7092" t="s">
        <v>28</v>
      </c>
      <c r="C7092">
        <v>1</v>
      </c>
      <c r="D7092">
        <v>2</v>
      </c>
      <c r="E7092">
        <v>2</v>
      </c>
      <c r="F7092" s="3">
        <v>47.845508039999999</v>
      </c>
      <c r="G7092">
        <v>0</v>
      </c>
      <c r="H7092" s="15" t="s">
        <v>45</v>
      </c>
      <c r="I7092" s="4">
        <v>0.99933068000000003</v>
      </c>
      <c r="J7092" s="5">
        <v>0.96836130799999998</v>
      </c>
      <c r="K7092" s="5">
        <v>0.79280949599999995</v>
      </c>
      <c r="L7092" s="5">
        <v>0.52556518299999999</v>
      </c>
      <c r="M7092" s="5">
        <v>0.38466054599999999</v>
      </c>
      <c r="N7092" s="5">
        <v>0.22202374999999999</v>
      </c>
      <c r="O7092" s="5">
        <v>0.137295587</v>
      </c>
      <c r="P7092" s="5">
        <v>7.6732228999999999E-2</v>
      </c>
      <c r="Q7092" s="5">
        <v>4.9571988999999997E-2</v>
      </c>
      <c r="R7092" s="5">
        <v>2.8354764000000001E-2</v>
      </c>
      <c r="S7092" s="3" t="s">
        <v>45</v>
      </c>
      <c r="T7092" t="s">
        <v>45</v>
      </c>
      <c r="U7092" t="s">
        <v>45</v>
      </c>
      <c r="V7092" t="s">
        <v>45</v>
      </c>
      <c r="W7092" t="s">
        <v>45</v>
      </c>
      <c r="X7092" t="s">
        <v>45</v>
      </c>
      <c r="Y7092" t="s">
        <v>45</v>
      </c>
      <c r="Z7092" t="s">
        <v>45</v>
      </c>
      <c r="AA7092" t="s">
        <v>45</v>
      </c>
      <c r="AB7092" t="s">
        <v>45</v>
      </c>
    </row>
    <row r="7093" spans="1:28" x14ac:dyDescent="0.55000000000000004">
      <c r="A7093" t="s">
        <v>3706</v>
      </c>
      <c r="B7093" t="s">
        <v>29</v>
      </c>
      <c r="C7093">
        <v>2</v>
      </c>
      <c r="D7093">
        <v>3</v>
      </c>
      <c r="E7093">
        <v>2</v>
      </c>
      <c r="F7093" s="3">
        <v>50.419041810000003</v>
      </c>
      <c r="G7093">
        <v>3.228326</v>
      </c>
      <c r="H7093" s="15" t="s">
        <v>45</v>
      </c>
      <c r="I7093" s="4">
        <v>0.99933068000000003</v>
      </c>
      <c r="J7093" s="5">
        <v>0.9893420235</v>
      </c>
      <c r="K7093" s="5">
        <v>1.0596609395000001</v>
      </c>
      <c r="L7093" s="5">
        <v>0.80023515450000005</v>
      </c>
      <c r="M7093" s="5">
        <v>0.60188742799999995</v>
      </c>
      <c r="N7093" s="5">
        <v>0.31213088100000003</v>
      </c>
      <c r="O7093" s="5">
        <v>0.115053577</v>
      </c>
      <c r="P7093" s="5">
        <v>7.3569510500000004E-2</v>
      </c>
      <c r="Q7093" s="5">
        <v>5.1819730500000001E-2</v>
      </c>
      <c r="R7093" s="5">
        <v>4.5036716499999997E-2</v>
      </c>
      <c r="S7093" s="3">
        <v>0</v>
      </c>
      <c r="T7093">
        <v>9.9318986499999998E-2</v>
      </c>
      <c r="U7093">
        <v>0.21546820950000001</v>
      </c>
      <c r="V7093">
        <v>0.11925627950000001</v>
      </c>
      <c r="W7093">
        <v>0.16282366400000001</v>
      </c>
      <c r="X7093">
        <v>0.10621398</v>
      </c>
      <c r="Y7093">
        <v>2.6435654999999999E-2</v>
      </c>
      <c r="Z7093">
        <v>7.5724564999999997E-3</v>
      </c>
      <c r="AA7093">
        <v>1.59533005E-2</v>
      </c>
      <c r="AB7093">
        <v>1.6867249500000001E-2</v>
      </c>
    </row>
    <row r="7094" spans="1:28" x14ac:dyDescent="0.55000000000000004">
      <c r="A7094" t="s">
        <v>3707</v>
      </c>
      <c r="B7094" t="s">
        <v>28</v>
      </c>
      <c r="C7094">
        <v>3</v>
      </c>
      <c r="D7094">
        <v>5</v>
      </c>
      <c r="E7094">
        <v>2</v>
      </c>
      <c r="F7094" s="3">
        <v>50.176330299999996</v>
      </c>
      <c r="G7094">
        <v>1.9756484000000001</v>
      </c>
      <c r="H7094" s="15" t="s">
        <v>45</v>
      </c>
      <c r="I7094" s="4">
        <v>0.99933068000000003</v>
      </c>
      <c r="J7094" s="5">
        <v>0.99472959533333305</v>
      </c>
      <c r="K7094" s="5">
        <v>0.99925025466666695</v>
      </c>
      <c r="L7094" s="5">
        <v>0.88500929233333303</v>
      </c>
      <c r="M7094" s="5">
        <v>0.61571082099999996</v>
      </c>
      <c r="N7094" s="5">
        <v>0.30283028566666698</v>
      </c>
      <c r="O7094" s="5">
        <v>0.17121747166666701</v>
      </c>
      <c r="P7094" s="5">
        <v>0.107316802666667</v>
      </c>
      <c r="Q7094" s="5">
        <v>8.4666596666666705E-2</v>
      </c>
      <c r="R7094" s="5">
        <v>3.6509426666666699E-2</v>
      </c>
      <c r="S7094" s="3">
        <v>0</v>
      </c>
      <c r="T7094">
        <v>3.3478279607479899E-2</v>
      </c>
      <c r="U7094">
        <v>8.0873269837988995E-2</v>
      </c>
      <c r="V7094">
        <v>6.5656302949883005E-2</v>
      </c>
      <c r="W7094">
        <v>8.7259655085892202E-2</v>
      </c>
      <c r="X7094">
        <v>4.5543428232397098E-2</v>
      </c>
      <c r="Y7094">
        <v>1.2557444086350501E-2</v>
      </c>
      <c r="Z7094">
        <v>1.2908172734934701E-2</v>
      </c>
      <c r="AA7094">
        <v>1.90529586750324E-2</v>
      </c>
      <c r="AB7094">
        <v>7.8845320731617593E-3</v>
      </c>
    </row>
    <row r="7095" spans="1:28" x14ac:dyDescent="0.55000000000000004">
      <c r="A7095" t="s">
        <v>3707</v>
      </c>
      <c r="B7095" t="s">
        <v>29</v>
      </c>
      <c r="C7095">
        <v>2</v>
      </c>
      <c r="D7095">
        <v>3</v>
      </c>
      <c r="E7095">
        <v>2</v>
      </c>
      <c r="F7095" s="3">
        <v>50.776895260000003</v>
      </c>
      <c r="G7095">
        <v>0.80869729999999895</v>
      </c>
      <c r="H7095" s="15" t="s">
        <v>45</v>
      </c>
      <c r="I7095" s="4">
        <v>0.99933068000000003</v>
      </c>
      <c r="J7095" s="5">
        <v>0.97177718850000006</v>
      </c>
      <c r="K7095" s="5">
        <v>0.99453542449999999</v>
      </c>
      <c r="L7095" s="5">
        <v>0.90234140299999999</v>
      </c>
      <c r="M7095" s="5">
        <v>0.60121141249999999</v>
      </c>
      <c r="N7095" s="5">
        <v>0.28103114299999998</v>
      </c>
      <c r="O7095" s="5">
        <v>0.14467687100000001</v>
      </c>
      <c r="P7095" s="5">
        <v>9.3425726000000001E-2</v>
      </c>
      <c r="Q7095" s="5">
        <v>6.5136678000000003E-2</v>
      </c>
      <c r="R7095" s="5">
        <v>2.5572037999999998E-2</v>
      </c>
      <c r="S7095" s="3">
        <v>0</v>
      </c>
      <c r="T7095">
        <v>1.1371237500000001E-2</v>
      </c>
      <c r="U7095">
        <v>1.3566314499999999E-2</v>
      </c>
      <c r="V7095">
        <v>9.0473890000000202E-3</v>
      </c>
      <c r="W7095">
        <v>2.56427405E-2</v>
      </c>
      <c r="X7095">
        <v>6.4371812E-2</v>
      </c>
      <c r="Y7095">
        <v>1.8019146999999999E-2</v>
      </c>
      <c r="Z7095">
        <v>1.9387291000000001E-2</v>
      </c>
      <c r="AA7095">
        <v>9.4604919999999992E-3</v>
      </c>
      <c r="AB7095">
        <v>4.132124E-3</v>
      </c>
    </row>
    <row r="7096" spans="1:28" x14ac:dyDescent="0.55000000000000004">
      <c r="A7096" t="s">
        <v>3708</v>
      </c>
      <c r="B7096" t="s">
        <v>28</v>
      </c>
      <c r="C7096">
        <v>2</v>
      </c>
      <c r="D7096">
        <v>3</v>
      </c>
      <c r="E7096">
        <v>3</v>
      </c>
      <c r="F7096" s="3">
        <v>50.203084895000003</v>
      </c>
      <c r="G7096">
        <v>0.68486231000000697</v>
      </c>
      <c r="H7096" s="15" t="s">
        <v>45</v>
      </c>
      <c r="I7096" s="4">
        <v>0.99933068000000003</v>
      </c>
      <c r="J7096" s="5">
        <v>1.058772796</v>
      </c>
      <c r="K7096" s="5">
        <v>0.99540209599999996</v>
      </c>
      <c r="L7096" s="5">
        <v>0.88503782099999995</v>
      </c>
      <c r="M7096" s="5">
        <v>0.49838049350000002</v>
      </c>
      <c r="N7096" s="5">
        <v>0.288102313</v>
      </c>
      <c r="O7096" s="5">
        <v>0.1754697895</v>
      </c>
      <c r="P7096" s="5">
        <v>0.10177802549999999</v>
      </c>
      <c r="Q7096" s="5">
        <v>7.4712312500000003E-2</v>
      </c>
      <c r="R7096" s="5">
        <v>3.4881891999999998E-2</v>
      </c>
      <c r="S7096" s="3">
        <v>0</v>
      </c>
      <c r="T7096">
        <v>4.6904477E-2</v>
      </c>
      <c r="U7096">
        <v>4.99126500000001E-2</v>
      </c>
      <c r="V7096">
        <v>3.1886839E-2</v>
      </c>
      <c r="W7096">
        <v>5.9455034499999997E-2</v>
      </c>
      <c r="X7096">
        <v>6.0022490000000202E-3</v>
      </c>
      <c r="Y7096">
        <v>6.4407485000000098E-3</v>
      </c>
      <c r="Z7096" s="1">
        <v>1.5873499999999298E-5</v>
      </c>
      <c r="AA7096">
        <v>3.4174844999999999E-3</v>
      </c>
      <c r="AB7096">
        <v>1.4103499E-2</v>
      </c>
    </row>
    <row r="7097" spans="1:28" x14ac:dyDescent="0.55000000000000004">
      <c r="A7097" t="s">
        <v>3708</v>
      </c>
      <c r="B7097" t="s">
        <v>29</v>
      </c>
      <c r="C7097">
        <v>1</v>
      </c>
      <c r="D7097">
        <v>2</v>
      </c>
      <c r="E7097">
        <v>2</v>
      </c>
      <c r="F7097" s="3">
        <v>50.952901990000001</v>
      </c>
      <c r="G7097">
        <v>0</v>
      </c>
      <c r="H7097" s="15" t="s">
        <v>45</v>
      </c>
      <c r="I7097" s="4">
        <v>0.99933068000000003</v>
      </c>
      <c r="J7097" s="5">
        <v>1.0623739699999999</v>
      </c>
      <c r="K7097" s="5">
        <v>1.0426247239999999</v>
      </c>
      <c r="L7097" s="5">
        <v>0.86813823499999998</v>
      </c>
      <c r="M7097" s="5">
        <v>0.65357512299999998</v>
      </c>
      <c r="N7097" s="5">
        <v>0.29652637300000001</v>
      </c>
      <c r="O7097" s="5">
        <v>0.13336066399999999</v>
      </c>
      <c r="P7097" s="5">
        <v>7.9906836999999994E-2</v>
      </c>
      <c r="Q7097" s="5">
        <v>6.7695221999999999E-2</v>
      </c>
      <c r="R7097" s="5">
        <v>6.8266431000000002E-2</v>
      </c>
      <c r="S7097" s="3" t="s">
        <v>45</v>
      </c>
      <c r="T7097" t="s">
        <v>45</v>
      </c>
      <c r="U7097" t="s">
        <v>45</v>
      </c>
      <c r="V7097" t="s">
        <v>45</v>
      </c>
      <c r="W7097" t="s">
        <v>45</v>
      </c>
      <c r="X7097" t="s">
        <v>45</v>
      </c>
      <c r="Y7097" t="s">
        <v>45</v>
      </c>
      <c r="Z7097" t="s">
        <v>45</v>
      </c>
      <c r="AA7097" t="s">
        <v>45</v>
      </c>
      <c r="AB7097" t="s">
        <v>45</v>
      </c>
    </row>
    <row r="7098" spans="1:28" x14ac:dyDescent="0.55000000000000004">
      <c r="A7098" t="s">
        <v>3709</v>
      </c>
      <c r="B7098" t="s">
        <v>28</v>
      </c>
      <c r="C7098">
        <v>3</v>
      </c>
      <c r="D7098">
        <v>4</v>
      </c>
      <c r="E7098">
        <v>2</v>
      </c>
      <c r="F7098" s="3">
        <v>51.025759540000003</v>
      </c>
      <c r="G7098">
        <v>0.45464169999999599</v>
      </c>
      <c r="H7098" s="15" t="s">
        <v>45</v>
      </c>
      <c r="I7098" s="4">
        <v>0.99933068000000003</v>
      </c>
      <c r="J7098" s="5">
        <v>1.03439162133333</v>
      </c>
      <c r="K7098" s="5">
        <v>1.0127344096666699</v>
      </c>
      <c r="L7098" s="5">
        <v>0.91465692300000001</v>
      </c>
      <c r="M7098" s="5">
        <v>0.66528730533333302</v>
      </c>
      <c r="N7098" s="5">
        <v>0.313278903</v>
      </c>
      <c r="O7098" s="5">
        <v>0.16159341233333299</v>
      </c>
      <c r="P7098" s="5">
        <v>0.114145262333333</v>
      </c>
      <c r="Q7098" s="5">
        <v>8.3460480666666698E-2</v>
      </c>
      <c r="R7098" s="5">
        <v>5.3359780333333301E-2</v>
      </c>
      <c r="S7098" s="3">
        <v>0</v>
      </c>
      <c r="T7098">
        <v>5.0553907890623501E-2</v>
      </c>
      <c r="U7098">
        <v>1.91799927546027E-2</v>
      </c>
      <c r="V7098">
        <v>1.6492789101266201E-2</v>
      </c>
      <c r="W7098">
        <v>2.7522352522851401E-2</v>
      </c>
      <c r="X7098">
        <v>1.51165322823668E-2</v>
      </c>
      <c r="Y7098">
        <v>1.6145568696170599E-2</v>
      </c>
      <c r="Z7098">
        <v>1.7303574321212899E-2</v>
      </c>
      <c r="AA7098">
        <v>1.0127904458793399E-2</v>
      </c>
      <c r="AB7098">
        <v>5.8213890638639798E-3</v>
      </c>
    </row>
    <row r="7099" spans="1:28" x14ac:dyDescent="0.55000000000000004">
      <c r="A7099" t="s">
        <v>3709</v>
      </c>
      <c r="B7099" t="s">
        <v>29</v>
      </c>
      <c r="C7099">
        <v>3</v>
      </c>
      <c r="D7099">
        <v>6</v>
      </c>
      <c r="E7099">
        <v>3</v>
      </c>
      <c r="F7099" s="3">
        <v>50.502855570000001</v>
      </c>
      <c r="G7099">
        <v>0.66316881000000205</v>
      </c>
      <c r="H7099" s="15" t="s">
        <v>45</v>
      </c>
      <c r="I7099" s="4">
        <v>0.99933068000000003</v>
      </c>
      <c r="J7099" s="5">
        <v>0.97905226300000003</v>
      </c>
      <c r="K7099" s="5">
        <v>0.93648220900000001</v>
      </c>
      <c r="L7099" s="5">
        <v>0.858734887</v>
      </c>
      <c r="M7099" s="5">
        <v>0.66567110866666701</v>
      </c>
      <c r="N7099" s="5">
        <v>0.23223808033333301</v>
      </c>
      <c r="O7099" s="5">
        <v>7.4301215666666698E-2</v>
      </c>
      <c r="P7099" s="5">
        <v>5.2504513000000003E-2</v>
      </c>
      <c r="Q7099" s="5">
        <v>3.2338843333333298E-2</v>
      </c>
      <c r="R7099" s="5">
        <v>2.5521098333333301E-2</v>
      </c>
      <c r="S7099" s="3">
        <v>0</v>
      </c>
      <c r="T7099">
        <v>1.8122906507239901E-2</v>
      </c>
      <c r="U7099">
        <v>2.61430786583884E-2</v>
      </c>
      <c r="V7099">
        <v>3.0829263967544401E-2</v>
      </c>
      <c r="W7099">
        <v>2.6632654477734701E-2</v>
      </c>
      <c r="X7099">
        <v>1.9590981742179301E-2</v>
      </c>
      <c r="Y7099">
        <v>1.0336322461995199E-2</v>
      </c>
      <c r="Z7099">
        <v>8.6516830604391904E-3</v>
      </c>
      <c r="AA7099">
        <v>8.0142402832942793E-3</v>
      </c>
      <c r="AB7099">
        <v>1.32496401976367E-2</v>
      </c>
    </row>
    <row r="7100" spans="1:28" x14ac:dyDescent="0.55000000000000004">
      <c r="A7100" t="s">
        <v>3710</v>
      </c>
      <c r="B7100" t="s">
        <v>28</v>
      </c>
      <c r="C7100">
        <v>3</v>
      </c>
      <c r="D7100">
        <v>14</v>
      </c>
      <c r="E7100">
        <v>9</v>
      </c>
      <c r="F7100" s="3">
        <v>47.084096600000002</v>
      </c>
      <c r="G7100">
        <v>2.6591572000000001</v>
      </c>
      <c r="H7100" s="15">
        <v>21.074649810791001</v>
      </c>
      <c r="I7100" s="4">
        <v>0.99933068000000003</v>
      </c>
      <c r="J7100" s="5">
        <v>1.1178711290000001</v>
      </c>
      <c r="K7100" s="5">
        <v>0.93363129300000003</v>
      </c>
      <c r="L7100" s="5">
        <v>0.58836126466666705</v>
      </c>
      <c r="M7100" s="5">
        <v>0.226122293666667</v>
      </c>
      <c r="N7100" s="5">
        <v>0.13166264633333299</v>
      </c>
      <c r="O7100" s="5">
        <v>7.8654747333333302E-2</v>
      </c>
      <c r="P7100" s="5">
        <v>5.3649793000000001E-2</v>
      </c>
      <c r="Q7100" s="5">
        <v>3.7151042000000002E-2</v>
      </c>
      <c r="R7100" s="5">
        <v>2.5015795E-2</v>
      </c>
      <c r="S7100" s="3">
        <v>0</v>
      </c>
      <c r="T7100">
        <v>0.17377681544677001</v>
      </c>
      <c r="U7100">
        <v>0.14832125526135101</v>
      </c>
      <c r="V7100">
        <v>0.111920719880672</v>
      </c>
      <c r="W7100">
        <v>5.2446080522572103E-2</v>
      </c>
      <c r="X7100">
        <v>3.6502776365982897E-2</v>
      </c>
      <c r="Y7100">
        <v>2.3754210174952901E-2</v>
      </c>
      <c r="Z7100">
        <v>1.7290860994716301E-2</v>
      </c>
      <c r="AA7100">
        <v>1.11186447132913E-2</v>
      </c>
      <c r="AB7100">
        <v>8.5705462466358802E-3</v>
      </c>
    </row>
    <row r="7101" spans="1:28" x14ac:dyDescent="0.55000000000000004">
      <c r="A7101" t="s">
        <v>3710</v>
      </c>
      <c r="B7101" t="s">
        <v>29</v>
      </c>
      <c r="C7101">
        <v>3</v>
      </c>
      <c r="D7101">
        <v>14</v>
      </c>
      <c r="E7101">
        <v>12</v>
      </c>
      <c r="F7101" s="3">
        <v>49.366647299999997</v>
      </c>
      <c r="G7101">
        <v>0.78670264999999495</v>
      </c>
      <c r="H7101" s="15">
        <v>21.074649810791001</v>
      </c>
      <c r="I7101" s="4">
        <v>0.99933068000000003</v>
      </c>
      <c r="J7101" s="5">
        <v>0.926779296333333</v>
      </c>
      <c r="K7101" s="5">
        <v>0.89167666533333301</v>
      </c>
      <c r="L7101" s="5">
        <v>0.77528623166666699</v>
      </c>
      <c r="M7101" s="5">
        <v>0.44770447099999999</v>
      </c>
      <c r="N7101" s="5">
        <v>0.15309383533333301</v>
      </c>
      <c r="O7101" s="5">
        <v>6.0481390333333301E-2</v>
      </c>
      <c r="P7101" s="5">
        <v>3.56066683333333E-2</v>
      </c>
      <c r="Q7101" s="5">
        <v>2.1693331999999999E-2</v>
      </c>
      <c r="R7101" s="5">
        <v>1.61201526666667E-2</v>
      </c>
      <c r="S7101" s="3">
        <v>0</v>
      </c>
      <c r="T7101">
        <v>1.37957475355199E-2</v>
      </c>
      <c r="U7101">
        <v>2.34396796911201E-2</v>
      </c>
      <c r="V7101">
        <v>2.11065498398323E-2</v>
      </c>
      <c r="W7101">
        <v>2.84823541091467E-2</v>
      </c>
      <c r="X7101">
        <v>6.6700914164996104E-3</v>
      </c>
      <c r="Y7101">
        <v>5.7954638296628296E-3</v>
      </c>
      <c r="Z7101">
        <v>4.9172418721507303E-3</v>
      </c>
      <c r="AA7101">
        <v>1.9826391428217601E-3</v>
      </c>
      <c r="AB7101">
        <v>6.0383979713892497E-4</v>
      </c>
    </row>
    <row r="7102" spans="1:28" x14ac:dyDescent="0.55000000000000004">
      <c r="A7102" t="s">
        <v>3711</v>
      </c>
      <c r="B7102" t="s">
        <v>28</v>
      </c>
      <c r="C7102">
        <v>3</v>
      </c>
      <c r="D7102">
        <v>17</v>
      </c>
      <c r="E7102">
        <v>15</v>
      </c>
      <c r="F7102" s="3">
        <v>55.668375879999999</v>
      </c>
      <c r="G7102">
        <v>1.2446826200000001</v>
      </c>
      <c r="H7102" s="15">
        <v>25.566799163818398</v>
      </c>
      <c r="I7102" s="4">
        <v>0.99933068000000003</v>
      </c>
      <c r="J7102" s="5">
        <v>0.98749256033333299</v>
      </c>
      <c r="K7102" s="5">
        <v>0.97763566800000001</v>
      </c>
      <c r="L7102" s="5">
        <v>0.90546706300000002</v>
      </c>
      <c r="M7102" s="5">
        <v>0.79160177700000001</v>
      </c>
      <c r="N7102" s="5">
        <v>0.69598727533333304</v>
      </c>
      <c r="O7102" s="5">
        <v>0.58527161100000002</v>
      </c>
      <c r="P7102" s="5">
        <v>0.37687023066666703</v>
      </c>
      <c r="Q7102" s="5">
        <v>0.119105313</v>
      </c>
      <c r="R7102" s="5">
        <v>4.04401016666667E-2</v>
      </c>
      <c r="S7102" s="3">
        <v>0</v>
      </c>
      <c r="T7102">
        <v>8.5230408170707695E-3</v>
      </c>
      <c r="U7102">
        <v>1.8767412889067501E-2</v>
      </c>
      <c r="V7102">
        <v>7.7857519764642598E-3</v>
      </c>
      <c r="W7102">
        <v>3.4498818228652903E-2</v>
      </c>
      <c r="X7102">
        <v>3.5560792386241297E-2</v>
      </c>
      <c r="Y7102">
        <v>1.8231222834538E-2</v>
      </c>
      <c r="Z7102">
        <v>9.8538062567217009E-3</v>
      </c>
      <c r="AA7102">
        <v>2.6563829536161302E-3</v>
      </c>
      <c r="AB7102">
        <v>5.4269865104956197E-3</v>
      </c>
    </row>
    <row r="7103" spans="1:28" x14ac:dyDescent="0.55000000000000004">
      <c r="A7103" t="s">
        <v>3711</v>
      </c>
      <c r="B7103" t="s">
        <v>29</v>
      </c>
      <c r="C7103">
        <v>3</v>
      </c>
      <c r="D7103">
        <v>14</v>
      </c>
      <c r="E7103">
        <v>12</v>
      </c>
      <c r="F7103" s="3">
        <v>56.31681116</v>
      </c>
      <c r="G7103">
        <v>0.89596317999999497</v>
      </c>
      <c r="H7103" s="15">
        <v>25.566799163818398</v>
      </c>
      <c r="I7103" s="4">
        <v>0.99933068000000003</v>
      </c>
      <c r="J7103" s="5">
        <v>1.1074823626666701</v>
      </c>
      <c r="K7103" s="5">
        <v>0.97805065866666696</v>
      </c>
      <c r="L7103" s="5">
        <v>0.94715726233333297</v>
      </c>
      <c r="M7103" s="5">
        <v>0.88862896700000005</v>
      </c>
      <c r="N7103" s="5">
        <v>0.74051728800000005</v>
      </c>
      <c r="O7103" s="5">
        <v>0.59618037899999998</v>
      </c>
      <c r="P7103" s="5">
        <v>0.37387935933333299</v>
      </c>
      <c r="Q7103" s="5">
        <v>0.102970300666667</v>
      </c>
      <c r="R7103" s="5">
        <v>2.90336946666667E-2</v>
      </c>
      <c r="S7103" s="3">
        <v>0</v>
      </c>
      <c r="T7103">
        <v>5.2345137967767102E-3</v>
      </c>
      <c r="U7103">
        <v>4.5863625336033604E-3</v>
      </c>
      <c r="V7103">
        <v>1.15981011300336E-2</v>
      </c>
      <c r="W7103">
        <v>2.0883090799046801E-2</v>
      </c>
      <c r="X7103">
        <v>2.7770751812993998E-2</v>
      </c>
      <c r="Y7103">
        <v>1.3344129058950899E-2</v>
      </c>
      <c r="Z7103">
        <v>2.0034144311298598E-2</v>
      </c>
      <c r="AA7103">
        <v>6.2283473681438301E-3</v>
      </c>
      <c r="AB7103">
        <v>1.6720423071634401E-4</v>
      </c>
    </row>
    <row r="7104" spans="1:28" x14ac:dyDescent="0.55000000000000004">
      <c r="A7104" t="s">
        <v>3712</v>
      </c>
      <c r="B7104" t="s">
        <v>28</v>
      </c>
      <c r="C7104">
        <v>3</v>
      </c>
      <c r="D7104">
        <v>7</v>
      </c>
      <c r="E7104">
        <v>5</v>
      </c>
      <c r="F7104" s="3">
        <v>51.575488010000001</v>
      </c>
      <c r="G7104">
        <v>7.02991338</v>
      </c>
      <c r="H7104" s="15">
        <v>23.469349861145002</v>
      </c>
      <c r="I7104" s="4">
        <v>0.99933068000000003</v>
      </c>
      <c r="J7104" s="5">
        <v>0.78802216899999999</v>
      </c>
      <c r="K7104" s="5">
        <v>0.79065556199999998</v>
      </c>
      <c r="L7104" s="5">
        <v>0.76817509100000003</v>
      </c>
      <c r="M7104" s="5">
        <v>0.54643413033333299</v>
      </c>
      <c r="N7104" s="5">
        <v>0.325431585333333</v>
      </c>
      <c r="O7104" s="5">
        <v>0.22126379600000001</v>
      </c>
      <c r="P7104" s="5">
        <v>0.21075488033333301</v>
      </c>
      <c r="Q7104" s="5">
        <v>0.102342549666667</v>
      </c>
      <c r="R7104" s="5">
        <v>6.9018882000000004E-2</v>
      </c>
      <c r="S7104" s="3">
        <v>0</v>
      </c>
      <c r="T7104">
        <v>0.14291200354500699</v>
      </c>
      <c r="U7104">
        <v>0.119508876088948</v>
      </c>
      <c r="V7104">
        <v>0.15909779744871799</v>
      </c>
      <c r="W7104">
        <v>9.7943600031277001E-2</v>
      </c>
      <c r="X7104">
        <v>7.7137121111573101E-2</v>
      </c>
      <c r="Y7104">
        <v>4.5290191063207197E-2</v>
      </c>
      <c r="Z7104">
        <v>3.9777505354144701E-3</v>
      </c>
      <c r="AA7104">
        <v>1.1356630733957899E-2</v>
      </c>
      <c r="AB7104">
        <v>4.0900953313357299E-3</v>
      </c>
    </row>
    <row r="7105" spans="1:28" x14ac:dyDescent="0.55000000000000004">
      <c r="A7105" t="s">
        <v>3712</v>
      </c>
      <c r="B7105" t="s">
        <v>29</v>
      </c>
      <c r="C7105">
        <v>2</v>
      </c>
      <c r="D7105">
        <v>6</v>
      </c>
      <c r="E7105">
        <v>5</v>
      </c>
      <c r="F7105" s="3">
        <v>50.397902279999997</v>
      </c>
      <c r="G7105">
        <v>0.32823001999999901</v>
      </c>
      <c r="H7105" s="15">
        <v>23.469349861145002</v>
      </c>
      <c r="I7105" s="4">
        <v>0.99933068000000003</v>
      </c>
      <c r="J7105" s="5">
        <v>0.90201985600000001</v>
      </c>
      <c r="K7105" s="5">
        <v>1.1269082694999999</v>
      </c>
      <c r="L7105" s="5">
        <v>0.98073232249999998</v>
      </c>
      <c r="M7105" s="5">
        <v>0.6238515295</v>
      </c>
      <c r="N7105" s="5">
        <v>0.23402918149999999</v>
      </c>
      <c r="O7105" s="5">
        <v>0.14614251149999999</v>
      </c>
      <c r="P7105" s="5">
        <v>0.1589689275</v>
      </c>
      <c r="Q7105" s="5">
        <v>0.1153420745</v>
      </c>
      <c r="R7105" s="5">
        <v>0.1022056225</v>
      </c>
      <c r="S7105" s="3">
        <v>0</v>
      </c>
      <c r="T7105">
        <v>3.1795990000000003E-2</v>
      </c>
      <c r="U7105">
        <v>7.00053915E-2</v>
      </c>
      <c r="V7105">
        <v>0.10672989250000001</v>
      </c>
      <c r="W7105">
        <v>1.04110625E-2</v>
      </c>
      <c r="X7105">
        <v>1.91889885E-2</v>
      </c>
      <c r="Y7105">
        <v>1.30890565E-2</v>
      </c>
      <c r="Z7105">
        <v>2.2379805499999999E-2</v>
      </c>
      <c r="AA7105">
        <v>1.3676827500000001E-2</v>
      </c>
      <c r="AB7105">
        <v>2.0348878500000001E-2</v>
      </c>
    </row>
    <row r="7106" spans="1:28" x14ac:dyDescent="0.55000000000000004">
      <c r="A7106" t="s">
        <v>3713</v>
      </c>
      <c r="B7106" t="s">
        <v>28</v>
      </c>
      <c r="C7106">
        <v>3</v>
      </c>
      <c r="D7106">
        <v>3</v>
      </c>
      <c r="E7106">
        <v>2</v>
      </c>
      <c r="F7106" s="3">
        <v>51.425404</v>
      </c>
      <c r="G7106">
        <v>0.69796129000000195</v>
      </c>
      <c r="H7106" s="15" t="s">
        <v>45</v>
      </c>
      <c r="I7106" s="4">
        <v>0.99933068000000003</v>
      </c>
      <c r="J7106" s="5">
        <v>0.97699166299999995</v>
      </c>
      <c r="K7106" s="5">
        <v>0.94696043666666696</v>
      </c>
      <c r="L7106" s="5">
        <v>0.85856617666666701</v>
      </c>
      <c r="M7106" s="5">
        <v>0.66595500233333305</v>
      </c>
      <c r="N7106" s="5">
        <v>0.39488188866666701</v>
      </c>
      <c r="O7106" s="5">
        <v>0.221233389333333</v>
      </c>
      <c r="P7106" s="5">
        <v>0.136004808333333</v>
      </c>
      <c r="Q7106" s="5">
        <v>0.12147919</v>
      </c>
      <c r="R7106" s="5">
        <v>6.5213776000000001E-2</v>
      </c>
      <c r="S7106" s="3">
        <v>0</v>
      </c>
      <c r="T7106">
        <v>3.9751100834269004E-3</v>
      </c>
      <c r="U7106">
        <v>6.2200896073388101E-3</v>
      </c>
      <c r="V7106">
        <v>1.5994845322810401E-2</v>
      </c>
      <c r="W7106">
        <v>1.2953628648523801E-2</v>
      </c>
      <c r="X7106">
        <v>1.73779849253996E-2</v>
      </c>
      <c r="Y7106">
        <v>2.5371616127280599E-2</v>
      </c>
      <c r="Z7106">
        <v>2.0748745537613002E-2</v>
      </c>
      <c r="AA7106">
        <v>5.5881825917778799E-3</v>
      </c>
      <c r="AB7106">
        <v>1.9128373708950899E-2</v>
      </c>
    </row>
    <row r="7107" spans="1:28" x14ac:dyDescent="0.55000000000000004">
      <c r="A7107" t="s">
        <v>3713</v>
      </c>
      <c r="B7107" t="s">
        <v>29</v>
      </c>
      <c r="C7107">
        <v>3</v>
      </c>
      <c r="D7107">
        <v>5</v>
      </c>
      <c r="E7107">
        <v>3</v>
      </c>
      <c r="F7107" s="3">
        <v>51.064864710000002</v>
      </c>
      <c r="G7107">
        <v>0.480385849999998</v>
      </c>
      <c r="H7107" s="15" t="s">
        <v>45</v>
      </c>
      <c r="I7107" s="4">
        <v>0.99933068000000003</v>
      </c>
      <c r="J7107" s="5">
        <v>0.99730076266666701</v>
      </c>
      <c r="K7107" s="5">
        <v>0.94051027499999995</v>
      </c>
      <c r="L7107" s="5">
        <v>0.93542824433333305</v>
      </c>
      <c r="M7107" s="5">
        <v>0.63876339033333296</v>
      </c>
      <c r="N7107" s="5">
        <v>0.31612764100000001</v>
      </c>
      <c r="O7107" s="5">
        <v>0.136193960333333</v>
      </c>
      <c r="P7107" s="5">
        <v>9.5418404333333304E-2</v>
      </c>
      <c r="Q7107" s="5">
        <v>6.8058544333333304E-2</v>
      </c>
      <c r="R7107" s="5">
        <v>6.8131679666666695E-2</v>
      </c>
      <c r="S7107" s="3">
        <v>0</v>
      </c>
      <c r="T7107">
        <v>2.34450640318156E-2</v>
      </c>
      <c r="U7107">
        <v>2.55649511219809E-2</v>
      </c>
      <c r="V7107">
        <v>1.54699117587206E-2</v>
      </c>
      <c r="W7107">
        <v>2.9944447003340698E-2</v>
      </c>
      <c r="X7107">
        <v>1.1500840864893801E-2</v>
      </c>
      <c r="Y7107">
        <v>6.67952219897118E-3</v>
      </c>
      <c r="Z7107">
        <v>1.71408077290492E-2</v>
      </c>
      <c r="AA7107">
        <v>1.3655883589084801E-2</v>
      </c>
      <c r="AB7107">
        <v>2.7119425701335902E-2</v>
      </c>
    </row>
    <row r="7108" spans="1:28" x14ac:dyDescent="0.55000000000000004">
      <c r="A7108" t="s">
        <v>3714</v>
      </c>
      <c r="B7108" t="s">
        <v>28</v>
      </c>
      <c r="C7108">
        <v>3</v>
      </c>
      <c r="D7108">
        <v>46</v>
      </c>
      <c r="E7108">
        <v>33</v>
      </c>
      <c r="F7108" s="3">
        <v>46.102766699999997</v>
      </c>
      <c r="G7108">
        <v>0.79493392000000496</v>
      </c>
      <c r="H7108" s="15">
        <v>19.419350624084501</v>
      </c>
      <c r="I7108" s="4">
        <v>0.99933068000000003</v>
      </c>
      <c r="J7108" s="5">
        <v>1.00326515766667</v>
      </c>
      <c r="K7108" s="5">
        <v>0.83965055899999996</v>
      </c>
      <c r="L7108" s="5">
        <v>0.36988563000000002</v>
      </c>
      <c r="M7108" s="5">
        <v>0.21405734400000001</v>
      </c>
      <c r="N7108" s="5">
        <v>0.13489954700000001</v>
      </c>
      <c r="O7108" s="5">
        <v>8.2639688333333294E-2</v>
      </c>
      <c r="P7108" s="5">
        <v>5.6372627000000002E-2</v>
      </c>
      <c r="Q7108" s="5">
        <v>3.9813241999999999E-2</v>
      </c>
      <c r="R7108" s="5">
        <v>2.8632418333333302E-2</v>
      </c>
      <c r="S7108" s="3">
        <v>0</v>
      </c>
      <c r="T7108">
        <v>1.7983866372804198E-2</v>
      </c>
      <c r="U7108">
        <v>1.29286386699704E-2</v>
      </c>
      <c r="V7108">
        <v>3.3968727079447397E-2</v>
      </c>
      <c r="W7108">
        <v>1.54526327472833E-2</v>
      </c>
      <c r="X7108">
        <v>5.30731692766509E-3</v>
      </c>
      <c r="Y7108">
        <v>3.1340218620240102E-3</v>
      </c>
      <c r="Z7108">
        <v>2.1661224514861401E-3</v>
      </c>
      <c r="AA7108">
        <v>2.3290412386285301E-3</v>
      </c>
      <c r="AB7108">
        <v>1.9963552757713502E-3</v>
      </c>
    </row>
    <row r="7109" spans="1:28" x14ac:dyDescent="0.55000000000000004">
      <c r="A7109" t="s">
        <v>3714</v>
      </c>
      <c r="B7109" t="s">
        <v>29</v>
      </c>
      <c r="C7109">
        <v>3</v>
      </c>
      <c r="D7109">
        <v>62</v>
      </c>
      <c r="E7109">
        <v>46</v>
      </c>
      <c r="F7109" s="3">
        <v>48.72989579</v>
      </c>
      <c r="G7109">
        <v>0.26466105000000101</v>
      </c>
      <c r="H7109" s="15">
        <v>19.419350624084501</v>
      </c>
      <c r="I7109" s="4">
        <v>0.99933068000000003</v>
      </c>
      <c r="J7109" s="5">
        <v>0.99736413466666696</v>
      </c>
      <c r="K7109" s="5">
        <v>0.89915491999999997</v>
      </c>
      <c r="L7109" s="5">
        <v>0.70483073133333296</v>
      </c>
      <c r="M7109" s="5">
        <v>0.40621695099999999</v>
      </c>
      <c r="N7109" s="5">
        <v>0.13862830533333301</v>
      </c>
      <c r="O7109" s="5">
        <v>6.7609580666666697E-2</v>
      </c>
      <c r="P7109" s="5">
        <v>4.7987758333333297E-2</v>
      </c>
      <c r="Q7109" s="5">
        <v>3.2656434999999998E-2</v>
      </c>
      <c r="R7109" s="5">
        <v>2.5036168333333299E-2</v>
      </c>
      <c r="S7109" s="3">
        <v>0</v>
      </c>
      <c r="T7109">
        <v>1.0438636348063199E-2</v>
      </c>
      <c r="U7109">
        <v>1.08695336846333E-2</v>
      </c>
      <c r="V7109">
        <v>7.56739096707984E-3</v>
      </c>
      <c r="W7109">
        <v>1.4154465541987999E-2</v>
      </c>
      <c r="X7109">
        <v>5.0848814746299398E-3</v>
      </c>
      <c r="Y7109">
        <v>7.8820857259077094E-3</v>
      </c>
      <c r="Z7109">
        <v>7.7763204644185104E-3</v>
      </c>
      <c r="AA7109">
        <v>4.5280550818529502E-3</v>
      </c>
      <c r="AB7109">
        <v>3.0831752122809099E-3</v>
      </c>
    </row>
    <row r="7110" spans="1:28" x14ac:dyDescent="0.55000000000000004">
      <c r="A7110" t="s">
        <v>3715</v>
      </c>
      <c r="B7110" t="s">
        <v>28</v>
      </c>
      <c r="C7110">
        <v>3</v>
      </c>
      <c r="D7110">
        <v>12</v>
      </c>
      <c r="E7110">
        <v>9</v>
      </c>
      <c r="F7110" s="3">
        <v>55.34696246</v>
      </c>
      <c r="G7110">
        <v>1.1996985</v>
      </c>
      <c r="H7110" s="15">
        <v>9.8983001708984393</v>
      </c>
      <c r="I7110" s="4">
        <v>0.99933068000000003</v>
      </c>
      <c r="J7110" s="5">
        <v>0.95250762433333303</v>
      </c>
      <c r="K7110" s="5">
        <v>0.93417969499999998</v>
      </c>
      <c r="L7110" s="5">
        <v>0.89374387033333302</v>
      </c>
      <c r="M7110" s="5">
        <v>0.828569995666667</v>
      </c>
      <c r="N7110" s="5">
        <v>0.63887742833333305</v>
      </c>
      <c r="O7110" s="5">
        <v>0.48352555533333302</v>
      </c>
      <c r="P7110" s="5">
        <v>0.34244775466666699</v>
      </c>
      <c r="Q7110" s="5">
        <v>0.177622055333333</v>
      </c>
      <c r="R7110" s="5">
        <v>6.8487443666666703E-2</v>
      </c>
      <c r="S7110" s="3">
        <v>0</v>
      </c>
      <c r="T7110">
        <v>4.3107492701522102E-2</v>
      </c>
      <c r="U7110">
        <v>1.9072494622107E-2</v>
      </c>
      <c r="V7110">
        <v>1.24596930963003E-2</v>
      </c>
      <c r="W7110">
        <v>1.9282612489309601E-2</v>
      </c>
      <c r="X7110">
        <v>2.6342014888814401E-2</v>
      </c>
      <c r="Y7110">
        <v>2.05053180431553E-2</v>
      </c>
      <c r="Z7110">
        <v>2.8289070751011398E-2</v>
      </c>
      <c r="AA7110">
        <v>1.5436744282626201E-2</v>
      </c>
      <c r="AB7110">
        <v>5.23402580054768E-3</v>
      </c>
    </row>
    <row r="7111" spans="1:28" x14ac:dyDescent="0.55000000000000004">
      <c r="A7111" t="s">
        <v>3715</v>
      </c>
      <c r="B7111" t="s">
        <v>29</v>
      </c>
      <c r="C7111">
        <v>3</v>
      </c>
      <c r="D7111">
        <v>12</v>
      </c>
      <c r="E7111">
        <v>10</v>
      </c>
      <c r="F7111" s="3">
        <v>56.91781392</v>
      </c>
      <c r="G7111">
        <v>1.4718239900000001</v>
      </c>
      <c r="H7111" s="15">
        <v>9.8983001708984393</v>
      </c>
      <c r="I7111" s="4">
        <v>0.99933068000000003</v>
      </c>
      <c r="J7111" s="5">
        <v>1.03393954066667</v>
      </c>
      <c r="K7111" s="5">
        <v>1.0597083140000001</v>
      </c>
      <c r="L7111" s="5">
        <v>1.01542676266667</v>
      </c>
      <c r="M7111" s="5">
        <v>0.92371761266666697</v>
      </c>
      <c r="N7111" s="5">
        <v>0.70950815833333303</v>
      </c>
      <c r="O7111" s="5">
        <v>0.56822698766666702</v>
      </c>
      <c r="P7111" s="5">
        <v>0.387409734666667</v>
      </c>
      <c r="Q7111" s="5">
        <v>0.21284831633333301</v>
      </c>
      <c r="R7111" s="5">
        <v>9.7200342666666703E-2</v>
      </c>
      <c r="S7111" s="3">
        <v>0</v>
      </c>
      <c r="T7111">
        <v>8.7633067961311907E-3</v>
      </c>
      <c r="U7111">
        <v>3.1545201953486701E-2</v>
      </c>
      <c r="V7111">
        <v>4.1185383858850601E-2</v>
      </c>
      <c r="W7111">
        <v>3.5260286568156898E-2</v>
      </c>
      <c r="X7111">
        <v>3.0548515271502701E-2</v>
      </c>
      <c r="Y7111">
        <v>3.9718376295562997E-2</v>
      </c>
      <c r="Z7111">
        <v>2.7296189289368101E-2</v>
      </c>
      <c r="AA7111">
        <v>5.8797038759195001E-3</v>
      </c>
      <c r="AB7111">
        <v>9.9681677112600994E-3</v>
      </c>
    </row>
    <row r="7112" spans="1:28" x14ac:dyDescent="0.55000000000000004">
      <c r="A7112" t="s">
        <v>3716</v>
      </c>
      <c r="B7112" t="s">
        <v>28</v>
      </c>
      <c r="C7112">
        <v>3</v>
      </c>
      <c r="D7112">
        <v>4</v>
      </c>
      <c r="E7112">
        <v>2</v>
      </c>
      <c r="F7112" s="3">
        <v>49.862807789999998</v>
      </c>
      <c r="G7112">
        <v>2.52837734</v>
      </c>
      <c r="H7112" s="15">
        <v>22.083199501037601</v>
      </c>
      <c r="I7112" s="4">
        <v>0.99933068000000003</v>
      </c>
      <c r="J7112" s="5">
        <v>1.1165297320000001</v>
      </c>
      <c r="K7112" s="5">
        <v>1.00708988633333</v>
      </c>
      <c r="L7112" s="5">
        <v>0.68255628999999995</v>
      </c>
      <c r="M7112" s="5">
        <v>0.58112920566666704</v>
      </c>
      <c r="N7112" s="5">
        <v>0.35801501899999999</v>
      </c>
      <c r="O7112" s="5">
        <v>0.217235071</v>
      </c>
      <c r="P7112" s="5">
        <v>0.118986403</v>
      </c>
      <c r="Q7112" s="5">
        <v>8.3077474333333304E-2</v>
      </c>
      <c r="R7112" s="5">
        <v>4.7139823999999997E-2</v>
      </c>
      <c r="S7112" s="3">
        <v>0</v>
      </c>
      <c r="T7112">
        <v>6.1449245798916703E-2</v>
      </c>
      <c r="U7112">
        <v>4.9032959353834199E-2</v>
      </c>
      <c r="V7112">
        <v>7.266683594126E-2</v>
      </c>
      <c r="W7112">
        <v>6.5539880236862302E-2</v>
      </c>
      <c r="X7112">
        <v>2.7434976831798699E-2</v>
      </c>
      <c r="Y7112">
        <v>3.5441594960732001E-2</v>
      </c>
      <c r="Z7112">
        <v>6.9122401729592997E-3</v>
      </c>
      <c r="AA7112">
        <v>9.51308716463507E-4</v>
      </c>
      <c r="AB7112">
        <v>1.22874345581491E-2</v>
      </c>
    </row>
    <row r="7113" spans="1:28" x14ac:dyDescent="0.55000000000000004">
      <c r="A7113" t="s">
        <v>3716</v>
      </c>
      <c r="B7113" t="s">
        <v>29</v>
      </c>
      <c r="C7113">
        <v>3</v>
      </c>
      <c r="D7113">
        <v>4</v>
      </c>
      <c r="E7113">
        <v>3</v>
      </c>
      <c r="F7113" s="3">
        <v>51.503348500000001</v>
      </c>
      <c r="G7113">
        <v>2.0326627799999999</v>
      </c>
      <c r="H7113" s="15">
        <v>22.083199501037601</v>
      </c>
      <c r="I7113" s="4">
        <v>0.99933068000000003</v>
      </c>
      <c r="J7113" s="5">
        <v>1.01377230133333</v>
      </c>
      <c r="K7113" s="5">
        <v>1.0107859340000001</v>
      </c>
      <c r="L7113" s="5">
        <v>0.85915298299999998</v>
      </c>
      <c r="M7113" s="5">
        <v>0.62220595199999995</v>
      </c>
      <c r="N7113" s="5">
        <v>0.41540103033333298</v>
      </c>
      <c r="O7113" s="5">
        <v>0.21772269433333299</v>
      </c>
      <c r="P7113" s="5">
        <v>8.0969982999999995E-2</v>
      </c>
      <c r="Q7113" s="5">
        <v>5.0744626333333299E-2</v>
      </c>
      <c r="R7113" s="5">
        <v>2.1301710666666699E-2</v>
      </c>
      <c r="S7113" s="3">
        <v>0</v>
      </c>
      <c r="T7113">
        <v>4.36342147345884E-3</v>
      </c>
      <c r="U7113">
        <v>1.0999947068450901E-2</v>
      </c>
      <c r="V7113">
        <v>1.85465656065248E-2</v>
      </c>
      <c r="W7113">
        <v>5.6362078198249302E-2</v>
      </c>
      <c r="X7113">
        <v>5.4212965417675403E-2</v>
      </c>
      <c r="Y7113">
        <v>2.8712468266953301E-2</v>
      </c>
      <c r="Z7113">
        <v>1.06600609452784E-2</v>
      </c>
      <c r="AA7113">
        <v>7.8486744354481601E-3</v>
      </c>
      <c r="AB7113">
        <v>3.4172327900442302E-3</v>
      </c>
    </row>
    <row r="7114" spans="1:28" x14ac:dyDescent="0.55000000000000004">
      <c r="A7114" t="s">
        <v>3717</v>
      </c>
      <c r="B7114" t="s">
        <v>28</v>
      </c>
      <c r="C7114">
        <v>3</v>
      </c>
      <c r="D7114">
        <v>11</v>
      </c>
      <c r="E7114">
        <v>7</v>
      </c>
      <c r="F7114" s="3">
        <v>51.583676699999998</v>
      </c>
      <c r="G7114">
        <v>0.29391714000000502</v>
      </c>
      <c r="H7114" s="15">
        <v>6.52699995040894</v>
      </c>
      <c r="I7114" s="4">
        <v>0.99933068000000003</v>
      </c>
      <c r="J7114" s="5">
        <v>1.03996799166667</v>
      </c>
      <c r="K7114" s="5">
        <v>0.96139486133333296</v>
      </c>
      <c r="L7114" s="5">
        <v>0.89751789066666698</v>
      </c>
      <c r="M7114" s="5">
        <v>0.70586109966666699</v>
      </c>
      <c r="N7114" s="5">
        <v>0.366920413</v>
      </c>
      <c r="O7114" s="5">
        <v>0.17542887433333301</v>
      </c>
      <c r="P7114" s="5">
        <v>9.2104679999999994E-2</v>
      </c>
      <c r="Q7114" s="5">
        <v>6.3038783666666695E-2</v>
      </c>
      <c r="R7114" s="5">
        <v>4.2224514999999997E-2</v>
      </c>
      <c r="S7114" s="3">
        <v>0</v>
      </c>
      <c r="T7114">
        <v>9.4732672060053903E-3</v>
      </c>
      <c r="U7114">
        <v>2.2862776255963599E-2</v>
      </c>
      <c r="V7114">
        <v>5.0559394672257604E-3</v>
      </c>
      <c r="W7114">
        <v>6.3971810807991001E-3</v>
      </c>
      <c r="X7114">
        <v>1.7801177163862699E-2</v>
      </c>
      <c r="Y7114">
        <v>7.3308200891065703E-3</v>
      </c>
      <c r="Z7114">
        <v>3.1716138960242802E-3</v>
      </c>
      <c r="AA7114">
        <v>3.4801627308635201E-3</v>
      </c>
      <c r="AB7114">
        <v>3.1060727583134599E-3</v>
      </c>
    </row>
    <row r="7115" spans="1:28" x14ac:dyDescent="0.55000000000000004">
      <c r="A7115" t="s">
        <v>3717</v>
      </c>
      <c r="B7115" t="s">
        <v>29</v>
      </c>
      <c r="C7115">
        <v>3</v>
      </c>
      <c r="D7115">
        <v>9</v>
      </c>
      <c r="E7115">
        <v>8</v>
      </c>
      <c r="F7115" s="3">
        <v>51.093003680000002</v>
      </c>
      <c r="G7115">
        <v>0.26081287000000197</v>
      </c>
      <c r="H7115" s="15">
        <v>6.52699995040894</v>
      </c>
      <c r="I7115" s="4">
        <v>0.99933068000000003</v>
      </c>
      <c r="J7115" s="5">
        <v>0.97169786800000002</v>
      </c>
      <c r="K7115" s="5">
        <v>0.95156190433333299</v>
      </c>
      <c r="L7115" s="5">
        <v>0.87484297499999997</v>
      </c>
      <c r="M7115" s="5">
        <v>0.66147614799999999</v>
      </c>
      <c r="N7115" s="5">
        <v>0.31032104366666702</v>
      </c>
      <c r="O7115" s="5">
        <v>0.128412100333333</v>
      </c>
      <c r="P7115" s="5">
        <v>5.9899317333333299E-2</v>
      </c>
      <c r="Q7115" s="5">
        <v>3.6765508666666703E-2</v>
      </c>
      <c r="R7115" s="5">
        <v>2.3715743000000001E-2</v>
      </c>
      <c r="S7115" s="3">
        <v>0</v>
      </c>
      <c r="T7115">
        <v>1.0316097770816801E-2</v>
      </c>
      <c r="U7115">
        <v>1.8962607960380099E-3</v>
      </c>
      <c r="V7115">
        <v>6.9019736977688198E-3</v>
      </c>
      <c r="W7115">
        <v>1.0651639753645E-2</v>
      </c>
      <c r="X7115">
        <v>6.9060156417831897E-3</v>
      </c>
      <c r="Y7115">
        <v>6.7129740944522299E-3</v>
      </c>
      <c r="Z7115">
        <v>1.7959398841340601E-3</v>
      </c>
      <c r="AA7115">
        <v>4.0014151695440797E-3</v>
      </c>
      <c r="AB7115">
        <v>2.41533112006746E-3</v>
      </c>
    </row>
    <row r="7116" spans="1:28" x14ac:dyDescent="0.55000000000000004">
      <c r="A7116" t="s">
        <v>3718</v>
      </c>
      <c r="B7116" t="s">
        <v>28</v>
      </c>
      <c r="C7116">
        <v>3</v>
      </c>
      <c r="D7116">
        <v>24</v>
      </c>
      <c r="E7116">
        <v>19</v>
      </c>
      <c r="F7116" s="3">
        <v>48.64539516</v>
      </c>
      <c r="G7116">
        <v>0.71590317000000403</v>
      </c>
      <c r="H7116" s="15">
        <v>20.749799728393601</v>
      </c>
      <c r="I7116" s="4">
        <v>0.99933068000000003</v>
      </c>
      <c r="J7116" s="5">
        <v>1.0091014363333299</v>
      </c>
      <c r="K7116" s="5">
        <v>0.88487544966666698</v>
      </c>
      <c r="L7116" s="5">
        <v>0.60367212533333303</v>
      </c>
      <c r="M7116" s="5">
        <v>0.41223894033333303</v>
      </c>
      <c r="N7116" s="5">
        <v>0.208798664333333</v>
      </c>
      <c r="O7116" s="5">
        <v>0.11246302</v>
      </c>
      <c r="P7116" s="5">
        <v>6.92784713333333E-2</v>
      </c>
      <c r="Q7116" s="5">
        <v>4.6407801999999998E-2</v>
      </c>
      <c r="R7116" s="5">
        <v>3.10551813333333E-2</v>
      </c>
      <c r="S7116" s="3">
        <v>0</v>
      </c>
      <c r="T7116">
        <v>4.5662337291400498E-2</v>
      </c>
      <c r="U7116">
        <v>2.61122688000512E-2</v>
      </c>
      <c r="V7116">
        <v>1.90403145881138E-2</v>
      </c>
      <c r="W7116">
        <v>2.03873889619289E-2</v>
      </c>
      <c r="X7116">
        <v>8.3842049136389398E-3</v>
      </c>
      <c r="Y7116">
        <v>3.28063825278969E-3</v>
      </c>
      <c r="Z7116">
        <v>2.2705176626879099E-3</v>
      </c>
      <c r="AA7116">
        <v>2.7975574341722298E-3</v>
      </c>
      <c r="AB7116">
        <v>3.4497111490302298E-3</v>
      </c>
    </row>
    <row r="7117" spans="1:28" x14ac:dyDescent="0.55000000000000004">
      <c r="A7117" t="s">
        <v>3718</v>
      </c>
      <c r="B7117" t="s">
        <v>29</v>
      </c>
      <c r="C7117">
        <v>3</v>
      </c>
      <c r="D7117">
        <v>23</v>
      </c>
      <c r="E7117">
        <v>21</v>
      </c>
      <c r="F7117" s="3">
        <v>48.954800220000003</v>
      </c>
      <c r="G7117">
        <v>1.3691169599999999</v>
      </c>
      <c r="H7117" s="15">
        <v>20.749799728393601</v>
      </c>
      <c r="I7117" s="4">
        <v>0.99933068000000003</v>
      </c>
      <c r="J7117" s="5">
        <v>0.95857813300000005</v>
      </c>
      <c r="K7117" s="5">
        <v>0.88322567033333299</v>
      </c>
      <c r="L7117" s="5">
        <v>0.77173358800000003</v>
      </c>
      <c r="M7117" s="5">
        <v>0.48742945900000001</v>
      </c>
      <c r="N7117" s="5">
        <v>0.178258587666667</v>
      </c>
      <c r="O7117" s="5">
        <v>7.8567859333333295E-2</v>
      </c>
      <c r="P7117" s="5">
        <v>5.1762148000000001E-2</v>
      </c>
      <c r="Q7117" s="5">
        <v>3.6244477666666698E-2</v>
      </c>
      <c r="R7117" s="5">
        <v>2.8596145E-2</v>
      </c>
      <c r="S7117" s="3">
        <v>0</v>
      </c>
      <c r="T7117">
        <v>1.71637740567003E-2</v>
      </c>
      <c r="U7117">
        <v>4.3847311783071698E-2</v>
      </c>
      <c r="V7117">
        <v>4.1963582694618203E-2</v>
      </c>
      <c r="W7117">
        <v>4.3996475807389503E-2</v>
      </c>
      <c r="X7117">
        <v>2.1670288651601401E-2</v>
      </c>
      <c r="Y7117">
        <v>1.0552416438170601E-2</v>
      </c>
      <c r="Z7117">
        <v>7.4123165301450402E-3</v>
      </c>
      <c r="AA7117">
        <v>2.3968648607803201E-3</v>
      </c>
      <c r="AB7117">
        <v>1.6276030877179499E-3</v>
      </c>
    </row>
    <row r="7118" spans="1:28" x14ac:dyDescent="0.55000000000000004">
      <c r="A7118" t="s">
        <v>3719</v>
      </c>
      <c r="B7118" t="s">
        <v>28</v>
      </c>
      <c r="C7118">
        <v>3</v>
      </c>
      <c r="D7118">
        <v>4</v>
      </c>
      <c r="E7118">
        <v>3</v>
      </c>
      <c r="F7118" s="3">
        <v>58.479479009999999</v>
      </c>
      <c r="G7118">
        <v>3.9702896999999999</v>
      </c>
      <c r="H7118" s="15">
        <v>24.831800460815401</v>
      </c>
      <c r="I7118" s="4">
        <v>0.99933068000000003</v>
      </c>
      <c r="J7118" s="5">
        <v>0.99177354966666698</v>
      </c>
      <c r="K7118" s="5">
        <v>0.99243689866666696</v>
      </c>
      <c r="L7118" s="5">
        <v>0.92705099666666702</v>
      </c>
      <c r="M7118" s="5">
        <v>0.90200195166666697</v>
      </c>
      <c r="N7118" s="5">
        <v>0.68876683966666696</v>
      </c>
      <c r="O7118" s="5">
        <v>0.60210923133333305</v>
      </c>
      <c r="P7118" s="5">
        <v>0.472798792333333</v>
      </c>
      <c r="Q7118" s="5">
        <v>0.396675573666667</v>
      </c>
      <c r="R7118" s="5">
        <v>0.27509671366666699</v>
      </c>
      <c r="S7118" s="3">
        <v>0</v>
      </c>
      <c r="T7118">
        <v>1.7013297592498401E-2</v>
      </c>
      <c r="U7118">
        <v>2.5426985581890899E-2</v>
      </c>
      <c r="V7118">
        <v>2.6124518749213701E-2</v>
      </c>
      <c r="W7118">
        <v>4.1707933133110997E-2</v>
      </c>
      <c r="X7118">
        <v>5.0710195763953698E-2</v>
      </c>
      <c r="Y7118">
        <v>5.65368088111384E-2</v>
      </c>
      <c r="Z7118">
        <v>3.9139066242039201E-2</v>
      </c>
      <c r="AA7118">
        <v>4.7503915201010903E-2</v>
      </c>
      <c r="AB7118">
        <v>3.5053281761052199E-2</v>
      </c>
    </row>
    <row r="7119" spans="1:28" x14ac:dyDescent="0.55000000000000004">
      <c r="A7119" t="s">
        <v>3719</v>
      </c>
      <c r="B7119" t="s">
        <v>29</v>
      </c>
      <c r="C7119">
        <v>3</v>
      </c>
      <c r="D7119">
        <v>3</v>
      </c>
      <c r="E7119">
        <v>2</v>
      </c>
      <c r="F7119" s="3">
        <v>57.576984660000001</v>
      </c>
      <c r="G7119">
        <v>1.3487545599999999</v>
      </c>
      <c r="H7119" s="15">
        <v>24.831800460815401</v>
      </c>
      <c r="I7119" s="4">
        <v>0.99933068000000003</v>
      </c>
      <c r="J7119" s="5">
        <v>0.97359048933333303</v>
      </c>
      <c r="K7119" s="5">
        <v>0.96050503633333295</v>
      </c>
      <c r="L7119" s="5">
        <v>0.93034794833333301</v>
      </c>
      <c r="M7119" s="5">
        <v>0.84967017</v>
      </c>
      <c r="N7119" s="5">
        <v>0.71281721499999995</v>
      </c>
      <c r="O7119" s="5">
        <v>0.57289878599999999</v>
      </c>
      <c r="P7119" s="5">
        <v>0.45037545233333298</v>
      </c>
      <c r="Q7119" s="5">
        <v>0.35593828999999999</v>
      </c>
      <c r="R7119" s="5">
        <v>0.291398558333333</v>
      </c>
      <c r="S7119" s="3">
        <v>0</v>
      </c>
      <c r="T7119">
        <v>3.2405754418551702E-2</v>
      </c>
      <c r="U7119">
        <v>2.0412201598166799E-2</v>
      </c>
      <c r="V7119">
        <v>4.2797262854937399E-4</v>
      </c>
      <c r="W7119">
        <v>3.04018589000941E-2</v>
      </c>
      <c r="X7119">
        <v>4.0432391666716097E-2</v>
      </c>
      <c r="Y7119">
        <v>2.3663474930482299E-2</v>
      </c>
      <c r="Z7119">
        <v>7.1045028771389296E-3</v>
      </c>
      <c r="AA7119">
        <v>2.5851925935071199E-2</v>
      </c>
      <c r="AB7119">
        <v>2.7306303034111499E-2</v>
      </c>
    </row>
    <row r="7120" spans="1:28" x14ac:dyDescent="0.55000000000000004">
      <c r="A7120" t="s">
        <v>3720</v>
      </c>
      <c r="B7120" t="s">
        <v>28</v>
      </c>
      <c r="C7120">
        <v>3</v>
      </c>
      <c r="D7120">
        <v>3</v>
      </c>
      <c r="E7120">
        <v>2</v>
      </c>
      <c r="F7120" s="3">
        <v>58.500866209999998</v>
      </c>
      <c r="G7120">
        <v>4.4289600299999998</v>
      </c>
      <c r="H7120" s="15">
        <v>20.2125997543335</v>
      </c>
      <c r="I7120" s="4">
        <v>0.99933068000000003</v>
      </c>
      <c r="J7120" s="5">
        <v>1.0500668310000001</v>
      </c>
      <c r="K7120" s="5">
        <v>1.02936447066667</v>
      </c>
      <c r="L7120" s="5">
        <v>1.0015851849999999</v>
      </c>
      <c r="M7120" s="5">
        <v>0.90435380466666704</v>
      </c>
      <c r="N7120" s="5">
        <v>0.77038137966666698</v>
      </c>
      <c r="O7120" s="5">
        <v>0.65644195966666696</v>
      </c>
      <c r="P7120" s="5">
        <v>0.53804816833333302</v>
      </c>
      <c r="Q7120" s="5">
        <v>0.436588582666667</v>
      </c>
      <c r="R7120" s="5">
        <v>0.33248134166666699</v>
      </c>
      <c r="S7120" s="3">
        <v>0</v>
      </c>
      <c r="T7120">
        <v>0.109692613614236</v>
      </c>
      <c r="U7120">
        <v>5.5613088262143603E-2</v>
      </c>
      <c r="V7120">
        <v>7.5480341843086995E-2</v>
      </c>
      <c r="W7120">
        <v>4.7624257149786499E-2</v>
      </c>
      <c r="X7120">
        <v>9.6061668330899699E-2</v>
      </c>
      <c r="Y7120">
        <v>5.8463049099267597E-2</v>
      </c>
      <c r="Z7120">
        <v>5.48935157533188E-2</v>
      </c>
      <c r="AA7120">
        <v>4.1961520461039001E-2</v>
      </c>
      <c r="AB7120">
        <v>3.9201679894805601E-2</v>
      </c>
    </row>
    <row r="7121" spans="1:28" x14ac:dyDescent="0.55000000000000004">
      <c r="A7121" t="s">
        <v>3720</v>
      </c>
      <c r="B7121" t="s">
        <v>29</v>
      </c>
      <c r="C7121">
        <v>3</v>
      </c>
      <c r="D7121">
        <v>3</v>
      </c>
      <c r="E7121">
        <v>3</v>
      </c>
      <c r="F7121" s="3">
        <v>58.530154349999997</v>
      </c>
      <c r="G7121">
        <v>3.4956080300000001</v>
      </c>
      <c r="H7121" s="15">
        <v>20.2125997543335</v>
      </c>
      <c r="I7121" s="4">
        <v>0.99933068000000003</v>
      </c>
      <c r="J7121" s="5">
        <v>1.1473519106666701</v>
      </c>
      <c r="K7121" s="5">
        <v>0.99375637633333302</v>
      </c>
      <c r="L7121" s="5">
        <v>0.94823786733333304</v>
      </c>
      <c r="M7121" s="5">
        <v>0.89277711233333301</v>
      </c>
      <c r="N7121" s="5">
        <v>0.75103524833333302</v>
      </c>
      <c r="O7121" s="5">
        <v>0.64496555433333302</v>
      </c>
      <c r="P7121" s="5">
        <v>0.499479754</v>
      </c>
      <c r="Q7121" s="5">
        <v>0.47193589733333302</v>
      </c>
      <c r="R7121" s="5">
        <v>0.40222761566666698</v>
      </c>
      <c r="S7121" s="3">
        <v>0</v>
      </c>
      <c r="T7121">
        <v>7.6955158898234094E-2</v>
      </c>
      <c r="U7121">
        <v>5.6873637395793299E-2</v>
      </c>
      <c r="V7121">
        <v>6.5480710614214599E-3</v>
      </c>
      <c r="W7121">
        <v>4.1661628089313597E-2</v>
      </c>
      <c r="X7121">
        <v>2.78939059614822E-2</v>
      </c>
      <c r="Y7121">
        <v>2.4990227316906699E-2</v>
      </c>
      <c r="Z7121">
        <v>3.4975800758446897E-2</v>
      </c>
      <c r="AA7121">
        <v>2.8039979974627999E-2</v>
      </c>
      <c r="AB7121">
        <v>2.3854806951613201E-2</v>
      </c>
    </row>
    <row r="7122" spans="1:28" x14ac:dyDescent="0.55000000000000004">
      <c r="A7122" t="s">
        <v>3721</v>
      </c>
      <c r="B7122" t="s">
        <v>28</v>
      </c>
      <c r="C7122">
        <v>2</v>
      </c>
      <c r="D7122">
        <v>3</v>
      </c>
      <c r="E7122">
        <v>2</v>
      </c>
      <c r="F7122" s="3">
        <v>49.175790284999998</v>
      </c>
      <c r="G7122">
        <v>0.393181329999997</v>
      </c>
      <c r="H7122" s="15" t="s">
        <v>45</v>
      </c>
      <c r="I7122" s="4">
        <v>0.99933068000000003</v>
      </c>
      <c r="J7122" s="5">
        <v>1.0236274620000001</v>
      </c>
      <c r="K7122" s="5">
        <v>0.85476365300000001</v>
      </c>
      <c r="L7122" s="5">
        <v>0.71060793</v>
      </c>
      <c r="M7122" s="5">
        <v>0.44082421999999999</v>
      </c>
      <c r="N7122" s="5">
        <v>0.24763484499999999</v>
      </c>
      <c r="O7122" s="5">
        <v>0.13915299950000001</v>
      </c>
      <c r="P7122" s="5">
        <v>9.7797147500000001E-2</v>
      </c>
      <c r="Q7122" s="5">
        <v>6.2936189500000003E-2</v>
      </c>
      <c r="R7122" s="5">
        <v>4.6597549000000002E-2</v>
      </c>
      <c r="S7122" s="3">
        <v>0</v>
      </c>
      <c r="T7122">
        <v>6.65052299999991E-3</v>
      </c>
      <c r="U7122">
        <v>2.0226072000000001E-2</v>
      </c>
      <c r="V7122">
        <v>1.4584209000000001E-2</v>
      </c>
      <c r="W7122">
        <v>3.7491578999999997E-2</v>
      </c>
      <c r="X7122">
        <v>2.6954099999999798E-4</v>
      </c>
      <c r="Y7122">
        <v>8.8368565000000003E-3</v>
      </c>
      <c r="Z7122">
        <v>1.78181055E-2</v>
      </c>
      <c r="AA7122">
        <v>2.1469449500000001E-2</v>
      </c>
      <c r="AB7122">
        <v>8.5697840000000004E-3</v>
      </c>
    </row>
    <row r="7123" spans="1:28" x14ac:dyDescent="0.55000000000000004">
      <c r="A7123" t="s">
        <v>3722</v>
      </c>
      <c r="B7123" t="s">
        <v>28</v>
      </c>
      <c r="C7123">
        <v>3</v>
      </c>
      <c r="D7123">
        <v>5</v>
      </c>
      <c r="E7123">
        <v>2</v>
      </c>
      <c r="F7123" s="3">
        <v>50.293608829999997</v>
      </c>
      <c r="G7123">
        <v>0.49211097999999998</v>
      </c>
      <c r="H7123" s="15" t="s">
        <v>45</v>
      </c>
      <c r="I7123" s="4">
        <v>0.99933068000000003</v>
      </c>
      <c r="J7123" s="5">
        <v>0.99282449566666697</v>
      </c>
      <c r="K7123" s="5">
        <v>0.98185292099999999</v>
      </c>
      <c r="L7123" s="5">
        <v>0.82336086133333297</v>
      </c>
      <c r="M7123" s="5">
        <v>0.54456811400000005</v>
      </c>
      <c r="N7123" s="5">
        <v>0.27103453399999999</v>
      </c>
      <c r="O7123" s="5">
        <v>0.15456868300000001</v>
      </c>
      <c r="P7123" s="5">
        <v>9.2261789999999996E-2</v>
      </c>
      <c r="Q7123" s="5">
        <v>6.5666762000000004E-2</v>
      </c>
      <c r="R7123" s="5">
        <v>4.0009274333333303E-2</v>
      </c>
      <c r="S7123" s="3">
        <v>0</v>
      </c>
      <c r="T7123">
        <v>1.75417843021662E-2</v>
      </c>
      <c r="U7123">
        <v>1.4738630621687E-2</v>
      </c>
      <c r="V7123">
        <v>1.5266415258950901E-2</v>
      </c>
      <c r="W7123">
        <v>1.1649748488954E-2</v>
      </c>
      <c r="X7123">
        <v>1.9493793381688999E-2</v>
      </c>
      <c r="Y7123">
        <v>1.45753061303493E-2</v>
      </c>
      <c r="Z7123">
        <v>5.8877144774133697E-3</v>
      </c>
      <c r="AA7123">
        <v>9.8091030438681292E-3</v>
      </c>
      <c r="AB7123">
        <v>3.5819262919769101E-3</v>
      </c>
    </row>
    <row r="7124" spans="1:28" x14ac:dyDescent="0.55000000000000004">
      <c r="A7124" t="s">
        <v>3722</v>
      </c>
      <c r="B7124" t="s">
        <v>29</v>
      </c>
      <c r="C7124">
        <v>3</v>
      </c>
      <c r="D7124">
        <v>7</v>
      </c>
      <c r="E7124">
        <v>5</v>
      </c>
      <c r="F7124" s="3">
        <v>50.280806060000003</v>
      </c>
      <c r="G7124">
        <v>0.21181577000000101</v>
      </c>
      <c r="H7124" s="15" t="s">
        <v>45</v>
      </c>
      <c r="I7124" s="4">
        <v>0.99933068000000003</v>
      </c>
      <c r="J7124" s="5">
        <v>1.0168079853333301</v>
      </c>
      <c r="K7124" s="5">
        <v>0.96674521033333305</v>
      </c>
      <c r="L7124" s="5">
        <v>0.85661926133333299</v>
      </c>
      <c r="M7124" s="5">
        <v>0.56895720166666697</v>
      </c>
      <c r="N7124" s="5">
        <v>0.226536030666667</v>
      </c>
      <c r="O7124" s="5">
        <v>9.6658217000000005E-2</v>
      </c>
      <c r="P7124" s="5">
        <v>6.6919893666666702E-2</v>
      </c>
      <c r="Q7124" s="5">
        <v>4.5740263333333302E-2</v>
      </c>
      <c r="R7124" s="5">
        <v>3.3041958666666697E-2</v>
      </c>
      <c r="S7124" s="3">
        <v>0</v>
      </c>
      <c r="T7124">
        <v>2.7269421947350801E-2</v>
      </c>
      <c r="U7124">
        <v>4.53585376757977E-2</v>
      </c>
      <c r="V7124">
        <v>2.20380699887186E-2</v>
      </c>
      <c r="W7124">
        <v>6.0930817799231003E-3</v>
      </c>
      <c r="X7124">
        <v>1.18721260928477E-2</v>
      </c>
      <c r="Y7124">
        <v>7.7387960735176599E-3</v>
      </c>
      <c r="Z7124">
        <v>7.3637243530722098E-3</v>
      </c>
      <c r="AA7124">
        <v>4.2922102982766502E-3</v>
      </c>
      <c r="AB7124">
        <v>6.4967842950630498E-4</v>
      </c>
    </row>
    <row r="7125" spans="1:28" x14ac:dyDescent="0.55000000000000004">
      <c r="A7125" t="s">
        <v>3723</v>
      </c>
      <c r="B7125" t="s">
        <v>28</v>
      </c>
      <c r="C7125">
        <v>3</v>
      </c>
      <c r="D7125">
        <v>11</v>
      </c>
      <c r="E7125">
        <v>9</v>
      </c>
      <c r="F7125" s="3">
        <v>50.182804109999999</v>
      </c>
      <c r="G7125">
        <v>0.24654810000000499</v>
      </c>
      <c r="H7125" s="15" t="s">
        <v>45</v>
      </c>
      <c r="I7125" s="4">
        <v>0.99933068000000003</v>
      </c>
      <c r="J7125" s="5">
        <v>1.01943813866667</v>
      </c>
      <c r="K7125" s="5">
        <v>0.98632413133333297</v>
      </c>
      <c r="L7125" s="5">
        <v>0.860985636</v>
      </c>
      <c r="M7125" s="5">
        <v>0.52967301633333297</v>
      </c>
      <c r="N7125" s="5">
        <v>0.23414210499999999</v>
      </c>
      <c r="O7125" s="5">
        <v>0.13439546699999999</v>
      </c>
      <c r="P7125" s="5">
        <v>8.3681751333333304E-2</v>
      </c>
      <c r="Q7125" s="5">
        <v>6.4926690333333301E-2</v>
      </c>
      <c r="R7125" s="5">
        <v>4.1696331333333302E-2</v>
      </c>
      <c r="S7125" s="3">
        <v>0</v>
      </c>
      <c r="T7125">
        <v>1.12530202745916E-2</v>
      </c>
      <c r="U7125">
        <v>2.6678295660187201E-2</v>
      </c>
      <c r="V7125">
        <v>1.7769704398771902E-2</v>
      </c>
      <c r="W7125">
        <v>1.3559763655688801E-2</v>
      </c>
      <c r="X7125">
        <v>7.5829629007506897E-3</v>
      </c>
      <c r="Y7125">
        <v>9.7307831096706196E-3</v>
      </c>
      <c r="Z7125">
        <v>3.6274844519569999E-3</v>
      </c>
      <c r="AA7125">
        <v>1.4393779836536301E-3</v>
      </c>
      <c r="AB7125">
        <v>3.60083081453532E-3</v>
      </c>
    </row>
    <row r="7126" spans="1:28" x14ac:dyDescent="0.55000000000000004">
      <c r="A7126" t="s">
        <v>3723</v>
      </c>
      <c r="B7126" t="s">
        <v>29</v>
      </c>
      <c r="C7126">
        <v>3</v>
      </c>
      <c r="D7126">
        <v>17</v>
      </c>
      <c r="E7126">
        <v>12</v>
      </c>
      <c r="F7126" s="3">
        <v>49.844349630000004</v>
      </c>
      <c r="G7126">
        <v>1.0658188099999999</v>
      </c>
      <c r="H7126" s="15" t="s">
        <v>45</v>
      </c>
      <c r="I7126" s="4">
        <v>0.99933068000000003</v>
      </c>
      <c r="J7126" s="5">
        <v>0.95710876966666703</v>
      </c>
      <c r="K7126" s="5">
        <v>0.92131872333333298</v>
      </c>
      <c r="L7126" s="5">
        <v>0.84858127999999999</v>
      </c>
      <c r="M7126" s="5">
        <v>0.52954889133333305</v>
      </c>
      <c r="N7126" s="5">
        <v>0.19458288833333301</v>
      </c>
      <c r="O7126" s="5">
        <v>7.52881356666667E-2</v>
      </c>
      <c r="P7126" s="5">
        <v>4.8321456999999998E-2</v>
      </c>
      <c r="Q7126" s="5">
        <v>3.47564233333333E-2</v>
      </c>
      <c r="R7126" s="5">
        <v>2.2839766000000001E-2</v>
      </c>
      <c r="S7126" s="3">
        <v>0</v>
      </c>
      <c r="T7126">
        <v>2.02477842390997E-2</v>
      </c>
      <c r="U7126">
        <v>2.9004089823696101E-2</v>
      </c>
      <c r="V7126">
        <v>3.3693641040341803E-2</v>
      </c>
      <c r="W7126">
        <v>3.8882694415778601E-2</v>
      </c>
      <c r="X7126">
        <v>1.5093621383522601E-2</v>
      </c>
      <c r="Y7126">
        <v>7.9822863493736393E-3</v>
      </c>
      <c r="Z7126">
        <v>5.5986995515961598E-3</v>
      </c>
      <c r="AA7126">
        <v>4.9696816289326604E-3</v>
      </c>
      <c r="AB7126">
        <v>3.0239532743971701E-3</v>
      </c>
    </row>
    <row r="7127" spans="1:28" x14ac:dyDescent="0.55000000000000004">
      <c r="A7127" t="s">
        <v>3724</v>
      </c>
      <c r="B7127" t="s">
        <v>28</v>
      </c>
      <c r="C7127">
        <v>3</v>
      </c>
      <c r="D7127">
        <v>4</v>
      </c>
      <c r="E7127">
        <v>2</v>
      </c>
      <c r="F7127" s="3">
        <v>59.169437930000001</v>
      </c>
      <c r="G7127">
        <v>2.0911136300000002</v>
      </c>
      <c r="H7127" s="15">
        <v>9.4018001556396502</v>
      </c>
      <c r="I7127" s="4">
        <v>0.99933068000000003</v>
      </c>
      <c r="J7127" s="5">
        <v>1.05623378666667</v>
      </c>
      <c r="K7127" s="5">
        <v>1.0475372780000001</v>
      </c>
      <c r="L7127" s="5">
        <v>0.97150724133333299</v>
      </c>
      <c r="M7127" s="5">
        <v>0.95031059399999995</v>
      </c>
      <c r="N7127" s="5">
        <v>0.74074583566666696</v>
      </c>
      <c r="O7127" s="5">
        <v>0.684246574</v>
      </c>
      <c r="P7127" s="5">
        <v>0.56080971466666696</v>
      </c>
      <c r="Q7127" s="5">
        <v>0.42593445299999999</v>
      </c>
      <c r="R7127" s="5">
        <v>0.21169447666666699</v>
      </c>
      <c r="S7127" s="3">
        <v>0</v>
      </c>
      <c r="T7127">
        <v>1.23824923201411E-2</v>
      </c>
      <c r="U7127">
        <v>4.3342413074029203E-2</v>
      </c>
      <c r="V7127">
        <v>3.7422638054017902E-2</v>
      </c>
      <c r="W7127">
        <v>5.0601170813668897E-2</v>
      </c>
      <c r="X7127">
        <v>6.58599533280875E-2</v>
      </c>
      <c r="Y7127">
        <v>5.0621025507247903E-2</v>
      </c>
      <c r="Z7127">
        <v>2.3230920603265599E-2</v>
      </c>
      <c r="AA7127">
        <v>2.0715328561148001E-2</v>
      </c>
      <c r="AB7127">
        <v>1.0717906554028E-2</v>
      </c>
    </row>
    <row r="7128" spans="1:28" x14ac:dyDescent="0.55000000000000004">
      <c r="A7128" t="s">
        <v>3724</v>
      </c>
      <c r="B7128" t="s">
        <v>29</v>
      </c>
      <c r="C7128">
        <v>3</v>
      </c>
      <c r="D7128">
        <v>4</v>
      </c>
      <c r="E7128">
        <v>2</v>
      </c>
      <c r="F7128" s="3">
        <v>60.729078469999997</v>
      </c>
      <c r="G7128">
        <v>4.97308431</v>
      </c>
      <c r="H7128" s="15">
        <v>9.4018001556396502</v>
      </c>
      <c r="I7128" s="4">
        <v>0.99933068000000003</v>
      </c>
      <c r="J7128" s="5">
        <v>0.91782882899999996</v>
      </c>
      <c r="K7128" s="5">
        <v>1.0174689506666701</v>
      </c>
      <c r="L7128" s="5">
        <v>0.94270401466666698</v>
      </c>
      <c r="M7128" s="5">
        <v>0.88098165266666695</v>
      </c>
      <c r="N7128" s="5">
        <v>0.78226932566666696</v>
      </c>
      <c r="O7128" s="5">
        <v>0.66805266066666702</v>
      </c>
      <c r="P7128" s="5">
        <v>0.54960135600000004</v>
      </c>
      <c r="Q7128" s="5">
        <v>0.45757321333333301</v>
      </c>
      <c r="R7128" s="5">
        <v>0.29811721333333302</v>
      </c>
      <c r="S7128" s="3">
        <v>0</v>
      </c>
      <c r="T7128">
        <v>7.4654850094509506E-2</v>
      </c>
      <c r="U7128">
        <v>3.19567877703055E-2</v>
      </c>
      <c r="V7128">
        <v>1.9694382238359301E-2</v>
      </c>
      <c r="W7128">
        <v>3.9544156586897902E-2</v>
      </c>
      <c r="X7128">
        <v>8.0835289223344306E-2</v>
      </c>
      <c r="Y7128">
        <v>9.1286691527573696E-2</v>
      </c>
      <c r="Z7128">
        <v>4.2743765550873003E-2</v>
      </c>
      <c r="AA7128">
        <v>3.8354094908401699E-2</v>
      </c>
      <c r="AB7128">
        <v>2.6857640845932701E-2</v>
      </c>
    </row>
    <row r="7129" spans="1:28" x14ac:dyDescent="0.55000000000000004">
      <c r="A7129" t="s">
        <v>3725</v>
      </c>
      <c r="B7129" t="s">
        <v>28</v>
      </c>
      <c r="C7129">
        <v>3</v>
      </c>
      <c r="D7129">
        <v>3</v>
      </c>
      <c r="E7129">
        <v>3</v>
      </c>
      <c r="F7129" s="3">
        <v>56.852379730000003</v>
      </c>
      <c r="G7129">
        <v>1.9063336500000001</v>
      </c>
      <c r="H7129" s="15">
        <v>12.911774635314901</v>
      </c>
      <c r="I7129" s="4">
        <v>0.99933068000000003</v>
      </c>
      <c r="J7129" s="5">
        <v>1.14968767466667</v>
      </c>
      <c r="K7129" s="5">
        <v>0.981876162666667</v>
      </c>
      <c r="L7129" s="5">
        <v>0.95720368866666705</v>
      </c>
      <c r="M7129" s="5">
        <v>0.88621429366666704</v>
      </c>
      <c r="N7129" s="5">
        <v>0.71356603633333304</v>
      </c>
      <c r="O7129" s="5">
        <v>0.58820806833333295</v>
      </c>
      <c r="P7129" s="5">
        <v>0.455353169</v>
      </c>
      <c r="Q7129" s="5">
        <v>0.34153212466666699</v>
      </c>
      <c r="R7129" s="5">
        <v>0.26686253966666701</v>
      </c>
      <c r="S7129" s="3">
        <v>0</v>
      </c>
      <c r="T7129">
        <v>8.6515822051969907E-2</v>
      </c>
      <c r="U7129">
        <v>2.68071037872471E-2</v>
      </c>
      <c r="V7129">
        <v>2.4891090323264298E-2</v>
      </c>
      <c r="W7129">
        <v>6.8054326252218494E-2</v>
      </c>
      <c r="X7129">
        <v>4.7333175385307499E-2</v>
      </c>
      <c r="Y7129">
        <v>3.7778258494718997E-2</v>
      </c>
      <c r="Z7129">
        <v>9.2094131658762204E-3</v>
      </c>
      <c r="AA7129">
        <v>1.6185567456327501E-2</v>
      </c>
      <c r="AB7129">
        <v>1.34792125247944E-2</v>
      </c>
    </row>
    <row r="7130" spans="1:28" x14ac:dyDescent="0.55000000000000004">
      <c r="A7130" t="s">
        <v>3725</v>
      </c>
      <c r="B7130" t="s">
        <v>29</v>
      </c>
      <c r="C7130">
        <v>3</v>
      </c>
      <c r="D7130">
        <v>4</v>
      </c>
      <c r="E7130">
        <v>2</v>
      </c>
      <c r="F7130" s="3">
        <v>55.415655119999997</v>
      </c>
      <c r="G7130">
        <v>0.95381959000000205</v>
      </c>
      <c r="H7130" s="15">
        <v>12.911774635314901</v>
      </c>
      <c r="I7130" s="4">
        <v>0.99933068000000003</v>
      </c>
      <c r="J7130" s="5">
        <v>1.0543133126666699</v>
      </c>
      <c r="K7130" s="5">
        <v>1.06210890633333</v>
      </c>
      <c r="L7130" s="5">
        <v>0.96935814600000003</v>
      </c>
      <c r="M7130" s="5">
        <v>0.921289673333333</v>
      </c>
      <c r="N7130" s="5">
        <v>0.70048734700000004</v>
      </c>
      <c r="O7130" s="5">
        <v>0.51008547433333296</v>
      </c>
      <c r="P7130" s="5">
        <v>0.34999662133333298</v>
      </c>
      <c r="Q7130" s="5">
        <v>0.26715756766666698</v>
      </c>
      <c r="R7130" s="5">
        <v>0.240834403333333</v>
      </c>
      <c r="S7130" s="3">
        <v>0</v>
      </c>
      <c r="T7130">
        <v>1.15595282525325E-2</v>
      </c>
      <c r="U7130">
        <v>1.40169382252702E-2</v>
      </c>
      <c r="V7130">
        <v>4.1914326816240098E-2</v>
      </c>
      <c r="W7130">
        <v>3.1768505123674601E-2</v>
      </c>
      <c r="X7130">
        <v>1.7513994764734999E-2</v>
      </c>
      <c r="Y7130">
        <v>1.8179077507099999E-2</v>
      </c>
      <c r="Z7130">
        <v>2.44963053362936E-2</v>
      </c>
      <c r="AA7130">
        <v>2.09259900999113E-2</v>
      </c>
      <c r="AB7130">
        <v>5.3366439267431398E-2</v>
      </c>
    </row>
    <row r="7131" spans="1:28" x14ac:dyDescent="0.55000000000000004">
      <c r="A7131" t="s">
        <v>3726</v>
      </c>
      <c r="B7131" t="s">
        <v>28</v>
      </c>
      <c r="C7131">
        <v>3</v>
      </c>
      <c r="D7131">
        <v>3</v>
      </c>
      <c r="E7131">
        <v>2</v>
      </c>
      <c r="F7131" s="3">
        <v>50.786325519999998</v>
      </c>
      <c r="G7131">
        <v>0.32873169999999902</v>
      </c>
      <c r="H7131" s="15" t="s">
        <v>45</v>
      </c>
      <c r="I7131" s="4">
        <v>0.99933068000000003</v>
      </c>
      <c r="J7131" s="5">
        <v>0.99330487899999997</v>
      </c>
      <c r="K7131" s="5">
        <v>0.947297677</v>
      </c>
      <c r="L7131" s="5">
        <v>0.87102137899999998</v>
      </c>
      <c r="M7131" s="5">
        <v>0.60457423200000004</v>
      </c>
      <c r="N7131" s="5">
        <v>0.300119631666667</v>
      </c>
      <c r="O7131" s="5">
        <v>0.17576277533333301</v>
      </c>
      <c r="P7131" s="5">
        <v>9.9465166999999993E-2</v>
      </c>
      <c r="Q7131" s="5">
        <v>5.7543851666666701E-2</v>
      </c>
      <c r="R7131" s="5">
        <v>3.8939811999999997E-2</v>
      </c>
      <c r="S7131" s="3">
        <v>0</v>
      </c>
      <c r="T7131">
        <v>1.9841417313328901E-2</v>
      </c>
      <c r="U7131">
        <v>3.10514374662933E-2</v>
      </c>
      <c r="V7131">
        <v>3.2834322092676199E-2</v>
      </c>
      <c r="W7131">
        <v>2.5669323201461501E-2</v>
      </c>
      <c r="X7131">
        <v>1.06673238290141E-2</v>
      </c>
      <c r="Y7131">
        <v>2.69744892592838E-2</v>
      </c>
      <c r="Z7131">
        <v>6.2299052819364802E-3</v>
      </c>
      <c r="AA7131">
        <v>1.43370851644477E-2</v>
      </c>
      <c r="AB7131">
        <v>5.1013302170561702E-3</v>
      </c>
    </row>
    <row r="7132" spans="1:28" x14ac:dyDescent="0.55000000000000004">
      <c r="A7132" t="s">
        <v>3727</v>
      </c>
      <c r="B7132" t="s">
        <v>28</v>
      </c>
      <c r="C7132">
        <v>2</v>
      </c>
      <c r="D7132">
        <v>6</v>
      </c>
      <c r="E7132">
        <v>2</v>
      </c>
      <c r="F7132" s="3">
        <v>47.305380395</v>
      </c>
      <c r="G7132">
        <v>1.30487832999999</v>
      </c>
      <c r="H7132" s="15">
        <v>46.268501281738303</v>
      </c>
      <c r="I7132" s="4">
        <v>0.99933068000000003</v>
      </c>
      <c r="J7132" s="5">
        <v>0.96172660649999997</v>
      </c>
      <c r="K7132" s="5">
        <v>0.78607909300000001</v>
      </c>
      <c r="L7132" s="5">
        <v>0.5002403325</v>
      </c>
      <c r="M7132" s="5">
        <v>0.31803408950000001</v>
      </c>
      <c r="N7132" s="5">
        <v>0.1660098585</v>
      </c>
      <c r="O7132" s="5">
        <v>0.103383751</v>
      </c>
      <c r="P7132" s="5">
        <v>6.8114447499999994E-2</v>
      </c>
      <c r="Q7132" s="5">
        <v>4.5426552000000002E-2</v>
      </c>
      <c r="R7132" s="5">
        <v>3.2593473499999998E-2</v>
      </c>
      <c r="S7132" s="3">
        <v>0</v>
      </c>
      <c r="T7132">
        <v>3.6418816499999999E-2</v>
      </c>
      <c r="U7132">
        <v>1.2619952E-2</v>
      </c>
      <c r="V7132">
        <v>5.66924605E-2</v>
      </c>
      <c r="W7132">
        <v>7.2059078499999998E-2</v>
      </c>
      <c r="X7132">
        <v>6.2142668499999998E-2</v>
      </c>
      <c r="Y7132">
        <v>4.0651631000000001E-2</v>
      </c>
      <c r="Z7132">
        <v>2.6830798499999999E-2</v>
      </c>
      <c r="AA7132">
        <v>2.2129368E-2</v>
      </c>
      <c r="AB7132">
        <v>1.9443568500000001E-2</v>
      </c>
    </row>
    <row r="7133" spans="1:28" x14ac:dyDescent="0.55000000000000004">
      <c r="A7133" t="s">
        <v>3727</v>
      </c>
      <c r="B7133" t="s">
        <v>29</v>
      </c>
      <c r="C7133">
        <v>2</v>
      </c>
      <c r="D7133">
        <v>6</v>
      </c>
      <c r="E7133">
        <v>3</v>
      </c>
      <c r="F7133" s="3">
        <v>48.852139729999998</v>
      </c>
      <c r="G7133">
        <v>6.6239060000000904E-2</v>
      </c>
      <c r="H7133" s="15">
        <v>46.268501281738303</v>
      </c>
      <c r="I7133" s="4">
        <v>0.99933068000000003</v>
      </c>
      <c r="J7133" s="5">
        <v>0.98759696299999999</v>
      </c>
      <c r="K7133" s="5">
        <v>0.86308235749999995</v>
      </c>
      <c r="L7133" s="5">
        <v>0.69076402699999995</v>
      </c>
      <c r="M7133" s="5">
        <v>0.43312400950000002</v>
      </c>
      <c r="N7133" s="5">
        <v>0.18897542549999999</v>
      </c>
      <c r="O7133" s="5">
        <v>8.4913387500000007E-2</v>
      </c>
      <c r="P7133" s="5">
        <v>5.1563991000000003E-2</v>
      </c>
      <c r="Q7133" s="5">
        <v>4.1098627499999998E-2</v>
      </c>
      <c r="R7133" s="5">
        <v>4.6701208500000001E-2</v>
      </c>
      <c r="S7133" s="3">
        <v>0</v>
      </c>
      <c r="T7133">
        <v>2.0162624000000001E-2</v>
      </c>
      <c r="U7133">
        <v>8.4977525000000092E-3</v>
      </c>
      <c r="V7133">
        <v>8.8371549999999906E-3</v>
      </c>
      <c r="W7133">
        <v>1.9485099499999999E-2</v>
      </c>
      <c r="X7133">
        <v>2.5571564999999998E-3</v>
      </c>
      <c r="Y7133">
        <v>1.5178233500000001E-2</v>
      </c>
      <c r="Z7133">
        <v>3.4889069999999999E-3</v>
      </c>
      <c r="AA7133">
        <v>1.3722895E-3</v>
      </c>
      <c r="AB7133">
        <v>2.0095215E-3</v>
      </c>
    </row>
    <row r="7134" spans="1:28" x14ac:dyDescent="0.55000000000000004">
      <c r="A7134" t="s">
        <v>3728</v>
      </c>
      <c r="B7134" t="s">
        <v>28</v>
      </c>
      <c r="C7134">
        <v>3</v>
      </c>
      <c r="D7134">
        <v>12</v>
      </c>
      <c r="E7134">
        <v>6</v>
      </c>
      <c r="F7134" s="3">
        <v>52.01636207</v>
      </c>
      <c r="G7134">
        <v>1.7169645899999999</v>
      </c>
      <c r="H7134" s="15" t="s">
        <v>45</v>
      </c>
      <c r="I7134" s="4">
        <v>0.99933068000000003</v>
      </c>
      <c r="J7134" s="5">
        <v>0.98229272333333295</v>
      </c>
      <c r="K7134" s="5">
        <v>0.95197531633333299</v>
      </c>
      <c r="L7134" s="5">
        <v>0.89544142033333296</v>
      </c>
      <c r="M7134" s="5">
        <v>0.67188573399999996</v>
      </c>
      <c r="N7134" s="5">
        <v>0.45356606666666699</v>
      </c>
      <c r="O7134" s="5">
        <v>0.21325912733333299</v>
      </c>
      <c r="P7134" s="5">
        <v>0.104272747</v>
      </c>
      <c r="Q7134" s="5">
        <v>6.4326439999999999E-2</v>
      </c>
      <c r="R7134" s="5">
        <v>4.1278411666666702E-2</v>
      </c>
      <c r="S7134" s="3">
        <v>0</v>
      </c>
      <c r="T7134">
        <v>4.8431858696212998E-2</v>
      </c>
      <c r="U7134">
        <v>4.2472984068972902E-2</v>
      </c>
      <c r="V7134">
        <v>2.9194724504964499E-2</v>
      </c>
      <c r="W7134">
        <v>3.7009220096949902E-2</v>
      </c>
      <c r="X7134">
        <v>5.1408180993550399E-2</v>
      </c>
      <c r="Y7134">
        <v>1.25518277273023E-2</v>
      </c>
      <c r="Z7134">
        <v>9.1506126892452605E-3</v>
      </c>
      <c r="AA7134">
        <v>1.3675397387731599E-2</v>
      </c>
      <c r="AB7134">
        <v>6.1817168681702599E-3</v>
      </c>
    </row>
    <row r="7135" spans="1:28" x14ac:dyDescent="0.55000000000000004">
      <c r="A7135" t="s">
        <v>3728</v>
      </c>
      <c r="B7135" t="s">
        <v>29</v>
      </c>
      <c r="C7135">
        <v>3</v>
      </c>
      <c r="D7135">
        <v>13</v>
      </c>
      <c r="E7135">
        <v>9</v>
      </c>
      <c r="F7135" s="3">
        <v>52.307863490000003</v>
      </c>
      <c r="G7135">
        <v>0.65852439000000396</v>
      </c>
      <c r="H7135" s="15" t="s">
        <v>45</v>
      </c>
      <c r="I7135" s="4">
        <v>0.99933068000000003</v>
      </c>
      <c r="J7135" s="5">
        <v>1.0048872743333299</v>
      </c>
      <c r="K7135" s="5">
        <v>0.93964833866666697</v>
      </c>
      <c r="L7135" s="5">
        <v>0.90219603166666695</v>
      </c>
      <c r="M7135" s="5">
        <v>0.74170195000000005</v>
      </c>
      <c r="N7135" s="5">
        <v>0.45386802433333301</v>
      </c>
      <c r="O7135" s="5">
        <v>0.21588114</v>
      </c>
      <c r="P7135" s="5">
        <v>8.5134478E-2</v>
      </c>
      <c r="Q7135" s="5">
        <v>5.0770286999999997E-2</v>
      </c>
      <c r="R7135" s="5">
        <v>4.0805510333333302E-2</v>
      </c>
      <c r="S7135" s="3">
        <v>0</v>
      </c>
      <c r="T7135">
        <v>1.98176705546123E-2</v>
      </c>
      <c r="U7135">
        <v>4.8537466055837098E-3</v>
      </c>
      <c r="V7135">
        <v>2.1734906806314899E-2</v>
      </c>
      <c r="W7135">
        <v>2.5100449689204898E-2</v>
      </c>
      <c r="X7135">
        <v>1.3414760385175599E-2</v>
      </c>
      <c r="Y7135">
        <v>8.2448226837911007E-3</v>
      </c>
      <c r="Z7135">
        <v>6.3945986679013198E-3</v>
      </c>
      <c r="AA7135">
        <v>6.5734035622432496E-3</v>
      </c>
      <c r="AB7135">
        <v>8.3469368211308397E-3</v>
      </c>
    </row>
    <row r="7136" spans="1:28" x14ac:dyDescent="0.55000000000000004">
      <c r="A7136" t="s">
        <v>3729</v>
      </c>
      <c r="B7136" t="s">
        <v>28</v>
      </c>
      <c r="C7136">
        <v>3</v>
      </c>
      <c r="D7136">
        <v>31</v>
      </c>
      <c r="E7136">
        <v>27</v>
      </c>
      <c r="F7136" s="3">
        <v>48.952697950000001</v>
      </c>
      <c r="G7136">
        <v>0.155080210000001</v>
      </c>
      <c r="H7136" s="15">
        <v>24.501899719238299</v>
      </c>
      <c r="I7136" s="4">
        <v>0.99933068000000003</v>
      </c>
      <c r="J7136" s="5">
        <v>0.97786994366666702</v>
      </c>
      <c r="K7136" s="5">
        <v>0.91837837733333305</v>
      </c>
      <c r="L7136" s="5">
        <v>0.71241919066666703</v>
      </c>
      <c r="M7136" s="5">
        <v>0.408007756</v>
      </c>
      <c r="N7136" s="5">
        <v>0.186585683</v>
      </c>
      <c r="O7136" s="5">
        <v>0.103710101333333</v>
      </c>
      <c r="P7136" s="5">
        <v>6.6484541999999994E-2</v>
      </c>
      <c r="Q7136" s="5">
        <v>4.4118417333333299E-2</v>
      </c>
      <c r="R7136" s="5">
        <v>2.7626205333333299E-2</v>
      </c>
      <c r="S7136" s="3">
        <v>0</v>
      </c>
      <c r="T7136">
        <v>2.9091185119834499E-2</v>
      </c>
      <c r="U7136">
        <v>2.7956062580017101E-2</v>
      </c>
      <c r="V7136">
        <v>1.08201189289598E-2</v>
      </c>
      <c r="W7136">
        <v>7.4954590391122398E-3</v>
      </c>
      <c r="X7136">
        <v>4.5931120172156004E-3</v>
      </c>
      <c r="Y7136">
        <v>6.8001063362027499E-3</v>
      </c>
      <c r="Z7136">
        <v>2.5667705066102701E-3</v>
      </c>
      <c r="AA7136">
        <v>1.8540205113130399E-3</v>
      </c>
      <c r="AB7136">
        <v>1.8451649631185899E-3</v>
      </c>
    </row>
    <row r="7137" spans="1:28" x14ac:dyDescent="0.55000000000000004">
      <c r="A7137" t="s">
        <v>3729</v>
      </c>
      <c r="B7137" t="s">
        <v>29</v>
      </c>
      <c r="C7137">
        <v>3</v>
      </c>
      <c r="D7137">
        <v>31</v>
      </c>
      <c r="E7137">
        <v>25</v>
      </c>
      <c r="F7137" s="3">
        <v>48.889024689999999</v>
      </c>
      <c r="G7137">
        <v>0.57510986999999902</v>
      </c>
      <c r="H7137" s="15">
        <v>24.501899719238299</v>
      </c>
      <c r="I7137" s="4">
        <v>0.99933068000000003</v>
      </c>
      <c r="J7137" s="5">
        <v>0.95446734866666705</v>
      </c>
      <c r="K7137" s="5">
        <v>0.90020836533333304</v>
      </c>
      <c r="L7137" s="5">
        <v>0.72967119733333297</v>
      </c>
      <c r="M7137" s="5">
        <v>0.40826332633333301</v>
      </c>
      <c r="N7137" s="5">
        <v>0.13833918233333301</v>
      </c>
      <c r="O7137" s="5">
        <v>6.1741893999999999E-2</v>
      </c>
      <c r="P7137" s="5">
        <v>4.0135042666666697E-2</v>
      </c>
      <c r="Q7137" s="5">
        <v>2.6665792666666702E-2</v>
      </c>
      <c r="R7137" s="5">
        <v>1.76386436666667E-2</v>
      </c>
      <c r="S7137" s="3">
        <v>0</v>
      </c>
      <c r="T7137">
        <v>1.78338240603753E-2</v>
      </c>
      <c r="U7137">
        <v>1.0167776375496399E-2</v>
      </c>
      <c r="V7137">
        <v>1.2243972431138801E-2</v>
      </c>
      <c r="W7137">
        <v>2.28138266408195E-2</v>
      </c>
      <c r="X7137">
        <v>7.2955960503354898E-3</v>
      </c>
      <c r="Y7137">
        <v>4.8235881991059602E-3</v>
      </c>
      <c r="Z7137">
        <v>4.1740845274432902E-3</v>
      </c>
      <c r="AA7137">
        <v>1.0677228384529901E-3</v>
      </c>
      <c r="AB7137">
        <v>8.5591472433148698E-4</v>
      </c>
    </row>
    <row r="7138" spans="1:28" x14ac:dyDescent="0.55000000000000004">
      <c r="A7138" t="s">
        <v>3730</v>
      </c>
      <c r="B7138" t="s">
        <v>28</v>
      </c>
      <c r="C7138">
        <v>2</v>
      </c>
      <c r="D7138">
        <v>3</v>
      </c>
      <c r="E7138">
        <v>2</v>
      </c>
      <c r="F7138" s="3">
        <v>51.732565899999997</v>
      </c>
      <c r="G7138">
        <v>3.8207239999998401E-2</v>
      </c>
      <c r="H7138" s="15">
        <v>15.5999002456665</v>
      </c>
      <c r="I7138" s="4">
        <v>0.99933068000000003</v>
      </c>
      <c r="J7138" s="5">
        <v>0.997263609</v>
      </c>
      <c r="K7138" s="5">
        <v>1.0187128544999999</v>
      </c>
      <c r="L7138" s="5">
        <v>0.94472715900000004</v>
      </c>
      <c r="M7138" s="5">
        <v>0.7045941255</v>
      </c>
      <c r="N7138" s="5">
        <v>0.37756425199999999</v>
      </c>
      <c r="O7138" s="5">
        <v>0.18919555499999999</v>
      </c>
      <c r="P7138" s="5">
        <v>0.1208071815</v>
      </c>
      <c r="Q7138" s="5">
        <v>8.0053067500000005E-2</v>
      </c>
      <c r="R7138" s="5">
        <v>4.4444737499999998E-2</v>
      </c>
      <c r="S7138" s="3">
        <v>0</v>
      </c>
      <c r="T7138">
        <v>1.9335689999999701E-3</v>
      </c>
      <c r="U7138">
        <v>1.9614838499999999E-2</v>
      </c>
      <c r="V7138">
        <v>4.1965384000000001E-2</v>
      </c>
      <c r="W7138">
        <v>2.2485956500000001E-2</v>
      </c>
      <c r="X7138">
        <v>2.0868415000000001E-2</v>
      </c>
      <c r="Y7138">
        <v>2.0967631E-2</v>
      </c>
      <c r="Z7138">
        <v>3.09480715E-2</v>
      </c>
      <c r="AA7138">
        <v>1.5998658499999999E-2</v>
      </c>
      <c r="AB7138">
        <v>6.1016285000000002E-3</v>
      </c>
    </row>
    <row r="7139" spans="1:28" x14ac:dyDescent="0.55000000000000004">
      <c r="A7139" t="s">
        <v>3730</v>
      </c>
      <c r="B7139" t="s">
        <v>29</v>
      </c>
      <c r="C7139">
        <v>3</v>
      </c>
      <c r="D7139">
        <v>5</v>
      </c>
      <c r="E7139">
        <v>3</v>
      </c>
      <c r="F7139" s="3">
        <v>50.818872489999997</v>
      </c>
      <c r="G7139">
        <v>0.54214077999999699</v>
      </c>
      <c r="H7139" s="15">
        <v>15.5999002456665</v>
      </c>
      <c r="I7139" s="4">
        <v>0.99933068000000003</v>
      </c>
      <c r="J7139" s="5">
        <v>0.91455399866666698</v>
      </c>
      <c r="K7139" s="5">
        <v>0.91611076633333299</v>
      </c>
      <c r="L7139" s="5">
        <v>0.85015130400000005</v>
      </c>
      <c r="M7139" s="5">
        <v>0.67018695633333303</v>
      </c>
      <c r="N7139" s="5">
        <v>0.285418802333333</v>
      </c>
      <c r="O7139" s="5">
        <v>0.11781067000000001</v>
      </c>
      <c r="P7139" s="5">
        <v>6.9379152999999999E-2</v>
      </c>
      <c r="Q7139" s="5">
        <v>4.1869772999999999E-2</v>
      </c>
      <c r="R7139" s="5">
        <v>2.89504776666667E-2</v>
      </c>
      <c r="S7139" s="3">
        <v>0</v>
      </c>
      <c r="T7139">
        <v>3.9934833513382499E-2</v>
      </c>
      <c r="U7139">
        <v>1.05755404219177E-2</v>
      </c>
      <c r="V7139">
        <v>1.5271283844604199E-2</v>
      </c>
      <c r="W7139">
        <v>2.9838917993891399E-2</v>
      </c>
      <c r="X7139">
        <v>8.1436960592674093E-3</v>
      </c>
      <c r="Y7139">
        <v>1.5718897877971599E-3</v>
      </c>
      <c r="Z7139">
        <v>8.4323576459084306E-3</v>
      </c>
      <c r="AA7139">
        <v>3.7196859260575101E-3</v>
      </c>
      <c r="AB7139">
        <v>2.6809300637167799E-3</v>
      </c>
    </row>
    <row r="7140" spans="1:28" x14ac:dyDescent="0.55000000000000004">
      <c r="A7140" t="s">
        <v>3731</v>
      </c>
      <c r="B7140" t="s">
        <v>28</v>
      </c>
      <c r="C7140">
        <v>3</v>
      </c>
      <c r="D7140">
        <v>6</v>
      </c>
      <c r="E7140">
        <v>3</v>
      </c>
      <c r="F7140" s="3">
        <v>49.836667169999998</v>
      </c>
      <c r="G7140">
        <v>0.81972764999999703</v>
      </c>
      <c r="H7140" s="15">
        <v>15.8213000297546</v>
      </c>
      <c r="I7140" s="4">
        <v>0.99933068000000003</v>
      </c>
      <c r="J7140" s="5">
        <v>1.0349288833333301</v>
      </c>
      <c r="K7140" s="5">
        <v>0.97017351200000002</v>
      </c>
      <c r="L7140" s="5">
        <v>0.87381612333333303</v>
      </c>
      <c r="M7140" s="5">
        <v>0.464225308</v>
      </c>
      <c r="N7140" s="5">
        <v>0.25165246966666699</v>
      </c>
      <c r="O7140" s="5">
        <v>0.14393223199999999</v>
      </c>
      <c r="P7140" s="5">
        <v>9.8516239333333297E-2</v>
      </c>
      <c r="Q7140" s="5">
        <v>7.6678684666666705E-2</v>
      </c>
      <c r="R7140" s="5">
        <v>5.67104316666667E-2</v>
      </c>
      <c r="S7140" s="3">
        <v>0</v>
      </c>
      <c r="T7140">
        <v>3.4514562289990502E-2</v>
      </c>
      <c r="U7140">
        <v>4.46810145769517E-2</v>
      </c>
      <c r="V7140">
        <v>4.1290612383291299E-2</v>
      </c>
      <c r="W7140">
        <v>3.3292598764517303E-2</v>
      </c>
      <c r="X7140">
        <v>3.7461184563151603E-2</v>
      </c>
      <c r="Y7140">
        <v>3.4989457450405999E-2</v>
      </c>
      <c r="Z7140">
        <v>1.8762090978008201E-2</v>
      </c>
      <c r="AA7140">
        <v>1.61073530468018E-2</v>
      </c>
      <c r="AB7140">
        <v>1.54132510890027E-2</v>
      </c>
    </row>
    <row r="7141" spans="1:28" x14ac:dyDescent="0.55000000000000004">
      <c r="A7141" t="s">
        <v>3731</v>
      </c>
      <c r="B7141" t="s">
        <v>29</v>
      </c>
      <c r="C7141">
        <v>2</v>
      </c>
      <c r="D7141">
        <v>4</v>
      </c>
      <c r="E7141">
        <v>2</v>
      </c>
      <c r="F7141" s="3">
        <v>50.109598785000003</v>
      </c>
      <c r="G7141">
        <v>0.34573432999999898</v>
      </c>
      <c r="H7141" s="15">
        <v>15.8213000297546</v>
      </c>
      <c r="I7141" s="4">
        <v>0.99933068000000003</v>
      </c>
      <c r="J7141" s="5">
        <v>0.99618045050000004</v>
      </c>
      <c r="K7141" s="5">
        <v>0.98163058849999996</v>
      </c>
      <c r="L7141" s="5">
        <v>0.88880913500000003</v>
      </c>
      <c r="M7141" s="5">
        <v>0.52513478250000001</v>
      </c>
      <c r="N7141" s="5">
        <v>0.21446524550000001</v>
      </c>
      <c r="O7141" s="5">
        <v>8.1535949999999996E-2</v>
      </c>
      <c r="P7141" s="5">
        <v>4.3693249500000003E-2</v>
      </c>
      <c r="Q7141" s="5">
        <v>3.3601690500000003E-2</v>
      </c>
      <c r="R7141" s="5">
        <v>2.7185619500000001E-2</v>
      </c>
      <c r="S7141" s="3">
        <v>0</v>
      </c>
      <c r="T7141">
        <v>7.5063506500000002E-2</v>
      </c>
      <c r="U7141">
        <v>1.90535050000001E-3</v>
      </c>
      <c r="V7141">
        <v>5.2123949999999799E-3</v>
      </c>
      <c r="W7141">
        <v>2.1864968500000002E-2</v>
      </c>
      <c r="X7141">
        <v>2.7798339500000002E-2</v>
      </c>
      <c r="Y7141">
        <v>1.2817655000000001E-2</v>
      </c>
      <c r="Z7141">
        <v>1.6042006500000001E-2</v>
      </c>
      <c r="AA7141">
        <v>1.7980785E-3</v>
      </c>
      <c r="AB7141">
        <v>7.6539755000000001E-3</v>
      </c>
    </row>
    <row r="7142" spans="1:28" x14ac:dyDescent="0.55000000000000004">
      <c r="A7142" t="s">
        <v>3732</v>
      </c>
      <c r="B7142" t="s">
        <v>28</v>
      </c>
      <c r="C7142">
        <v>3</v>
      </c>
      <c r="D7142">
        <v>6</v>
      </c>
      <c r="E7142">
        <v>3</v>
      </c>
      <c r="F7142" s="3">
        <v>49.012304440000001</v>
      </c>
      <c r="G7142">
        <v>1.77305651</v>
      </c>
      <c r="H7142" s="15" t="s">
        <v>45</v>
      </c>
      <c r="I7142" s="4">
        <v>0.99933068000000003</v>
      </c>
      <c r="J7142" s="5">
        <v>0.995109045333333</v>
      </c>
      <c r="K7142" s="5">
        <v>0.88594278333333298</v>
      </c>
      <c r="L7142" s="5">
        <v>0.68529200433333304</v>
      </c>
      <c r="M7142" s="5">
        <v>0.43612774066666699</v>
      </c>
      <c r="N7142" s="5">
        <v>0.29541965799999997</v>
      </c>
      <c r="O7142" s="5">
        <v>0.179877488</v>
      </c>
      <c r="P7142" s="5">
        <v>0.11508402700000001</v>
      </c>
      <c r="Q7142" s="5">
        <v>8.0863801666666693E-2</v>
      </c>
      <c r="R7142" s="5">
        <v>3.1634687000000002E-2</v>
      </c>
      <c r="S7142" s="3">
        <v>0</v>
      </c>
      <c r="T7142">
        <v>1.51122864780517E-2</v>
      </c>
      <c r="U7142">
        <v>1.81202164465127E-2</v>
      </c>
      <c r="V7142">
        <v>2.72083803759403E-2</v>
      </c>
      <c r="W7142">
        <v>6.1056360732346597E-2</v>
      </c>
      <c r="X7142">
        <v>2.85714720955406E-2</v>
      </c>
      <c r="Y7142">
        <v>3.7536592021921097E-2</v>
      </c>
      <c r="Z7142">
        <v>2.66055911000634E-2</v>
      </c>
      <c r="AA7142">
        <v>2.14455888488067E-2</v>
      </c>
      <c r="AB7142">
        <v>1.7101488304121601E-2</v>
      </c>
    </row>
    <row r="7143" spans="1:28" x14ac:dyDescent="0.55000000000000004">
      <c r="A7143" t="s">
        <v>3732</v>
      </c>
      <c r="B7143" t="s">
        <v>29</v>
      </c>
      <c r="C7143">
        <v>3</v>
      </c>
      <c r="D7143">
        <v>6</v>
      </c>
      <c r="E7143">
        <v>5</v>
      </c>
      <c r="F7143" s="3">
        <v>49.443699789999997</v>
      </c>
      <c r="G7143">
        <v>1.3772270200000001</v>
      </c>
      <c r="H7143" s="15" t="s">
        <v>45</v>
      </c>
      <c r="I7143" s="4">
        <v>0.99933068000000003</v>
      </c>
      <c r="J7143" s="5">
        <v>0.968463923666667</v>
      </c>
      <c r="K7143" s="5">
        <v>0.89613227699999998</v>
      </c>
      <c r="L7143" s="5">
        <v>0.774148156333333</v>
      </c>
      <c r="M7143" s="5">
        <v>0.48787466833333298</v>
      </c>
      <c r="N7143" s="5">
        <v>0.195323899333333</v>
      </c>
      <c r="O7143" s="5">
        <v>0.10774779566666701</v>
      </c>
      <c r="P7143" s="5">
        <v>7.5704647E-2</v>
      </c>
      <c r="Q7143" s="5">
        <v>4.7550351666666699E-2</v>
      </c>
      <c r="R7143" s="5">
        <v>4.0183865999999999E-2</v>
      </c>
      <c r="S7143" s="3">
        <v>0</v>
      </c>
      <c r="T7143">
        <v>1.6997656176090999E-2</v>
      </c>
      <c r="U7143">
        <v>1.1338574904498799E-2</v>
      </c>
      <c r="V7143">
        <v>1.67236769323885E-2</v>
      </c>
      <c r="W7143">
        <v>5.0553514061371499E-2</v>
      </c>
      <c r="X7143">
        <v>3.1836329640662797E-2</v>
      </c>
      <c r="Y7143">
        <v>2.35981360966502E-2</v>
      </c>
      <c r="Z7143">
        <v>1.4906550865880599E-2</v>
      </c>
      <c r="AA7143">
        <v>1.03675492358292E-2</v>
      </c>
      <c r="AB7143">
        <v>7.3515444336746004E-3</v>
      </c>
    </row>
    <row r="7144" spans="1:28" x14ac:dyDescent="0.55000000000000004">
      <c r="A7144" t="s">
        <v>3733</v>
      </c>
      <c r="B7144" t="s">
        <v>28</v>
      </c>
      <c r="C7144">
        <v>2</v>
      </c>
      <c r="D7144">
        <v>2</v>
      </c>
      <c r="E7144">
        <v>2</v>
      </c>
      <c r="F7144" s="3">
        <v>49.78720757</v>
      </c>
      <c r="G7144">
        <v>0.91210062000000403</v>
      </c>
      <c r="H7144" s="15" t="s">
        <v>45</v>
      </c>
      <c r="I7144" s="4">
        <v>0.99933068000000003</v>
      </c>
      <c r="J7144" s="5">
        <v>0.98610406799999994</v>
      </c>
      <c r="K7144" s="5">
        <v>0.88238093350000002</v>
      </c>
      <c r="L7144" s="5">
        <v>0.71293575399999998</v>
      </c>
      <c r="M7144" s="5">
        <v>0.53521603350000002</v>
      </c>
      <c r="N7144" s="5">
        <v>0.27598790849999999</v>
      </c>
      <c r="O7144" s="5">
        <v>0.12211435950000001</v>
      </c>
      <c r="P7144" s="5">
        <v>8.2359700999999993E-2</v>
      </c>
      <c r="Q7144" s="5">
        <v>5.4211157500000003E-2</v>
      </c>
      <c r="R7144" s="5">
        <v>4.4373750000000003E-2</v>
      </c>
      <c r="S7144" s="3">
        <v>0</v>
      </c>
      <c r="T7144">
        <v>4.0739822999999897E-2</v>
      </c>
      <c r="U7144">
        <v>3.2822655499999999E-2</v>
      </c>
      <c r="V7144">
        <v>2.9179495999999999E-2</v>
      </c>
      <c r="W7144">
        <v>5.5345449499999998E-2</v>
      </c>
      <c r="X7144">
        <v>6.45554245E-2</v>
      </c>
      <c r="Y7144">
        <v>1.26781945E-2</v>
      </c>
      <c r="Z7144">
        <v>8.8625530000000004E-3</v>
      </c>
      <c r="AA7144">
        <v>8.9628564999999997E-3</v>
      </c>
      <c r="AB7144">
        <v>1.0434628E-2</v>
      </c>
    </row>
    <row r="7145" spans="1:28" x14ac:dyDescent="0.55000000000000004">
      <c r="A7145" t="s">
        <v>3733</v>
      </c>
      <c r="B7145" t="s">
        <v>29</v>
      </c>
      <c r="C7145">
        <v>1</v>
      </c>
      <c r="D7145">
        <v>2</v>
      </c>
      <c r="E7145">
        <v>2</v>
      </c>
      <c r="F7145" s="3">
        <v>50.016581420000001</v>
      </c>
      <c r="G7145">
        <v>0</v>
      </c>
      <c r="H7145" s="15" t="s">
        <v>45</v>
      </c>
      <c r="I7145" s="4">
        <v>0.99933068000000003</v>
      </c>
      <c r="J7145" s="5">
        <v>0.99572466000000004</v>
      </c>
      <c r="K7145" s="5">
        <v>0.93271861599999994</v>
      </c>
      <c r="L7145" s="5">
        <v>0.78632601899999999</v>
      </c>
      <c r="M7145" s="5">
        <v>0.517789999</v>
      </c>
      <c r="N7145" s="5">
        <v>0.29949019900000001</v>
      </c>
      <c r="O7145" s="5">
        <v>0.14475386900000001</v>
      </c>
      <c r="P7145" s="5">
        <v>6.8281759999999997E-2</v>
      </c>
      <c r="Q7145" s="5">
        <v>0.100085705</v>
      </c>
      <c r="R7145" s="5">
        <v>0.10032623</v>
      </c>
      <c r="S7145" s="3" t="s">
        <v>45</v>
      </c>
      <c r="T7145" t="s">
        <v>45</v>
      </c>
      <c r="U7145" t="s">
        <v>45</v>
      </c>
      <c r="V7145" t="s">
        <v>45</v>
      </c>
      <c r="W7145" t="s">
        <v>45</v>
      </c>
      <c r="X7145" t="s">
        <v>45</v>
      </c>
      <c r="Y7145" t="s">
        <v>45</v>
      </c>
      <c r="Z7145" t="s">
        <v>45</v>
      </c>
      <c r="AA7145" t="s">
        <v>45</v>
      </c>
      <c r="AB7145" t="s">
        <v>45</v>
      </c>
    </row>
    <row r="7146" spans="1:28" x14ac:dyDescent="0.55000000000000004">
      <c r="A7146" t="s">
        <v>3734</v>
      </c>
      <c r="B7146" t="s">
        <v>28</v>
      </c>
      <c r="C7146">
        <v>3</v>
      </c>
      <c r="D7146">
        <v>5</v>
      </c>
      <c r="E7146">
        <v>3</v>
      </c>
      <c r="F7146" s="3">
        <v>46.29777249</v>
      </c>
      <c r="G7146">
        <v>3.4142289300000002</v>
      </c>
      <c r="H7146" s="15">
        <v>17.6936502456665</v>
      </c>
      <c r="I7146" s="4">
        <v>0.99933068000000003</v>
      </c>
      <c r="J7146" s="5">
        <v>0.85673600566666697</v>
      </c>
      <c r="K7146" s="5">
        <v>0.699135848666667</v>
      </c>
      <c r="L7146" s="5">
        <v>0.40195462166666701</v>
      </c>
      <c r="M7146" s="5">
        <v>0.28165398899999999</v>
      </c>
      <c r="N7146" s="5">
        <v>0.202637500333333</v>
      </c>
      <c r="O7146" s="5">
        <v>0.12426485933333301</v>
      </c>
      <c r="P7146" s="5">
        <v>8.8358650333333302E-2</v>
      </c>
      <c r="Q7146" s="5">
        <v>5.9267784333333302E-2</v>
      </c>
      <c r="R7146" s="5">
        <v>4.4490194666666698E-2</v>
      </c>
      <c r="S7146" s="3">
        <v>0</v>
      </c>
      <c r="T7146">
        <v>0.102075946188915</v>
      </c>
      <c r="U7146">
        <v>7.7958876269890995E-2</v>
      </c>
      <c r="V7146">
        <v>5.99322703364841E-2</v>
      </c>
      <c r="W7146">
        <v>3.6197201213241E-2</v>
      </c>
      <c r="X7146">
        <v>1.4001254338497301E-2</v>
      </c>
      <c r="Y7146">
        <v>1.25663228779047E-2</v>
      </c>
      <c r="Z7146">
        <v>1.9076640855535801E-2</v>
      </c>
      <c r="AA7146">
        <v>1.74415130426691E-2</v>
      </c>
      <c r="AB7146">
        <v>3.8570765451969098E-3</v>
      </c>
    </row>
    <row r="7147" spans="1:28" x14ac:dyDescent="0.55000000000000004">
      <c r="A7147" t="s">
        <v>3734</v>
      </c>
      <c r="B7147" t="s">
        <v>29</v>
      </c>
      <c r="C7147">
        <v>3</v>
      </c>
      <c r="D7147">
        <v>6</v>
      </c>
      <c r="E7147">
        <v>4</v>
      </c>
      <c r="F7147" s="3">
        <v>48.857784559999999</v>
      </c>
      <c r="G7147">
        <v>2.13493048</v>
      </c>
      <c r="H7147" s="15">
        <v>17.6936502456665</v>
      </c>
      <c r="I7147" s="4">
        <v>0.99933068000000003</v>
      </c>
      <c r="J7147" s="5">
        <v>0.98094880933333295</v>
      </c>
      <c r="K7147" s="5">
        <v>0.86205493433333302</v>
      </c>
      <c r="L7147" s="5">
        <v>0.64034428966666701</v>
      </c>
      <c r="M7147" s="5">
        <v>0.429424218333333</v>
      </c>
      <c r="N7147" s="5">
        <v>0.23674848433333301</v>
      </c>
      <c r="O7147" s="5">
        <v>0.12878779066666701</v>
      </c>
      <c r="P7147" s="5">
        <v>9.5848673666666703E-2</v>
      </c>
      <c r="Q7147" s="5">
        <v>7.3787827333333306E-2</v>
      </c>
      <c r="R7147" s="5">
        <v>4.7789061000000001E-2</v>
      </c>
      <c r="S7147" s="3">
        <v>0</v>
      </c>
      <c r="T7147">
        <v>2.6042471731687899E-2</v>
      </c>
      <c r="U7147">
        <v>2.7987806864302901E-2</v>
      </c>
      <c r="V7147">
        <v>3.19897278849854E-2</v>
      </c>
      <c r="W7147">
        <v>7.3374023755221507E-2</v>
      </c>
      <c r="X7147">
        <v>2.57960039937335E-2</v>
      </c>
      <c r="Y7147">
        <v>1.64081481112975E-2</v>
      </c>
      <c r="Z7147">
        <v>1.37461876654025E-2</v>
      </c>
      <c r="AA7147">
        <v>1.4319896504094499E-2</v>
      </c>
      <c r="AB7147">
        <v>2.6156850786542198E-3</v>
      </c>
    </row>
    <row r="7148" spans="1:28" x14ac:dyDescent="0.55000000000000004">
      <c r="A7148" t="s">
        <v>3735</v>
      </c>
      <c r="B7148" t="s">
        <v>28</v>
      </c>
      <c r="C7148">
        <v>3</v>
      </c>
      <c r="D7148">
        <v>4</v>
      </c>
      <c r="E7148">
        <v>2</v>
      </c>
      <c r="F7148" s="3">
        <v>51.39985145</v>
      </c>
      <c r="G7148">
        <v>1.45749664</v>
      </c>
      <c r="H7148" s="15" t="s">
        <v>45</v>
      </c>
      <c r="I7148" s="4">
        <v>0.99933068000000003</v>
      </c>
      <c r="J7148" s="5">
        <v>0.98588825566666705</v>
      </c>
      <c r="K7148" s="5">
        <v>0.96172787866666698</v>
      </c>
      <c r="L7148" s="5">
        <v>0.83604326433333298</v>
      </c>
      <c r="M7148" s="5">
        <v>0.72056352300000004</v>
      </c>
      <c r="N7148" s="5">
        <v>0.34369300133333303</v>
      </c>
      <c r="O7148" s="5">
        <v>0.21608593666666701</v>
      </c>
      <c r="P7148" s="5">
        <v>0.154277637</v>
      </c>
      <c r="Q7148" s="5">
        <v>0.11676236733333301</v>
      </c>
      <c r="R7148" s="5">
        <v>5.83912636666667E-2</v>
      </c>
      <c r="S7148" s="3">
        <v>0</v>
      </c>
      <c r="T7148">
        <v>3.6544284524034201E-2</v>
      </c>
      <c r="U7148">
        <v>4.7539635351644099E-2</v>
      </c>
      <c r="V7148">
        <v>2.9992969412926201E-2</v>
      </c>
      <c r="W7148">
        <v>4.1990129766244902E-2</v>
      </c>
      <c r="X7148">
        <v>3.1209590212610001E-2</v>
      </c>
      <c r="Y7148">
        <v>2.8256945973741399E-2</v>
      </c>
      <c r="Z7148">
        <v>2.2040239681210601E-2</v>
      </c>
      <c r="AA7148">
        <v>2.88827916781078E-2</v>
      </c>
      <c r="AB7148">
        <v>8.8512150276233506E-3</v>
      </c>
    </row>
    <row r="7149" spans="1:28" x14ac:dyDescent="0.55000000000000004">
      <c r="A7149" t="s">
        <v>3735</v>
      </c>
      <c r="B7149" t="s">
        <v>29</v>
      </c>
      <c r="C7149">
        <v>3</v>
      </c>
      <c r="D7149">
        <v>9</v>
      </c>
      <c r="E7149">
        <v>2</v>
      </c>
      <c r="F7149" s="3">
        <v>50.190783799999998</v>
      </c>
      <c r="G7149">
        <v>2.3474888200000001</v>
      </c>
      <c r="H7149" s="15" t="s">
        <v>45</v>
      </c>
      <c r="I7149" s="4">
        <v>0.99933068000000003</v>
      </c>
      <c r="J7149" s="5">
        <v>1.08884362233333</v>
      </c>
      <c r="K7149" s="5">
        <v>0.95989178066666703</v>
      </c>
      <c r="L7149" s="5">
        <v>0.852369820666667</v>
      </c>
      <c r="M7149" s="5">
        <v>0.59044264233333299</v>
      </c>
      <c r="N7149" s="5">
        <v>0.314313218666667</v>
      </c>
      <c r="O7149" s="5">
        <v>0.179275936</v>
      </c>
      <c r="P7149" s="5">
        <v>9.2283728666666703E-2</v>
      </c>
      <c r="Q7149" s="5">
        <v>4.48023356666667E-2</v>
      </c>
      <c r="R7149" s="5">
        <v>3.2896537666666698E-2</v>
      </c>
      <c r="S7149" s="3">
        <v>0</v>
      </c>
      <c r="T7149">
        <v>5.16559182898561E-2</v>
      </c>
      <c r="U7149">
        <v>2.90314926830577E-2</v>
      </c>
      <c r="V7149">
        <v>5.44240924349789E-2</v>
      </c>
      <c r="W7149">
        <v>6.4541349222055594E-2</v>
      </c>
      <c r="X7149">
        <v>5.5934536521538097E-2</v>
      </c>
      <c r="Y7149">
        <v>5.4151756137896197E-2</v>
      </c>
      <c r="Z7149">
        <v>3.9750915451810399E-2</v>
      </c>
      <c r="AA7149">
        <v>1.10939611322064E-2</v>
      </c>
      <c r="AB7149">
        <v>3.3729088562456698E-3</v>
      </c>
    </row>
    <row r="7150" spans="1:28" x14ac:dyDescent="0.55000000000000004">
      <c r="A7150" t="s">
        <v>3736</v>
      </c>
      <c r="B7150" t="s">
        <v>28</v>
      </c>
      <c r="C7150">
        <v>3</v>
      </c>
      <c r="D7150">
        <v>4</v>
      </c>
      <c r="E7150">
        <v>4</v>
      </c>
      <c r="F7150" s="3">
        <v>52.784232729999999</v>
      </c>
      <c r="G7150">
        <v>3.0214538000000002</v>
      </c>
      <c r="H7150" s="15">
        <v>21.1612005233765</v>
      </c>
      <c r="I7150" s="4">
        <v>0.99933068000000003</v>
      </c>
      <c r="J7150" s="5">
        <v>1.00839940166667</v>
      </c>
      <c r="K7150" s="5">
        <v>0.95266201766666703</v>
      </c>
      <c r="L7150" s="5">
        <v>0.748974221</v>
      </c>
      <c r="M7150" s="5">
        <v>0.57199115233333298</v>
      </c>
      <c r="N7150" s="5">
        <v>0.49851621733333301</v>
      </c>
      <c r="O7150" s="5">
        <v>0.41039172033333299</v>
      </c>
      <c r="P7150" s="5">
        <v>0.22419196466666699</v>
      </c>
      <c r="Q7150" s="5">
        <v>7.1720337999999995E-2</v>
      </c>
      <c r="R7150" s="5">
        <v>3.1870184000000003E-2</v>
      </c>
      <c r="S7150" s="3">
        <v>0</v>
      </c>
      <c r="T7150">
        <v>2.52937648916957E-2</v>
      </c>
      <c r="U7150">
        <v>4.2013234910600203E-2</v>
      </c>
      <c r="V7150">
        <v>6.6186747746155405E-2</v>
      </c>
      <c r="W7150">
        <v>4.58542394129847E-2</v>
      </c>
      <c r="X7150">
        <v>4.0413354653318301E-2</v>
      </c>
      <c r="Y7150">
        <v>4.4426307058990401E-2</v>
      </c>
      <c r="Z7150">
        <v>1.9676331297173999E-2</v>
      </c>
      <c r="AA7150">
        <v>4.4406192711252896E-3</v>
      </c>
      <c r="AB7150">
        <v>1.3165604477003701E-3</v>
      </c>
    </row>
    <row r="7151" spans="1:28" x14ac:dyDescent="0.55000000000000004">
      <c r="A7151" t="s">
        <v>3736</v>
      </c>
      <c r="B7151" t="s">
        <v>29</v>
      </c>
      <c r="C7151">
        <v>3</v>
      </c>
      <c r="D7151">
        <v>7</v>
      </c>
      <c r="E7151">
        <v>3</v>
      </c>
      <c r="F7151" s="3">
        <v>53.232911909999999</v>
      </c>
      <c r="G7151">
        <v>1.5232133400000001</v>
      </c>
      <c r="H7151" s="15">
        <v>21.1612005233765</v>
      </c>
      <c r="I7151" s="4">
        <v>0.99933068000000003</v>
      </c>
      <c r="J7151" s="5">
        <v>0.99025641366666695</v>
      </c>
      <c r="K7151" s="5">
        <v>0.95847791800000004</v>
      </c>
      <c r="L7151" s="5">
        <v>0.871362472666667</v>
      </c>
      <c r="M7151" s="5">
        <v>0.71258306233333302</v>
      </c>
      <c r="N7151" s="5">
        <v>0.52262677033333305</v>
      </c>
      <c r="O7151" s="5">
        <v>0.37804364666666701</v>
      </c>
      <c r="P7151" s="5">
        <v>0.205655371333333</v>
      </c>
      <c r="Q7151" s="5">
        <v>4.5073944666666699E-2</v>
      </c>
      <c r="R7151" s="5">
        <v>1.46640733333333E-2</v>
      </c>
      <c r="S7151" s="3">
        <v>0</v>
      </c>
      <c r="T7151">
        <v>2.2089713901353499E-2</v>
      </c>
      <c r="U7151">
        <v>1.6310008593323402E-2</v>
      </c>
      <c r="V7151">
        <v>2.6521841332763401E-2</v>
      </c>
      <c r="W7151">
        <v>2.9018116153332399E-2</v>
      </c>
      <c r="X7151">
        <v>3.6014278347663298E-2</v>
      </c>
      <c r="Y7151">
        <v>1.21839150073919E-2</v>
      </c>
      <c r="Z7151">
        <v>2.2020048508810501E-2</v>
      </c>
      <c r="AA7151">
        <v>8.5818396343555099E-3</v>
      </c>
      <c r="AB7151">
        <v>2.0613061737367998E-3</v>
      </c>
    </row>
    <row r="7152" spans="1:28" x14ac:dyDescent="0.55000000000000004">
      <c r="A7152" t="s">
        <v>3737</v>
      </c>
      <c r="B7152" t="s">
        <v>28</v>
      </c>
      <c r="C7152">
        <v>3</v>
      </c>
      <c r="D7152">
        <v>12</v>
      </c>
      <c r="E7152">
        <v>10</v>
      </c>
      <c r="F7152" s="3">
        <v>56.80339695</v>
      </c>
      <c r="G7152">
        <v>0.82115350000000098</v>
      </c>
      <c r="H7152" s="15">
        <v>21.018099784851099</v>
      </c>
      <c r="I7152" s="4">
        <v>0.99933068000000003</v>
      </c>
      <c r="J7152" s="5">
        <v>0.99947227800000005</v>
      </c>
      <c r="K7152" s="5">
        <v>0.95800360399999995</v>
      </c>
      <c r="L7152" s="5">
        <v>0.84394118299999998</v>
      </c>
      <c r="M7152" s="5">
        <v>0.72113621033333297</v>
      </c>
      <c r="N7152" s="5">
        <v>0.62295923399999997</v>
      </c>
      <c r="O7152" s="5">
        <v>0.638878795</v>
      </c>
      <c r="P7152" s="5">
        <v>0.50278357133333296</v>
      </c>
      <c r="Q7152" s="5">
        <v>0.32927935000000003</v>
      </c>
      <c r="R7152" s="5">
        <v>0.13756244166666701</v>
      </c>
      <c r="S7152" s="3">
        <v>0</v>
      </c>
      <c r="T7152">
        <v>2.19522010006763E-2</v>
      </c>
      <c r="U7152">
        <v>3.18432009377973E-2</v>
      </c>
      <c r="V7152">
        <v>9.3979905059139602E-3</v>
      </c>
      <c r="W7152">
        <v>7.60251827908494E-3</v>
      </c>
      <c r="X7152">
        <v>1.97260613144137E-2</v>
      </c>
      <c r="Y7152">
        <v>1.5455448566640601E-2</v>
      </c>
      <c r="Z7152">
        <v>8.3783004520517294E-3</v>
      </c>
      <c r="AA7152">
        <v>1.8215465032106099E-2</v>
      </c>
      <c r="AB7152">
        <v>1.27305731070448E-2</v>
      </c>
    </row>
    <row r="7153" spans="1:28" x14ac:dyDescent="0.55000000000000004">
      <c r="A7153" t="s">
        <v>3737</v>
      </c>
      <c r="B7153" t="s">
        <v>29</v>
      </c>
      <c r="C7153">
        <v>3</v>
      </c>
      <c r="D7153">
        <v>17</v>
      </c>
      <c r="E7153">
        <v>13</v>
      </c>
      <c r="F7153" s="3">
        <v>56.184520259999999</v>
      </c>
      <c r="G7153">
        <v>1.0515536599999999</v>
      </c>
      <c r="H7153" s="15">
        <v>21.018099784851099</v>
      </c>
      <c r="I7153" s="4">
        <v>0.99933068000000003</v>
      </c>
      <c r="J7153" s="5">
        <v>0.98325109333333305</v>
      </c>
      <c r="K7153" s="5">
        <v>0.984874684</v>
      </c>
      <c r="L7153" s="5">
        <v>0.90710987333333304</v>
      </c>
      <c r="M7153" s="5">
        <v>0.77485475400000003</v>
      </c>
      <c r="N7153" s="5">
        <v>0.60685900999999998</v>
      </c>
      <c r="O7153" s="5">
        <v>0.55541858766666696</v>
      </c>
      <c r="P7153" s="5">
        <v>0.452104384333333</v>
      </c>
      <c r="Q7153" s="5">
        <v>0.32167680799999998</v>
      </c>
      <c r="R7153" s="5">
        <v>0.145109983333333</v>
      </c>
      <c r="S7153" s="3">
        <v>0</v>
      </c>
      <c r="T7153">
        <v>1.8510803765639999E-2</v>
      </c>
      <c r="U7153">
        <v>1.76757824941156E-2</v>
      </c>
      <c r="V7153">
        <v>1.58942612983179E-3</v>
      </c>
      <c r="W7153">
        <v>1.6355741379905302E-2</v>
      </c>
      <c r="X7153">
        <v>1.41296105116129E-2</v>
      </c>
      <c r="Y7153">
        <v>1.52142295439821E-2</v>
      </c>
      <c r="Z7153">
        <v>1.9206187421848198E-2</v>
      </c>
      <c r="AA7153">
        <v>1.2107174056647199E-2</v>
      </c>
      <c r="AB7153">
        <v>2.3518532199659301E-3</v>
      </c>
    </row>
    <row r="7154" spans="1:28" x14ac:dyDescent="0.55000000000000004">
      <c r="A7154" t="s">
        <v>3738</v>
      </c>
      <c r="B7154" t="s">
        <v>28</v>
      </c>
      <c r="C7154">
        <v>3</v>
      </c>
      <c r="D7154">
        <v>13</v>
      </c>
      <c r="E7154">
        <v>11</v>
      </c>
      <c r="F7154" s="3">
        <v>48.992117499999999</v>
      </c>
      <c r="G7154">
        <v>2.7806460400000002</v>
      </c>
      <c r="H7154" s="15">
        <v>22.108349800109899</v>
      </c>
      <c r="I7154" s="4">
        <v>0.99933068000000003</v>
      </c>
      <c r="J7154" s="5">
        <v>0.93922550500000002</v>
      </c>
      <c r="K7154" s="5">
        <v>0.83426316366666697</v>
      </c>
      <c r="L7154" s="5">
        <v>0.61610141266666696</v>
      </c>
      <c r="M7154" s="5">
        <v>0.39429252433333301</v>
      </c>
      <c r="N7154" s="5">
        <v>0.25309555299999997</v>
      </c>
      <c r="O7154" s="5">
        <v>0.14612934966666699</v>
      </c>
      <c r="P7154" s="5">
        <v>8.83685996666667E-2</v>
      </c>
      <c r="Q7154" s="5">
        <v>5.97207273333333E-2</v>
      </c>
      <c r="R7154" s="5">
        <v>4.6151827333333298E-2</v>
      </c>
      <c r="S7154" s="3">
        <v>0</v>
      </c>
      <c r="T7154">
        <v>3.8657755312138997E-2</v>
      </c>
      <c r="U7154">
        <v>6.2119689944783799E-2</v>
      </c>
      <c r="V7154">
        <v>6.8817512264155598E-2</v>
      </c>
      <c r="W7154">
        <v>5.4379687040277402E-2</v>
      </c>
      <c r="X7154">
        <v>2.7947339522832002E-2</v>
      </c>
      <c r="Y7154">
        <v>1.01929658042079E-2</v>
      </c>
      <c r="Z7154">
        <v>6.9748057567442998E-3</v>
      </c>
      <c r="AA7154">
        <v>2.9319842619592602E-3</v>
      </c>
      <c r="AB7154">
        <v>4.04417198642002E-4</v>
      </c>
    </row>
    <row r="7155" spans="1:28" x14ac:dyDescent="0.55000000000000004">
      <c r="A7155" t="s">
        <v>3738</v>
      </c>
      <c r="B7155" t="s">
        <v>29</v>
      </c>
      <c r="C7155">
        <v>3</v>
      </c>
      <c r="D7155">
        <v>28</v>
      </c>
      <c r="E7155">
        <v>20</v>
      </c>
      <c r="F7155" s="3">
        <v>49.945970529999997</v>
      </c>
      <c r="G7155">
        <v>1.51985975</v>
      </c>
      <c r="H7155" s="15">
        <v>22.108349800109899</v>
      </c>
      <c r="I7155" s="4">
        <v>0.99933068000000003</v>
      </c>
      <c r="J7155" s="5">
        <v>0.89373413766666698</v>
      </c>
      <c r="K7155" s="5">
        <v>0.82835187766666696</v>
      </c>
      <c r="L7155" s="5">
        <v>0.82368822600000002</v>
      </c>
      <c r="M7155" s="5">
        <v>0.58060458533333303</v>
      </c>
      <c r="N7155" s="5">
        <v>0.30686814400000001</v>
      </c>
      <c r="O7155" s="5">
        <v>0.15407237966666701</v>
      </c>
      <c r="P7155" s="5">
        <v>7.2672919333333294E-2</v>
      </c>
      <c r="Q7155" s="5">
        <v>4.2766971333333299E-2</v>
      </c>
      <c r="R7155" s="5">
        <v>3.7016627333333302E-2</v>
      </c>
      <c r="S7155" s="3">
        <v>0</v>
      </c>
      <c r="T7155">
        <v>4.77810214929048E-2</v>
      </c>
      <c r="U7155">
        <v>2.1150114677715302E-2</v>
      </c>
      <c r="V7155">
        <v>4.0955056383737698E-2</v>
      </c>
      <c r="W7155">
        <v>5.1789113486517199E-2</v>
      </c>
      <c r="X7155">
        <v>1.53629003873167E-2</v>
      </c>
      <c r="Y7155">
        <v>1.1027733761864699E-2</v>
      </c>
      <c r="Z7155">
        <v>9.4466266676584299E-3</v>
      </c>
      <c r="AA7155">
        <v>2.4840364039801798E-3</v>
      </c>
      <c r="AB7155">
        <v>1.98180399543223E-4</v>
      </c>
    </row>
    <row r="7156" spans="1:28" x14ac:dyDescent="0.55000000000000004">
      <c r="A7156" t="s">
        <v>3739</v>
      </c>
      <c r="B7156" t="s">
        <v>28</v>
      </c>
      <c r="C7156">
        <v>3</v>
      </c>
      <c r="D7156">
        <v>8</v>
      </c>
      <c r="E7156">
        <v>4</v>
      </c>
      <c r="F7156" s="3">
        <v>53.0408349</v>
      </c>
      <c r="G7156">
        <v>0.75481374000000301</v>
      </c>
      <c r="H7156" s="15">
        <v>19.034100532531699</v>
      </c>
      <c r="I7156" s="4">
        <v>0.99933068000000003</v>
      </c>
      <c r="J7156" s="5">
        <v>1.0173821463333299</v>
      </c>
      <c r="K7156" s="5">
        <v>0.93959487533333297</v>
      </c>
      <c r="L7156" s="5">
        <v>0.867355758333333</v>
      </c>
      <c r="M7156" s="5">
        <v>0.701405530666667</v>
      </c>
      <c r="N7156" s="5">
        <v>0.55971270033333298</v>
      </c>
      <c r="O7156" s="5">
        <v>0.32484738433333299</v>
      </c>
      <c r="P7156" s="5">
        <v>0.14553318233333301</v>
      </c>
      <c r="Q7156" s="5">
        <v>7.7033324666666694E-2</v>
      </c>
      <c r="R7156" s="5">
        <v>4.22954896666667E-2</v>
      </c>
      <c r="S7156" s="3">
        <v>0</v>
      </c>
      <c r="T7156">
        <v>3.2144802814997202E-2</v>
      </c>
      <c r="U7156">
        <v>6.98958275759296E-3</v>
      </c>
      <c r="V7156">
        <v>1.5722478210918302E-2</v>
      </c>
      <c r="W7156">
        <v>1.32525887977691E-2</v>
      </c>
      <c r="X7156">
        <v>1.8481321422255899E-2</v>
      </c>
      <c r="Y7156">
        <v>6.41313558250856E-3</v>
      </c>
      <c r="Z7156">
        <v>8.5911851492623207E-3</v>
      </c>
      <c r="AA7156">
        <v>2.0295382348513299E-2</v>
      </c>
      <c r="AB7156">
        <v>1.0758917224412801E-2</v>
      </c>
    </row>
    <row r="7157" spans="1:28" x14ac:dyDescent="0.55000000000000004">
      <c r="A7157" t="s">
        <v>3739</v>
      </c>
      <c r="B7157" t="s">
        <v>29</v>
      </c>
      <c r="C7157">
        <v>3</v>
      </c>
      <c r="D7157">
        <v>7</v>
      </c>
      <c r="E7157">
        <v>4</v>
      </c>
      <c r="F7157" s="3">
        <v>53.306171239999998</v>
      </c>
      <c r="G7157">
        <v>0.77367446999999601</v>
      </c>
      <c r="H7157" s="15">
        <v>19.034100532531699</v>
      </c>
      <c r="I7157" s="4">
        <v>0.99933068000000003</v>
      </c>
      <c r="J7157" s="5">
        <v>1.0167303193333299</v>
      </c>
      <c r="K7157" s="5">
        <v>0.98241943700000001</v>
      </c>
      <c r="L7157" s="5">
        <v>0.94129333966666695</v>
      </c>
      <c r="M7157" s="5">
        <v>0.81419757866666698</v>
      </c>
      <c r="N7157" s="5">
        <v>0.57350792366666703</v>
      </c>
      <c r="O7157" s="5">
        <v>0.29896666333333299</v>
      </c>
      <c r="P7157" s="5">
        <v>0.112658646666667</v>
      </c>
      <c r="Q7157" s="5">
        <v>4.7945244666666699E-2</v>
      </c>
      <c r="R7157" s="5">
        <v>4.3892045333333303E-2</v>
      </c>
      <c r="S7157" s="3">
        <v>0</v>
      </c>
      <c r="T7157">
        <v>1.13873263653779E-2</v>
      </c>
      <c r="U7157">
        <v>1.37649129457097E-2</v>
      </c>
      <c r="V7157">
        <v>2.1550494595766499E-2</v>
      </c>
      <c r="W7157">
        <v>2.40866488694104E-2</v>
      </c>
      <c r="X7157">
        <v>3.0438319637988501E-2</v>
      </c>
      <c r="Y7157">
        <v>6.5336208924335797E-3</v>
      </c>
      <c r="Z7157">
        <v>9.9980341533440903E-3</v>
      </c>
      <c r="AA7157">
        <v>6.0617468864821002E-3</v>
      </c>
      <c r="AB7157">
        <v>5.8464021601173496E-3</v>
      </c>
    </row>
    <row r="7158" spans="1:28" x14ac:dyDescent="0.55000000000000004">
      <c r="A7158" t="s">
        <v>3740</v>
      </c>
      <c r="B7158" t="s">
        <v>28</v>
      </c>
      <c r="C7158">
        <v>3</v>
      </c>
      <c r="D7158">
        <v>3</v>
      </c>
      <c r="E7158">
        <v>2</v>
      </c>
      <c r="F7158" s="3">
        <v>49.821804569999998</v>
      </c>
      <c r="G7158">
        <v>2.0829745800000001</v>
      </c>
      <c r="H7158" s="15" t="s">
        <v>45</v>
      </c>
      <c r="I7158" s="4">
        <v>0.99933068000000003</v>
      </c>
      <c r="J7158" s="5">
        <v>0.97296735333333295</v>
      </c>
      <c r="K7158" s="5">
        <v>0.935892432666667</v>
      </c>
      <c r="L7158" s="5">
        <v>0.709348125</v>
      </c>
      <c r="M7158" s="5">
        <v>0.522675166333333</v>
      </c>
      <c r="N7158" s="5">
        <v>0.31564839233333303</v>
      </c>
      <c r="O7158" s="5">
        <v>0.16898654066666699</v>
      </c>
      <c r="P7158" s="5">
        <v>0.10927988266666699</v>
      </c>
      <c r="Q7158" s="5">
        <v>6.7085352000000001E-2</v>
      </c>
      <c r="R7158" s="5">
        <v>4.1955942333333301E-2</v>
      </c>
      <c r="S7158" s="3">
        <v>0</v>
      </c>
      <c r="T7158">
        <v>8.2759416169042394E-2</v>
      </c>
      <c r="U7158">
        <v>9.6043102630827201E-2</v>
      </c>
      <c r="V7158">
        <v>1.37819553340867E-2</v>
      </c>
      <c r="W7158">
        <v>3.2461670976904E-2</v>
      </c>
      <c r="X7158">
        <v>3.8957018985338702E-2</v>
      </c>
      <c r="Y7158">
        <v>3.0161140638761502E-2</v>
      </c>
      <c r="Z7158">
        <v>2.2953034262408901E-2</v>
      </c>
      <c r="AA7158">
        <v>1.52772024275727E-2</v>
      </c>
      <c r="AB7158">
        <v>6.1074889046049104E-3</v>
      </c>
    </row>
    <row r="7159" spans="1:28" x14ac:dyDescent="0.55000000000000004">
      <c r="A7159" t="s">
        <v>3741</v>
      </c>
      <c r="B7159" t="s">
        <v>28</v>
      </c>
      <c r="C7159">
        <v>3</v>
      </c>
      <c r="D7159">
        <v>3</v>
      </c>
      <c r="E7159">
        <v>2</v>
      </c>
      <c r="F7159" s="3">
        <v>49.821804569999998</v>
      </c>
      <c r="G7159">
        <v>2.0829745800000001</v>
      </c>
      <c r="H7159" s="15" t="s">
        <v>45</v>
      </c>
      <c r="I7159" s="4">
        <v>0.99933068000000003</v>
      </c>
      <c r="J7159" s="5">
        <v>0.97296735333333295</v>
      </c>
      <c r="K7159" s="5">
        <v>0.935892432666667</v>
      </c>
      <c r="L7159" s="5">
        <v>0.709348125</v>
      </c>
      <c r="M7159" s="5">
        <v>0.522675166333333</v>
      </c>
      <c r="N7159" s="5">
        <v>0.31564839233333303</v>
      </c>
      <c r="O7159" s="5">
        <v>0.16898654066666699</v>
      </c>
      <c r="P7159" s="5">
        <v>0.10927988266666699</v>
      </c>
      <c r="Q7159" s="5">
        <v>6.7085352000000001E-2</v>
      </c>
      <c r="R7159" s="5">
        <v>4.1955942333333301E-2</v>
      </c>
      <c r="S7159" s="3">
        <v>0</v>
      </c>
      <c r="T7159">
        <v>8.2759416169042394E-2</v>
      </c>
      <c r="U7159">
        <v>9.6043102630827201E-2</v>
      </c>
      <c r="V7159">
        <v>1.37819553340867E-2</v>
      </c>
      <c r="W7159">
        <v>3.2461670976904E-2</v>
      </c>
      <c r="X7159">
        <v>3.8957018985338702E-2</v>
      </c>
      <c r="Y7159">
        <v>3.0161140638761502E-2</v>
      </c>
      <c r="Z7159">
        <v>2.2953034262408901E-2</v>
      </c>
      <c r="AA7159">
        <v>1.52772024275727E-2</v>
      </c>
      <c r="AB7159">
        <v>6.1074889046049104E-3</v>
      </c>
    </row>
    <row r="7160" spans="1:28" x14ac:dyDescent="0.55000000000000004">
      <c r="A7160" t="s">
        <v>3742</v>
      </c>
      <c r="B7160" t="s">
        <v>28</v>
      </c>
      <c r="C7160">
        <v>2</v>
      </c>
      <c r="D7160">
        <v>5</v>
      </c>
      <c r="E7160">
        <v>5</v>
      </c>
      <c r="F7160" s="3">
        <v>57.946218549999998</v>
      </c>
      <c r="G7160" t="s">
        <v>45</v>
      </c>
      <c r="H7160" s="15" t="s">
        <v>45</v>
      </c>
      <c r="I7160" s="4">
        <v>0.99933068000000003</v>
      </c>
      <c r="J7160" s="5">
        <v>1.1193618114999999</v>
      </c>
      <c r="K7160" s="5">
        <v>1.0207455999999999</v>
      </c>
      <c r="L7160" s="5">
        <v>1.002682573</v>
      </c>
      <c r="M7160" s="5">
        <v>0.84495563149999997</v>
      </c>
      <c r="N7160" s="5">
        <v>0.67090589950000001</v>
      </c>
      <c r="O7160" s="5">
        <v>0.63020986150000002</v>
      </c>
      <c r="P7160" s="5">
        <v>0.55846611199999996</v>
      </c>
      <c r="Q7160" s="5">
        <v>0.468507022</v>
      </c>
      <c r="R7160" s="5">
        <v>0.49935213099999998</v>
      </c>
      <c r="S7160" s="3">
        <v>0</v>
      </c>
      <c r="T7160">
        <v>4.4952017499999997E-2</v>
      </c>
      <c r="U7160">
        <v>1.6309079000000001E-2</v>
      </c>
      <c r="V7160">
        <v>7.0397811000000005E-2</v>
      </c>
      <c r="W7160">
        <v>6.5477685000000004E-3</v>
      </c>
      <c r="X7160">
        <v>7.9385101499999999E-2</v>
      </c>
      <c r="Y7160">
        <v>4.8319771499999997E-2</v>
      </c>
      <c r="Z7160">
        <v>7.6430519999999801E-3</v>
      </c>
      <c r="AA7160">
        <v>4.3523672999999999E-2</v>
      </c>
      <c r="AB7160">
        <v>4.0248694000000002E-2</v>
      </c>
    </row>
    <row r="7161" spans="1:28" x14ac:dyDescent="0.55000000000000004">
      <c r="A7161" t="s">
        <v>3742</v>
      </c>
      <c r="B7161" t="s">
        <v>29</v>
      </c>
      <c r="C7161">
        <v>2</v>
      </c>
      <c r="D7161">
        <v>4</v>
      </c>
      <c r="E7161">
        <v>2</v>
      </c>
      <c r="F7161" s="3">
        <v>54.76192794</v>
      </c>
      <c r="G7161">
        <v>4.0358644999999997</v>
      </c>
      <c r="H7161" s="15" t="s">
        <v>45</v>
      </c>
      <c r="I7161" s="4">
        <v>0.99933068000000003</v>
      </c>
      <c r="J7161" s="5">
        <v>1.0143975224999999</v>
      </c>
      <c r="K7161" s="5">
        <v>0.89552898700000005</v>
      </c>
      <c r="L7161" s="5">
        <v>0.97107778300000003</v>
      </c>
      <c r="M7161" s="5">
        <v>0.9413729045</v>
      </c>
      <c r="N7161" s="5">
        <v>0.57058639249999998</v>
      </c>
      <c r="O7161" s="5">
        <v>0.456092145</v>
      </c>
      <c r="P7161" s="5">
        <v>0.41288250500000001</v>
      </c>
      <c r="Q7161" s="5">
        <v>0.3707966915</v>
      </c>
      <c r="R7161" s="5">
        <v>0.50927117200000005</v>
      </c>
      <c r="S7161" s="3">
        <v>0</v>
      </c>
      <c r="T7161">
        <v>6.0183288499999897E-2</v>
      </c>
      <c r="U7161">
        <v>0.207725198</v>
      </c>
      <c r="V7161">
        <v>4.6399210000000003E-2</v>
      </c>
      <c r="W7161">
        <v>3.6622374499999999E-2</v>
      </c>
      <c r="X7161">
        <v>8.80685155E-2</v>
      </c>
      <c r="Y7161">
        <v>7.1735507000000004E-2</v>
      </c>
      <c r="Z7161">
        <v>9.7681130000000005E-2</v>
      </c>
      <c r="AA7161">
        <v>3.1925012500000002E-2</v>
      </c>
      <c r="AB7161">
        <v>4.9833312999999997E-2</v>
      </c>
    </row>
    <row r="7162" spans="1:28" x14ac:dyDescent="0.55000000000000004">
      <c r="A7162" t="s">
        <v>3743</v>
      </c>
      <c r="B7162" t="s">
        <v>28</v>
      </c>
      <c r="C7162">
        <v>3</v>
      </c>
      <c r="D7162">
        <v>13</v>
      </c>
      <c r="E7162">
        <v>8</v>
      </c>
      <c r="F7162" s="3">
        <v>48.884294449999999</v>
      </c>
      <c r="G7162">
        <v>0.60801335000000001</v>
      </c>
      <c r="H7162" s="15">
        <v>10.4366998672485</v>
      </c>
      <c r="I7162" s="4">
        <v>0.99933068000000003</v>
      </c>
      <c r="J7162" s="5">
        <v>1.0347710210000001</v>
      </c>
      <c r="K7162" s="5">
        <v>0.96018519599999996</v>
      </c>
      <c r="L7162" s="5">
        <v>0.66172309133333296</v>
      </c>
      <c r="M7162" s="5">
        <v>0.37726779900000001</v>
      </c>
      <c r="N7162" s="5">
        <v>0.24562808799999999</v>
      </c>
      <c r="O7162" s="5">
        <v>0.14853270499999999</v>
      </c>
      <c r="P7162" s="5">
        <v>9.7619461000000005E-2</v>
      </c>
      <c r="Q7162" s="5">
        <v>7.8245764333333301E-2</v>
      </c>
      <c r="R7162" s="5">
        <v>5.6484695000000001E-2</v>
      </c>
      <c r="S7162" s="3">
        <v>0</v>
      </c>
      <c r="T7162">
        <v>3.2185682984324199E-2</v>
      </c>
      <c r="U7162">
        <v>4.1439105493439897E-2</v>
      </c>
      <c r="V7162">
        <v>2.9691890506151002E-2</v>
      </c>
      <c r="W7162">
        <v>1.1934709145027001E-2</v>
      </c>
      <c r="X7162">
        <v>1.0825125417389701E-2</v>
      </c>
      <c r="Y7162">
        <v>5.6146224076401097E-3</v>
      </c>
      <c r="Z7162">
        <v>2.2347138432419799E-3</v>
      </c>
      <c r="AA7162">
        <v>7.3505097623755801E-3</v>
      </c>
      <c r="AB7162">
        <v>6.2702994787676098E-3</v>
      </c>
    </row>
    <row r="7163" spans="1:28" x14ac:dyDescent="0.55000000000000004">
      <c r="A7163" t="s">
        <v>3743</v>
      </c>
      <c r="B7163" t="s">
        <v>29</v>
      </c>
      <c r="C7163">
        <v>3</v>
      </c>
      <c r="D7163">
        <v>15</v>
      </c>
      <c r="E7163">
        <v>12</v>
      </c>
      <c r="F7163" s="3">
        <v>50.178253609999999</v>
      </c>
      <c r="G7163">
        <v>0.70153167000000105</v>
      </c>
      <c r="H7163" s="15">
        <v>10.4366998672485</v>
      </c>
      <c r="I7163" s="4">
        <v>0.99933068000000003</v>
      </c>
      <c r="J7163" s="5">
        <v>0.97011456799999995</v>
      </c>
      <c r="K7163" s="5">
        <v>0.96025452466666705</v>
      </c>
      <c r="L7163" s="5">
        <v>0.84068381000000003</v>
      </c>
      <c r="M7163" s="5">
        <v>0.53382346166666705</v>
      </c>
      <c r="N7163" s="5">
        <v>0.257843567666667</v>
      </c>
      <c r="O7163" s="5">
        <v>0.13539051833333299</v>
      </c>
      <c r="P7163" s="5">
        <v>9.3647806333333306E-2</v>
      </c>
      <c r="Q7163" s="5">
        <v>6.5535410666666696E-2</v>
      </c>
      <c r="R7163" s="5">
        <v>5.2443225333333301E-2</v>
      </c>
      <c r="S7163" s="3">
        <v>0</v>
      </c>
      <c r="T7163">
        <v>2.1127300946777099E-2</v>
      </c>
      <c r="U7163">
        <v>1.26279381755469E-2</v>
      </c>
      <c r="V7163">
        <v>1.29596914175367E-2</v>
      </c>
      <c r="W7163">
        <v>2.3332542573591401E-2</v>
      </c>
      <c r="X7163">
        <v>1.5714609675935399E-2</v>
      </c>
      <c r="Y7163">
        <v>1.40927066783758E-2</v>
      </c>
      <c r="Z7163">
        <v>1.1640550327438199E-2</v>
      </c>
      <c r="AA7163">
        <v>7.4990041605451502E-3</v>
      </c>
      <c r="AB7163">
        <v>4.1542264384269896E-3</v>
      </c>
    </row>
    <row r="7164" spans="1:28" x14ac:dyDescent="0.55000000000000004">
      <c r="A7164" t="s">
        <v>3744</v>
      </c>
      <c r="B7164" t="s">
        <v>28</v>
      </c>
      <c r="C7164">
        <v>3</v>
      </c>
      <c r="D7164">
        <v>19</v>
      </c>
      <c r="E7164">
        <v>15</v>
      </c>
      <c r="F7164" s="3">
        <v>48.709979480000001</v>
      </c>
      <c r="G7164">
        <v>0.58353805999999497</v>
      </c>
      <c r="H7164" s="15">
        <v>22.1704006195068</v>
      </c>
      <c r="I7164" s="4">
        <v>0.99933068000000003</v>
      </c>
      <c r="J7164" s="5">
        <v>1.0155196980000001</v>
      </c>
      <c r="K7164" s="5">
        <v>0.94915648600000002</v>
      </c>
      <c r="L7164" s="5">
        <v>0.743412353333333</v>
      </c>
      <c r="M7164" s="5">
        <v>0.34390775099999998</v>
      </c>
      <c r="N7164" s="5">
        <v>0.192505916</v>
      </c>
      <c r="O7164" s="5">
        <v>0.11360060366666699</v>
      </c>
      <c r="P7164" s="5">
        <v>7.0943090333333306E-2</v>
      </c>
      <c r="Q7164" s="5">
        <v>4.4895027333333302E-2</v>
      </c>
      <c r="R7164" s="5">
        <v>3.3336486333333297E-2</v>
      </c>
      <c r="S7164" s="3">
        <v>0</v>
      </c>
      <c r="T7164">
        <v>3.78244572503754E-2</v>
      </c>
      <c r="U7164">
        <v>4.35468933041568E-2</v>
      </c>
      <c r="V7164">
        <v>2.1876423369519199E-2</v>
      </c>
      <c r="W7164">
        <v>1.4974588016115601E-2</v>
      </c>
      <c r="X7164">
        <v>4.7055007583085597E-3</v>
      </c>
      <c r="Y7164">
        <v>3.4643667961176002E-3</v>
      </c>
      <c r="Z7164">
        <v>3.5978573216509701E-3</v>
      </c>
      <c r="AA7164">
        <v>1.86485774191066E-3</v>
      </c>
      <c r="AB7164">
        <v>3.5427515220320099E-3</v>
      </c>
    </row>
    <row r="7165" spans="1:28" x14ac:dyDescent="0.55000000000000004">
      <c r="A7165" t="s">
        <v>3744</v>
      </c>
      <c r="B7165" t="s">
        <v>29</v>
      </c>
      <c r="C7165">
        <v>3</v>
      </c>
      <c r="D7165">
        <v>17</v>
      </c>
      <c r="E7165">
        <v>14</v>
      </c>
      <c r="F7165" s="3">
        <v>49.196678609999999</v>
      </c>
      <c r="G7165">
        <v>0.50959109999999397</v>
      </c>
      <c r="H7165" s="15">
        <v>22.1704006195068</v>
      </c>
      <c r="I7165" s="4">
        <v>0.99933068000000003</v>
      </c>
      <c r="J7165" s="5">
        <v>0.96445612199999997</v>
      </c>
      <c r="K7165" s="5">
        <v>0.95131505199999999</v>
      </c>
      <c r="L7165" s="5">
        <v>0.83196958499999996</v>
      </c>
      <c r="M7165" s="5">
        <v>0.393972506666667</v>
      </c>
      <c r="N7165" s="5">
        <v>0.101137229</v>
      </c>
      <c r="O7165" s="5">
        <v>5.3282710666666698E-2</v>
      </c>
      <c r="P7165" s="5">
        <v>3.7311416333333298E-2</v>
      </c>
      <c r="Q7165" s="5">
        <v>2.3646054666666701E-2</v>
      </c>
      <c r="R7165" s="5">
        <v>1.6919254000000002E-2</v>
      </c>
      <c r="S7165" s="3">
        <v>0</v>
      </c>
      <c r="T7165">
        <v>1.1584945892789101E-2</v>
      </c>
      <c r="U7165">
        <v>1.29425597571359E-2</v>
      </c>
      <c r="V7165">
        <v>7.6393515684155403E-3</v>
      </c>
      <c r="W7165">
        <v>2.59882777191686E-2</v>
      </c>
      <c r="X7165">
        <v>1.50479258727807E-2</v>
      </c>
      <c r="Y7165">
        <v>8.4623668663854398E-3</v>
      </c>
      <c r="Z7165">
        <v>7.9247011116535798E-3</v>
      </c>
      <c r="AA7165">
        <v>5.4336020045010203E-3</v>
      </c>
      <c r="AB7165">
        <v>1.5330073310227E-3</v>
      </c>
    </row>
    <row r="7166" spans="1:28" x14ac:dyDescent="0.55000000000000004">
      <c r="A7166" t="s">
        <v>3745</v>
      </c>
      <c r="B7166" t="s">
        <v>28</v>
      </c>
      <c r="C7166">
        <v>3</v>
      </c>
      <c r="D7166">
        <v>6</v>
      </c>
      <c r="E7166">
        <v>3</v>
      </c>
      <c r="F7166" s="3">
        <v>47.579497689999997</v>
      </c>
      <c r="G7166">
        <v>2.6567510799999998</v>
      </c>
      <c r="H7166" s="15">
        <v>21.871899604797399</v>
      </c>
      <c r="I7166" s="4">
        <v>0.99933068000000003</v>
      </c>
      <c r="J7166" s="5">
        <v>1.1557113883333301</v>
      </c>
      <c r="K7166" s="5">
        <v>0.928288224</v>
      </c>
      <c r="L7166" s="5">
        <v>0.51076423133333304</v>
      </c>
      <c r="M7166" s="5">
        <v>0.40726082299999999</v>
      </c>
      <c r="N7166" s="5">
        <v>0.24922187033333301</v>
      </c>
      <c r="O7166" s="5">
        <v>0.154267029</v>
      </c>
      <c r="P7166" s="5">
        <v>0.105584603</v>
      </c>
      <c r="Q7166" s="5">
        <v>7.0547090333333298E-2</v>
      </c>
      <c r="R7166" s="5">
        <v>4.5627569E-2</v>
      </c>
      <c r="S7166" s="3">
        <v>0</v>
      </c>
      <c r="T7166">
        <v>0.110878695054951</v>
      </c>
      <c r="U7166">
        <v>0.104465867368634</v>
      </c>
      <c r="V7166">
        <v>5.5031510036105402E-2</v>
      </c>
      <c r="W7166">
        <v>5.27972866387591E-2</v>
      </c>
      <c r="X7166">
        <v>2.1041275013225998E-2</v>
      </c>
      <c r="Y7166">
        <v>1.64707363586932E-2</v>
      </c>
      <c r="Z7166">
        <v>1.3088644762248299E-2</v>
      </c>
      <c r="AA7166">
        <v>1.33739361016397E-2</v>
      </c>
      <c r="AB7166">
        <v>7.1438855894667298E-3</v>
      </c>
    </row>
    <row r="7167" spans="1:28" x14ac:dyDescent="0.55000000000000004">
      <c r="A7167" t="s">
        <v>3745</v>
      </c>
      <c r="B7167" t="s">
        <v>29</v>
      </c>
      <c r="C7167">
        <v>3</v>
      </c>
      <c r="D7167">
        <v>9</v>
      </c>
      <c r="E7167">
        <v>3</v>
      </c>
      <c r="F7167" s="3">
        <v>49.740318119999998</v>
      </c>
      <c r="G7167">
        <v>0.97095236999999901</v>
      </c>
      <c r="H7167" s="15">
        <v>21.871899604797399</v>
      </c>
      <c r="I7167" s="4">
        <v>0.99933068000000003</v>
      </c>
      <c r="J7167" s="5">
        <v>1.032543014</v>
      </c>
      <c r="K7167" s="5">
        <v>1.0087109723333301</v>
      </c>
      <c r="L7167" s="5">
        <v>0.81520261100000002</v>
      </c>
      <c r="M7167" s="5">
        <v>0.50460362599999997</v>
      </c>
      <c r="N7167" s="5">
        <v>0.21248335866666701</v>
      </c>
      <c r="O7167" s="5">
        <v>0.101887856333333</v>
      </c>
      <c r="P7167" s="5">
        <v>7.4786369333333297E-2</v>
      </c>
      <c r="Q7167" s="5">
        <v>4.24013153333333E-2</v>
      </c>
      <c r="R7167" s="5">
        <v>3.4717268666666697E-2</v>
      </c>
      <c r="S7167" s="3">
        <v>0</v>
      </c>
      <c r="T7167">
        <v>6.1795918019448897E-3</v>
      </c>
      <c r="U7167">
        <v>5.69068128902252E-2</v>
      </c>
      <c r="V7167">
        <v>6.2678782273608305E-2</v>
      </c>
      <c r="W7167">
        <v>2.94731499933262E-2</v>
      </c>
      <c r="X7167">
        <v>1.6535565016569199E-2</v>
      </c>
      <c r="Y7167">
        <v>6.38859036627187E-3</v>
      </c>
      <c r="Z7167">
        <v>6.6114897057320404E-3</v>
      </c>
      <c r="AA7167">
        <v>2.6470558119687801E-4</v>
      </c>
      <c r="AB7167">
        <v>4.2794388455784397E-3</v>
      </c>
    </row>
    <row r="7168" spans="1:28" x14ac:dyDescent="0.55000000000000004">
      <c r="A7168" t="s">
        <v>3746</v>
      </c>
      <c r="B7168" t="s">
        <v>28</v>
      </c>
      <c r="C7168">
        <v>3</v>
      </c>
      <c r="D7168">
        <v>14</v>
      </c>
      <c r="E7168">
        <v>13</v>
      </c>
      <c r="F7168" s="3">
        <v>47.317637769999997</v>
      </c>
      <c r="G7168">
        <v>1.4966301399999999</v>
      </c>
      <c r="H7168" s="15">
        <v>26.499449729919402</v>
      </c>
      <c r="I7168" s="4">
        <v>0.99933068000000003</v>
      </c>
      <c r="J7168" s="5">
        <v>0.96735695466666705</v>
      </c>
      <c r="K7168" s="5">
        <v>0.88283813866666705</v>
      </c>
      <c r="L7168" s="5">
        <v>0.42949880699999998</v>
      </c>
      <c r="M7168" s="5">
        <v>0.297558236333333</v>
      </c>
      <c r="N7168" s="5">
        <v>0.18187299166666701</v>
      </c>
      <c r="O7168" s="5">
        <v>0.12408237733333299</v>
      </c>
      <c r="P7168" s="5">
        <v>7.0673532666666705E-2</v>
      </c>
      <c r="Q7168" s="5">
        <v>4.6411116000000002E-2</v>
      </c>
      <c r="R7168" s="5">
        <v>3.1556730666666699E-2</v>
      </c>
      <c r="S7168" s="3">
        <v>0</v>
      </c>
      <c r="T7168">
        <v>9.1922837601981805E-2</v>
      </c>
      <c r="U7168">
        <v>9.5941288530414906E-2</v>
      </c>
      <c r="V7168">
        <v>4.0521773081475199E-2</v>
      </c>
      <c r="W7168">
        <v>1.6621269451478099E-2</v>
      </c>
      <c r="X7168">
        <v>1.4672137306308E-2</v>
      </c>
      <c r="Y7168">
        <v>1.2160108296061799E-2</v>
      </c>
      <c r="Z7168">
        <v>9.2784498825136102E-3</v>
      </c>
      <c r="AA7168">
        <v>7.6275573278771899E-3</v>
      </c>
      <c r="AB7168">
        <v>5.1148218892789199E-3</v>
      </c>
    </row>
    <row r="7169" spans="1:28" x14ac:dyDescent="0.55000000000000004">
      <c r="A7169" t="s">
        <v>3746</v>
      </c>
      <c r="B7169" t="s">
        <v>29</v>
      </c>
      <c r="C7169">
        <v>3</v>
      </c>
      <c r="D7169">
        <v>20</v>
      </c>
      <c r="E7169">
        <v>14</v>
      </c>
      <c r="F7169" s="3">
        <v>46.078363639999999</v>
      </c>
      <c r="G7169">
        <v>1.73605922</v>
      </c>
      <c r="H7169" s="15">
        <v>26.499449729919402</v>
      </c>
      <c r="I7169" s="4">
        <v>0.99933068000000003</v>
      </c>
      <c r="J7169" s="5">
        <v>0.93475658633333303</v>
      </c>
      <c r="K7169" s="5">
        <v>0.55430032733333301</v>
      </c>
      <c r="L7169" s="5">
        <v>0.45080695066666698</v>
      </c>
      <c r="M7169" s="5">
        <v>0.318958519666667</v>
      </c>
      <c r="N7169" s="5">
        <v>0.14163392933333299</v>
      </c>
      <c r="O7169" s="5">
        <v>7.7825300666666694E-2</v>
      </c>
      <c r="P7169" s="5">
        <v>4.91145993333333E-2</v>
      </c>
      <c r="Q7169" s="5">
        <v>3.3313516000000001E-2</v>
      </c>
      <c r="R7169" s="5">
        <v>2.8012029333333299E-2</v>
      </c>
      <c r="S7169" s="3">
        <v>0</v>
      </c>
      <c r="T7169">
        <v>3.9255861391080102E-2</v>
      </c>
      <c r="U7169">
        <v>3.4872592778233902E-2</v>
      </c>
      <c r="V7169">
        <v>3.6303349591951799E-2</v>
      </c>
      <c r="W7169">
        <v>1.7148558790012002E-2</v>
      </c>
      <c r="X7169">
        <v>8.8195027106227498E-3</v>
      </c>
      <c r="Y7169">
        <v>1.0943913625164401E-2</v>
      </c>
      <c r="Z7169">
        <v>7.6947734197776599E-3</v>
      </c>
      <c r="AA7169">
        <v>4.4125071295013597E-3</v>
      </c>
      <c r="AB7169">
        <v>2.9758910033499402E-3</v>
      </c>
    </row>
    <row r="7170" spans="1:28" x14ac:dyDescent="0.55000000000000004">
      <c r="A7170" t="s">
        <v>3747</v>
      </c>
      <c r="B7170" t="s">
        <v>28</v>
      </c>
      <c r="C7170">
        <v>3</v>
      </c>
      <c r="D7170">
        <v>10</v>
      </c>
      <c r="E7170">
        <v>6</v>
      </c>
      <c r="F7170" s="3">
        <v>46.656343849999999</v>
      </c>
      <c r="G7170">
        <v>2.9023889399999998</v>
      </c>
      <c r="H7170" s="15">
        <v>23.0967502593994</v>
      </c>
      <c r="I7170" s="4">
        <v>0.99933068000000003</v>
      </c>
      <c r="J7170" s="5">
        <v>1.0115329693333299</v>
      </c>
      <c r="K7170" s="5">
        <v>0.82034704133333303</v>
      </c>
      <c r="L7170" s="5">
        <v>0.46489557033333301</v>
      </c>
      <c r="M7170" s="5">
        <v>0.32272617733333298</v>
      </c>
      <c r="N7170" s="5">
        <v>0.23153607666666701</v>
      </c>
      <c r="O7170" s="5">
        <v>0.148577290333333</v>
      </c>
      <c r="P7170" s="5">
        <v>0.111098638333333</v>
      </c>
      <c r="Q7170" s="5">
        <v>8.2257491000000002E-2</v>
      </c>
      <c r="R7170" s="5">
        <v>4.6656670666666698E-2</v>
      </c>
      <c r="S7170" s="3">
        <v>0</v>
      </c>
      <c r="T7170">
        <v>5.7185921587164297E-2</v>
      </c>
      <c r="U7170">
        <v>0.101547898245129</v>
      </c>
      <c r="V7170">
        <v>6.2749206892027107E-2</v>
      </c>
      <c r="W7170">
        <v>4.9946709007321899E-2</v>
      </c>
      <c r="X7170">
        <v>3.8138028057666098E-2</v>
      </c>
      <c r="Y7170">
        <v>2.2627398305934701E-2</v>
      </c>
      <c r="Z7170">
        <v>1.5558126397853001E-2</v>
      </c>
      <c r="AA7170">
        <v>1.56049149515444E-2</v>
      </c>
      <c r="AB7170">
        <v>6.94752783060738E-3</v>
      </c>
    </row>
    <row r="7171" spans="1:28" x14ac:dyDescent="0.55000000000000004">
      <c r="A7171" t="s">
        <v>3747</v>
      </c>
      <c r="B7171" t="s">
        <v>29</v>
      </c>
      <c r="C7171">
        <v>3</v>
      </c>
      <c r="D7171">
        <v>15</v>
      </c>
      <c r="E7171">
        <v>8</v>
      </c>
      <c r="F7171" s="3">
        <v>48.674377620000001</v>
      </c>
      <c r="G7171">
        <v>1.07238911</v>
      </c>
      <c r="H7171" s="15">
        <v>23.0967502593994</v>
      </c>
      <c r="I7171" s="4">
        <v>0.99933068000000003</v>
      </c>
      <c r="J7171" s="5">
        <v>0.99010954033333298</v>
      </c>
      <c r="K7171" s="5">
        <v>0.87602667766666698</v>
      </c>
      <c r="L7171" s="5">
        <v>0.71702993833333295</v>
      </c>
      <c r="M7171" s="5">
        <v>0.43611002966666701</v>
      </c>
      <c r="N7171" s="5">
        <v>0.18432122133333301</v>
      </c>
      <c r="O7171" s="5">
        <v>9.3104925333333297E-2</v>
      </c>
      <c r="P7171" s="5">
        <v>5.83881603333333E-2</v>
      </c>
      <c r="Q7171" s="5">
        <v>4.0922777333333299E-2</v>
      </c>
      <c r="R7171" s="5">
        <v>3.1222618000000001E-2</v>
      </c>
      <c r="S7171" s="3">
        <v>0</v>
      </c>
      <c r="T7171">
        <v>1.8392996935433399E-2</v>
      </c>
      <c r="U7171">
        <v>2.2209052805135399E-2</v>
      </c>
      <c r="V7171">
        <v>2.4200896438965201E-2</v>
      </c>
      <c r="W7171">
        <v>3.93269604365089E-2</v>
      </c>
      <c r="X7171">
        <v>1.5672465603564799E-2</v>
      </c>
      <c r="Y7171">
        <v>1.3448221575578E-2</v>
      </c>
      <c r="Z7171">
        <v>8.6923175705398096E-3</v>
      </c>
      <c r="AA7171">
        <v>4.7627334206824402E-3</v>
      </c>
      <c r="AB7171">
        <v>6.7898894268930698E-3</v>
      </c>
    </row>
    <row r="7172" spans="1:28" x14ac:dyDescent="0.55000000000000004">
      <c r="A7172" t="s">
        <v>3748</v>
      </c>
      <c r="B7172" t="s">
        <v>28</v>
      </c>
      <c r="C7172">
        <v>3</v>
      </c>
      <c r="D7172">
        <v>11</v>
      </c>
      <c r="E7172">
        <v>8</v>
      </c>
      <c r="F7172" s="3">
        <v>48.27828221</v>
      </c>
      <c r="G7172">
        <v>1.7053393800000001</v>
      </c>
      <c r="H7172" s="15">
        <v>20.660650253295898</v>
      </c>
      <c r="I7172" s="4">
        <v>0.99933068000000003</v>
      </c>
      <c r="J7172" s="5">
        <v>0.98089682099999997</v>
      </c>
      <c r="K7172" s="5">
        <v>0.92906259466666696</v>
      </c>
      <c r="L7172" s="5">
        <v>0.61772302099999998</v>
      </c>
      <c r="M7172" s="5">
        <v>0.30417068600000002</v>
      </c>
      <c r="N7172" s="5">
        <v>0.218602141333333</v>
      </c>
      <c r="O7172" s="5">
        <v>0.126017294333333</v>
      </c>
      <c r="P7172" s="5">
        <v>7.91181573333333E-2</v>
      </c>
      <c r="Q7172" s="5">
        <v>5.4131027333333297E-2</v>
      </c>
      <c r="R7172" s="5">
        <v>4.3181806666666697E-2</v>
      </c>
      <c r="S7172" s="3">
        <v>0</v>
      </c>
      <c r="T7172">
        <v>5.9821408231783203E-2</v>
      </c>
      <c r="U7172">
        <v>6.7536237032760904E-2</v>
      </c>
      <c r="V7172">
        <v>5.94847729707575E-2</v>
      </c>
      <c r="W7172">
        <v>3.7565709563658199E-2</v>
      </c>
      <c r="X7172">
        <v>2.8110078362797799E-2</v>
      </c>
      <c r="Y7172">
        <v>1.6840078846211099E-2</v>
      </c>
      <c r="Z7172">
        <v>1.46860445198248E-2</v>
      </c>
      <c r="AA7172">
        <v>1.12890288376083E-2</v>
      </c>
      <c r="AB7172">
        <v>7.7284027452456704E-3</v>
      </c>
    </row>
    <row r="7173" spans="1:28" x14ac:dyDescent="0.55000000000000004">
      <c r="A7173" t="s">
        <v>3748</v>
      </c>
      <c r="B7173" t="s">
        <v>29</v>
      </c>
      <c r="C7173">
        <v>3</v>
      </c>
      <c r="D7173">
        <v>17</v>
      </c>
      <c r="E7173">
        <v>13</v>
      </c>
      <c r="F7173" s="3">
        <v>49.332611270000001</v>
      </c>
      <c r="G7173">
        <v>0.51853214999999897</v>
      </c>
      <c r="H7173" s="15">
        <v>20.660650253295898</v>
      </c>
      <c r="I7173" s="4">
        <v>0.99933068000000003</v>
      </c>
      <c r="J7173" s="5">
        <v>0.96690359466666698</v>
      </c>
      <c r="K7173" s="5">
        <v>0.924696722333333</v>
      </c>
      <c r="L7173" s="5">
        <v>0.79840087233333301</v>
      </c>
      <c r="M7173" s="5">
        <v>0.44931270466666701</v>
      </c>
      <c r="N7173" s="5">
        <v>0.18358770799999999</v>
      </c>
      <c r="O7173" s="5">
        <v>9.6644829000000002E-2</v>
      </c>
      <c r="P7173" s="5">
        <v>7.12266436666667E-2</v>
      </c>
      <c r="Q7173" s="5">
        <v>5.2184240666666701E-2</v>
      </c>
      <c r="R7173" s="5">
        <v>3.9897876333333297E-2</v>
      </c>
      <c r="S7173" s="3">
        <v>0</v>
      </c>
      <c r="T7173">
        <v>1.9511403068182599E-2</v>
      </c>
      <c r="U7173">
        <v>2.5430545930350101E-2</v>
      </c>
      <c r="V7173">
        <v>2.3365796761688901E-2</v>
      </c>
      <c r="W7173">
        <v>1.91239130477119E-2</v>
      </c>
      <c r="X7173">
        <v>9.3450591274771601E-3</v>
      </c>
      <c r="Y7173">
        <v>6.7937658988167296E-3</v>
      </c>
      <c r="Z7173">
        <v>1.06472151133515E-2</v>
      </c>
      <c r="AA7173">
        <v>8.6521254305384904E-3</v>
      </c>
      <c r="AB7173">
        <v>3.3279845775817701E-3</v>
      </c>
    </row>
    <row r="7174" spans="1:28" x14ac:dyDescent="0.55000000000000004">
      <c r="A7174" t="s">
        <v>3749</v>
      </c>
      <c r="B7174" t="s">
        <v>28</v>
      </c>
      <c r="C7174">
        <v>1</v>
      </c>
      <c r="D7174">
        <v>2</v>
      </c>
      <c r="E7174">
        <v>2</v>
      </c>
      <c r="F7174" s="3">
        <v>48.468089679999999</v>
      </c>
      <c r="G7174">
        <v>0</v>
      </c>
      <c r="H7174" s="15">
        <v>19.736350059509299</v>
      </c>
      <c r="I7174" s="4">
        <v>0.99933068000000003</v>
      </c>
      <c r="J7174" s="5">
        <v>1.078493747</v>
      </c>
      <c r="K7174" s="5">
        <v>0.87475940900000004</v>
      </c>
      <c r="L7174" s="5">
        <v>0.57916515300000004</v>
      </c>
      <c r="M7174" s="5">
        <v>0.378304258</v>
      </c>
      <c r="N7174" s="5">
        <v>0.27273479299999998</v>
      </c>
      <c r="O7174" s="5">
        <v>0.18094316499999999</v>
      </c>
      <c r="P7174" s="5">
        <v>9.1928645000000003E-2</v>
      </c>
      <c r="Q7174" s="5">
        <v>6.4583816000000002E-2</v>
      </c>
      <c r="R7174" s="5">
        <v>3.9296427000000002E-2</v>
      </c>
      <c r="S7174" s="3" t="s">
        <v>45</v>
      </c>
      <c r="T7174" t="s">
        <v>45</v>
      </c>
      <c r="U7174" t="s">
        <v>45</v>
      </c>
      <c r="V7174" t="s">
        <v>45</v>
      </c>
      <c r="W7174" t="s">
        <v>45</v>
      </c>
      <c r="X7174" t="s">
        <v>45</v>
      </c>
      <c r="Y7174" t="s">
        <v>45</v>
      </c>
      <c r="Z7174" t="s">
        <v>45</v>
      </c>
      <c r="AA7174" t="s">
        <v>45</v>
      </c>
      <c r="AB7174" t="s">
        <v>45</v>
      </c>
    </row>
    <row r="7175" spans="1:28" x14ac:dyDescent="0.55000000000000004">
      <c r="A7175" t="s">
        <v>3749</v>
      </c>
      <c r="B7175" t="s">
        <v>29</v>
      </c>
      <c r="C7175">
        <v>3</v>
      </c>
      <c r="D7175">
        <v>7</v>
      </c>
      <c r="E7175">
        <v>4</v>
      </c>
      <c r="F7175" s="3">
        <v>51.150899780000003</v>
      </c>
      <c r="G7175">
        <v>1.6754082400000001</v>
      </c>
      <c r="H7175" s="15">
        <v>19.736350059509299</v>
      </c>
      <c r="I7175" s="4">
        <v>0.99933068000000003</v>
      </c>
      <c r="J7175" s="5">
        <v>0.94389301566666695</v>
      </c>
      <c r="K7175" s="5">
        <v>1.041291038</v>
      </c>
      <c r="L7175" s="5">
        <v>0.97246405899999999</v>
      </c>
      <c r="M7175" s="5">
        <v>0.62982449633333304</v>
      </c>
      <c r="N7175" s="5">
        <v>0.25154033133333298</v>
      </c>
      <c r="O7175" s="5">
        <v>0.106190231</v>
      </c>
      <c r="P7175" s="5">
        <v>7.1879308000000003E-2</v>
      </c>
      <c r="Q7175" s="5">
        <v>5.6941484666666702E-2</v>
      </c>
      <c r="R7175" s="5">
        <v>3.6320391666666701E-2</v>
      </c>
      <c r="S7175" s="3">
        <v>0</v>
      </c>
      <c r="T7175">
        <v>2.7417082877287599E-2</v>
      </c>
      <c r="U7175">
        <v>2.1806079480757599E-2</v>
      </c>
      <c r="V7175">
        <v>4.7882404666377401E-2</v>
      </c>
      <c r="W7175">
        <v>6.9269712188848101E-2</v>
      </c>
      <c r="X7175">
        <v>5.3159765308124399E-2</v>
      </c>
      <c r="Y7175">
        <v>2.6730151495424299E-2</v>
      </c>
      <c r="Z7175">
        <v>1.88238009777234E-2</v>
      </c>
      <c r="AA7175">
        <v>1.4220633647660999E-2</v>
      </c>
      <c r="AB7175">
        <v>1.00478625592421E-2</v>
      </c>
    </row>
    <row r="7176" spans="1:28" x14ac:dyDescent="0.55000000000000004">
      <c r="A7176" t="s">
        <v>3750</v>
      </c>
      <c r="B7176" t="s">
        <v>28</v>
      </c>
      <c r="C7176">
        <v>3</v>
      </c>
      <c r="D7176">
        <v>11</v>
      </c>
      <c r="E7176">
        <v>8</v>
      </c>
      <c r="F7176" s="3">
        <v>48.632239319999996</v>
      </c>
      <c r="G7176">
        <v>1.8961662100000001</v>
      </c>
      <c r="H7176" s="15">
        <v>16.088549613952601</v>
      </c>
      <c r="I7176" s="4">
        <v>0.99933068000000003</v>
      </c>
      <c r="J7176" s="5">
        <v>0.96668031466666704</v>
      </c>
      <c r="K7176" s="5">
        <v>0.95491368899999995</v>
      </c>
      <c r="L7176" s="5">
        <v>0.73351608333333296</v>
      </c>
      <c r="M7176" s="5">
        <v>0.40287146733333301</v>
      </c>
      <c r="N7176" s="5">
        <v>0.18040932900000001</v>
      </c>
      <c r="O7176" s="5">
        <v>9.8557936999999998E-2</v>
      </c>
      <c r="P7176" s="5">
        <v>6.3314060000000005E-2</v>
      </c>
      <c r="Q7176" s="5">
        <v>4.5700695999999999E-2</v>
      </c>
      <c r="R7176" s="5">
        <v>3.29973416666667E-2</v>
      </c>
      <c r="S7176" s="3">
        <v>0</v>
      </c>
      <c r="T7176">
        <v>5.56405308734228E-2</v>
      </c>
      <c r="U7176">
        <v>5.8541454621774798E-2</v>
      </c>
      <c r="V7176">
        <v>5.76927629862342E-2</v>
      </c>
      <c r="W7176">
        <v>5.4198917939225003E-2</v>
      </c>
      <c r="X7176">
        <v>3.4799632811277598E-2</v>
      </c>
      <c r="Y7176">
        <v>1.54401883152169E-2</v>
      </c>
      <c r="Z7176">
        <v>9.6564612047963204E-3</v>
      </c>
      <c r="AA7176">
        <v>8.2740848458344295E-3</v>
      </c>
      <c r="AB7176">
        <v>6.8868824648562199E-3</v>
      </c>
    </row>
    <row r="7177" spans="1:28" x14ac:dyDescent="0.55000000000000004">
      <c r="A7177" t="s">
        <v>3750</v>
      </c>
      <c r="B7177" t="s">
        <v>29</v>
      </c>
      <c r="C7177">
        <v>3</v>
      </c>
      <c r="D7177">
        <v>12</v>
      </c>
      <c r="E7177">
        <v>7</v>
      </c>
      <c r="F7177" s="3">
        <v>49.781137090000001</v>
      </c>
      <c r="G7177">
        <v>1.0281124699999999</v>
      </c>
      <c r="H7177" s="15">
        <v>16.088549613952601</v>
      </c>
      <c r="I7177" s="4">
        <v>0.99933068000000003</v>
      </c>
      <c r="J7177" s="5">
        <v>0.95936162833333305</v>
      </c>
      <c r="K7177" s="5">
        <v>0.96451528633333306</v>
      </c>
      <c r="L7177" s="5">
        <v>0.83748438333333297</v>
      </c>
      <c r="M7177" s="5">
        <v>0.46122310166666702</v>
      </c>
      <c r="N7177" s="5">
        <v>0.13582635133333301</v>
      </c>
      <c r="O7177" s="5">
        <v>6.1674809666666698E-2</v>
      </c>
      <c r="P7177" s="5">
        <v>4.2317507666666698E-2</v>
      </c>
      <c r="Q7177" s="5">
        <v>2.49996503333333E-2</v>
      </c>
      <c r="R7177" s="5">
        <v>2.2128773000000001E-2</v>
      </c>
      <c r="S7177" s="3">
        <v>0</v>
      </c>
      <c r="T7177">
        <v>3.65223903629067E-2</v>
      </c>
      <c r="U7177">
        <v>5.2329712638424702E-2</v>
      </c>
      <c r="V7177">
        <v>4.51006999085437E-2</v>
      </c>
      <c r="W7177">
        <v>3.2294961684764902E-2</v>
      </c>
      <c r="X7177">
        <v>1.8038734512784101E-2</v>
      </c>
      <c r="Y7177">
        <v>1.20737788471658E-2</v>
      </c>
      <c r="Z7177">
        <v>8.8092819742328892E-3</v>
      </c>
      <c r="AA7177">
        <v>4.1819343904706896E-3</v>
      </c>
      <c r="AB7177">
        <v>3.2594237847252002E-3</v>
      </c>
    </row>
    <row r="7178" spans="1:28" x14ac:dyDescent="0.55000000000000004">
      <c r="A7178" t="s">
        <v>3751</v>
      </c>
      <c r="B7178" t="s">
        <v>28</v>
      </c>
      <c r="C7178">
        <v>3</v>
      </c>
      <c r="D7178">
        <v>9</v>
      </c>
      <c r="E7178">
        <v>3</v>
      </c>
      <c r="F7178" s="3">
        <v>48.156629959999997</v>
      </c>
      <c r="G7178">
        <v>1.2316684899999999</v>
      </c>
      <c r="H7178" s="15">
        <v>24.012450218200701</v>
      </c>
      <c r="I7178" s="4">
        <v>0.99933068000000003</v>
      </c>
      <c r="J7178" s="5">
        <v>0.93076776766666702</v>
      </c>
      <c r="K7178" s="5">
        <v>0.89340890366666703</v>
      </c>
      <c r="L7178" s="5">
        <v>0.69839404800000005</v>
      </c>
      <c r="M7178" s="5">
        <v>0.306123796</v>
      </c>
      <c r="N7178" s="5">
        <v>0.17725406399999999</v>
      </c>
      <c r="O7178" s="5">
        <v>9.9384958666666703E-2</v>
      </c>
      <c r="P7178" s="5">
        <v>6.3984521333333294E-2</v>
      </c>
      <c r="Q7178" s="5">
        <v>4.2159729999999999E-2</v>
      </c>
      <c r="R7178" s="5">
        <v>2.7199095E-2</v>
      </c>
      <c r="S7178" s="3">
        <v>0</v>
      </c>
      <c r="T7178">
        <v>4.3084475732788299E-2</v>
      </c>
      <c r="U7178">
        <v>6.9169294783062996E-2</v>
      </c>
      <c r="V7178">
        <v>3.5347743484613801E-2</v>
      </c>
      <c r="W7178">
        <v>4.1057998356045497E-2</v>
      </c>
      <c r="X7178">
        <v>5.5617346948797297E-3</v>
      </c>
      <c r="Y7178">
        <v>9.1602712417214408E-3</v>
      </c>
      <c r="Z7178">
        <v>4.4586475139587797E-3</v>
      </c>
      <c r="AA7178">
        <v>2.78822413537721E-3</v>
      </c>
      <c r="AB7178">
        <v>4.0539975633959602E-3</v>
      </c>
    </row>
    <row r="7179" spans="1:28" x14ac:dyDescent="0.55000000000000004">
      <c r="A7179" t="s">
        <v>3751</v>
      </c>
      <c r="B7179" t="s">
        <v>29</v>
      </c>
      <c r="C7179">
        <v>3</v>
      </c>
      <c r="D7179">
        <v>14</v>
      </c>
      <c r="E7179">
        <v>7</v>
      </c>
      <c r="F7179" s="3">
        <v>50.09071488</v>
      </c>
      <c r="G7179">
        <v>0.54162436999999397</v>
      </c>
      <c r="H7179" s="15">
        <v>24.012450218200701</v>
      </c>
      <c r="I7179" s="4">
        <v>0.99933068000000003</v>
      </c>
      <c r="J7179" s="5">
        <v>0.91950753699999999</v>
      </c>
      <c r="K7179" s="5">
        <v>0.94933771866666705</v>
      </c>
      <c r="L7179" s="5">
        <v>0.86838077499999999</v>
      </c>
      <c r="M7179" s="5">
        <v>0.54872616333333302</v>
      </c>
      <c r="N7179" s="5">
        <v>0.20757045800000001</v>
      </c>
      <c r="O7179" s="5">
        <v>0.111036678333333</v>
      </c>
      <c r="P7179" s="5">
        <v>7.8255748333333305E-2</v>
      </c>
      <c r="Q7179" s="5">
        <v>5.2131249333333303E-2</v>
      </c>
      <c r="R7179" s="5">
        <v>3.7453985333333301E-2</v>
      </c>
      <c r="S7179" s="3">
        <v>0</v>
      </c>
      <c r="T7179">
        <v>2.5429634089573501E-2</v>
      </c>
      <c r="U7179">
        <v>1.50991879444072E-2</v>
      </c>
      <c r="V7179">
        <v>2.9950070781572101E-2</v>
      </c>
      <c r="W7179">
        <v>2.1993357867669799E-2</v>
      </c>
      <c r="X7179">
        <v>1.5132701400818901E-2</v>
      </c>
      <c r="Y7179">
        <v>1.7182084509532399E-2</v>
      </c>
      <c r="Z7179">
        <v>1.46153273127178E-2</v>
      </c>
      <c r="AA7179">
        <v>6.7476704072102897E-3</v>
      </c>
      <c r="AB7179">
        <v>8.9880691812317601E-3</v>
      </c>
    </row>
    <row r="7180" spans="1:28" x14ac:dyDescent="0.55000000000000004">
      <c r="A7180" t="s">
        <v>3752</v>
      </c>
      <c r="B7180" t="s">
        <v>28</v>
      </c>
      <c r="C7180">
        <v>3</v>
      </c>
      <c r="D7180">
        <v>17</v>
      </c>
      <c r="E7180">
        <v>10</v>
      </c>
      <c r="F7180" s="3">
        <v>46.959017129999999</v>
      </c>
      <c r="G7180">
        <v>0.67998261999999698</v>
      </c>
      <c r="H7180" s="15" t="s">
        <v>45</v>
      </c>
      <c r="I7180" s="4">
        <v>0.99933068000000003</v>
      </c>
      <c r="J7180" s="5">
        <v>0.93482424733333302</v>
      </c>
      <c r="K7180" s="5">
        <v>0.83773559733333303</v>
      </c>
      <c r="L7180" s="5">
        <v>0.49636521</v>
      </c>
      <c r="M7180" s="5">
        <v>0.22301586366666701</v>
      </c>
      <c r="N7180" s="5">
        <v>0.14531677766666701</v>
      </c>
      <c r="O7180" s="5">
        <v>8.8338552000000001E-2</v>
      </c>
      <c r="P7180" s="5">
        <v>5.9863058333333302E-2</v>
      </c>
      <c r="Q7180" s="5">
        <v>4.5298762333333298E-2</v>
      </c>
      <c r="R7180" s="5">
        <v>3.1546860333333301E-2</v>
      </c>
      <c r="S7180" s="3">
        <v>0</v>
      </c>
      <c r="T7180">
        <v>8.8835604370957992E-3</v>
      </c>
      <c r="U7180">
        <v>2.4372990660169101E-2</v>
      </c>
      <c r="V7180">
        <v>1.9582787373192499E-2</v>
      </c>
      <c r="W7180">
        <v>2.0553074448724E-2</v>
      </c>
      <c r="X7180">
        <v>1.45743141125126E-2</v>
      </c>
      <c r="Y7180">
        <v>1.38357497642512E-2</v>
      </c>
      <c r="Z7180">
        <v>1.0868021422502899E-2</v>
      </c>
      <c r="AA7180">
        <v>8.2574745008970798E-3</v>
      </c>
      <c r="AB7180">
        <v>5.7304886306415804E-3</v>
      </c>
    </row>
    <row r="7181" spans="1:28" x14ac:dyDescent="0.55000000000000004">
      <c r="A7181" t="s">
        <v>3752</v>
      </c>
      <c r="B7181" t="s">
        <v>29</v>
      </c>
      <c r="C7181">
        <v>3</v>
      </c>
      <c r="D7181">
        <v>27</v>
      </c>
      <c r="E7181">
        <v>18</v>
      </c>
      <c r="F7181" s="3">
        <v>48.933220409999997</v>
      </c>
      <c r="G7181">
        <v>0.42514252000000102</v>
      </c>
      <c r="H7181" s="15" t="s">
        <v>45</v>
      </c>
      <c r="I7181" s="4">
        <v>0.99933068000000003</v>
      </c>
      <c r="J7181" s="5">
        <v>0.97413758933333305</v>
      </c>
      <c r="K7181" s="5">
        <v>0.91270358966666698</v>
      </c>
      <c r="L7181" s="5">
        <v>0.74171308133333302</v>
      </c>
      <c r="M7181" s="5">
        <v>0.40405370866666701</v>
      </c>
      <c r="N7181" s="5">
        <v>0.155734119</v>
      </c>
      <c r="O7181" s="5">
        <v>7.8248445333333305E-2</v>
      </c>
      <c r="P7181" s="5">
        <v>5.2452012999999999E-2</v>
      </c>
      <c r="Q7181" s="5">
        <v>3.6548878666666701E-2</v>
      </c>
      <c r="R7181" s="5">
        <v>2.7904694666666702E-2</v>
      </c>
      <c r="S7181" s="3">
        <v>0</v>
      </c>
      <c r="T7181">
        <v>7.7345983445649804E-3</v>
      </c>
      <c r="U7181">
        <v>1.37319476307072E-2</v>
      </c>
      <c r="V7181">
        <v>1.02259123692513E-2</v>
      </c>
      <c r="W7181">
        <v>1.49405218619803E-2</v>
      </c>
      <c r="X7181">
        <v>1.0481981988012199E-2</v>
      </c>
      <c r="Y7181">
        <v>2.0059177332617099E-3</v>
      </c>
      <c r="Z7181">
        <v>3.5821014417074201E-3</v>
      </c>
      <c r="AA7181">
        <v>1.3790568305911499E-3</v>
      </c>
      <c r="AB7181">
        <v>1.0121656732792199E-3</v>
      </c>
    </row>
    <row r="7182" spans="1:28" x14ac:dyDescent="0.55000000000000004">
      <c r="A7182" t="s">
        <v>3753</v>
      </c>
      <c r="B7182" t="s">
        <v>28</v>
      </c>
      <c r="C7182">
        <v>3</v>
      </c>
      <c r="D7182">
        <v>4</v>
      </c>
      <c r="E7182">
        <v>3</v>
      </c>
      <c r="F7182" s="3">
        <v>54.182106249999997</v>
      </c>
      <c r="G7182">
        <v>5.76770987</v>
      </c>
      <c r="H7182" s="15">
        <v>13.9924502372742</v>
      </c>
      <c r="I7182" s="4">
        <v>0.99933068000000003</v>
      </c>
      <c r="J7182" s="5">
        <v>1.0245920159999999</v>
      </c>
      <c r="K7182" s="5">
        <v>0.99745854</v>
      </c>
      <c r="L7182" s="5">
        <v>0.88711495466666701</v>
      </c>
      <c r="M7182" s="5">
        <v>0.69213947733333303</v>
      </c>
      <c r="N7182" s="5">
        <v>0.544951722333333</v>
      </c>
      <c r="O7182" s="5">
        <v>0.34037496433333297</v>
      </c>
      <c r="P7182" s="5">
        <v>0.27660057999999998</v>
      </c>
      <c r="Q7182" s="5">
        <v>0.265104173</v>
      </c>
      <c r="R7182" s="5">
        <v>0.20986661700000001</v>
      </c>
      <c r="S7182" s="3">
        <v>0</v>
      </c>
      <c r="T7182">
        <v>0.167269738738688</v>
      </c>
      <c r="U7182">
        <v>0.160038591630214</v>
      </c>
      <c r="V7182">
        <v>0.12773882495366101</v>
      </c>
      <c r="W7182">
        <v>0.10193661582326299</v>
      </c>
      <c r="X7182">
        <v>0.126584113070147</v>
      </c>
      <c r="Y7182">
        <v>6.5305749792833198E-2</v>
      </c>
      <c r="Z7182">
        <v>4.2102551865260997E-2</v>
      </c>
      <c r="AA7182">
        <v>3.94445926513248E-2</v>
      </c>
      <c r="AB7182">
        <v>3.3873702859252501E-2</v>
      </c>
    </row>
    <row r="7183" spans="1:28" x14ac:dyDescent="0.55000000000000004">
      <c r="A7183" t="s">
        <v>3753</v>
      </c>
      <c r="B7183" t="s">
        <v>29</v>
      </c>
      <c r="C7183">
        <v>3</v>
      </c>
      <c r="D7183">
        <v>3</v>
      </c>
      <c r="E7183">
        <v>2</v>
      </c>
      <c r="F7183" s="3">
        <v>52.671200949999999</v>
      </c>
      <c r="G7183">
        <v>0.66522391000000203</v>
      </c>
      <c r="H7183" s="15">
        <v>13.9924502372742</v>
      </c>
      <c r="I7183" s="4">
        <v>0.99933068000000003</v>
      </c>
      <c r="J7183" s="5">
        <v>1.07233187333333</v>
      </c>
      <c r="K7183" s="5">
        <v>1.039942089</v>
      </c>
      <c r="L7183" s="5">
        <v>0.94038878100000001</v>
      </c>
      <c r="M7183" s="5">
        <v>0.72410498599999995</v>
      </c>
      <c r="N7183" s="5">
        <v>0.475767037666667</v>
      </c>
      <c r="O7183" s="5">
        <v>0.37477373400000003</v>
      </c>
      <c r="P7183" s="5">
        <v>0.257159307666667</v>
      </c>
      <c r="Q7183" s="5">
        <v>0.23692469566666699</v>
      </c>
      <c r="R7183" s="5">
        <v>0.220460833333333</v>
      </c>
      <c r="S7183" s="3">
        <v>0</v>
      </c>
      <c r="T7183">
        <v>6.0733651311127103E-2</v>
      </c>
      <c r="U7183">
        <v>1.7306587749879698E-2</v>
      </c>
      <c r="V7183">
        <v>2.9082122295688399E-2</v>
      </c>
      <c r="W7183">
        <v>1.3089385588576301E-2</v>
      </c>
      <c r="X7183">
        <v>2.4500101122425001E-2</v>
      </c>
      <c r="Y7183">
        <v>1.1458780852226199E-2</v>
      </c>
      <c r="Z7183">
        <v>2.6990930794254499E-2</v>
      </c>
      <c r="AA7183">
        <v>3.0526001128690899E-2</v>
      </c>
      <c r="AB7183">
        <v>2.42076819918134E-2</v>
      </c>
    </row>
    <row r="7184" spans="1:28" x14ac:dyDescent="0.55000000000000004">
      <c r="A7184" t="s">
        <v>3754</v>
      </c>
      <c r="B7184" t="s">
        <v>28</v>
      </c>
      <c r="C7184">
        <v>3</v>
      </c>
      <c r="D7184">
        <v>7</v>
      </c>
      <c r="E7184">
        <v>3</v>
      </c>
      <c r="F7184" s="3">
        <v>48.805602839999999</v>
      </c>
      <c r="G7184">
        <v>1.9925723200000001</v>
      </c>
      <c r="H7184" s="15">
        <v>7.9135999679565403</v>
      </c>
      <c r="I7184" s="4">
        <v>0.99933068000000003</v>
      </c>
      <c r="J7184" s="5">
        <v>0.95636774466666696</v>
      </c>
      <c r="K7184" s="5">
        <v>0.81328426333333304</v>
      </c>
      <c r="L7184" s="5">
        <v>0.61293509800000001</v>
      </c>
      <c r="M7184" s="5">
        <v>0.43514659966666702</v>
      </c>
      <c r="N7184" s="5">
        <v>0.33472513166666701</v>
      </c>
      <c r="O7184" s="5">
        <v>0.20411591000000001</v>
      </c>
      <c r="P7184" s="5">
        <v>0.119679038333333</v>
      </c>
      <c r="Q7184" s="5">
        <v>8.3690866666666697E-2</v>
      </c>
      <c r="R7184" s="5">
        <v>5.9160310000000001E-2</v>
      </c>
      <c r="S7184" s="3">
        <v>0</v>
      </c>
      <c r="T7184">
        <v>2.34505009260387E-2</v>
      </c>
      <c r="U7184">
        <v>2.6543730935819101E-2</v>
      </c>
      <c r="V7184">
        <v>4.33529314123203E-2</v>
      </c>
      <c r="W7184">
        <v>2.4667669104321398E-2</v>
      </c>
      <c r="X7184">
        <v>2.91017800293835E-2</v>
      </c>
      <c r="Y7184">
        <v>2.7363349656117301E-2</v>
      </c>
      <c r="Z7184">
        <v>2.6491358528212602E-2</v>
      </c>
      <c r="AA7184">
        <v>1.5867296043708502E-2</v>
      </c>
      <c r="AB7184">
        <v>8.5826723117370801E-3</v>
      </c>
    </row>
    <row r="7185" spans="1:28" x14ac:dyDescent="0.55000000000000004">
      <c r="A7185" t="s">
        <v>3754</v>
      </c>
      <c r="B7185" t="s">
        <v>29</v>
      </c>
      <c r="C7185">
        <v>3</v>
      </c>
      <c r="D7185">
        <v>6</v>
      </c>
      <c r="E7185">
        <v>3</v>
      </c>
      <c r="F7185" s="3">
        <v>50.807435220000002</v>
      </c>
      <c r="G7185">
        <v>0.82555944999999997</v>
      </c>
      <c r="H7185" s="15">
        <v>7.9135999679565403</v>
      </c>
      <c r="I7185" s="4">
        <v>0.99933068000000003</v>
      </c>
      <c r="J7185" s="5">
        <v>1.02186338633333</v>
      </c>
      <c r="K7185" s="5">
        <v>0.96453055933333298</v>
      </c>
      <c r="L7185" s="5">
        <v>0.82314974900000004</v>
      </c>
      <c r="M7185" s="5">
        <v>0.57775787866666695</v>
      </c>
      <c r="N7185" s="5">
        <v>0.31588323099999999</v>
      </c>
      <c r="O7185" s="5">
        <v>0.20804795633333301</v>
      </c>
      <c r="P7185" s="5">
        <v>0.114336363333333</v>
      </c>
      <c r="Q7185" s="5">
        <v>7.8879780666666705E-2</v>
      </c>
      <c r="R7185" s="5">
        <v>7.7736242999999997E-2</v>
      </c>
      <c r="S7185" s="3">
        <v>0</v>
      </c>
      <c r="T7185">
        <v>2.4912031504652699E-2</v>
      </c>
      <c r="U7185">
        <v>1.2473891359493901E-2</v>
      </c>
      <c r="V7185">
        <v>5.23870868024933E-2</v>
      </c>
      <c r="W7185">
        <v>1.9021104317581701E-2</v>
      </c>
      <c r="X7185">
        <v>1.5933959797740399E-2</v>
      </c>
      <c r="Y7185">
        <v>1.03041643755288E-2</v>
      </c>
      <c r="Z7185">
        <v>1.25747896506742E-2</v>
      </c>
      <c r="AA7185">
        <v>8.0890037399109806E-3</v>
      </c>
      <c r="AB7185">
        <v>8.4266193137247508E-3</v>
      </c>
    </row>
    <row r="7186" spans="1:28" x14ac:dyDescent="0.55000000000000004">
      <c r="A7186" t="s">
        <v>3755</v>
      </c>
      <c r="B7186" t="s">
        <v>28</v>
      </c>
      <c r="C7186">
        <v>3</v>
      </c>
      <c r="D7186">
        <v>13</v>
      </c>
      <c r="E7186">
        <v>10</v>
      </c>
      <c r="F7186" s="3">
        <v>47.182588440000004</v>
      </c>
      <c r="G7186">
        <v>2.0619527299999998</v>
      </c>
      <c r="H7186" s="15">
        <v>21.588250160217299</v>
      </c>
      <c r="I7186" s="4">
        <v>0.99933068000000003</v>
      </c>
      <c r="J7186" s="5">
        <v>0.96851533566666703</v>
      </c>
      <c r="K7186" s="5">
        <v>0.82962132866666705</v>
      </c>
      <c r="L7186" s="5">
        <v>0.583073061</v>
      </c>
      <c r="M7186" s="5">
        <v>0.23879958466666701</v>
      </c>
      <c r="N7186" s="5">
        <v>0.14685151933333301</v>
      </c>
      <c r="O7186" s="5">
        <v>8.32113413333333E-2</v>
      </c>
      <c r="P7186" s="5">
        <v>5.1514549999999999E-2</v>
      </c>
      <c r="Q7186" s="5">
        <v>3.4923005333333298E-2</v>
      </c>
      <c r="R7186" s="5">
        <v>2.4685999333333299E-2</v>
      </c>
      <c r="S7186" s="3">
        <v>0</v>
      </c>
      <c r="T7186">
        <v>5.0547362803844802E-2</v>
      </c>
      <c r="U7186">
        <v>6.8161461809502694E-2</v>
      </c>
      <c r="V7186">
        <v>5.89876253982973E-2</v>
      </c>
      <c r="W7186">
        <v>4.6776272483528197E-2</v>
      </c>
      <c r="X7186">
        <v>2.78758888870504E-2</v>
      </c>
      <c r="Y7186">
        <v>1.60462733054943E-2</v>
      </c>
      <c r="Z7186">
        <v>9.5222642021255098E-3</v>
      </c>
      <c r="AA7186">
        <v>7.6602714927946304E-3</v>
      </c>
      <c r="AB7186">
        <v>5.7306044616323099E-3</v>
      </c>
    </row>
    <row r="7187" spans="1:28" x14ac:dyDescent="0.55000000000000004">
      <c r="A7187" t="s">
        <v>3755</v>
      </c>
      <c r="B7187" t="s">
        <v>29</v>
      </c>
      <c r="C7187">
        <v>3</v>
      </c>
      <c r="D7187">
        <v>16</v>
      </c>
      <c r="E7187">
        <v>12</v>
      </c>
      <c r="F7187" s="3">
        <v>49.341325740000002</v>
      </c>
      <c r="G7187">
        <v>0.98056868999999802</v>
      </c>
      <c r="H7187" s="15">
        <v>21.588250160217299</v>
      </c>
      <c r="I7187" s="4">
        <v>0.99933068000000003</v>
      </c>
      <c r="J7187" s="5">
        <v>0.915078643333333</v>
      </c>
      <c r="K7187" s="5">
        <v>0.87820762600000002</v>
      </c>
      <c r="L7187" s="5">
        <v>0.78357353133333296</v>
      </c>
      <c r="M7187" s="5">
        <v>0.44598127766666701</v>
      </c>
      <c r="N7187" s="5">
        <v>0.16967315733333299</v>
      </c>
      <c r="O7187" s="5">
        <v>8.3103760999999998E-2</v>
      </c>
      <c r="P7187" s="5">
        <v>4.9430908333333301E-2</v>
      </c>
      <c r="Q7187" s="5">
        <v>3.0966690666666699E-2</v>
      </c>
      <c r="R7187" s="5">
        <v>1.8877483333333299E-2</v>
      </c>
      <c r="S7187" s="3">
        <v>0</v>
      </c>
      <c r="T7187">
        <v>2.3511574887701999E-2</v>
      </c>
      <c r="U7187">
        <v>1.51146341286245E-2</v>
      </c>
      <c r="V7187">
        <v>2.7718163040493099E-2</v>
      </c>
      <c r="W7187">
        <v>3.2252181595577002E-2</v>
      </c>
      <c r="X7187">
        <v>7.3030087295999696E-3</v>
      </c>
      <c r="Y7187">
        <v>5.8854851668429997E-3</v>
      </c>
      <c r="Z7187">
        <v>4.5333165869410399E-3</v>
      </c>
      <c r="AA7187">
        <v>1.7373367567977301E-3</v>
      </c>
      <c r="AB7187">
        <v>1.2345521993311799E-3</v>
      </c>
    </row>
    <row r="7188" spans="1:28" x14ac:dyDescent="0.55000000000000004">
      <c r="A7188" t="s">
        <v>3756</v>
      </c>
      <c r="B7188" t="s">
        <v>28</v>
      </c>
      <c r="C7188">
        <v>3</v>
      </c>
      <c r="D7188">
        <v>9</v>
      </c>
      <c r="E7188">
        <v>3</v>
      </c>
      <c r="F7188" s="3">
        <v>49.594173529999999</v>
      </c>
      <c r="G7188">
        <v>7.4363512700000003</v>
      </c>
      <c r="H7188" s="15">
        <v>10.0523600578308</v>
      </c>
      <c r="I7188" s="4">
        <v>0.99933068000000003</v>
      </c>
      <c r="J7188" s="5">
        <v>0.88784226766666696</v>
      </c>
      <c r="K7188" s="5">
        <v>0.81879100933333304</v>
      </c>
      <c r="L7188" s="5">
        <v>0.58549912599999998</v>
      </c>
      <c r="M7188" s="5">
        <v>0.42808797233333301</v>
      </c>
      <c r="N7188" s="5">
        <v>0.254887698</v>
      </c>
      <c r="O7188" s="5">
        <v>0.15329547333333299</v>
      </c>
      <c r="P7188" s="5">
        <v>9.0785464999999996E-2</v>
      </c>
      <c r="Q7188" s="5">
        <v>6.7100534000000003E-2</v>
      </c>
      <c r="R7188" s="5">
        <v>4.6129589333333297E-2</v>
      </c>
      <c r="S7188" s="3">
        <v>0</v>
      </c>
      <c r="T7188">
        <v>0.14809482414022601</v>
      </c>
      <c r="U7188">
        <v>0.13439189201961299</v>
      </c>
      <c r="V7188">
        <v>0.14205390997280401</v>
      </c>
      <c r="W7188">
        <v>0.13025852367096499</v>
      </c>
      <c r="X7188">
        <v>8.4017877208008601E-2</v>
      </c>
      <c r="Y7188">
        <v>5.06946297187904E-2</v>
      </c>
      <c r="Z7188">
        <v>3.0834102041664601E-2</v>
      </c>
      <c r="AA7188">
        <v>2.26821655823807E-2</v>
      </c>
      <c r="AB7188">
        <v>1.7757596920168001E-2</v>
      </c>
    </row>
    <row r="7189" spans="1:28" x14ac:dyDescent="0.55000000000000004">
      <c r="A7189" t="s">
        <v>3756</v>
      </c>
      <c r="B7189" t="s">
        <v>29</v>
      </c>
      <c r="C7189">
        <v>2</v>
      </c>
      <c r="D7189">
        <v>12</v>
      </c>
      <c r="E7189">
        <v>11</v>
      </c>
      <c r="F7189" s="3">
        <v>47.980006064999998</v>
      </c>
      <c r="G7189">
        <v>0.38211957000000002</v>
      </c>
      <c r="H7189" s="15">
        <v>10.0523600578308</v>
      </c>
      <c r="I7189" s="4">
        <v>0.99933068000000003</v>
      </c>
      <c r="J7189" s="5">
        <v>0.95432795400000003</v>
      </c>
      <c r="K7189" s="5">
        <v>0.84958296899999997</v>
      </c>
      <c r="L7189" s="5">
        <v>0.62338680400000002</v>
      </c>
      <c r="M7189" s="5">
        <v>0.33179387249999998</v>
      </c>
      <c r="N7189" s="5">
        <v>0.127442628</v>
      </c>
      <c r="O7189" s="5">
        <v>6.0704983499999997E-2</v>
      </c>
      <c r="P7189" s="5">
        <v>4.3848135000000003E-2</v>
      </c>
      <c r="Q7189" s="5">
        <v>2.9911147999999999E-2</v>
      </c>
      <c r="R7189" s="5">
        <v>2.4130993E-2</v>
      </c>
      <c r="S7189" s="3">
        <v>0</v>
      </c>
      <c r="T7189">
        <v>1.5326196E-2</v>
      </c>
      <c r="U7189">
        <v>1.1946772E-2</v>
      </c>
      <c r="V7189">
        <v>3.2000919999999899E-3</v>
      </c>
      <c r="W7189">
        <v>3.1948372500000002E-2</v>
      </c>
      <c r="X7189">
        <v>1.2356288999999999E-2</v>
      </c>
      <c r="Y7189">
        <v>9.6658474999999997E-3</v>
      </c>
      <c r="Z7189">
        <v>6.274951E-3</v>
      </c>
      <c r="AA7189">
        <v>6.3268910000000003E-3</v>
      </c>
      <c r="AB7189">
        <v>8.2319999999999995E-4</v>
      </c>
    </row>
    <row r="7190" spans="1:28" x14ac:dyDescent="0.55000000000000004">
      <c r="A7190" t="s">
        <v>3757</v>
      </c>
      <c r="B7190" t="s">
        <v>28</v>
      </c>
      <c r="C7190">
        <v>3</v>
      </c>
      <c r="D7190">
        <v>4</v>
      </c>
      <c r="E7190">
        <v>2</v>
      </c>
      <c r="F7190" s="3">
        <v>51.624017510000002</v>
      </c>
      <c r="G7190">
        <v>4.7190544699999997</v>
      </c>
      <c r="H7190" s="15">
        <v>3.2024850845336901</v>
      </c>
      <c r="I7190" s="4">
        <v>0.99933068000000003</v>
      </c>
      <c r="J7190" s="5">
        <v>0.89072143366666701</v>
      </c>
      <c r="K7190" s="5">
        <v>0.86894898233333295</v>
      </c>
      <c r="L7190" s="5">
        <v>0.754449603333333</v>
      </c>
      <c r="M7190" s="5">
        <v>0.56599065566666695</v>
      </c>
      <c r="N7190" s="5">
        <v>0.37117065833333301</v>
      </c>
      <c r="O7190" s="5">
        <v>0.234272746333333</v>
      </c>
      <c r="P7190" s="5">
        <v>0.15497904633333301</v>
      </c>
      <c r="Q7190" s="5">
        <v>0.137299333666667</v>
      </c>
      <c r="R7190" s="5">
        <v>6.8167666333333293E-2</v>
      </c>
      <c r="S7190" s="3">
        <v>0</v>
      </c>
      <c r="T7190">
        <v>9.7692465681616394E-2</v>
      </c>
      <c r="U7190">
        <v>8.2204701374597705E-2</v>
      </c>
      <c r="V7190">
        <v>0.110193957386594</v>
      </c>
      <c r="W7190">
        <v>9.4697213571283703E-2</v>
      </c>
      <c r="X7190">
        <v>4.8294202409634099E-2</v>
      </c>
      <c r="Y7190">
        <v>3.5062121369945701E-2</v>
      </c>
      <c r="Z7190">
        <v>1.49507307985546E-2</v>
      </c>
      <c r="AA7190">
        <v>3.04375089275991E-2</v>
      </c>
      <c r="AB7190">
        <v>9.5808246810036597E-3</v>
      </c>
    </row>
    <row r="7191" spans="1:28" x14ac:dyDescent="0.55000000000000004">
      <c r="A7191" t="s">
        <v>3757</v>
      </c>
      <c r="B7191" t="s">
        <v>29</v>
      </c>
      <c r="C7191">
        <v>2</v>
      </c>
      <c r="D7191">
        <v>3</v>
      </c>
      <c r="E7191">
        <v>2</v>
      </c>
      <c r="F7191" s="3">
        <v>50.055967934999998</v>
      </c>
      <c r="G7191">
        <v>2.8947059300000002</v>
      </c>
      <c r="H7191" s="15">
        <v>3.2024850845336901</v>
      </c>
      <c r="I7191" s="4">
        <v>0.99933068000000003</v>
      </c>
      <c r="J7191" s="5">
        <v>0.85406865249999997</v>
      </c>
      <c r="K7191" s="5">
        <v>0.89836124100000003</v>
      </c>
      <c r="L7191" s="5">
        <v>0.82209857149999999</v>
      </c>
      <c r="M7191" s="5">
        <v>0.55728475150000001</v>
      </c>
      <c r="N7191" s="5">
        <v>0.30840851349999998</v>
      </c>
      <c r="O7191" s="5">
        <v>0.202614559</v>
      </c>
      <c r="P7191" s="5">
        <v>0.12404913300000001</v>
      </c>
      <c r="Q7191" s="5">
        <v>6.7675071500000003E-2</v>
      </c>
      <c r="R7191" s="5">
        <v>6.1192922499999997E-2</v>
      </c>
      <c r="S7191" s="3">
        <v>0</v>
      </c>
      <c r="T7191">
        <v>0.15204561450000001</v>
      </c>
      <c r="U7191">
        <v>0.14956077700000001</v>
      </c>
      <c r="V7191">
        <v>0.10210467550000001</v>
      </c>
      <c r="W7191">
        <v>9.4724652500000006E-2</v>
      </c>
      <c r="X7191">
        <v>4.9790800500000003E-2</v>
      </c>
      <c r="Y7191">
        <v>2.1941100000000002E-2</v>
      </c>
      <c r="Z7191">
        <v>3.7830939999999899E-3</v>
      </c>
      <c r="AA7191">
        <v>3.1747404999999999E-3</v>
      </c>
      <c r="AB7191">
        <v>1.05950045E-2</v>
      </c>
    </row>
    <row r="7192" spans="1:28" x14ac:dyDescent="0.55000000000000004">
      <c r="A7192" t="s">
        <v>3758</v>
      </c>
      <c r="B7192" t="s">
        <v>28</v>
      </c>
      <c r="C7192">
        <v>1</v>
      </c>
      <c r="D7192">
        <v>2</v>
      </c>
      <c r="E7192">
        <v>2</v>
      </c>
      <c r="F7192" s="3">
        <v>48.385558019999998</v>
      </c>
      <c r="G7192">
        <v>0</v>
      </c>
      <c r="H7192" s="15" t="s">
        <v>45</v>
      </c>
      <c r="I7192" s="4">
        <v>0.99933068000000003</v>
      </c>
      <c r="J7192" s="5">
        <v>1.1809341760000001</v>
      </c>
      <c r="K7192" s="5">
        <v>0.94128457499999996</v>
      </c>
      <c r="L7192" s="5">
        <v>0.54169706299999998</v>
      </c>
      <c r="M7192" s="5">
        <v>0.39760920599999999</v>
      </c>
      <c r="N7192" s="5">
        <v>0.26078747699999999</v>
      </c>
      <c r="O7192" s="5">
        <v>0.14738169800000001</v>
      </c>
      <c r="P7192" s="5">
        <v>9.5465686999999994E-2</v>
      </c>
      <c r="Q7192" s="5">
        <v>6.7842420000000001E-2</v>
      </c>
      <c r="R7192" s="5">
        <v>3.9357734999999998E-2</v>
      </c>
      <c r="S7192" s="3" t="s">
        <v>45</v>
      </c>
      <c r="T7192" t="s">
        <v>45</v>
      </c>
      <c r="U7192" t="s">
        <v>45</v>
      </c>
      <c r="V7192" t="s">
        <v>45</v>
      </c>
      <c r="W7192" t="s">
        <v>45</v>
      </c>
      <c r="X7192" t="s">
        <v>45</v>
      </c>
      <c r="Y7192" t="s">
        <v>45</v>
      </c>
      <c r="Z7192" t="s">
        <v>45</v>
      </c>
      <c r="AA7192" t="s">
        <v>45</v>
      </c>
      <c r="AB7192" t="s">
        <v>45</v>
      </c>
    </row>
    <row r="7193" spans="1:28" x14ac:dyDescent="0.55000000000000004">
      <c r="A7193" t="s">
        <v>3758</v>
      </c>
      <c r="B7193" t="s">
        <v>29</v>
      </c>
      <c r="C7193">
        <v>2</v>
      </c>
      <c r="D7193">
        <v>2</v>
      </c>
      <c r="E7193">
        <v>2</v>
      </c>
      <c r="F7193" s="3">
        <v>49.997605655000001</v>
      </c>
      <c r="G7193">
        <v>1.2321365099999999</v>
      </c>
      <c r="H7193" s="15" t="s">
        <v>45</v>
      </c>
      <c r="I7193" s="4">
        <v>0.99933068000000003</v>
      </c>
      <c r="J7193" s="5">
        <v>1.0393631175</v>
      </c>
      <c r="K7193" s="5">
        <v>0.99460944650000005</v>
      </c>
      <c r="L7193" s="5">
        <v>0.75347359150000004</v>
      </c>
      <c r="M7193" s="5">
        <v>0.54228448399999996</v>
      </c>
      <c r="N7193" s="5">
        <v>0.246828135</v>
      </c>
      <c r="O7193" s="5">
        <v>0.122508875</v>
      </c>
      <c r="P7193" s="5">
        <v>6.72944865E-2</v>
      </c>
      <c r="Q7193" s="5">
        <v>4.8499631500000001E-2</v>
      </c>
      <c r="R7193" s="5">
        <v>4.5166471499999999E-2</v>
      </c>
      <c r="S7193" s="3">
        <v>0</v>
      </c>
      <c r="T7193">
        <v>5.9245318499999998E-2</v>
      </c>
      <c r="U7193">
        <v>6.1227775000000104E-3</v>
      </c>
      <c r="V7193">
        <v>5.4569187499999998E-2</v>
      </c>
      <c r="W7193">
        <v>5.5183575999999998E-2</v>
      </c>
      <c r="X7193">
        <v>5.1360500000000003E-2</v>
      </c>
      <c r="Y7193">
        <v>3.8696297999999997E-2</v>
      </c>
      <c r="Z7193">
        <v>3.4724995500000001E-2</v>
      </c>
      <c r="AA7193">
        <v>1.6015232500000001E-2</v>
      </c>
      <c r="AB7193">
        <v>1.2960699500000001E-2</v>
      </c>
    </row>
    <row r="7194" spans="1:28" x14ac:dyDescent="0.55000000000000004">
      <c r="A7194" t="s">
        <v>3759</v>
      </c>
      <c r="B7194" t="s">
        <v>28</v>
      </c>
      <c r="C7194">
        <v>3</v>
      </c>
      <c r="D7194">
        <v>8</v>
      </c>
      <c r="E7194">
        <v>4</v>
      </c>
      <c r="F7194" s="3">
        <v>48.248707160000002</v>
      </c>
      <c r="G7194">
        <v>2.8320661500000002</v>
      </c>
      <c r="H7194" s="15">
        <v>17.861549377441399</v>
      </c>
      <c r="I7194" s="4">
        <v>0.99933068000000003</v>
      </c>
      <c r="J7194" s="5">
        <v>1.0014923490000001</v>
      </c>
      <c r="K7194" s="5">
        <v>0.84570966166666695</v>
      </c>
      <c r="L7194" s="5">
        <v>0.50306862233333305</v>
      </c>
      <c r="M7194" s="5">
        <v>0.33700912166666702</v>
      </c>
      <c r="N7194" s="5">
        <v>0.215837589333333</v>
      </c>
      <c r="O7194" s="5">
        <v>0.120773221666667</v>
      </c>
      <c r="P7194" s="5">
        <v>7.8504152333333299E-2</v>
      </c>
      <c r="Q7194" s="5">
        <v>5.33337106666667E-2</v>
      </c>
      <c r="R7194" s="5">
        <v>3.2215179666666698E-2</v>
      </c>
      <c r="S7194" s="3">
        <v>0</v>
      </c>
      <c r="T7194">
        <v>4.45983846243291E-2</v>
      </c>
      <c r="U7194">
        <v>4.4397713496561103E-2</v>
      </c>
      <c r="V7194">
        <v>6.6483985141051097E-2</v>
      </c>
      <c r="W7194">
        <v>7.13432086006279E-2</v>
      </c>
      <c r="X7194">
        <v>5.8269470816514901E-2</v>
      </c>
      <c r="Y7194">
        <v>3.1391596704667402E-2</v>
      </c>
      <c r="Z7194">
        <v>2.15662583908117E-2</v>
      </c>
      <c r="AA7194">
        <v>1.49404499812325E-2</v>
      </c>
      <c r="AB7194">
        <v>9.2801972735966597E-3</v>
      </c>
    </row>
    <row r="7195" spans="1:28" x14ac:dyDescent="0.55000000000000004">
      <c r="A7195" t="s">
        <v>3759</v>
      </c>
      <c r="B7195" t="s">
        <v>29</v>
      </c>
      <c r="C7195">
        <v>3</v>
      </c>
      <c r="D7195">
        <v>7</v>
      </c>
      <c r="E7195">
        <v>4</v>
      </c>
      <c r="F7195" s="3">
        <v>47.385274610000003</v>
      </c>
      <c r="G7195">
        <v>1.46926146000001</v>
      </c>
      <c r="H7195" s="15">
        <v>17.861549377441399</v>
      </c>
      <c r="I7195" s="4">
        <v>0.99933068000000003</v>
      </c>
      <c r="J7195" s="5">
        <v>1.0013187429999999</v>
      </c>
      <c r="K7195" s="5">
        <v>0.68585413566666698</v>
      </c>
      <c r="L7195" s="5">
        <v>0.53074175266666701</v>
      </c>
      <c r="M7195" s="5">
        <v>0.34493380000000001</v>
      </c>
      <c r="N7195" s="5">
        <v>0.17156712466666699</v>
      </c>
      <c r="O7195" s="5">
        <v>9.3436851000000001E-2</v>
      </c>
      <c r="P7195" s="5">
        <v>6.3426975333333302E-2</v>
      </c>
      <c r="Q7195" s="5">
        <v>3.8315676666666701E-2</v>
      </c>
      <c r="R7195" s="5">
        <v>2.7979342000000001E-2</v>
      </c>
      <c r="S7195" s="3">
        <v>0</v>
      </c>
      <c r="T7195">
        <v>5.1137600751298702E-2</v>
      </c>
      <c r="U7195">
        <v>3.7846122580143998E-2</v>
      </c>
      <c r="V7195">
        <v>3.4243753233878599E-2</v>
      </c>
      <c r="W7195">
        <v>1.47879777241704E-2</v>
      </c>
      <c r="X7195">
        <v>1.41210846913843E-2</v>
      </c>
      <c r="Y7195">
        <v>5.2874809863315197E-3</v>
      </c>
      <c r="Z7195">
        <v>1.18117468194886E-2</v>
      </c>
      <c r="AA7195">
        <v>8.2842803598937205E-3</v>
      </c>
      <c r="AB7195">
        <v>3.73798759550782E-3</v>
      </c>
    </row>
    <row r="7196" spans="1:28" x14ac:dyDescent="0.55000000000000004">
      <c r="A7196" t="s">
        <v>3760</v>
      </c>
      <c r="B7196" t="s">
        <v>28</v>
      </c>
      <c r="C7196">
        <v>2</v>
      </c>
      <c r="D7196">
        <v>3</v>
      </c>
      <c r="E7196">
        <v>3</v>
      </c>
      <c r="F7196" s="3">
        <v>47.152202674999998</v>
      </c>
      <c r="G7196">
        <v>0.51645472999999997</v>
      </c>
      <c r="H7196" s="15">
        <v>12.4483499526978</v>
      </c>
      <c r="I7196" s="4">
        <v>0.99933068000000003</v>
      </c>
      <c r="J7196" s="5">
        <v>1.0640218804999999</v>
      </c>
      <c r="K7196" s="5">
        <v>0.74682998850000004</v>
      </c>
      <c r="L7196" s="5">
        <v>0.42862584100000001</v>
      </c>
      <c r="M7196" s="5">
        <v>0.3649982215</v>
      </c>
      <c r="N7196" s="5">
        <v>0.26214188999999999</v>
      </c>
      <c r="O7196" s="5">
        <v>0.1721563945</v>
      </c>
      <c r="P7196" s="5">
        <v>9.9531647500000001E-2</v>
      </c>
      <c r="Q7196" s="5">
        <v>7.0461859000000002E-2</v>
      </c>
      <c r="R7196" s="5">
        <v>4.8572333500000002E-2</v>
      </c>
      <c r="S7196" s="3">
        <v>0</v>
      </c>
      <c r="T7196">
        <v>4.51820454999999E-2</v>
      </c>
      <c r="U7196">
        <v>2.8045103500000002E-2</v>
      </c>
      <c r="V7196">
        <v>1.0588335000000001E-2</v>
      </c>
      <c r="W7196">
        <v>4.2092384500000003E-2</v>
      </c>
      <c r="X7196" s="1">
        <v>8.9020999999994701E-5</v>
      </c>
      <c r="Y7196">
        <v>1.5049050000000299E-4</v>
      </c>
      <c r="Z7196">
        <v>1.05121685E-2</v>
      </c>
      <c r="AA7196">
        <v>5.0233420000000001E-3</v>
      </c>
      <c r="AB7196">
        <v>1.1218405E-3</v>
      </c>
    </row>
    <row r="7197" spans="1:28" x14ac:dyDescent="0.55000000000000004">
      <c r="A7197" t="s">
        <v>3760</v>
      </c>
      <c r="B7197" t="s">
        <v>29</v>
      </c>
      <c r="C7197">
        <v>3</v>
      </c>
      <c r="D7197">
        <v>4</v>
      </c>
      <c r="E7197">
        <v>3</v>
      </c>
      <c r="F7197" s="3">
        <v>48.462847910000001</v>
      </c>
      <c r="G7197">
        <v>0.79959305999999897</v>
      </c>
      <c r="H7197" s="15">
        <v>12.4483499526978</v>
      </c>
      <c r="I7197" s="4">
        <v>0.99933068000000003</v>
      </c>
      <c r="J7197" s="5">
        <v>0.975658939</v>
      </c>
      <c r="K7197" s="5">
        <v>0.81480081699999996</v>
      </c>
      <c r="L7197" s="5">
        <v>0.61989046999999997</v>
      </c>
      <c r="M7197" s="5">
        <v>0.40898398800000002</v>
      </c>
      <c r="N7197" s="5">
        <v>0.19145055799999999</v>
      </c>
      <c r="O7197" s="5">
        <v>0.103094065666667</v>
      </c>
      <c r="P7197" s="5">
        <v>5.7146428333333298E-2</v>
      </c>
      <c r="Q7197" s="5">
        <v>5.0591797666666702E-2</v>
      </c>
      <c r="R7197" s="5">
        <v>3.5344960000000002E-2</v>
      </c>
      <c r="S7197" s="3">
        <v>0</v>
      </c>
      <c r="T7197">
        <v>2.01863256955074E-2</v>
      </c>
      <c r="U7197">
        <v>1.8805228735240199E-2</v>
      </c>
      <c r="V7197">
        <v>2.72213024581709E-2</v>
      </c>
      <c r="W7197">
        <v>2.5169074706457399E-2</v>
      </c>
      <c r="X7197">
        <v>3.7823680120994997E-2</v>
      </c>
      <c r="Y7197">
        <v>1.9035605487811001E-2</v>
      </c>
      <c r="Z7197">
        <v>9.6700383194041201E-3</v>
      </c>
      <c r="AA7197">
        <v>1.08176785391131E-2</v>
      </c>
      <c r="AB7197">
        <v>8.0561525913211401E-3</v>
      </c>
    </row>
    <row r="7198" spans="1:28" x14ac:dyDescent="0.55000000000000004">
      <c r="A7198" t="s">
        <v>3761</v>
      </c>
      <c r="B7198" t="s">
        <v>28</v>
      </c>
      <c r="C7198">
        <v>3</v>
      </c>
      <c r="D7198">
        <v>3</v>
      </c>
      <c r="E7198">
        <v>2</v>
      </c>
      <c r="F7198" s="3">
        <v>48.23404626</v>
      </c>
      <c r="G7198">
        <v>1.19969207</v>
      </c>
      <c r="H7198" s="15">
        <v>19.417550086975101</v>
      </c>
      <c r="I7198" s="4">
        <v>0.99933068000000003</v>
      </c>
      <c r="J7198" s="5">
        <v>1.11940363633333</v>
      </c>
      <c r="K7198" s="5">
        <v>0.90050402666666696</v>
      </c>
      <c r="L7198" s="5">
        <v>0.51816024299999996</v>
      </c>
      <c r="M7198" s="5">
        <v>0.36499168199999998</v>
      </c>
      <c r="N7198" s="5">
        <v>0.22993656033333301</v>
      </c>
      <c r="O7198" s="5">
        <v>0.135806284666667</v>
      </c>
      <c r="P7198" s="5">
        <v>8.8053505666666698E-2</v>
      </c>
      <c r="Q7198" s="5">
        <v>7.4542568666666698E-2</v>
      </c>
      <c r="R7198" s="5">
        <v>5.4028890666666697E-2</v>
      </c>
      <c r="S7198" s="3">
        <v>0</v>
      </c>
      <c r="T7198">
        <v>5.2371975368957401E-2</v>
      </c>
      <c r="U7198">
        <v>4.2622006636924399E-2</v>
      </c>
      <c r="V7198">
        <v>3.10196235394012E-2</v>
      </c>
      <c r="W7198">
        <v>3.4483644535129997E-2</v>
      </c>
      <c r="X7198">
        <v>3.0352070536794E-2</v>
      </c>
      <c r="Y7198">
        <v>1.8829915753567301E-2</v>
      </c>
      <c r="Z7198">
        <v>8.5462447604951093E-3</v>
      </c>
      <c r="AA7198">
        <v>4.8406771175502003E-3</v>
      </c>
      <c r="AB7198">
        <v>7.5328203783592796E-3</v>
      </c>
    </row>
    <row r="7199" spans="1:28" x14ac:dyDescent="0.55000000000000004">
      <c r="A7199" t="s">
        <v>3761</v>
      </c>
      <c r="B7199" t="s">
        <v>29</v>
      </c>
      <c r="C7199">
        <v>3</v>
      </c>
      <c r="D7199">
        <v>15</v>
      </c>
      <c r="E7199">
        <v>10</v>
      </c>
      <c r="F7199" s="3">
        <v>49.966693929999998</v>
      </c>
      <c r="G7199">
        <v>0.51291171999999796</v>
      </c>
      <c r="H7199" s="15">
        <v>19.417550086975101</v>
      </c>
      <c r="I7199" s="4">
        <v>0.99933068000000003</v>
      </c>
      <c r="J7199" s="5">
        <v>1.0032699190000001</v>
      </c>
      <c r="K7199" s="5">
        <v>0.915251657</v>
      </c>
      <c r="L7199" s="5">
        <v>0.79696511733333297</v>
      </c>
      <c r="M7199" s="5">
        <v>0.528252889</v>
      </c>
      <c r="N7199" s="5">
        <v>0.249686505</v>
      </c>
      <c r="O7199" s="5">
        <v>0.150958698</v>
      </c>
      <c r="P7199" s="5">
        <v>9.7784726666666696E-2</v>
      </c>
      <c r="Q7199" s="5">
        <v>6.45495033333333E-2</v>
      </c>
      <c r="R7199" s="5">
        <v>4.5769734333333298E-2</v>
      </c>
      <c r="S7199" s="3">
        <v>0</v>
      </c>
      <c r="T7199">
        <v>1.0981854406516001E-2</v>
      </c>
      <c r="U7199">
        <v>1.0204447186936401E-2</v>
      </c>
      <c r="V7199">
        <v>7.9318736557221006E-3</v>
      </c>
      <c r="W7199">
        <v>1.7493408584966199E-2</v>
      </c>
      <c r="X7199">
        <v>7.60823129838889E-3</v>
      </c>
      <c r="Y7199">
        <v>9.0257015097434008E-3</v>
      </c>
      <c r="Z7199">
        <v>9.5807391331448107E-3</v>
      </c>
      <c r="AA7199">
        <v>3.0439784805162099E-3</v>
      </c>
      <c r="AB7199">
        <v>7.8785251844710298E-4</v>
      </c>
    </row>
    <row r="7200" spans="1:28" x14ac:dyDescent="0.55000000000000004">
      <c r="A7200" t="s">
        <v>3762</v>
      </c>
      <c r="B7200" t="s">
        <v>28</v>
      </c>
      <c r="C7200">
        <v>3</v>
      </c>
      <c r="D7200">
        <v>3</v>
      </c>
      <c r="E7200">
        <v>2</v>
      </c>
      <c r="F7200" s="3">
        <v>52.179056989999999</v>
      </c>
      <c r="G7200">
        <v>1.1005093100000001</v>
      </c>
      <c r="H7200" s="15">
        <v>20.906149864196799</v>
      </c>
      <c r="I7200" s="4">
        <v>0.99933068000000003</v>
      </c>
      <c r="J7200" s="5">
        <v>0.960506629666667</v>
      </c>
      <c r="K7200" s="5">
        <v>1.01543706533333</v>
      </c>
      <c r="L7200" s="5">
        <v>0.91859648066666699</v>
      </c>
      <c r="M7200" s="5">
        <v>0.605314778</v>
      </c>
      <c r="N7200" s="5">
        <v>0.422642872</v>
      </c>
      <c r="O7200" s="5">
        <v>0.30195201900000002</v>
      </c>
      <c r="P7200" s="5">
        <v>0.216374808333333</v>
      </c>
      <c r="Q7200" s="5">
        <v>0.126570032</v>
      </c>
      <c r="R7200" s="5">
        <v>7.7381928333333294E-2</v>
      </c>
      <c r="S7200" s="3">
        <v>0</v>
      </c>
      <c r="T7200">
        <v>3.1815863620167098E-2</v>
      </c>
      <c r="U7200">
        <v>5.06206133878494E-2</v>
      </c>
      <c r="V7200">
        <v>4.6824784080843E-2</v>
      </c>
      <c r="W7200">
        <v>3.89691464972527E-2</v>
      </c>
      <c r="X7200">
        <v>2.45952659376182E-2</v>
      </c>
      <c r="Y7200">
        <v>1.5725186500519499E-2</v>
      </c>
      <c r="Z7200">
        <v>1.34220680870825E-2</v>
      </c>
      <c r="AA7200">
        <v>3.1950034324110699E-2</v>
      </c>
      <c r="AB7200">
        <v>2.31131405426508E-2</v>
      </c>
    </row>
    <row r="7201" spans="1:28" x14ac:dyDescent="0.55000000000000004">
      <c r="A7201" t="s">
        <v>3762</v>
      </c>
      <c r="B7201" t="s">
        <v>29</v>
      </c>
      <c r="C7201">
        <v>3</v>
      </c>
      <c r="D7201">
        <v>5</v>
      </c>
      <c r="E7201">
        <v>3</v>
      </c>
      <c r="F7201" s="3">
        <v>51.501337569999997</v>
      </c>
      <c r="G7201">
        <v>1.05638221</v>
      </c>
      <c r="H7201" s="15">
        <v>20.906149864196799</v>
      </c>
      <c r="I7201" s="4">
        <v>0.99933068000000003</v>
      </c>
      <c r="J7201" s="5">
        <v>0.90548478833333301</v>
      </c>
      <c r="K7201" s="5">
        <v>0.94795001433333304</v>
      </c>
      <c r="L7201" s="5">
        <v>0.91895081000000001</v>
      </c>
      <c r="M7201" s="5">
        <v>0.72063363066666697</v>
      </c>
      <c r="N7201" s="5">
        <v>0.28351534633333297</v>
      </c>
      <c r="O7201" s="5">
        <v>0.11976951433333299</v>
      </c>
      <c r="P7201" s="5">
        <v>6.7709665000000002E-2</v>
      </c>
      <c r="Q7201" s="5">
        <v>3.5546231666666699E-2</v>
      </c>
      <c r="R7201" s="5">
        <v>2.5296505666666701E-2</v>
      </c>
      <c r="S7201" s="3">
        <v>0</v>
      </c>
      <c r="T7201">
        <v>4.8314106926503501E-2</v>
      </c>
      <c r="U7201">
        <v>3.3529458366884597E-2</v>
      </c>
      <c r="V7201">
        <v>6.3815050648931407E-2</v>
      </c>
      <c r="W7201">
        <v>4.1752393906187499E-2</v>
      </c>
      <c r="X7201">
        <v>1.4090591618666401E-2</v>
      </c>
      <c r="Y7201">
        <v>5.3825010894912196E-3</v>
      </c>
      <c r="Z7201">
        <v>4.8008108350004099E-3</v>
      </c>
      <c r="AA7201">
        <v>3.8872797112404298E-3</v>
      </c>
      <c r="AB7201">
        <v>2.20847771351689E-3</v>
      </c>
    </row>
    <row r="7202" spans="1:28" x14ac:dyDescent="0.55000000000000004">
      <c r="A7202" t="s">
        <v>3763</v>
      </c>
      <c r="B7202" t="s">
        <v>28</v>
      </c>
      <c r="C7202">
        <v>2</v>
      </c>
      <c r="D7202">
        <v>3</v>
      </c>
      <c r="E7202">
        <v>2</v>
      </c>
      <c r="F7202" s="3">
        <v>53.387214589999999</v>
      </c>
      <c r="G7202">
        <v>1.0607059799999901</v>
      </c>
      <c r="H7202" s="15" t="s">
        <v>45</v>
      </c>
      <c r="I7202" s="4">
        <v>0.99933068000000003</v>
      </c>
      <c r="J7202" s="5">
        <v>1.0564946909999999</v>
      </c>
      <c r="K7202" s="5">
        <v>0.99379127150000002</v>
      </c>
      <c r="L7202" s="5">
        <v>1.0383692565</v>
      </c>
      <c r="M7202" s="5">
        <v>0.817020097</v>
      </c>
      <c r="N7202" s="5">
        <v>0.59629721899999999</v>
      </c>
      <c r="O7202" s="5">
        <v>0.26559675300000002</v>
      </c>
      <c r="P7202" s="5">
        <v>0.14346418</v>
      </c>
      <c r="Q7202" s="5">
        <v>8.9890688499999996E-2</v>
      </c>
      <c r="R7202" s="5">
        <v>5.52502905E-2</v>
      </c>
      <c r="S7202" s="3">
        <v>0</v>
      </c>
      <c r="T7202">
        <v>9.3831665999999994E-2</v>
      </c>
      <c r="U7202">
        <v>5.5059148500000002E-2</v>
      </c>
      <c r="V7202">
        <v>5.3593512500000003E-2</v>
      </c>
      <c r="W7202">
        <v>5.1806545000000002E-2</v>
      </c>
      <c r="X7202">
        <v>7.2975048000000001E-2</v>
      </c>
      <c r="Y7202">
        <v>2.0011536999999999E-2</v>
      </c>
      <c r="Z7202">
        <v>1.4124249999999899E-3</v>
      </c>
      <c r="AA7202">
        <v>1.3404000500000001E-2</v>
      </c>
      <c r="AB7202">
        <v>1.27513785E-2</v>
      </c>
    </row>
    <row r="7203" spans="1:28" x14ac:dyDescent="0.55000000000000004">
      <c r="A7203" t="s">
        <v>3763</v>
      </c>
      <c r="B7203" t="s">
        <v>29</v>
      </c>
      <c r="C7203">
        <v>2</v>
      </c>
      <c r="D7203">
        <v>5</v>
      </c>
      <c r="E7203">
        <v>4</v>
      </c>
      <c r="F7203" s="3">
        <v>52.449069229999999</v>
      </c>
      <c r="G7203">
        <v>2.0494547000000001</v>
      </c>
      <c r="H7203" s="15" t="s">
        <v>45</v>
      </c>
      <c r="I7203" s="4">
        <v>0.99933068000000003</v>
      </c>
      <c r="J7203" s="5">
        <v>1.150749759</v>
      </c>
      <c r="K7203" s="5">
        <v>1.1350647014999999</v>
      </c>
      <c r="L7203" s="5">
        <v>1.1591641335</v>
      </c>
      <c r="M7203" s="5">
        <v>0.88413381999999996</v>
      </c>
      <c r="N7203" s="5">
        <v>0.45764243399999999</v>
      </c>
      <c r="O7203" s="5">
        <v>0.212000782</v>
      </c>
      <c r="P7203" s="5">
        <v>0.111711043</v>
      </c>
      <c r="Q7203" s="5">
        <v>8.9157713E-2</v>
      </c>
      <c r="R7203" s="5">
        <v>6.0614518499999999E-2</v>
      </c>
      <c r="S7203" s="3">
        <v>0</v>
      </c>
      <c r="T7203">
        <v>8.7665210000000791E-3</v>
      </c>
      <c r="U7203">
        <v>6.9201555000000196E-3</v>
      </c>
      <c r="V7203">
        <v>0.22534098550000001</v>
      </c>
      <c r="W7203">
        <v>0.184252159</v>
      </c>
      <c r="X7203">
        <v>0.13223379699999999</v>
      </c>
      <c r="Y7203">
        <v>4.4311576999999998E-2</v>
      </c>
      <c r="Z7203">
        <v>2.7408571999999999E-2</v>
      </c>
      <c r="AA7203">
        <v>1.5423456E-2</v>
      </c>
      <c r="AB7203">
        <v>1.8055091499999999E-2</v>
      </c>
    </row>
    <row r="7204" spans="1:28" x14ac:dyDescent="0.55000000000000004">
      <c r="A7204" t="s">
        <v>3764</v>
      </c>
      <c r="B7204" t="s">
        <v>28</v>
      </c>
      <c r="C7204">
        <v>2</v>
      </c>
      <c r="D7204">
        <v>9</v>
      </c>
      <c r="E7204">
        <v>7</v>
      </c>
      <c r="F7204" s="3">
        <v>47.539225575000003</v>
      </c>
      <c r="G7204">
        <v>3.7947268299999899</v>
      </c>
      <c r="H7204" s="15">
        <v>28.265800476074201</v>
      </c>
      <c r="I7204" s="4">
        <v>0.99933068000000003</v>
      </c>
      <c r="J7204" s="5">
        <v>0.79056670149999997</v>
      </c>
      <c r="K7204" s="5">
        <v>0.78538041400000003</v>
      </c>
      <c r="L7204" s="5">
        <v>0.65984081650000004</v>
      </c>
      <c r="M7204" s="5">
        <v>0.32167695549999997</v>
      </c>
      <c r="N7204" s="5">
        <v>0.18044908549999999</v>
      </c>
      <c r="O7204" s="5">
        <v>0.1010722235</v>
      </c>
      <c r="P7204" s="5">
        <v>6.5601444999999994E-2</v>
      </c>
      <c r="Q7204" s="5">
        <v>4.2931783000000001E-2</v>
      </c>
      <c r="R7204" s="5">
        <v>3.5531439499999998E-2</v>
      </c>
      <c r="S7204" s="3">
        <v>0</v>
      </c>
      <c r="T7204">
        <v>0.18207506949999999</v>
      </c>
      <c r="U7204">
        <v>4.9726516999999998E-2</v>
      </c>
      <c r="V7204">
        <v>0.16005791150000001</v>
      </c>
      <c r="W7204">
        <v>9.8902259500000006E-2</v>
      </c>
      <c r="X7204">
        <v>6.5914615499999996E-2</v>
      </c>
      <c r="Y7204">
        <v>3.3832778500000001E-2</v>
      </c>
      <c r="Z7204">
        <v>2.5334809999999999E-2</v>
      </c>
      <c r="AA7204">
        <v>1.6955403000000001E-2</v>
      </c>
      <c r="AB7204">
        <v>1.7873102500000002E-2</v>
      </c>
    </row>
    <row r="7205" spans="1:28" x14ac:dyDescent="0.55000000000000004">
      <c r="A7205" t="s">
        <v>3764</v>
      </c>
      <c r="B7205" t="s">
        <v>29</v>
      </c>
      <c r="C7205">
        <v>3</v>
      </c>
      <c r="D7205">
        <v>9</v>
      </c>
      <c r="E7205">
        <v>6</v>
      </c>
      <c r="F7205" s="3">
        <v>50.457354580000001</v>
      </c>
      <c r="G7205">
        <v>1.47856224</v>
      </c>
      <c r="H7205" s="15">
        <v>28.265800476074201</v>
      </c>
      <c r="I7205" s="4">
        <v>0.99933068000000003</v>
      </c>
      <c r="J7205" s="5">
        <v>0.90274194500000005</v>
      </c>
      <c r="K7205" s="5">
        <v>0.96784167466666704</v>
      </c>
      <c r="L7205" s="5">
        <v>0.98095503033333298</v>
      </c>
      <c r="M7205" s="5">
        <v>0.57208075400000002</v>
      </c>
      <c r="N7205" s="5">
        <v>0.18842546566666701</v>
      </c>
      <c r="O7205" s="5">
        <v>9.7956173333333299E-2</v>
      </c>
      <c r="P7205" s="5">
        <v>6.63786866666667E-2</v>
      </c>
      <c r="Q7205" s="5">
        <v>4.6580685666666698E-2</v>
      </c>
      <c r="R7205" s="5">
        <v>3.3857454000000002E-2</v>
      </c>
      <c r="S7205" s="3">
        <v>0</v>
      </c>
      <c r="T7205">
        <v>7.6402593693746995E-2</v>
      </c>
      <c r="U7205">
        <v>7.4425632381416196E-2</v>
      </c>
      <c r="V7205">
        <v>5.6951789427277001E-2</v>
      </c>
      <c r="W7205">
        <v>6.7524519629185806E-2</v>
      </c>
      <c r="X7205">
        <v>2.8135653522246399E-2</v>
      </c>
      <c r="Y7205">
        <v>1.3384788357815E-2</v>
      </c>
      <c r="Z7205">
        <v>7.1722241920720896E-3</v>
      </c>
      <c r="AA7205">
        <v>1.0581838269983801E-2</v>
      </c>
      <c r="AB7205">
        <v>7.5860956831739898E-3</v>
      </c>
    </row>
    <row r="7206" spans="1:28" x14ac:dyDescent="0.55000000000000004">
      <c r="A7206" t="s">
        <v>3765</v>
      </c>
      <c r="B7206" t="s">
        <v>28</v>
      </c>
      <c r="C7206">
        <v>1</v>
      </c>
      <c r="D7206">
        <v>3</v>
      </c>
      <c r="E7206">
        <v>3</v>
      </c>
      <c r="F7206" s="3">
        <v>46.50234742</v>
      </c>
      <c r="G7206">
        <v>0</v>
      </c>
      <c r="H7206" s="15">
        <v>23.335300445556602</v>
      </c>
      <c r="I7206" s="4">
        <v>0.99933068000000003</v>
      </c>
      <c r="J7206" s="5">
        <v>0.69310470199999996</v>
      </c>
      <c r="K7206" s="5">
        <v>0.75810378599999995</v>
      </c>
      <c r="L7206" s="5">
        <v>0.53558815000000004</v>
      </c>
      <c r="M7206" s="5">
        <v>0.26034626900000002</v>
      </c>
      <c r="N7206" s="5">
        <v>0.15968679099999999</v>
      </c>
      <c r="O7206" s="5">
        <v>9.1253473000000002E-2</v>
      </c>
      <c r="P7206" s="5">
        <v>6.2109142999999999E-2</v>
      </c>
      <c r="Q7206" s="5">
        <v>3.3783518999999998E-2</v>
      </c>
      <c r="R7206" s="5">
        <v>2.0029588000000001E-2</v>
      </c>
      <c r="S7206" s="3" t="s">
        <v>45</v>
      </c>
      <c r="T7206" t="s">
        <v>45</v>
      </c>
      <c r="U7206" t="s">
        <v>45</v>
      </c>
      <c r="V7206" t="s">
        <v>45</v>
      </c>
      <c r="W7206" t="s">
        <v>45</v>
      </c>
      <c r="X7206" t="s">
        <v>45</v>
      </c>
      <c r="Y7206" t="s">
        <v>45</v>
      </c>
      <c r="Z7206" t="s">
        <v>45</v>
      </c>
      <c r="AA7206" t="s">
        <v>45</v>
      </c>
      <c r="AB7206" t="s">
        <v>45</v>
      </c>
    </row>
    <row r="7207" spans="1:28" x14ac:dyDescent="0.55000000000000004">
      <c r="A7207" t="s">
        <v>3765</v>
      </c>
      <c r="B7207" t="s">
        <v>29</v>
      </c>
      <c r="C7207">
        <v>3</v>
      </c>
      <c r="D7207">
        <v>3</v>
      </c>
      <c r="E7207">
        <v>3</v>
      </c>
      <c r="F7207" s="3">
        <v>50.976222210000003</v>
      </c>
      <c r="G7207">
        <v>1.41425169</v>
      </c>
      <c r="H7207" s="15">
        <v>23.335300445556602</v>
      </c>
      <c r="I7207" s="4">
        <v>0.99933068000000003</v>
      </c>
      <c r="J7207" s="5">
        <v>0.97333750033333299</v>
      </c>
      <c r="K7207" s="5">
        <v>1.011816163</v>
      </c>
      <c r="L7207" s="5">
        <v>0.97206221400000004</v>
      </c>
      <c r="M7207" s="5">
        <v>0.64229748600000003</v>
      </c>
      <c r="N7207" s="5">
        <v>0.25646169766666699</v>
      </c>
      <c r="O7207" s="5">
        <v>0.15176642200000001</v>
      </c>
      <c r="P7207" s="5">
        <v>9.7921603333333301E-2</v>
      </c>
      <c r="Q7207" s="5">
        <v>6.6931218666666695E-2</v>
      </c>
      <c r="R7207" s="5">
        <v>5.2472243000000002E-2</v>
      </c>
      <c r="S7207" s="3">
        <v>0</v>
      </c>
      <c r="T7207">
        <v>7.3884151742581894E-2</v>
      </c>
      <c r="U7207">
        <v>7.2686577372569103E-2</v>
      </c>
      <c r="V7207">
        <v>4.74040141365012E-2</v>
      </c>
      <c r="W7207">
        <v>6.0787437530971003E-2</v>
      </c>
      <c r="X7207">
        <v>3.08116657806452E-2</v>
      </c>
      <c r="Y7207">
        <v>2.7450570468994299E-2</v>
      </c>
      <c r="Z7207">
        <v>2.0994201034369601E-2</v>
      </c>
      <c r="AA7207">
        <v>1.27115681742515E-2</v>
      </c>
      <c r="AB7207">
        <v>9.64097022011314E-3</v>
      </c>
    </row>
    <row r="7208" spans="1:28" x14ac:dyDescent="0.55000000000000004">
      <c r="A7208" t="s">
        <v>3766</v>
      </c>
      <c r="B7208" t="s">
        <v>28</v>
      </c>
      <c r="C7208">
        <v>2</v>
      </c>
      <c r="D7208">
        <v>7</v>
      </c>
      <c r="E7208">
        <v>3</v>
      </c>
      <c r="F7208" s="3">
        <v>54.76261409</v>
      </c>
      <c r="G7208">
        <v>5.9398700000002698E-2</v>
      </c>
      <c r="H7208" s="15" t="s">
        <v>45</v>
      </c>
      <c r="I7208" s="4">
        <v>0.99933068000000003</v>
      </c>
      <c r="J7208" s="5">
        <v>1.1221686415000001</v>
      </c>
      <c r="K7208" s="5">
        <v>0.99530962050000005</v>
      </c>
      <c r="L7208" s="5">
        <v>0.9322476435</v>
      </c>
      <c r="M7208" s="5">
        <v>0.81140480349999999</v>
      </c>
      <c r="N7208" s="5">
        <v>0.64133454550000002</v>
      </c>
      <c r="O7208" s="5">
        <v>0.47683478400000001</v>
      </c>
      <c r="P7208" s="5">
        <v>0.25648582599999997</v>
      </c>
      <c r="Q7208" s="5">
        <v>9.2712563499999998E-2</v>
      </c>
      <c r="R7208" s="5">
        <v>5.5538312499999999E-2</v>
      </c>
      <c r="S7208" s="3">
        <v>0</v>
      </c>
      <c r="T7208">
        <v>4.2219055499999998E-2</v>
      </c>
      <c r="U7208">
        <v>2.2899497500000001E-2</v>
      </c>
      <c r="V7208">
        <v>2.86116475E-2</v>
      </c>
      <c r="W7208">
        <v>8.3541504999999905E-3</v>
      </c>
      <c r="X7208">
        <v>1.10060649999999E-3</v>
      </c>
      <c r="Y7208">
        <v>2.3812519000000001E-2</v>
      </c>
      <c r="Z7208">
        <v>1.4339663000000001E-2</v>
      </c>
      <c r="AA7208">
        <v>2.0748952500000001E-2</v>
      </c>
      <c r="AB7208">
        <v>1.0842662499999999E-2</v>
      </c>
    </row>
    <row r="7209" spans="1:28" x14ac:dyDescent="0.55000000000000004">
      <c r="A7209" t="s">
        <v>3766</v>
      </c>
      <c r="B7209" t="s">
        <v>29</v>
      </c>
      <c r="C7209">
        <v>3</v>
      </c>
      <c r="D7209">
        <v>5</v>
      </c>
      <c r="E7209">
        <v>2</v>
      </c>
      <c r="F7209" s="3">
        <v>54.374253520000003</v>
      </c>
      <c r="G7209">
        <v>1.1962311699999999</v>
      </c>
      <c r="H7209" s="15" t="s">
        <v>45</v>
      </c>
      <c r="I7209" s="4">
        <v>0.99933068000000003</v>
      </c>
      <c r="J7209" s="5">
        <v>1.0485566660000001</v>
      </c>
      <c r="K7209" s="5">
        <v>1.00016761733333</v>
      </c>
      <c r="L7209" s="5">
        <v>0.93883761799999998</v>
      </c>
      <c r="M7209" s="5">
        <v>0.84406069633333303</v>
      </c>
      <c r="N7209" s="5">
        <v>0.63595904433333295</v>
      </c>
      <c r="O7209" s="5">
        <v>0.438183292</v>
      </c>
      <c r="P7209" s="5">
        <v>0.245630130666667</v>
      </c>
      <c r="Q7209" s="5">
        <v>6.4002084333333306E-2</v>
      </c>
      <c r="R7209" s="5">
        <v>4.75267526666667E-2</v>
      </c>
      <c r="S7209" s="3">
        <v>0</v>
      </c>
      <c r="T7209">
        <v>9.4520677476436898E-3</v>
      </c>
      <c r="U7209">
        <v>3.4519298856393502E-2</v>
      </c>
      <c r="V7209">
        <v>4.9282145388112403E-2</v>
      </c>
      <c r="W7209">
        <v>2.72636044429805E-2</v>
      </c>
      <c r="X7209">
        <v>4.4995260416019499E-2</v>
      </c>
      <c r="Y7209">
        <v>2.1732850012394202E-2</v>
      </c>
      <c r="Z7209">
        <v>8.9234955793878693E-3</v>
      </c>
      <c r="AA7209">
        <v>2.27932395760485E-2</v>
      </c>
      <c r="AB7209">
        <v>2.6825512167282899E-2</v>
      </c>
    </row>
    <row r="7210" spans="1:28" x14ac:dyDescent="0.55000000000000004">
      <c r="A7210" t="s">
        <v>3767</v>
      </c>
      <c r="B7210" t="s">
        <v>28</v>
      </c>
      <c r="C7210">
        <v>3</v>
      </c>
      <c r="D7210">
        <v>3</v>
      </c>
      <c r="E7210">
        <v>2</v>
      </c>
      <c r="F7210" s="3">
        <v>50.691176140000003</v>
      </c>
      <c r="G7210">
        <v>1.2285535000000001</v>
      </c>
      <c r="H7210" s="15" t="s">
        <v>45</v>
      </c>
      <c r="I7210" s="4">
        <v>0.99933068000000003</v>
      </c>
      <c r="J7210" s="5">
        <v>1.07407397633333</v>
      </c>
      <c r="K7210" s="5">
        <v>0.99504488966666704</v>
      </c>
      <c r="L7210" s="5">
        <v>0.90822813800000002</v>
      </c>
      <c r="M7210" s="5">
        <v>0.57126945333333301</v>
      </c>
      <c r="N7210" s="5">
        <v>0.281224584</v>
      </c>
      <c r="O7210" s="5">
        <v>0.15246580833333301</v>
      </c>
      <c r="P7210" s="5">
        <v>8.9947753333333297E-2</v>
      </c>
      <c r="Q7210" s="5">
        <v>6.8464602333333305E-2</v>
      </c>
      <c r="R7210" s="5">
        <v>4.1577668666666699E-2</v>
      </c>
      <c r="S7210" s="3">
        <v>0</v>
      </c>
      <c r="T7210">
        <v>2.6069566036419599E-2</v>
      </c>
      <c r="U7210">
        <v>2.4999616603669901E-2</v>
      </c>
      <c r="V7210">
        <v>1.7959904054119999E-2</v>
      </c>
      <c r="W7210">
        <v>4.3432588252883E-2</v>
      </c>
      <c r="X7210">
        <v>3.5934425568914997E-2</v>
      </c>
      <c r="Y7210">
        <v>2.7880062292213102E-2</v>
      </c>
      <c r="Z7210">
        <v>1.46319862382947E-2</v>
      </c>
      <c r="AA7210">
        <v>1.3155882772483699E-2</v>
      </c>
      <c r="AB7210">
        <v>3.6547103719673599E-3</v>
      </c>
    </row>
    <row r="7211" spans="1:28" x14ac:dyDescent="0.55000000000000004">
      <c r="A7211" t="s">
        <v>3767</v>
      </c>
      <c r="B7211" t="s">
        <v>29</v>
      </c>
      <c r="C7211">
        <v>3</v>
      </c>
      <c r="D7211">
        <v>5</v>
      </c>
      <c r="E7211">
        <v>2</v>
      </c>
      <c r="F7211" s="3">
        <v>50.404007849999999</v>
      </c>
      <c r="G7211">
        <v>0.81594999000000001</v>
      </c>
      <c r="H7211" s="15" t="s">
        <v>45</v>
      </c>
      <c r="I7211" s="4">
        <v>0.99933068000000003</v>
      </c>
      <c r="J7211" s="5">
        <v>0.96515609700000005</v>
      </c>
      <c r="K7211" s="5">
        <v>0.95425239566666697</v>
      </c>
      <c r="L7211" s="5">
        <v>0.89342800300000003</v>
      </c>
      <c r="M7211" s="5">
        <v>0.57597049166666703</v>
      </c>
      <c r="N7211" s="5">
        <v>0.25654884300000003</v>
      </c>
      <c r="O7211" s="5">
        <v>0.14365061566666701</v>
      </c>
      <c r="P7211" s="5">
        <v>0.106003501666667</v>
      </c>
      <c r="Q7211" s="5">
        <v>0.10034965866666699</v>
      </c>
      <c r="R7211" s="5">
        <v>6.0420168000000003E-2</v>
      </c>
      <c r="S7211" s="3">
        <v>0</v>
      </c>
      <c r="T7211">
        <v>2.3003651832047101E-2</v>
      </c>
      <c r="U7211">
        <v>2.4521365063519301E-2</v>
      </c>
      <c r="V7211">
        <v>2.8713381928828299E-2</v>
      </c>
      <c r="W7211">
        <v>3.7365307630727297E-2</v>
      </c>
      <c r="X7211">
        <v>3.5280699257106599E-2</v>
      </c>
      <c r="Y7211">
        <v>3.19347910003214E-2</v>
      </c>
      <c r="Z7211">
        <v>2.4689680848958499E-2</v>
      </c>
      <c r="AA7211">
        <v>1.5729419339779699E-2</v>
      </c>
      <c r="AB7211">
        <v>7.8245106933022297E-3</v>
      </c>
    </row>
    <row r="7212" spans="1:28" x14ac:dyDescent="0.55000000000000004">
      <c r="A7212" t="s">
        <v>3768</v>
      </c>
      <c r="B7212" t="s">
        <v>28</v>
      </c>
      <c r="C7212">
        <v>3</v>
      </c>
      <c r="D7212">
        <v>3</v>
      </c>
      <c r="E7212">
        <v>3</v>
      </c>
      <c r="F7212" s="3">
        <v>54.074606090000003</v>
      </c>
      <c r="G7212">
        <v>0.92972116000000005</v>
      </c>
      <c r="H7212" s="15">
        <v>23.2030992507935</v>
      </c>
      <c r="I7212" s="4">
        <v>0.99933068000000003</v>
      </c>
      <c r="J7212" s="5">
        <v>1.033583315</v>
      </c>
      <c r="K7212" s="5">
        <v>1.0586938743333301</v>
      </c>
      <c r="L7212" s="5">
        <v>0.98188790400000003</v>
      </c>
      <c r="M7212" s="5">
        <v>0.86181516333333297</v>
      </c>
      <c r="N7212" s="5">
        <v>0.585267329</v>
      </c>
      <c r="O7212" s="5">
        <v>0.40224025000000002</v>
      </c>
      <c r="P7212" s="5">
        <v>0.24209660999999999</v>
      </c>
      <c r="Q7212" s="5">
        <v>0.149228423666667</v>
      </c>
      <c r="R7212" s="5">
        <v>0.100260771333333</v>
      </c>
      <c r="S7212" s="3">
        <v>0</v>
      </c>
      <c r="T7212">
        <v>1.1574502265229899E-2</v>
      </c>
      <c r="U7212">
        <v>4.8923597209114399E-2</v>
      </c>
      <c r="V7212">
        <v>7.8434969769105994E-2</v>
      </c>
      <c r="W7212">
        <v>3.2237036216726599E-2</v>
      </c>
      <c r="X7212">
        <v>4.4728602775003602E-2</v>
      </c>
      <c r="Y7212">
        <v>1.4460119561854499E-2</v>
      </c>
      <c r="Z7212">
        <v>2.0233990851435998E-2</v>
      </c>
      <c r="AA7212">
        <v>2.4682086965564499E-2</v>
      </c>
      <c r="AB7212">
        <v>1.59626566771746E-2</v>
      </c>
    </row>
    <row r="7213" spans="1:28" x14ac:dyDescent="0.55000000000000004">
      <c r="A7213" t="s">
        <v>3768</v>
      </c>
      <c r="B7213" t="s">
        <v>29</v>
      </c>
      <c r="C7213">
        <v>3</v>
      </c>
      <c r="D7213">
        <v>5</v>
      </c>
      <c r="E7213">
        <v>3</v>
      </c>
      <c r="F7213" s="3">
        <v>53.762084680000001</v>
      </c>
      <c r="G7213">
        <v>1.7346710599999999</v>
      </c>
      <c r="H7213" s="15">
        <v>23.2030992507935</v>
      </c>
      <c r="I7213" s="4">
        <v>0.99933068000000003</v>
      </c>
      <c r="J7213" s="5">
        <v>0.97059722033333296</v>
      </c>
      <c r="K7213" s="5">
        <v>1.1696953189999999</v>
      </c>
      <c r="L7213" s="5">
        <v>1.0536028043333301</v>
      </c>
      <c r="M7213" s="5">
        <v>0.90353288933333298</v>
      </c>
      <c r="N7213" s="5">
        <v>0.62565283266666705</v>
      </c>
      <c r="O7213" s="5">
        <v>0.37167310100000001</v>
      </c>
      <c r="P7213" s="5">
        <v>0.191881210666667</v>
      </c>
      <c r="Q7213" s="5">
        <v>7.8989757333333299E-2</v>
      </c>
      <c r="R7213" s="5">
        <v>5.56154336666667E-2</v>
      </c>
      <c r="S7213" s="3">
        <v>0</v>
      </c>
      <c r="T7213">
        <v>3.4289895738310601E-2</v>
      </c>
      <c r="U7213">
        <v>9.0580905128765404E-2</v>
      </c>
      <c r="V7213">
        <v>0.100440851536898</v>
      </c>
      <c r="W7213">
        <v>8.5551895121409302E-2</v>
      </c>
      <c r="X7213">
        <v>6.0822597014883101E-2</v>
      </c>
      <c r="Y7213">
        <v>3.7357042487670897E-2</v>
      </c>
      <c r="Z7213">
        <v>2.0012927615712901E-2</v>
      </c>
      <c r="AA7213">
        <v>7.7645358135694604E-3</v>
      </c>
      <c r="AB7213">
        <v>4.5349239816670399E-3</v>
      </c>
    </row>
    <row r="7214" spans="1:28" x14ac:dyDescent="0.55000000000000004">
      <c r="A7214" t="s">
        <v>3769</v>
      </c>
      <c r="B7214" t="s">
        <v>28</v>
      </c>
      <c r="C7214">
        <v>3</v>
      </c>
      <c r="D7214">
        <v>11</v>
      </c>
      <c r="E7214">
        <v>9</v>
      </c>
      <c r="F7214" s="3">
        <v>48.023139870000001</v>
      </c>
      <c r="G7214">
        <v>0.63973072000000297</v>
      </c>
      <c r="H7214" s="15">
        <v>27.5813999176025</v>
      </c>
      <c r="I7214" s="4">
        <v>0.99933068000000003</v>
      </c>
      <c r="J7214" s="5">
        <v>1.0203969186666699</v>
      </c>
      <c r="K7214" s="5">
        <v>0.95641250333333305</v>
      </c>
      <c r="L7214" s="5">
        <v>0.658578578333333</v>
      </c>
      <c r="M7214" s="5">
        <v>0.28697834666666699</v>
      </c>
      <c r="N7214" s="5">
        <v>0.16450020133333301</v>
      </c>
      <c r="O7214" s="5">
        <v>0.102593645</v>
      </c>
      <c r="P7214" s="5">
        <v>6.9578261333333294E-2</v>
      </c>
      <c r="Q7214" s="5">
        <v>4.9962478333333303E-2</v>
      </c>
      <c r="R7214" s="5">
        <v>3.3760805333333303E-2</v>
      </c>
      <c r="S7214" s="3">
        <v>0</v>
      </c>
      <c r="T7214">
        <v>1.6438278781376499E-2</v>
      </c>
      <c r="U7214">
        <v>3.41938792021593E-2</v>
      </c>
      <c r="V7214">
        <v>2.71539951865713E-2</v>
      </c>
      <c r="W7214">
        <v>1.8385178009127E-2</v>
      </c>
      <c r="X7214">
        <v>1.6970342861797001E-2</v>
      </c>
      <c r="Y7214">
        <v>5.8552648558995498E-3</v>
      </c>
      <c r="Z7214">
        <v>4.6594190010498403E-4</v>
      </c>
      <c r="AA7214">
        <v>2.2697233692429201E-3</v>
      </c>
      <c r="AB7214">
        <v>5.0021507446045797E-3</v>
      </c>
    </row>
    <row r="7215" spans="1:28" x14ac:dyDescent="0.55000000000000004">
      <c r="A7215" t="s">
        <v>3769</v>
      </c>
      <c r="B7215" t="s">
        <v>29</v>
      </c>
      <c r="C7215">
        <v>3</v>
      </c>
      <c r="D7215">
        <v>9</v>
      </c>
      <c r="E7215">
        <v>6</v>
      </c>
      <c r="F7215" s="3">
        <v>49.081136460000003</v>
      </c>
      <c r="G7215">
        <v>7.1342989999997997E-2</v>
      </c>
      <c r="H7215" s="15">
        <v>27.5813999176025</v>
      </c>
      <c r="I7215" s="4">
        <v>0.99933068000000003</v>
      </c>
      <c r="J7215" s="5">
        <v>1.0298748693333299</v>
      </c>
      <c r="K7215" s="5">
        <v>0.96774802299999996</v>
      </c>
      <c r="L7215" s="5">
        <v>0.81692429433333302</v>
      </c>
      <c r="M7215" s="5">
        <v>0.386984259666667</v>
      </c>
      <c r="N7215" s="5">
        <v>0.136827014333333</v>
      </c>
      <c r="O7215" s="5">
        <v>7.5907626333333297E-2</v>
      </c>
      <c r="P7215" s="5">
        <v>5.1823207666666697E-2</v>
      </c>
      <c r="Q7215" s="5">
        <v>3.0267053333333301E-2</v>
      </c>
      <c r="R7215" s="5">
        <v>2.6876647E-2</v>
      </c>
      <c r="S7215" s="3">
        <v>0</v>
      </c>
      <c r="T7215">
        <v>2.8466529271808899E-2</v>
      </c>
      <c r="U7215">
        <v>2.9651133022635699E-2</v>
      </c>
      <c r="V7215">
        <v>1.95757279298951E-2</v>
      </c>
      <c r="W7215">
        <v>1.3464102690071899E-2</v>
      </c>
      <c r="X7215">
        <v>1.2484094203944401E-2</v>
      </c>
      <c r="Y7215">
        <v>4.8409313606014E-3</v>
      </c>
      <c r="Z7215">
        <v>3.05090278207573E-3</v>
      </c>
      <c r="AA7215">
        <v>3.7832733629321702E-3</v>
      </c>
      <c r="AB7215">
        <v>4.2475921480401102E-3</v>
      </c>
    </row>
    <row r="7216" spans="1:28" x14ac:dyDescent="0.55000000000000004">
      <c r="A7216" t="s">
        <v>3770</v>
      </c>
      <c r="B7216" t="s">
        <v>28</v>
      </c>
      <c r="C7216">
        <v>3</v>
      </c>
      <c r="D7216">
        <v>25</v>
      </c>
      <c r="E7216">
        <v>19</v>
      </c>
      <c r="F7216" s="3">
        <v>51.531575250000003</v>
      </c>
      <c r="G7216">
        <v>0.25499366000000401</v>
      </c>
      <c r="H7216" s="15">
        <v>23.660149574279799</v>
      </c>
      <c r="I7216" s="4">
        <v>0.99933068000000003</v>
      </c>
      <c r="J7216" s="5">
        <v>1.00015809033333</v>
      </c>
      <c r="K7216" s="5">
        <v>0.96366481633333301</v>
      </c>
      <c r="L7216" s="5">
        <v>0.91194093966666701</v>
      </c>
      <c r="M7216" s="5">
        <v>0.70287751366666695</v>
      </c>
      <c r="N7216" s="5">
        <v>0.36897326266666702</v>
      </c>
      <c r="O7216" s="5">
        <v>0.105216988666667</v>
      </c>
      <c r="P7216" s="5">
        <v>6.5351137333333295E-2</v>
      </c>
      <c r="Q7216" s="5">
        <v>4.2225737333333298E-2</v>
      </c>
      <c r="R7216" s="5">
        <v>2.901109E-2</v>
      </c>
      <c r="S7216" s="3">
        <v>0</v>
      </c>
      <c r="T7216">
        <v>1.8386335797830999E-2</v>
      </c>
      <c r="U7216">
        <v>3.0953561311262499E-2</v>
      </c>
      <c r="V7216">
        <v>2.8742918431387099E-2</v>
      </c>
      <c r="W7216">
        <v>4.2481854546419402E-3</v>
      </c>
      <c r="X7216">
        <v>2.6216917228037099E-3</v>
      </c>
      <c r="Y7216">
        <v>5.2982829689574096E-3</v>
      </c>
      <c r="Z7216">
        <v>3.04478786243187E-3</v>
      </c>
      <c r="AA7216">
        <v>3.0096620827428601E-3</v>
      </c>
      <c r="AB7216">
        <v>2.8242970227276001E-3</v>
      </c>
    </row>
    <row r="7217" spans="1:28" x14ac:dyDescent="0.55000000000000004">
      <c r="A7217" t="s">
        <v>3770</v>
      </c>
      <c r="B7217" t="s">
        <v>29</v>
      </c>
      <c r="C7217">
        <v>3</v>
      </c>
      <c r="D7217">
        <v>21</v>
      </c>
      <c r="E7217">
        <v>14</v>
      </c>
      <c r="F7217" s="3">
        <v>51.747252799999998</v>
      </c>
      <c r="G7217">
        <v>0.60800934000000195</v>
      </c>
      <c r="H7217" s="15">
        <v>23.660149574279799</v>
      </c>
      <c r="I7217" s="4">
        <v>0.99933068000000003</v>
      </c>
      <c r="J7217" s="5">
        <v>1.0176362436666699</v>
      </c>
      <c r="K7217" s="5">
        <v>1.0013553820000001</v>
      </c>
      <c r="L7217" s="5">
        <v>0.93601747766666699</v>
      </c>
      <c r="M7217" s="5">
        <v>0.79172006533333295</v>
      </c>
      <c r="N7217" s="5">
        <v>0.367389143333333</v>
      </c>
      <c r="O7217" s="5">
        <v>8.0151173333333298E-2</v>
      </c>
      <c r="P7217" s="5">
        <v>5.0822608666666699E-2</v>
      </c>
      <c r="Q7217" s="5">
        <v>3.7561851E-2</v>
      </c>
      <c r="R7217" s="5">
        <v>2.3979798E-2</v>
      </c>
      <c r="S7217" s="3">
        <v>0</v>
      </c>
      <c r="T7217">
        <v>2.8795384739486202E-2</v>
      </c>
      <c r="U7217">
        <v>3.0891086211361801E-2</v>
      </c>
      <c r="V7217">
        <v>3.7384557090271997E-2</v>
      </c>
      <c r="W7217">
        <v>2.7981176434214699E-2</v>
      </c>
      <c r="X7217">
        <v>1.40383467553049E-2</v>
      </c>
      <c r="Y7217">
        <v>4.2128253833538E-3</v>
      </c>
      <c r="Z7217">
        <v>4.3848364375126698E-3</v>
      </c>
      <c r="AA7217">
        <v>3.6080187520746501E-3</v>
      </c>
      <c r="AB7217">
        <v>1.7896056763478201E-3</v>
      </c>
    </row>
    <row r="7218" spans="1:28" x14ac:dyDescent="0.55000000000000004">
      <c r="A7218" t="s">
        <v>3771</v>
      </c>
      <c r="B7218" t="s">
        <v>28</v>
      </c>
      <c r="C7218">
        <v>1</v>
      </c>
      <c r="D7218">
        <v>2</v>
      </c>
      <c r="E7218">
        <v>2</v>
      </c>
      <c r="F7218" s="3">
        <v>51.82309085</v>
      </c>
      <c r="G7218">
        <v>0</v>
      </c>
      <c r="H7218" s="15" t="s">
        <v>45</v>
      </c>
      <c r="I7218" s="4">
        <v>0.99933068000000003</v>
      </c>
      <c r="J7218" s="5">
        <v>0.96520988900000004</v>
      </c>
      <c r="K7218" s="5">
        <v>0.94510858499999995</v>
      </c>
      <c r="L7218" s="5">
        <v>0.84119709399999998</v>
      </c>
      <c r="M7218" s="5">
        <v>0.71168911599999995</v>
      </c>
      <c r="N7218" s="5">
        <v>0.40345831199999999</v>
      </c>
      <c r="O7218" s="5">
        <v>0.22840692200000001</v>
      </c>
      <c r="P7218" s="5">
        <v>0.12861009600000001</v>
      </c>
      <c r="Q7218" s="5">
        <v>8.4130214999999994E-2</v>
      </c>
      <c r="R7218" s="5">
        <v>5.4132255999999997E-2</v>
      </c>
      <c r="S7218" s="3" t="s">
        <v>45</v>
      </c>
      <c r="T7218" t="s">
        <v>45</v>
      </c>
      <c r="U7218" t="s">
        <v>45</v>
      </c>
      <c r="V7218" t="s">
        <v>45</v>
      </c>
      <c r="W7218" t="s">
        <v>45</v>
      </c>
      <c r="X7218" t="s">
        <v>45</v>
      </c>
      <c r="Y7218" t="s">
        <v>45</v>
      </c>
      <c r="Z7218" t="s">
        <v>45</v>
      </c>
      <c r="AA7218" t="s">
        <v>45</v>
      </c>
      <c r="AB7218" t="s">
        <v>45</v>
      </c>
    </row>
    <row r="7219" spans="1:28" x14ac:dyDescent="0.55000000000000004">
      <c r="A7219" t="s">
        <v>3771</v>
      </c>
      <c r="B7219" t="s">
        <v>29</v>
      </c>
      <c r="C7219">
        <v>2</v>
      </c>
      <c r="D7219">
        <v>2</v>
      </c>
      <c r="E7219">
        <v>2</v>
      </c>
      <c r="F7219" s="3">
        <v>54.022092985</v>
      </c>
      <c r="G7219">
        <v>0.87920015000000296</v>
      </c>
      <c r="H7219" s="15" t="s">
        <v>45</v>
      </c>
      <c r="I7219" s="4">
        <v>0.99933068000000003</v>
      </c>
      <c r="J7219" s="5">
        <v>1.0283966415000001</v>
      </c>
      <c r="K7219" s="5">
        <v>1.0981028325</v>
      </c>
      <c r="L7219" s="5">
        <v>1.0041885189999999</v>
      </c>
      <c r="M7219" s="5">
        <v>0.88898611199999999</v>
      </c>
      <c r="N7219" s="5">
        <v>0.64523336499999995</v>
      </c>
      <c r="O7219" s="5">
        <v>0.32394407549999998</v>
      </c>
      <c r="P7219" s="5">
        <v>0.18094958750000001</v>
      </c>
      <c r="Q7219" s="5">
        <v>0.107293079</v>
      </c>
      <c r="R7219" s="5">
        <v>6.1024329500000002E-2</v>
      </c>
      <c r="S7219" s="3">
        <v>0</v>
      </c>
      <c r="T7219">
        <v>2.4184221499999999E-2</v>
      </c>
      <c r="U7219">
        <v>5.3159287499999999E-2</v>
      </c>
      <c r="V7219">
        <v>3.7492407999999998E-2</v>
      </c>
      <c r="W7219">
        <v>5.3261336999999999E-2</v>
      </c>
      <c r="X7219">
        <v>2.3326952000000001E-2</v>
      </c>
      <c r="Y7219">
        <v>5.1785326499999999E-2</v>
      </c>
      <c r="Z7219">
        <v>4.6468119500000002E-2</v>
      </c>
      <c r="AA7219">
        <v>2.4912718E-2</v>
      </c>
      <c r="AB7219">
        <v>4.0998275000000001E-3</v>
      </c>
    </row>
    <row r="7220" spans="1:28" x14ac:dyDescent="0.55000000000000004">
      <c r="A7220" t="s">
        <v>3772</v>
      </c>
      <c r="B7220" t="s">
        <v>29</v>
      </c>
      <c r="C7220">
        <v>2</v>
      </c>
      <c r="D7220">
        <v>3</v>
      </c>
      <c r="E7220">
        <v>2</v>
      </c>
      <c r="F7220" s="3">
        <v>55.33926735</v>
      </c>
      <c r="G7220">
        <v>5.3782080000004798E-2</v>
      </c>
      <c r="H7220" s="15" t="s">
        <v>45</v>
      </c>
      <c r="I7220" s="4">
        <v>0.99933068000000003</v>
      </c>
      <c r="J7220" s="5">
        <v>1.0096453514999999</v>
      </c>
      <c r="K7220" s="5">
        <v>1.038006701</v>
      </c>
      <c r="L7220" s="5">
        <v>0.92411059900000003</v>
      </c>
      <c r="M7220" s="5">
        <v>0.81953557249999998</v>
      </c>
      <c r="N7220" s="5">
        <v>0.71254993499999997</v>
      </c>
      <c r="O7220" s="5">
        <v>0.46670655049999998</v>
      </c>
      <c r="P7220" s="5">
        <v>0.32573387549999999</v>
      </c>
      <c r="Q7220" s="5">
        <v>0.1241595895</v>
      </c>
      <c r="R7220" s="5">
        <v>4.2323863500000003E-2</v>
      </c>
      <c r="S7220" s="3">
        <v>0</v>
      </c>
      <c r="T7220">
        <v>4.6219015000000798E-3</v>
      </c>
      <c r="U7220">
        <v>8.1608189999999893E-3</v>
      </c>
      <c r="V7220" s="1">
        <v>2.6010000000020701E-5</v>
      </c>
      <c r="W7220">
        <v>1.6374926500000001E-2</v>
      </c>
      <c r="X7220">
        <v>5.9208849999999903E-3</v>
      </c>
      <c r="Y7220">
        <v>7.5722924999999898E-3</v>
      </c>
      <c r="Z7220">
        <v>1.14135995E-2</v>
      </c>
      <c r="AA7220">
        <v>2.4800086499999999E-2</v>
      </c>
      <c r="AB7220">
        <v>2.4965694999999999E-3</v>
      </c>
    </row>
    <row r="7221" spans="1:28" x14ac:dyDescent="0.55000000000000004">
      <c r="A7221" t="s">
        <v>3773</v>
      </c>
      <c r="B7221" t="s">
        <v>28</v>
      </c>
      <c r="C7221">
        <v>1</v>
      </c>
      <c r="D7221">
        <v>2</v>
      </c>
      <c r="E7221">
        <v>2</v>
      </c>
      <c r="F7221" s="3">
        <v>51.199280199999997</v>
      </c>
      <c r="G7221">
        <v>0</v>
      </c>
      <c r="H7221" s="15" t="s">
        <v>45</v>
      </c>
      <c r="I7221" s="4">
        <v>0.99933068000000003</v>
      </c>
      <c r="J7221" s="5">
        <v>0.94008256300000004</v>
      </c>
      <c r="K7221" s="5">
        <v>0.95707198900000001</v>
      </c>
      <c r="L7221" s="5">
        <v>0.85494690299999998</v>
      </c>
      <c r="M7221" s="5">
        <v>0.64190609300000001</v>
      </c>
      <c r="N7221" s="5">
        <v>0.360283562</v>
      </c>
      <c r="O7221" s="5">
        <v>0.190983508</v>
      </c>
      <c r="P7221" s="5">
        <v>0.133770954</v>
      </c>
      <c r="Q7221" s="5">
        <v>9.8665731000000007E-2</v>
      </c>
      <c r="R7221" s="5">
        <v>8.0335168999999998E-2</v>
      </c>
      <c r="S7221" s="3" t="s">
        <v>45</v>
      </c>
      <c r="T7221" t="s">
        <v>45</v>
      </c>
      <c r="U7221" t="s">
        <v>45</v>
      </c>
      <c r="V7221" t="s">
        <v>45</v>
      </c>
      <c r="W7221" t="s">
        <v>45</v>
      </c>
      <c r="X7221" t="s">
        <v>45</v>
      </c>
      <c r="Y7221" t="s">
        <v>45</v>
      </c>
      <c r="Z7221" t="s">
        <v>45</v>
      </c>
      <c r="AA7221" t="s">
        <v>45</v>
      </c>
      <c r="AB7221" t="s">
        <v>45</v>
      </c>
    </row>
    <row r="7222" spans="1:28" x14ac:dyDescent="0.55000000000000004">
      <c r="A7222" t="s">
        <v>3773</v>
      </c>
      <c r="B7222" t="s">
        <v>29</v>
      </c>
      <c r="C7222">
        <v>2</v>
      </c>
      <c r="D7222">
        <v>3</v>
      </c>
      <c r="E7222">
        <v>2</v>
      </c>
      <c r="F7222" s="3">
        <v>52.268543729999998</v>
      </c>
      <c r="G7222">
        <v>0.29445738000000399</v>
      </c>
      <c r="H7222" s="15" t="s">
        <v>45</v>
      </c>
      <c r="I7222" s="4">
        <v>0.99933068000000003</v>
      </c>
      <c r="J7222" s="5">
        <v>1.1059530465</v>
      </c>
      <c r="K7222" s="5">
        <v>0.96056586850000003</v>
      </c>
      <c r="L7222" s="5">
        <v>0.96484512349999996</v>
      </c>
      <c r="M7222" s="5">
        <v>0.77465043349999996</v>
      </c>
      <c r="N7222" s="5">
        <v>0.43676692</v>
      </c>
      <c r="O7222" s="5">
        <v>0.218616321</v>
      </c>
      <c r="P7222" s="5">
        <v>0.13577149499999999</v>
      </c>
      <c r="Q7222" s="5">
        <v>0.1019400585</v>
      </c>
      <c r="R7222" s="5">
        <v>0.10319919850000001</v>
      </c>
      <c r="S7222" s="3">
        <v>0</v>
      </c>
      <c r="T7222">
        <v>8.6497505000000495E-3</v>
      </c>
      <c r="U7222">
        <v>5.0947173499999998E-2</v>
      </c>
      <c r="V7222">
        <v>3.6454495500000003E-2</v>
      </c>
      <c r="W7222">
        <v>2.4025334499999999E-2</v>
      </c>
      <c r="X7222">
        <v>1.2868163E-2</v>
      </c>
      <c r="Y7222">
        <v>1.3577231E-2</v>
      </c>
      <c r="Z7222">
        <v>4.0218579999999997E-3</v>
      </c>
      <c r="AA7222">
        <v>1.3482210499999999E-2</v>
      </c>
      <c r="AB7222">
        <v>5.0978025000000104E-3</v>
      </c>
    </row>
    <row r="7223" spans="1:28" x14ac:dyDescent="0.55000000000000004">
      <c r="A7223" t="s">
        <v>3774</v>
      </c>
      <c r="B7223" t="s">
        <v>28</v>
      </c>
      <c r="C7223">
        <v>2</v>
      </c>
      <c r="D7223">
        <v>4</v>
      </c>
      <c r="E7223">
        <v>2</v>
      </c>
      <c r="F7223" s="3">
        <v>52.379324740000001</v>
      </c>
      <c r="G7223">
        <v>0.26892667999999997</v>
      </c>
      <c r="H7223" s="15">
        <v>26.130999565124501</v>
      </c>
      <c r="I7223" s="4">
        <v>0.99933068000000003</v>
      </c>
      <c r="J7223" s="5">
        <v>1.0382864000000001</v>
      </c>
      <c r="K7223" s="5">
        <v>1.02679294</v>
      </c>
      <c r="L7223" s="5">
        <v>1.1354723824999999</v>
      </c>
      <c r="M7223" s="5">
        <v>0.88460536199999995</v>
      </c>
      <c r="N7223" s="5">
        <v>0.38378282949999998</v>
      </c>
      <c r="O7223" s="5">
        <v>0.25705660899999999</v>
      </c>
      <c r="P7223" s="5">
        <v>0.1440484175</v>
      </c>
      <c r="Q7223" s="5">
        <v>7.6181358000000005E-2</v>
      </c>
      <c r="R7223" s="5">
        <v>4.5633827000000002E-2</v>
      </c>
      <c r="S7223" s="3">
        <v>0</v>
      </c>
      <c r="T7223">
        <v>4.9801772000000001E-2</v>
      </c>
      <c r="U7223">
        <v>7.4673522000000006E-2</v>
      </c>
      <c r="V7223">
        <v>0.1417128745</v>
      </c>
      <c r="W7223">
        <v>0.100283118</v>
      </c>
      <c r="X7223">
        <v>4.9861925000000097E-3</v>
      </c>
      <c r="Y7223">
        <v>6.2496569999999901E-3</v>
      </c>
      <c r="Z7223">
        <v>4.0438304999999997E-3</v>
      </c>
      <c r="AA7223">
        <v>8.3209849999999908E-3</v>
      </c>
      <c r="AB7223">
        <v>9.4667400000000097E-4</v>
      </c>
    </row>
    <row r="7224" spans="1:28" x14ac:dyDescent="0.55000000000000004">
      <c r="A7224" t="s">
        <v>3774</v>
      </c>
      <c r="B7224" t="s">
        <v>29</v>
      </c>
      <c r="C7224">
        <v>1</v>
      </c>
      <c r="D7224">
        <v>3</v>
      </c>
      <c r="E7224">
        <v>3</v>
      </c>
      <c r="F7224" s="3">
        <v>52.333179119999997</v>
      </c>
      <c r="G7224">
        <v>0</v>
      </c>
      <c r="H7224" s="15">
        <v>26.130999565124501</v>
      </c>
      <c r="I7224" s="4">
        <v>0.99933068000000003</v>
      </c>
      <c r="J7224" s="5">
        <v>0.87516735800000001</v>
      </c>
      <c r="K7224" s="5">
        <v>1.045670308</v>
      </c>
      <c r="L7224" s="5">
        <v>1.081679579</v>
      </c>
      <c r="M7224" s="5">
        <v>0.91621770700000005</v>
      </c>
      <c r="N7224" s="5">
        <v>0.37549906999999999</v>
      </c>
      <c r="O7224" s="5">
        <v>0.13321411</v>
      </c>
      <c r="P7224" s="5">
        <v>7.9574153999999994E-2</v>
      </c>
      <c r="Q7224" s="5">
        <v>3.6636156000000003E-2</v>
      </c>
      <c r="R7224" s="5">
        <v>3.4599752999999997E-2</v>
      </c>
      <c r="S7224" s="3" t="s">
        <v>45</v>
      </c>
      <c r="T7224" t="s">
        <v>45</v>
      </c>
      <c r="U7224" t="s">
        <v>45</v>
      </c>
      <c r="V7224" t="s">
        <v>45</v>
      </c>
      <c r="W7224" t="s">
        <v>45</v>
      </c>
      <c r="X7224" t="s">
        <v>45</v>
      </c>
      <c r="Y7224" t="s">
        <v>45</v>
      </c>
      <c r="Z7224" t="s">
        <v>45</v>
      </c>
      <c r="AA7224" t="s">
        <v>45</v>
      </c>
      <c r="AB7224" t="s">
        <v>45</v>
      </c>
    </row>
    <row r="7225" spans="1:28" x14ac:dyDescent="0.55000000000000004">
      <c r="A7225" t="s">
        <v>3775</v>
      </c>
      <c r="B7225" t="s">
        <v>28</v>
      </c>
      <c r="C7225">
        <v>3</v>
      </c>
      <c r="D7225">
        <v>16</v>
      </c>
      <c r="E7225">
        <v>13</v>
      </c>
      <c r="F7225" s="3">
        <v>54.978403980000003</v>
      </c>
      <c r="G7225">
        <v>3.66236819</v>
      </c>
      <c r="H7225" s="15">
        <v>20.533699989318801</v>
      </c>
      <c r="I7225" s="4">
        <v>0.99933068000000003</v>
      </c>
      <c r="J7225" s="5">
        <v>0.87813152000000005</v>
      </c>
      <c r="K7225" s="5">
        <v>0.89007607333333305</v>
      </c>
      <c r="L7225" s="5">
        <v>0.85526480466666699</v>
      </c>
      <c r="M7225" s="5">
        <v>0.80060489199999996</v>
      </c>
      <c r="N7225" s="5">
        <v>0.59375040899999998</v>
      </c>
      <c r="O7225" s="5">
        <v>0.47236915400000001</v>
      </c>
      <c r="P7225" s="5">
        <v>0.38075115466666698</v>
      </c>
      <c r="Q7225" s="5">
        <v>0.25165849000000001</v>
      </c>
      <c r="R7225" s="5">
        <v>0.22873982466666701</v>
      </c>
      <c r="S7225" s="3">
        <v>0</v>
      </c>
      <c r="T7225">
        <v>0.120407263869278</v>
      </c>
      <c r="U7225">
        <v>7.2182494294473903E-2</v>
      </c>
      <c r="V7225">
        <v>8.79933893346736E-2</v>
      </c>
      <c r="W7225">
        <v>7.8502280929270904E-2</v>
      </c>
      <c r="X7225">
        <v>6.4791311653047495E-2</v>
      </c>
      <c r="Y7225">
        <v>6.0866389673558702E-2</v>
      </c>
      <c r="Z7225">
        <v>3.3191956511530799E-2</v>
      </c>
      <c r="AA7225">
        <v>2.6444068633596399E-2</v>
      </c>
      <c r="AB7225">
        <v>1.19539736959892E-2</v>
      </c>
    </row>
    <row r="7226" spans="1:28" x14ac:dyDescent="0.55000000000000004">
      <c r="A7226" t="s">
        <v>3775</v>
      </c>
      <c r="B7226" t="s">
        <v>29</v>
      </c>
      <c r="C7226">
        <v>2</v>
      </c>
      <c r="D7226">
        <v>13</v>
      </c>
      <c r="E7226">
        <v>12</v>
      </c>
      <c r="F7226" s="3">
        <v>56.394060590000002</v>
      </c>
      <c r="G7226" t="s">
        <v>45</v>
      </c>
      <c r="H7226" s="15">
        <v>20.533699989318801</v>
      </c>
      <c r="I7226" s="4">
        <v>0.99933068000000003</v>
      </c>
      <c r="J7226" s="5">
        <v>0.98453956899999995</v>
      </c>
      <c r="K7226" s="5">
        <v>1.1037552804999999</v>
      </c>
      <c r="L7226" s="5">
        <v>1.0060804445</v>
      </c>
      <c r="M7226" s="5">
        <v>0.89901914800000005</v>
      </c>
      <c r="N7226" s="5">
        <v>0.68667425849999997</v>
      </c>
      <c r="O7226" s="5">
        <v>0.59878507700000005</v>
      </c>
      <c r="P7226" s="5">
        <v>0.4479173655</v>
      </c>
      <c r="Q7226" s="5">
        <v>0.45165330399999998</v>
      </c>
      <c r="R7226" s="5">
        <v>0.51659030650000004</v>
      </c>
      <c r="S7226" s="3">
        <v>0</v>
      </c>
      <c r="T7226">
        <v>8.9676389999999995E-2</v>
      </c>
      <c r="U7226">
        <v>4.5326805499999998E-2</v>
      </c>
      <c r="V7226">
        <v>1.4469211500000001E-2</v>
      </c>
      <c r="W7226">
        <v>1.4982593000000001E-2</v>
      </c>
      <c r="X7226">
        <v>5.7842635500000003E-2</v>
      </c>
      <c r="Y7226">
        <v>3.6917096000000003E-2</v>
      </c>
      <c r="Z7226">
        <v>5.2501634499999998E-2</v>
      </c>
      <c r="AA7226">
        <v>5.8828698999999998E-2</v>
      </c>
      <c r="AB7226">
        <v>0.10374531150000001</v>
      </c>
    </row>
    <row r="7227" spans="1:28" x14ac:dyDescent="0.55000000000000004">
      <c r="A7227" t="s">
        <v>3776</v>
      </c>
      <c r="B7227" t="s">
        <v>28</v>
      </c>
      <c r="C7227">
        <v>3</v>
      </c>
      <c r="D7227">
        <v>9</v>
      </c>
      <c r="E7227">
        <v>4</v>
      </c>
      <c r="F7227" s="3">
        <v>54.069906250000003</v>
      </c>
      <c r="G7227">
        <v>2.3041175900000002</v>
      </c>
      <c r="H7227" s="15" t="s">
        <v>45</v>
      </c>
      <c r="I7227" s="4">
        <v>0.99933068000000003</v>
      </c>
      <c r="J7227" s="5">
        <v>0.90704335800000002</v>
      </c>
      <c r="K7227" s="5">
        <v>0.90732184599999999</v>
      </c>
      <c r="L7227" s="5">
        <v>0.88110233999999998</v>
      </c>
      <c r="M7227" s="5">
        <v>0.81956183066666699</v>
      </c>
      <c r="N7227" s="5">
        <v>0.56846972266666695</v>
      </c>
      <c r="O7227" s="5">
        <v>0.36178924200000001</v>
      </c>
      <c r="P7227" s="5">
        <v>0.23894816199999999</v>
      </c>
      <c r="Q7227" s="5">
        <v>0.15506848600000001</v>
      </c>
      <c r="R7227" s="5">
        <v>0.131816238333333</v>
      </c>
      <c r="S7227" s="3">
        <v>0</v>
      </c>
      <c r="T7227">
        <v>6.9028418335708205E-2</v>
      </c>
      <c r="U7227">
        <v>4.2784854341254397E-2</v>
      </c>
      <c r="V7227">
        <v>6.1250230178616298E-2</v>
      </c>
      <c r="W7227">
        <v>2.4530826308665099E-2</v>
      </c>
      <c r="X7227">
        <v>6.4804418339506495E-2</v>
      </c>
      <c r="Y7227">
        <v>4.5563953326158098E-2</v>
      </c>
      <c r="Z7227">
        <v>2.07433590138138E-2</v>
      </c>
      <c r="AA7227">
        <v>1.72008411642375E-2</v>
      </c>
      <c r="AB7227">
        <v>8.9187562237216592E-3</v>
      </c>
    </row>
    <row r="7228" spans="1:28" x14ac:dyDescent="0.55000000000000004">
      <c r="A7228" t="s">
        <v>3776</v>
      </c>
      <c r="B7228" t="s">
        <v>29</v>
      </c>
      <c r="C7228">
        <v>3</v>
      </c>
      <c r="D7228">
        <v>12</v>
      </c>
      <c r="E7228">
        <v>9</v>
      </c>
      <c r="F7228" s="3">
        <v>55.693377060000003</v>
      </c>
      <c r="G7228">
        <v>2.7966426499999999</v>
      </c>
      <c r="H7228" s="15" t="s">
        <v>45</v>
      </c>
      <c r="I7228" s="4">
        <v>0.99933068000000003</v>
      </c>
      <c r="J7228" s="5">
        <v>0.93014330566666703</v>
      </c>
      <c r="K7228" s="5">
        <v>1.0167106770000001</v>
      </c>
      <c r="L7228" s="5">
        <v>0.95616158900000003</v>
      </c>
      <c r="M7228" s="5">
        <v>0.83511660966666701</v>
      </c>
      <c r="N7228" s="5">
        <v>0.67931249500000002</v>
      </c>
      <c r="O7228" s="5">
        <v>0.55910681266666695</v>
      </c>
      <c r="P7228" s="5">
        <v>0.38254594066666697</v>
      </c>
      <c r="Q7228" s="5">
        <v>0.24483628466666699</v>
      </c>
      <c r="R7228" s="5">
        <v>0.232582815666667</v>
      </c>
      <c r="S7228" s="3">
        <v>0</v>
      </c>
      <c r="T7228">
        <v>3.1979502598360202E-2</v>
      </c>
      <c r="U7228">
        <v>3.0256837862494699E-2</v>
      </c>
      <c r="V7228">
        <v>5.6399483365238298E-2</v>
      </c>
      <c r="W7228">
        <v>4.1465038988199698E-2</v>
      </c>
      <c r="X7228">
        <v>6.9470418931415201E-2</v>
      </c>
      <c r="Y7228">
        <v>4.7826651896512397E-2</v>
      </c>
      <c r="Z7228">
        <v>3.6474867893790001E-2</v>
      </c>
      <c r="AA7228">
        <v>1.4159853487135899E-2</v>
      </c>
      <c r="AB7228">
        <v>3.2429034275963997E-2</v>
      </c>
    </row>
    <row r="7229" spans="1:28" x14ac:dyDescent="0.55000000000000004">
      <c r="A7229" t="s">
        <v>3777</v>
      </c>
      <c r="B7229" t="s">
        <v>28</v>
      </c>
      <c r="C7229">
        <v>2</v>
      </c>
      <c r="D7229">
        <v>6</v>
      </c>
      <c r="E7229">
        <v>5</v>
      </c>
      <c r="F7229" s="3">
        <v>48.482964545000002</v>
      </c>
      <c r="G7229">
        <v>1.35371621</v>
      </c>
      <c r="H7229" s="15">
        <v>18.743050575256301</v>
      </c>
      <c r="I7229" s="4">
        <v>0.99933068000000003</v>
      </c>
      <c r="J7229" s="5">
        <v>0.94184504950000003</v>
      </c>
      <c r="K7229" s="5">
        <v>0.80295903099999999</v>
      </c>
      <c r="L7229" s="5">
        <v>0.64437457200000003</v>
      </c>
      <c r="M7229" s="5">
        <v>0.4010022935</v>
      </c>
      <c r="N7229" s="5">
        <v>0.231223814</v>
      </c>
      <c r="O7229" s="5">
        <v>0.14358290949999999</v>
      </c>
      <c r="P7229" s="5">
        <v>9.5980697500000003E-2</v>
      </c>
      <c r="Q7229" s="5">
        <v>7.3754693999999996E-2</v>
      </c>
      <c r="R7229" s="5">
        <v>4.8424763500000002E-2</v>
      </c>
      <c r="S7229" s="3">
        <v>0</v>
      </c>
      <c r="T7229">
        <v>2.7890744499999998E-2</v>
      </c>
      <c r="U7229">
        <v>4.5677585E-2</v>
      </c>
      <c r="V7229">
        <v>3.8998102999999999E-2</v>
      </c>
      <c r="W7229">
        <v>5.44383175E-2</v>
      </c>
      <c r="X7229">
        <v>3.0687822E-2</v>
      </c>
      <c r="Y7229">
        <v>2.35811345E-2</v>
      </c>
      <c r="Z7229">
        <v>2.13298855E-2</v>
      </c>
      <c r="AA7229">
        <v>2.159457E-2</v>
      </c>
      <c r="AB7229">
        <v>1.2383130500000001E-2</v>
      </c>
    </row>
    <row r="7230" spans="1:28" x14ac:dyDescent="0.55000000000000004">
      <c r="A7230" t="s">
        <v>3777</v>
      </c>
      <c r="B7230" t="s">
        <v>29</v>
      </c>
      <c r="C7230">
        <v>3</v>
      </c>
      <c r="D7230">
        <v>6</v>
      </c>
      <c r="E7230">
        <v>5</v>
      </c>
      <c r="F7230" s="3">
        <v>49.85612673</v>
      </c>
      <c r="G7230">
        <v>1.3052581699999899</v>
      </c>
      <c r="H7230" s="15">
        <v>18.743050575256301</v>
      </c>
      <c r="I7230" s="4">
        <v>0.99933068000000003</v>
      </c>
      <c r="J7230" s="5">
        <v>0.930624269666667</v>
      </c>
      <c r="K7230" s="5">
        <v>0.90885865366666696</v>
      </c>
      <c r="L7230" s="5">
        <v>0.80254093166666696</v>
      </c>
      <c r="M7230" s="5">
        <v>0.47952619333333302</v>
      </c>
      <c r="N7230" s="5">
        <v>0.182648320333333</v>
      </c>
      <c r="O7230" s="5">
        <v>7.3228238666666695E-2</v>
      </c>
      <c r="P7230" s="5">
        <v>4.7020505666666698E-2</v>
      </c>
      <c r="Q7230" s="5">
        <v>3.4254935333333299E-2</v>
      </c>
      <c r="R7230" s="5">
        <v>2.41457206666667E-2</v>
      </c>
      <c r="S7230" s="3">
        <v>0</v>
      </c>
      <c r="T7230">
        <v>2.2732385638302301E-2</v>
      </c>
      <c r="U7230">
        <v>2.94336853683074E-2</v>
      </c>
      <c r="V7230">
        <v>3.9640022886171897E-2</v>
      </c>
      <c r="W7230">
        <v>4.1252189072708598E-2</v>
      </c>
      <c r="X7230">
        <v>2.58170336097426E-2</v>
      </c>
      <c r="Y7230">
        <v>1.3017114480871299E-2</v>
      </c>
      <c r="Z7230">
        <v>1.1758251224832201E-2</v>
      </c>
      <c r="AA7230">
        <v>7.77351948046101E-3</v>
      </c>
      <c r="AB7230">
        <v>8.1802604163669999E-3</v>
      </c>
    </row>
    <row r="7231" spans="1:28" x14ac:dyDescent="0.55000000000000004">
      <c r="A7231" t="s">
        <v>3778</v>
      </c>
      <c r="B7231" t="s">
        <v>28</v>
      </c>
      <c r="C7231">
        <v>3</v>
      </c>
      <c r="D7231">
        <v>3</v>
      </c>
      <c r="E7231">
        <v>2</v>
      </c>
      <c r="F7231" s="3">
        <v>49.057803309999997</v>
      </c>
      <c r="G7231">
        <v>4.1525337599999999</v>
      </c>
      <c r="H7231" s="15" t="s">
        <v>45</v>
      </c>
      <c r="I7231" s="4">
        <v>0.99933068000000003</v>
      </c>
      <c r="J7231" s="5">
        <v>0.900242814666667</v>
      </c>
      <c r="K7231" s="5">
        <v>0.78967134233333303</v>
      </c>
      <c r="L7231" s="5">
        <v>0.62415468833333299</v>
      </c>
      <c r="M7231" s="5">
        <v>0.405628140333333</v>
      </c>
      <c r="N7231" s="5">
        <v>0.20917201199999999</v>
      </c>
      <c r="O7231" s="5">
        <v>0.10982006866666701</v>
      </c>
      <c r="P7231" s="5">
        <v>7.0143307000000002E-2</v>
      </c>
      <c r="Q7231" s="5">
        <v>4.2292309666666701E-2</v>
      </c>
      <c r="R7231" s="5">
        <v>3.4430122333333299E-2</v>
      </c>
      <c r="S7231" s="3">
        <v>0</v>
      </c>
      <c r="T7231">
        <v>9.3248454814023093E-2</v>
      </c>
      <c r="U7231">
        <v>8.2281396062890005E-2</v>
      </c>
      <c r="V7231">
        <v>9.3312397138024E-2</v>
      </c>
      <c r="W7231">
        <v>6.6024954031758398E-2</v>
      </c>
      <c r="X7231">
        <v>3.2556013255852202E-2</v>
      </c>
      <c r="Y7231">
        <v>1.9621568021596598E-2</v>
      </c>
      <c r="Z7231">
        <v>1.2892441992946001E-2</v>
      </c>
      <c r="AA7231">
        <v>7.8429752010931494E-3</v>
      </c>
      <c r="AB7231">
        <v>3.7246191438255099E-3</v>
      </c>
    </row>
    <row r="7232" spans="1:28" x14ac:dyDescent="0.55000000000000004">
      <c r="A7232" t="s">
        <v>3778</v>
      </c>
      <c r="B7232" t="s">
        <v>29</v>
      </c>
      <c r="C7232">
        <v>3</v>
      </c>
      <c r="D7232">
        <v>5</v>
      </c>
      <c r="E7232">
        <v>2</v>
      </c>
      <c r="F7232" s="3">
        <v>50.002484109999997</v>
      </c>
      <c r="G7232">
        <v>0.97454105999999996</v>
      </c>
      <c r="H7232" s="15" t="s">
        <v>45</v>
      </c>
      <c r="I7232" s="4">
        <v>0.99933068000000003</v>
      </c>
      <c r="J7232" s="5">
        <v>1.0014848750000001</v>
      </c>
      <c r="K7232" s="5">
        <v>0.937235388666667</v>
      </c>
      <c r="L7232" s="5">
        <v>0.85494147666666698</v>
      </c>
      <c r="M7232" s="5">
        <v>0.53941205833333306</v>
      </c>
      <c r="N7232" s="5">
        <v>0.199276536</v>
      </c>
      <c r="O7232" s="5">
        <v>0.10862869999999999</v>
      </c>
      <c r="P7232" s="5">
        <v>7.0788525000000005E-2</v>
      </c>
      <c r="Q7232" s="5">
        <v>3.4833022333333297E-2</v>
      </c>
      <c r="R7232" s="5">
        <v>2.3296679666666702E-2</v>
      </c>
      <c r="S7232" s="3">
        <v>0</v>
      </c>
      <c r="T7232">
        <v>7.3484714320956698E-2</v>
      </c>
      <c r="U7232">
        <v>4.8201919379199501E-2</v>
      </c>
      <c r="V7232">
        <v>3.1378073497889999E-2</v>
      </c>
      <c r="W7232">
        <v>3.9494035012016197E-2</v>
      </c>
      <c r="X7232">
        <v>1.8560774826871001E-2</v>
      </c>
      <c r="Y7232">
        <v>1.13916363905355E-2</v>
      </c>
      <c r="Z7232">
        <v>8.7352496112017303E-3</v>
      </c>
      <c r="AA7232">
        <v>2.72887924989145E-3</v>
      </c>
      <c r="AB7232">
        <v>2.3749681306629699E-3</v>
      </c>
    </row>
    <row r="7233" spans="1:28" x14ac:dyDescent="0.55000000000000004">
      <c r="A7233" t="s">
        <v>3779</v>
      </c>
      <c r="B7233" t="s">
        <v>28</v>
      </c>
      <c r="C7233">
        <v>3</v>
      </c>
      <c r="D7233">
        <v>4</v>
      </c>
      <c r="E7233">
        <v>2</v>
      </c>
      <c r="F7233" s="3">
        <v>53.373060449999997</v>
      </c>
      <c r="G7233">
        <v>0.99084101999999796</v>
      </c>
      <c r="H7233" s="15" t="s">
        <v>45</v>
      </c>
      <c r="I7233" s="4">
        <v>0.99933068000000003</v>
      </c>
      <c r="J7233" s="5">
        <v>1.0685955113333301</v>
      </c>
      <c r="K7233" s="5">
        <v>1.045852783</v>
      </c>
      <c r="L7233" s="5">
        <v>1.06613306133333</v>
      </c>
      <c r="M7233" s="5">
        <v>0.78405561433333304</v>
      </c>
      <c r="N7233" s="5">
        <v>0.56448127866666697</v>
      </c>
      <c r="O7233" s="5">
        <v>0.25432371933333298</v>
      </c>
      <c r="P7233" s="5">
        <v>8.9648500333333297E-2</v>
      </c>
      <c r="Q7233" s="5">
        <v>5.4029216333333303E-2</v>
      </c>
      <c r="R7233" s="5">
        <v>3.1368585999999997E-2</v>
      </c>
      <c r="S7233" s="3">
        <v>0</v>
      </c>
      <c r="T7233">
        <v>4.2903301035842001E-2</v>
      </c>
      <c r="U7233">
        <v>7.0718982450794096E-2</v>
      </c>
      <c r="V7233">
        <v>0.12442693536822599</v>
      </c>
      <c r="W7233">
        <v>3.0895889567580999E-2</v>
      </c>
      <c r="X7233">
        <v>2.1618847508165499E-2</v>
      </c>
      <c r="Y7233">
        <v>1.5367918078248201E-2</v>
      </c>
      <c r="Z7233">
        <v>3.3500482917245798E-3</v>
      </c>
      <c r="AA7233">
        <v>6.9380711245240999E-3</v>
      </c>
      <c r="AB7233">
        <v>2.2971073530334502E-3</v>
      </c>
    </row>
    <row r="7234" spans="1:28" x14ac:dyDescent="0.55000000000000004">
      <c r="A7234" t="s">
        <v>3779</v>
      </c>
      <c r="B7234" t="s">
        <v>29</v>
      </c>
      <c r="C7234">
        <v>2</v>
      </c>
      <c r="D7234">
        <v>6</v>
      </c>
      <c r="E7234">
        <v>4</v>
      </c>
      <c r="F7234" s="3">
        <v>52.879863049999997</v>
      </c>
      <c r="G7234">
        <v>0.15769662000000301</v>
      </c>
      <c r="H7234" s="15" t="s">
        <v>45</v>
      </c>
      <c r="I7234" s="4">
        <v>0.99933068000000003</v>
      </c>
      <c r="J7234" s="5">
        <v>0.98191044250000004</v>
      </c>
      <c r="K7234" s="5">
        <v>0.94070771200000003</v>
      </c>
      <c r="L7234" s="5">
        <v>0.89380459649999999</v>
      </c>
      <c r="M7234" s="5">
        <v>0.78410290000000005</v>
      </c>
      <c r="N7234" s="5">
        <v>0.561883095</v>
      </c>
      <c r="O7234" s="5">
        <v>0.2157725995</v>
      </c>
      <c r="P7234" s="5">
        <v>9.3974341500000003E-2</v>
      </c>
      <c r="Q7234" s="5">
        <v>5.00925895E-2</v>
      </c>
      <c r="R7234" s="5">
        <v>5.2557305499999998E-2</v>
      </c>
      <c r="S7234" s="3">
        <v>0</v>
      </c>
      <c r="T7234">
        <v>3.3289790499999999E-2</v>
      </c>
      <c r="U7234">
        <v>1.8597947E-2</v>
      </c>
      <c r="V7234">
        <v>3.51872050000002E-3</v>
      </c>
      <c r="W7234">
        <v>3.5740360000000001E-3</v>
      </c>
      <c r="X7234">
        <v>1.2703847000000001E-2</v>
      </c>
      <c r="Y7234">
        <v>4.7187925E-3</v>
      </c>
      <c r="Z7234">
        <v>1.5921987499999998E-2</v>
      </c>
      <c r="AA7234">
        <v>2.4553115000000001E-3</v>
      </c>
      <c r="AB7234">
        <v>6.8841835000000001E-3</v>
      </c>
    </row>
    <row r="7235" spans="1:28" x14ac:dyDescent="0.55000000000000004">
      <c r="A7235" t="s">
        <v>3780</v>
      </c>
      <c r="B7235" t="s">
        <v>28</v>
      </c>
      <c r="C7235">
        <v>3</v>
      </c>
      <c r="D7235">
        <v>7</v>
      </c>
      <c r="E7235">
        <v>3</v>
      </c>
      <c r="F7235" s="3">
        <v>49.51461699</v>
      </c>
      <c r="G7235">
        <v>1.11876226</v>
      </c>
      <c r="H7235" s="15">
        <v>15.796650409698501</v>
      </c>
      <c r="I7235" s="4">
        <v>0.99933068000000003</v>
      </c>
      <c r="J7235" s="5">
        <v>0.98979714433333299</v>
      </c>
      <c r="K7235" s="5">
        <v>0.98758229200000003</v>
      </c>
      <c r="L7235" s="5">
        <v>0.86827977300000003</v>
      </c>
      <c r="M7235" s="5">
        <v>0.43959629900000002</v>
      </c>
      <c r="N7235" s="5">
        <v>0.246865521333333</v>
      </c>
      <c r="O7235" s="5">
        <v>0.14567764733333299</v>
      </c>
      <c r="P7235" s="5">
        <v>8.7125670666666696E-2</v>
      </c>
      <c r="Q7235" s="5">
        <v>4.6581095000000003E-2</v>
      </c>
      <c r="R7235" s="5">
        <v>3.4193767999999999E-2</v>
      </c>
      <c r="S7235" s="3">
        <v>0</v>
      </c>
      <c r="T7235">
        <v>1.2163865423619901E-2</v>
      </c>
      <c r="U7235">
        <v>1.24437794335786E-2</v>
      </c>
      <c r="V7235">
        <v>1.9452997203835701E-2</v>
      </c>
      <c r="W7235">
        <v>1.9444333899180599E-2</v>
      </c>
      <c r="X7235">
        <v>5.1244254256549299E-2</v>
      </c>
      <c r="Y7235">
        <v>2.7761131576255101E-2</v>
      </c>
      <c r="Z7235">
        <v>1.3127590310651799E-2</v>
      </c>
      <c r="AA7235">
        <v>2.3543538226677698E-3</v>
      </c>
      <c r="AB7235">
        <v>8.8412991574221198E-4</v>
      </c>
    </row>
    <row r="7236" spans="1:28" x14ac:dyDescent="0.55000000000000004">
      <c r="A7236" t="s">
        <v>3780</v>
      </c>
      <c r="B7236" t="s">
        <v>29</v>
      </c>
      <c r="C7236">
        <v>3</v>
      </c>
      <c r="D7236">
        <v>7</v>
      </c>
      <c r="E7236">
        <v>3</v>
      </c>
      <c r="F7236" s="3">
        <v>50.24156559</v>
      </c>
      <c r="G7236">
        <v>0.80751734999999802</v>
      </c>
      <c r="H7236" s="15">
        <v>15.796650409698501</v>
      </c>
      <c r="I7236" s="4">
        <v>0.99933068000000003</v>
      </c>
      <c r="J7236" s="5">
        <v>1.016334335</v>
      </c>
      <c r="K7236" s="5">
        <v>1.0027001693333299</v>
      </c>
      <c r="L7236" s="5">
        <v>0.89446209166666701</v>
      </c>
      <c r="M7236" s="5">
        <v>0.54634453066666699</v>
      </c>
      <c r="N7236" s="5">
        <v>0.22232602900000001</v>
      </c>
      <c r="O7236" s="5">
        <v>9.4516568666666703E-2</v>
      </c>
      <c r="P7236" s="5">
        <v>6.1877214E-2</v>
      </c>
      <c r="Q7236" s="5">
        <v>2.8991243999999999E-2</v>
      </c>
      <c r="R7236" s="5">
        <v>1.5375226333333301E-2</v>
      </c>
      <c r="S7236" s="3">
        <v>0</v>
      </c>
      <c r="T7236">
        <v>1.2033557108031801E-2</v>
      </c>
      <c r="U7236">
        <v>3.1586755890805798E-2</v>
      </c>
      <c r="V7236">
        <v>3.2497864417676103E-2</v>
      </c>
      <c r="W7236">
        <v>3.7606434558368297E-2</v>
      </c>
      <c r="X7236">
        <v>6.1542895304067596E-3</v>
      </c>
      <c r="Y7236">
        <v>7.9171668137068291E-3</v>
      </c>
      <c r="Z7236">
        <v>5.5006280576787797E-3</v>
      </c>
      <c r="AA7236">
        <v>2.3304603557444E-3</v>
      </c>
      <c r="AB7236">
        <v>4.5347612860369103E-3</v>
      </c>
    </row>
    <row r="7237" spans="1:28" x14ac:dyDescent="0.55000000000000004">
      <c r="A7237" t="s">
        <v>3781</v>
      </c>
      <c r="B7237" t="s">
        <v>28</v>
      </c>
      <c r="C7237">
        <v>3</v>
      </c>
      <c r="D7237">
        <v>9</v>
      </c>
      <c r="E7237">
        <v>4</v>
      </c>
      <c r="F7237" s="3">
        <v>51.076451310000003</v>
      </c>
      <c r="G7237">
        <v>2.1300620100000001</v>
      </c>
      <c r="H7237" s="15">
        <v>17.012699127197301</v>
      </c>
      <c r="I7237" s="4">
        <v>0.99933068000000003</v>
      </c>
      <c r="J7237" s="5">
        <v>0.93147249466666704</v>
      </c>
      <c r="K7237" s="5">
        <v>0.922909121</v>
      </c>
      <c r="L7237" s="5">
        <v>0.88695466633333298</v>
      </c>
      <c r="M7237" s="5">
        <v>0.62278997866666697</v>
      </c>
      <c r="N7237" s="5">
        <v>0.252790557333333</v>
      </c>
      <c r="O7237" s="5">
        <v>0.12797358</v>
      </c>
      <c r="P7237" s="5">
        <v>7.1614265999999996E-2</v>
      </c>
      <c r="Q7237" s="5">
        <v>4.2556804666666698E-2</v>
      </c>
      <c r="R7237" s="5">
        <v>3.11154733333333E-2</v>
      </c>
      <c r="S7237" s="3">
        <v>0</v>
      </c>
      <c r="T7237">
        <v>4.9486936397159099E-2</v>
      </c>
      <c r="U7237">
        <v>4.6470843560754899E-2</v>
      </c>
      <c r="V7237">
        <v>6.4582861729630098E-2</v>
      </c>
      <c r="W7237">
        <v>8.2661140049479095E-2</v>
      </c>
      <c r="X7237">
        <v>2.4727764981011001E-2</v>
      </c>
      <c r="Y7237">
        <v>5.0520975439127596E-3</v>
      </c>
      <c r="Z7237">
        <v>1.8694671745395799E-3</v>
      </c>
      <c r="AA7237">
        <v>2.7082610875496199E-3</v>
      </c>
      <c r="AB7237">
        <v>2.6732106058711099E-3</v>
      </c>
    </row>
    <row r="7238" spans="1:28" x14ac:dyDescent="0.55000000000000004">
      <c r="A7238" t="s">
        <v>3781</v>
      </c>
      <c r="B7238" t="s">
        <v>29</v>
      </c>
      <c r="C7238">
        <v>3</v>
      </c>
      <c r="D7238">
        <v>8</v>
      </c>
      <c r="E7238">
        <v>7</v>
      </c>
      <c r="F7238" s="3">
        <v>51.62925826</v>
      </c>
      <c r="G7238">
        <v>1.3502156999999999</v>
      </c>
      <c r="H7238" s="15">
        <v>17.012699127197301</v>
      </c>
      <c r="I7238" s="4">
        <v>0.99933068000000003</v>
      </c>
      <c r="J7238" s="5">
        <v>0.97538079066666705</v>
      </c>
      <c r="K7238" s="5">
        <v>0.98350821966666702</v>
      </c>
      <c r="L7238" s="5">
        <v>0.95318855933333302</v>
      </c>
      <c r="M7238" s="5">
        <v>0.73770260566666701</v>
      </c>
      <c r="N7238" s="5">
        <v>0.32085271666666698</v>
      </c>
      <c r="O7238" s="5">
        <v>0.138191070333333</v>
      </c>
      <c r="P7238" s="5">
        <v>7.5608324666666699E-2</v>
      </c>
      <c r="Q7238" s="5">
        <v>3.4408001333333299E-2</v>
      </c>
      <c r="R7238" s="5">
        <v>2.18943926666667E-2</v>
      </c>
      <c r="S7238" s="3">
        <v>0</v>
      </c>
      <c r="T7238">
        <v>3.0752645192482501E-2</v>
      </c>
      <c r="U7238">
        <v>2.9858384674682902E-2</v>
      </c>
      <c r="V7238">
        <v>6.1108638871101399E-2</v>
      </c>
      <c r="W7238">
        <v>4.8467628408470402E-2</v>
      </c>
      <c r="X7238">
        <v>3.5028015637157697E-2</v>
      </c>
      <c r="Y7238">
        <v>2.4555857776584901E-2</v>
      </c>
      <c r="Z7238">
        <v>1.7846069062434002E-2</v>
      </c>
      <c r="AA7238">
        <v>7.0670868793806501E-3</v>
      </c>
      <c r="AB7238">
        <v>4.9760751104388299E-3</v>
      </c>
    </row>
    <row r="7239" spans="1:28" x14ac:dyDescent="0.55000000000000004">
      <c r="A7239" t="s">
        <v>3782</v>
      </c>
      <c r="B7239" t="s">
        <v>28</v>
      </c>
      <c r="C7239">
        <v>3</v>
      </c>
      <c r="D7239">
        <v>4</v>
      </c>
      <c r="E7239">
        <v>2</v>
      </c>
      <c r="F7239" s="3">
        <v>51.818292589999999</v>
      </c>
      <c r="G7239">
        <v>1.3726125</v>
      </c>
      <c r="H7239" s="15">
        <v>8.2655496597290004</v>
      </c>
      <c r="I7239" s="4">
        <v>0.99933068000000003</v>
      </c>
      <c r="J7239" s="5">
        <v>1.0865255526666699</v>
      </c>
      <c r="K7239" s="5">
        <v>1.03692753766667</v>
      </c>
      <c r="L7239" s="5">
        <v>0.98545321200000002</v>
      </c>
      <c r="M7239" s="5">
        <v>0.92365283099999995</v>
      </c>
      <c r="N7239" s="5">
        <v>0.40494142333333299</v>
      </c>
      <c r="O7239" s="5">
        <v>0.19826658833333299</v>
      </c>
      <c r="P7239" s="5">
        <v>0.108157684</v>
      </c>
      <c r="Q7239" s="5">
        <v>6.9060634999999995E-2</v>
      </c>
      <c r="R7239" s="5">
        <v>4.81901893333333E-2</v>
      </c>
      <c r="S7239" s="3">
        <v>0</v>
      </c>
      <c r="T7239">
        <v>5.1937933280843597E-2</v>
      </c>
      <c r="U7239">
        <v>7.3792746657134201E-2</v>
      </c>
      <c r="V7239">
        <v>5.4671451220374E-2</v>
      </c>
      <c r="W7239">
        <v>0.178382072599863</v>
      </c>
      <c r="X7239">
        <v>5.4508363317217201E-2</v>
      </c>
      <c r="Y7239">
        <v>4.15973363509596E-2</v>
      </c>
      <c r="Z7239">
        <v>1.5778057804059099E-2</v>
      </c>
      <c r="AA7239">
        <v>6.5461527925532196E-3</v>
      </c>
      <c r="AB7239">
        <v>7.8855721140593301E-3</v>
      </c>
    </row>
    <row r="7240" spans="1:28" x14ac:dyDescent="0.55000000000000004">
      <c r="A7240" t="s">
        <v>3782</v>
      </c>
      <c r="B7240" t="s">
        <v>29</v>
      </c>
      <c r="C7240">
        <v>3</v>
      </c>
      <c r="D7240">
        <v>5</v>
      </c>
      <c r="E7240">
        <v>4</v>
      </c>
      <c r="F7240" s="3">
        <v>51.55128199</v>
      </c>
      <c r="G7240">
        <v>0.30813676999999701</v>
      </c>
      <c r="H7240" s="15">
        <v>8.2655496597290004</v>
      </c>
      <c r="I7240" s="4">
        <v>0.99933068000000003</v>
      </c>
      <c r="J7240" s="5">
        <v>0.96277798333333298</v>
      </c>
      <c r="K7240" s="5">
        <v>0.96833637766666703</v>
      </c>
      <c r="L7240" s="5">
        <v>0.897091527666667</v>
      </c>
      <c r="M7240" s="5">
        <v>0.75200194300000001</v>
      </c>
      <c r="N7240" s="5">
        <v>0.30474874233333299</v>
      </c>
      <c r="O7240" s="5">
        <v>0.123206740333333</v>
      </c>
      <c r="P7240" s="5">
        <v>8.2562468333333305E-2</v>
      </c>
      <c r="Q7240" s="5">
        <v>4.8697681666666701E-2</v>
      </c>
      <c r="R7240" s="5">
        <v>3.9582522000000002E-2</v>
      </c>
      <c r="S7240" s="3">
        <v>0</v>
      </c>
      <c r="T7240">
        <v>1.13365017150179E-2</v>
      </c>
      <c r="U7240">
        <v>9.7922441564089104E-3</v>
      </c>
      <c r="V7240">
        <v>1.24277063596306E-2</v>
      </c>
      <c r="W7240">
        <v>9.8572767913182001E-3</v>
      </c>
      <c r="X7240">
        <v>1.31436955830577E-2</v>
      </c>
      <c r="Y7240">
        <v>9.4533085657254792E-3</v>
      </c>
      <c r="Z7240">
        <v>9.8246682861571205E-3</v>
      </c>
      <c r="AA7240">
        <v>7.8629763143149502E-4</v>
      </c>
      <c r="AB7240">
        <v>5.7245222309334201E-3</v>
      </c>
    </row>
    <row r="7241" spans="1:28" x14ac:dyDescent="0.55000000000000004">
      <c r="A7241" t="s">
        <v>3783</v>
      </c>
      <c r="B7241" t="s">
        <v>28</v>
      </c>
      <c r="C7241">
        <v>3</v>
      </c>
      <c r="D7241">
        <v>27</v>
      </c>
      <c r="E7241">
        <v>25</v>
      </c>
      <c r="F7241" s="3">
        <v>57.062601579999999</v>
      </c>
      <c r="G7241">
        <v>1.13282401</v>
      </c>
      <c r="H7241" s="15">
        <v>21.4134006500244</v>
      </c>
      <c r="I7241" s="4">
        <v>0.99933068000000003</v>
      </c>
      <c r="J7241" s="5">
        <v>0.99476278866666701</v>
      </c>
      <c r="K7241" s="5">
        <v>0.99218876066666695</v>
      </c>
      <c r="L7241" s="5">
        <v>0.99518911966666701</v>
      </c>
      <c r="M7241" s="5">
        <v>0.87600593866666698</v>
      </c>
      <c r="N7241" s="5">
        <v>0.79684050200000001</v>
      </c>
      <c r="O7241" s="5">
        <v>0.70507276433333299</v>
      </c>
      <c r="P7241" s="5">
        <v>0.42211695666666699</v>
      </c>
      <c r="Q7241" s="5">
        <v>6.7098562666666695E-2</v>
      </c>
      <c r="R7241" s="5">
        <v>4.7868042999999999E-2</v>
      </c>
      <c r="S7241" s="3">
        <v>0</v>
      </c>
      <c r="T7241">
        <v>1.1880484304843999E-2</v>
      </c>
      <c r="U7241">
        <v>1.5736634069341799E-2</v>
      </c>
      <c r="V7241">
        <v>1.6482633084870801E-2</v>
      </c>
      <c r="W7241">
        <v>4.5859841272726798E-2</v>
      </c>
      <c r="X7241">
        <v>4.3490134103708299E-2</v>
      </c>
      <c r="Y7241">
        <v>2.0748021719494102E-2</v>
      </c>
      <c r="Z7241">
        <v>1.54819128459907E-2</v>
      </c>
      <c r="AA7241">
        <v>4.2385351288608498E-3</v>
      </c>
      <c r="AB7241">
        <v>2.7433862146548599E-3</v>
      </c>
    </row>
    <row r="7242" spans="1:28" x14ac:dyDescent="0.55000000000000004">
      <c r="A7242" t="s">
        <v>3783</v>
      </c>
      <c r="B7242" t="s">
        <v>29</v>
      </c>
      <c r="C7242">
        <v>3</v>
      </c>
      <c r="D7242">
        <v>21</v>
      </c>
      <c r="E7242">
        <v>18</v>
      </c>
      <c r="F7242" s="3">
        <v>56.358697300000003</v>
      </c>
      <c r="G7242">
        <v>1.2975043799999999</v>
      </c>
      <c r="H7242" s="15">
        <v>21.4134006500244</v>
      </c>
      <c r="I7242" s="4">
        <v>0.99933068000000003</v>
      </c>
      <c r="J7242" s="5">
        <v>0.95919787466666695</v>
      </c>
      <c r="K7242" s="5">
        <v>0.94155523699999999</v>
      </c>
      <c r="L7242" s="5">
        <v>0.88938206099999995</v>
      </c>
      <c r="M7242" s="5">
        <v>0.83538789700000005</v>
      </c>
      <c r="N7242" s="5">
        <v>0.70855950633333298</v>
      </c>
      <c r="O7242" s="5">
        <v>0.64971401500000003</v>
      </c>
      <c r="P7242" s="5">
        <v>0.37432124100000003</v>
      </c>
      <c r="Q7242" s="5">
        <v>3.6905983666666697E-2</v>
      </c>
      <c r="R7242" s="5">
        <v>2.9438456000000002E-2</v>
      </c>
      <c r="S7242" s="3">
        <v>0</v>
      </c>
      <c r="T7242">
        <v>2.7436205634919601E-2</v>
      </c>
      <c r="U7242">
        <v>2.6756504397237101E-2</v>
      </c>
      <c r="V7242">
        <v>3.0287242686766198E-2</v>
      </c>
      <c r="W7242">
        <v>2.0956396825116502E-2</v>
      </c>
      <c r="X7242">
        <v>1.9572414366122899E-2</v>
      </c>
      <c r="Y7242">
        <v>2.05510412069627E-2</v>
      </c>
      <c r="Z7242">
        <v>3.0824604684325199E-2</v>
      </c>
      <c r="AA7242">
        <v>6.0166338806576702E-4</v>
      </c>
      <c r="AB7242">
        <v>4.7508390022210096E-3</v>
      </c>
    </row>
    <row r="7243" spans="1:28" x14ac:dyDescent="0.55000000000000004">
      <c r="A7243" t="s">
        <v>3784</v>
      </c>
      <c r="B7243" t="s">
        <v>28</v>
      </c>
      <c r="C7243">
        <v>3</v>
      </c>
      <c r="D7243">
        <v>24</v>
      </c>
      <c r="E7243">
        <v>19</v>
      </c>
      <c r="F7243" s="3">
        <v>54.04787967</v>
      </c>
      <c r="G7243">
        <v>0.57970602999999699</v>
      </c>
      <c r="H7243" s="15">
        <v>23.0695495605469</v>
      </c>
      <c r="I7243" s="4">
        <v>0.99933068000000003</v>
      </c>
      <c r="J7243" s="5">
        <v>1.0068784793333301</v>
      </c>
      <c r="K7243" s="5">
        <v>1.00391978666667</v>
      </c>
      <c r="L7243" s="5">
        <v>0.93906425199999999</v>
      </c>
      <c r="M7243" s="5">
        <v>0.81730899000000001</v>
      </c>
      <c r="N7243" s="5">
        <v>0.63267985466666699</v>
      </c>
      <c r="O7243" s="5">
        <v>0.37638995133333297</v>
      </c>
      <c r="P7243" s="5">
        <v>0.17528395233333299</v>
      </c>
      <c r="Q7243" s="5">
        <v>8.5197401333333297E-2</v>
      </c>
      <c r="R7243" s="5">
        <v>5.3374404666666701E-2</v>
      </c>
      <c r="S7243" s="3">
        <v>0</v>
      </c>
      <c r="T7243">
        <v>2.1864553668191698E-2</v>
      </c>
      <c r="U7243">
        <v>1.59233873968159E-2</v>
      </c>
      <c r="V7243">
        <v>2.7489324491281299E-2</v>
      </c>
      <c r="W7243">
        <v>2.7417720707981E-2</v>
      </c>
      <c r="X7243">
        <v>1.8536094489903999E-2</v>
      </c>
      <c r="Y7243">
        <v>8.1464080700222093E-3</v>
      </c>
      <c r="Z7243">
        <v>5.3516474819355498E-3</v>
      </c>
      <c r="AA7243">
        <v>3.4177232595385401E-3</v>
      </c>
      <c r="AB7243">
        <v>6.09954496948782E-3</v>
      </c>
    </row>
    <row r="7244" spans="1:28" x14ac:dyDescent="0.55000000000000004">
      <c r="A7244" t="s">
        <v>3784</v>
      </c>
      <c r="B7244" t="s">
        <v>29</v>
      </c>
      <c r="C7244">
        <v>3</v>
      </c>
      <c r="D7244">
        <v>27</v>
      </c>
      <c r="E7244">
        <v>23</v>
      </c>
      <c r="F7244" s="3">
        <v>53.368308110000001</v>
      </c>
      <c r="G7244">
        <v>0.56035485000000296</v>
      </c>
      <c r="H7244" s="15">
        <v>23.0695495605469</v>
      </c>
      <c r="I7244" s="4">
        <v>0.99933068000000003</v>
      </c>
      <c r="J7244" s="5">
        <v>0.992763964</v>
      </c>
      <c r="K7244" s="5">
        <v>0.98197976666666698</v>
      </c>
      <c r="L7244" s="5">
        <v>0.928310992</v>
      </c>
      <c r="M7244" s="5">
        <v>0.83501988366666702</v>
      </c>
      <c r="N7244" s="5">
        <v>0.57248159633333295</v>
      </c>
      <c r="O7244" s="5">
        <v>0.25616079200000003</v>
      </c>
      <c r="P7244" s="5">
        <v>7.4896679666666702E-2</v>
      </c>
      <c r="Q7244" s="5">
        <v>3.3193066333333299E-2</v>
      </c>
      <c r="R7244" s="5">
        <v>2.1900985000000001E-2</v>
      </c>
      <c r="S7244" s="3">
        <v>0</v>
      </c>
      <c r="T7244">
        <v>2.21965073035413E-2</v>
      </c>
      <c r="U7244">
        <v>7.7316859975592204E-3</v>
      </c>
      <c r="V7244">
        <v>6.6101196818501001E-3</v>
      </c>
      <c r="W7244">
        <v>1.4368858782711101E-2</v>
      </c>
      <c r="X7244">
        <v>1.86194541412769E-2</v>
      </c>
      <c r="Y7244">
        <v>1.53431904677718E-2</v>
      </c>
      <c r="Z7244">
        <v>7.3545096765277804E-3</v>
      </c>
      <c r="AA7244">
        <v>2.0550819067745498E-3</v>
      </c>
      <c r="AB7244">
        <v>7.2267036459854896E-4</v>
      </c>
    </row>
    <row r="7245" spans="1:28" x14ac:dyDescent="0.55000000000000004">
      <c r="A7245" t="s">
        <v>3785</v>
      </c>
      <c r="B7245" t="s">
        <v>28</v>
      </c>
      <c r="C7245">
        <v>1</v>
      </c>
      <c r="D7245">
        <v>4</v>
      </c>
      <c r="E7245">
        <v>4</v>
      </c>
      <c r="F7245" s="3">
        <v>47.555055899999999</v>
      </c>
      <c r="G7245">
        <v>0</v>
      </c>
      <c r="H7245" s="15" t="s">
        <v>45</v>
      </c>
      <c r="I7245" s="4">
        <v>0.99933068000000003</v>
      </c>
      <c r="J7245" s="5">
        <v>1.0263354069999999</v>
      </c>
      <c r="K7245" s="5">
        <v>0.88827851499999999</v>
      </c>
      <c r="L7245" s="5">
        <v>0.52047320699999999</v>
      </c>
      <c r="M7245" s="5">
        <v>0.30740509500000002</v>
      </c>
      <c r="N7245" s="5">
        <v>0.17868811600000001</v>
      </c>
      <c r="O7245" s="5">
        <v>0.120887957</v>
      </c>
      <c r="P7245" s="5">
        <v>7.8475215000000001E-2</v>
      </c>
      <c r="Q7245" s="5">
        <v>4.6675721000000003E-2</v>
      </c>
      <c r="R7245" s="5">
        <v>3.6664983999999998E-2</v>
      </c>
      <c r="S7245" s="3" t="s">
        <v>45</v>
      </c>
      <c r="T7245" t="s">
        <v>45</v>
      </c>
      <c r="U7245" t="s">
        <v>45</v>
      </c>
      <c r="V7245" t="s">
        <v>45</v>
      </c>
      <c r="W7245" t="s">
        <v>45</v>
      </c>
      <c r="X7245" t="s">
        <v>45</v>
      </c>
      <c r="Y7245" t="s">
        <v>45</v>
      </c>
      <c r="Z7245" t="s">
        <v>45</v>
      </c>
      <c r="AA7245" t="s">
        <v>45</v>
      </c>
      <c r="AB7245" t="s">
        <v>45</v>
      </c>
    </row>
    <row r="7246" spans="1:28" x14ac:dyDescent="0.55000000000000004">
      <c r="A7246" t="s">
        <v>3785</v>
      </c>
      <c r="B7246" t="s">
        <v>29</v>
      </c>
      <c r="C7246">
        <v>1</v>
      </c>
      <c r="D7246">
        <v>4</v>
      </c>
      <c r="E7246">
        <v>4</v>
      </c>
      <c r="F7246" s="3">
        <v>49.065057619999997</v>
      </c>
      <c r="G7246">
        <v>0</v>
      </c>
      <c r="H7246" s="15" t="s">
        <v>45</v>
      </c>
      <c r="I7246" s="4">
        <v>0.99933068000000003</v>
      </c>
      <c r="J7246" s="5">
        <v>1.0540038899999999</v>
      </c>
      <c r="K7246" s="5">
        <v>1.0088894479999999</v>
      </c>
      <c r="L7246" s="5">
        <v>0.67245443400000005</v>
      </c>
      <c r="M7246" s="5">
        <v>0.43525707600000002</v>
      </c>
      <c r="N7246" s="5">
        <v>0.206991695</v>
      </c>
      <c r="O7246" s="5">
        <v>9.1678010000000004E-2</v>
      </c>
      <c r="P7246" s="5">
        <v>7.5376521000000002E-2</v>
      </c>
      <c r="Q7246" s="5">
        <v>3.7622257999999999E-2</v>
      </c>
      <c r="R7246" s="5">
        <v>2.3688058000000001E-2</v>
      </c>
      <c r="S7246" s="3" t="s">
        <v>45</v>
      </c>
      <c r="T7246" t="s">
        <v>45</v>
      </c>
      <c r="U7246" t="s">
        <v>45</v>
      </c>
      <c r="V7246" t="s">
        <v>45</v>
      </c>
      <c r="W7246" t="s">
        <v>45</v>
      </c>
      <c r="X7246" t="s">
        <v>45</v>
      </c>
      <c r="Y7246" t="s">
        <v>45</v>
      </c>
      <c r="Z7246" t="s">
        <v>45</v>
      </c>
      <c r="AA7246" t="s">
        <v>45</v>
      </c>
      <c r="AB7246" t="s">
        <v>45</v>
      </c>
    </row>
    <row r="7247" spans="1:28" x14ac:dyDescent="0.55000000000000004">
      <c r="A7247" t="s">
        <v>3786</v>
      </c>
      <c r="B7247" t="s">
        <v>28</v>
      </c>
      <c r="C7247">
        <v>1</v>
      </c>
      <c r="D7247">
        <v>3</v>
      </c>
      <c r="E7247">
        <v>3</v>
      </c>
      <c r="F7247" s="3">
        <v>52.753941789999999</v>
      </c>
      <c r="G7247">
        <v>0</v>
      </c>
      <c r="H7247" s="15" t="s">
        <v>45</v>
      </c>
      <c r="I7247" s="4">
        <v>0.99933068000000003</v>
      </c>
      <c r="J7247" s="5">
        <v>0.95177569399999995</v>
      </c>
      <c r="K7247" s="5">
        <v>0.94973390400000002</v>
      </c>
      <c r="L7247" s="5">
        <v>0.89172402200000001</v>
      </c>
      <c r="M7247" s="5">
        <v>0.70580533099999998</v>
      </c>
      <c r="N7247" s="5">
        <v>0.48302856599999999</v>
      </c>
      <c r="O7247" s="5">
        <v>0.34768481600000001</v>
      </c>
      <c r="P7247" s="5">
        <v>0.25512481999999997</v>
      </c>
      <c r="Q7247" s="5">
        <v>0.35172761699999999</v>
      </c>
      <c r="R7247" s="5">
        <v>0.129409158</v>
      </c>
      <c r="S7247" s="3" t="s">
        <v>45</v>
      </c>
      <c r="T7247" t="s">
        <v>45</v>
      </c>
      <c r="U7247" t="s">
        <v>45</v>
      </c>
      <c r="V7247" t="s">
        <v>45</v>
      </c>
      <c r="W7247" t="s">
        <v>45</v>
      </c>
      <c r="X7247" t="s">
        <v>45</v>
      </c>
      <c r="Y7247" t="s">
        <v>45</v>
      </c>
      <c r="Z7247" t="s">
        <v>45</v>
      </c>
      <c r="AA7247" t="s">
        <v>45</v>
      </c>
      <c r="AB7247" t="s">
        <v>45</v>
      </c>
    </row>
    <row r="7248" spans="1:28" x14ac:dyDescent="0.55000000000000004">
      <c r="A7248" t="s">
        <v>3786</v>
      </c>
      <c r="B7248" t="s">
        <v>29</v>
      </c>
      <c r="C7248">
        <v>1</v>
      </c>
      <c r="D7248">
        <v>2</v>
      </c>
      <c r="E7248">
        <v>2</v>
      </c>
      <c r="F7248" s="3">
        <v>54.885153430000003</v>
      </c>
      <c r="G7248">
        <v>0</v>
      </c>
      <c r="H7248" s="15" t="s">
        <v>45</v>
      </c>
      <c r="I7248" s="4">
        <v>0.99933068000000003</v>
      </c>
      <c r="J7248" s="5">
        <v>1.0732094560000001</v>
      </c>
      <c r="K7248" s="5">
        <v>1.1065630470000001</v>
      </c>
      <c r="L7248" s="5">
        <v>1.0593836400000001</v>
      </c>
      <c r="M7248" s="5">
        <v>0.94307466200000001</v>
      </c>
      <c r="N7248" s="5">
        <v>0.68270319499999998</v>
      </c>
      <c r="O7248" s="5">
        <v>0.45010185200000002</v>
      </c>
      <c r="P7248" s="5">
        <v>0.39620070800000001</v>
      </c>
      <c r="Q7248" s="5">
        <v>0.245024462</v>
      </c>
      <c r="R7248" s="5">
        <v>0.311866329</v>
      </c>
      <c r="S7248" s="3" t="s">
        <v>45</v>
      </c>
      <c r="T7248" t="s">
        <v>45</v>
      </c>
      <c r="U7248" t="s">
        <v>45</v>
      </c>
      <c r="V7248" t="s">
        <v>45</v>
      </c>
      <c r="W7248" t="s">
        <v>45</v>
      </c>
      <c r="X7248" t="s">
        <v>45</v>
      </c>
      <c r="Y7248" t="s">
        <v>45</v>
      </c>
      <c r="Z7248" t="s">
        <v>45</v>
      </c>
      <c r="AA7248" t="s">
        <v>45</v>
      </c>
      <c r="AB7248" t="s">
        <v>45</v>
      </c>
    </row>
    <row r="7249" spans="1:28" x14ac:dyDescent="0.55000000000000004">
      <c r="A7249" t="s">
        <v>3787</v>
      </c>
      <c r="B7249" t="s">
        <v>28</v>
      </c>
      <c r="C7249">
        <v>1</v>
      </c>
      <c r="D7249">
        <v>3</v>
      </c>
      <c r="E7249">
        <v>3</v>
      </c>
      <c r="F7249" s="3">
        <v>53.430155620000001</v>
      </c>
      <c r="G7249">
        <v>0</v>
      </c>
      <c r="H7249" s="15">
        <v>8.6065602302551305</v>
      </c>
      <c r="I7249" s="4">
        <v>0.99933068000000003</v>
      </c>
      <c r="J7249" s="5">
        <v>0.97242976699999994</v>
      </c>
      <c r="K7249" s="5">
        <v>0.98273119399999997</v>
      </c>
      <c r="L7249" s="5">
        <v>0.90944334599999999</v>
      </c>
      <c r="M7249" s="5">
        <v>0.764848219</v>
      </c>
      <c r="N7249" s="5">
        <v>0.535495689</v>
      </c>
      <c r="O7249" s="5">
        <v>0.368434133</v>
      </c>
      <c r="P7249" s="5">
        <v>0.278455958</v>
      </c>
      <c r="Q7249" s="5">
        <v>0.21351075899999999</v>
      </c>
      <c r="R7249" s="5">
        <v>0.17383206200000001</v>
      </c>
      <c r="S7249" s="3" t="s">
        <v>45</v>
      </c>
      <c r="T7249" t="s">
        <v>45</v>
      </c>
      <c r="U7249" t="s">
        <v>45</v>
      </c>
      <c r="V7249" t="s">
        <v>45</v>
      </c>
      <c r="W7249" t="s">
        <v>45</v>
      </c>
      <c r="X7249" t="s">
        <v>45</v>
      </c>
      <c r="Y7249" t="s">
        <v>45</v>
      </c>
      <c r="Z7249" t="s">
        <v>45</v>
      </c>
      <c r="AA7249" t="s">
        <v>45</v>
      </c>
      <c r="AB7249" t="s">
        <v>45</v>
      </c>
    </row>
    <row r="7250" spans="1:28" x14ac:dyDescent="0.55000000000000004">
      <c r="A7250" t="s">
        <v>3787</v>
      </c>
      <c r="B7250" t="s">
        <v>29</v>
      </c>
      <c r="C7250">
        <v>3</v>
      </c>
      <c r="D7250">
        <v>3</v>
      </c>
      <c r="E7250">
        <v>2</v>
      </c>
      <c r="F7250" s="3">
        <v>53.210115350000002</v>
      </c>
      <c r="G7250">
        <v>0.97841849000000303</v>
      </c>
      <c r="H7250" s="15">
        <v>8.6065602302551305</v>
      </c>
      <c r="I7250" s="4">
        <v>0.99933068000000003</v>
      </c>
      <c r="J7250" s="5">
        <v>0.940415907</v>
      </c>
      <c r="K7250" s="5">
        <v>0.93258414066666695</v>
      </c>
      <c r="L7250" s="5">
        <v>0.87784074099999998</v>
      </c>
      <c r="M7250" s="5">
        <v>0.75021375666666701</v>
      </c>
      <c r="N7250" s="5">
        <v>0.55522354033333299</v>
      </c>
      <c r="O7250" s="5">
        <v>0.331624852333333</v>
      </c>
      <c r="P7250" s="5">
        <v>0.24287287666666699</v>
      </c>
      <c r="Q7250" s="5">
        <v>0.153880614</v>
      </c>
      <c r="R7250" s="5">
        <v>0.139041887</v>
      </c>
      <c r="S7250" s="3">
        <v>0</v>
      </c>
      <c r="T7250">
        <v>3.8484627660581999E-3</v>
      </c>
      <c r="U7250">
        <v>3.8870779192286299E-2</v>
      </c>
      <c r="V7250">
        <v>5.3525033952579799E-2</v>
      </c>
      <c r="W7250">
        <v>1.1944685455919901E-2</v>
      </c>
      <c r="X7250">
        <v>1.4913369090334E-2</v>
      </c>
      <c r="Y7250">
        <v>2.2894403119787E-2</v>
      </c>
      <c r="Z7250">
        <v>2.8430054553152902E-2</v>
      </c>
      <c r="AA7250">
        <v>7.3961032145640204E-3</v>
      </c>
      <c r="AB7250">
        <v>9.51208006612499E-3</v>
      </c>
    </row>
    <row r="7251" spans="1:28" x14ac:dyDescent="0.55000000000000004">
      <c r="A7251" t="s">
        <v>3788</v>
      </c>
      <c r="B7251" t="s">
        <v>28</v>
      </c>
      <c r="C7251">
        <v>3</v>
      </c>
      <c r="D7251">
        <v>7</v>
      </c>
      <c r="E7251">
        <v>6</v>
      </c>
      <c r="F7251" s="3">
        <v>55.440457950000003</v>
      </c>
      <c r="G7251">
        <v>2.14174022</v>
      </c>
      <c r="H7251" s="15">
        <v>17.669699668884299</v>
      </c>
      <c r="I7251" s="4">
        <v>0.99933068000000003</v>
      </c>
      <c r="J7251" s="5">
        <v>0.93186390600000002</v>
      </c>
      <c r="K7251" s="5">
        <v>0.92682283033333301</v>
      </c>
      <c r="L7251" s="5">
        <v>0.88307739633333304</v>
      </c>
      <c r="M7251" s="5">
        <v>0.80058697300000004</v>
      </c>
      <c r="N7251" s="5">
        <v>0.64173990000000003</v>
      </c>
      <c r="O7251" s="5">
        <v>0.52626670633333295</v>
      </c>
      <c r="P7251" s="5">
        <v>0.391459946</v>
      </c>
      <c r="Q7251" s="5">
        <v>0.30151040066666701</v>
      </c>
      <c r="R7251" s="5">
        <v>0.266300802666667</v>
      </c>
      <c r="S7251" s="3">
        <v>0</v>
      </c>
      <c r="T7251">
        <v>2.0607396821632699E-2</v>
      </c>
      <c r="U7251">
        <v>2.2841110974721399E-2</v>
      </c>
      <c r="V7251">
        <v>1.9251304961201199E-2</v>
      </c>
      <c r="W7251">
        <v>2.8410328064774101E-2</v>
      </c>
      <c r="X7251">
        <v>4.96993421824624E-2</v>
      </c>
      <c r="Y7251">
        <v>3.7717422764887598E-2</v>
      </c>
      <c r="Z7251">
        <v>1.7029384289289899E-2</v>
      </c>
      <c r="AA7251">
        <v>6.1854366630364997E-3</v>
      </c>
      <c r="AB7251">
        <v>1.6436307161103302E-2</v>
      </c>
    </row>
    <row r="7252" spans="1:28" x14ac:dyDescent="0.55000000000000004">
      <c r="A7252" t="s">
        <v>3788</v>
      </c>
      <c r="B7252" t="s">
        <v>29</v>
      </c>
      <c r="C7252">
        <v>3</v>
      </c>
      <c r="D7252">
        <v>8</v>
      </c>
      <c r="E7252">
        <v>6</v>
      </c>
      <c r="F7252" s="3">
        <v>57.6235906</v>
      </c>
      <c r="G7252">
        <v>7.0975026100000003</v>
      </c>
      <c r="H7252" s="15">
        <v>17.669699668884299</v>
      </c>
      <c r="I7252" s="4">
        <v>0.99933068000000003</v>
      </c>
      <c r="J7252" s="5">
        <v>0.97537655733333295</v>
      </c>
      <c r="K7252" s="5">
        <v>0.89678586699999996</v>
      </c>
      <c r="L7252" s="5">
        <v>0.82084454633333304</v>
      </c>
      <c r="M7252" s="5">
        <v>0.67099090833333297</v>
      </c>
      <c r="N7252" s="5">
        <v>0.61167986966666699</v>
      </c>
      <c r="O7252" s="5">
        <v>0.59104402899999997</v>
      </c>
      <c r="P7252" s="5">
        <v>0.46035430633333302</v>
      </c>
      <c r="Q7252" s="5">
        <v>0.33732858366666701</v>
      </c>
      <c r="R7252" s="5">
        <v>0.32832301000000003</v>
      </c>
      <c r="S7252" s="3">
        <v>0</v>
      </c>
      <c r="T7252">
        <v>3.0858195977269499E-2</v>
      </c>
      <c r="U7252">
        <v>1.17982788353367E-2</v>
      </c>
      <c r="V7252">
        <v>4.3696854472135199E-2</v>
      </c>
      <c r="W7252">
        <v>7.14853921778624E-2</v>
      </c>
      <c r="X7252">
        <v>8.3758763101304395E-2</v>
      </c>
      <c r="Y7252">
        <v>7.6334632032081198E-2</v>
      </c>
      <c r="Z7252">
        <v>6.5182903099686301E-2</v>
      </c>
      <c r="AA7252">
        <v>2.2470133447313901E-2</v>
      </c>
      <c r="AB7252">
        <v>2.59663600455672E-2</v>
      </c>
    </row>
    <row r="7253" spans="1:28" x14ac:dyDescent="0.55000000000000004">
      <c r="A7253" t="s">
        <v>3789</v>
      </c>
      <c r="B7253" t="s">
        <v>28</v>
      </c>
      <c r="C7253">
        <v>3</v>
      </c>
      <c r="D7253">
        <v>5</v>
      </c>
      <c r="E7253">
        <v>3</v>
      </c>
      <c r="F7253" s="3">
        <v>49.521465040000002</v>
      </c>
      <c r="G7253">
        <v>3.7427143699999998</v>
      </c>
      <c r="H7253" s="15" t="s">
        <v>45</v>
      </c>
      <c r="I7253" s="4">
        <v>0.99933068000000003</v>
      </c>
      <c r="J7253" s="5">
        <v>1.005160595</v>
      </c>
      <c r="K7253" s="5">
        <v>0.90803542900000001</v>
      </c>
      <c r="L7253" s="5">
        <v>0.76022183933333298</v>
      </c>
      <c r="M7253" s="5">
        <v>0.51910711733333303</v>
      </c>
      <c r="N7253" s="5">
        <v>0.34584155466666699</v>
      </c>
      <c r="O7253" s="5">
        <v>0.232981678</v>
      </c>
      <c r="P7253" s="5">
        <v>0.178138765</v>
      </c>
      <c r="Q7253" s="5">
        <v>0.13951391033333299</v>
      </c>
      <c r="R7253" s="5">
        <v>9.04848713333333E-2</v>
      </c>
      <c r="S7253" s="3">
        <v>0</v>
      </c>
      <c r="T7253">
        <v>3.0560803067808898E-2</v>
      </c>
      <c r="U7253">
        <v>4.4684498059266199E-2</v>
      </c>
      <c r="V7253">
        <v>6.0734790968354997E-2</v>
      </c>
      <c r="W7253">
        <v>7.1653978656474507E-2</v>
      </c>
      <c r="X7253">
        <v>8.0945568303088897E-2</v>
      </c>
      <c r="Y7253">
        <v>5.6038445233402602E-2</v>
      </c>
      <c r="Z7253">
        <v>5.0160831236488401E-2</v>
      </c>
      <c r="AA7253">
        <v>4.4565245057771402E-2</v>
      </c>
      <c r="AB7253">
        <v>2.5789435379254998E-2</v>
      </c>
    </row>
    <row r="7254" spans="1:28" x14ac:dyDescent="0.55000000000000004">
      <c r="A7254" t="s">
        <v>3789</v>
      </c>
      <c r="B7254" t="s">
        <v>29</v>
      </c>
      <c r="C7254">
        <v>3</v>
      </c>
      <c r="D7254">
        <v>6</v>
      </c>
      <c r="E7254">
        <v>3</v>
      </c>
      <c r="F7254" s="3">
        <v>50.473324390000002</v>
      </c>
      <c r="G7254">
        <v>1.54095374</v>
      </c>
      <c r="H7254" s="15" t="s">
        <v>45</v>
      </c>
      <c r="I7254" s="4">
        <v>0.99933068000000003</v>
      </c>
      <c r="J7254" s="5">
        <v>0.99632401633333301</v>
      </c>
      <c r="K7254" s="5">
        <v>0.93173665666666705</v>
      </c>
      <c r="L7254" s="5">
        <v>0.79585836133333299</v>
      </c>
      <c r="M7254" s="5">
        <v>0.53935110600000002</v>
      </c>
      <c r="N7254" s="5">
        <v>0.28183209733333298</v>
      </c>
      <c r="O7254" s="5">
        <v>0.17150948866666699</v>
      </c>
      <c r="P7254" s="5">
        <v>0.126929351666667</v>
      </c>
      <c r="Q7254" s="5">
        <v>0.105543581666667</v>
      </c>
      <c r="R7254" s="5">
        <v>7.0052557333333307E-2</v>
      </c>
      <c r="S7254" s="3">
        <v>0</v>
      </c>
      <c r="T7254">
        <v>2.4514830192712899E-2</v>
      </c>
      <c r="U7254">
        <v>1.23274478175246E-2</v>
      </c>
      <c r="V7254">
        <v>3.4545472834221602E-2</v>
      </c>
      <c r="W7254">
        <v>4.0466419590216698E-2</v>
      </c>
      <c r="X7254">
        <v>4.4789868924544902E-2</v>
      </c>
      <c r="Y7254">
        <v>1.7632541187878301E-2</v>
      </c>
      <c r="Z7254">
        <v>1.49878922501686E-2</v>
      </c>
      <c r="AA7254">
        <v>1.50027677309075E-2</v>
      </c>
      <c r="AB7254">
        <v>2.31159329656456E-2</v>
      </c>
    </row>
    <row r="7255" spans="1:28" x14ac:dyDescent="0.55000000000000004">
      <c r="A7255" t="s">
        <v>3790</v>
      </c>
      <c r="B7255" t="s">
        <v>28</v>
      </c>
      <c r="C7255">
        <v>3</v>
      </c>
      <c r="D7255">
        <v>14</v>
      </c>
      <c r="E7255">
        <v>11</v>
      </c>
      <c r="F7255" s="3">
        <v>49.645632020000001</v>
      </c>
      <c r="G7255">
        <v>0.42281000999999901</v>
      </c>
      <c r="H7255" s="15">
        <v>17.553549766540499</v>
      </c>
      <c r="I7255" s="4">
        <v>0.99933068000000003</v>
      </c>
      <c r="J7255" s="5">
        <v>1.0075325153333301</v>
      </c>
      <c r="K7255" s="5">
        <v>0.94777943466666703</v>
      </c>
      <c r="L7255" s="5">
        <v>0.77652973266666703</v>
      </c>
      <c r="M7255" s="5">
        <v>0.46246759733333298</v>
      </c>
      <c r="N7255" s="5">
        <v>0.244020658333333</v>
      </c>
      <c r="O7255" s="5">
        <v>0.14572876466666701</v>
      </c>
      <c r="P7255" s="5">
        <v>0.101731009</v>
      </c>
      <c r="Q7255" s="5">
        <v>7.7273492333333305E-2</v>
      </c>
      <c r="R7255" s="5">
        <v>5.7396972666666699E-2</v>
      </c>
      <c r="S7255" s="3">
        <v>0</v>
      </c>
      <c r="T7255">
        <v>1.8463278910963499E-2</v>
      </c>
      <c r="U7255">
        <v>8.2399575987051592E-3</v>
      </c>
      <c r="V7255">
        <v>5.7101001597002097E-3</v>
      </c>
      <c r="W7255">
        <v>2.1053272586627099E-2</v>
      </c>
      <c r="X7255">
        <v>7.2389638755355704E-3</v>
      </c>
      <c r="Y7255">
        <v>4.6522056312034103E-3</v>
      </c>
      <c r="Z7255">
        <v>5.8081171190226804E-3</v>
      </c>
      <c r="AA7255">
        <v>3.7613155147842199E-3</v>
      </c>
      <c r="AB7255">
        <v>3.5687983314098598E-3</v>
      </c>
    </row>
    <row r="7256" spans="1:28" x14ac:dyDescent="0.55000000000000004">
      <c r="A7256" t="s">
        <v>3790</v>
      </c>
      <c r="B7256" t="s">
        <v>29</v>
      </c>
      <c r="C7256">
        <v>3</v>
      </c>
      <c r="D7256">
        <v>17</v>
      </c>
      <c r="E7256">
        <v>14</v>
      </c>
      <c r="F7256" s="3">
        <v>49.174127910000003</v>
      </c>
      <c r="G7256">
        <v>0.23995894000000101</v>
      </c>
      <c r="H7256" s="15">
        <v>17.553549766540499</v>
      </c>
      <c r="I7256" s="4">
        <v>0.99933068000000003</v>
      </c>
      <c r="J7256" s="5">
        <v>0.99150542866666702</v>
      </c>
      <c r="K7256" s="5">
        <v>0.89075155966666697</v>
      </c>
      <c r="L7256" s="5">
        <v>0.73588235533333302</v>
      </c>
      <c r="M7256" s="5">
        <v>0.460981276</v>
      </c>
      <c r="N7256" s="5">
        <v>0.180283259333333</v>
      </c>
      <c r="O7256" s="5">
        <v>8.6977453666666704E-2</v>
      </c>
      <c r="P7256" s="5">
        <v>5.4472764666666701E-2</v>
      </c>
      <c r="Q7256" s="5">
        <v>3.7210258333333301E-2</v>
      </c>
      <c r="R7256" s="5">
        <v>2.8571432000000001E-2</v>
      </c>
      <c r="S7256" s="3">
        <v>0</v>
      </c>
      <c r="T7256">
        <v>1.6608522642678401E-2</v>
      </c>
      <c r="U7256">
        <v>1.0242812756531E-2</v>
      </c>
      <c r="V7256">
        <v>1.56155571864655E-2</v>
      </c>
      <c r="W7256">
        <v>1.3727386943549901E-2</v>
      </c>
      <c r="X7256">
        <v>1.0550031315386101E-2</v>
      </c>
      <c r="Y7256">
        <v>7.8671835977689505E-3</v>
      </c>
      <c r="Z7256">
        <v>1.06644763406095E-2</v>
      </c>
      <c r="AA7256">
        <v>2.7967595703733798E-3</v>
      </c>
      <c r="AB7256">
        <v>1.5697905969479899E-3</v>
      </c>
    </row>
    <row r="7257" spans="1:28" x14ac:dyDescent="0.55000000000000004">
      <c r="A7257" t="s">
        <v>3791</v>
      </c>
      <c r="B7257" t="s">
        <v>29</v>
      </c>
      <c r="C7257">
        <v>3</v>
      </c>
      <c r="D7257">
        <v>7</v>
      </c>
      <c r="E7257">
        <v>4</v>
      </c>
      <c r="F7257" s="3">
        <v>50.14811839</v>
      </c>
      <c r="G7257">
        <v>0.52801872999999899</v>
      </c>
      <c r="H7257" s="15" t="s">
        <v>45</v>
      </c>
      <c r="I7257" s="4">
        <v>0.99933068000000003</v>
      </c>
      <c r="J7257" s="5">
        <v>0.97896599133333295</v>
      </c>
      <c r="K7257" s="5">
        <v>0.87157126233333304</v>
      </c>
      <c r="L7257" s="5">
        <v>0.74503441166666695</v>
      </c>
      <c r="M7257" s="5">
        <v>0.55417031766666702</v>
      </c>
      <c r="N7257" s="5">
        <v>0.29523057133333303</v>
      </c>
      <c r="O7257" s="5">
        <v>0.18199894733333299</v>
      </c>
      <c r="P7257" s="5">
        <v>0.13950816566666699</v>
      </c>
      <c r="Q7257" s="5">
        <v>9.6253595999999997E-2</v>
      </c>
      <c r="R7257" s="5">
        <v>0.102582146</v>
      </c>
      <c r="S7257" s="3">
        <v>0</v>
      </c>
      <c r="T7257">
        <v>1.1384826460411199E-2</v>
      </c>
      <c r="U7257">
        <v>1.3895140297164399E-2</v>
      </c>
      <c r="V7257">
        <v>1.50894217608554E-2</v>
      </c>
      <c r="W7257">
        <v>1.1241204313923E-2</v>
      </c>
      <c r="X7257">
        <v>1.18059712111369E-2</v>
      </c>
      <c r="Y7257">
        <v>3.6951951886337198E-3</v>
      </c>
      <c r="Z7257">
        <v>7.9505922508493303E-3</v>
      </c>
      <c r="AA7257">
        <v>1.41888062281044E-2</v>
      </c>
      <c r="AB7257">
        <v>1.88091353599867E-3</v>
      </c>
    </row>
    <row r="7258" spans="1:28" x14ac:dyDescent="0.55000000000000004">
      <c r="A7258" t="s">
        <v>3792</v>
      </c>
      <c r="B7258" t="s">
        <v>28</v>
      </c>
      <c r="C7258">
        <v>1</v>
      </c>
      <c r="D7258">
        <v>2</v>
      </c>
      <c r="E7258">
        <v>2</v>
      </c>
      <c r="F7258" s="3">
        <v>54.653873750000002</v>
      </c>
      <c r="G7258">
        <v>0</v>
      </c>
      <c r="H7258" s="15" t="s">
        <v>45</v>
      </c>
      <c r="I7258" s="4">
        <v>0.99933068000000003</v>
      </c>
      <c r="J7258" s="5">
        <v>0.94183735499999999</v>
      </c>
      <c r="K7258" s="5">
        <v>0.83640036600000001</v>
      </c>
      <c r="L7258" s="5">
        <v>0.75920734999999995</v>
      </c>
      <c r="M7258" s="5">
        <v>0.719610847</v>
      </c>
      <c r="N7258" s="5">
        <v>0.51369038</v>
      </c>
      <c r="O7258" s="5">
        <v>0.48400926700000002</v>
      </c>
      <c r="P7258" s="5">
        <v>0.40524552800000002</v>
      </c>
      <c r="Q7258" s="5">
        <v>0.32129623400000001</v>
      </c>
      <c r="R7258" s="5">
        <v>0.28097085599999999</v>
      </c>
      <c r="S7258" s="3" t="s">
        <v>45</v>
      </c>
      <c r="T7258" t="s">
        <v>45</v>
      </c>
      <c r="U7258" t="s">
        <v>45</v>
      </c>
      <c r="V7258" t="s">
        <v>45</v>
      </c>
      <c r="W7258" t="s">
        <v>45</v>
      </c>
      <c r="X7258" t="s">
        <v>45</v>
      </c>
      <c r="Y7258" t="s">
        <v>45</v>
      </c>
      <c r="Z7258" t="s">
        <v>45</v>
      </c>
      <c r="AA7258" t="s">
        <v>45</v>
      </c>
      <c r="AB7258" t="s">
        <v>45</v>
      </c>
    </row>
    <row r="7259" spans="1:28" x14ac:dyDescent="0.55000000000000004">
      <c r="A7259" t="s">
        <v>3793</v>
      </c>
      <c r="B7259" t="s">
        <v>28</v>
      </c>
      <c r="C7259">
        <v>3</v>
      </c>
      <c r="D7259">
        <v>5</v>
      </c>
      <c r="E7259">
        <v>3</v>
      </c>
      <c r="F7259" s="3">
        <v>54.398424660000003</v>
      </c>
      <c r="G7259">
        <v>2.21944377000001</v>
      </c>
      <c r="H7259" s="15" t="s">
        <v>45</v>
      </c>
      <c r="I7259" s="4">
        <v>0.99933068000000003</v>
      </c>
      <c r="J7259" s="5">
        <v>1.0313988999999999</v>
      </c>
      <c r="K7259" s="5">
        <v>0.97197070566666699</v>
      </c>
      <c r="L7259" s="5">
        <v>0.95071779899999997</v>
      </c>
      <c r="M7259" s="5">
        <v>0.79772734300000003</v>
      </c>
      <c r="N7259" s="5">
        <v>0.58366544899999995</v>
      </c>
      <c r="O7259" s="5">
        <v>0.41397852400000001</v>
      </c>
      <c r="P7259" s="5">
        <v>0.25567250433333299</v>
      </c>
      <c r="Q7259" s="5">
        <v>0.15150042499999999</v>
      </c>
      <c r="R7259" s="5">
        <v>5.2466111000000003E-2</v>
      </c>
      <c r="S7259" s="3">
        <v>0</v>
      </c>
      <c r="T7259">
        <v>2.39518620442776E-2</v>
      </c>
      <c r="U7259">
        <v>4.0826776584477302E-2</v>
      </c>
      <c r="V7259">
        <v>4.1979503350680202E-2</v>
      </c>
      <c r="W7259">
        <v>3.94036323434147E-2</v>
      </c>
      <c r="X7259">
        <v>5.0918025492468502E-2</v>
      </c>
      <c r="Y7259">
        <v>2.59835855829346E-2</v>
      </c>
      <c r="Z7259">
        <v>3.6081531653434799E-2</v>
      </c>
      <c r="AA7259">
        <v>1.68777530479284E-2</v>
      </c>
      <c r="AB7259">
        <v>7.3191016880551699E-3</v>
      </c>
    </row>
    <row r="7260" spans="1:28" x14ac:dyDescent="0.55000000000000004">
      <c r="A7260" t="s">
        <v>3793</v>
      </c>
      <c r="B7260" t="s">
        <v>29</v>
      </c>
      <c r="C7260">
        <v>3</v>
      </c>
      <c r="D7260">
        <v>5</v>
      </c>
      <c r="E7260">
        <v>3</v>
      </c>
      <c r="F7260" s="3">
        <v>52.854449389999999</v>
      </c>
      <c r="G7260">
        <v>1.59841039</v>
      </c>
      <c r="H7260" s="15" t="s">
        <v>45</v>
      </c>
      <c r="I7260" s="4">
        <v>0.99933068000000003</v>
      </c>
      <c r="J7260" s="5">
        <v>0.970583633666667</v>
      </c>
      <c r="K7260" s="5">
        <v>0.90741579900000002</v>
      </c>
      <c r="L7260" s="5">
        <v>0.88726861466666695</v>
      </c>
      <c r="M7260" s="5">
        <v>0.69989754500000001</v>
      </c>
      <c r="N7260" s="5">
        <v>0.48998940800000002</v>
      </c>
      <c r="O7260" s="5">
        <v>0.30404357500000001</v>
      </c>
      <c r="P7260" s="5">
        <v>0.15645698499999999</v>
      </c>
      <c r="Q7260" s="5">
        <v>9.9314214666666706E-2</v>
      </c>
      <c r="R7260" s="5">
        <v>6.9023367000000002E-2</v>
      </c>
      <c r="S7260" s="3">
        <v>0</v>
      </c>
      <c r="T7260">
        <v>1.9554887679553198E-2</v>
      </c>
      <c r="U7260">
        <v>2.69553822959295E-2</v>
      </c>
      <c r="V7260">
        <v>1.82182145277704E-2</v>
      </c>
      <c r="W7260">
        <v>4.1425312346610899E-2</v>
      </c>
      <c r="X7260">
        <v>4.34547003051238E-2</v>
      </c>
      <c r="Y7260">
        <v>3.5345758391336399E-2</v>
      </c>
      <c r="Z7260">
        <v>2.3591961419935099E-2</v>
      </c>
      <c r="AA7260">
        <v>2.0699678082127301E-2</v>
      </c>
      <c r="AB7260">
        <v>1.74947631165784E-2</v>
      </c>
    </row>
    <row r="7261" spans="1:28" x14ac:dyDescent="0.55000000000000004">
      <c r="A7261" t="s">
        <v>3794</v>
      </c>
      <c r="B7261" t="s">
        <v>28</v>
      </c>
      <c r="C7261">
        <v>3</v>
      </c>
      <c r="D7261">
        <v>4</v>
      </c>
      <c r="E7261">
        <v>2</v>
      </c>
      <c r="F7261" s="3">
        <v>48.76069365</v>
      </c>
      <c r="G7261">
        <v>1.4051549700000101</v>
      </c>
      <c r="H7261" s="15" t="s">
        <v>45</v>
      </c>
      <c r="I7261" s="4">
        <v>0.99933068000000003</v>
      </c>
      <c r="J7261" s="5">
        <v>0.95348642633333303</v>
      </c>
      <c r="K7261" s="5">
        <v>0.885009776333333</v>
      </c>
      <c r="L7261" s="5">
        <v>0.66919537299999998</v>
      </c>
      <c r="M7261" s="5">
        <v>0.42050457200000002</v>
      </c>
      <c r="N7261" s="5">
        <v>0.21153603933333301</v>
      </c>
      <c r="O7261" s="5">
        <v>0.124984306666667</v>
      </c>
      <c r="P7261" s="5">
        <v>8.9650203333333303E-2</v>
      </c>
      <c r="Q7261" s="5">
        <v>5.4370362999999998E-2</v>
      </c>
      <c r="R7261" s="5">
        <v>4.2831077000000002E-2</v>
      </c>
      <c r="S7261" s="3">
        <v>0</v>
      </c>
      <c r="T7261">
        <v>3.5909374938361799E-2</v>
      </c>
      <c r="U7261">
        <v>2.4761657220323099E-2</v>
      </c>
      <c r="V7261">
        <v>3.1323788933531799E-2</v>
      </c>
      <c r="W7261">
        <v>3.1874999872641002E-2</v>
      </c>
      <c r="X7261">
        <v>2.0370397516571902E-2</v>
      </c>
      <c r="Y7261">
        <v>1.7816861046199398E-2</v>
      </c>
      <c r="Z7261">
        <v>1.0266347845005E-2</v>
      </c>
      <c r="AA7261">
        <v>6.0171957829076297E-3</v>
      </c>
      <c r="AB7261">
        <v>8.21906573788562E-3</v>
      </c>
    </row>
    <row r="7262" spans="1:28" x14ac:dyDescent="0.55000000000000004">
      <c r="A7262" t="s">
        <v>3794</v>
      </c>
      <c r="B7262" t="s">
        <v>29</v>
      </c>
      <c r="C7262">
        <v>3</v>
      </c>
      <c r="D7262">
        <v>4</v>
      </c>
      <c r="E7262">
        <v>2</v>
      </c>
      <c r="F7262" s="3">
        <v>49.762959780000003</v>
      </c>
      <c r="G7262">
        <v>0.860857180000004</v>
      </c>
      <c r="H7262" s="15" t="s">
        <v>45</v>
      </c>
      <c r="I7262" s="4">
        <v>0.99933068000000003</v>
      </c>
      <c r="J7262" s="5">
        <v>0.95674055000000002</v>
      </c>
      <c r="K7262" s="5">
        <v>0.93354383900000004</v>
      </c>
      <c r="L7262" s="5">
        <v>0.79641293300000005</v>
      </c>
      <c r="M7262" s="5">
        <v>0.48003505800000001</v>
      </c>
      <c r="N7262" s="5">
        <v>0.18232377599999999</v>
      </c>
      <c r="O7262" s="5">
        <v>9.1294336666666698E-2</v>
      </c>
      <c r="P7262" s="5">
        <v>6.8283724000000004E-2</v>
      </c>
      <c r="Q7262" s="5">
        <v>4.7989219666666701E-2</v>
      </c>
      <c r="R7262" s="5">
        <v>3.10991853333333E-2</v>
      </c>
      <c r="S7262" s="3">
        <v>0</v>
      </c>
      <c r="T7262">
        <v>2.2561704329038899E-2</v>
      </c>
      <c r="U7262">
        <v>2.13451365709065E-2</v>
      </c>
      <c r="V7262">
        <v>1.08614218264096E-2</v>
      </c>
      <c r="W7262">
        <v>3.42827012913791E-2</v>
      </c>
      <c r="X7262">
        <v>4.4316712969359302E-2</v>
      </c>
      <c r="Y7262">
        <v>2.435954734203E-2</v>
      </c>
      <c r="Z7262">
        <v>1.8126110871324298E-2</v>
      </c>
      <c r="AA7262">
        <v>1.39669132446321E-2</v>
      </c>
      <c r="AB7262">
        <v>1.05776939435188E-2</v>
      </c>
    </row>
    <row r="7263" spans="1:28" x14ac:dyDescent="0.55000000000000004">
      <c r="A7263" t="s">
        <v>3795</v>
      </c>
      <c r="B7263" t="s">
        <v>28</v>
      </c>
      <c r="C7263">
        <v>3</v>
      </c>
      <c r="D7263">
        <v>4</v>
      </c>
      <c r="E7263">
        <v>2</v>
      </c>
      <c r="F7263" s="3">
        <v>55.062813220000002</v>
      </c>
      <c r="G7263">
        <v>5.1141563899999998</v>
      </c>
      <c r="H7263" s="15">
        <v>20.0897006988525</v>
      </c>
      <c r="I7263" s="4">
        <v>0.99933068000000003</v>
      </c>
      <c r="J7263" s="5">
        <v>0.92241949033333304</v>
      </c>
      <c r="K7263" s="5">
        <v>0.902405394333333</v>
      </c>
      <c r="L7263" s="5">
        <v>0.86773276333333305</v>
      </c>
      <c r="M7263" s="5">
        <v>0.78799981866666702</v>
      </c>
      <c r="N7263" s="5">
        <v>0.60949490033333298</v>
      </c>
      <c r="O7263" s="5">
        <v>0.493409924666667</v>
      </c>
      <c r="P7263" s="5">
        <v>0.35605088966666698</v>
      </c>
      <c r="Q7263" s="5">
        <v>0.32664865666666698</v>
      </c>
      <c r="R7263" s="5">
        <v>0.19174565099999999</v>
      </c>
      <c r="S7263" s="3">
        <v>0</v>
      </c>
      <c r="T7263">
        <v>9.1041475899232102E-2</v>
      </c>
      <c r="U7263">
        <v>9.6245389869047598E-2</v>
      </c>
      <c r="V7263">
        <v>6.71370588222613E-2</v>
      </c>
      <c r="W7263">
        <v>4.7772564687405601E-2</v>
      </c>
      <c r="X7263">
        <v>6.7412885094092004E-2</v>
      </c>
      <c r="Y7263">
        <v>6.8688023478581994E-2</v>
      </c>
      <c r="Z7263">
        <v>2.9579089875246899E-2</v>
      </c>
      <c r="AA7263">
        <v>6.4584479814083703E-2</v>
      </c>
      <c r="AB7263">
        <v>1.8534575433045201E-2</v>
      </c>
    </row>
    <row r="7264" spans="1:28" x14ac:dyDescent="0.55000000000000004">
      <c r="A7264" t="s">
        <v>3795</v>
      </c>
      <c r="B7264" t="s">
        <v>29</v>
      </c>
      <c r="C7264">
        <v>3</v>
      </c>
      <c r="D7264">
        <v>2</v>
      </c>
      <c r="E7264">
        <v>2</v>
      </c>
      <c r="F7264" s="3">
        <v>55.525917389999996</v>
      </c>
      <c r="G7264">
        <v>2.3609692899999999</v>
      </c>
      <c r="H7264" s="15">
        <v>20.0897006988525</v>
      </c>
      <c r="I7264" s="4">
        <v>0.99933068000000003</v>
      </c>
      <c r="J7264" s="5">
        <v>0.96783655866666696</v>
      </c>
      <c r="K7264" s="5">
        <v>0.93157928566666703</v>
      </c>
      <c r="L7264" s="5">
        <v>0.849943747333333</v>
      </c>
      <c r="M7264" s="5">
        <v>0.66860759700000005</v>
      </c>
      <c r="N7264" s="5">
        <v>0.59666540999999995</v>
      </c>
      <c r="O7264" s="5">
        <v>0.47923353299999999</v>
      </c>
      <c r="P7264" s="5">
        <v>0.40848633633333298</v>
      </c>
      <c r="Q7264" s="5">
        <v>0.23107681399999999</v>
      </c>
      <c r="R7264" s="5">
        <v>0.18073282033333299</v>
      </c>
      <c r="S7264" s="3">
        <v>0</v>
      </c>
      <c r="T7264">
        <v>2.3212631542084399E-2</v>
      </c>
      <c r="U7264">
        <v>3.2139543762093298E-2</v>
      </c>
      <c r="V7264">
        <v>4.2346139723853697E-2</v>
      </c>
      <c r="W7264">
        <v>4.0171486969193301E-2</v>
      </c>
      <c r="X7264">
        <v>2.86332961914589E-2</v>
      </c>
      <c r="Y7264">
        <v>2.1993658066277899E-2</v>
      </c>
      <c r="Z7264">
        <v>4.5221976259122297E-2</v>
      </c>
      <c r="AA7264">
        <v>1.03255276307683E-2</v>
      </c>
      <c r="AB7264">
        <v>1.4159387688948401E-2</v>
      </c>
    </row>
    <row r="7265" spans="1:28" x14ac:dyDescent="0.55000000000000004">
      <c r="A7265" t="s">
        <v>3796</v>
      </c>
      <c r="B7265" t="s">
        <v>29</v>
      </c>
      <c r="C7265">
        <v>2</v>
      </c>
      <c r="D7265">
        <v>3</v>
      </c>
      <c r="E7265">
        <v>2</v>
      </c>
      <c r="F7265" s="3">
        <v>50.668927580000002</v>
      </c>
      <c r="G7265">
        <v>0.38805628000000097</v>
      </c>
      <c r="H7265" s="15" t="s">
        <v>45</v>
      </c>
      <c r="I7265" s="4">
        <v>0.99933068000000003</v>
      </c>
      <c r="J7265" s="5">
        <v>1.024093599</v>
      </c>
      <c r="K7265" s="5">
        <v>0.98868571500000002</v>
      </c>
      <c r="L7265" s="5">
        <v>0.84739628899999997</v>
      </c>
      <c r="M7265" s="5">
        <v>0.59008156349999996</v>
      </c>
      <c r="N7265" s="5">
        <v>0.32753993399999998</v>
      </c>
      <c r="O7265" s="5">
        <v>0.1551432885</v>
      </c>
      <c r="P7265" s="5">
        <v>0.127658559</v>
      </c>
      <c r="Q7265" s="5">
        <v>8.3598897000000005E-2</v>
      </c>
      <c r="R7265" s="5">
        <v>8.9022426500000001E-2</v>
      </c>
      <c r="S7265" s="3">
        <v>0</v>
      </c>
      <c r="T7265">
        <v>4.988484E-2</v>
      </c>
      <c r="U7265">
        <v>8.8388436000000001E-2</v>
      </c>
      <c r="V7265">
        <v>6.1606784999999997E-2</v>
      </c>
      <c r="W7265">
        <v>7.9133665000000204E-3</v>
      </c>
      <c r="X7265">
        <v>1.7954952E-2</v>
      </c>
      <c r="Y7265">
        <v>6.4335245000000096E-3</v>
      </c>
      <c r="Z7265">
        <v>7.6339380000000102E-3</v>
      </c>
      <c r="AA7265">
        <v>4.2517500000000002E-4</v>
      </c>
      <c r="AB7265">
        <v>1.06551115E-2</v>
      </c>
    </row>
    <row r="7266" spans="1:28" x14ac:dyDescent="0.55000000000000004">
      <c r="A7266" t="s">
        <v>3797</v>
      </c>
      <c r="B7266" t="s">
        <v>28</v>
      </c>
      <c r="C7266">
        <v>3</v>
      </c>
      <c r="D7266">
        <v>12</v>
      </c>
      <c r="E7266">
        <v>9</v>
      </c>
      <c r="F7266" s="3">
        <v>52.075980270000002</v>
      </c>
      <c r="G7266">
        <v>2.409411</v>
      </c>
      <c r="H7266" s="15">
        <v>15.522000312805201</v>
      </c>
      <c r="I7266" s="4">
        <v>0.99933068000000003</v>
      </c>
      <c r="J7266" s="5">
        <v>1.0548168090000001</v>
      </c>
      <c r="K7266" s="5">
        <v>1.00092220866667</v>
      </c>
      <c r="L7266" s="5">
        <v>0.86617118733333298</v>
      </c>
      <c r="M7266" s="5">
        <v>0.69267888733333305</v>
      </c>
      <c r="N7266" s="5">
        <v>0.40435695700000002</v>
      </c>
      <c r="O7266" s="5">
        <v>0.24057505033333301</v>
      </c>
      <c r="P7266" s="5">
        <v>0.107336615</v>
      </c>
      <c r="Q7266" s="5">
        <v>6.9735161000000004E-2</v>
      </c>
      <c r="R7266" s="5">
        <v>3.4516864000000001E-2</v>
      </c>
      <c r="S7266" s="3">
        <v>0</v>
      </c>
      <c r="T7266">
        <v>8.2252814730811294E-2</v>
      </c>
      <c r="U7266">
        <v>8.0352791987186895E-2</v>
      </c>
      <c r="V7266">
        <v>6.20879285223171E-2</v>
      </c>
      <c r="W7266">
        <v>5.6100142461396101E-2</v>
      </c>
      <c r="X7266">
        <v>4.2731159489016603E-2</v>
      </c>
      <c r="Y7266">
        <v>2.77349994807237E-2</v>
      </c>
      <c r="Z7266">
        <v>9.2113856583179304E-3</v>
      </c>
      <c r="AA7266">
        <v>8.2314604719312297E-3</v>
      </c>
      <c r="AB7266">
        <v>3.3106421453108401E-3</v>
      </c>
    </row>
    <row r="7267" spans="1:28" x14ac:dyDescent="0.55000000000000004">
      <c r="A7267" t="s">
        <v>3797</v>
      </c>
      <c r="B7267" t="s">
        <v>29</v>
      </c>
      <c r="C7267">
        <v>3</v>
      </c>
      <c r="D7267">
        <v>15</v>
      </c>
      <c r="E7267">
        <v>10</v>
      </c>
      <c r="F7267" s="3">
        <v>52.152934100000003</v>
      </c>
      <c r="G7267">
        <v>1.1844044600000001</v>
      </c>
      <c r="H7267" s="15">
        <v>15.522000312805201</v>
      </c>
      <c r="I7267" s="4">
        <v>0.99933068000000003</v>
      </c>
      <c r="J7267" s="5">
        <v>0.98755688600000002</v>
      </c>
      <c r="K7267" s="5">
        <v>0.967963344666667</v>
      </c>
      <c r="L7267" s="5">
        <v>0.87607844099999999</v>
      </c>
      <c r="M7267" s="5">
        <v>0.71440684966666701</v>
      </c>
      <c r="N7267" s="5">
        <v>0.440738031333333</v>
      </c>
      <c r="O7267" s="5">
        <v>0.283060753666667</v>
      </c>
      <c r="P7267" s="5">
        <v>0.105383354333333</v>
      </c>
      <c r="Q7267" s="5">
        <v>5.4214581333333303E-2</v>
      </c>
      <c r="R7267" s="5">
        <v>3.78686196666667E-2</v>
      </c>
      <c r="S7267" s="3">
        <v>0</v>
      </c>
      <c r="T7267">
        <v>2.1555303570978301E-2</v>
      </c>
      <c r="U7267">
        <v>1.2084856508963E-2</v>
      </c>
      <c r="V7267">
        <v>1.18798794226814E-2</v>
      </c>
      <c r="W7267">
        <v>1.7895590819523601E-2</v>
      </c>
      <c r="X7267">
        <v>3.7060870912950197E-2</v>
      </c>
      <c r="Y7267">
        <v>2.79024150509928E-2</v>
      </c>
      <c r="Z7267">
        <v>2.2201534002649699E-3</v>
      </c>
      <c r="AA7267">
        <v>1.3139840072703001E-3</v>
      </c>
      <c r="AB7267">
        <v>3.56539901875897E-3</v>
      </c>
    </row>
    <row r="7268" spans="1:28" x14ac:dyDescent="0.55000000000000004">
      <c r="A7268" t="s">
        <v>3798</v>
      </c>
      <c r="B7268" t="s">
        <v>28</v>
      </c>
      <c r="C7268">
        <v>3</v>
      </c>
      <c r="D7268">
        <v>9</v>
      </c>
      <c r="E7268">
        <v>5</v>
      </c>
      <c r="F7268" s="3">
        <v>56.822586919999999</v>
      </c>
      <c r="G7268">
        <v>8.7386730499999992</v>
      </c>
      <c r="H7268" s="15">
        <v>21.992749214172399</v>
      </c>
      <c r="I7268" s="4">
        <v>0.99933068000000003</v>
      </c>
      <c r="J7268" s="5">
        <v>0.904118059333333</v>
      </c>
      <c r="K7268" s="5">
        <v>0.90840847666666702</v>
      </c>
      <c r="L7268" s="5">
        <v>0.86528284700000002</v>
      </c>
      <c r="M7268" s="5">
        <v>0.79772256666666697</v>
      </c>
      <c r="N7268" s="5">
        <v>0.60212554066666701</v>
      </c>
      <c r="O7268" s="5">
        <v>0.52119371866666697</v>
      </c>
      <c r="P7268" s="5">
        <v>0.46922679033333298</v>
      </c>
      <c r="Q7268" s="5">
        <v>0.37368455099999998</v>
      </c>
      <c r="R7268" s="5">
        <v>0.31638839266666702</v>
      </c>
      <c r="S7268" s="3">
        <v>0</v>
      </c>
      <c r="T7268">
        <v>0.110399183967825</v>
      </c>
      <c r="U7268">
        <v>9.7978528693216202E-2</v>
      </c>
      <c r="V7268">
        <v>9.9343210144420005E-2</v>
      </c>
      <c r="W7268">
        <v>0.14985326730065299</v>
      </c>
      <c r="X7268">
        <v>0.124930784769648</v>
      </c>
      <c r="Y7268">
        <v>0.11512766651841499</v>
      </c>
      <c r="Z7268">
        <v>2.2194153226554401E-2</v>
      </c>
      <c r="AA7268">
        <v>1.7267372617531699E-2</v>
      </c>
      <c r="AB7268">
        <v>2.1764172114627899E-2</v>
      </c>
    </row>
    <row r="7269" spans="1:28" x14ac:dyDescent="0.55000000000000004">
      <c r="A7269" t="s">
        <v>3798</v>
      </c>
      <c r="B7269" t="s">
        <v>29</v>
      </c>
      <c r="C7269">
        <v>2</v>
      </c>
      <c r="D7269">
        <v>9</v>
      </c>
      <c r="E7269">
        <v>7</v>
      </c>
      <c r="F7269" s="3">
        <v>56.506031530000001</v>
      </c>
      <c r="G7269" t="s">
        <v>45</v>
      </c>
      <c r="H7269" s="15">
        <v>21.992749214172399</v>
      </c>
      <c r="I7269" s="4">
        <v>0.99933068000000003</v>
      </c>
      <c r="J7269" s="5">
        <v>0.943250264</v>
      </c>
      <c r="K7269" s="5">
        <v>1.0393393795000001</v>
      </c>
      <c r="L7269" s="5">
        <v>0.98199181150000003</v>
      </c>
      <c r="M7269" s="5">
        <v>0.88405358749999996</v>
      </c>
      <c r="N7269" s="5">
        <v>0.68743236050000001</v>
      </c>
      <c r="O7269" s="5">
        <v>0.60727825800000002</v>
      </c>
      <c r="P7269" s="5">
        <v>0.46697727750000001</v>
      </c>
      <c r="Q7269" s="5">
        <v>0.46398570950000001</v>
      </c>
      <c r="R7269" s="5">
        <v>0.546716745</v>
      </c>
      <c r="S7269" s="3">
        <v>0</v>
      </c>
      <c r="T7269">
        <v>7.8458824999999996E-2</v>
      </c>
      <c r="U7269">
        <v>4.6222254499999997E-2</v>
      </c>
      <c r="V7269">
        <v>5.34725905E-2</v>
      </c>
      <c r="W7269">
        <v>5.8642345000000104E-3</v>
      </c>
      <c r="X7269">
        <v>5.44127285E-2</v>
      </c>
      <c r="Y7269">
        <v>6.4724350999999999E-2</v>
      </c>
      <c r="Z7269">
        <v>6.0861916500000002E-2</v>
      </c>
      <c r="AA7269">
        <v>2.8144711499999999E-2</v>
      </c>
      <c r="AB7269">
        <v>6.5765500000000005E-2</v>
      </c>
    </row>
    <row r="7270" spans="1:28" x14ac:dyDescent="0.55000000000000004">
      <c r="A7270" t="s">
        <v>3799</v>
      </c>
      <c r="B7270" t="s">
        <v>28</v>
      </c>
      <c r="C7270">
        <v>3</v>
      </c>
      <c r="D7270">
        <v>5</v>
      </c>
      <c r="E7270">
        <v>2</v>
      </c>
      <c r="F7270" s="3">
        <v>47.249566629999997</v>
      </c>
      <c r="G7270">
        <v>1.9005710499999999</v>
      </c>
      <c r="H7270" s="15">
        <v>18.944049835205099</v>
      </c>
      <c r="I7270" s="4">
        <v>0.99933068000000003</v>
      </c>
      <c r="J7270" s="5">
        <v>1.041016384</v>
      </c>
      <c r="K7270" s="5">
        <v>0.85589217666666695</v>
      </c>
      <c r="L7270" s="5">
        <v>0.51731873133333295</v>
      </c>
      <c r="M7270" s="5">
        <v>0.34815121933333298</v>
      </c>
      <c r="N7270" s="5">
        <v>0.22369420100000001</v>
      </c>
      <c r="O7270" s="5">
        <v>0.131051888666667</v>
      </c>
      <c r="P7270" s="5">
        <v>8.4731063999999995E-2</v>
      </c>
      <c r="Q7270" s="5">
        <v>7.3052829E-2</v>
      </c>
      <c r="R7270" s="5">
        <v>4.5324307000000001E-2</v>
      </c>
      <c r="S7270" s="3">
        <v>0</v>
      </c>
      <c r="T7270">
        <v>9.9167398759358094E-2</v>
      </c>
      <c r="U7270">
        <v>8.1959404611066503E-2</v>
      </c>
      <c r="V7270">
        <v>5.2450716509748203E-2</v>
      </c>
      <c r="W7270">
        <v>4.2190969926566999E-2</v>
      </c>
      <c r="X7270">
        <v>2.40869009367107E-2</v>
      </c>
      <c r="Y7270">
        <v>1.1194734253352099E-2</v>
      </c>
      <c r="Z7270">
        <v>1.8126823132817899E-2</v>
      </c>
      <c r="AA7270">
        <v>2.9381252549938699E-2</v>
      </c>
      <c r="AB7270">
        <v>1.82513941100035E-2</v>
      </c>
    </row>
    <row r="7271" spans="1:28" x14ac:dyDescent="0.55000000000000004">
      <c r="A7271" t="s">
        <v>3799</v>
      </c>
      <c r="B7271" t="s">
        <v>29</v>
      </c>
      <c r="C7271">
        <v>3</v>
      </c>
      <c r="D7271">
        <v>12</v>
      </c>
      <c r="E7271">
        <v>8</v>
      </c>
      <c r="F7271" s="3">
        <v>49.526871100000001</v>
      </c>
      <c r="G7271">
        <v>0.46500930000000601</v>
      </c>
      <c r="H7271" s="15">
        <v>18.944049835205099</v>
      </c>
      <c r="I7271" s="4">
        <v>0.99933068000000003</v>
      </c>
      <c r="J7271" s="5">
        <v>0.95238367166666704</v>
      </c>
      <c r="K7271" s="5">
        <v>0.90550601633333305</v>
      </c>
      <c r="L7271" s="5">
        <v>0.79600484033333296</v>
      </c>
      <c r="M7271" s="5">
        <v>0.457763277333333</v>
      </c>
      <c r="N7271" s="5">
        <v>0.191443797333333</v>
      </c>
      <c r="O7271" s="5">
        <v>0.103079937666667</v>
      </c>
      <c r="P7271" s="5">
        <v>6.62125036666667E-2</v>
      </c>
      <c r="Q7271" s="5">
        <v>4.4856894000000001E-2</v>
      </c>
      <c r="R7271" s="5">
        <v>2.9447025666666699E-2</v>
      </c>
      <c r="S7271" s="3">
        <v>0</v>
      </c>
      <c r="T7271">
        <v>2.3654282252540501E-2</v>
      </c>
      <c r="U7271">
        <v>3.8283361164308499E-2</v>
      </c>
      <c r="V7271">
        <v>7.7644216320807598E-3</v>
      </c>
      <c r="W7271">
        <v>1.4815986227401099E-2</v>
      </c>
      <c r="X7271">
        <v>5.3935707976719999E-3</v>
      </c>
      <c r="Y7271">
        <v>4.7184163161695597E-3</v>
      </c>
      <c r="Z7271">
        <v>8.1346780188852399E-3</v>
      </c>
      <c r="AA7271">
        <v>8.1952982644133403E-3</v>
      </c>
      <c r="AB7271">
        <v>3.4077705688157901E-3</v>
      </c>
    </row>
    <row r="7272" spans="1:28" x14ac:dyDescent="0.55000000000000004">
      <c r="A7272" t="s">
        <v>3800</v>
      </c>
      <c r="B7272" t="s">
        <v>28</v>
      </c>
      <c r="C7272">
        <v>3</v>
      </c>
      <c r="D7272">
        <v>10</v>
      </c>
      <c r="E7272">
        <v>7</v>
      </c>
      <c r="F7272" s="3">
        <v>50.457946939999999</v>
      </c>
      <c r="G7272">
        <v>0.55356584999999803</v>
      </c>
      <c r="H7272" s="15">
        <v>25.985349655151399</v>
      </c>
      <c r="I7272" s="4">
        <v>0.99933068000000003</v>
      </c>
      <c r="J7272" s="5">
        <v>1.0249620850000001</v>
      </c>
      <c r="K7272" s="5">
        <v>0.95713953600000001</v>
      </c>
      <c r="L7272" s="5">
        <v>0.91150606499999998</v>
      </c>
      <c r="M7272" s="5">
        <v>0.54119770233333298</v>
      </c>
      <c r="N7272" s="5">
        <v>0.23763641633333299</v>
      </c>
      <c r="O7272" s="5">
        <v>0.14671690833333301</v>
      </c>
      <c r="P7272" s="5">
        <v>8.7548288333333293E-2</v>
      </c>
      <c r="Q7272" s="5">
        <v>6.6288713999999999E-2</v>
      </c>
      <c r="R7272" s="5">
        <v>4.5311173333333302E-2</v>
      </c>
      <c r="S7272" s="3">
        <v>0</v>
      </c>
      <c r="T7272">
        <v>3.3958324581975501E-2</v>
      </c>
      <c r="U7272">
        <v>1.07881547533079E-2</v>
      </c>
      <c r="V7272">
        <v>2.1309402897133799E-2</v>
      </c>
      <c r="W7272">
        <v>3.7334274542310898E-2</v>
      </c>
      <c r="X7272">
        <v>7.1421370617347204E-3</v>
      </c>
      <c r="Y7272">
        <v>2.72122219820496E-2</v>
      </c>
      <c r="Z7272">
        <v>1.8285708744756601E-2</v>
      </c>
      <c r="AA7272">
        <v>1.7010963283120701E-2</v>
      </c>
      <c r="AB7272">
        <v>1.7343604469288801E-2</v>
      </c>
    </row>
    <row r="7273" spans="1:28" x14ac:dyDescent="0.55000000000000004">
      <c r="A7273" t="s">
        <v>3800</v>
      </c>
      <c r="B7273" t="s">
        <v>29</v>
      </c>
      <c r="C7273">
        <v>3</v>
      </c>
      <c r="D7273">
        <v>18</v>
      </c>
      <c r="E7273">
        <v>14</v>
      </c>
      <c r="F7273" s="3">
        <v>49.829085919999997</v>
      </c>
      <c r="G7273">
        <v>0.82256615</v>
      </c>
      <c r="H7273" s="15">
        <v>25.985349655151399</v>
      </c>
      <c r="I7273" s="4">
        <v>0.99933068000000003</v>
      </c>
      <c r="J7273" s="5">
        <v>0.96614518433333296</v>
      </c>
      <c r="K7273" s="5">
        <v>0.90789034966666704</v>
      </c>
      <c r="L7273" s="5">
        <v>0.85707102866666696</v>
      </c>
      <c r="M7273" s="5">
        <v>0.56183131100000006</v>
      </c>
      <c r="N7273" s="5">
        <v>0.18086776266666699</v>
      </c>
      <c r="O7273" s="5">
        <v>7.6040569666666696E-2</v>
      </c>
      <c r="P7273" s="5">
        <v>4.9565404E-2</v>
      </c>
      <c r="Q7273" s="5">
        <v>3.1757716666666699E-2</v>
      </c>
      <c r="R7273" s="5">
        <v>2.2634649333333302E-2</v>
      </c>
      <c r="S7273" s="3">
        <v>0</v>
      </c>
      <c r="T7273">
        <v>1.73620029250489E-2</v>
      </c>
      <c r="U7273">
        <v>2.5104415163293901E-2</v>
      </c>
      <c r="V7273">
        <v>1.1610605277647601E-2</v>
      </c>
      <c r="W7273">
        <v>3.9259568797329801E-2</v>
      </c>
      <c r="X7273">
        <v>1.8159218212743199E-2</v>
      </c>
      <c r="Y7273">
        <v>1.28474017413955E-2</v>
      </c>
      <c r="Z7273">
        <v>8.4357649901416094E-3</v>
      </c>
      <c r="AA7273">
        <v>5.00053405159604E-3</v>
      </c>
      <c r="AB7273">
        <v>6.0869653954279601E-3</v>
      </c>
    </row>
    <row r="7274" spans="1:28" x14ac:dyDescent="0.55000000000000004">
      <c r="A7274" t="s">
        <v>3801</v>
      </c>
      <c r="B7274" t="s">
        <v>28</v>
      </c>
      <c r="C7274">
        <v>3</v>
      </c>
      <c r="D7274">
        <v>12</v>
      </c>
      <c r="E7274">
        <v>10</v>
      </c>
      <c r="F7274" s="3">
        <v>50.14125104</v>
      </c>
      <c r="G7274">
        <v>0.17499584999999501</v>
      </c>
      <c r="H7274" s="15">
        <v>22.191550254821799</v>
      </c>
      <c r="I7274" s="4">
        <v>0.99933068000000003</v>
      </c>
      <c r="J7274" s="5">
        <v>0.98906096866666704</v>
      </c>
      <c r="K7274" s="5">
        <v>0.95193922366666694</v>
      </c>
      <c r="L7274" s="5">
        <v>0.84225671133333302</v>
      </c>
      <c r="M7274" s="5">
        <v>0.49217167833333297</v>
      </c>
      <c r="N7274" s="5">
        <v>0.28707754899999999</v>
      </c>
      <c r="O7274" s="5">
        <v>0.18540833400000001</v>
      </c>
      <c r="P7274" s="5">
        <v>0.11909265099999999</v>
      </c>
      <c r="Q7274" s="5">
        <v>6.2242351000000001E-2</v>
      </c>
      <c r="R7274" s="5">
        <v>3.3979912000000001E-2</v>
      </c>
      <c r="S7274" s="3">
        <v>0</v>
      </c>
      <c r="T7274">
        <v>2.31752981214591E-2</v>
      </c>
      <c r="U7274">
        <v>1.0093857110968701E-2</v>
      </c>
      <c r="V7274">
        <v>4.87200132673451E-3</v>
      </c>
      <c r="W7274">
        <v>7.0730498286195901E-3</v>
      </c>
      <c r="X7274">
        <v>1.9309974428130101E-3</v>
      </c>
      <c r="Y7274">
        <v>1.84946596719196E-3</v>
      </c>
      <c r="Z7274">
        <v>2.6143319970947398E-3</v>
      </c>
      <c r="AA7274">
        <v>3.7528949795213201E-3</v>
      </c>
      <c r="AB7274">
        <v>2.7152116440204098E-3</v>
      </c>
    </row>
    <row r="7275" spans="1:28" x14ac:dyDescent="0.55000000000000004">
      <c r="A7275" t="s">
        <v>3801</v>
      </c>
      <c r="B7275" t="s">
        <v>29</v>
      </c>
      <c r="C7275">
        <v>3</v>
      </c>
      <c r="D7275">
        <v>14</v>
      </c>
      <c r="E7275">
        <v>8</v>
      </c>
      <c r="F7275" s="3">
        <v>50.177001179999998</v>
      </c>
      <c r="G7275">
        <v>1.4233196100000001</v>
      </c>
      <c r="H7275" s="15">
        <v>22.191550254821799</v>
      </c>
      <c r="I7275" s="4">
        <v>0.99933068000000003</v>
      </c>
      <c r="J7275" s="5">
        <v>0.95718391166666705</v>
      </c>
      <c r="K7275" s="5">
        <v>0.88558400033333295</v>
      </c>
      <c r="L7275" s="5">
        <v>0.82833853800000001</v>
      </c>
      <c r="M7275" s="5">
        <v>0.55340465599999999</v>
      </c>
      <c r="N7275" s="5">
        <v>0.281305110333333</v>
      </c>
      <c r="O7275" s="5">
        <v>0.176995663666667</v>
      </c>
      <c r="P7275" s="5">
        <v>0.108223862333333</v>
      </c>
      <c r="Q7275" s="5">
        <v>5.0640752999999997E-2</v>
      </c>
      <c r="R7275" s="5">
        <v>3.2131022000000002E-2</v>
      </c>
      <c r="S7275" s="3">
        <v>0</v>
      </c>
      <c r="T7275">
        <v>2.4811293241251E-2</v>
      </c>
      <c r="U7275">
        <v>4.0577819420667002E-2</v>
      </c>
      <c r="V7275">
        <v>2.6873287177804999E-2</v>
      </c>
      <c r="W7275">
        <v>3.05942532244169E-2</v>
      </c>
      <c r="X7275">
        <v>2.53251882520606E-2</v>
      </c>
      <c r="Y7275">
        <v>2.4909071607074298E-2</v>
      </c>
      <c r="Z7275">
        <v>1.4998949434672001E-2</v>
      </c>
      <c r="AA7275">
        <v>3.5915440235998802E-3</v>
      </c>
      <c r="AB7275">
        <v>1.62875644326308E-3</v>
      </c>
    </row>
    <row r="7276" spans="1:28" x14ac:dyDescent="0.55000000000000004">
      <c r="A7276" t="s">
        <v>3802</v>
      </c>
      <c r="B7276" t="s">
        <v>28</v>
      </c>
      <c r="C7276">
        <v>3</v>
      </c>
      <c r="D7276">
        <v>14</v>
      </c>
      <c r="E7276">
        <v>9</v>
      </c>
      <c r="F7276" s="3">
        <v>50.218985330000002</v>
      </c>
      <c r="G7276">
        <v>0.335915669999999</v>
      </c>
      <c r="H7276" s="15">
        <v>22.0845499038696</v>
      </c>
      <c r="I7276" s="4">
        <v>0.99933068000000003</v>
      </c>
      <c r="J7276" s="5">
        <v>1.0057597736666699</v>
      </c>
      <c r="K7276" s="5">
        <v>0.95037297733333304</v>
      </c>
      <c r="L7276" s="5">
        <v>0.86287638799999999</v>
      </c>
      <c r="M7276" s="5">
        <v>0.53049642699999999</v>
      </c>
      <c r="N7276" s="5">
        <v>0.268664758666667</v>
      </c>
      <c r="O7276" s="5">
        <v>0.16474724299999999</v>
      </c>
      <c r="P7276" s="5">
        <v>0.107691837333333</v>
      </c>
      <c r="Q7276" s="5">
        <v>5.5111914999999997E-2</v>
      </c>
      <c r="R7276" s="5">
        <v>2.8725367666666699E-2</v>
      </c>
      <c r="S7276" s="3">
        <v>0</v>
      </c>
      <c r="T7276">
        <v>2.2389185709416101E-2</v>
      </c>
      <c r="U7276">
        <v>9.9106994410444495E-3</v>
      </c>
      <c r="V7276">
        <v>1.02956057444331E-2</v>
      </c>
      <c r="W7276">
        <v>1.36012468581388E-3</v>
      </c>
      <c r="X7276">
        <v>1.59265731926812E-2</v>
      </c>
      <c r="Y7276">
        <v>1.4696144281438299E-2</v>
      </c>
      <c r="Z7276">
        <v>5.5562361984697701E-3</v>
      </c>
      <c r="AA7276">
        <v>4.39764196590995E-3</v>
      </c>
      <c r="AB7276">
        <v>2.5103538166489801E-3</v>
      </c>
    </row>
    <row r="7277" spans="1:28" x14ac:dyDescent="0.55000000000000004">
      <c r="A7277" t="s">
        <v>3802</v>
      </c>
      <c r="B7277" t="s">
        <v>29</v>
      </c>
      <c r="C7277">
        <v>3</v>
      </c>
      <c r="D7277">
        <v>17</v>
      </c>
      <c r="E7277">
        <v>16</v>
      </c>
      <c r="F7277" s="3">
        <v>50.584558129999998</v>
      </c>
      <c r="G7277">
        <v>0.95335618</v>
      </c>
      <c r="H7277" s="15">
        <v>22.0845499038696</v>
      </c>
      <c r="I7277" s="4">
        <v>0.99933068000000003</v>
      </c>
      <c r="J7277" s="5">
        <v>0.96693304166666705</v>
      </c>
      <c r="K7277" s="5">
        <v>0.93315374333333301</v>
      </c>
      <c r="L7277" s="5">
        <v>0.86965291833333302</v>
      </c>
      <c r="M7277" s="5">
        <v>0.62419369700000005</v>
      </c>
      <c r="N7277" s="5">
        <v>0.29126245766666697</v>
      </c>
      <c r="O7277" s="5">
        <v>0.16301253233333299</v>
      </c>
      <c r="P7277" s="5">
        <v>0.100763665333333</v>
      </c>
      <c r="Q7277" s="5">
        <v>4.2072298666666702E-2</v>
      </c>
      <c r="R7277" s="5">
        <v>2.3583886666666699E-2</v>
      </c>
      <c r="S7277" s="3">
        <v>0</v>
      </c>
      <c r="T7277">
        <v>1.7245233459899301E-2</v>
      </c>
      <c r="U7277">
        <v>1.8528880284556098E-2</v>
      </c>
      <c r="V7277">
        <v>2.4203193688297101E-2</v>
      </c>
      <c r="W7277">
        <v>3.2824265608460003E-2</v>
      </c>
      <c r="X7277">
        <v>2.3816553881086701E-2</v>
      </c>
      <c r="Y7277">
        <v>1.69996757865781E-2</v>
      </c>
      <c r="Z7277">
        <v>1.4279835243544E-2</v>
      </c>
      <c r="AA7277">
        <v>4.7142689031402099E-3</v>
      </c>
      <c r="AB7277">
        <v>2.2363465064157901E-3</v>
      </c>
    </row>
    <row r="7278" spans="1:28" x14ac:dyDescent="0.55000000000000004">
      <c r="A7278" t="s">
        <v>3803</v>
      </c>
      <c r="B7278" t="s">
        <v>28</v>
      </c>
      <c r="C7278">
        <v>3</v>
      </c>
      <c r="D7278">
        <v>12</v>
      </c>
      <c r="E7278">
        <v>9</v>
      </c>
      <c r="F7278" s="3">
        <v>50.481428399999999</v>
      </c>
      <c r="G7278">
        <v>1.1954155</v>
      </c>
      <c r="H7278" s="15">
        <v>26.152999877929702</v>
      </c>
      <c r="I7278" s="4">
        <v>0.99933068000000003</v>
      </c>
      <c r="J7278" s="5">
        <v>1.0382504669999999</v>
      </c>
      <c r="K7278" s="5">
        <v>0.976998692</v>
      </c>
      <c r="L7278" s="5">
        <v>0.88466245399999999</v>
      </c>
      <c r="M7278" s="5">
        <v>0.55898412799999997</v>
      </c>
      <c r="N7278" s="5">
        <v>0.248914044666667</v>
      </c>
      <c r="O7278" s="5">
        <v>0.142089613333333</v>
      </c>
      <c r="P7278" s="5">
        <v>8.9744614333333306E-2</v>
      </c>
      <c r="Q7278" s="5">
        <v>6.2067155333333297E-2</v>
      </c>
      <c r="R7278" s="5">
        <v>4.1240886999999997E-2</v>
      </c>
      <c r="S7278" s="3">
        <v>0</v>
      </c>
      <c r="T7278">
        <v>5.1004501279063502E-2</v>
      </c>
      <c r="U7278">
        <v>4.93248352337297E-2</v>
      </c>
      <c r="V7278">
        <v>3.8872028381569203E-2</v>
      </c>
      <c r="W7278">
        <v>4.2831105704455801E-2</v>
      </c>
      <c r="X7278">
        <v>1.95889114250066E-2</v>
      </c>
      <c r="Y7278">
        <v>1.39342857321887E-2</v>
      </c>
      <c r="Z7278">
        <v>1.00656623561026E-2</v>
      </c>
      <c r="AA7278">
        <v>7.1171512337540504E-3</v>
      </c>
      <c r="AB7278">
        <v>4.2792957484755999E-3</v>
      </c>
    </row>
    <row r="7279" spans="1:28" x14ac:dyDescent="0.55000000000000004">
      <c r="A7279" t="s">
        <v>3803</v>
      </c>
      <c r="B7279" t="s">
        <v>29</v>
      </c>
      <c r="C7279">
        <v>3</v>
      </c>
      <c r="D7279">
        <v>14</v>
      </c>
      <c r="E7279">
        <v>13</v>
      </c>
      <c r="F7279" s="3">
        <v>49.622780249999998</v>
      </c>
      <c r="G7279">
        <v>1.51399989</v>
      </c>
      <c r="H7279" s="15">
        <v>26.152999877929702</v>
      </c>
      <c r="I7279" s="4">
        <v>0.99933068000000003</v>
      </c>
      <c r="J7279" s="5">
        <v>0.93107156166666705</v>
      </c>
      <c r="K7279" s="5">
        <v>0.85957577866666701</v>
      </c>
      <c r="L7279" s="5">
        <v>0.81901341900000002</v>
      </c>
      <c r="M7279" s="5">
        <v>0.54433244933333302</v>
      </c>
      <c r="N7279" s="5">
        <v>0.171701518666667</v>
      </c>
      <c r="O7279" s="5">
        <v>6.6878416999999996E-2</v>
      </c>
      <c r="P7279" s="5">
        <v>4.6198940000000001E-2</v>
      </c>
      <c r="Q7279" s="5">
        <v>2.74687386666667E-2</v>
      </c>
      <c r="R7279" s="5">
        <v>1.8038924000000001E-2</v>
      </c>
      <c r="S7279" s="3">
        <v>0</v>
      </c>
      <c r="T7279">
        <v>3.0078173348333698E-2</v>
      </c>
      <c r="U7279">
        <v>4.27168363557748E-2</v>
      </c>
      <c r="V7279">
        <v>3.1389701300653501E-2</v>
      </c>
      <c r="W7279">
        <v>4.9487774637557602E-2</v>
      </c>
      <c r="X7279">
        <v>2.2144539820819799E-2</v>
      </c>
      <c r="Y7279">
        <v>9.1287192996165906E-3</v>
      </c>
      <c r="Z7279">
        <v>8.6714122282683E-3</v>
      </c>
      <c r="AA7279">
        <v>3.2224717660599899E-3</v>
      </c>
      <c r="AB7279">
        <v>1.69506697542634E-3</v>
      </c>
    </row>
    <row r="7280" spans="1:28" x14ac:dyDescent="0.55000000000000004">
      <c r="A7280" t="s">
        <v>3804</v>
      </c>
      <c r="B7280" t="s">
        <v>28</v>
      </c>
      <c r="C7280">
        <v>3</v>
      </c>
      <c r="D7280">
        <v>2</v>
      </c>
      <c r="E7280">
        <v>2</v>
      </c>
      <c r="F7280" s="3">
        <v>52.673535129999998</v>
      </c>
      <c r="G7280">
        <v>0.76803670000000301</v>
      </c>
      <c r="H7280" s="15" t="s">
        <v>45</v>
      </c>
      <c r="I7280" s="4">
        <v>0.99933068000000003</v>
      </c>
      <c r="J7280" s="5">
        <v>0.90340337433333295</v>
      </c>
      <c r="K7280" s="5">
        <v>0.90536673099999998</v>
      </c>
      <c r="L7280" s="5">
        <v>0.84654722199999999</v>
      </c>
      <c r="M7280" s="5">
        <v>0.74299279533333296</v>
      </c>
      <c r="N7280" s="5">
        <v>0.54682533099999997</v>
      </c>
      <c r="O7280" s="5">
        <v>0.24156017733333299</v>
      </c>
      <c r="P7280" s="5">
        <v>7.0945116666666697E-2</v>
      </c>
      <c r="Q7280" s="5">
        <v>3.9871686333333302E-2</v>
      </c>
      <c r="R7280" s="5">
        <v>2.6032936999999999E-2</v>
      </c>
      <c r="S7280" s="3">
        <v>0</v>
      </c>
      <c r="T7280">
        <v>3.3035579669729698E-2</v>
      </c>
      <c r="U7280">
        <v>1.4421098603140701E-2</v>
      </c>
      <c r="V7280">
        <v>2.2836633549295202E-2</v>
      </c>
      <c r="W7280">
        <v>2.8642981161255202E-2</v>
      </c>
      <c r="X7280">
        <v>1.3747092689970101E-2</v>
      </c>
      <c r="Y7280">
        <v>1.0627078327469701E-2</v>
      </c>
      <c r="Z7280">
        <v>1.12368287111621E-2</v>
      </c>
      <c r="AA7280">
        <v>1.2101609041080499E-2</v>
      </c>
      <c r="AB7280">
        <v>4.4409872399990497E-3</v>
      </c>
    </row>
    <row r="7281" spans="1:28" x14ac:dyDescent="0.55000000000000004">
      <c r="A7281" t="s">
        <v>3804</v>
      </c>
      <c r="B7281" t="s">
        <v>29</v>
      </c>
      <c r="C7281">
        <v>3</v>
      </c>
      <c r="D7281">
        <v>4</v>
      </c>
      <c r="E7281">
        <v>3</v>
      </c>
      <c r="F7281" s="3">
        <v>54.098442939999998</v>
      </c>
      <c r="G7281">
        <v>0.77603230999999795</v>
      </c>
      <c r="H7281" s="15" t="s">
        <v>45</v>
      </c>
      <c r="I7281" s="4">
        <v>0.99933068000000003</v>
      </c>
      <c r="J7281" s="5">
        <v>1.0206515806666701</v>
      </c>
      <c r="K7281" s="5">
        <v>1.0678946173333299</v>
      </c>
      <c r="L7281" s="5">
        <v>1.0081388496666699</v>
      </c>
      <c r="M7281" s="5">
        <v>0.89983669833333302</v>
      </c>
      <c r="N7281" s="5">
        <v>0.66617681233333303</v>
      </c>
      <c r="O7281" s="5">
        <v>0.34368375699999998</v>
      </c>
      <c r="P7281" s="5">
        <v>0.104287852</v>
      </c>
      <c r="Q7281" s="5">
        <v>6.5160875666666701E-2</v>
      </c>
      <c r="R7281" s="5">
        <v>5.7416046999999998E-2</v>
      </c>
      <c r="S7281" s="3">
        <v>0</v>
      </c>
      <c r="T7281">
        <v>4.9122032837044E-2</v>
      </c>
      <c r="U7281">
        <v>5.0169829472425501E-2</v>
      </c>
      <c r="V7281">
        <v>6.6856203929986702E-2</v>
      </c>
      <c r="W7281">
        <v>5.1832050086653599E-2</v>
      </c>
      <c r="X7281">
        <v>3.5668285786675399E-2</v>
      </c>
      <c r="Y7281">
        <v>1.8673422335596199E-2</v>
      </c>
      <c r="Z7281">
        <v>1.36871807923604E-2</v>
      </c>
      <c r="AA7281">
        <v>9.2226318303404494E-3</v>
      </c>
      <c r="AB7281">
        <v>7.26206068889515E-3</v>
      </c>
    </row>
    <row r="7282" spans="1:28" x14ac:dyDescent="0.55000000000000004">
      <c r="A7282" t="s">
        <v>3805</v>
      </c>
      <c r="B7282" t="s">
        <v>28</v>
      </c>
      <c r="C7282">
        <v>2</v>
      </c>
      <c r="D7282">
        <v>3</v>
      </c>
      <c r="E7282">
        <v>2</v>
      </c>
      <c r="F7282" s="3">
        <v>57.094403065000002</v>
      </c>
      <c r="G7282">
        <v>1.3796377900000001</v>
      </c>
      <c r="H7282" s="15">
        <v>19.730450630187999</v>
      </c>
      <c r="I7282" s="4">
        <v>0.99933068000000003</v>
      </c>
      <c r="J7282" s="5">
        <v>0.96813749849999997</v>
      </c>
      <c r="K7282" s="5">
        <v>0.97368648400000002</v>
      </c>
      <c r="L7282" s="5">
        <v>0.93622528900000002</v>
      </c>
      <c r="M7282" s="5">
        <v>0.84774653899999997</v>
      </c>
      <c r="N7282" s="5">
        <v>0.83189094399999997</v>
      </c>
      <c r="O7282" s="5">
        <v>0.50537910600000002</v>
      </c>
      <c r="P7282" s="5">
        <v>0.4092266095</v>
      </c>
      <c r="Q7282" s="5">
        <v>0.35047382249999998</v>
      </c>
      <c r="R7282" s="5">
        <v>9.2907706500000006E-2</v>
      </c>
      <c r="S7282" s="3">
        <v>0</v>
      </c>
      <c r="T7282">
        <v>8.3566064999999693E-3</v>
      </c>
      <c r="U7282">
        <v>5.7604582000000099E-2</v>
      </c>
      <c r="V7282">
        <v>7.5851450000000197E-3</v>
      </c>
      <c r="W7282">
        <v>7.8410993999999998E-2</v>
      </c>
      <c r="X7282">
        <v>5.1849650999999997E-2</v>
      </c>
      <c r="Y7282">
        <v>5.0516849000000003E-2</v>
      </c>
      <c r="Z7282">
        <v>4.29690535E-2</v>
      </c>
      <c r="AA7282">
        <v>2.41466145E-2</v>
      </c>
      <c r="AB7282">
        <v>1.1696917500000001E-2</v>
      </c>
    </row>
    <row r="7283" spans="1:28" x14ac:dyDescent="0.55000000000000004">
      <c r="A7283" t="s">
        <v>3805</v>
      </c>
      <c r="B7283" t="s">
        <v>29</v>
      </c>
      <c r="C7283">
        <v>3</v>
      </c>
      <c r="D7283">
        <v>4</v>
      </c>
      <c r="E7283">
        <v>2</v>
      </c>
      <c r="F7283" s="3">
        <v>56.920848560000003</v>
      </c>
      <c r="G7283">
        <v>2.5080592500000001</v>
      </c>
      <c r="H7283" s="15">
        <v>19.730450630187999</v>
      </c>
      <c r="I7283" s="4">
        <v>0.99933068000000003</v>
      </c>
      <c r="J7283" s="5">
        <v>1.05247732633333</v>
      </c>
      <c r="K7283" s="5">
        <v>0.98182789933333303</v>
      </c>
      <c r="L7283" s="5">
        <v>0.949697811666667</v>
      </c>
      <c r="M7283" s="5">
        <v>0.82529568600000003</v>
      </c>
      <c r="N7283" s="5">
        <v>0.70894144033333295</v>
      </c>
      <c r="O7283" s="5">
        <v>0.559458128666667</v>
      </c>
      <c r="P7283" s="5">
        <v>0.447608329333333</v>
      </c>
      <c r="Q7283" s="5">
        <v>0.33347066199999997</v>
      </c>
      <c r="R7283" s="5">
        <v>0.14057294266666701</v>
      </c>
      <c r="S7283" s="3">
        <v>0</v>
      </c>
      <c r="T7283">
        <v>4.1752967735450099E-2</v>
      </c>
      <c r="U7283">
        <v>2.3858515918854701E-2</v>
      </c>
      <c r="V7283">
        <v>4.2527664696112202E-2</v>
      </c>
      <c r="W7283">
        <v>1.35616272916004E-2</v>
      </c>
      <c r="X7283">
        <v>4.4279646661108098E-2</v>
      </c>
      <c r="Y7283">
        <v>3.4157645556872097E-2</v>
      </c>
      <c r="Z7283">
        <v>5.9416349957259702E-2</v>
      </c>
      <c r="AA7283">
        <v>1.9692594118433299E-2</v>
      </c>
      <c r="AB7283">
        <v>1.7656468688561199E-3</v>
      </c>
    </row>
    <row r="7284" spans="1:28" x14ac:dyDescent="0.55000000000000004">
      <c r="A7284" t="s">
        <v>3806</v>
      </c>
      <c r="B7284" t="s">
        <v>28</v>
      </c>
      <c r="C7284">
        <v>3</v>
      </c>
      <c r="D7284">
        <v>6</v>
      </c>
      <c r="E7284">
        <v>3</v>
      </c>
      <c r="F7284" s="3">
        <v>53.266341230000002</v>
      </c>
      <c r="G7284">
        <v>1.7702835100000001</v>
      </c>
      <c r="H7284" s="15">
        <v>21.008749961852999</v>
      </c>
      <c r="I7284" s="4">
        <v>0.99933068000000003</v>
      </c>
      <c r="J7284" s="5">
        <v>0.92583776266666695</v>
      </c>
      <c r="K7284" s="5">
        <v>0.93999023866666698</v>
      </c>
      <c r="L7284" s="5">
        <v>0.87844513633333299</v>
      </c>
      <c r="M7284" s="5">
        <v>0.74323518766666696</v>
      </c>
      <c r="N7284" s="5">
        <v>0.52917476200000002</v>
      </c>
      <c r="O7284" s="5">
        <v>0.29557652299999998</v>
      </c>
      <c r="P7284" s="5">
        <v>0.140170824666667</v>
      </c>
      <c r="Q7284" s="5">
        <v>8.8402766333333299E-2</v>
      </c>
      <c r="R7284" s="5">
        <v>5.2155976333333298E-2</v>
      </c>
      <c r="S7284" s="3">
        <v>0</v>
      </c>
      <c r="T7284">
        <v>2.1638186675592402E-2</v>
      </c>
      <c r="U7284">
        <v>7.2024177343669796E-3</v>
      </c>
      <c r="V7284">
        <v>4.6326589551091001E-2</v>
      </c>
      <c r="W7284">
        <v>3.4462629009883103E-2</v>
      </c>
      <c r="X7284">
        <v>3.1859757427885799E-2</v>
      </c>
      <c r="Y7284">
        <v>3.6540064431132897E-2</v>
      </c>
      <c r="Z7284">
        <v>2.17501454038375E-2</v>
      </c>
      <c r="AA7284">
        <v>1.4656163080577799E-2</v>
      </c>
      <c r="AB7284">
        <v>8.6653635171828908E-3</v>
      </c>
    </row>
    <row r="7285" spans="1:28" x14ac:dyDescent="0.55000000000000004">
      <c r="A7285" t="s">
        <v>3806</v>
      </c>
      <c r="B7285" t="s">
        <v>29</v>
      </c>
      <c r="C7285">
        <v>3</v>
      </c>
      <c r="D7285">
        <v>6</v>
      </c>
      <c r="E7285">
        <v>5</v>
      </c>
      <c r="F7285" s="3">
        <v>53.030144620000002</v>
      </c>
      <c r="G7285">
        <v>0.19305839999999799</v>
      </c>
      <c r="H7285" s="15">
        <v>21.008749961852999</v>
      </c>
      <c r="I7285" s="4">
        <v>0.99933068000000003</v>
      </c>
      <c r="J7285" s="5">
        <v>0.997274416</v>
      </c>
      <c r="K7285" s="5">
        <v>0.986389083666667</v>
      </c>
      <c r="L7285" s="5">
        <v>0.92878717933333299</v>
      </c>
      <c r="M7285" s="5">
        <v>0.81299995199999997</v>
      </c>
      <c r="N7285" s="5">
        <v>0.54227654000000003</v>
      </c>
      <c r="O7285" s="5">
        <v>0.24513216466666701</v>
      </c>
      <c r="P7285" s="5">
        <v>0.11398277933333301</v>
      </c>
      <c r="Q7285" s="5">
        <v>7.2334581666666703E-2</v>
      </c>
      <c r="R7285" s="5">
        <v>6.4649041666666698E-2</v>
      </c>
      <c r="S7285" s="3">
        <v>0</v>
      </c>
      <c r="T7285">
        <v>1.8413764066235599E-2</v>
      </c>
      <c r="U7285">
        <v>1.24380656502442E-2</v>
      </c>
      <c r="V7285">
        <v>6.3857868397776104E-3</v>
      </c>
      <c r="W7285">
        <v>1.21383485670496E-2</v>
      </c>
      <c r="X7285">
        <v>6.3103622478399698E-3</v>
      </c>
      <c r="Y7285">
        <v>1.1221410450378701E-2</v>
      </c>
      <c r="Z7285">
        <v>1.09295851645316E-2</v>
      </c>
      <c r="AA7285">
        <v>5.1400807056651097E-3</v>
      </c>
      <c r="AB7285">
        <v>3.4557762001299801E-3</v>
      </c>
    </row>
    <row r="7286" spans="1:28" x14ac:dyDescent="0.55000000000000004">
      <c r="A7286" t="s">
        <v>3807</v>
      </c>
      <c r="B7286" t="s">
        <v>29</v>
      </c>
      <c r="C7286">
        <v>2</v>
      </c>
      <c r="D7286">
        <v>2</v>
      </c>
      <c r="E7286">
        <v>2</v>
      </c>
      <c r="F7286" s="3">
        <v>52.457469250000003</v>
      </c>
      <c r="G7286">
        <v>0.86954791999999503</v>
      </c>
      <c r="H7286" s="15" t="s">
        <v>45</v>
      </c>
      <c r="I7286" s="4">
        <v>0.99933068000000003</v>
      </c>
      <c r="J7286" s="5">
        <v>0.91666054350000004</v>
      </c>
      <c r="K7286" s="5">
        <v>1.0023495405</v>
      </c>
      <c r="L7286" s="5">
        <v>0.83634944</v>
      </c>
      <c r="M7286" s="5">
        <v>0.694915748</v>
      </c>
      <c r="N7286" s="5">
        <v>0.54286994550000001</v>
      </c>
      <c r="O7286" s="5">
        <v>0.266446868</v>
      </c>
      <c r="P7286" s="5">
        <v>0.105489493</v>
      </c>
      <c r="Q7286" s="5">
        <v>3.0979584000000001E-2</v>
      </c>
      <c r="R7286" s="5">
        <v>1.76701615E-2</v>
      </c>
      <c r="S7286" s="3">
        <v>0</v>
      </c>
      <c r="T7286">
        <v>5.7059304499999998E-2</v>
      </c>
      <c r="U7286">
        <v>4.8980600499999999E-2</v>
      </c>
      <c r="V7286">
        <v>5.8220796999999998E-2</v>
      </c>
      <c r="W7286">
        <v>5.1248149E-2</v>
      </c>
      <c r="X7286">
        <v>1.7048557499999999E-2</v>
      </c>
      <c r="Y7286">
        <v>1.1754573000000001E-2</v>
      </c>
      <c r="Z7286">
        <v>1.0987632000000001E-2</v>
      </c>
      <c r="AA7286">
        <v>2.0519760000000001E-3</v>
      </c>
      <c r="AB7286">
        <v>9.4554075000000005E-3</v>
      </c>
    </row>
    <row r="7287" spans="1:28" x14ac:dyDescent="0.55000000000000004">
      <c r="A7287" t="s">
        <v>3808</v>
      </c>
      <c r="B7287" t="s">
        <v>28</v>
      </c>
      <c r="C7287">
        <v>3</v>
      </c>
      <c r="D7287">
        <v>7</v>
      </c>
      <c r="E7287">
        <v>5</v>
      </c>
      <c r="F7287" s="3">
        <v>53.554435130000002</v>
      </c>
      <c r="G7287">
        <v>0.68669210999999597</v>
      </c>
      <c r="H7287" s="15">
        <v>6.3689999580383301</v>
      </c>
      <c r="I7287" s="4">
        <v>0.99933068000000003</v>
      </c>
      <c r="J7287" s="5">
        <v>0.98316507666666697</v>
      </c>
      <c r="K7287" s="5">
        <v>0.97811250999999999</v>
      </c>
      <c r="L7287" s="5">
        <v>0.93080376899999995</v>
      </c>
      <c r="M7287" s="5">
        <v>0.79621127133333303</v>
      </c>
      <c r="N7287" s="5">
        <v>0.571445541</v>
      </c>
      <c r="O7287" s="5">
        <v>0.32250435633333302</v>
      </c>
      <c r="P7287" s="5">
        <v>0.12691033633333301</v>
      </c>
      <c r="Q7287" s="5">
        <v>4.69137943333333E-2</v>
      </c>
      <c r="R7287" s="5">
        <v>2.8598306666666701E-2</v>
      </c>
      <c r="S7287" s="3">
        <v>0</v>
      </c>
      <c r="T7287">
        <v>1.5830614592973798E-2</v>
      </c>
      <c r="U7287">
        <v>1.7371998108221799E-2</v>
      </c>
      <c r="V7287">
        <v>1.3876896103254301E-2</v>
      </c>
      <c r="W7287">
        <v>1.48474669954169E-2</v>
      </c>
      <c r="X7287">
        <v>2.3161156708651199E-2</v>
      </c>
      <c r="Y7287">
        <v>1.0970096336484599E-2</v>
      </c>
      <c r="Z7287">
        <v>3.8835558825942099E-3</v>
      </c>
      <c r="AA7287">
        <v>4.3759437319559804E-3</v>
      </c>
      <c r="AB7287">
        <v>3.0123882964411199E-3</v>
      </c>
    </row>
    <row r="7288" spans="1:28" x14ac:dyDescent="0.55000000000000004">
      <c r="A7288" t="s">
        <v>3808</v>
      </c>
      <c r="B7288" t="s">
        <v>29</v>
      </c>
      <c r="C7288">
        <v>3</v>
      </c>
      <c r="D7288">
        <v>8</v>
      </c>
      <c r="E7288">
        <v>7</v>
      </c>
      <c r="F7288" s="3">
        <v>54.409102580000003</v>
      </c>
      <c r="G7288">
        <v>0.79470072999999497</v>
      </c>
      <c r="H7288" s="15">
        <v>6.3689999580383301</v>
      </c>
      <c r="I7288" s="4">
        <v>0.99933068000000003</v>
      </c>
      <c r="J7288" s="5">
        <v>1.0082893879999999</v>
      </c>
      <c r="K7288" s="5">
        <v>0.97302986033333305</v>
      </c>
      <c r="L7288" s="5">
        <v>0.93987783466666697</v>
      </c>
      <c r="M7288" s="5">
        <v>0.85296699933333298</v>
      </c>
      <c r="N7288" s="5">
        <v>0.67953241933333297</v>
      </c>
      <c r="O7288" s="5">
        <v>0.41518045466666698</v>
      </c>
      <c r="P7288" s="5">
        <v>0.16651632899999999</v>
      </c>
      <c r="Q7288" s="5">
        <v>4.7523747666666699E-2</v>
      </c>
      <c r="R7288" s="5">
        <v>3.8435091999999997E-2</v>
      </c>
      <c r="S7288" s="3">
        <v>0</v>
      </c>
      <c r="T7288">
        <v>3.27917649808055E-2</v>
      </c>
      <c r="U7288">
        <v>3.4429887327897798E-2</v>
      </c>
      <c r="V7288">
        <v>2.8287428760498799E-2</v>
      </c>
      <c r="W7288">
        <v>2.4166257035095399E-2</v>
      </c>
      <c r="X7288">
        <v>2.70216176734056E-2</v>
      </c>
      <c r="Y7288">
        <v>1.17442609166206E-2</v>
      </c>
      <c r="Z7288">
        <v>8.8195886600429003E-3</v>
      </c>
      <c r="AA7288">
        <v>3.7058432601517902E-3</v>
      </c>
      <c r="AB7288">
        <v>7.3079004464270897E-3</v>
      </c>
    </row>
    <row r="7289" spans="1:28" x14ac:dyDescent="0.55000000000000004">
      <c r="A7289" t="s">
        <v>3809</v>
      </c>
      <c r="B7289" t="s">
        <v>28</v>
      </c>
      <c r="C7289">
        <v>3</v>
      </c>
      <c r="D7289">
        <v>6</v>
      </c>
      <c r="E7289">
        <v>4</v>
      </c>
      <c r="F7289" s="3">
        <v>58.88058479</v>
      </c>
      <c r="G7289">
        <v>2.6623717099999999</v>
      </c>
      <c r="H7289" s="15">
        <v>18.3430995941162</v>
      </c>
      <c r="I7289" s="4">
        <v>0.99933068000000003</v>
      </c>
      <c r="J7289" s="5">
        <v>1.0041871680000001</v>
      </c>
      <c r="K7289" s="5">
        <v>0.93674198366666706</v>
      </c>
      <c r="L7289" s="5">
        <v>0.951313886</v>
      </c>
      <c r="M7289" s="5">
        <v>0.85898783899999998</v>
      </c>
      <c r="N7289" s="5">
        <v>0.75136123833333301</v>
      </c>
      <c r="O7289" s="5">
        <v>0.65921554166666696</v>
      </c>
      <c r="P7289" s="5">
        <v>0.53579397699999998</v>
      </c>
      <c r="Q7289" s="5">
        <v>0.44729976233333302</v>
      </c>
      <c r="R7289" s="5">
        <v>0.25225119000000001</v>
      </c>
      <c r="S7289" s="3">
        <v>0</v>
      </c>
      <c r="T7289">
        <v>1.17494991885516E-2</v>
      </c>
      <c r="U7289">
        <v>3.1426168071902502E-2</v>
      </c>
      <c r="V7289">
        <v>3.5245397943419701E-2</v>
      </c>
      <c r="W7289">
        <v>2.3112529978462401E-2</v>
      </c>
      <c r="X7289">
        <v>4.7622328364807197E-2</v>
      </c>
      <c r="Y7289">
        <v>4.5388420208864397E-2</v>
      </c>
      <c r="Z7289">
        <v>3.8513097030093098E-2</v>
      </c>
      <c r="AA7289">
        <v>2.2987025850160402E-2</v>
      </c>
      <c r="AB7289">
        <v>1.2961918942716699E-2</v>
      </c>
    </row>
    <row r="7290" spans="1:28" x14ac:dyDescent="0.55000000000000004">
      <c r="A7290" t="s">
        <v>3809</v>
      </c>
      <c r="B7290" t="s">
        <v>29</v>
      </c>
      <c r="C7290">
        <v>3</v>
      </c>
      <c r="D7290">
        <v>5</v>
      </c>
      <c r="E7290">
        <v>3</v>
      </c>
      <c r="F7290" s="3">
        <v>59.21261457</v>
      </c>
      <c r="G7290">
        <v>0.89023085000000202</v>
      </c>
      <c r="H7290" s="15">
        <v>18.3430995941162</v>
      </c>
      <c r="I7290" s="4">
        <v>0.99933068000000003</v>
      </c>
      <c r="J7290" s="5">
        <v>0.98744494466666699</v>
      </c>
      <c r="K7290" s="5">
        <v>0.98311015033333304</v>
      </c>
      <c r="L7290" s="5">
        <v>0.93028850100000005</v>
      </c>
      <c r="M7290" s="5">
        <v>0.83365112933333296</v>
      </c>
      <c r="N7290" s="5">
        <v>0.70532671666666702</v>
      </c>
      <c r="O7290" s="5">
        <v>0.61965403966666699</v>
      </c>
      <c r="P7290" s="5">
        <v>0.527381986333333</v>
      </c>
      <c r="Q7290" s="5">
        <v>0.42485983566666702</v>
      </c>
      <c r="R7290" s="5">
        <v>0.29168332066666702</v>
      </c>
      <c r="S7290" s="3">
        <v>0</v>
      </c>
      <c r="T7290">
        <v>9.8256854148261498E-3</v>
      </c>
      <c r="U7290">
        <v>3.0243858863492402E-3</v>
      </c>
      <c r="V7290">
        <v>1.9724623975800101E-3</v>
      </c>
      <c r="W7290">
        <v>7.1116227273006196E-3</v>
      </c>
      <c r="X7290">
        <v>2.1199273295926199E-3</v>
      </c>
      <c r="Y7290">
        <v>4.0862141566508801E-3</v>
      </c>
      <c r="Z7290">
        <v>2.4439184753898599E-2</v>
      </c>
      <c r="AA7290">
        <v>1.3578054209275299E-2</v>
      </c>
      <c r="AB7290">
        <v>7.7342686296664196E-3</v>
      </c>
    </row>
    <row r="7291" spans="1:28" x14ac:dyDescent="0.55000000000000004">
      <c r="A7291" t="s">
        <v>3810</v>
      </c>
      <c r="B7291" t="s">
        <v>28</v>
      </c>
      <c r="C7291">
        <v>3</v>
      </c>
      <c r="D7291">
        <v>5</v>
      </c>
      <c r="E7291">
        <v>2</v>
      </c>
      <c r="F7291" s="3">
        <v>57.217663100000003</v>
      </c>
      <c r="G7291">
        <v>2.6567821199999999</v>
      </c>
      <c r="H7291" s="15" t="s">
        <v>45</v>
      </c>
      <c r="I7291" s="4">
        <v>0.99933068000000003</v>
      </c>
      <c r="J7291" s="5">
        <v>1.00095130466667</v>
      </c>
      <c r="K7291" s="5">
        <v>0.93278486366666702</v>
      </c>
      <c r="L7291" s="5">
        <v>0.90528275700000005</v>
      </c>
      <c r="M7291" s="5">
        <v>0.75636622499999995</v>
      </c>
      <c r="N7291" s="5">
        <v>0.64482847600000004</v>
      </c>
      <c r="O7291" s="5">
        <v>0.56020780000000003</v>
      </c>
      <c r="P7291" s="5">
        <v>0.44091770866666702</v>
      </c>
      <c r="Q7291" s="5">
        <v>0.33462050666666698</v>
      </c>
      <c r="R7291" s="5">
        <v>0.189005694333333</v>
      </c>
      <c r="S7291" s="3">
        <v>0</v>
      </c>
      <c r="T7291">
        <v>1.5605718086666101E-2</v>
      </c>
      <c r="U7291">
        <v>3.0641602415447701E-2</v>
      </c>
      <c r="V7291">
        <v>2.1467240490020599E-2</v>
      </c>
      <c r="W7291">
        <v>2.7725961947781E-2</v>
      </c>
      <c r="X7291">
        <v>5.3672547744924401E-2</v>
      </c>
      <c r="Y7291">
        <v>2.8383455350558601E-2</v>
      </c>
      <c r="Z7291">
        <v>3.2334759175287997E-2</v>
      </c>
      <c r="AA7291">
        <v>2.96004276945749E-2</v>
      </c>
      <c r="AB7291">
        <v>1.5032137698913201E-2</v>
      </c>
    </row>
    <row r="7292" spans="1:28" x14ac:dyDescent="0.55000000000000004">
      <c r="A7292" t="s">
        <v>3810</v>
      </c>
      <c r="B7292" t="s">
        <v>29</v>
      </c>
      <c r="C7292">
        <v>3</v>
      </c>
      <c r="D7292">
        <v>4</v>
      </c>
      <c r="E7292">
        <v>4</v>
      </c>
      <c r="F7292" s="3">
        <v>58.232778209999999</v>
      </c>
      <c r="G7292">
        <v>0.81466840000000196</v>
      </c>
      <c r="H7292" s="15" t="s">
        <v>45</v>
      </c>
      <c r="I7292" s="4">
        <v>0.99933068000000003</v>
      </c>
      <c r="J7292" s="5">
        <v>1.005666325</v>
      </c>
      <c r="K7292" s="5">
        <v>0.98634298499999995</v>
      </c>
      <c r="L7292" s="5">
        <v>0.94242962233333305</v>
      </c>
      <c r="M7292" s="5">
        <v>0.82745844499999999</v>
      </c>
      <c r="N7292" s="5">
        <v>0.72543546166666695</v>
      </c>
      <c r="O7292" s="5">
        <v>0.61129234733333304</v>
      </c>
      <c r="P7292" s="5">
        <v>0.47583390133333298</v>
      </c>
      <c r="Q7292" s="5">
        <v>0.40434240933333299</v>
      </c>
      <c r="R7292" s="5">
        <v>0.23829429133333299</v>
      </c>
      <c r="S7292" s="3">
        <v>0</v>
      </c>
      <c r="T7292">
        <v>3.2695548448235801E-2</v>
      </c>
      <c r="U7292">
        <v>3.21790802324508E-2</v>
      </c>
      <c r="V7292">
        <v>3.3166815991375602E-2</v>
      </c>
      <c r="W7292">
        <v>2.9172106951923099E-2</v>
      </c>
      <c r="X7292">
        <v>1.9573648734341899E-2</v>
      </c>
      <c r="Y7292">
        <v>2.3768824107716299E-2</v>
      </c>
      <c r="Z7292">
        <v>1.06104936760185E-2</v>
      </c>
      <c r="AA7292">
        <v>1.4892534097363699E-2</v>
      </c>
      <c r="AB7292">
        <v>1.9434529683155E-2</v>
      </c>
    </row>
    <row r="7293" spans="1:28" x14ac:dyDescent="0.55000000000000004">
      <c r="A7293" t="s">
        <v>3811</v>
      </c>
      <c r="B7293" t="s">
        <v>28</v>
      </c>
      <c r="C7293">
        <v>2</v>
      </c>
      <c r="D7293">
        <v>3</v>
      </c>
      <c r="E7293">
        <v>2</v>
      </c>
      <c r="F7293" s="3">
        <v>53.817986609999998</v>
      </c>
      <c r="G7293">
        <v>1.2823675000000001</v>
      </c>
      <c r="H7293" s="15">
        <v>13.6463494300842</v>
      </c>
      <c r="I7293" s="4">
        <v>0.99933068000000003</v>
      </c>
      <c r="J7293" s="5">
        <v>0.95090182000000001</v>
      </c>
      <c r="K7293" s="5">
        <v>0.90051036350000002</v>
      </c>
      <c r="L7293" s="5">
        <v>0.85625986949999999</v>
      </c>
      <c r="M7293" s="5">
        <v>0.73913935200000003</v>
      </c>
      <c r="N7293" s="5">
        <v>0.57296875650000001</v>
      </c>
      <c r="O7293" s="5">
        <v>0.43522208699999998</v>
      </c>
      <c r="P7293" s="5">
        <v>0.25829596249999998</v>
      </c>
      <c r="Q7293" s="5">
        <v>0.13143785099999999</v>
      </c>
      <c r="R7293" s="5">
        <v>5.7741018499999998E-2</v>
      </c>
      <c r="S7293" s="3">
        <v>0</v>
      </c>
      <c r="T7293">
        <v>1.4769851000000001E-2</v>
      </c>
      <c r="U7293">
        <v>5.7449676499999998E-2</v>
      </c>
      <c r="V7293">
        <v>2.4484019499999999E-2</v>
      </c>
      <c r="W7293">
        <v>4.5650668999999998E-2</v>
      </c>
      <c r="X7293">
        <v>3.1406239500000002E-2</v>
      </c>
      <c r="Y7293">
        <v>1.7831519000000001E-2</v>
      </c>
      <c r="Z7293">
        <v>1.9399613499999999E-2</v>
      </c>
      <c r="AA7293">
        <v>9.3986869999999993E-3</v>
      </c>
      <c r="AB7293">
        <v>2.0363974999999999E-3</v>
      </c>
    </row>
    <row r="7294" spans="1:28" x14ac:dyDescent="0.55000000000000004">
      <c r="A7294" t="s">
        <v>3811</v>
      </c>
      <c r="B7294" t="s">
        <v>29</v>
      </c>
      <c r="C7294">
        <v>3</v>
      </c>
      <c r="D7294">
        <v>3</v>
      </c>
      <c r="E7294">
        <v>2</v>
      </c>
      <c r="F7294" s="3">
        <v>54.825582930000003</v>
      </c>
      <c r="G7294">
        <v>0.51130500000000001</v>
      </c>
      <c r="H7294" s="15">
        <v>13.6463494300842</v>
      </c>
      <c r="I7294" s="4">
        <v>0.99933068000000003</v>
      </c>
      <c r="J7294" s="5">
        <v>0.97942581966666697</v>
      </c>
      <c r="K7294" s="5">
        <v>0.93981478299999999</v>
      </c>
      <c r="L7294" s="5">
        <v>0.91036092733333296</v>
      </c>
      <c r="M7294" s="5">
        <v>0.76323499699999997</v>
      </c>
      <c r="N7294" s="5">
        <v>0.64714017633333298</v>
      </c>
      <c r="O7294" s="5">
        <v>0.46851359266666698</v>
      </c>
      <c r="P7294" s="5">
        <v>0.28969298333333299</v>
      </c>
      <c r="Q7294" s="5">
        <v>0.17896857266666699</v>
      </c>
      <c r="R7294" s="5">
        <v>8.1939606333333304E-2</v>
      </c>
      <c r="S7294" s="3">
        <v>0</v>
      </c>
      <c r="T7294">
        <v>1.35116679739466E-2</v>
      </c>
      <c r="U7294">
        <v>9.3706004816002803E-3</v>
      </c>
      <c r="V7294">
        <v>5.1597795444603403E-3</v>
      </c>
      <c r="W7294">
        <v>1.7541432943099899E-2</v>
      </c>
      <c r="X7294">
        <v>1.7486738232744499E-2</v>
      </c>
      <c r="Y7294">
        <v>2.1695327259109502E-2</v>
      </c>
      <c r="Z7294">
        <v>7.9309741475268401E-3</v>
      </c>
      <c r="AA7294">
        <v>1.8381806026125502E-2</v>
      </c>
      <c r="AB7294">
        <v>8.6475251404349307E-3</v>
      </c>
    </row>
    <row r="7295" spans="1:28" x14ac:dyDescent="0.55000000000000004">
      <c r="A7295" t="s">
        <v>3812</v>
      </c>
      <c r="B7295" t="s">
        <v>28</v>
      </c>
      <c r="C7295">
        <v>3</v>
      </c>
      <c r="D7295">
        <v>5</v>
      </c>
      <c r="E7295">
        <v>3</v>
      </c>
      <c r="F7295" s="3">
        <v>53.790316850000004</v>
      </c>
      <c r="G7295">
        <v>1.3898083400000001</v>
      </c>
      <c r="H7295" s="15">
        <v>8.7452602386474592</v>
      </c>
      <c r="I7295" s="4">
        <v>0.99933068000000003</v>
      </c>
      <c r="J7295" s="5">
        <v>1.02924281</v>
      </c>
      <c r="K7295" s="5">
        <v>0.98539159933333298</v>
      </c>
      <c r="L7295" s="5">
        <v>0.88890326633333305</v>
      </c>
      <c r="M7295" s="5">
        <v>0.71589132933333299</v>
      </c>
      <c r="N7295" s="5">
        <v>0.57355911333333298</v>
      </c>
      <c r="O7295" s="5">
        <v>0.370892426</v>
      </c>
      <c r="P7295" s="5">
        <v>0.18725798266666699</v>
      </c>
      <c r="Q7295" s="5">
        <v>9.9887641333333305E-2</v>
      </c>
      <c r="R7295" s="5">
        <v>5.7190086666666702E-2</v>
      </c>
      <c r="S7295" s="3">
        <v>0</v>
      </c>
      <c r="T7295">
        <v>5.4306955754666902E-2</v>
      </c>
      <c r="U7295">
        <v>6.9449254126318805E-2</v>
      </c>
      <c r="V7295">
        <v>4.3468008781721003E-2</v>
      </c>
      <c r="W7295">
        <v>1.8006736752205901E-2</v>
      </c>
      <c r="X7295">
        <v>3.4798088709479501E-2</v>
      </c>
      <c r="Y7295">
        <v>1.7362621274948101E-2</v>
      </c>
      <c r="Z7295">
        <v>1.6182741300233498E-2</v>
      </c>
      <c r="AA7295">
        <v>1.05769034899317E-2</v>
      </c>
      <c r="AB7295">
        <v>3.6401203981352198E-3</v>
      </c>
    </row>
    <row r="7296" spans="1:28" x14ac:dyDescent="0.55000000000000004">
      <c r="A7296" t="s">
        <v>3812</v>
      </c>
      <c r="B7296" t="s">
        <v>29</v>
      </c>
      <c r="C7296">
        <v>2</v>
      </c>
      <c r="D7296">
        <v>4</v>
      </c>
      <c r="E7296">
        <v>2</v>
      </c>
      <c r="F7296" s="3">
        <v>52.975271970000001</v>
      </c>
      <c r="G7296">
        <v>2.0083915600000002</v>
      </c>
      <c r="H7296" s="15">
        <v>8.7452602386474592</v>
      </c>
      <c r="I7296" s="4">
        <v>0.99933068000000003</v>
      </c>
      <c r="J7296" s="5">
        <v>1.022914707</v>
      </c>
      <c r="K7296" s="5">
        <v>0.96508947950000001</v>
      </c>
      <c r="L7296" s="5">
        <v>0.88444384799999998</v>
      </c>
      <c r="M7296" s="5">
        <v>0.75790139850000005</v>
      </c>
      <c r="N7296" s="5">
        <v>0.54960504499999996</v>
      </c>
      <c r="O7296" s="5">
        <v>0.33915341999999998</v>
      </c>
      <c r="P7296" s="5">
        <v>0.194761131</v>
      </c>
      <c r="Q7296" s="5">
        <v>9.7489341500000007E-2</v>
      </c>
      <c r="R7296" s="5">
        <v>8.9103327999999996E-2</v>
      </c>
      <c r="S7296" s="3">
        <v>0</v>
      </c>
      <c r="T7296">
        <v>7.9704660999999996E-2</v>
      </c>
      <c r="U7296">
        <v>6.9864287499999997E-2</v>
      </c>
      <c r="V7296">
        <v>0.109324082</v>
      </c>
      <c r="W7296">
        <v>0.1095777855</v>
      </c>
      <c r="X7296">
        <v>6.1910196000000001E-2</v>
      </c>
      <c r="Y7296">
        <v>2.4299848999999998E-2</v>
      </c>
      <c r="Z7296">
        <v>3.0657495E-2</v>
      </c>
      <c r="AA7296">
        <v>4.2420231500000002E-2</v>
      </c>
      <c r="AB7296">
        <v>5.2331552000000003E-2</v>
      </c>
    </row>
    <row r="7297" spans="1:28" x14ac:dyDescent="0.55000000000000004">
      <c r="A7297" t="s">
        <v>3813</v>
      </c>
      <c r="B7297" t="s">
        <v>28</v>
      </c>
      <c r="C7297">
        <v>3</v>
      </c>
      <c r="D7297">
        <v>9</v>
      </c>
      <c r="E7297">
        <v>8</v>
      </c>
      <c r="F7297" s="3">
        <v>55.927047459999997</v>
      </c>
      <c r="G7297">
        <v>0.43169415999999899</v>
      </c>
      <c r="H7297" s="15">
        <v>21.7413492202759</v>
      </c>
      <c r="I7297" s="4">
        <v>0.99933068000000003</v>
      </c>
      <c r="J7297" s="5">
        <v>0.99708681133333299</v>
      </c>
      <c r="K7297" s="5">
        <v>0.997345976333333</v>
      </c>
      <c r="L7297" s="5">
        <v>0.94002403133333301</v>
      </c>
      <c r="M7297" s="5">
        <v>0.84992385400000003</v>
      </c>
      <c r="N7297" s="5">
        <v>0.70005897699999997</v>
      </c>
      <c r="O7297" s="5">
        <v>0.55146705366666704</v>
      </c>
      <c r="P7297" s="5">
        <v>0.33255917433333299</v>
      </c>
      <c r="Q7297" s="5">
        <v>0.13849541600000001</v>
      </c>
      <c r="R7297" s="5">
        <v>5.47096843333333E-2</v>
      </c>
      <c r="S7297" s="3">
        <v>0</v>
      </c>
      <c r="T7297">
        <v>1.8276371198557899E-2</v>
      </c>
      <c r="U7297">
        <v>2.08726092522609E-2</v>
      </c>
      <c r="V7297">
        <v>8.5202047215261895E-3</v>
      </c>
      <c r="W7297">
        <v>5.9583572567917199E-3</v>
      </c>
      <c r="X7297">
        <v>9.2190177976623194E-3</v>
      </c>
      <c r="Y7297">
        <v>1.5708156954104401E-2</v>
      </c>
      <c r="Z7297">
        <v>1.0527247033311401E-2</v>
      </c>
      <c r="AA7297">
        <v>5.0925251302151699E-3</v>
      </c>
      <c r="AB7297">
        <v>6.2494443072135201E-3</v>
      </c>
    </row>
    <row r="7298" spans="1:28" x14ac:dyDescent="0.55000000000000004">
      <c r="A7298" t="s">
        <v>3813</v>
      </c>
      <c r="B7298" t="s">
        <v>29</v>
      </c>
      <c r="C7298">
        <v>3</v>
      </c>
      <c r="D7298">
        <v>9</v>
      </c>
      <c r="E7298">
        <v>9</v>
      </c>
      <c r="F7298" s="3">
        <v>55.176112779999997</v>
      </c>
      <c r="G7298">
        <v>0.48411525999999599</v>
      </c>
      <c r="H7298" s="15">
        <v>21.7413492202759</v>
      </c>
      <c r="I7298" s="4">
        <v>0.99933068000000003</v>
      </c>
      <c r="J7298" s="5">
        <v>0.98389639366666704</v>
      </c>
      <c r="K7298" s="5">
        <v>0.96304220299999999</v>
      </c>
      <c r="L7298" s="5">
        <v>0.92885412999999994</v>
      </c>
      <c r="M7298" s="5">
        <v>0.79778697433333301</v>
      </c>
      <c r="N7298" s="5">
        <v>0.67902847266666699</v>
      </c>
      <c r="O7298" s="5">
        <v>0.51902404300000005</v>
      </c>
      <c r="P7298" s="5">
        <v>0.30410650166666697</v>
      </c>
      <c r="Q7298" s="5">
        <v>0.11249711799999999</v>
      </c>
      <c r="R7298" s="5">
        <v>4.5920260999999997E-2</v>
      </c>
      <c r="S7298" s="3">
        <v>0</v>
      </c>
      <c r="T7298">
        <v>4.3008324591969297E-3</v>
      </c>
      <c r="U7298">
        <v>1.17476683200288E-2</v>
      </c>
      <c r="V7298">
        <v>1.02144459601098E-2</v>
      </c>
      <c r="W7298">
        <v>5.0191066463104997E-3</v>
      </c>
      <c r="X7298">
        <v>1.2847728956646799E-2</v>
      </c>
      <c r="Y7298">
        <v>1.26689499387547E-2</v>
      </c>
      <c r="Z7298">
        <v>1.2910455207114599E-2</v>
      </c>
      <c r="AA7298">
        <v>6.2254332821364304E-3</v>
      </c>
      <c r="AB7298">
        <v>2.25846022793783E-3</v>
      </c>
    </row>
    <row r="7299" spans="1:28" x14ac:dyDescent="0.55000000000000004">
      <c r="A7299" t="s">
        <v>3814</v>
      </c>
      <c r="B7299" t="s">
        <v>28</v>
      </c>
      <c r="C7299">
        <v>3</v>
      </c>
      <c r="D7299">
        <v>2</v>
      </c>
      <c r="E7299">
        <v>2</v>
      </c>
      <c r="F7299" s="3">
        <v>52.797474029999997</v>
      </c>
      <c r="G7299">
        <v>1.6246281899999999</v>
      </c>
      <c r="H7299" s="15">
        <v>24.769599914550799</v>
      </c>
      <c r="I7299" s="4">
        <v>0.99933068000000003</v>
      </c>
      <c r="J7299" s="5">
        <v>1.05389560133333</v>
      </c>
      <c r="K7299" s="5">
        <v>1.0928289946666701</v>
      </c>
      <c r="L7299" s="5">
        <v>0.89809166766666704</v>
      </c>
      <c r="M7299" s="5">
        <v>0.84109443633333303</v>
      </c>
      <c r="N7299" s="5">
        <v>0.48426838300000002</v>
      </c>
      <c r="O7299" s="5">
        <v>0.21786450800000001</v>
      </c>
      <c r="P7299" s="5">
        <v>0.116161310666667</v>
      </c>
      <c r="Q7299" s="5">
        <v>7.1550892333333296E-2</v>
      </c>
      <c r="R7299" s="5">
        <v>4.6340631E-2</v>
      </c>
      <c r="S7299" s="3">
        <v>0</v>
      </c>
      <c r="T7299">
        <v>2.0384610625530201E-2</v>
      </c>
      <c r="U7299">
        <v>5.2891090339857401E-2</v>
      </c>
      <c r="V7299">
        <v>6.3695058075847993E-2</v>
      </c>
      <c r="W7299">
        <v>2.3340986734424401E-2</v>
      </c>
      <c r="X7299">
        <v>6.7519397655086494E-2</v>
      </c>
      <c r="Y7299">
        <v>3.64447774182639E-2</v>
      </c>
      <c r="Z7299">
        <v>2.56186701305125E-2</v>
      </c>
      <c r="AA7299">
        <v>1.5571171707314599E-2</v>
      </c>
      <c r="AB7299">
        <v>1.3019717672968299E-2</v>
      </c>
    </row>
    <row r="7300" spans="1:28" x14ac:dyDescent="0.55000000000000004">
      <c r="A7300" t="s">
        <v>3814</v>
      </c>
      <c r="B7300" t="s">
        <v>29</v>
      </c>
      <c r="C7300">
        <v>3</v>
      </c>
      <c r="D7300">
        <v>4</v>
      </c>
      <c r="E7300">
        <v>3</v>
      </c>
      <c r="F7300" s="3">
        <v>52.530417440000001</v>
      </c>
      <c r="G7300">
        <v>1.01444384000001</v>
      </c>
      <c r="H7300" s="15">
        <v>24.769599914550799</v>
      </c>
      <c r="I7300" s="4">
        <v>0.99933068000000003</v>
      </c>
      <c r="J7300" s="5">
        <v>1.003781512</v>
      </c>
      <c r="K7300" s="5">
        <v>1.008340553</v>
      </c>
      <c r="L7300" s="5">
        <v>0.91279205366666705</v>
      </c>
      <c r="M7300" s="5">
        <v>0.79330213033333297</v>
      </c>
      <c r="N7300" s="5">
        <v>0.48912581100000002</v>
      </c>
      <c r="O7300" s="5">
        <v>0.147560198666667</v>
      </c>
      <c r="P7300" s="5">
        <v>6.5822724666666693E-2</v>
      </c>
      <c r="Q7300" s="5">
        <v>4.2006075333333302E-2</v>
      </c>
      <c r="R7300" s="5">
        <v>3.4333873333333299E-2</v>
      </c>
      <c r="S7300" s="3">
        <v>0</v>
      </c>
      <c r="T7300">
        <v>3.2325080855809298E-2</v>
      </c>
      <c r="U7300">
        <v>5.8277780493647603E-2</v>
      </c>
      <c r="V7300">
        <v>6.2571620352085494E-2</v>
      </c>
      <c r="W7300">
        <v>4.0515398345562899E-2</v>
      </c>
      <c r="X7300">
        <v>1.7548694223832501E-2</v>
      </c>
      <c r="Y7300">
        <v>9.1560836279780001E-3</v>
      </c>
      <c r="Z7300">
        <v>6.2466710004599598E-3</v>
      </c>
      <c r="AA7300">
        <v>1.8906930089588299E-3</v>
      </c>
      <c r="AB7300">
        <v>4.60590057320688E-3</v>
      </c>
    </row>
    <row r="7301" spans="1:28" x14ac:dyDescent="0.55000000000000004">
      <c r="A7301" t="s">
        <v>3815</v>
      </c>
      <c r="B7301" t="s">
        <v>28</v>
      </c>
      <c r="C7301">
        <v>3</v>
      </c>
      <c r="D7301">
        <v>8</v>
      </c>
      <c r="E7301">
        <v>6</v>
      </c>
      <c r="F7301" s="3">
        <v>50.661497240000003</v>
      </c>
      <c r="G7301">
        <v>0.29787128000000301</v>
      </c>
      <c r="H7301" s="15">
        <v>22.335350036621101</v>
      </c>
      <c r="I7301" s="4">
        <v>0.99933068000000003</v>
      </c>
      <c r="J7301" s="5">
        <v>0.99892851033333296</v>
      </c>
      <c r="K7301" s="5">
        <v>1.00209909</v>
      </c>
      <c r="L7301" s="5">
        <v>0.915629206333333</v>
      </c>
      <c r="M7301" s="5">
        <v>0.60119495766666697</v>
      </c>
      <c r="N7301" s="5">
        <v>0.24938874866666699</v>
      </c>
      <c r="O7301" s="5">
        <v>0.13931748199999999</v>
      </c>
      <c r="P7301" s="5">
        <v>9.1263107999999996E-2</v>
      </c>
      <c r="Q7301" s="5">
        <v>6.8825941000000002E-2</v>
      </c>
      <c r="R7301" s="5">
        <v>4.4443739333333301E-2</v>
      </c>
      <c r="S7301" s="3">
        <v>0</v>
      </c>
      <c r="T7301">
        <v>7.8885898617559493E-3</v>
      </c>
      <c r="U7301">
        <v>8.1182659507102201E-3</v>
      </c>
      <c r="V7301">
        <v>2.80055886145281E-2</v>
      </c>
      <c r="W7301">
        <v>1.9031300198344699E-2</v>
      </c>
      <c r="X7301">
        <v>1.7761455287173201E-2</v>
      </c>
      <c r="Y7301">
        <v>8.7039053851671096E-3</v>
      </c>
      <c r="Z7301">
        <v>5.3529142771456097E-3</v>
      </c>
      <c r="AA7301">
        <v>1.66546999417102E-3</v>
      </c>
      <c r="AB7301">
        <v>2.0090376791821901E-3</v>
      </c>
    </row>
    <row r="7302" spans="1:28" x14ac:dyDescent="0.55000000000000004">
      <c r="A7302" t="s">
        <v>3815</v>
      </c>
      <c r="B7302" t="s">
        <v>29</v>
      </c>
      <c r="C7302">
        <v>3</v>
      </c>
      <c r="D7302">
        <v>7</v>
      </c>
      <c r="E7302">
        <v>4</v>
      </c>
      <c r="F7302" s="3">
        <v>50.523472730000002</v>
      </c>
      <c r="G7302">
        <v>0.72348789000000102</v>
      </c>
      <c r="H7302" s="15">
        <v>22.335350036621101</v>
      </c>
      <c r="I7302" s="4">
        <v>0.99933068000000003</v>
      </c>
      <c r="J7302" s="5">
        <v>1.0027093596666701</v>
      </c>
      <c r="K7302" s="5">
        <v>0.98355012233333305</v>
      </c>
      <c r="L7302" s="5">
        <v>0.91704480166666702</v>
      </c>
      <c r="M7302" s="5">
        <v>0.61504649700000003</v>
      </c>
      <c r="N7302" s="5">
        <v>0.205972355</v>
      </c>
      <c r="O7302" s="5">
        <v>8.1477831333333306E-2</v>
      </c>
      <c r="P7302" s="5">
        <v>4.4061408333333302E-2</v>
      </c>
      <c r="Q7302" s="5">
        <v>2.2584476333333301E-2</v>
      </c>
      <c r="R7302" s="5">
        <v>1.5612642666666701E-2</v>
      </c>
      <c r="S7302" s="3">
        <v>0</v>
      </c>
      <c r="T7302">
        <v>2.3601958363319402E-2</v>
      </c>
      <c r="U7302">
        <v>1.2549169826638E-2</v>
      </c>
      <c r="V7302">
        <v>2.4808453102592901E-2</v>
      </c>
      <c r="W7302">
        <v>3.4365710406130602E-2</v>
      </c>
      <c r="X7302">
        <v>1.3581371478693E-2</v>
      </c>
      <c r="Y7302">
        <v>1.00594990881993E-2</v>
      </c>
      <c r="Z7302">
        <v>5.0956495859769196E-3</v>
      </c>
      <c r="AA7302">
        <v>2.3863019877395598E-3</v>
      </c>
      <c r="AB7302">
        <v>1.7151917561952399E-3</v>
      </c>
    </row>
    <row r="7303" spans="1:28" x14ac:dyDescent="0.55000000000000004">
      <c r="A7303" t="s">
        <v>3816</v>
      </c>
      <c r="B7303" t="s">
        <v>28</v>
      </c>
      <c r="C7303">
        <v>2</v>
      </c>
      <c r="D7303">
        <v>4</v>
      </c>
      <c r="E7303">
        <v>4</v>
      </c>
      <c r="F7303" s="3">
        <v>51.648458065</v>
      </c>
      <c r="G7303">
        <v>0.61759897000000297</v>
      </c>
      <c r="H7303" s="15">
        <v>17.990750312805201</v>
      </c>
      <c r="I7303" s="4">
        <v>0.99933068000000003</v>
      </c>
      <c r="J7303" s="5">
        <v>0.98378788399999995</v>
      </c>
      <c r="K7303" s="5">
        <v>0.95814648599999996</v>
      </c>
      <c r="L7303" s="5">
        <v>0.82120596800000001</v>
      </c>
      <c r="M7303" s="5">
        <v>0.61573200549999996</v>
      </c>
      <c r="N7303" s="5">
        <v>0.4170546</v>
      </c>
      <c r="O7303" s="5">
        <v>0.28223539399999997</v>
      </c>
      <c r="P7303" s="5">
        <v>0.142611921</v>
      </c>
      <c r="Q7303" s="5">
        <v>5.8086214499999997E-2</v>
      </c>
      <c r="R7303" s="5">
        <v>3.3226836000000003E-2</v>
      </c>
      <c r="S7303" s="3">
        <v>0</v>
      </c>
      <c r="T7303">
        <v>4.7455409999999599E-3</v>
      </c>
      <c r="U7303">
        <v>1.9339691999999999E-2</v>
      </c>
      <c r="V7303">
        <v>3.9567149000000003E-2</v>
      </c>
      <c r="W7303">
        <v>1.7492493500000001E-2</v>
      </c>
      <c r="X7303">
        <v>7.4644019999999802E-3</v>
      </c>
      <c r="Y7303">
        <v>2.0330984999999999E-2</v>
      </c>
      <c r="Z7303">
        <v>4.9734059999999997E-3</v>
      </c>
      <c r="AA7303">
        <v>5.8744885000000004E-3</v>
      </c>
      <c r="AB7303">
        <v>6.3680129999999996E-3</v>
      </c>
    </row>
    <row r="7304" spans="1:28" x14ac:dyDescent="0.55000000000000004">
      <c r="A7304" t="s">
        <v>3816</v>
      </c>
      <c r="B7304" t="s">
        <v>29</v>
      </c>
      <c r="C7304">
        <v>3</v>
      </c>
      <c r="D7304">
        <v>10</v>
      </c>
      <c r="E7304">
        <v>6</v>
      </c>
      <c r="F7304" s="3">
        <v>49.604538499999997</v>
      </c>
      <c r="G7304">
        <v>4.29548635</v>
      </c>
      <c r="H7304" s="15">
        <v>17.990750312805201</v>
      </c>
      <c r="I7304" s="4">
        <v>0.99933068000000003</v>
      </c>
      <c r="J7304" s="5">
        <v>0.88498112666666695</v>
      </c>
      <c r="K7304" s="5">
        <v>0.864787319666667</v>
      </c>
      <c r="L7304" s="5">
        <v>0.84233213433333298</v>
      </c>
      <c r="M7304" s="5">
        <v>0.60575549833333298</v>
      </c>
      <c r="N7304" s="5">
        <v>0.34890871099999998</v>
      </c>
      <c r="O7304" s="5">
        <v>0.23471605533333301</v>
      </c>
      <c r="P7304" s="5">
        <v>0.16995312900000001</v>
      </c>
      <c r="Q7304" s="5">
        <v>5.4180683E-2</v>
      </c>
      <c r="R7304" s="5">
        <v>4.44965783333333E-2</v>
      </c>
      <c r="S7304" s="3">
        <v>0</v>
      </c>
      <c r="T7304">
        <v>7.9447603621895804E-2</v>
      </c>
      <c r="U7304">
        <v>0.106441254755149</v>
      </c>
      <c r="V7304">
        <v>8.5222230201804805E-2</v>
      </c>
      <c r="W7304">
        <v>0.116906635015416</v>
      </c>
      <c r="X7304">
        <v>9.5778327013886305E-2</v>
      </c>
      <c r="Y7304">
        <v>7.8701849515367794E-2</v>
      </c>
      <c r="Z7304">
        <v>5.5164961413285897E-2</v>
      </c>
      <c r="AA7304">
        <v>6.36856175073716E-3</v>
      </c>
      <c r="AB7304">
        <v>6.4765764509310099E-3</v>
      </c>
    </row>
    <row r="7305" spans="1:28" x14ac:dyDescent="0.55000000000000004">
      <c r="A7305" t="s">
        <v>3817</v>
      </c>
      <c r="B7305" t="s">
        <v>28</v>
      </c>
      <c r="C7305">
        <v>1</v>
      </c>
      <c r="D7305">
        <v>2</v>
      </c>
      <c r="E7305">
        <v>2</v>
      </c>
      <c r="F7305" s="3">
        <v>49.37399096</v>
      </c>
      <c r="G7305">
        <v>0</v>
      </c>
      <c r="H7305" s="15" t="s">
        <v>45</v>
      </c>
      <c r="I7305" s="4">
        <v>0.99933068000000003</v>
      </c>
      <c r="J7305" s="5">
        <v>0.909297566</v>
      </c>
      <c r="K7305" s="5">
        <v>0.86926949600000003</v>
      </c>
      <c r="L7305" s="5">
        <v>0.69054304499999997</v>
      </c>
      <c r="M7305" s="5">
        <v>0.46999243000000002</v>
      </c>
      <c r="N7305" s="5">
        <v>0.28029457600000002</v>
      </c>
      <c r="O7305" s="5">
        <v>0.17037131999999999</v>
      </c>
      <c r="P7305" s="5">
        <v>0.12214406999999999</v>
      </c>
      <c r="Q7305" s="5">
        <v>7.9465075999999996E-2</v>
      </c>
      <c r="R7305" s="5">
        <v>6.0985306000000003E-2</v>
      </c>
      <c r="S7305" s="3" t="s">
        <v>45</v>
      </c>
      <c r="T7305" t="s">
        <v>45</v>
      </c>
      <c r="U7305" t="s">
        <v>45</v>
      </c>
      <c r="V7305" t="s">
        <v>45</v>
      </c>
      <c r="W7305" t="s">
        <v>45</v>
      </c>
      <c r="X7305" t="s">
        <v>45</v>
      </c>
      <c r="Y7305" t="s">
        <v>45</v>
      </c>
      <c r="Z7305" t="s">
        <v>45</v>
      </c>
      <c r="AA7305" t="s">
        <v>45</v>
      </c>
      <c r="AB7305" t="s">
        <v>45</v>
      </c>
    </row>
    <row r="7306" spans="1:28" x14ac:dyDescent="0.55000000000000004">
      <c r="A7306" t="s">
        <v>3817</v>
      </c>
      <c r="B7306" t="s">
        <v>29</v>
      </c>
      <c r="C7306">
        <v>3</v>
      </c>
      <c r="D7306">
        <v>4</v>
      </c>
      <c r="E7306">
        <v>3</v>
      </c>
      <c r="F7306" s="3">
        <v>49.838671410000003</v>
      </c>
      <c r="G7306">
        <v>0.70089687999999495</v>
      </c>
      <c r="H7306" s="15" t="s">
        <v>45</v>
      </c>
      <c r="I7306" s="4">
        <v>0.99933068000000003</v>
      </c>
      <c r="J7306" s="5">
        <v>1.01558374766667</v>
      </c>
      <c r="K7306" s="5">
        <v>0.91151080733333301</v>
      </c>
      <c r="L7306" s="5">
        <v>0.78828466100000005</v>
      </c>
      <c r="M7306" s="5">
        <v>0.52117408399999998</v>
      </c>
      <c r="N7306" s="5">
        <v>0.239502188333333</v>
      </c>
      <c r="O7306" s="5">
        <v>0.12105094366666699</v>
      </c>
      <c r="P7306" s="5">
        <v>7.7765822666666706E-2</v>
      </c>
      <c r="Q7306" s="5">
        <v>3.1839553333333298E-2</v>
      </c>
      <c r="R7306" s="5">
        <v>3.4282585666666698E-2</v>
      </c>
      <c r="S7306" s="3">
        <v>0</v>
      </c>
      <c r="T7306">
        <v>1.84695868662259E-2</v>
      </c>
      <c r="U7306">
        <v>2.0207703449808202E-2</v>
      </c>
      <c r="V7306">
        <v>8.0942712303846403E-3</v>
      </c>
      <c r="W7306">
        <v>2.69693421437242E-2</v>
      </c>
      <c r="X7306">
        <v>1.75580191431133E-2</v>
      </c>
      <c r="Y7306">
        <v>1.1473371587883601E-2</v>
      </c>
      <c r="Z7306">
        <v>1.0797830526547701E-2</v>
      </c>
      <c r="AA7306">
        <v>4.8211372398527302E-3</v>
      </c>
      <c r="AB7306">
        <v>2.0959611244586798E-3</v>
      </c>
    </row>
    <row r="7307" spans="1:28" x14ac:dyDescent="0.55000000000000004">
      <c r="A7307" t="s">
        <v>3818</v>
      </c>
      <c r="B7307" t="s">
        <v>28</v>
      </c>
      <c r="C7307">
        <v>2</v>
      </c>
      <c r="D7307">
        <v>4</v>
      </c>
      <c r="E7307">
        <v>3</v>
      </c>
      <c r="F7307" s="3">
        <v>49.483135939999997</v>
      </c>
      <c r="G7307">
        <v>1.0675975200000001</v>
      </c>
      <c r="H7307" s="15">
        <v>13.285799980163601</v>
      </c>
      <c r="I7307" s="4">
        <v>0.99933068000000003</v>
      </c>
      <c r="J7307" s="5">
        <v>1.061141433</v>
      </c>
      <c r="K7307" s="5">
        <v>0.986577492</v>
      </c>
      <c r="L7307" s="5">
        <v>0.72302480950000003</v>
      </c>
      <c r="M7307" s="5">
        <v>0.45943017800000002</v>
      </c>
      <c r="N7307" s="5">
        <v>0.27048309850000002</v>
      </c>
      <c r="O7307" s="5">
        <v>0.15478561399999999</v>
      </c>
      <c r="P7307" s="5">
        <v>0.1029097465</v>
      </c>
      <c r="Q7307" s="5">
        <v>7.7011142500000004E-2</v>
      </c>
      <c r="R7307" s="5">
        <v>4.9559230000000003E-2</v>
      </c>
      <c r="S7307" s="3">
        <v>0</v>
      </c>
      <c r="T7307">
        <v>9.1312248999999998E-2</v>
      </c>
      <c r="U7307">
        <v>0.107454312</v>
      </c>
      <c r="V7307">
        <v>4.9730028500000002E-2</v>
      </c>
      <c r="W7307">
        <v>2.7437808000000001E-2</v>
      </c>
      <c r="X7307">
        <v>3.7351119500000002E-2</v>
      </c>
      <c r="Y7307">
        <v>2.5898681E-2</v>
      </c>
      <c r="Z7307">
        <v>1.9452457499999999E-2</v>
      </c>
      <c r="AA7307">
        <v>9.0115244999999997E-3</v>
      </c>
      <c r="AB7307">
        <v>8.6557890000000005E-3</v>
      </c>
    </row>
    <row r="7308" spans="1:28" x14ac:dyDescent="0.55000000000000004">
      <c r="A7308" t="s">
        <v>3818</v>
      </c>
      <c r="B7308" t="s">
        <v>29</v>
      </c>
      <c r="C7308">
        <v>3</v>
      </c>
      <c r="D7308">
        <v>7</v>
      </c>
      <c r="E7308">
        <v>5</v>
      </c>
      <c r="F7308" s="3">
        <v>48.611087089999998</v>
      </c>
      <c r="G7308">
        <v>0.31432736</v>
      </c>
      <c r="H7308" s="15">
        <v>13.285799980163601</v>
      </c>
      <c r="I7308" s="4">
        <v>0.99933068000000003</v>
      </c>
      <c r="J7308" s="5">
        <v>0.92209468166666697</v>
      </c>
      <c r="K7308" s="5">
        <v>0.82556363499999996</v>
      </c>
      <c r="L7308" s="5">
        <v>0.69023097899999997</v>
      </c>
      <c r="M7308" s="5">
        <v>0.42864465633333299</v>
      </c>
      <c r="N7308" s="5">
        <v>0.175089254666667</v>
      </c>
      <c r="O7308" s="5">
        <v>9.0140732333333307E-2</v>
      </c>
      <c r="P7308" s="5">
        <v>6.3639402999999997E-2</v>
      </c>
      <c r="Q7308" s="5">
        <v>4.3664977666666702E-2</v>
      </c>
      <c r="R7308" s="5">
        <v>3.2062710000000001E-2</v>
      </c>
      <c r="S7308" s="3">
        <v>0</v>
      </c>
      <c r="T7308">
        <v>3.5706912487564801E-2</v>
      </c>
      <c r="U7308">
        <v>1.7753983386009701E-2</v>
      </c>
      <c r="V7308">
        <v>3.3642082585264199E-3</v>
      </c>
      <c r="W7308">
        <v>6.6723362889763499E-3</v>
      </c>
      <c r="X7308">
        <v>1.4873476976348599E-2</v>
      </c>
      <c r="Y7308">
        <v>8.3528706524103498E-3</v>
      </c>
      <c r="Z7308">
        <v>1.87625860206991E-3</v>
      </c>
      <c r="AA7308">
        <v>5.35838009660461E-3</v>
      </c>
      <c r="AB7308">
        <v>6.4263743799941597E-3</v>
      </c>
    </row>
    <row r="7309" spans="1:28" x14ac:dyDescent="0.55000000000000004">
      <c r="A7309" t="s">
        <v>3819</v>
      </c>
      <c r="B7309" t="s">
        <v>28</v>
      </c>
      <c r="C7309">
        <v>3</v>
      </c>
      <c r="D7309">
        <v>22</v>
      </c>
      <c r="E7309">
        <v>12</v>
      </c>
      <c r="F7309" s="3">
        <v>47.285437129999998</v>
      </c>
      <c r="G7309">
        <v>0.17479946000000299</v>
      </c>
      <c r="H7309" s="15" t="s">
        <v>45</v>
      </c>
      <c r="I7309" s="4">
        <v>0.99933068000000003</v>
      </c>
      <c r="J7309" s="5">
        <v>0.97084024566666705</v>
      </c>
      <c r="K7309" s="5">
        <v>0.87217054400000005</v>
      </c>
      <c r="L7309" s="5">
        <v>0.49989485700000003</v>
      </c>
      <c r="M7309" s="5">
        <v>0.27463512766666698</v>
      </c>
      <c r="N7309" s="5">
        <v>0.18191507533333301</v>
      </c>
      <c r="O7309" s="5">
        <v>0.107246348666667</v>
      </c>
      <c r="P7309" s="5">
        <v>7.0652360666666705E-2</v>
      </c>
      <c r="Q7309" s="5">
        <v>4.8509816666666698E-2</v>
      </c>
      <c r="R7309" s="5">
        <v>3.8320796999999997E-2</v>
      </c>
      <c r="S7309" s="3">
        <v>0</v>
      </c>
      <c r="T7309">
        <v>8.4318594272148294E-3</v>
      </c>
      <c r="U7309">
        <v>4.1767254706004103E-3</v>
      </c>
      <c r="V7309">
        <v>7.8872420732142706E-3</v>
      </c>
      <c r="W7309">
        <v>8.5444433761199499E-3</v>
      </c>
      <c r="X7309">
        <v>7.9807568516615107E-3</v>
      </c>
      <c r="Y7309">
        <v>6.9999210644047603E-3</v>
      </c>
      <c r="Z7309">
        <v>5.5671298460372503E-3</v>
      </c>
      <c r="AA7309">
        <v>5.4248698218863998E-3</v>
      </c>
      <c r="AB7309">
        <v>2.2291692058130801E-3</v>
      </c>
    </row>
    <row r="7310" spans="1:28" x14ac:dyDescent="0.55000000000000004">
      <c r="A7310" t="s">
        <v>3819</v>
      </c>
      <c r="B7310" t="s">
        <v>29</v>
      </c>
      <c r="C7310">
        <v>3</v>
      </c>
      <c r="D7310">
        <v>27</v>
      </c>
      <c r="E7310">
        <v>18</v>
      </c>
      <c r="F7310" s="3">
        <v>49.605334589999998</v>
      </c>
      <c r="G7310">
        <v>0.40249653000000102</v>
      </c>
      <c r="H7310" s="15" t="s">
        <v>45</v>
      </c>
      <c r="I7310" s="4">
        <v>0.99933068000000003</v>
      </c>
      <c r="J7310" s="5">
        <v>0.98110403300000004</v>
      </c>
      <c r="K7310" s="5">
        <v>0.95068914666666704</v>
      </c>
      <c r="L7310" s="5">
        <v>0.81886657366666704</v>
      </c>
      <c r="M7310" s="5">
        <v>0.46335976366666698</v>
      </c>
      <c r="N7310" s="5">
        <v>0.186872023</v>
      </c>
      <c r="O7310" s="5">
        <v>9.4220366666666694E-2</v>
      </c>
      <c r="P7310" s="5">
        <v>5.2344208000000003E-2</v>
      </c>
      <c r="Q7310" s="5">
        <v>3.3299352666666698E-2</v>
      </c>
      <c r="R7310" s="5">
        <v>2.8368684000000002E-2</v>
      </c>
      <c r="S7310" s="3">
        <v>0</v>
      </c>
      <c r="T7310">
        <v>1.9478301453432899E-2</v>
      </c>
      <c r="U7310">
        <v>1.0007312359939201E-2</v>
      </c>
      <c r="V7310">
        <v>1.60467734922679E-2</v>
      </c>
      <c r="W7310">
        <v>1.18927808308836E-2</v>
      </c>
      <c r="X7310">
        <v>1.7347773022981999E-2</v>
      </c>
      <c r="Y7310">
        <v>6.8552749850030103E-3</v>
      </c>
      <c r="Z7310">
        <v>1.3638460326049801E-3</v>
      </c>
      <c r="AA7310">
        <v>2.7508661233521998E-3</v>
      </c>
      <c r="AB7310">
        <v>1.08385107533569E-3</v>
      </c>
    </row>
    <row r="7311" spans="1:28" x14ac:dyDescent="0.55000000000000004">
      <c r="A7311" t="s">
        <v>3820</v>
      </c>
      <c r="B7311" t="s">
        <v>28</v>
      </c>
      <c r="C7311">
        <v>3</v>
      </c>
      <c r="D7311">
        <v>5</v>
      </c>
      <c r="E7311">
        <v>2</v>
      </c>
      <c r="F7311" s="3">
        <v>48.921774300000003</v>
      </c>
      <c r="G7311">
        <v>0.64384564999999605</v>
      </c>
      <c r="H7311" s="15">
        <v>20.717899322509801</v>
      </c>
      <c r="I7311" s="4">
        <v>0.99933068000000003</v>
      </c>
      <c r="J7311" s="5">
        <v>0.97084499266666702</v>
      </c>
      <c r="K7311" s="5">
        <v>0.81177308566666695</v>
      </c>
      <c r="L7311" s="5">
        <v>0.61253976466666704</v>
      </c>
      <c r="M7311" s="5">
        <v>0.45810710733333299</v>
      </c>
      <c r="N7311" s="5">
        <v>0.28830103899999998</v>
      </c>
      <c r="O7311" s="5">
        <v>0.18872587066666699</v>
      </c>
      <c r="P7311" s="5">
        <v>0.116480929333333</v>
      </c>
      <c r="Q7311" s="5">
        <v>7.7455173000000002E-2</v>
      </c>
      <c r="R7311" s="5">
        <v>5.1208277333333302E-2</v>
      </c>
      <c r="S7311" s="3">
        <v>0</v>
      </c>
      <c r="T7311">
        <v>1.31881172065429E-2</v>
      </c>
      <c r="U7311">
        <v>1.4678814068006399E-2</v>
      </c>
      <c r="V7311">
        <v>1.1972201505908499E-2</v>
      </c>
      <c r="W7311">
        <v>6.8839029640767099E-3</v>
      </c>
      <c r="X7311">
        <v>1.4835395026594001E-2</v>
      </c>
      <c r="Y7311">
        <v>9.22055352088565E-3</v>
      </c>
      <c r="Z7311">
        <v>1.6593889469454599E-3</v>
      </c>
      <c r="AA7311">
        <v>6.2985781346467703E-3</v>
      </c>
      <c r="AB7311">
        <v>5.4042138335803997E-3</v>
      </c>
    </row>
    <row r="7312" spans="1:28" x14ac:dyDescent="0.55000000000000004">
      <c r="A7312" t="s">
        <v>3820</v>
      </c>
      <c r="B7312" t="s">
        <v>29</v>
      </c>
      <c r="C7312">
        <v>3</v>
      </c>
      <c r="D7312">
        <v>6</v>
      </c>
      <c r="E7312">
        <v>4</v>
      </c>
      <c r="F7312" s="3">
        <v>48.572017549999998</v>
      </c>
      <c r="G7312">
        <v>1.05985748</v>
      </c>
      <c r="H7312" s="15">
        <v>20.717899322509801</v>
      </c>
      <c r="I7312" s="4">
        <v>0.99933068000000003</v>
      </c>
      <c r="J7312" s="5">
        <v>0.94792427266666701</v>
      </c>
      <c r="K7312" s="5">
        <v>0.81115746233333297</v>
      </c>
      <c r="L7312" s="5">
        <v>0.69575456833333305</v>
      </c>
      <c r="M7312" s="5">
        <v>0.426375531333333</v>
      </c>
      <c r="N7312" s="5">
        <v>0.15829452599999999</v>
      </c>
      <c r="O7312" s="5">
        <v>8.9152812999999997E-2</v>
      </c>
      <c r="P7312" s="5">
        <v>6.3975241666666696E-2</v>
      </c>
      <c r="Q7312" s="5">
        <v>4.7619800333333302E-2</v>
      </c>
      <c r="R7312" s="5">
        <v>2.9657414666666701E-2</v>
      </c>
      <c r="S7312" s="3">
        <v>0</v>
      </c>
      <c r="T7312">
        <v>8.0525977392317503E-3</v>
      </c>
      <c r="U7312">
        <v>1.05477217111919E-2</v>
      </c>
      <c r="V7312">
        <v>2.3804931606754998E-2</v>
      </c>
      <c r="W7312">
        <v>5.0304383697839801E-2</v>
      </c>
      <c r="X7312">
        <v>2.2010967199425201E-2</v>
      </c>
      <c r="Y7312">
        <v>1.1366652648650499E-2</v>
      </c>
      <c r="Z7312">
        <v>1.27978552261649E-2</v>
      </c>
      <c r="AA7312">
        <v>9.8854564748241894E-3</v>
      </c>
      <c r="AB7312">
        <v>1.67149674481302E-2</v>
      </c>
    </row>
    <row r="7313" spans="1:28" x14ac:dyDescent="0.55000000000000004">
      <c r="A7313" t="s">
        <v>3821</v>
      </c>
      <c r="B7313" t="s">
        <v>29</v>
      </c>
      <c r="C7313">
        <v>3</v>
      </c>
      <c r="D7313">
        <v>4</v>
      </c>
      <c r="E7313">
        <v>2</v>
      </c>
      <c r="F7313" s="3">
        <v>49.9800106</v>
      </c>
      <c r="G7313">
        <v>1.38548889</v>
      </c>
      <c r="H7313" s="15">
        <v>20.736950874328599</v>
      </c>
      <c r="I7313" s="4">
        <v>0.99933068000000003</v>
      </c>
      <c r="J7313" s="5">
        <v>1.0876493573333299</v>
      </c>
      <c r="K7313" s="5">
        <v>1.0572220566666699</v>
      </c>
      <c r="L7313" s="5">
        <v>0.81038660200000001</v>
      </c>
      <c r="M7313" s="5">
        <v>0.56348373600000001</v>
      </c>
      <c r="N7313" s="5">
        <v>0.23058284400000001</v>
      </c>
      <c r="O7313" s="5">
        <v>0.114579370666667</v>
      </c>
      <c r="P7313" s="5">
        <v>7.4051302999999999E-2</v>
      </c>
      <c r="Q7313" s="5">
        <v>4.4109544333333299E-2</v>
      </c>
      <c r="R7313" s="5">
        <v>4.2450397333333299E-2</v>
      </c>
      <c r="S7313" s="3">
        <v>0</v>
      </c>
      <c r="T7313">
        <v>0.109929252689412</v>
      </c>
      <c r="U7313">
        <v>7.0050308791362495E-2</v>
      </c>
      <c r="V7313">
        <v>3.1604377148622603E-2</v>
      </c>
      <c r="W7313">
        <v>3.7194684717076799E-2</v>
      </c>
      <c r="X7313">
        <v>4.2846133195639603E-2</v>
      </c>
      <c r="Y7313">
        <v>2.37161880088399E-2</v>
      </c>
      <c r="Z7313">
        <v>1.5167255893172801E-2</v>
      </c>
      <c r="AA7313">
        <v>8.8531250078649308E-3</v>
      </c>
      <c r="AB7313">
        <v>9.8596831403043993E-3</v>
      </c>
    </row>
    <row r="7314" spans="1:28" x14ac:dyDescent="0.55000000000000004">
      <c r="A7314" t="s">
        <v>3822</v>
      </c>
      <c r="B7314" t="s">
        <v>28</v>
      </c>
      <c r="C7314">
        <v>1</v>
      </c>
      <c r="D7314">
        <v>2</v>
      </c>
      <c r="E7314">
        <v>2</v>
      </c>
      <c r="F7314" s="3">
        <v>51.362969909999997</v>
      </c>
      <c r="G7314">
        <v>0</v>
      </c>
      <c r="H7314" s="15">
        <v>9.6965503692627006</v>
      </c>
      <c r="I7314" s="4">
        <v>0.99933068000000003</v>
      </c>
      <c r="J7314" s="5">
        <v>1.204313486</v>
      </c>
      <c r="K7314" s="5">
        <v>1.1287399339999999</v>
      </c>
      <c r="L7314" s="5">
        <v>0.83558509000000003</v>
      </c>
      <c r="M7314" s="5">
        <v>0.66600256199999996</v>
      </c>
      <c r="N7314" s="5">
        <v>0.354012037</v>
      </c>
      <c r="O7314" s="5">
        <v>0.21353446500000001</v>
      </c>
      <c r="P7314" s="5">
        <v>0.125583367</v>
      </c>
      <c r="Q7314" s="5">
        <v>0.12874110999999999</v>
      </c>
      <c r="R7314" s="5">
        <v>4.1234937999999999E-2</v>
      </c>
      <c r="S7314" s="3" t="s">
        <v>45</v>
      </c>
      <c r="T7314" t="s">
        <v>45</v>
      </c>
      <c r="U7314" t="s">
        <v>45</v>
      </c>
      <c r="V7314" t="s">
        <v>45</v>
      </c>
      <c r="W7314" t="s">
        <v>45</v>
      </c>
      <c r="X7314" t="s">
        <v>45</v>
      </c>
      <c r="Y7314" t="s">
        <v>45</v>
      </c>
      <c r="Z7314" t="s">
        <v>45</v>
      </c>
      <c r="AA7314" t="s">
        <v>45</v>
      </c>
      <c r="AB7314" t="s">
        <v>45</v>
      </c>
    </row>
    <row r="7315" spans="1:28" x14ac:dyDescent="0.55000000000000004">
      <c r="A7315" t="s">
        <v>3822</v>
      </c>
      <c r="B7315" t="s">
        <v>29</v>
      </c>
      <c r="C7315">
        <v>2</v>
      </c>
      <c r="D7315">
        <v>4</v>
      </c>
      <c r="E7315">
        <v>3</v>
      </c>
      <c r="F7315" s="3">
        <v>49.188404615000003</v>
      </c>
      <c r="G7315">
        <v>0.612113569999998</v>
      </c>
      <c r="H7315" s="15">
        <v>9.6965503692627006</v>
      </c>
      <c r="I7315" s="4">
        <v>0.99933068000000003</v>
      </c>
      <c r="J7315" s="5">
        <v>0.972778421</v>
      </c>
      <c r="K7315" s="5">
        <v>0.86911539699999996</v>
      </c>
      <c r="L7315" s="5">
        <v>0.715144208</v>
      </c>
      <c r="M7315" s="5">
        <v>0.47345775000000001</v>
      </c>
      <c r="N7315" s="5">
        <v>0.20944429949999999</v>
      </c>
      <c r="O7315" s="5">
        <v>0.11306530300000001</v>
      </c>
      <c r="P7315" s="5">
        <v>8.9714728499999993E-2</v>
      </c>
      <c r="Q7315" s="5">
        <v>6.4774780500000004E-2</v>
      </c>
      <c r="R7315" s="5">
        <v>7.0676997000000005E-2</v>
      </c>
      <c r="S7315" s="3">
        <v>0</v>
      </c>
      <c r="T7315">
        <v>5.6163339999999997E-3</v>
      </c>
      <c r="U7315">
        <v>6.7894799999999597E-3</v>
      </c>
      <c r="V7315">
        <v>2.5720284999999999E-2</v>
      </c>
      <c r="W7315">
        <v>3.5427092E-2</v>
      </c>
      <c r="X7315">
        <v>7.0315564999999898E-3</v>
      </c>
      <c r="Y7315">
        <v>1.8815212000000001E-2</v>
      </c>
      <c r="Z7315">
        <v>2.26148535E-2</v>
      </c>
      <c r="AA7315">
        <v>6.2484315000000002E-3</v>
      </c>
      <c r="AB7315">
        <v>1.2464207999999999E-2</v>
      </c>
    </row>
    <row r="7316" spans="1:28" x14ac:dyDescent="0.55000000000000004">
      <c r="A7316" t="s">
        <v>3823</v>
      </c>
      <c r="B7316" t="s">
        <v>28</v>
      </c>
      <c r="C7316">
        <v>3</v>
      </c>
      <c r="D7316">
        <v>12</v>
      </c>
      <c r="E7316">
        <v>6</v>
      </c>
      <c r="F7316" s="3">
        <v>52.309976659999997</v>
      </c>
      <c r="G7316">
        <v>2.4955945000000002</v>
      </c>
      <c r="H7316" s="15">
        <v>8.6897001266479492</v>
      </c>
      <c r="I7316" s="4">
        <v>0.99933068000000003</v>
      </c>
      <c r="J7316" s="5">
        <v>0.93356969499999998</v>
      </c>
      <c r="K7316" s="5">
        <v>0.89116728000000001</v>
      </c>
      <c r="L7316" s="5">
        <v>0.76574425199999996</v>
      </c>
      <c r="M7316" s="5">
        <v>0.68711882199999996</v>
      </c>
      <c r="N7316" s="5">
        <v>0.53574052933333305</v>
      </c>
      <c r="O7316" s="5">
        <v>0.36991088466666699</v>
      </c>
      <c r="P7316" s="5">
        <v>0.23203784666666699</v>
      </c>
      <c r="Q7316" s="5">
        <v>0.151349233333333</v>
      </c>
      <c r="R7316" s="5">
        <v>5.9121289333333299E-2</v>
      </c>
      <c r="S7316" s="3">
        <v>0</v>
      </c>
      <c r="T7316">
        <v>2.35726094870056E-2</v>
      </c>
      <c r="U7316">
        <v>5.5810904017457502E-2</v>
      </c>
      <c r="V7316">
        <v>8.9398212175369904E-2</v>
      </c>
      <c r="W7316">
        <v>5.56628631945855E-2</v>
      </c>
      <c r="X7316">
        <v>3.5218155675348799E-2</v>
      </c>
      <c r="Y7316">
        <v>2.9474303865610101E-2</v>
      </c>
      <c r="Z7316">
        <v>8.5393584303415492E-3</v>
      </c>
      <c r="AA7316">
        <v>1.45896151230151E-2</v>
      </c>
      <c r="AB7316">
        <v>4.5771969336493301E-3</v>
      </c>
    </row>
    <row r="7317" spans="1:28" x14ac:dyDescent="0.55000000000000004">
      <c r="A7317" t="s">
        <v>3823</v>
      </c>
      <c r="B7317" t="s">
        <v>29</v>
      </c>
      <c r="C7317">
        <v>3</v>
      </c>
      <c r="D7317">
        <v>8</v>
      </c>
      <c r="E7317">
        <v>5</v>
      </c>
      <c r="F7317" s="3">
        <v>54.751292120000002</v>
      </c>
      <c r="G7317">
        <v>2.7025755999999999</v>
      </c>
      <c r="H7317" s="15">
        <v>8.6897001266479492</v>
      </c>
      <c r="I7317" s="4">
        <v>0.99933068000000003</v>
      </c>
      <c r="J7317" s="5">
        <v>0.94969974466666696</v>
      </c>
      <c r="K7317" s="5">
        <v>0.96942481266666702</v>
      </c>
      <c r="L7317" s="5">
        <v>0.91996764499999995</v>
      </c>
      <c r="M7317" s="5">
        <v>0.82594367066666696</v>
      </c>
      <c r="N7317" s="5">
        <v>0.68470819100000002</v>
      </c>
      <c r="O7317" s="5">
        <v>0.47092669399999998</v>
      </c>
      <c r="P7317" s="5">
        <v>0.27204936533333302</v>
      </c>
      <c r="Q7317" s="5">
        <v>0.17016393533333299</v>
      </c>
      <c r="R7317" s="5">
        <v>4.6261482666666701E-2</v>
      </c>
      <c r="S7317" s="3">
        <v>0</v>
      </c>
      <c r="T7317">
        <v>3.2025937950797903E-2</v>
      </c>
      <c r="U7317">
        <v>1.47509018328978E-2</v>
      </c>
      <c r="V7317">
        <v>3.06560933254146E-2</v>
      </c>
      <c r="W7317">
        <v>4.2437045323518698E-2</v>
      </c>
      <c r="X7317">
        <v>4.0393971343821597E-2</v>
      </c>
      <c r="Y7317">
        <v>6.3163416930277896E-2</v>
      </c>
      <c r="Z7317">
        <v>4.9053708857481802E-2</v>
      </c>
      <c r="AA7317">
        <v>2.8752813884746001E-2</v>
      </c>
      <c r="AB7317">
        <v>4.2116233978188797E-3</v>
      </c>
    </row>
    <row r="7318" spans="1:28" x14ac:dyDescent="0.55000000000000004">
      <c r="A7318" t="s">
        <v>3824</v>
      </c>
      <c r="B7318" t="s">
        <v>28</v>
      </c>
      <c r="C7318">
        <v>2</v>
      </c>
      <c r="D7318">
        <v>5</v>
      </c>
      <c r="E7318">
        <v>3</v>
      </c>
      <c r="F7318" s="3">
        <v>52.459380365000001</v>
      </c>
      <c r="G7318">
        <v>0.586877909999998</v>
      </c>
      <c r="H7318" s="15" t="s">
        <v>45</v>
      </c>
      <c r="I7318" s="4">
        <v>0.99933068000000003</v>
      </c>
      <c r="J7318" s="5">
        <v>1.0175324020000001</v>
      </c>
      <c r="K7318" s="5">
        <v>0.95200959299999999</v>
      </c>
      <c r="L7318" s="5">
        <v>0.8858385835</v>
      </c>
      <c r="M7318" s="5">
        <v>0.7751040065</v>
      </c>
      <c r="N7318" s="5">
        <v>0.46857739650000002</v>
      </c>
      <c r="O7318" s="5">
        <v>0.23830658900000001</v>
      </c>
      <c r="P7318" s="5">
        <v>0.117598957</v>
      </c>
      <c r="Q7318" s="5">
        <v>7.3230888999999993E-2</v>
      </c>
      <c r="R7318" s="5">
        <v>5.7482805499999998E-2</v>
      </c>
      <c r="S7318" s="3">
        <v>0</v>
      </c>
      <c r="T7318">
        <v>4.2342060000000199E-3</v>
      </c>
      <c r="U7318">
        <v>9.0533190000000006E-3</v>
      </c>
      <c r="V7318">
        <v>4.5262414500000001E-2</v>
      </c>
      <c r="W7318">
        <v>2.41083055E-2</v>
      </c>
      <c r="X7318">
        <v>2.1488207499999998E-2</v>
      </c>
      <c r="Y7318">
        <v>1.5072930999999999E-2</v>
      </c>
      <c r="Z7318">
        <v>1.6396891E-2</v>
      </c>
      <c r="AA7318">
        <v>1.1764848E-2</v>
      </c>
      <c r="AB7318">
        <v>9.1889964999999994E-3</v>
      </c>
    </row>
    <row r="7319" spans="1:28" x14ac:dyDescent="0.55000000000000004">
      <c r="A7319" t="s">
        <v>3824</v>
      </c>
      <c r="B7319" t="s">
        <v>29</v>
      </c>
      <c r="C7319">
        <v>3</v>
      </c>
      <c r="D7319">
        <v>3</v>
      </c>
      <c r="E7319">
        <v>2</v>
      </c>
      <c r="F7319" s="3">
        <v>51.988208069999999</v>
      </c>
      <c r="G7319">
        <v>0.36207450999999902</v>
      </c>
      <c r="H7319" s="15" t="s">
        <v>45</v>
      </c>
      <c r="I7319" s="4">
        <v>0.99933068000000003</v>
      </c>
      <c r="J7319" s="5">
        <v>0.96658280333333302</v>
      </c>
      <c r="K7319" s="5">
        <v>0.92488715666666699</v>
      </c>
      <c r="L7319" s="5">
        <v>0.96011977000000004</v>
      </c>
      <c r="M7319" s="5">
        <v>0.71932155366666695</v>
      </c>
      <c r="N7319" s="5">
        <v>0.41598063200000002</v>
      </c>
      <c r="O7319" s="5">
        <v>0.14846585100000001</v>
      </c>
      <c r="P7319" s="5">
        <v>6.3116550666666701E-2</v>
      </c>
      <c r="Q7319" s="5">
        <v>3.9693543333333303E-2</v>
      </c>
      <c r="R7319" s="5">
        <v>2.2022961333333299E-2</v>
      </c>
      <c r="S7319" s="3">
        <v>0</v>
      </c>
      <c r="T7319">
        <v>8.7038750419502608E-3</v>
      </c>
      <c r="U7319">
        <v>1.6219418375623799E-2</v>
      </c>
      <c r="V7319">
        <v>2.3870588131219599E-2</v>
      </c>
      <c r="W7319">
        <v>1.15318321286227E-2</v>
      </c>
      <c r="X7319">
        <v>9.1027972241288693E-3</v>
      </c>
      <c r="Y7319">
        <v>1.19718082107947E-2</v>
      </c>
      <c r="Z7319">
        <v>7.2281332579297204E-3</v>
      </c>
      <c r="AA7319">
        <v>7.3434458031657298E-3</v>
      </c>
      <c r="AB7319">
        <v>5.7444508062628099E-3</v>
      </c>
    </row>
    <row r="7320" spans="1:28" x14ac:dyDescent="0.55000000000000004">
      <c r="A7320" t="s">
        <v>3825</v>
      </c>
      <c r="B7320" t="s">
        <v>28</v>
      </c>
      <c r="C7320">
        <v>3</v>
      </c>
      <c r="D7320">
        <v>9</v>
      </c>
      <c r="E7320">
        <v>6</v>
      </c>
      <c r="F7320" s="3">
        <v>48.404996609999998</v>
      </c>
      <c r="G7320">
        <v>0.56812226000000299</v>
      </c>
      <c r="H7320" s="15" t="s">
        <v>45</v>
      </c>
      <c r="I7320" s="4">
        <v>0.99933068000000003</v>
      </c>
      <c r="J7320" s="5">
        <v>0.99266628899999998</v>
      </c>
      <c r="K7320" s="5">
        <v>0.90477485266666702</v>
      </c>
      <c r="L7320" s="5">
        <v>0.62470155033333297</v>
      </c>
      <c r="M7320" s="5">
        <v>0.37737319733333302</v>
      </c>
      <c r="N7320" s="5">
        <v>0.20843060033333299</v>
      </c>
      <c r="O7320" s="5">
        <v>0.121713320333333</v>
      </c>
      <c r="P7320" s="5">
        <v>8.1404574666666701E-2</v>
      </c>
      <c r="Q7320" s="5">
        <v>5.5335986666666698E-2</v>
      </c>
      <c r="R7320" s="5">
        <v>3.8065684666666703E-2</v>
      </c>
      <c r="S7320" s="3">
        <v>0</v>
      </c>
      <c r="T7320">
        <v>2.0435032616542899E-2</v>
      </c>
      <c r="U7320">
        <v>7.0314940073366904E-3</v>
      </c>
      <c r="V7320">
        <v>1.01143625848214E-2</v>
      </c>
      <c r="W7320">
        <v>1.9736456076637099E-2</v>
      </c>
      <c r="X7320">
        <v>1.4284484148798E-2</v>
      </c>
      <c r="Y7320">
        <v>1.8057819121522999E-2</v>
      </c>
      <c r="Z7320">
        <v>1.0562469078239401E-2</v>
      </c>
      <c r="AA7320">
        <v>4.7003546892367401E-3</v>
      </c>
      <c r="AB7320">
        <v>1.0533097477553499E-3</v>
      </c>
    </row>
    <row r="7321" spans="1:28" x14ac:dyDescent="0.55000000000000004">
      <c r="A7321" t="s">
        <v>3825</v>
      </c>
      <c r="B7321" t="s">
        <v>29</v>
      </c>
      <c r="C7321">
        <v>3</v>
      </c>
      <c r="D7321">
        <v>9</v>
      </c>
      <c r="E7321">
        <v>7</v>
      </c>
      <c r="F7321" s="3">
        <v>48.019170209999999</v>
      </c>
      <c r="G7321">
        <v>0.63582607000000002</v>
      </c>
      <c r="H7321" s="15" t="s">
        <v>45</v>
      </c>
      <c r="I7321" s="4">
        <v>0.99933068000000003</v>
      </c>
      <c r="J7321" s="5">
        <v>0.97111944533333305</v>
      </c>
      <c r="K7321" s="5">
        <v>0.86487065200000002</v>
      </c>
      <c r="L7321" s="5">
        <v>0.62081955899999997</v>
      </c>
      <c r="M7321" s="5">
        <v>0.35425061466666702</v>
      </c>
      <c r="N7321" s="5">
        <v>0.13605980366666701</v>
      </c>
      <c r="O7321" s="5">
        <v>5.9202564333333298E-2</v>
      </c>
      <c r="P7321" s="5">
        <v>4.0061807666666699E-2</v>
      </c>
      <c r="Q7321" s="5">
        <v>2.9956792333333301E-2</v>
      </c>
      <c r="R7321" s="5">
        <v>1.9405379E-2</v>
      </c>
      <c r="S7321" s="3">
        <v>0</v>
      </c>
      <c r="T7321">
        <v>8.27056305587337E-3</v>
      </c>
      <c r="U7321">
        <v>2.8738974668776399E-2</v>
      </c>
      <c r="V7321">
        <v>2.04369367943966E-2</v>
      </c>
      <c r="W7321">
        <v>1.5695168372759902E-2</v>
      </c>
      <c r="X7321">
        <v>1.40278352837063E-2</v>
      </c>
      <c r="Y7321">
        <v>5.6732784167400404E-3</v>
      </c>
      <c r="Z7321">
        <v>5.7034843003959798E-3</v>
      </c>
      <c r="AA7321">
        <v>4.4926794687069997E-3</v>
      </c>
      <c r="AB7321">
        <v>1.13204435732837E-3</v>
      </c>
    </row>
    <row r="7322" spans="1:28" x14ac:dyDescent="0.55000000000000004">
      <c r="A7322" t="s">
        <v>3826</v>
      </c>
      <c r="B7322" t="s">
        <v>28</v>
      </c>
      <c r="C7322">
        <v>3</v>
      </c>
      <c r="D7322">
        <v>6</v>
      </c>
      <c r="E7322">
        <v>2</v>
      </c>
      <c r="F7322" s="3">
        <v>52.895834039999997</v>
      </c>
      <c r="G7322">
        <v>1.64547216</v>
      </c>
      <c r="H7322" s="15" t="s">
        <v>45</v>
      </c>
      <c r="I7322" s="4">
        <v>0.99933068000000003</v>
      </c>
      <c r="J7322" s="5">
        <v>0.98867268933333297</v>
      </c>
      <c r="K7322" s="5">
        <v>0.99190841500000004</v>
      </c>
      <c r="L7322" s="5">
        <v>0.91606273033333296</v>
      </c>
      <c r="M7322" s="5">
        <v>0.66869307466666705</v>
      </c>
      <c r="N7322" s="5">
        <v>0.48613805133333299</v>
      </c>
      <c r="O7322" s="5">
        <v>0.31224975033333302</v>
      </c>
      <c r="P7322" s="5">
        <v>0.20994014866666699</v>
      </c>
      <c r="Q7322" s="5">
        <v>0.141439012666667</v>
      </c>
      <c r="R7322" s="5">
        <v>5.61357833333333E-2</v>
      </c>
      <c r="S7322" s="3">
        <v>0</v>
      </c>
      <c r="T7322">
        <v>2.0332528069281399E-2</v>
      </c>
      <c r="U7322">
        <v>4.4941477607105797E-2</v>
      </c>
      <c r="V7322">
        <v>5.4424588011610001E-2</v>
      </c>
      <c r="W7322">
        <v>5.0762649559512797E-2</v>
      </c>
      <c r="X7322">
        <v>3.0255124308104099E-2</v>
      </c>
      <c r="Y7322">
        <v>1.7515567904740001E-2</v>
      </c>
      <c r="Z7322">
        <v>1.8466469991875501E-2</v>
      </c>
      <c r="AA7322">
        <v>1.07199039004344E-2</v>
      </c>
      <c r="AB7322">
        <v>5.3205759590138502E-3</v>
      </c>
    </row>
    <row r="7323" spans="1:28" x14ac:dyDescent="0.55000000000000004">
      <c r="A7323" t="s">
        <v>3826</v>
      </c>
      <c r="B7323" t="s">
        <v>29</v>
      </c>
      <c r="C7323">
        <v>3</v>
      </c>
      <c r="D7323">
        <v>5</v>
      </c>
      <c r="E7323">
        <v>4</v>
      </c>
      <c r="F7323" s="3">
        <v>55.209313539999997</v>
      </c>
      <c r="G7323">
        <v>1.92540526</v>
      </c>
      <c r="H7323" s="15" t="s">
        <v>45</v>
      </c>
      <c r="I7323" s="4">
        <v>0.99933068000000003</v>
      </c>
      <c r="J7323" s="5">
        <v>1.0362759076666701</v>
      </c>
      <c r="K7323" s="5">
        <v>1.0330108309999999</v>
      </c>
      <c r="L7323" s="5">
        <v>0.99223751266666704</v>
      </c>
      <c r="M7323" s="5">
        <v>0.90282064666666695</v>
      </c>
      <c r="N7323" s="5">
        <v>0.65777043800000001</v>
      </c>
      <c r="O7323" s="5">
        <v>0.406838015</v>
      </c>
      <c r="P7323" s="5">
        <v>0.30329807466666697</v>
      </c>
      <c r="Q7323" s="5">
        <v>0.242287592333333</v>
      </c>
      <c r="R7323" s="5">
        <v>0.100915885</v>
      </c>
      <c r="S7323" s="3">
        <v>0</v>
      </c>
      <c r="T7323">
        <v>3.5442637230454301E-2</v>
      </c>
      <c r="U7323">
        <v>4.3134131422756003E-2</v>
      </c>
      <c r="V7323">
        <v>1.3700232290313301E-2</v>
      </c>
      <c r="W7323">
        <v>6.9202291164245699E-2</v>
      </c>
      <c r="X7323">
        <v>7.2474211045820705E-2</v>
      </c>
      <c r="Y7323">
        <v>3.2579074394435498E-2</v>
      </c>
      <c r="Z7323">
        <v>2.8020833162276101E-2</v>
      </c>
      <c r="AA7323">
        <v>1.5574070469835199E-2</v>
      </c>
      <c r="AB7323">
        <v>2.3956669577083499E-2</v>
      </c>
    </row>
    <row r="7324" spans="1:28" x14ac:dyDescent="0.55000000000000004">
      <c r="A7324" t="s">
        <v>3827</v>
      </c>
      <c r="B7324" t="s">
        <v>28</v>
      </c>
      <c r="C7324">
        <v>3</v>
      </c>
      <c r="D7324">
        <v>8</v>
      </c>
      <c r="E7324">
        <v>5</v>
      </c>
      <c r="F7324" s="3">
        <v>52.004496269999997</v>
      </c>
      <c r="G7324">
        <v>3.8552642700000002</v>
      </c>
      <c r="H7324" s="15" t="s">
        <v>45</v>
      </c>
      <c r="I7324" s="4">
        <v>0.99933068000000003</v>
      </c>
      <c r="J7324" s="5">
        <v>0.89125440499999997</v>
      </c>
      <c r="K7324" s="5">
        <v>0.92627867399999997</v>
      </c>
      <c r="L7324" s="5">
        <v>0.82837827266666697</v>
      </c>
      <c r="M7324" s="5">
        <v>0.66054384300000002</v>
      </c>
      <c r="N7324" s="5">
        <v>0.430202471333333</v>
      </c>
      <c r="O7324" s="5">
        <v>0.16280508233333299</v>
      </c>
      <c r="P7324" s="5">
        <v>0.101917382</v>
      </c>
      <c r="Q7324" s="5">
        <v>6.2755564999999999E-2</v>
      </c>
      <c r="R7324" s="5">
        <v>4.4839725666666698E-2</v>
      </c>
      <c r="S7324" s="3">
        <v>0</v>
      </c>
      <c r="T7324">
        <v>0.10020070685662801</v>
      </c>
      <c r="U7324">
        <v>8.9241638869466997E-2</v>
      </c>
      <c r="V7324">
        <v>8.0614026714108E-2</v>
      </c>
      <c r="W7324">
        <v>8.1329751796679395E-2</v>
      </c>
      <c r="X7324">
        <v>4.5971852048537001E-2</v>
      </c>
      <c r="Y7324">
        <v>1.1867808878795801E-2</v>
      </c>
      <c r="Z7324">
        <v>3.69173456480911E-3</v>
      </c>
      <c r="AA7324">
        <v>1.6068275665286401E-3</v>
      </c>
      <c r="AB7324">
        <v>2.7134145868561001E-3</v>
      </c>
    </row>
    <row r="7325" spans="1:28" x14ac:dyDescent="0.55000000000000004">
      <c r="A7325" t="s">
        <v>3827</v>
      </c>
      <c r="B7325" t="s">
        <v>29</v>
      </c>
      <c r="C7325">
        <v>3</v>
      </c>
      <c r="D7325">
        <v>9</v>
      </c>
      <c r="E7325">
        <v>7</v>
      </c>
      <c r="F7325" s="3">
        <v>52.896877480000001</v>
      </c>
      <c r="G7325">
        <v>1.17897356</v>
      </c>
      <c r="H7325" s="15" t="s">
        <v>45</v>
      </c>
      <c r="I7325" s="4">
        <v>0.99933068000000003</v>
      </c>
      <c r="J7325" s="5">
        <v>1.015373673</v>
      </c>
      <c r="K7325" s="5">
        <v>1.0804716143333299</v>
      </c>
      <c r="L7325" s="5">
        <v>1.0708193423333301</v>
      </c>
      <c r="M7325" s="5">
        <v>0.88776797133333296</v>
      </c>
      <c r="N7325" s="5">
        <v>0.57662666766666704</v>
      </c>
      <c r="O7325" s="5">
        <v>0.14489452899999999</v>
      </c>
      <c r="P7325" s="5">
        <v>8.0233341333333305E-2</v>
      </c>
      <c r="Q7325" s="5">
        <v>4.9242053333333299E-2</v>
      </c>
      <c r="R7325" s="5">
        <v>4.6334784333333302E-2</v>
      </c>
      <c r="S7325" s="3">
        <v>0</v>
      </c>
      <c r="T7325">
        <v>4.1504858434812497E-2</v>
      </c>
      <c r="U7325">
        <v>4.6992252935849001E-2</v>
      </c>
      <c r="V7325">
        <v>0.114419397812415</v>
      </c>
      <c r="W7325">
        <v>6.7227459275568405E-2</v>
      </c>
      <c r="X7325">
        <v>6.0032937875665403E-2</v>
      </c>
      <c r="Y7325">
        <v>1.3111673463533299E-2</v>
      </c>
      <c r="Z7325">
        <v>6.4766742184729402E-3</v>
      </c>
      <c r="AA7325">
        <v>6.5242859161219703E-3</v>
      </c>
      <c r="AB7325">
        <v>1.3787836296428701E-2</v>
      </c>
    </row>
    <row r="7326" spans="1:28" x14ac:dyDescent="0.55000000000000004">
      <c r="A7326" t="s">
        <v>3828</v>
      </c>
      <c r="B7326" t="s">
        <v>28</v>
      </c>
      <c r="C7326">
        <v>3</v>
      </c>
      <c r="D7326">
        <v>8</v>
      </c>
      <c r="E7326">
        <v>7</v>
      </c>
      <c r="F7326" s="3">
        <v>51.141264040000003</v>
      </c>
      <c r="G7326">
        <v>1.0747085300000001</v>
      </c>
      <c r="H7326" s="15" t="s">
        <v>45</v>
      </c>
      <c r="I7326" s="4">
        <v>0.99933068000000003</v>
      </c>
      <c r="J7326" s="5">
        <v>1.02510702933333</v>
      </c>
      <c r="K7326" s="5">
        <v>1.02371520766667</v>
      </c>
      <c r="L7326" s="5">
        <v>0.93384868433333301</v>
      </c>
      <c r="M7326" s="5">
        <v>0.73291098766666696</v>
      </c>
      <c r="N7326" s="5">
        <v>0.30398828433333303</v>
      </c>
      <c r="O7326" s="5">
        <v>0.15443876033333301</v>
      </c>
      <c r="P7326" s="5">
        <v>9.3161541E-2</v>
      </c>
      <c r="Q7326" s="5">
        <v>6.7053300333333302E-2</v>
      </c>
      <c r="R7326" s="5">
        <v>4.3505257999999998E-2</v>
      </c>
      <c r="S7326" s="3">
        <v>0</v>
      </c>
      <c r="T7326">
        <v>4.0027997277798801E-2</v>
      </c>
      <c r="U7326">
        <v>5.5911699078894497E-2</v>
      </c>
      <c r="V7326">
        <v>2.8504569582201399E-2</v>
      </c>
      <c r="W7326">
        <v>4.0136470158540702E-2</v>
      </c>
      <c r="X7326">
        <v>3.52163922296303E-2</v>
      </c>
      <c r="Y7326">
        <v>1.7639530976647399E-2</v>
      </c>
      <c r="Z7326">
        <v>4.9624924970247597E-3</v>
      </c>
      <c r="AA7326">
        <v>5.18979015778963E-3</v>
      </c>
      <c r="AB7326">
        <v>4.0798826723010499E-3</v>
      </c>
    </row>
    <row r="7327" spans="1:28" x14ac:dyDescent="0.55000000000000004">
      <c r="A7327" t="s">
        <v>3828</v>
      </c>
      <c r="B7327" t="s">
        <v>29</v>
      </c>
      <c r="C7327">
        <v>3</v>
      </c>
      <c r="D7327">
        <v>12</v>
      </c>
      <c r="E7327">
        <v>5</v>
      </c>
      <c r="F7327" s="3">
        <v>50.831731069999996</v>
      </c>
      <c r="G7327">
        <v>0.482305600000004</v>
      </c>
      <c r="H7327" s="15" t="s">
        <v>45</v>
      </c>
      <c r="I7327" s="4">
        <v>0.99933068000000003</v>
      </c>
      <c r="J7327" s="5">
        <v>0.96791878533333298</v>
      </c>
      <c r="K7327" s="5">
        <v>0.92704932200000001</v>
      </c>
      <c r="L7327" s="5">
        <v>0.87231007400000005</v>
      </c>
      <c r="M7327" s="5">
        <v>0.66451965366666699</v>
      </c>
      <c r="N7327" s="5">
        <v>0.26872836500000002</v>
      </c>
      <c r="O7327" s="5">
        <v>0.106741725</v>
      </c>
      <c r="P7327" s="5">
        <v>5.5603092333333298E-2</v>
      </c>
      <c r="Q7327" s="5">
        <v>3.4444981333333298E-2</v>
      </c>
      <c r="R7327" s="5">
        <v>2.2326174333333299E-2</v>
      </c>
      <c r="S7327" s="3">
        <v>0</v>
      </c>
      <c r="T7327">
        <v>2.8321430524564001E-2</v>
      </c>
      <c r="U7327">
        <v>7.12666397947888E-3</v>
      </c>
      <c r="V7327">
        <v>6.1619708584802896E-3</v>
      </c>
      <c r="W7327">
        <v>1.49389464479227E-2</v>
      </c>
      <c r="X7327">
        <v>2.05572617269194E-2</v>
      </c>
      <c r="Y7327">
        <v>8.1239597639502295E-3</v>
      </c>
      <c r="Z7327">
        <v>3.0946590432180802E-3</v>
      </c>
      <c r="AA7327">
        <v>1.6200041328686299E-3</v>
      </c>
      <c r="AB7327">
        <v>3.17797813172617E-3</v>
      </c>
    </row>
    <row r="7328" spans="1:28" x14ac:dyDescent="0.55000000000000004">
      <c r="A7328" t="s">
        <v>3829</v>
      </c>
      <c r="B7328" t="s">
        <v>28</v>
      </c>
      <c r="C7328">
        <v>3</v>
      </c>
      <c r="D7328">
        <v>3</v>
      </c>
      <c r="E7328">
        <v>2</v>
      </c>
      <c r="F7328" s="3">
        <v>52.105780869999997</v>
      </c>
      <c r="G7328">
        <v>0.95025882000000195</v>
      </c>
      <c r="H7328" s="15">
        <v>40.360000610351598</v>
      </c>
      <c r="I7328" s="4">
        <v>0.99933068000000003</v>
      </c>
      <c r="J7328" s="5">
        <v>1.0003082563333301</v>
      </c>
      <c r="K7328" s="5">
        <v>0.99202683766666699</v>
      </c>
      <c r="L7328" s="5">
        <v>0.90864004200000004</v>
      </c>
      <c r="M7328" s="5">
        <v>0.82341697166666705</v>
      </c>
      <c r="N7328" s="5">
        <v>0.403899124</v>
      </c>
      <c r="O7328" s="5">
        <v>0.16694698433333299</v>
      </c>
      <c r="P7328" s="5">
        <v>9.3046538333333303E-2</v>
      </c>
      <c r="Q7328" s="5">
        <v>6.4011098666666696E-2</v>
      </c>
      <c r="R7328" s="5">
        <v>4.6483231E-2</v>
      </c>
      <c r="S7328" s="3">
        <v>0</v>
      </c>
      <c r="T7328">
        <v>1.8852523155089399E-2</v>
      </c>
      <c r="U7328">
        <v>4.1784067619416401E-2</v>
      </c>
      <c r="V7328">
        <v>4.8716907877482597E-2</v>
      </c>
      <c r="W7328">
        <v>4.7197506656069102E-2</v>
      </c>
      <c r="X7328">
        <v>1.76235007997954E-2</v>
      </c>
      <c r="Y7328">
        <v>9.6762554203986498E-3</v>
      </c>
      <c r="Z7328">
        <v>9.2198303386358503E-3</v>
      </c>
      <c r="AA7328">
        <v>1.26448038830772E-2</v>
      </c>
      <c r="AB7328">
        <v>1.1549632459879401E-2</v>
      </c>
    </row>
    <row r="7329" spans="1:28" x14ac:dyDescent="0.55000000000000004">
      <c r="A7329" t="s">
        <v>3829</v>
      </c>
      <c r="B7329" t="s">
        <v>29</v>
      </c>
      <c r="C7329">
        <v>3</v>
      </c>
      <c r="D7329">
        <v>6</v>
      </c>
      <c r="E7329">
        <v>4</v>
      </c>
      <c r="F7329" s="3">
        <v>51.161325529999999</v>
      </c>
      <c r="G7329">
        <v>1.14697135999999</v>
      </c>
      <c r="H7329" s="15">
        <v>40.360000610351598</v>
      </c>
      <c r="I7329" s="4">
        <v>0.99933068000000003</v>
      </c>
      <c r="J7329" s="5">
        <v>0.97784171466666703</v>
      </c>
      <c r="K7329" s="5">
        <v>0.94072728133333305</v>
      </c>
      <c r="L7329" s="5">
        <v>0.87415790866666698</v>
      </c>
      <c r="M7329" s="5">
        <v>0.71504086600000005</v>
      </c>
      <c r="N7329" s="5">
        <v>0.27131619633333298</v>
      </c>
      <c r="O7329" s="5">
        <v>0.105114531</v>
      </c>
      <c r="P7329" s="5">
        <v>5.2069919999999999E-2</v>
      </c>
      <c r="Q7329" s="5">
        <v>1.99222323333333E-2</v>
      </c>
      <c r="R7329" s="5">
        <v>1.1174175E-2</v>
      </c>
      <c r="S7329" s="3">
        <v>0</v>
      </c>
      <c r="T7329">
        <v>3.7634941096192499E-3</v>
      </c>
      <c r="U7329">
        <v>2.5297708767083701E-2</v>
      </c>
      <c r="V7329">
        <v>3.11805531999923E-2</v>
      </c>
      <c r="W7329">
        <v>4.5381692473439803E-2</v>
      </c>
      <c r="X7329">
        <v>1.7575384548332799E-2</v>
      </c>
      <c r="Y7329">
        <v>1.44142154257228E-2</v>
      </c>
      <c r="Z7329">
        <v>1.2440368020457801E-2</v>
      </c>
      <c r="AA7329">
        <v>3.1152634177870299E-3</v>
      </c>
      <c r="AB7329">
        <v>4.4698969771099096E-3</v>
      </c>
    </row>
    <row r="7330" spans="1:28" x14ac:dyDescent="0.55000000000000004">
      <c r="A7330" t="s">
        <v>3830</v>
      </c>
      <c r="B7330" t="s">
        <v>28</v>
      </c>
      <c r="C7330">
        <v>1</v>
      </c>
      <c r="D7330">
        <v>2</v>
      </c>
      <c r="E7330">
        <v>2</v>
      </c>
      <c r="F7330" s="3">
        <v>51.118002019999999</v>
      </c>
      <c r="G7330">
        <v>0</v>
      </c>
      <c r="H7330" s="15" t="s">
        <v>45</v>
      </c>
      <c r="I7330" s="4">
        <v>0.99933068000000003</v>
      </c>
      <c r="J7330" s="5">
        <v>1.00107678</v>
      </c>
      <c r="K7330" s="5">
        <v>0.94626378899999997</v>
      </c>
      <c r="L7330" s="5">
        <v>0.80549037300000004</v>
      </c>
      <c r="M7330" s="5">
        <v>0.65266172300000003</v>
      </c>
      <c r="N7330" s="5">
        <v>0.33974545900000003</v>
      </c>
      <c r="O7330" s="5">
        <v>0.20687350199999999</v>
      </c>
      <c r="P7330" s="5">
        <v>0.125792297</v>
      </c>
      <c r="Q7330" s="5">
        <v>8.4744499000000001E-2</v>
      </c>
      <c r="R7330" s="5">
        <v>6.0025241999999999E-2</v>
      </c>
      <c r="S7330" s="3" t="s">
        <v>45</v>
      </c>
      <c r="T7330" t="s">
        <v>45</v>
      </c>
      <c r="U7330" t="s">
        <v>45</v>
      </c>
      <c r="V7330" t="s">
        <v>45</v>
      </c>
      <c r="W7330" t="s">
        <v>45</v>
      </c>
      <c r="X7330" t="s">
        <v>45</v>
      </c>
      <c r="Y7330" t="s">
        <v>45</v>
      </c>
      <c r="Z7330" t="s">
        <v>45</v>
      </c>
      <c r="AA7330" t="s">
        <v>45</v>
      </c>
      <c r="AB7330" t="s">
        <v>45</v>
      </c>
    </row>
    <row r="7331" spans="1:28" x14ac:dyDescent="0.55000000000000004">
      <c r="A7331" t="s">
        <v>3831</v>
      </c>
      <c r="B7331" t="s">
        <v>28</v>
      </c>
      <c r="C7331">
        <v>3</v>
      </c>
      <c r="D7331">
        <v>7</v>
      </c>
      <c r="E7331">
        <v>7</v>
      </c>
      <c r="F7331" s="3">
        <v>49.860538159999997</v>
      </c>
      <c r="G7331">
        <v>2.1436578100000001</v>
      </c>
      <c r="H7331" s="15">
        <v>3.0639700889587398</v>
      </c>
      <c r="I7331" s="4">
        <v>0.99933068000000003</v>
      </c>
      <c r="J7331" s="5">
        <v>0.92365861999999999</v>
      </c>
      <c r="K7331" s="5">
        <v>0.87503988066666705</v>
      </c>
      <c r="L7331" s="5">
        <v>0.72841403933333304</v>
      </c>
      <c r="M7331" s="5">
        <v>0.47848708266666701</v>
      </c>
      <c r="N7331" s="5">
        <v>0.240318486</v>
      </c>
      <c r="O7331" s="5">
        <v>0.13370844066666701</v>
      </c>
      <c r="P7331" s="5">
        <v>8.005147E-2</v>
      </c>
      <c r="Q7331" s="5">
        <v>5.5078925666666702E-2</v>
      </c>
      <c r="R7331" s="5">
        <v>3.6841324666666703E-2</v>
      </c>
      <c r="S7331" s="3">
        <v>0</v>
      </c>
      <c r="T7331">
        <v>5.9176260954280503E-2</v>
      </c>
      <c r="U7331">
        <v>5.5236929429474398E-2</v>
      </c>
      <c r="V7331">
        <v>5.9390314090597203E-2</v>
      </c>
      <c r="W7331">
        <v>5.1804101452439702E-2</v>
      </c>
      <c r="X7331">
        <v>1.30501426086739E-2</v>
      </c>
      <c r="Y7331">
        <v>1.8352091651708501E-3</v>
      </c>
      <c r="Z7331">
        <v>5.0330070226690497E-3</v>
      </c>
      <c r="AA7331">
        <v>2.9607214696111602E-3</v>
      </c>
      <c r="AB7331">
        <v>3.03894646770841E-3</v>
      </c>
    </row>
    <row r="7332" spans="1:28" x14ac:dyDescent="0.55000000000000004">
      <c r="A7332" t="s">
        <v>3831</v>
      </c>
      <c r="B7332" t="s">
        <v>29</v>
      </c>
      <c r="C7332">
        <v>3</v>
      </c>
      <c r="D7332">
        <v>8</v>
      </c>
      <c r="E7332">
        <v>6</v>
      </c>
      <c r="F7332" s="3">
        <v>50.47868622</v>
      </c>
      <c r="G7332">
        <v>1.0754883</v>
      </c>
      <c r="H7332" s="15">
        <v>3.0639700889587398</v>
      </c>
      <c r="I7332" s="4">
        <v>0.99933068000000003</v>
      </c>
      <c r="J7332" s="5">
        <v>1.02596825533333</v>
      </c>
      <c r="K7332" s="5">
        <v>0.970532640666667</v>
      </c>
      <c r="L7332" s="5">
        <v>0.84954903066666698</v>
      </c>
      <c r="M7332" s="5">
        <v>0.57312067166666703</v>
      </c>
      <c r="N7332" s="5">
        <v>0.29114589099999999</v>
      </c>
      <c r="O7332" s="5">
        <v>0.143311206333333</v>
      </c>
      <c r="P7332" s="5">
        <v>8.7556565666666697E-2</v>
      </c>
      <c r="Q7332" s="5">
        <v>5.1085365666666702E-2</v>
      </c>
      <c r="R7332" s="5">
        <v>4.5029573000000003E-2</v>
      </c>
      <c r="S7332" s="3">
        <v>0</v>
      </c>
      <c r="T7332">
        <v>1.3718190981160099E-2</v>
      </c>
      <c r="U7332">
        <v>3.4087056264392297E-2</v>
      </c>
      <c r="V7332">
        <v>1.8053886861424499E-2</v>
      </c>
      <c r="W7332">
        <v>3.4806946723862503E-2</v>
      </c>
      <c r="X7332">
        <v>2.20437106376625E-2</v>
      </c>
      <c r="Y7332">
        <v>8.9435721879979994E-3</v>
      </c>
      <c r="Z7332">
        <v>9.1838219466571502E-3</v>
      </c>
      <c r="AA7332">
        <v>4.5609893261487804E-3</v>
      </c>
      <c r="AB7332">
        <v>2.0750452062334298E-3</v>
      </c>
    </row>
    <row r="7333" spans="1:28" x14ac:dyDescent="0.55000000000000004">
      <c r="A7333" t="s">
        <v>3832</v>
      </c>
      <c r="B7333" t="s">
        <v>28</v>
      </c>
      <c r="C7333">
        <v>3</v>
      </c>
      <c r="D7333">
        <v>5</v>
      </c>
      <c r="E7333">
        <v>3</v>
      </c>
      <c r="F7333" s="3">
        <v>48.750351209999998</v>
      </c>
      <c r="G7333">
        <v>2.88830879</v>
      </c>
      <c r="H7333" s="15" t="s">
        <v>45</v>
      </c>
      <c r="I7333" s="4">
        <v>0.99933068000000003</v>
      </c>
      <c r="J7333" s="5">
        <v>0.86763864433333304</v>
      </c>
      <c r="K7333" s="5">
        <v>0.85015788933333303</v>
      </c>
      <c r="L7333" s="5">
        <v>0.69659873400000005</v>
      </c>
      <c r="M7333" s="5">
        <v>0.31523219099999999</v>
      </c>
      <c r="N7333" s="5">
        <v>0.16601450066666701</v>
      </c>
      <c r="O7333" s="5">
        <v>9.0243933666666706E-2</v>
      </c>
      <c r="P7333" s="5">
        <v>5.8720451999999999E-2</v>
      </c>
      <c r="Q7333" s="5">
        <v>3.9777081999999998E-2</v>
      </c>
      <c r="R7333" s="5">
        <v>2.3371631E-2</v>
      </c>
      <c r="S7333" s="3">
        <v>0</v>
      </c>
      <c r="T7333">
        <v>8.0789351601607898E-2</v>
      </c>
      <c r="U7333">
        <v>8.0370612057685795E-2</v>
      </c>
      <c r="V7333">
        <v>0.10208619474535401</v>
      </c>
      <c r="W7333">
        <v>4.3339675042737398E-2</v>
      </c>
      <c r="X7333">
        <v>1.9113571393712801E-2</v>
      </c>
      <c r="Y7333">
        <v>1.18285636292325E-2</v>
      </c>
      <c r="Z7333">
        <v>5.7447121932561003E-3</v>
      </c>
      <c r="AA7333">
        <v>5.5229202783615601E-3</v>
      </c>
      <c r="AB7333">
        <v>2.1962156825308201E-3</v>
      </c>
    </row>
    <row r="7334" spans="1:28" x14ac:dyDescent="0.55000000000000004">
      <c r="A7334" t="s">
        <v>3832</v>
      </c>
      <c r="B7334" t="s">
        <v>29</v>
      </c>
      <c r="C7334">
        <v>3</v>
      </c>
      <c r="D7334">
        <v>5</v>
      </c>
      <c r="E7334">
        <v>2</v>
      </c>
      <c r="F7334" s="3">
        <v>49.713396160000002</v>
      </c>
      <c r="G7334">
        <v>2.4443793899999999</v>
      </c>
      <c r="H7334" s="15" t="s">
        <v>45</v>
      </c>
      <c r="I7334" s="4">
        <v>0.99933068000000003</v>
      </c>
      <c r="J7334" s="5">
        <v>0.94890302033333296</v>
      </c>
      <c r="K7334" s="5">
        <v>0.94931394099999999</v>
      </c>
      <c r="L7334" s="5">
        <v>0.82121312833333304</v>
      </c>
      <c r="M7334" s="5">
        <v>0.39875227133333302</v>
      </c>
      <c r="N7334" s="5">
        <v>0.167887499</v>
      </c>
      <c r="O7334" s="5">
        <v>9.0711671999999993E-2</v>
      </c>
      <c r="P7334" s="5">
        <v>5.5040484666666702E-2</v>
      </c>
      <c r="Q7334" s="5">
        <v>3.4830404333333301E-2</v>
      </c>
      <c r="R7334" s="5">
        <v>2.64844716666667E-2</v>
      </c>
      <c r="S7334" s="3">
        <v>0</v>
      </c>
      <c r="T7334">
        <v>0.10378453927224</v>
      </c>
      <c r="U7334">
        <v>9.7523049540903003E-2</v>
      </c>
      <c r="V7334">
        <v>8.3793019658413001E-2</v>
      </c>
      <c r="W7334">
        <v>5.8068593195689099E-2</v>
      </c>
      <c r="X7334">
        <v>2.8041393937460302E-2</v>
      </c>
      <c r="Y7334">
        <v>1.75190000469332E-2</v>
      </c>
      <c r="Z7334">
        <v>1.49177897717288E-2</v>
      </c>
      <c r="AA7334">
        <v>1.71068890781793E-2</v>
      </c>
      <c r="AB7334">
        <v>1.9305659880589601E-2</v>
      </c>
    </row>
    <row r="7335" spans="1:28" x14ac:dyDescent="0.55000000000000004">
      <c r="A7335" t="s">
        <v>3833</v>
      </c>
      <c r="B7335" t="s">
        <v>28</v>
      </c>
      <c r="C7335">
        <v>2</v>
      </c>
      <c r="D7335">
        <v>3</v>
      </c>
      <c r="E7335">
        <v>2</v>
      </c>
      <c r="F7335" s="3">
        <v>50.651455695000003</v>
      </c>
      <c r="G7335">
        <v>1.9946967099999999</v>
      </c>
      <c r="H7335" s="15">
        <v>21.920050621032701</v>
      </c>
      <c r="I7335" s="4">
        <v>0.99933068000000003</v>
      </c>
      <c r="J7335" s="5">
        <v>1.004537692</v>
      </c>
      <c r="K7335" s="5">
        <v>0.972653781</v>
      </c>
      <c r="L7335" s="5">
        <v>0.81929516199999997</v>
      </c>
      <c r="M7335" s="5">
        <v>0.55331986300000002</v>
      </c>
      <c r="N7335" s="5">
        <v>0.32310650800000001</v>
      </c>
      <c r="O7335" s="5">
        <v>0.21722010550000001</v>
      </c>
      <c r="P7335" s="5">
        <v>0.15748944049999999</v>
      </c>
      <c r="Q7335" s="5">
        <v>0.130289719</v>
      </c>
      <c r="R7335" s="5">
        <v>7.6941598E-2</v>
      </c>
      <c r="S7335" s="3">
        <v>0</v>
      </c>
      <c r="T7335">
        <v>9.9532649999999907E-3</v>
      </c>
      <c r="U7335">
        <v>2.4508088000000001E-2</v>
      </c>
      <c r="V7335">
        <v>3.4732449999999998E-2</v>
      </c>
      <c r="W7335">
        <v>8.043757E-2</v>
      </c>
      <c r="X7335">
        <v>8.6785893000000003E-2</v>
      </c>
      <c r="Y7335">
        <v>6.7964181499999998E-2</v>
      </c>
      <c r="Z7335">
        <v>5.4278853500000002E-2</v>
      </c>
      <c r="AA7335">
        <v>4.4217958000000002E-2</v>
      </c>
      <c r="AB7335">
        <v>3.7581673000000003E-2</v>
      </c>
    </row>
    <row r="7336" spans="1:28" x14ac:dyDescent="0.55000000000000004">
      <c r="A7336" t="s">
        <v>3833</v>
      </c>
      <c r="B7336" t="s">
        <v>29</v>
      </c>
      <c r="C7336">
        <v>1</v>
      </c>
      <c r="D7336">
        <v>2</v>
      </c>
      <c r="E7336">
        <v>2</v>
      </c>
      <c r="F7336" s="3">
        <v>50.284151450000003</v>
      </c>
      <c r="G7336">
        <v>0</v>
      </c>
      <c r="H7336" s="15">
        <v>21.920050621032701</v>
      </c>
      <c r="I7336" s="4">
        <v>0.99933068000000003</v>
      </c>
      <c r="J7336" s="5">
        <v>1.0962218159999999</v>
      </c>
      <c r="K7336" s="5">
        <v>1.142626798</v>
      </c>
      <c r="L7336" s="5">
        <v>0.94582084600000005</v>
      </c>
      <c r="M7336" s="5">
        <v>0.551030244</v>
      </c>
      <c r="N7336" s="5">
        <v>0.22582284399999999</v>
      </c>
      <c r="O7336" s="5">
        <v>9.8524876999999997E-2</v>
      </c>
      <c r="P7336" s="5">
        <v>9.9406670000000003E-2</v>
      </c>
      <c r="Q7336" s="5">
        <v>5.7350659999999998E-2</v>
      </c>
      <c r="R7336" s="5">
        <v>3.2549513000000002E-2</v>
      </c>
      <c r="S7336" s="3" t="s">
        <v>45</v>
      </c>
      <c r="T7336" t="s">
        <v>45</v>
      </c>
      <c r="U7336" t="s">
        <v>45</v>
      </c>
      <c r="V7336" t="s">
        <v>45</v>
      </c>
      <c r="W7336" t="s">
        <v>45</v>
      </c>
      <c r="X7336" t="s">
        <v>45</v>
      </c>
      <c r="Y7336" t="s">
        <v>45</v>
      </c>
      <c r="Z7336" t="s">
        <v>45</v>
      </c>
      <c r="AA7336" t="s">
        <v>45</v>
      </c>
      <c r="AB7336" t="s">
        <v>45</v>
      </c>
    </row>
    <row r="7337" spans="1:28" x14ac:dyDescent="0.55000000000000004">
      <c r="A7337" t="s">
        <v>3834</v>
      </c>
      <c r="B7337" t="s">
        <v>28</v>
      </c>
      <c r="C7337">
        <v>3</v>
      </c>
      <c r="D7337">
        <v>6</v>
      </c>
      <c r="E7337">
        <v>4</v>
      </c>
      <c r="F7337" s="3">
        <v>55.581120429999999</v>
      </c>
      <c r="G7337">
        <v>5.40677129</v>
      </c>
      <c r="H7337" s="15" t="s">
        <v>45</v>
      </c>
      <c r="I7337" s="4">
        <v>0.99933068000000003</v>
      </c>
      <c r="J7337" s="5">
        <v>0.97979604033333301</v>
      </c>
      <c r="K7337" s="5">
        <v>0.96854594199999999</v>
      </c>
      <c r="L7337" s="5">
        <v>0.92586472500000006</v>
      </c>
      <c r="M7337" s="5">
        <v>0.79254638399999999</v>
      </c>
      <c r="N7337" s="5">
        <v>0.61848974599999995</v>
      </c>
      <c r="O7337" s="5">
        <v>0.48805239500000003</v>
      </c>
      <c r="P7337" s="5">
        <v>0.43823047933333298</v>
      </c>
      <c r="Q7337" s="5">
        <v>0.46788435699999997</v>
      </c>
      <c r="R7337" s="5">
        <v>0.42483158933333298</v>
      </c>
      <c r="S7337" s="3">
        <v>0</v>
      </c>
      <c r="T7337">
        <v>3.2314075343349402E-2</v>
      </c>
      <c r="U7337">
        <v>2.5373983344758901E-2</v>
      </c>
      <c r="V7337">
        <v>2.4425813718300101E-2</v>
      </c>
      <c r="W7337">
        <v>4.5441791857925698E-2</v>
      </c>
      <c r="X7337">
        <v>4.4748219336243997E-2</v>
      </c>
      <c r="Y7337">
        <v>4.5537011018953001E-2</v>
      </c>
      <c r="Z7337">
        <v>7.8581745835542196E-3</v>
      </c>
      <c r="AA7337">
        <v>4.6113659576844303E-2</v>
      </c>
      <c r="AB7337">
        <v>2.1370596775181602E-2</v>
      </c>
    </row>
    <row r="7338" spans="1:28" x14ac:dyDescent="0.55000000000000004">
      <c r="A7338" t="s">
        <v>3834</v>
      </c>
      <c r="B7338" t="s">
        <v>29</v>
      </c>
      <c r="C7338">
        <v>3</v>
      </c>
      <c r="D7338">
        <v>7</v>
      </c>
      <c r="E7338">
        <v>6</v>
      </c>
      <c r="F7338" s="3">
        <v>63.524437560000003</v>
      </c>
      <c r="G7338" t="s">
        <v>45</v>
      </c>
      <c r="H7338" s="15" t="s">
        <v>45</v>
      </c>
      <c r="I7338" s="4">
        <v>0.99933068000000003</v>
      </c>
      <c r="J7338" s="5">
        <v>1.0084958526666701</v>
      </c>
      <c r="K7338" s="5">
        <v>1.0326362303333301</v>
      </c>
      <c r="L7338" s="5">
        <v>0.99316101733333295</v>
      </c>
      <c r="M7338" s="5">
        <v>0.92935429833333305</v>
      </c>
      <c r="N7338" s="5">
        <v>0.77295763699999998</v>
      </c>
      <c r="O7338" s="5">
        <v>0.65945833433333301</v>
      </c>
      <c r="P7338" s="5">
        <v>0.53053721799999998</v>
      </c>
      <c r="Q7338" s="5">
        <v>0.48019761466666699</v>
      </c>
      <c r="R7338" s="5">
        <v>0.57291603899999999</v>
      </c>
      <c r="S7338" s="3">
        <v>0</v>
      </c>
      <c r="T7338">
        <v>5.4745873239910099E-2</v>
      </c>
      <c r="U7338">
        <v>3.3748998481568197E-2</v>
      </c>
      <c r="V7338">
        <v>2.97921431809333E-2</v>
      </c>
      <c r="W7338">
        <v>2.39376011926851E-2</v>
      </c>
      <c r="X7338">
        <v>2.1941938416914601E-2</v>
      </c>
      <c r="Y7338">
        <v>2.4332180849077598E-2</v>
      </c>
      <c r="Z7338">
        <v>1.49472566453102E-2</v>
      </c>
      <c r="AA7338">
        <v>1.46121239669991E-2</v>
      </c>
      <c r="AB7338">
        <v>1.6335228058494501E-2</v>
      </c>
    </row>
    <row r="7339" spans="1:28" x14ac:dyDescent="0.55000000000000004">
      <c r="A7339" t="s">
        <v>3835</v>
      </c>
      <c r="B7339" t="s">
        <v>28</v>
      </c>
      <c r="C7339">
        <v>3</v>
      </c>
      <c r="D7339">
        <v>9</v>
      </c>
      <c r="E7339">
        <v>3</v>
      </c>
      <c r="F7339" s="3">
        <v>53.16190186</v>
      </c>
      <c r="G7339">
        <v>3.10990514</v>
      </c>
      <c r="H7339" s="15">
        <v>9.9090247154235804</v>
      </c>
      <c r="I7339" s="4">
        <v>0.99933068000000003</v>
      </c>
      <c r="J7339" s="5">
        <v>0.93438349933333298</v>
      </c>
      <c r="K7339" s="5">
        <v>0.96509102466666696</v>
      </c>
      <c r="L7339" s="5">
        <v>0.84721684966666699</v>
      </c>
      <c r="M7339" s="5">
        <v>0.72892216366666696</v>
      </c>
      <c r="N7339" s="5">
        <v>0.47666209666666698</v>
      </c>
      <c r="O7339" s="5">
        <v>0.29349763233333298</v>
      </c>
      <c r="P7339" s="5">
        <v>0.18439631000000001</v>
      </c>
      <c r="Q7339" s="5">
        <v>0.118386589333333</v>
      </c>
      <c r="R7339" s="5">
        <v>7.5782851666666706E-2</v>
      </c>
      <c r="S7339" s="3">
        <v>0</v>
      </c>
      <c r="T7339">
        <v>8.6184306251089804E-2</v>
      </c>
      <c r="U7339">
        <v>6.8582914864408207E-2</v>
      </c>
      <c r="V7339">
        <v>9.2570503293488399E-2</v>
      </c>
      <c r="W7339">
        <v>7.2104312243554597E-2</v>
      </c>
      <c r="X7339">
        <v>4.7245552276915098E-2</v>
      </c>
      <c r="Y7339">
        <v>2.39372441766115E-2</v>
      </c>
      <c r="Z7339">
        <v>6.8315976849045298E-3</v>
      </c>
      <c r="AA7339">
        <v>1.0767393660284501E-2</v>
      </c>
      <c r="AB7339">
        <v>4.1325418709728104E-3</v>
      </c>
    </row>
    <row r="7340" spans="1:28" x14ac:dyDescent="0.55000000000000004">
      <c r="A7340" t="s">
        <v>3835</v>
      </c>
      <c r="B7340" t="s">
        <v>29</v>
      </c>
      <c r="C7340">
        <v>3</v>
      </c>
      <c r="D7340">
        <v>11</v>
      </c>
      <c r="E7340">
        <v>9</v>
      </c>
      <c r="F7340" s="3">
        <v>53.827553950000002</v>
      </c>
      <c r="G7340">
        <v>0.78208271000000495</v>
      </c>
      <c r="H7340" s="15">
        <v>9.9090247154235804</v>
      </c>
      <c r="I7340" s="4">
        <v>0.99933068000000003</v>
      </c>
      <c r="J7340" s="5">
        <v>1.01664950833333</v>
      </c>
      <c r="K7340" s="5">
        <v>1.09677581733333</v>
      </c>
      <c r="L7340" s="5">
        <v>1.0380825866666701</v>
      </c>
      <c r="M7340" s="5">
        <v>0.89299279200000004</v>
      </c>
      <c r="N7340" s="5">
        <v>0.57679020033333295</v>
      </c>
      <c r="O7340" s="5">
        <v>0.34230016666666702</v>
      </c>
      <c r="P7340" s="5">
        <v>0.18027516966666701</v>
      </c>
      <c r="Q7340" s="5">
        <v>0.12025781166666701</v>
      </c>
      <c r="R7340" s="5">
        <v>9.4946720333333304E-2</v>
      </c>
      <c r="S7340" s="3">
        <v>0</v>
      </c>
      <c r="T7340">
        <v>1.6964498845719302E-2</v>
      </c>
      <c r="U7340">
        <v>3.3105193484290397E-2</v>
      </c>
      <c r="V7340">
        <v>4.1047611469771303E-2</v>
      </c>
      <c r="W7340">
        <v>2.39032100106304E-2</v>
      </c>
      <c r="X7340">
        <v>3.5541371868274801E-2</v>
      </c>
      <c r="Y7340">
        <v>6.9498250349333303E-3</v>
      </c>
      <c r="Z7340">
        <v>4.5733479285143897E-3</v>
      </c>
      <c r="AA7340">
        <v>6.1158198143436296E-3</v>
      </c>
      <c r="AB7340">
        <v>5.8602193109170298E-3</v>
      </c>
    </row>
    <row r="7341" spans="1:28" x14ac:dyDescent="0.55000000000000004">
      <c r="A7341" t="s">
        <v>3836</v>
      </c>
      <c r="B7341" t="s">
        <v>28</v>
      </c>
      <c r="C7341">
        <v>3</v>
      </c>
      <c r="D7341">
        <v>3</v>
      </c>
      <c r="E7341">
        <v>2</v>
      </c>
      <c r="F7341" s="3">
        <v>50.389285379999997</v>
      </c>
      <c r="G7341">
        <v>0.48105200000000498</v>
      </c>
      <c r="H7341" s="15">
        <v>7.9174499511718803</v>
      </c>
      <c r="I7341" s="4">
        <v>0.99933068000000003</v>
      </c>
      <c r="J7341" s="5">
        <v>1.00410267566667</v>
      </c>
      <c r="K7341" s="5">
        <v>0.99982764000000002</v>
      </c>
      <c r="L7341" s="5">
        <v>0.89577500033333302</v>
      </c>
      <c r="M7341" s="5">
        <v>0.57135477066666696</v>
      </c>
      <c r="N7341" s="5">
        <v>0.25733825266666699</v>
      </c>
      <c r="O7341" s="5">
        <v>0.14502337766666701</v>
      </c>
      <c r="P7341" s="5">
        <v>8.6670174333333294E-2</v>
      </c>
      <c r="Q7341" s="5">
        <v>6.3686857333333305E-2</v>
      </c>
      <c r="R7341" s="5">
        <v>3.7200818666666698E-2</v>
      </c>
      <c r="S7341" s="3">
        <v>0</v>
      </c>
      <c r="T7341">
        <v>7.1392774460293601E-2</v>
      </c>
      <c r="U7341">
        <v>5.52584574854686E-2</v>
      </c>
      <c r="V7341">
        <v>3.7589422152753703E-2</v>
      </c>
      <c r="W7341">
        <v>1.2171523490424E-2</v>
      </c>
      <c r="X7341">
        <v>1.49208768971475E-2</v>
      </c>
      <c r="Y7341">
        <v>1.0019916019747501E-2</v>
      </c>
      <c r="Z7341">
        <v>5.3395026547959903E-3</v>
      </c>
      <c r="AA7341">
        <v>7.1285149808766697E-3</v>
      </c>
      <c r="AB7341">
        <v>5.8497735638155697E-3</v>
      </c>
    </row>
    <row r="7342" spans="1:28" x14ac:dyDescent="0.55000000000000004">
      <c r="A7342" t="s">
        <v>3836</v>
      </c>
      <c r="B7342" t="s">
        <v>29</v>
      </c>
      <c r="C7342">
        <v>3</v>
      </c>
      <c r="D7342">
        <v>5</v>
      </c>
      <c r="E7342">
        <v>3</v>
      </c>
      <c r="F7342" s="3">
        <v>50.337790460000001</v>
      </c>
      <c r="G7342">
        <v>0.96640984999999802</v>
      </c>
      <c r="H7342" s="15">
        <v>7.9174499511718803</v>
      </c>
      <c r="I7342" s="4">
        <v>0.99933068000000003</v>
      </c>
      <c r="J7342" s="5">
        <v>1.00692659866667</v>
      </c>
      <c r="K7342" s="5">
        <v>0.92831593733333295</v>
      </c>
      <c r="L7342" s="5">
        <v>0.91906841666666705</v>
      </c>
      <c r="M7342" s="5">
        <v>0.60026184633333302</v>
      </c>
      <c r="N7342" s="5">
        <v>0.201300479</v>
      </c>
      <c r="O7342" s="5">
        <v>8.9502185333333303E-2</v>
      </c>
      <c r="P7342" s="5">
        <v>5.9350186333333298E-2</v>
      </c>
      <c r="Q7342" s="5">
        <v>4.85605883333333E-2</v>
      </c>
      <c r="R7342" s="5">
        <v>3.4701717999999999E-2</v>
      </c>
      <c r="S7342" s="3">
        <v>0</v>
      </c>
      <c r="T7342">
        <v>7.1090407744599099E-3</v>
      </c>
      <c r="U7342">
        <v>1.8563932730550299E-2</v>
      </c>
      <c r="V7342">
        <v>3.1626387524391397E-2</v>
      </c>
      <c r="W7342">
        <v>4.1217869681635599E-2</v>
      </c>
      <c r="X7342">
        <v>2.7838278519860701E-2</v>
      </c>
      <c r="Y7342">
        <v>2.2319063084951001E-2</v>
      </c>
      <c r="Z7342">
        <v>2.1253880349671201E-2</v>
      </c>
      <c r="AA7342">
        <v>2.1662249931400101E-2</v>
      </c>
      <c r="AB7342">
        <v>1.6576221464737102E-2</v>
      </c>
    </row>
    <row r="7343" spans="1:28" x14ac:dyDescent="0.55000000000000004">
      <c r="A7343" t="s">
        <v>3837</v>
      </c>
      <c r="B7343" t="s">
        <v>28</v>
      </c>
      <c r="C7343">
        <v>2</v>
      </c>
      <c r="D7343">
        <v>3</v>
      </c>
      <c r="E7343">
        <v>2</v>
      </c>
      <c r="F7343" s="3">
        <v>57.366194745000001</v>
      </c>
      <c r="G7343">
        <v>3.8760811099999999</v>
      </c>
      <c r="H7343" s="15" t="s">
        <v>45</v>
      </c>
      <c r="I7343" s="4">
        <v>0.99933068000000003</v>
      </c>
      <c r="J7343" s="5">
        <v>1.0484545430000001</v>
      </c>
      <c r="K7343" s="5">
        <v>0.99130650499999995</v>
      </c>
      <c r="L7343" s="5">
        <v>0.874356523</v>
      </c>
      <c r="M7343" s="5">
        <v>0.86545519000000004</v>
      </c>
      <c r="N7343" s="5">
        <v>0.69556984150000001</v>
      </c>
      <c r="O7343" s="5">
        <v>0.62760587749999996</v>
      </c>
      <c r="P7343" s="5">
        <v>0.49430774500000002</v>
      </c>
      <c r="Q7343" s="5">
        <v>0.33829581949999998</v>
      </c>
      <c r="R7343" s="5">
        <v>0.33267652650000001</v>
      </c>
      <c r="S7343" s="3">
        <v>0</v>
      </c>
      <c r="T7343">
        <v>2.6861117E-2</v>
      </c>
      <c r="U7343">
        <v>2.3715913999999901E-2</v>
      </c>
      <c r="V7343">
        <v>5.8492715000000001E-2</v>
      </c>
      <c r="W7343">
        <v>0.109414397</v>
      </c>
      <c r="X7343">
        <v>0.10776377049999999</v>
      </c>
      <c r="Y7343">
        <v>0.11977855850000001</v>
      </c>
      <c r="Z7343">
        <v>3.1545445999999998E-2</v>
      </c>
      <c r="AA7343">
        <v>4.0139969499999997E-2</v>
      </c>
      <c r="AB7343">
        <v>3.26226155E-2</v>
      </c>
    </row>
    <row r="7344" spans="1:28" x14ac:dyDescent="0.55000000000000004">
      <c r="A7344" t="s">
        <v>3837</v>
      </c>
      <c r="B7344" t="s">
        <v>29</v>
      </c>
      <c r="C7344">
        <v>1</v>
      </c>
      <c r="D7344">
        <v>2</v>
      </c>
      <c r="E7344">
        <v>2</v>
      </c>
      <c r="F7344" s="3">
        <v>64.251800560000007</v>
      </c>
      <c r="G7344">
        <v>0</v>
      </c>
      <c r="H7344" s="15" t="s">
        <v>45</v>
      </c>
      <c r="I7344" s="4">
        <v>0.99933068000000003</v>
      </c>
      <c r="J7344" s="5">
        <v>1.032143461</v>
      </c>
      <c r="K7344" s="5">
        <v>0.978398765</v>
      </c>
      <c r="L7344" s="5">
        <v>1.072224595</v>
      </c>
      <c r="M7344" s="5">
        <v>0.79872778600000005</v>
      </c>
      <c r="N7344" s="5">
        <v>0.69998758100000003</v>
      </c>
      <c r="O7344" s="5">
        <v>0.65241433599999998</v>
      </c>
      <c r="P7344" s="5">
        <v>0.51931708799999998</v>
      </c>
      <c r="Q7344" s="5">
        <v>0.49523748699999998</v>
      </c>
      <c r="R7344" s="5">
        <v>0.49636376100000001</v>
      </c>
      <c r="S7344" s="3" t="s">
        <v>45</v>
      </c>
      <c r="T7344" t="s">
        <v>45</v>
      </c>
      <c r="U7344" t="s">
        <v>45</v>
      </c>
      <c r="V7344" t="s">
        <v>45</v>
      </c>
      <c r="W7344" t="s">
        <v>45</v>
      </c>
      <c r="X7344" t="s">
        <v>45</v>
      </c>
      <c r="Y7344" t="s">
        <v>45</v>
      </c>
      <c r="Z7344" t="s">
        <v>45</v>
      </c>
      <c r="AA7344" t="s">
        <v>45</v>
      </c>
      <c r="AB7344" t="s">
        <v>45</v>
      </c>
    </row>
    <row r="7345" spans="1:28" x14ac:dyDescent="0.55000000000000004">
      <c r="A7345" t="s">
        <v>3838</v>
      </c>
      <c r="B7345" t="s">
        <v>28</v>
      </c>
      <c r="C7345">
        <v>3</v>
      </c>
      <c r="D7345">
        <v>4</v>
      </c>
      <c r="E7345">
        <v>3</v>
      </c>
      <c r="F7345" s="3">
        <v>49.609165419999997</v>
      </c>
      <c r="G7345">
        <v>1.80866434</v>
      </c>
      <c r="H7345" s="15" t="s">
        <v>45</v>
      </c>
      <c r="I7345" s="4">
        <v>0.99933068000000003</v>
      </c>
      <c r="J7345" s="5">
        <v>1.0525927580000001</v>
      </c>
      <c r="K7345" s="5">
        <v>1.0304478029999999</v>
      </c>
      <c r="L7345" s="5">
        <v>0.86399410266666699</v>
      </c>
      <c r="M7345" s="5">
        <v>0.507905881</v>
      </c>
      <c r="N7345" s="5">
        <v>0.25094616466666703</v>
      </c>
      <c r="O7345" s="5">
        <v>0.13023691133333301</v>
      </c>
      <c r="P7345" s="5">
        <v>7.7714438999999996E-2</v>
      </c>
      <c r="Q7345" s="5">
        <v>6.0751028999999998E-2</v>
      </c>
      <c r="R7345" s="5">
        <v>3.7584406000000001E-2</v>
      </c>
      <c r="S7345" s="3">
        <v>0</v>
      </c>
      <c r="T7345">
        <v>1.8091859945869E-2</v>
      </c>
      <c r="U7345">
        <v>3.4139548467103001E-2</v>
      </c>
      <c r="V7345">
        <v>4.2710211146990897E-2</v>
      </c>
      <c r="W7345">
        <v>6.5942161722124304E-2</v>
      </c>
      <c r="X7345">
        <v>4.5484618144713197E-2</v>
      </c>
      <c r="Y7345">
        <v>9.9861812973810107E-3</v>
      </c>
      <c r="Z7345">
        <v>6.0159836202848798E-3</v>
      </c>
      <c r="AA7345">
        <v>6.3086636483057398E-3</v>
      </c>
      <c r="AB7345">
        <v>1.9811916643753401E-3</v>
      </c>
    </row>
    <row r="7346" spans="1:28" x14ac:dyDescent="0.55000000000000004">
      <c r="A7346" t="s">
        <v>3838</v>
      </c>
      <c r="B7346" t="s">
        <v>29</v>
      </c>
      <c r="C7346">
        <v>1</v>
      </c>
      <c r="D7346">
        <v>2</v>
      </c>
      <c r="E7346">
        <v>2</v>
      </c>
      <c r="F7346" s="3">
        <v>49.084049010000001</v>
      </c>
      <c r="G7346">
        <v>0</v>
      </c>
      <c r="H7346" s="15" t="s">
        <v>45</v>
      </c>
      <c r="I7346" s="4">
        <v>0.99933068000000003</v>
      </c>
      <c r="J7346" s="5">
        <v>0.96048795799999998</v>
      </c>
      <c r="K7346" s="5">
        <v>0.83737984399999998</v>
      </c>
      <c r="L7346" s="5">
        <v>0.78710487299999998</v>
      </c>
      <c r="M7346" s="5">
        <v>0.42009157800000002</v>
      </c>
      <c r="N7346" s="5">
        <v>0.14911395299999999</v>
      </c>
      <c r="O7346" s="5">
        <v>7.6508385999999998E-2</v>
      </c>
      <c r="P7346" s="5">
        <v>5.8139506000000001E-2</v>
      </c>
      <c r="Q7346" s="5">
        <v>1.0372502E-2</v>
      </c>
      <c r="R7346" s="5">
        <v>1.4584308000000001E-2</v>
      </c>
      <c r="S7346" s="3" t="s">
        <v>45</v>
      </c>
      <c r="T7346" t="s">
        <v>45</v>
      </c>
      <c r="U7346" t="s">
        <v>45</v>
      </c>
      <c r="V7346" t="s">
        <v>45</v>
      </c>
      <c r="W7346" t="s">
        <v>45</v>
      </c>
      <c r="X7346" t="s">
        <v>45</v>
      </c>
      <c r="Y7346" t="s">
        <v>45</v>
      </c>
      <c r="Z7346" t="s">
        <v>45</v>
      </c>
      <c r="AA7346" t="s">
        <v>45</v>
      </c>
      <c r="AB7346" t="s">
        <v>45</v>
      </c>
    </row>
    <row r="7347" spans="1:28" x14ac:dyDescent="0.55000000000000004">
      <c r="A7347" t="s">
        <v>3839</v>
      </c>
      <c r="B7347" t="s">
        <v>28</v>
      </c>
      <c r="C7347">
        <v>2</v>
      </c>
      <c r="D7347">
        <v>3</v>
      </c>
      <c r="E7347">
        <v>2</v>
      </c>
      <c r="F7347" s="3">
        <v>53.825089894999998</v>
      </c>
      <c r="G7347">
        <v>0.58261431000000397</v>
      </c>
      <c r="H7347" s="15" t="s">
        <v>45</v>
      </c>
      <c r="I7347" s="4">
        <v>0.99933068000000003</v>
      </c>
      <c r="J7347" s="5">
        <v>0.93156246200000004</v>
      </c>
      <c r="K7347" s="5">
        <v>0.94113978649999996</v>
      </c>
      <c r="L7347" s="5">
        <v>0.88226294000000005</v>
      </c>
      <c r="M7347" s="5">
        <v>0.76644759750000002</v>
      </c>
      <c r="N7347" s="5">
        <v>0.56332451299999997</v>
      </c>
      <c r="O7347" s="5">
        <v>0.38453967999999999</v>
      </c>
      <c r="P7347" s="5">
        <v>0.27900938450000001</v>
      </c>
      <c r="Q7347" s="5">
        <v>0.17494521599999999</v>
      </c>
      <c r="R7347" s="5">
        <v>0.142621096</v>
      </c>
      <c r="S7347" s="3">
        <v>0</v>
      </c>
      <c r="T7347">
        <v>1.9080828000000001E-2</v>
      </c>
      <c r="U7347">
        <v>1.0376130500000001E-2</v>
      </c>
      <c r="V7347">
        <v>3.4983200999999998E-2</v>
      </c>
      <c r="W7347">
        <v>5.2600032499999998E-2</v>
      </c>
      <c r="X7347">
        <v>2.9888978E-2</v>
      </c>
      <c r="Y7347">
        <v>3.4604204999999999E-2</v>
      </c>
      <c r="Z7347">
        <v>3.3399204500000002E-2</v>
      </c>
      <c r="AA7347">
        <v>1.616627E-2</v>
      </c>
      <c r="AB7347">
        <v>3.1449455000000001E-2</v>
      </c>
    </row>
    <row r="7348" spans="1:28" x14ac:dyDescent="0.55000000000000004">
      <c r="A7348" t="s">
        <v>3839</v>
      </c>
      <c r="B7348" t="s">
        <v>29</v>
      </c>
      <c r="C7348">
        <v>3</v>
      </c>
      <c r="D7348">
        <v>3</v>
      </c>
      <c r="E7348">
        <v>2</v>
      </c>
      <c r="F7348" s="3">
        <v>54.086688789999997</v>
      </c>
      <c r="G7348">
        <v>1.7661079799999899</v>
      </c>
      <c r="H7348" s="15" t="s">
        <v>45</v>
      </c>
      <c r="I7348" s="4">
        <v>0.99933068000000003</v>
      </c>
      <c r="J7348" s="5">
        <v>0.97834863233333302</v>
      </c>
      <c r="K7348" s="5">
        <v>1.1003025420000001</v>
      </c>
      <c r="L7348" s="5">
        <v>0.97891068433333295</v>
      </c>
      <c r="M7348" s="5">
        <v>0.85103581166666697</v>
      </c>
      <c r="N7348" s="5">
        <v>0.63706183566666696</v>
      </c>
      <c r="O7348" s="5">
        <v>0.37864059</v>
      </c>
      <c r="P7348" s="5">
        <v>0.239478461333333</v>
      </c>
      <c r="Q7348" s="5">
        <v>0.166259568</v>
      </c>
      <c r="R7348" s="5">
        <v>0.134549105333333</v>
      </c>
      <c r="S7348" s="3">
        <v>0</v>
      </c>
      <c r="T7348">
        <v>0.123607941821283</v>
      </c>
      <c r="U7348">
        <v>9.6814745191321702E-2</v>
      </c>
      <c r="V7348">
        <v>9.3562156676504804E-2</v>
      </c>
      <c r="W7348">
        <v>8.1697212269360497E-2</v>
      </c>
      <c r="X7348">
        <v>7.9849708184457899E-2</v>
      </c>
      <c r="Y7348">
        <v>1.9131155180298402E-2</v>
      </c>
      <c r="Z7348">
        <v>1.48083094883721E-2</v>
      </c>
      <c r="AA7348">
        <v>2.3222419477220799E-2</v>
      </c>
      <c r="AB7348">
        <v>4.1516946613430701E-2</v>
      </c>
    </row>
    <row r="7349" spans="1:28" x14ac:dyDescent="0.55000000000000004">
      <c r="A7349" t="s">
        <v>3840</v>
      </c>
      <c r="B7349" t="s">
        <v>28</v>
      </c>
      <c r="C7349">
        <v>1</v>
      </c>
      <c r="D7349">
        <v>3</v>
      </c>
      <c r="E7349">
        <v>3</v>
      </c>
      <c r="F7349" s="3">
        <v>55.808220339999998</v>
      </c>
      <c r="G7349">
        <v>0</v>
      </c>
      <c r="H7349" s="15" t="s">
        <v>45</v>
      </c>
      <c r="I7349" s="4">
        <v>0.99933068000000003</v>
      </c>
      <c r="J7349" s="5">
        <v>1.0981102460000001</v>
      </c>
      <c r="K7349" s="5">
        <v>1.0555624749999999</v>
      </c>
      <c r="L7349" s="5">
        <v>0.97617256399999996</v>
      </c>
      <c r="M7349" s="5">
        <v>0.83836498199999998</v>
      </c>
      <c r="N7349" s="5">
        <v>0.71088977200000003</v>
      </c>
      <c r="O7349" s="5">
        <v>0.518489117</v>
      </c>
      <c r="P7349" s="5">
        <v>0.35990289600000003</v>
      </c>
      <c r="Q7349" s="5">
        <v>0.25448771100000001</v>
      </c>
      <c r="R7349" s="5">
        <v>0.208657546</v>
      </c>
      <c r="S7349" s="3" t="s">
        <v>45</v>
      </c>
      <c r="T7349" t="s">
        <v>45</v>
      </c>
      <c r="U7349" t="s">
        <v>45</v>
      </c>
      <c r="V7349" t="s">
        <v>45</v>
      </c>
      <c r="W7349" t="s">
        <v>45</v>
      </c>
      <c r="X7349" t="s">
        <v>45</v>
      </c>
      <c r="Y7349" t="s">
        <v>45</v>
      </c>
      <c r="Z7349" t="s">
        <v>45</v>
      </c>
      <c r="AA7349" t="s">
        <v>45</v>
      </c>
      <c r="AB7349" t="s">
        <v>45</v>
      </c>
    </row>
    <row r="7350" spans="1:28" x14ac:dyDescent="0.55000000000000004">
      <c r="A7350" t="s">
        <v>3840</v>
      </c>
      <c r="B7350" t="s">
        <v>29</v>
      </c>
      <c r="C7350">
        <v>3</v>
      </c>
      <c r="D7350">
        <v>5</v>
      </c>
      <c r="E7350">
        <v>2</v>
      </c>
      <c r="F7350" s="3">
        <v>59.022599300000003</v>
      </c>
      <c r="G7350">
        <v>6.16285551</v>
      </c>
      <c r="H7350" s="15" t="s">
        <v>45</v>
      </c>
      <c r="I7350" s="4">
        <v>0.99933068000000003</v>
      </c>
      <c r="J7350" s="5">
        <v>0.988773501666667</v>
      </c>
      <c r="K7350" s="5">
        <v>1.0313829290000001</v>
      </c>
      <c r="L7350" s="5">
        <v>0.929454895</v>
      </c>
      <c r="M7350" s="5">
        <v>0.852209830666667</v>
      </c>
      <c r="N7350" s="5">
        <v>0.69992474999999998</v>
      </c>
      <c r="O7350" s="5">
        <v>0.60371158933333302</v>
      </c>
      <c r="P7350" s="5">
        <v>0.49593959333333298</v>
      </c>
      <c r="Q7350" s="5">
        <v>0.41409507800000001</v>
      </c>
      <c r="R7350" s="5">
        <v>0.44286359400000003</v>
      </c>
      <c r="S7350" s="3">
        <v>0</v>
      </c>
      <c r="T7350">
        <v>1.5187304383774599E-2</v>
      </c>
      <c r="U7350">
        <v>6.0385694459540402E-2</v>
      </c>
      <c r="V7350">
        <v>4.1982467883950603E-2</v>
      </c>
      <c r="W7350">
        <v>3.8740385841142498E-2</v>
      </c>
      <c r="X7350">
        <v>1.7028293355227899E-2</v>
      </c>
      <c r="Y7350">
        <v>3.2527764159650099E-2</v>
      </c>
      <c r="Z7350">
        <v>3.9890940373017103E-2</v>
      </c>
      <c r="AA7350">
        <v>4.5623217305196903E-2</v>
      </c>
      <c r="AB7350">
        <v>4.0293859855072799E-2</v>
      </c>
    </row>
    <row r="7351" spans="1:28" x14ac:dyDescent="0.55000000000000004">
      <c r="A7351" t="s">
        <v>3841</v>
      </c>
      <c r="B7351" t="s">
        <v>29</v>
      </c>
      <c r="C7351">
        <v>1</v>
      </c>
      <c r="D7351">
        <v>3</v>
      </c>
      <c r="E7351">
        <v>3</v>
      </c>
      <c r="F7351" s="3">
        <v>51.804059850000002</v>
      </c>
      <c r="G7351">
        <v>0</v>
      </c>
      <c r="H7351" s="15" t="s">
        <v>45</v>
      </c>
      <c r="I7351" s="4">
        <v>0.99933068000000003</v>
      </c>
      <c r="J7351" s="5">
        <v>0.972299201</v>
      </c>
      <c r="K7351" s="5">
        <v>0.92961803300000001</v>
      </c>
      <c r="L7351" s="5">
        <v>0.87720754099999998</v>
      </c>
      <c r="M7351" s="5">
        <v>0.79981912300000002</v>
      </c>
      <c r="N7351" s="5">
        <v>0.36459338200000002</v>
      </c>
      <c r="O7351" s="5">
        <v>0.144554145</v>
      </c>
      <c r="P7351" s="5">
        <v>0.10514161900000001</v>
      </c>
      <c r="Q7351" s="5">
        <v>0.116428725</v>
      </c>
      <c r="R7351" s="5">
        <v>0.113100086</v>
      </c>
      <c r="S7351" s="3" t="s">
        <v>45</v>
      </c>
      <c r="T7351" t="s">
        <v>45</v>
      </c>
      <c r="U7351" t="s">
        <v>45</v>
      </c>
      <c r="V7351" t="s">
        <v>45</v>
      </c>
      <c r="W7351" t="s">
        <v>45</v>
      </c>
      <c r="X7351" t="s">
        <v>45</v>
      </c>
      <c r="Y7351" t="s">
        <v>45</v>
      </c>
      <c r="Z7351" t="s">
        <v>45</v>
      </c>
      <c r="AA7351" t="s">
        <v>45</v>
      </c>
      <c r="AB7351" t="s">
        <v>45</v>
      </c>
    </row>
    <row r="7352" spans="1:28" x14ac:dyDescent="0.55000000000000004">
      <c r="A7352" t="s">
        <v>3842</v>
      </c>
      <c r="B7352" t="s">
        <v>28</v>
      </c>
      <c r="C7352">
        <v>1</v>
      </c>
      <c r="D7352">
        <v>2</v>
      </c>
      <c r="E7352">
        <v>2</v>
      </c>
      <c r="F7352" s="3">
        <v>54.811460169999997</v>
      </c>
      <c r="G7352">
        <v>0</v>
      </c>
      <c r="H7352" s="15">
        <v>12.457405090331999</v>
      </c>
      <c r="I7352" s="4">
        <v>0.99933068000000003</v>
      </c>
      <c r="J7352" s="5">
        <v>1.011172958</v>
      </c>
      <c r="K7352" s="5">
        <v>0.98160182299999998</v>
      </c>
      <c r="L7352" s="5">
        <v>0.97040650100000003</v>
      </c>
      <c r="M7352" s="5">
        <v>0.76184101299999996</v>
      </c>
      <c r="N7352" s="5">
        <v>0.64936064500000001</v>
      </c>
      <c r="O7352" s="5">
        <v>0.45704021299999997</v>
      </c>
      <c r="P7352" s="5">
        <v>0.30166085599999998</v>
      </c>
      <c r="Q7352" s="5">
        <v>0.19596119200000001</v>
      </c>
      <c r="R7352" s="5">
        <v>0.14444089299999999</v>
      </c>
      <c r="S7352" s="3" t="s">
        <v>45</v>
      </c>
      <c r="T7352" t="s">
        <v>45</v>
      </c>
      <c r="U7352" t="s">
        <v>45</v>
      </c>
      <c r="V7352" t="s">
        <v>45</v>
      </c>
      <c r="W7352" t="s">
        <v>45</v>
      </c>
      <c r="X7352" t="s">
        <v>45</v>
      </c>
      <c r="Y7352" t="s">
        <v>45</v>
      </c>
      <c r="Z7352" t="s">
        <v>45</v>
      </c>
      <c r="AA7352" t="s">
        <v>45</v>
      </c>
      <c r="AB7352" t="s">
        <v>45</v>
      </c>
    </row>
    <row r="7353" spans="1:28" x14ac:dyDescent="0.55000000000000004">
      <c r="A7353" t="s">
        <v>3842</v>
      </c>
      <c r="B7353" t="s">
        <v>29</v>
      </c>
      <c r="C7353">
        <v>3</v>
      </c>
      <c r="D7353">
        <v>4</v>
      </c>
      <c r="E7353">
        <v>3</v>
      </c>
      <c r="F7353" s="3">
        <v>55.819026579999999</v>
      </c>
      <c r="G7353">
        <v>1.8171541599999901</v>
      </c>
      <c r="H7353" s="15">
        <v>12.457405090331999</v>
      </c>
      <c r="I7353" s="4">
        <v>0.99933068000000003</v>
      </c>
      <c r="J7353" s="5">
        <v>1.0705228956666699</v>
      </c>
      <c r="K7353" s="5">
        <v>1.1418975899999999</v>
      </c>
      <c r="L7353" s="5">
        <v>1.1174257756666699</v>
      </c>
      <c r="M7353" s="5">
        <v>0.97897126433333304</v>
      </c>
      <c r="N7353" s="5">
        <v>0.69586836133333296</v>
      </c>
      <c r="O7353" s="5">
        <v>0.53788660266666699</v>
      </c>
      <c r="P7353" s="5">
        <v>0.40417141366666698</v>
      </c>
      <c r="Q7353" s="5">
        <v>0.33751281566666702</v>
      </c>
      <c r="R7353" s="5">
        <v>0.35192529900000002</v>
      </c>
      <c r="S7353" s="3">
        <v>0</v>
      </c>
      <c r="T7353">
        <v>2.9284476720657201E-2</v>
      </c>
      <c r="U7353">
        <v>3.4847356403173699E-2</v>
      </c>
      <c r="V7353">
        <v>7.0977160574934806E-2</v>
      </c>
      <c r="W7353">
        <v>4.6725773387775997E-2</v>
      </c>
      <c r="X7353">
        <v>6.1732142410227703E-2</v>
      </c>
      <c r="Y7353">
        <v>4.9105250588127002E-2</v>
      </c>
      <c r="Z7353">
        <v>6.4173776266734595E-2</v>
      </c>
      <c r="AA7353">
        <v>3.00004698884852E-2</v>
      </c>
      <c r="AB7353">
        <v>4.0831904398075297E-2</v>
      </c>
    </row>
    <row r="7354" spans="1:28" x14ac:dyDescent="0.55000000000000004">
      <c r="A7354" t="s">
        <v>3843</v>
      </c>
      <c r="B7354" t="s">
        <v>28</v>
      </c>
      <c r="C7354">
        <v>1</v>
      </c>
      <c r="D7354">
        <v>2</v>
      </c>
      <c r="E7354">
        <v>2</v>
      </c>
      <c r="F7354" s="3">
        <v>53.365154109999999</v>
      </c>
      <c r="G7354">
        <v>0</v>
      </c>
      <c r="H7354" s="15" t="s">
        <v>45</v>
      </c>
      <c r="I7354" s="4">
        <v>0.99933068000000003</v>
      </c>
      <c r="J7354" s="5">
        <v>0.95886623500000001</v>
      </c>
      <c r="K7354" s="5">
        <v>0.84970318899999997</v>
      </c>
      <c r="L7354" s="5">
        <v>0.88586698600000002</v>
      </c>
      <c r="M7354" s="5">
        <v>0.64368551100000004</v>
      </c>
      <c r="N7354" s="5">
        <v>0.59912893899999997</v>
      </c>
      <c r="O7354" s="5">
        <v>0.38698510800000002</v>
      </c>
      <c r="P7354" s="5">
        <v>0.24110888599999999</v>
      </c>
      <c r="Q7354" s="5">
        <v>0.130862169</v>
      </c>
      <c r="R7354" s="5">
        <v>9.4614180000000006E-2</v>
      </c>
      <c r="S7354" s="3" t="s">
        <v>45</v>
      </c>
      <c r="T7354" t="s">
        <v>45</v>
      </c>
      <c r="U7354" t="s">
        <v>45</v>
      </c>
      <c r="V7354" t="s">
        <v>45</v>
      </c>
      <c r="W7354" t="s">
        <v>45</v>
      </c>
      <c r="X7354" t="s">
        <v>45</v>
      </c>
      <c r="Y7354" t="s">
        <v>45</v>
      </c>
      <c r="Z7354" t="s">
        <v>45</v>
      </c>
      <c r="AA7354" t="s">
        <v>45</v>
      </c>
      <c r="AB7354" t="s">
        <v>45</v>
      </c>
    </row>
    <row r="7355" spans="1:28" x14ac:dyDescent="0.55000000000000004">
      <c r="A7355" t="s">
        <v>3844</v>
      </c>
      <c r="B7355" t="s">
        <v>28</v>
      </c>
      <c r="C7355">
        <v>3</v>
      </c>
      <c r="D7355">
        <v>3</v>
      </c>
      <c r="E7355">
        <v>2</v>
      </c>
      <c r="F7355" s="3">
        <v>49.225185750000001</v>
      </c>
      <c r="G7355">
        <v>2.1655103900000001</v>
      </c>
      <c r="H7355" s="15">
        <v>16.063250541687001</v>
      </c>
      <c r="I7355" s="4">
        <v>0.99933068000000003</v>
      </c>
      <c r="J7355" s="5">
        <v>1.00474981966667</v>
      </c>
      <c r="K7355" s="5">
        <v>0.81098311700000003</v>
      </c>
      <c r="L7355" s="5">
        <v>0.63596720566666698</v>
      </c>
      <c r="M7355" s="5">
        <v>0.45300098</v>
      </c>
      <c r="N7355" s="5">
        <v>0.28489410300000001</v>
      </c>
      <c r="O7355" s="5">
        <v>0.171459889333333</v>
      </c>
      <c r="P7355" s="5">
        <v>0.113548285333333</v>
      </c>
      <c r="Q7355" s="5">
        <v>7.3327391000000006E-2</v>
      </c>
      <c r="R7355" s="5">
        <v>4.5783131666666699E-2</v>
      </c>
      <c r="S7355" s="3">
        <v>0</v>
      </c>
      <c r="T7355">
        <v>9.4245537809535193E-2</v>
      </c>
      <c r="U7355">
        <v>3.3106327935403898E-2</v>
      </c>
      <c r="V7355">
        <v>3.5694858393403799E-2</v>
      </c>
      <c r="W7355">
        <v>3.3481457201187399E-2</v>
      </c>
      <c r="X7355">
        <v>3.7389505092190203E-2</v>
      </c>
      <c r="Y7355">
        <v>2.83452399163493E-2</v>
      </c>
      <c r="Z7355">
        <v>2.1690770455585099E-2</v>
      </c>
      <c r="AA7355">
        <v>1.1432847859207999E-2</v>
      </c>
      <c r="AB7355">
        <v>1.01431741549005E-2</v>
      </c>
    </row>
    <row r="7356" spans="1:28" x14ac:dyDescent="0.55000000000000004">
      <c r="A7356" t="s">
        <v>3844</v>
      </c>
      <c r="B7356" t="s">
        <v>29</v>
      </c>
      <c r="C7356">
        <v>3</v>
      </c>
      <c r="D7356">
        <v>5</v>
      </c>
      <c r="E7356">
        <v>4</v>
      </c>
      <c r="F7356" s="3">
        <v>51.716817990000003</v>
      </c>
      <c r="G7356">
        <v>1.8296807900000001</v>
      </c>
      <c r="H7356" s="15">
        <v>16.063250541687001</v>
      </c>
      <c r="I7356" s="4">
        <v>0.99933068000000003</v>
      </c>
      <c r="J7356" s="5">
        <v>1.0281028699999999</v>
      </c>
      <c r="K7356" s="5">
        <v>1.0000394720000001</v>
      </c>
      <c r="L7356" s="5">
        <v>0.90606206700000003</v>
      </c>
      <c r="M7356" s="5">
        <v>0.70242256400000003</v>
      </c>
      <c r="N7356" s="5">
        <v>0.34855801333333303</v>
      </c>
      <c r="O7356" s="5">
        <v>0.18149828300000001</v>
      </c>
      <c r="P7356" s="5">
        <v>0.117021734333333</v>
      </c>
      <c r="Q7356" s="5">
        <v>8.0312872333333299E-2</v>
      </c>
      <c r="R7356" s="5">
        <v>5.3995782999999999E-2</v>
      </c>
      <c r="S7356" s="3">
        <v>0</v>
      </c>
      <c r="T7356">
        <v>3.89247159258789E-2</v>
      </c>
      <c r="U7356">
        <v>4.1282744543366001E-2</v>
      </c>
      <c r="V7356">
        <v>4.462538894708E-2</v>
      </c>
      <c r="W7356">
        <v>6.5257868686290604E-2</v>
      </c>
      <c r="X7356">
        <v>4.6097202394980802E-2</v>
      </c>
      <c r="Y7356">
        <v>2.38596908159617E-2</v>
      </c>
      <c r="Z7356">
        <v>1.5786887404386302E-2</v>
      </c>
      <c r="AA7356">
        <v>1.9413121094222201E-2</v>
      </c>
      <c r="AB7356">
        <v>1.28664040652376E-2</v>
      </c>
    </row>
    <row r="7357" spans="1:28" x14ac:dyDescent="0.55000000000000004">
      <c r="A7357" t="s">
        <v>3845</v>
      </c>
      <c r="B7357" t="s">
        <v>28</v>
      </c>
      <c r="C7357">
        <v>3</v>
      </c>
      <c r="D7357">
        <v>23</v>
      </c>
      <c r="E7357">
        <v>18</v>
      </c>
      <c r="F7357" s="3">
        <v>48.046135980000003</v>
      </c>
      <c r="G7357">
        <v>0.118875539999998</v>
      </c>
      <c r="H7357" s="15">
        <v>21.373700141906699</v>
      </c>
      <c r="I7357" s="4">
        <v>0.99933068000000003</v>
      </c>
      <c r="J7357" s="5">
        <v>0.97890305866666705</v>
      </c>
      <c r="K7357" s="5">
        <v>0.93777527166666697</v>
      </c>
      <c r="L7357" s="5">
        <v>0.62078843399999994</v>
      </c>
      <c r="M7357" s="5">
        <v>0.28853724400000003</v>
      </c>
      <c r="N7357" s="5">
        <v>0.186700907</v>
      </c>
      <c r="O7357" s="5">
        <v>0.115520964333333</v>
      </c>
      <c r="P7357" s="5">
        <v>7.2969556000000005E-2</v>
      </c>
      <c r="Q7357" s="5">
        <v>5.1199923000000001E-2</v>
      </c>
      <c r="R7357" s="5">
        <v>3.3358703666666698E-2</v>
      </c>
      <c r="S7357" s="3">
        <v>0</v>
      </c>
      <c r="T7357">
        <v>1.5571598695706E-2</v>
      </c>
      <c r="U7357">
        <v>9.9725638119952803E-3</v>
      </c>
      <c r="V7357">
        <v>6.3978826406632899E-4</v>
      </c>
      <c r="W7357">
        <v>5.3787309481117401E-3</v>
      </c>
      <c r="X7357">
        <v>8.4811123751334806E-3</v>
      </c>
      <c r="Y7357">
        <v>7.8316416192246302E-3</v>
      </c>
      <c r="Z7357">
        <v>1.4415684137192399E-3</v>
      </c>
      <c r="AA7357">
        <v>2.4118245342755201E-4</v>
      </c>
      <c r="AB7357">
        <v>1.8493805510125399E-3</v>
      </c>
    </row>
    <row r="7358" spans="1:28" x14ac:dyDescent="0.55000000000000004">
      <c r="A7358" t="s">
        <v>3845</v>
      </c>
      <c r="B7358" t="s">
        <v>29</v>
      </c>
      <c r="C7358">
        <v>3</v>
      </c>
      <c r="D7358">
        <v>27</v>
      </c>
      <c r="E7358">
        <v>19</v>
      </c>
      <c r="F7358" s="3">
        <v>49.569694599999998</v>
      </c>
      <c r="G7358">
        <v>0.76353727000000005</v>
      </c>
      <c r="H7358" s="15">
        <v>21.373700141906699</v>
      </c>
      <c r="I7358" s="4">
        <v>0.99933068000000003</v>
      </c>
      <c r="J7358" s="5">
        <v>0.99911858733333303</v>
      </c>
      <c r="K7358" s="5">
        <v>0.93589795866666703</v>
      </c>
      <c r="L7358" s="5">
        <v>0.78347993933333304</v>
      </c>
      <c r="M7358" s="5">
        <v>0.44603443066666698</v>
      </c>
      <c r="N7358" s="5">
        <v>0.181372483</v>
      </c>
      <c r="O7358" s="5">
        <v>8.7927933E-2</v>
      </c>
      <c r="P7358" s="5">
        <v>6.1838150000000001E-2</v>
      </c>
      <c r="Q7358" s="5">
        <v>3.9235683E-2</v>
      </c>
      <c r="R7358" s="5">
        <v>3.1547432666666701E-2</v>
      </c>
      <c r="S7358" s="3">
        <v>0</v>
      </c>
      <c r="T7358">
        <v>1.3243989644569101E-2</v>
      </c>
      <c r="U7358">
        <v>8.6318798312901707E-3</v>
      </c>
      <c r="V7358">
        <v>2.2114497114907001E-2</v>
      </c>
      <c r="W7358">
        <v>3.1512196288120298E-2</v>
      </c>
      <c r="X7358">
        <v>1.3949835505654E-2</v>
      </c>
      <c r="Y7358">
        <v>7.0370507616040598E-3</v>
      </c>
      <c r="Z7358">
        <v>4.7881890197140698E-3</v>
      </c>
      <c r="AA7358">
        <v>2.3547320353085499E-3</v>
      </c>
      <c r="AB7358">
        <v>5.6610534999572101E-4</v>
      </c>
    </row>
    <row r="7359" spans="1:28" x14ac:dyDescent="0.55000000000000004">
      <c r="A7359" t="s">
        <v>3846</v>
      </c>
      <c r="B7359" t="s">
        <v>28</v>
      </c>
      <c r="C7359">
        <v>3</v>
      </c>
      <c r="D7359">
        <v>40</v>
      </c>
      <c r="E7359">
        <v>22</v>
      </c>
      <c r="F7359" s="3">
        <v>49.882017390000001</v>
      </c>
      <c r="G7359">
        <v>0.73240665000000105</v>
      </c>
      <c r="H7359" s="15">
        <v>23.384099960327099</v>
      </c>
      <c r="I7359" s="4">
        <v>0.99933068000000003</v>
      </c>
      <c r="J7359" s="5">
        <v>1.0223342209999999</v>
      </c>
      <c r="K7359" s="5">
        <v>0.97921269233333297</v>
      </c>
      <c r="L7359" s="5">
        <v>0.80696835466666705</v>
      </c>
      <c r="M7359" s="5">
        <v>0.47737663466666702</v>
      </c>
      <c r="N7359" s="5">
        <v>0.26788446333333299</v>
      </c>
      <c r="O7359" s="5">
        <v>0.161055375666667</v>
      </c>
      <c r="P7359" s="5">
        <v>0.105897426666667</v>
      </c>
      <c r="Q7359" s="5">
        <v>7.4260340666666702E-2</v>
      </c>
      <c r="R7359" s="5">
        <v>4.8211931E-2</v>
      </c>
      <c r="S7359" s="3">
        <v>0</v>
      </c>
      <c r="T7359">
        <v>2.7851933150104199E-2</v>
      </c>
      <c r="U7359">
        <v>2.87460970453653E-2</v>
      </c>
      <c r="V7359">
        <v>4.4020182007071199E-3</v>
      </c>
      <c r="W7359">
        <v>3.0428814736523702E-2</v>
      </c>
      <c r="X7359">
        <v>1.6673596925086399E-2</v>
      </c>
      <c r="Y7359">
        <v>1.2481250365375901E-2</v>
      </c>
      <c r="Z7359">
        <v>9.5850024857957895E-3</v>
      </c>
      <c r="AA7359">
        <v>1.0679363728798401E-2</v>
      </c>
      <c r="AB7359">
        <v>5.7642752614383702E-3</v>
      </c>
    </row>
    <row r="7360" spans="1:28" x14ac:dyDescent="0.55000000000000004">
      <c r="A7360" t="s">
        <v>3846</v>
      </c>
      <c r="B7360" t="s">
        <v>29</v>
      </c>
      <c r="C7360">
        <v>3</v>
      </c>
      <c r="D7360">
        <v>63</v>
      </c>
      <c r="E7360">
        <v>39</v>
      </c>
      <c r="F7360" s="3">
        <v>49.815487529999999</v>
      </c>
      <c r="G7360">
        <v>0.46106056000000001</v>
      </c>
      <c r="H7360" s="15">
        <v>23.384099960327099</v>
      </c>
      <c r="I7360" s="4">
        <v>0.99933068000000003</v>
      </c>
      <c r="J7360" s="5">
        <v>1.0032559613333301</v>
      </c>
      <c r="K7360" s="5">
        <v>0.94907769333333303</v>
      </c>
      <c r="L7360" s="5">
        <v>0.82231857833333299</v>
      </c>
      <c r="M7360" s="5">
        <v>0.496273514333333</v>
      </c>
      <c r="N7360" s="5">
        <v>0.19764934000000001</v>
      </c>
      <c r="O7360" s="5">
        <v>9.7855893999999999E-2</v>
      </c>
      <c r="P7360" s="5">
        <v>6.8735621999999996E-2</v>
      </c>
      <c r="Q7360" s="5">
        <v>4.7056456666666698E-2</v>
      </c>
      <c r="R7360" s="5">
        <v>3.2484323000000002E-2</v>
      </c>
      <c r="S7360" s="3">
        <v>0</v>
      </c>
      <c r="T7360">
        <v>9.8947966089180106E-3</v>
      </c>
      <c r="U7360">
        <v>1.38892318376255E-2</v>
      </c>
      <c r="V7360">
        <v>9.5139807564116798E-3</v>
      </c>
      <c r="W7360">
        <v>1.98026973266783E-2</v>
      </c>
      <c r="X7360">
        <v>7.1609235272650004E-3</v>
      </c>
      <c r="Y7360">
        <v>8.5990064948002608E-3</v>
      </c>
      <c r="Z7360">
        <v>9.3993739890090699E-3</v>
      </c>
      <c r="AA7360">
        <v>3.98206983097285E-3</v>
      </c>
      <c r="AB7360">
        <v>8.7402011185174302E-4</v>
      </c>
    </row>
    <row r="7361" spans="1:28" x14ac:dyDescent="0.55000000000000004">
      <c r="A7361" t="s">
        <v>3847</v>
      </c>
      <c r="B7361" t="s">
        <v>28</v>
      </c>
      <c r="C7361">
        <v>3</v>
      </c>
      <c r="D7361">
        <v>3</v>
      </c>
      <c r="E7361">
        <v>2</v>
      </c>
      <c r="F7361" s="3">
        <v>49.781421729999998</v>
      </c>
      <c r="G7361">
        <v>0.43358793999999501</v>
      </c>
      <c r="H7361" s="15" t="s">
        <v>45</v>
      </c>
      <c r="I7361" s="4">
        <v>0.99933068000000003</v>
      </c>
      <c r="J7361" s="5">
        <v>1.05070364733333</v>
      </c>
      <c r="K7361" s="5">
        <v>1.0403847233333301</v>
      </c>
      <c r="L7361" s="5">
        <v>0.79884185699999999</v>
      </c>
      <c r="M7361" s="5">
        <v>0.481736987666667</v>
      </c>
      <c r="N7361" s="5">
        <v>0.25743815133333298</v>
      </c>
      <c r="O7361" s="5">
        <v>0.149861155666667</v>
      </c>
      <c r="P7361" s="5">
        <v>9.8609059999999998E-2</v>
      </c>
      <c r="Q7361" s="5">
        <v>7.1742453333333303E-2</v>
      </c>
      <c r="R7361" s="5">
        <v>4.8576668333333302E-2</v>
      </c>
      <c r="S7361" s="3">
        <v>0</v>
      </c>
      <c r="T7361">
        <v>2.9228692191173099E-2</v>
      </c>
      <c r="U7361">
        <v>5.29866563465866E-2</v>
      </c>
      <c r="V7361">
        <v>3.1733738306514103E-2</v>
      </c>
      <c r="W7361">
        <v>2.4166512909102E-2</v>
      </c>
      <c r="X7361">
        <v>1.1347234315243E-2</v>
      </c>
      <c r="Y7361">
        <v>1.41372129039617E-2</v>
      </c>
      <c r="Z7361">
        <v>1.13350362693712E-2</v>
      </c>
      <c r="AA7361">
        <v>6.7074457228432404E-3</v>
      </c>
      <c r="AB7361">
        <v>8.2621454785572696E-4</v>
      </c>
    </row>
    <row r="7362" spans="1:28" x14ac:dyDescent="0.55000000000000004">
      <c r="A7362" t="s">
        <v>3847</v>
      </c>
      <c r="B7362" t="s">
        <v>29</v>
      </c>
      <c r="C7362">
        <v>2</v>
      </c>
      <c r="D7362">
        <v>2</v>
      </c>
      <c r="E7362">
        <v>2</v>
      </c>
      <c r="F7362" s="3">
        <v>51.479614840000004</v>
      </c>
      <c r="G7362">
        <v>0.79311935999999905</v>
      </c>
      <c r="H7362" s="15" t="s">
        <v>45</v>
      </c>
      <c r="I7362" s="4">
        <v>0.99933068000000003</v>
      </c>
      <c r="J7362" s="5">
        <v>1.07244848</v>
      </c>
      <c r="K7362" s="5">
        <v>0.969657094</v>
      </c>
      <c r="L7362" s="5">
        <v>0.94263695599999997</v>
      </c>
      <c r="M7362" s="5">
        <v>0.73511021600000004</v>
      </c>
      <c r="N7362" s="5">
        <v>0.32459041199999999</v>
      </c>
      <c r="O7362" s="5">
        <v>0.16780887</v>
      </c>
      <c r="P7362" s="5">
        <v>0.13857806249999999</v>
      </c>
      <c r="Q7362" s="5">
        <v>8.38378085E-2</v>
      </c>
      <c r="R7362" s="5">
        <v>5.6575913499999998E-2</v>
      </c>
      <c r="S7362" s="3">
        <v>0</v>
      </c>
      <c r="T7362">
        <v>0.11934291700000001</v>
      </c>
      <c r="U7362">
        <v>7.7575940999999995E-2</v>
      </c>
      <c r="V7362">
        <v>3.8206478000000002E-2</v>
      </c>
      <c r="W7362">
        <v>7.2828875000000001E-2</v>
      </c>
      <c r="X7362">
        <v>1.6247325E-2</v>
      </c>
      <c r="Y7362">
        <v>2.2408686000000001E-2</v>
      </c>
      <c r="Z7362">
        <v>2.65925955E-2</v>
      </c>
      <c r="AA7362">
        <v>2.0593155000000101E-3</v>
      </c>
      <c r="AB7362">
        <v>9.8988594999999992E-3</v>
      </c>
    </row>
    <row r="7363" spans="1:28" x14ac:dyDescent="0.55000000000000004">
      <c r="A7363" t="s">
        <v>3848</v>
      </c>
      <c r="B7363" t="s">
        <v>28</v>
      </c>
      <c r="C7363">
        <v>1</v>
      </c>
      <c r="D7363">
        <v>2</v>
      </c>
      <c r="E7363">
        <v>2</v>
      </c>
      <c r="F7363" s="3">
        <v>46.520675449999999</v>
      </c>
      <c r="G7363">
        <v>0</v>
      </c>
      <c r="H7363" s="15" t="s">
        <v>45</v>
      </c>
      <c r="I7363" s="4">
        <v>0.99933068000000003</v>
      </c>
      <c r="J7363" s="5">
        <v>0.87248597900000002</v>
      </c>
      <c r="K7363" s="5">
        <v>0.65158593399999998</v>
      </c>
      <c r="L7363" s="5">
        <v>0.48904114399999998</v>
      </c>
      <c r="M7363" s="5">
        <v>0.324165127</v>
      </c>
      <c r="N7363" s="5">
        <v>0.16261336400000001</v>
      </c>
      <c r="O7363" s="5">
        <v>8.0040304000000007E-2</v>
      </c>
      <c r="P7363" s="5">
        <v>5.3930100000000002E-2</v>
      </c>
      <c r="Q7363" s="5">
        <v>4.8835437000000002E-2</v>
      </c>
      <c r="R7363" s="5">
        <v>3.1792115000000003E-2</v>
      </c>
      <c r="S7363" s="3" t="s">
        <v>45</v>
      </c>
      <c r="T7363" t="s">
        <v>45</v>
      </c>
      <c r="U7363" t="s">
        <v>45</v>
      </c>
      <c r="V7363" t="s">
        <v>45</v>
      </c>
      <c r="W7363" t="s">
        <v>45</v>
      </c>
      <c r="X7363" t="s">
        <v>45</v>
      </c>
      <c r="Y7363" t="s">
        <v>45</v>
      </c>
      <c r="Z7363" t="s">
        <v>45</v>
      </c>
      <c r="AA7363" t="s">
        <v>45</v>
      </c>
      <c r="AB7363" t="s">
        <v>45</v>
      </c>
    </row>
    <row r="7364" spans="1:28" x14ac:dyDescent="0.55000000000000004">
      <c r="A7364" t="s">
        <v>3848</v>
      </c>
      <c r="B7364" t="s">
        <v>29</v>
      </c>
      <c r="C7364">
        <v>2</v>
      </c>
      <c r="D7364">
        <v>5</v>
      </c>
      <c r="E7364">
        <v>4</v>
      </c>
      <c r="F7364" s="3">
        <v>49.337236619999999</v>
      </c>
      <c r="G7364">
        <v>0.24592768000000101</v>
      </c>
      <c r="H7364" s="15" t="s">
        <v>45</v>
      </c>
      <c r="I7364" s="4">
        <v>0.99933068000000003</v>
      </c>
      <c r="J7364" s="5">
        <v>0.98982264050000002</v>
      </c>
      <c r="K7364" s="5">
        <v>0.87727396400000002</v>
      </c>
      <c r="L7364" s="5">
        <v>0.76417723999999998</v>
      </c>
      <c r="M7364" s="5">
        <v>0.47595140499999999</v>
      </c>
      <c r="N7364" s="5">
        <v>0.1897136965</v>
      </c>
      <c r="O7364" s="5">
        <v>9.3699967999999995E-2</v>
      </c>
      <c r="P7364" s="5">
        <v>6.5936839499999997E-2</v>
      </c>
      <c r="Q7364" s="5">
        <v>5.5588271000000002E-2</v>
      </c>
      <c r="R7364" s="5">
        <v>6.1838839999999999E-2</v>
      </c>
      <c r="S7364" s="3">
        <v>0</v>
      </c>
      <c r="T7364">
        <v>3.5634174500000101E-2</v>
      </c>
      <c r="U7364">
        <v>3.7560269E-2</v>
      </c>
      <c r="V7364">
        <v>2.3131665999999999E-2</v>
      </c>
      <c r="W7364">
        <v>1.1817405E-2</v>
      </c>
      <c r="X7364">
        <v>1.16270205E-2</v>
      </c>
      <c r="Y7364">
        <v>8.5603439999999992E-3</v>
      </c>
      <c r="Z7364">
        <v>1.83553825E-2</v>
      </c>
      <c r="AA7364">
        <v>1.2308639999999999E-2</v>
      </c>
      <c r="AB7364">
        <v>1.3092609999999999E-3</v>
      </c>
    </row>
    <row r="7365" spans="1:28" x14ac:dyDescent="0.55000000000000004">
      <c r="A7365" t="s">
        <v>3849</v>
      </c>
      <c r="B7365" t="s">
        <v>28</v>
      </c>
      <c r="C7365">
        <v>2</v>
      </c>
      <c r="D7365">
        <v>3</v>
      </c>
      <c r="E7365">
        <v>3</v>
      </c>
      <c r="F7365" s="3">
        <v>52.743496585000003</v>
      </c>
      <c r="G7365">
        <v>0.29884931000000098</v>
      </c>
      <c r="H7365" s="15" t="s">
        <v>45</v>
      </c>
      <c r="I7365" s="4">
        <v>0.99933068000000003</v>
      </c>
      <c r="J7365" s="5">
        <v>1.0154907929999999</v>
      </c>
      <c r="K7365" s="5">
        <v>1.0291696985000001</v>
      </c>
      <c r="L7365" s="5">
        <v>0.99959654899999995</v>
      </c>
      <c r="M7365" s="5">
        <v>0.83263101949999996</v>
      </c>
      <c r="N7365" s="5">
        <v>0.47285930599999998</v>
      </c>
      <c r="O7365" s="5">
        <v>0.2303590925</v>
      </c>
      <c r="P7365" s="5">
        <v>0.119110102</v>
      </c>
      <c r="Q7365" s="5">
        <v>7.8657291500000004E-2</v>
      </c>
      <c r="R7365" s="5">
        <v>4.00953265E-2</v>
      </c>
      <c r="S7365" s="3">
        <v>0</v>
      </c>
      <c r="T7365">
        <v>6.43605400000002E-3</v>
      </c>
      <c r="U7365">
        <v>4.4647034999999403E-3</v>
      </c>
      <c r="V7365">
        <v>4.1256172000000001E-2</v>
      </c>
      <c r="W7365">
        <v>1.34217949999998E-3</v>
      </c>
      <c r="X7365">
        <v>2.799571E-2</v>
      </c>
      <c r="Y7365">
        <v>1.72831749999999E-3</v>
      </c>
      <c r="Z7365">
        <v>2.916989E-3</v>
      </c>
      <c r="AA7365">
        <v>6.9491285000000003E-3</v>
      </c>
      <c r="AB7365">
        <v>3.0781584999999998E-3</v>
      </c>
    </row>
    <row r="7366" spans="1:28" x14ac:dyDescent="0.55000000000000004">
      <c r="A7366" t="s">
        <v>3849</v>
      </c>
      <c r="B7366" t="s">
        <v>29</v>
      </c>
      <c r="C7366">
        <v>3</v>
      </c>
      <c r="D7366">
        <v>4</v>
      </c>
      <c r="E7366">
        <v>3</v>
      </c>
      <c r="F7366" s="3">
        <v>52.726714569999999</v>
      </c>
      <c r="G7366">
        <v>0.61775418999999898</v>
      </c>
      <c r="H7366" s="15" t="s">
        <v>45</v>
      </c>
      <c r="I7366" s="4">
        <v>0.99933068000000003</v>
      </c>
      <c r="J7366" s="5">
        <v>1.01771011366667</v>
      </c>
      <c r="K7366" s="5">
        <v>0.94740015</v>
      </c>
      <c r="L7366" s="5">
        <v>0.92379100866666697</v>
      </c>
      <c r="M7366" s="5">
        <v>0.847764717</v>
      </c>
      <c r="N7366" s="5">
        <v>0.47866170699999999</v>
      </c>
      <c r="O7366" s="5">
        <v>0.196727227</v>
      </c>
      <c r="P7366" s="5">
        <v>9.1249585666666702E-2</v>
      </c>
      <c r="Q7366" s="5">
        <v>4.7028532999999997E-2</v>
      </c>
      <c r="R7366" s="5">
        <v>3.8997228666666703E-2</v>
      </c>
      <c r="S7366" s="3">
        <v>0</v>
      </c>
      <c r="T7366">
        <v>6.6489084479076796E-2</v>
      </c>
      <c r="U7366">
        <v>2.0148845140083999E-2</v>
      </c>
      <c r="V7366">
        <v>7.1054004231209797E-3</v>
      </c>
      <c r="W7366">
        <v>5.1080667509856001E-2</v>
      </c>
      <c r="X7366">
        <v>1.7446312251638899E-2</v>
      </c>
      <c r="Y7366">
        <v>1.26984232902836E-2</v>
      </c>
      <c r="Z7366">
        <v>1.19962675310112E-2</v>
      </c>
      <c r="AA7366">
        <v>1.6850259258413E-3</v>
      </c>
      <c r="AB7366">
        <v>6.6425705467739503E-3</v>
      </c>
    </row>
    <row r="7367" spans="1:28" x14ac:dyDescent="0.55000000000000004">
      <c r="A7367" t="s">
        <v>3850</v>
      </c>
      <c r="B7367" t="s">
        <v>28</v>
      </c>
      <c r="C7367">
        <v>1</v>
      </c>
      <c r="D7367">
        <v>2</v>
      </c>
      <c r="E7367">
        <v>2</v>
      </c>
      <c r="F7367" s="3">
        <v>53.225434530000001</v>
      </c>
      <c r="G7367">
        <v>0</v>
      </c>
      <c r="H7367" s="15" t="s">
        <v>45</v>
      </c>
      <c r="I7367" s="4">
        <v>0.99933068000000003</v>
      </c>
      <c r="J7367" s="5">
        <v>1.023316203</v>
      </c>
      <c r="K7367" s="5">
        <v>0.95849355800000002</v>
      </c>
      <c r="L7367" s="5">
        <v>0.88183255900000002</v>
      </c>
      <c r="M7367" s="5">
        <v>0.72941316899999997</v>
      </c>
      <c r="N7367" s="5">
        <v>0.50301624099999998</v>
      </c>
      <c r="O7367" s="5">
        <v>0.41022713999999999</v>
      </c>
      <c r="P7367" s="5">
        <v>0.25660782199999999</v>
      </c>
      <c r="Q7367" s="5">
        <v>0.25029848399999999</v>
      </c>
      <c r="R7367" s="5">
        <v>0.194422924</v>
      </c>
      <c r="S7367" s="3" t="s">
        <v>45</v>
      </c>
      <c r="T7367" t="s">
        <v>45</v>
      </c>
      <c r="U7367" t="s">
        <v>45</v>
      </c>
      <c r="V7367" t="s">
        <v>45</v>
      </c>
      <c r="W7367" t="s">
        <v>45</v>
      </c>
      <c r="X7367" t="s">
        <v>45</v>
      </c>
      <c r="Y7367" t="s">
        <v>45</v>
      </c>
      <c r="Z7367" t="s">
        <v>45</v>
      </c>
      <c r="AA7367" t="s">
        <v>45</v>
      </c>
      <c r="AB7367" t="s">
        <v>45</v>
      </c>
    </row>
    <row r="7368" spans="1:28" x14ac:dyDescent="0.55000000000000004">
      <c r="A7368" t="s">
        <v>3851</v>
      </c>
      <c r="B7368" t="s">
        <v>28</v>
      </c>
      <c r="C7368">
        <v>3</v>
      </c>
      <c r="D7368">
        <v>20</v>
      </c>
      <c r="E7368">
        <v>14</v>
      </c>
      <c r="F7368" s="3">
        <v>47.86053948</v>
      </c>
      <c r="G7368">
        <v>0.85480008999999801</v>
      </c>
      <c r="H7368" s="15">
        <v>9.9004001617431605</v>
      </c>
      <c r="I7368" s="4">
        <v>0.99933068000000003</v>
      </c>
      <c r="J7368" s="5">
        <v>0.96365067699999996</v>
      </c>
      <c r="K7368" s="5">
        <v>0.92099541033333299</v>
      </c>
      <c r="L7368" s="5">
        <v>0.57260946666666701</v>
      </c>
      <c r="M7368" s="5">
        <v>0.290200931</v>
      </c>
      <c r="N7368" s="5">
        <v>0.193477433</v>
      </c>
      <c r="O7368" s="5">
        <v>0.123181259333333</v>
      </c>
      <c r="P7368" s="5">
        <v>7.47593426666667E-2</v>
      </c>
      <c r="Q7368" s="5">
        <v>5.4243668666666703E-2</v>
      </c>
      <c r="R7368" s="5">
        <v>3.6534892333333298E-2</v>
      </c>
      <c r="S7368" s="3">
        <v>0</v>
      </c>
      <c r="T7368">
        <v>1.9074067124164699E-2</v>
      </c>
      <c r="U7368">
        <v>2.03618748085941E-2</v>
      </c>
      <c r="V7368">
        <v>2.3424166797722499E-2</v>
      </c>
      <c r="W7368">
        <v>2.10820239500378E-2</v>
      </c>
      <c r="X7368">
        <v>1.5794046462888602E-2</v>
      </c>
      <c r="Y7368">
        <v>6.75725199143647E-3</v>
      </c>
      <c r="Z7368">
        <v>7.0394477997147197E-3</v>
      </c>
      <c r="AA7368">
        <v>1.6875867852964199E-3</v>
      </c>
      <c r="AB7368">
        <v>4.0693571791328596E-3</v>
      </c>
    </row>
    <row r="7369" spans="1:28" x14ac:dyDescent="0.55000000000000004">
      <c r="A7369" t="s">
        <v>3851</v>
      </c>
      <c r="B7369" t="s">
        <v>29</v>
      </c>
      <c r="C7369">
        <v>3</v>
      </c>
      <c r="D7369">
        <v>22</v>
      </c>
      <c r="E7369">
        <v>18</v>
      </c>
      <c r="F7369" s="3">
        <v>48.00183801</v>
      </c>
      <c r="G7369">
        <v>1.42913936</v>
      </c>
      <c r="H7369" s="15">
        <v>9.9004001617431605</v>
      </c>
      <c r="I7369" s="4">
        <v>0.99933068000000003</v>
      </c>
      <c r="J7369" s="5">
        <v>0.96715169700000003</v>
      </c>
      <c r="K7369" s="5">
        <v>0.88269979766666695</v>
      </c>
      <c r="L7369" s="5">
        <v>0.67477368100000001</v>
      </c>
      <c r="M7369" s="5">
        <v>0.365198997333333</v>
      </c>
      <c r="N7369" s="5">
        <v>0.15285389366666699</v>
      </c>
      <c r="O7369" s="5">
        <v>8.8043468999999999E-2</v>
      </c>
      <c r="P7369" s="5">
        <v>6.0451205000000001E-2</v>
      </c>
      <c r="Q7369" s="5">
        <v>3.9500005999999997E-2</v>
      </c>
      <c r="R7369" s="5">
        <v>3.0723370666666701E-2</v>
      </c>
      <c r="S7369" s="3">
        <v>0</v>
      </c>
      <c r="T7369">
        <v>2.5306823760187901E-2</v>
      </c>
      <c r="U7369">
        <v>3.46339122727507E-2</v>
      </c>
      <c r="V7369">
        <v>5.0658763646492598E-2</v>
      </c>
      <c r="W7369">
        <v>3.97159941337457E-2</v>
      </c>
      <c r="X7369">
        <v>1.8484867225107601E-2</v>
      </c>
      <c r="Y7369">
        <v>1.4359009778550501E-2</v>
      </c>
      <c r="Z7369">
        <v>1.35252391320321E-2</v>
      </c>
      <c r="AA7369">
        <v>5.14427756721751E-3</v>
      </c>
      <c r="AB7369">
        <v>4.7114621387624898E-3</v>
      </c>
    </row>
    <row r="7370" spans="1:28" x14ac:dyDescent="0.55000000000000004">
      <c r="A7370" t="s">
        <v>3852</v>
      </c>
      <c r="B7370" t="s">
        <v>28</v>
      </c>
      <c r="C7370">
        <v>1</v>
      </c>
      <c r="D7370">
        <v>2</v>
      </c>
      <c r="E7370">
        <v>2</v>
      </c>
      <c r="F7370" s="3">
        <v>52.914147890000002</v>
      </c>
      <c r="G7370">
        <v>0</v>
      </c>
      <c r="H7370" s="15" t="s">
        <v>45</v>
      </c>
      <c r="I7370" s="4">
        <v>0.99933068000000003</v>
      </c>
      <c r="J7370" s="5">
        <v>1.13150547</v>
      </c>
      <c r="K7370" s="5">
        <v>0.91296928499999996</v>
      </c>
      <c r="L7370" s="5">
        <v>0.95487146199999995</v>
      </c>
      <c r="M7370" s="5">
        <v>0.70050062499999999</v>
      </c>
      <c r="N7370" s="5">
        <v>0.52086108399999997</v>
      </c>
      <c r="O7370" s="5">
        <v>0.31245806999999998</v>
      </c>
      <c r="P7370" s="5">
        <v>0.193492154</v>
      </c>
      <c r="Q7370" s="5">
        <v>0.10150388</v>
      </c>
      <c r="R7370" s="5">
        <v>7.1032868999999998E-2</v>
      </c>
      <c r="S7370" s="3" t="s">
        <v>45</v>
      </c>
      <c r="T7370" t="s">
        <v>45</v>
      </c>
      <c r="U7370" t="s">
        <v>45</v>
      </c>
      <c r="V7370" t="s">
        <v>45</v>
      </c>
      <c r="W7370" t="s">
        <v>45</v>
      </c>
      <c r="X7370" t="s">
        <v>45</v>
      </c>
      <c r="Y7370" t="s">
        <v>45</v>
      </c>
      <c r="Z7370" t="s">
        <v>45</v>
      </c>
      <c r="AA7370" t="s">
        <v>45</v>
      </c>
      <c r="AB7370" t="s">
        <v>45</v>
      </c>
    </row>
    <row r="7371" spans="1:28" x14ac:dyDescent="0.55000000000000004">
      <c r="A7371" t="s">
        <v>3852</v>
      </c>
      <c r="B7371" t="s">
        <v>29</v>
      </c>
      <c r="C7371">
        <v>1</v>
      </c>
      <c r="D7371">
        <v>2</v>
      </c>
      <c r="E7371">
        <v>2</v>
      </c>
      <c r="F7371" s="3">
        <v>51.986726900000001</v>
      </c>
      <c r="G7371">
        <v>0</v>
      </c>
      <c r="H7371" s="15" t="s">
        <v>45</v>
      </c>
      <c r="I7371" s="4">
        <v>0.99933068000000003</v>
      </c>
      <c r="J7371" s="5">
        <v>0.95007931400000001</v>
      </c>
      <c r="K7371" s="5">
        <v>0.93885403199999995</v>
      </c>
      <c r="L7371" s="5">
        <v>0.86429083600000001</v>
      </c>
      <c r="M7371" s="5">
        <v>0.63390646900000003</v>
      </c>
      <c r="N7371" s="5">
        <v>0.41457794399999998</v>
      </c>
      <c r="O7371" s="5">
        <v>0.31931858800000001</v>
      </c>
      <c r="P7371" s="5">
        <v>0.183727574</v>
      </c>
      <c r="Q7371" s="5">
        <v>0.104687272</v>
      </c>
      <c r="R7371" s="5">
        <v>6.1698648000000002E-2</v>
      </c>
      <c r="S7371" s="3" t="s">
        <v>45</v>
      </c>
      <c r="T7371" t="s">
        <v>45</v>
      </c>
      <c r="U7371" t="s">
        <v>45</v>
      </c>
      <c r="V7371" t="s">
        <v>45</v>
      </c>
      <c r="W7371" t="s">
        <v>45</v>
      </c>
      <c r="X7371" t="s">
        <v>45</v>
      </c>
      <c r="Y7371" t="s">
        <v>45</v>
      </c>
      <c r="Z7371" t="s">
        <v>45</v>
      </c>
      <c r="AA7371" t="s">
        <v>45</v>
      </c>
      <c r="AB7371" t="s">
        <v>45</v>
      </c>
    </row>
    <row r="7372" spans="1:28" x14ac:dyDescent="0.55000000000000004">
      <c r="A7372" t="s">
        <v>3853</v>
      </c>
      <c r="B7372" t="s">
        <v>28</v>
      </c>
      <c r="C7372">
        <v>3</v>
      </c>
      <c r="D7372">
        <v>4</v>
      </c>
      <c r="E7372">
        <v>2</v>
      </c>
      <c r="F7372" s="3">
        <v>47.731725109999999</v>
      </c>
      <c r="G7372">
        <v>1.5567290499999999</v>
      </c>
      <c r="H7372" s="15">
        <v>18.8900499343872</v>
      </c>
      <c r="I7372" s="4">
        <v>0.99933068000000003</v>
      </c>
      <c r="J7372" s="5">
        <v>0.99773291666666697</v>
      </c>
      <c r="K7372" s="5">
        <v>0.85002099233333295</v>
      </c>
      <c r="L7372" s="5">
        <v>0.575078274</v>
      </c>
      <c r="M7372" s="5">
        <v>0.29511917766666701</v>
      </c>
      <c r="N7372" s="5">
        <v>0.21068953100000001</v>
      </c>
      <c r="O7372" s="5">
        <v>0.126401333666667</v>
      </c>
      <c r="P7372" s="5">
        <v>8.9235006333333297E-2</v>
      </c>
      <c r="Q7372" s="5">
        <v>5.7479823333333298E-2</v>
      </c>
      <c r="R7372" s="5">
        <v>3.8015634333333298E-2</v>
      </c>
      <c r="S7372" s="3">
        <v>0</v>
      </c>
      <c r="T7372">
        <v>2.24234137171547E-2</v>
      </c>
      <c r="U7372">
        <v>1.6172235024760499E-2</v>
      </c>
      <c r="V7372">
        <v>4.3586104296885503E-2</v>
      </c>
      <c r="W7372">
        <v>3.7339401733664797E-2</v>
      </c>
      <c r="X7372">
        <v>2.5344286618351801E-2</v>
      </c>
      <c r="Y7372">
        <v>1.8918770041903801E-2</v>
      </c>
      <c r="Z7372">
        <v>1.349499495825E-2</v>
      </c>
      <c r="AA7372">
        <v>1.12767242361668E-2</v>
      </c>
      <c r="AB7372">
        <v>6.3181069598571603E-3</v>
      </c>
    </row>
    <row r="7373" spans="1:28" x14ac:dyDescent="0.55000000000000004">
      <c r="A7373" t="s">
        <v>3853</v>
      </c>
      <c r="B7373" t="s">
        <v>29</v>
      </c>
      <c r="C7373">
        <v>2</v>
      </c>
      <c r="D7373">
        <v>4</v>
      </c>
      <c r="E7373">
        <v>4</v>
      </c>
      <c r="F7373" s="3">
        <v>48.667717570000001</v>
      </c>
      <c r="G7373">
        <v>0.19909784</v>
      </c>
      <c r="H7373" s="15">
        <v>18.8900499343872</v>
      </c>
      <c r="I7373" s="4">
        <v>0.99933068000000003</v>
      </c>
      <c r="J7373" s="5">
        <v>0.99200062249999998</v>
      </c>
      <c r="K7373" s="5">
        <v>0.81956037699999995</v>
      </c>
      <c r="L7373" s="5">
        <v>0.72874625199999998</v>
      </c>
      <c r="M7373" s="5">
        <v>0.38711088649999997</v>
      </c>
      <c r="N7373" s="5">
        <v>0.1558716695</v>
      </c>
      <c r="O7373" s="5">
        <v>8.3286478999999997E-2</v>
      </c>
      <c r="P7373" s="5">
        <v>5.4769509500000001E-2</v>
      </c>
      <c r="Q7373" s="5">
        <v>3.8406040500000002E-2</v>
      </c>
      <c r="R7373" s="5">
        <v>3.7449938500000002E-2</v>
      </c>
      <c r="S7373" s="3">
        <v>0</v>
      </c>
      <c r="T7373">
        <v>1.1743045000000001E-3</v>
      </c>
      <c r="U7373">
        <v>2.6082864000000001E-2</v>
      </c>
      <c r="V7373">
        <v>7.9034110000000303E-3</v>
      </c>
      <c r="W7373">
        <v>1.12174085E-2</v>
      </c>
      <c r="X7373">
        <v>3.3576154499999997E-2</v>
      </c>
      <c r="Y7373">
        <v>3.3580760000000002E-3</v>
      </c>
      <c r="Z7373">
        <v>2.8504845000000001E-3</v>
      </c>
      <c r="AA7373">
        <v>2.328435E-4</v>
      </c>
      <c r="AB7373">
        <v>2.9211095E-3</v>
      </c>
    </row>
    <row r="7374" spans="1:28" x14ac:dyDescent="0.55000000000000004">
      <c r="A7374" t="s">
        <v>3854</v>
      </c>
      <c r="B7374" t="s">
        <v>28</v>
      </c>
      <c r="C7374">
        <v>3</v>
      </c>
      <c r="D7374">
        <v>22</v>
      </c>
      <c r="E7374">
        <v>17</v>
      </c>
      <c r="F7374" s="3">
        <v>52.795042410000001</v>
      </c>
      <c r="G7374">
        <v>1.11243899999999</v>
      </c>
      <c r="H7374" s="15">
        <v>22.707700729370099</v>
      </c>
      <c r="I7374" s="4">
        <v>0.99933068000000003</v>
      </c>
      <c r="J7374" s="5">
        <v>1.0170625366666699</v>
      </c>
      <c r="K7374" s="5">
        <v>1.0274342670000001</v>
      </c>
      <c r="L7374" s="5">
        <v>0.976874085666667</v>
      </c>
      <c r="M7374" s="5">
        <v>0.839790223666667</v>
      </c>
      <c r="N7374" s="5">
        <v>0.56777869299999995</v>
      </c>
      <c r="O7374" s="5">
        <v>0.154576669666667</v>
      </c>
      <c r="P7374" s="5">
        <v>8.2022439666666697E-2</v>
      </c>
      <c r="Q7374" s="5">
        <v>5.2656598333333297E-2</v>
      </c>
      <c r="R7374" s="5">
        <v>3.5281234000000002E-2</v>
      </c>
      <c r="S7374" s="3">
        <v>0</v>
      </c>
      <c r="T7374">
        <v>3.8545642598045299E-2</v>
      </c>
      <c r="U7374">
        <v>4.2794717433499101E-2</v>
      </c>
      <c r="V7374">
        <v>5.4147795035093302E-2</v>
      </c>
      <c r="W7374">
        <v>3.7486218790929199E-2</v>
      </c>
      <c r="X7374">
        <v>4.9498568579105701E-2</v>
      </c>
      <c r="Y7374">
        <v>1.6293354316174902E-2</v>
      </c>
      <c r="Z7374">
        <v>9.9290623677032105E-3</v>
      </c>
      <c r="AA7374">
        <v>5.7859019917299599E-3</v>
      </c>
      <c r="AB7374">
        <v>4.3171118575314896E-3</v>
      </c>
    </row>
    <row r="7375" spans="1:28" x14ac:dyDescent="0.55000000000000004">
      <c r="A7375" t="s">
        <v>3854</v>
      </c>
      <c r="B7375" t="s">
        <v>29</v>
      </c>
      <c r="C7375">
        <v>3</v>
      </c>
      <c r="D7375">
        <v>17</v>
      </c>
      <c r="E7375">
        <v>14</v>
      </c>
      <c r="F7375" s="3">
        <v>52.8198857</v>
      </c>
      <c r="G7375">
        <v>0.61448144999999998</v>
      </c>
      <c r="H7375" s="15">
        <v>22.707700729370099</v>
      </c>
      <c r="I7375" s="4">
        <v>0.99933068000000003</v>
      </c>
      <c r="J7375" s="5">
        <v>0.98224040999999995</v>
      </c>
      <c r="K7375" s="5">
        <v>0.97172800100000001</v>
      </c>
      <c r="L7375" s="5">
        <v>0.91934554499999999</v>
      </c>
      <c r="M7375" s="5">
        <v>0.85662966600000001</v>
      </c>
      <c r="N7375" s="5">
        <v>0.56438053099999996</v>
      </c>
      <c r="O7375" s="5">
        <v>0.108662706666667</v>
      </c>
      <c r="P7375" s="5">
        <v>4.8268253999999997E-2</v>
      </c>
      <c r="Q7375" s="5">
        <v>3.2163592333333303E-2</v>
      </c>
      <c r="R7375" s="5">
        <v>2.5505600333333302E-2</v>
      </c>
      <c r="S7375" s="3">
        <v>0</v>
      </c>
      <c r="T7375">
        <v>1.7832483191433601E-2</v>
      </c>
      <c r="U7375">
        <v>7.1090968737926898E-3</v>
      </c>
      <c r="V7375">
        <v>1.5574713667658001E-2</v>
      </c>
      <c r="W7375">
        <v>2.5476202626067399E-2</v>
      </c>
      <c r="X7375">
        <v>2.5167092947605701E-2</v>
      </c>
      <c r="Y7375">
        <v>3.3151406857497702E-3</v>
      </c>
      <c r="Z7375">
        <v>9.3245536026128895E-3</v>
      </c>
      <c r="AA7375">
        <v>4.4186853609179703E-3</v>
      </c>
      <c r="AB7375">
        <v>4.1287845160835699E-3</v>
      </c>
    </row>
    <row r="7376" spans="1:28" x14ac:dyDescent="0.55000000000000004">
      <c r="A7376" t="s">
        <v>3855</v>
      </c>
      <c r="B7376" t="s">
        <v>28</v>
      </c>
      <c r="C7376">
        <v>3</v>
      </c>
      <c r="D7376">
        <v>18</v>
      </c>
      <c r="E7376">
        <v>14</v>
      </c>
      <c r="F7376" s="3">
        <v>55.015319030000001</v>
      </c>
      <c r="G7376">
        <v>0.63800756000000503</v>
      </c>
      <c r="H7376" s="15">
        <v>21.029200553894</v>
      </c>
      <c r="I7376" s="4">
        <v>0.99933068000000003</v>
      </c>
      <c r="J7376" s="5">
        <v>1.03134354833333</v>
      </c>
      <c r="K7376" s="5">
        <v>1.0103193633333301</v>
      </c>
      <c r="L7376" s="5">
        <v>0.94352444966666704</v>
      </c>
      <c r="M7376" s="5">
        <v>0.84273075866666702</v>
      </c>
      <c r="N7376" s="5">
        <v>0.67501174900000005</v>
      </c>
      <c r="O7376" s="5">
        <v>0.478837121333333</v>
      </c>
      <c r="P7376" s="5">
        <v>0.24559033233333299</v>
      </c>
      <c r="Q7376" s="5">
        <v>8.2111237000000004E-2</v>
      </c>
      <c r="R7376" s="5">
        <v>4.8176764333333302E-2</v>
      </c>
      <c r="S7376" s="3">
        <v>0</v>
      </c>
      <c r="T7376">
        <v>7.48531691907082E-3</v>
      </c>
      <c r="U7376">
        <v>1.8271694100448301E-2</v>
      </c>
      <c r="V7376">
        <v>3.6431960782114599E-3</v>
      </c>
      <c r="W7376">
        <v>1.10508671634459E-2</v>
      </c>
      <c r="X7376">
        <v>1.58059947087387E-2</v>
      </c>
      <c r="Y7376">
        <v>1.4400978659219099E-2</v>
      </c>
      <c r="Z7376">
        <v>6.4526719220592797E-3</v>
      </c>
      <c r="AA7376">
        <v>5.0470950635956901E-3</v>
      </c>
      <c r="AB7376">
        <v>7.4082681115065002E-3</v>
      </c>
    </row>
    <row r="7377" spans="1:28" x14ac:dyDescent="0.55000000000000004">
      <c r="A7377" t="s">
        <v>3855</v>
      </c>
      <c r="B7377" t="s">
        <v>29</v>
      </c>
      <c r="C7377">
        <v>3</v>
      </c>
      <c r="D7377">
        <v>16</v>
      </c>
      <c r="E7377">
        <v>12</v>
      </c>
      <c r="F7377" s="3">
        <v>54.174330359999999</v>
      </c>
      <c r="G7377">
        <v>0.77126228000000197</v>
      </c>
      <c r="H7377" s="15">
        <v>21.029200553894</v>
      </c>
      <c r="I7377" s="4">
        <v>0.99933068000000003</v>
      </c>
      <c r="J7377" s="5">
        <v>0.99535427633333295</v>
      </c>
      <c r="K7377" s="5">
        <v>0.98195452966666696</v>
      </c>
      <c r="L7377" s="5">
        <v>0.90149818833333295</v>
      </c>
      <c r="M7377" s="5">
        <v>0.83116090433333301</v>
      </c>
      <c r="N7377" s="5">
        <v>0.62178212700000002</v>
      </c>
      <c r="O7377" s="5">
        <v>0.43437366799999999</v>
      </c>
      <c r="P7377" s="5">
        <v>0.23922806299999999</v>
      </c>
      <c r="Q7377" s="5">
        <v>8.3059051666666703E-2</v>
      </c>
      <c r="R7377" s="5">
        <v>3.1234648E-2</v>
      </c>
      <c r="S7377" s="3">
        <v>0</v>
      </c>
      <c r="T7377">
        <v>1.64521164149573E-2</v>
      </c>
      <c r="U7377">
        <v>4.62760004202815E-3</v>
      </c>
      <c r="V7377">
        <v>1.77714785393829E-2</v>
      </c>
      <c r="W7377">
        <v>1.5294072643199499E-2</v>
      </c>
      <c r="X7377">
        <v>2.65662623841087E-2</v>
      </c>
      <c r="Y7377">
        <v>1.37765428167195E-2</v>
      </c>
      <c r="Z7377">
        <v>9.9307748888106603E-3</v>
      </c>
      <c r="AA7377">
        <v>4.2600724114588099E-3</v>
      </c>
      <c r="AB7377">
        <v>8.0536856492684807E-3</v>
      </c>
    </row>
    <row r="7378" spans="1:28" x14ac:dyDescent="0.55000000000000004">
      <c r="A7378" t="s">
        <v>3856</v>
      </c>
      <c r="B7378" t="s">
        <v>28</v>
      </c>
      <c r="C7378">
        <v>3</v>
      </c>
      <c r="D7378">
        <v>6</v>
      </c>
      <c r="E7378">
        <v>4</v>
      </c>
      <c r="F7378" s="3">
        <v>53.151758950000001</v>
      </c>
      <c r="G7378">
        <v>0.90367478000000301</v>
      </c>
      <c r="H7378" s="15">
        <v>13.8515000343323</v>
      </c>
      <c r="I7378" s="4">
        <v>0.99933068000000003</v>
      </c>
      <c r="J7378" s="5">
        <v>1.00286763333333</v>
      </c>
      <c r="K7378" s="5">
        <v>0.94000624033333302</v>
      </c>
      <c r="L7378" s="5">
        <v>0.94259209966666702</v>
      </c>
      <c r="M7378" s="5">
        <v>0.76824888666666702</v>
      </c>
      <c r="N7378" s="5">
        <v>0.55219107466666695</v>
      </c>
      <c r="O7378" s="5">
        <v>0.28389483733333298</v>
      </c>
      <c r="P7378" s="5">
        <v>0.104147261666667</v>
      </c>
      <c r="Q7378" s="5">
        <v>5.2309186000000001E-2</v>
      </c>
      <c r="R7378" s="5">
        <v>3.61980576666667E-2</v>
      </c>
      <c r="S7378" s="3">
        <v>0</v>
      </c>
      <c r="T7378">
        <v>1.61507341342297E-2</v>
      </c>
      <c r="U7378">
        <v>1.9343591612879199E-2</v>
      </c>
      <c r="V7378">
        <v>3.4902925963861103E-2</v>
      </c>
      <c r="W7378">
        <v>3.9944372596620002E-2</v>
      </c>
      <c r="X7378">
        <v>2.6007540353779401E-2</v>
      </c>
      <c r="Y7378">
        <v>1.0613654179043201E-2</v>
      </c>
      <c r="Z7378">
        <v>9.0301287364321393E-3</v>
      </c>
      <c r="AA7378">
        <v>8.2931502936822703E-3</v>
      </c>
      <c r="AB7378">
        <v>9.0700425804157905E-3</v>
      </c>
    </row>
    <row r="7379" spans="1:28" x14ac:dyDescent="0.55000000000000004">
      <c r="A7379" t="s">
        <v>3856</v>
      </c>
      <c r="B7379" t="s">
        <v>29</v>
      </c>
      <c r="C7379">
        <v>3</v>
      </c>
      <c r="D7379">
        <v>9</v>
      </c>
      <c r="E7379">
        <v>7</v>
      </c>
      <c r="F7379" s="3">
        <v>52.144252139999999</v>
      </c>
      <c r="G7379">
        <v>0.979768780000001</v>
      </c>
      <c r="H7379" s="15">
        <v>13.8515000343323</v>
      </c>
      <c r="I7379" s="4">
        <v>0.99933068000000003</v>
      </c>
      <c r="J7379" s="5">
        <v>0.92111736899999996</v>
      </c>
      <c r="K7379" s="5">
        <v>0.91630514966666698</v>
      </c>
      <c r="L7379" s="5">
        <v>0.95462225733333295</v>
      </c>
      <c r="M7379" s="5">
        <v>0.78177722400000005</v>
      </c>
      <c r="N7379" s="5">
        <v>0.47070499166666702</v>
      </c>
      <c r="O7379" s="5">
        <v>0.189377716333333</v>
      </c>
      <c r="P7379" s="5">
        <v>6.49647113333333E-2</v>
      </c>
      <c r="Q7379" s="5">
        <v>3.7009486666666702E-2</v>
      </c>
      <c r="R7379" s="5">
        <v>2.7870398000000001E-2</v>
      </c>
      <c r="S7379" s="3">
        <v>0</v>
      </c>
      <c r="T7379">
        <v>1.83516239585041E-2</v>
      </c>
      <c r="U7379">
        <v>2.7878589088805299E-2</v>
      </c>
      <c r="V7379">
        <v>2.3660756452426799E-2</v>
      </c>
      <c r="W7379">
        <v>4.8406917438750703E-2</v>
      </c>
      <c r="X7379">
        <v>2.4096430595618799E-2</v>
      </c>
      <c r="Y7379">
        <v>1.82977773576239E-2</v>
      </c>
      <c r="Z7379">
        <v>9.8793098475986694E-3</v>
      </c>
      <c r="AA7379">
        <v>7.37676866209158E-3</v>
      </c>
      <c r="AB7379">
        <v>6.2105367183603599E-3</v>
      </c>
    </row>
    <row r="7380" spans="1:28" x14ac:dyDescent="0.55000000000000004">
      <c r="A7380" t="s">
        <v>3857</v>
      </c>
      <c r="B7380" t="s">
        <v>28</v>
      </c>
      <c r="C7380">
        <v>3</v>
      </c>
      <c r="D7380">
        <v>18</v>
      </c>
      <c r="E7380">
        <v>15</v>
      </c>
      <c r="F7380" s="3">
        <v>50.060349559999999</v>
      </c>
      <c r="G7380">
        <v>0.49677185000000201</v>
      </c>
      <c r="H7380" s="15">
        <v>22.7394008636475</v>
      </c>
      <c r="I7380" s="4">
        <v>0.99933068000000003</v>
      </c>
      <c r="J7380" s="5">
        <v>1.03851263</v>
      </c>
      <c r="K7380" s="5">
        <v>0.99637039199999999</v>
      </c>
      <c r="L7380" s="5">
        <v>0.89706930600000001</v>
      </c>
      <c r="M7380" s="5">
        <v>0.52761655966666698</v>
      </c>
      <c r="N7380" s="5">
        <v>0.21111324533333301</v>
      </c>
      <c r="O7380" s="5">
        <v>0.11987231800000001</v>
      </c>
      <c r="P7380" s="5">
        <v>8.0312543E-2</v>
      </c>
      <c r="Q7380" s="5">
        <v>5.5637299000000001E-2</v>
      </c>
      <c r="R7380" s="5">
        <v>3.2556235000000003E-2</v>
      </c>
      <c r="S7380" s="3">
        <v>0</v>
      </c>
      <c r="T7380">
        <v>5.3886442165469402E-2</v>
      </c>
      <c r="U7380">
        <v>4.5257032750385298E-2</v>
      </c>
      <c r="V7380">
        <v>2.4735142580397801E-2</v>
      </c>
      <c r="W7380">
        <v>1.4244055682056099E-2</v>
      </c>
      <c r="X7380">
        <v>1.2550619976428199E-2</v>
      </c>
      <c r="Y7380">
        <v>6.0733942610033103E-3</v>
      </c>
      <c r="Z7380">
        <v>1.41192831248769E-3</v>
      </c>
      <c r="AA7380">
        <v>2.0993502624183499E-3</v>
      </c>
      <c r="AB7380">
        <v>1.6721135561158301E-3</v>
      </c>
    </row>
    <row r="7381" spans="1:28" x14ac:dyDescent="0.55000000000000004">
      <c r="A7381" t="s">
        <v>3857</v>
      </c>
      <c r="B7381" t="s">
        <v>29</v>
      </c>
      <c r="C7381">
        <v>3</v>
      </c>
      <c r="D7381">
        <v>20</v>
      </c>
      <c r="E7381">
        <v>19</v>
      </c>
      <c r="F7381" s="3">
        <v>50.325212720000003</v>
      </c>
      <c r="G7381">
        <v>0.42730412000000201</v>
      </c>
      <c r="H7381" s="15">
        <v>22.7394008636475</v>
      </c>
      <c r="I7381" s="4">
        <v>0.99933068000000003</v>
      </c>
      <c r="J7381" s="5">
        <v>0.99678430466666701</v>
      </c>
      <c r="K7381" s="5">
        <v>0.99480862566666695</v>
      </c>
      <c r="L7381" s="5">
        <v>0.92266020733333298</v>
      </c>
      <c r="M7381" s="5">
        <v>0.57923359566666699</v>
      </c>
      <c r="N7381" s="5">
        <v>0.17632593833333299</v>
      </c>
      <c r="O7381" s="5">
        <v>7.3310413666666699E-2</v>
      </c>
      <c r="P7381" s="5">
        <v>4.4547312333333297E-2</v>
      </c>
      <c r="Q7381" s="5">
        <v>2.69314203333333E-2</v>
      </c>
      <c r="R7381" s="5">
        <v>1.66812296666667E-2</v>
      </c>
      <c r="S7381" s="3">
        <v>0</v>
      </c>
      <c r="T7381">
        <v>2.1233256487462399E-2</v>
      </c>
      <c r="U7381">
        <v>1.6213013194650201E-2</v>
      </c>
      <c r="V7381">
        <v>1.29868873102048E-2</v>
      </c>
      <c r="W7381">
        <v>2.0668969600342601E-2</v>
      </c>
      <c r="X7381">
        <v>1.70988746736777E-2</v>
      </c>
      <c r="Y7381">
        <v>8.9656801404649003E-3</v>
      </c>
      <c r="Z7381">
        <v>8.5988681679344692E-3</v>
      </c>
      <c r="AA7381">
        <v>3.3688025355691001E-3</v>
      </c>
      <c r="AB7381">
        <v>4.6324045736359301E-3</v>
      </c>
    </row>
    <row r="7382" spans="1:28" x14ac:dyDescent="0.55000000000000004">
      <c r="A7382" t="s">
        <v>3858</v>
      </c>
      <c r="B7382" t="s">
        <v>28</v>
      </c>
      <c r="C7382">
        <v>3</v>
      </c>
      <c r="D7382">
        <v>4</v>
      </c>
      <c r="E7382">
        <v>3</v>
      </c>
      <c r="F7382" s="3">
        <v>48.896656229999998</v>
      </c>
      <c r="G7382">
        <v>1.4638245700000001</v>
      </c>
      <c r="H7382" s="15">
        <v>26.2125997543335</v>
      </c>
      <c r="I7382" s="4">
        <v>0.99933068000000003</v>
      </c>
      <c r="J7382" s="5">
        <v>1.0042331066666701</v>
      </c>
      <c r="K7382" s="5">
        <v>0.87391661366666695</v>
      </c>
      <c r="L7382" s="5">
        <v>0.64075902833333298</v>
      </c>
      <c r="M7382" s="5">
        <v>0.39901842766666701</v>
      </c>
      <c r="N7382" s="5">
        <v>0.25831175200000001</v>
      </c>
      <c r="O7382" s="5">
        <v>0.16276022800000001</v>
      </c>
      <c r="P7382" s="5">
        <v>0.10659165800000001</v>
      </c>
      <c r="Q7382" s="5">
        <v>7.3565288000000006E-2</v>
      </c>
      <c r="R7382" s="5">
        <v>5.6085925666666703E-2</v>
      </c>
      <c r="S7382" s="3">
        <v>0</v>
      </c>
      <c r="T7382">
        <v>4.3114727118546699E-2</v>
      </c>
      <c r="U7382">
        <v>4.3220248426980502E-2</v>
      </c>
      <c r="V7382">
        <v>4.0365884873099701E-2</v>
      </c>
      <c r="W7382">
        <v>3.1054604187920401E-2</v>
      </c>
      <c r="X7382">
        <v>3.8297105299274901E-2</v>
      </c>
      <c r="Y7382">
        <v>2.8962788061699701E-2</v>
      </c>
      <c r="Z7382">
        <v>2.3345652889190001E-2</v>
      </c>
      <c r="AA7382">
        <v>1.67128031424656E-2</v>
      </c>
      <c r="AB7382">
        <v>1.33649438323124E-2</v>
      </c>
    </row>
    <row r="7383" spans="1:28" x14ac:dyDescent="0.55000000000000004">
      <c r="A7383" t="s">
        <v>3858</v>
      </c>
      <c r="B7383" t="s">
        <v>29</v>
      </c>
      <c r="C7383">
        <v>3</v>
      </c>
      <c r="D7383">
        <v>4</v>
      </c>
      <c r="E7383">
        <v>2</v>
      </c>
      <c r="F7383" s="3">
        <v>50.018830229999999</v>
      </c>
      <c r="G7383">
        <v>1.6104353600000001</v>
      </c>
      <c r="H7383" s="15">
        <v>26.2125997543335</v>
      </c>
      <c r="I7383" s="4">
        <v>0.99933068000000003</v>
      </c>
      <c r="J7383" s="5">
        <v>0.92477625466666702</v>
      </c>
      <c r="K7383" s="5">
        <v>0.91083333066666705</v>
      </c>
      <c r="L7383" s="5">
        <v>0.82086793333333297</v>
      </c>
      <c r="M7383" s="5">
        <v>0.53604207966666695</v>
      </c>
      <c r="N7383" s="5">
        <v>0.21140484666666701</v>
      </c>
      <c r="O7383" s="5">
        <v>7.8536393333333301E-2</v>
      </c>
      <c r="P7383" s="5">
        <v>4.9101252666666699E-2</v>
      </c>
      <c r="Q7383" s="5">
        <v>3.3924823333333298E-2</v>
      </c>
      <c r="R7383" s="5">
        <v>3.6203492666666698E-2</v>
      </c>
      <c r="S7383" s="3">
        <v>0</v>
      </c>
      <c r="T7383">
        <v>3.6088328356448401E-2</v>
      </c>
      <c r="U7383">
        <v>4.5655955027046502E-2</v>
      </c>
      <c r="V7383">
        <v>5.0975697274557398E-2</v>
      </c>
      <c r="W7383">
        <v>5.9499541645563502E-2</v>
      </c>
      <c r="X7383">
        <v>1.2194212421440399E-2</v>
      </c>
      <c r="Y7383">
        <v>7.0643154843983797E-3</v>
      </c>
      <c r="Z7383">
        <v>4.4147653175415202E-3</v>
      </c>
      <c r="AA7383">
        <v>1.31795484574148E-3</v>
      </c>
      <c r="AB7383">
        <v>3.1217459318152001E-3</v>
      </c>
    </row>
    <row r="7384" spans="1:28" x14ac:dyDescent="0.55000000000000004">
      <c r="A7384" t="s">
        <v>3859</v>
      </c>
      <c r="B7384" t="s">
        <v>28</v>
      </c>
      <c r="C7384">
        <v>3</v>
      </c>
      <c r="D7384">
        <v>15</v>
      </c>
      <c r="E7384">
        <v>11</v>
      </c>
      <c r="F7384" s="3">
        <v>55.274102149999997</v>
      </c>
      <c r="G7384">
        <v>1.53301855</v>
      </c>
      <c r="H7384" s="15" t="s">
        <v>45</v>
      </c>
      <c r="I7384" s="4">
        <v>0.99933068000000003</v>
      </c>
      <c r="J7384" s="5">
        <v>0.96828713533333299</v>
      </c>
      <c r="K7384" s="5">
        <v>0.93187438866666705</v>
      </c>
      <c r="L7384" s="5">
        <v>0.90007340933333302</v>
      </c>
      <c r="M7384" s="5">
        <v>0.83555038400000003</v>
      </c>
      <c r="N7384" s="5">
        <v>0.64575918233333296</v>
      </c>
      <c r="O7384" s="5">
        <v>0.45845629399999999</v>
      </c>
      <c r="P7384" s="5">
        <v>0.356976548</v>
      </c>
      <c r="Q7384" s="5">
        <v>0.34461640366666701</v>
      </c>
      <c r="R7384" s="5">
        <v>0.28673954099999999</v>
      </c>
      <c r="S7384" s="3">
        <v>0</v>
      </c>
      <c r="T7384">
        <v>2.1980565787616198E-2</v>
      </c>
      <c r="U7384">
        <v>5.0595652486335602E-2</v>
      </c>
      <c r="V7384">
        <v>3.24512908931942E-2</v>
      </c>
      <c r="W7384">
        <v>3.8920746035677301E-2</v>
      </c>
      <c r="X7384">
        <v>3.2400444164544497E-2</v>
      </c>
      <c r="Y7384">
        <v>2.7070367738495402E-2</v>
      </c>
      <c r="Z7384">
        <v>2.9965769409437501E-2</v>
      </c>
      <c r="AA7384">
        <v>3.9809589263496599E-2</v>
      </c>
      <c r="AB7384">
        <v>2.0535750687542001E-2</v>
      </c>
    </row>
    <row r="7385" spans="1:28" x14ac:dyDescent="0.55000000000000004">
      <c r="A7385" t="s">
        <v>3859</v>
      </c>
      <c r="B7385" t="s">
        <v>29</v>
      </c>
      <c r="C7385">
        <v>2</v>
      </c>
      <c r="D7385">
        <v>3</v>
      </c>
      <c r="E7385">
        <v>2</v>
      </c>
      <c r="F7385" s="3">
        <v>54.432610459999999</v>
      </c>
      <c r="G7385">
        <v>0.38267799999999902</v>
      </c>
      <c r="H7385" s="15" t="s">
        <v>45</v>
      </c>
      <c r="I7385" s="4">
        <v>0.99933068000000003</v>
      </c>
      <c r="J7385" s="5">
        <v>1.0474543725000001</v>
      </c>
      <c r="K7385" s="5">
        <v>1.0671632609999999</v>
      </c>
      <c r="L7385" s="5">
        <v>1.0099198414999999</v>
      </c>
      <c r="M7385" s="5">
        <v>0.92421814899999999</v>
      </c>
      <c r="N7385" s="5">
        <v>0.66209412749999996</v>
      </c>
      <c r="O7385" s="5">
        <v>0.433255261</v>
      </c>
      <c r="P7385" s="5">
        <v>0.32634646649999999</v>
      </c>
      <c r="Q7385" s="5">
        <v>0.29987478950000002</v>
      </c>
      <c r="R7385" s="5">
        <v>0.29658431699999999</v>
      </c>
      <c r="S7385" s="3">
        <v>0</v>
      </c>
      <c r="T7385">
        <v>8.6743722499999995E-2</v>
      </c>
      <c r="U7385">
        <v>1.9849874E-2</v>
      </c>
      <c r="V7385">
        <v>6.24236715E-2</v>
      </c>
      <c r="W7385">
        <v>0.135144245</v>
      </c>
      <c r="X7385">
        <v>1.5637228499999999E-2</v>
      </c>
      <c r="Y7385">
        <v>5.2336769999999904E-3</v>
      </c>
      <c r="Z7385">
        <v>6.5353685000000003E-3</v>
      </c>
      <c r="AA7385">
        <v>8.2076350000001596E-4</v>
      </c>
      <c r="AB7385">
        <v>3.7216104E-2</v>
      </c>
    </row>
    <row r="7386" spans="1:28" x14ac:dyDescent="0.55000000000000004">
      <c r="A7386" t="s">
        <v>3860</v>
      </c>
      <c r="B7386" t="s">
        <v>28</v>
      </c>
      <c r="C7386">
        <v>3</v>
      </c>
      <c r="D7386">
        <v>18</v>
      </c>
      <c r="E7386">
        <v>10</v>
      </c>
      <c r="F7386" s="3">
        <v>50.447422609999997</v>
      </c>
      <c r="G7386">
        <v>0.18937578999999999</v>
      </c>
      <c r="H7386" s="15" t="s">
        <v>45</v>
      </c>
      <c r="I7386" s="4">
        <v>0.99933068000000003</v>
      </c>
      <c r="J7386" s="5">
        <v>1.0065811843333301</v>
      </c>
      <c r="K7386" s="5">
        <v>0.99837236266666696</v>
      </c>
      <c r="L7386" s="5">
        <v>0.90345078233333298</v>
      </c>
      <c r="M7386" s="5">
        <v>0.58942585199999997</v>
      </c>
      <c r="N7386" s="5">
        <v>0.230072376333333</v>
      </c>
      <c r="O7386" s="5">
        <v>0.12849640333333301</v>
      </c>
      <c r="P7386" s="5">
        <v>8.2578029666666705E-2</v>
      </c>
      <c r="Q7386" s="5">
        <v>5.6160253666666701E-2</v>
      </c>
      <c r="R7386" s="5">
        <v>3.5237739666666698E-2</v>
      </c>
      <c r="S7386" s="3">
        <v>0</v>
      </c>
      <c r="T7386">
        <v>8.9188138895966596E-3</v>
      </c>
      <c r="U7386">
        <v>2.1200459190169701E-2</v>
      </c>
      <c r="V7386">
        <v>1.7617534777836199E-2</v>
      </c>
      <c r="W7386">
        <v>1.1162016824692001E-2</v>
      </c>
      <c r="X7386">
        <v>1.24578592091108E-2</v>
      </c>
      <c r="Y7386">
        <v>9.0604494098264297E-3</v>
      </c>
      <c r="Z7386">
        <v>6.6378231162555696E-3</v>
      </c>
      <c r="AA7386">
        <v>7.3611912704878001E-3</v>
      </c>
      <c r="AB7386">
        <v>5.8051072583310999E-3</v>
      </c>
    </row>
    <row r="7387" spans="1:28" x14ac:dyDescent="0.55000000000000004">
      <c r="A7387" t="s">
        <v>3860</v>
      </c>
      <c r="B7387" t="s">
        <v>29</v>
      </c>
      <c r="C7387">
        <v>3</v>
      </c>
      <c r="D7387">
        <v>22</v>
      </c>
      <c r="E7387">
        <v>13</v>
      </c>
      <c r="F7387" s="3">
        <v>50.199063270000003</v>
      </c>
      <c r="G7387">
        <v>0.76804229999999796</v>
      </c>
      <c r="H7387" s="15" t="s">
        <v>45</v>
      </c>
      <c r="I7387" s="4">
        <v>0.99933068000000003</v>
      </c>
      <c r="J7387" s="5">
        <v>0.97752439999999996</v>
      </c>
      <c r="K7387" s="5">
        <v>0.97267601866666697</v>
      </c>
      <c r="L7387" s="5">
        <v>0.87168173433333296</v>
      </c>
      <c r="M7387" s="5">
        <v>0.57778561833333297</v>
      </c>
      <c r="N7387" s="5">
        <v>0.20234005599999999</v>
      </c>
      <c r="O7387" s="5">
        <v>9.8858507333333304E-2</v>
      </c>
      <c r="P7387" s="5">
        <v>7.2710463000000003E-2</v>
      </c>
      <c r="Q7387" s="5">
        <v>4.9937774333333303E-2</v>
      </c>
      <c r="R7387" s="5">
        <v>4.1098738000000003E-2</v>
      </c>
      <c r="S7387" s="3">
        <v>0</v>
      </c>
      <c r="T7387">
        <v>9.4860879858966393E-3</v>
      </c>
      <c r="U7387">
        <v>1.15084608543753E-2</v>
      </c>
      <c r="V7387">
        <v>3.1870312023280001E-2</v>
      </c>
      <c r="W7387">
        <v>3.1585227026523797E-2</v>
      </c>
      <c r="X7387">
        <v>7.1404907497825002E-3</v>
      </c>
      <c r="Y7387">
        <v>4.6731211128241803E-3</v>
      </c>
      <c r="Z7387">
        <v>4.4807760048239803E-3</v>
      </c>
      <c r="AA7387">
        <v>6.0310341074432995E-4</v>
      </c>
      <c r="AB7387">
        <v>4.3342337228496402E-3</v>
      </c>
    </row>
    <row r="7388" spans="1:28" x14ac:dyDescent="0.55000000000000004">
      <c r="A7388" t="s">
        <v>3861</v>
      </c>
      <c r="B7388" t="s">
        <v>28</v>
      </c>
      <c r="C7388">
        <v>3</v>
      </c>
      <c r="D7388">
        <v>37</v>
      </c>
      <c r="E7388">
        <v>22</v>
      </c>
      <c r="F7388" s="3">
        <v>49.79307154</v>
      </c>
      <c r="G7388">
        <v>0.53574390000000005</v>
      </c>
      <c r="H7388" s="15">
        <v>20.885749816894499</v>
      </c>
      <c r="I7388" s="4">
        <v>0.99933068000000003</v>
      </c>
      <c r="J7388" s="5">
        <v>1.0050914656666701</v>
      </c>
      <c r="K7388" s="5">
        <v>0.99133363733333302</v>
      </c>
      <c r="L7388" s="5">
        <v>0.89492736900000003</v>
      </c>
      <c r="M7388" s="5">
        <v>0.47195314599999999</v>
      </c>
      <c r="N7388" s="5">
        <v>0.22740101366666701</v>
      </c>
      <c r="O7388" s="5">
        <v>0.126860899</v>
      </c>
      <c r="P7388" s="5">
        <v>8.0158507666666698E-2</v>
      </c>
      <c r="Q7388" s="5">
        <v>5.4405389666666699E-2</v>
      </c>
      <c r="R7388" s="5">
        <v>3.6397956666666703E-2</v>
      </c>
      <c r="S7388" s="3">
        <v>0</v>
      </c>
      <c r="T7388">
        <v>1.68253096444335E-2</v>
      </c>
      <c r="U7388">
        <v>1.1993643196756E-2</v>
      </c>
      <c r="V7388">
        <v>4.1395667872822697E-3</v>
      </c>
      <c r="W7388">
        <v>2.2068016332688099E-2</v>
      </c>
      <c r="X7388">
        <v>1.2368110477249001E-2</v>
      </c>
      <c r="Y7388">
        <v>1.06536973347058E-2</v>
      </c>
      <c r="Z7388">
        <v>7.0531940237592702E-3</v>
      </c>
      <c r="AA7388">
        <v>4.8581238056906399E-3</v>
      </c>
      <c r="AB7388">
        <v>1.6054907203137099E-3</v>
      </c>
    </row>
    <row r="7389" spans="1:28" x14ac:dyDescent="0.55000000000000004">
      <c r="A7389" t="s">
        <v>3861</v>
      </c>
      <c r="B7389" t="s">
        <v>29</v>
      </c>
      <c r="C7389">
        <v>3</v>
      </c>
      <c r="D7389">
        <v>37</v>
      </c>
      <c r="E7389">
        <v>32</v>
      </c>
      <c r="F7389" s="3">
        <v>49.421121470000003</v>
      </c>
      <c r="G7389">
        <v>0.727109329999998</v>
      </c>
      <c r="H7389" s="15">
        <v>20.885749816894499</v>
      </c>
      <c r="I7389" s="4">
        <v>0.99933068000000003</v>
      </c>
      <c r="J7389" s="5">
        <v>0.98756083699999997</v>
      </c>
      <c r="K7389" s="5">
        <v>0.93532360999999997</v>
      </c>
      <c r="L7389" s="5">
        <v>0.82284487933333295</v>
      </c>
      <c r="M7389" s="5">
        <v>0.45866253933333301</v>
      </c>
      <c r="N7389" s="5">
        <v>0.15902022299999999</v>
      </c>
      <c r="O7389" s="5">
        <v>7.4809021333333295E-2</v>
      </c>
      <c r="P7389" s="5">
        <v>5.0003800333333299E-2</v>
      </c>
      <c r="Q7389" s="5">
        <v>3.3117835333333297E-2</v>
      </c>
      <c r="R7389" s="5">
        <v>2.5100579000000001E-2</v>
      </c>
      <c r="S7389" s="3">
        <v>0</v>
      </c>
      <c r="T7389">
        <v>2.6182914010287198E-3</v>
      </c>
      <c r="U7389">
        <v>1.01306332726896E-2</v>
      </c>
      <c r="V7389">
        <v>1.50901623741895E-2</v>
      </c>
      <c r="W7389">
        <v>3.03536476426172E-2</v>
      </c>
      <c r="X7389">
        <v>1.11765560169235E-2</v>
      </c>
      <c r="Y7389">
        <v>8.1596961469467006E-3</v>
      </c>
      <c r="Z7389">
        <v>7.4296321144913004E-3</v>
      </c>
      <c r="AA7389">
        <v>3.3733682034306298E-3</v>
      </c>
      <c r="AB7389">
        <v>4.1575734037844697E-3</v>
      </c>
    </row>
    <row r="7390" spans="1:28" x14ac:dyDescent="0.55000000000000004">
      <c r="A7390" t="s">
        <v>3862</v>
      </c>
      <c r="B7390" t="s">
        <v>28</v>
      </c>
      <c r="C7390">
        <v>3</v>
      </c>
      <c r="D7390">
        <v>3</v>
      </c>
      <c r="E7390">
        <v>2</v>
      </c>
      <c r="F7390" s="3">
        <v>54.529644150000003</v>
      </c>
      <c r="G7390">
        <v>3.8936080400000002</v>
      </c>
      <c r="H7390" s="15">
        <v>30.816200256347699</v>
      </c>
      <c r="I7390" s="4">
        <v>0.99933068000000003</v>
      </c>
      <c r="J7390" s="5">
        <v>0.97216664200000003</v>
      </c>
      <c r="K7390" s="5">
        <v>0.97655869699999998</v>
      </c>
      <c r="L7390" s="5">
        <v>0.93974677399999995</v>
      </c>
      <c r="M7390" s="5">
        <v>0.73435514099999999</v>
      </c>
      <c r="N7390" s="5">
        <v>0.62453388200000004</v>
      </c>
      <c r="O7390" s="5">
        <v>0.51529132633333297</v>
      </c>
      <c r="P7390" s="5">
        <v>0.42204159666666702</v>
      </c>
      <c r="Q7390" s="5">
        <v>0.36449784266666702</v>
      </c>
      <c r="R7390" s="5">
        <v>0.32474966566666702</v>
      </c>
      <c r="S7390" s="3">
        <v>0</v>
      </c>
      <c r="T7390">
        <v>9.0637380384900202E-3</v>
      </c>
      <c r="U7390">
        <v>6.7399971267008002E-2</v>
      </c>
      <c r="V7390">
        <v>9.2218066123398404E-2</v>
      </c>
      <c r="W7390">
        <v>5.8489543552815E-2</v>
      </c>
      <c r="X7390">
        <v>3.9245128983230397E-2</v>
      </c>
      <c r="Y7390">
        <v>4.6866568172139397E-2</v>
      </c>
      <c r="Z7390">
        <v>4.4454274949434401E-2</v>
      </c>
      <c r="AA7390">
        <v>6.1456615119605998E-2</v>
      </c>
      <c r="AB7390">
        <v>3.78114308288642E-2</v>
      </c>
    </row>
    <row r="7391" spans="1:28" x14ac:dyDescent="0.55000000000000004">
      <c r="A7391" t="s">
        <v>3862</v>
      </c>
      <c r="B7391" t="s">
        <v>29</v>
      </c>
      <c r="C7391">
        <v>2</v>
      </c>
      <c r="D7391">
        <v>2</v>
      </c>
      <c r="E7391">
        <v>2</v>
      </c>
      <c r="F7391" s="3">
        <v>54.900049119999998</v>
      </c>
      <c r="G7391">
        <v>2.0002866199999998</v>
      </c>
      <c r="H7391" s="15">
        <v>30.816200256347699</v>
      </c>
      <c r="I7391" s="4">
        <v>0.99933068000000003</v>
      </c>
      <c r="J7391" s="5">
        <v>0.9680891345</v>
      </c>
      <c r="K7391" s="5">
        <v>1.0064060724999999</v>
      </c>
      <c r="L7391" s="5">
        <v>1.0168477920000001</v>
      </c>
      <c r="M7391" s="5">
        <v>0.82002357000000003</v>
      </c>
      <c r="N7391" s="5">
        <v>0.60441794999999998</v>
      </c>
      <c r="O7391" s="5">
        <v>0.49181948800000003</v>
      </c>
      <c r="P7391" s="5">
        <v>0.438118807</v>
      </c>
      <c r="Q7391" s="5">
        <v>0.30796213</v>
      </c>
      <c r="R7391" s="5">
        <v>0.38839312050000002</v>
      </c>
      <c r="S7391" s="3">
        <v>0</v>
      </c>
      <c r="T7391">
        <v>8.3770105499999997E-2</v>
      </c>
      <c r="U7391">
        <v>6.6929436500000106E-2</v>
      </c>
      <c r="V7391">
        <v>4.3633803999999998E-2</v>
      </c>
      <c r="W7391">
        <v>8.3082559E-2</v>
      </c>
      <c r="X7391">
        <v>4.5652808000000003E-2</v>
      </c>
      <c r="Y7391">
        <v>7.2287606000000004E-2</v>
      </c>
      <c r="Z7391">
        <v>1.1826354000000001E-2</v>
      </c>
      <c r="AA7391">
        <v>0.108194269</v>
      </c>
      <c r="AB7391">
        <v>2.5883149500000001E-2</v>
      </c>
    </row>
    <row r="7392" spans="1:28" x14ac:dyDescent="0.55000000000000004">
      <c r="A7392" t="s">
        <v>3863</v>
      </c>
      <c r="B7392" t="s">
        <v>28</v>
      </c>
      <c r="C7392">
        <v>3</v>
      </c>
      <c r="D7392">
        <v>9</v>
      </c>
      <c r="E7392">
        <v>3</v>
      </c>
      <c r="F7392" s="3">
        <v>51.084450150000002</v>
      </c>
      <c r="G7392">
        <v>0.82346712999999705</v>
      </c>
      <c r="H7392" s="15" t="s">
        <v>45</v>
      </c>
      <c r="I7392" s="4">
        <v>0.99933068000000003</v>
      </c>
      <c r="J7392" s="5">
        <v>1.045119463</v>
      </c>
      <c r="K7392" s="5">
        <v>0.95384890099999997</v>
      </c>
      <c r="L7392" s="5">
        <v>0.91306090533333295</v>
      </c>
      <c r="M7392" s="5">
        <v>0.60091719866666704</v>
      </c>
      <c r="N7392" s="5">
        <v>0.34859245233333302</v>
      </c>
      <c r="O7392" s="5">
        <v>0.18520326133333301</v>
      </c>
      <c r="P7392" s="5">
        <v>0.12646118033333301</v>
      </c>
      <c r="Q7392" s="5">
        <v>8.4613338999999996E-2</v>
      </c>
      <c r="R7392" s="5">
        <v>5.93332596666667E-2</v>
      </c>
      <c r="S7392" s="3">
        <v>0</v>
      </c>
      <c r="T7392">
        <v>2.9392180198842301E-2</v>
      </c>
      <c r="U7392">
        <v>1.26025859779172E-2</v>
      </c>
      <c r="V7392">
        <v>2.7895001785703099E-2</v>
      </c>
      <c r="W7392">
        <v>7.3597331263366098E-3</v>
      </c>
      <c r="X7392">
        <v>3.6917662158481801E-2</v>
      </c>
      <c r="Y7392">
        <v>2.34400108037911E-2</v>
      </c>
      <c r="Z7392">
        <v>1.7767460257023599E-2</v>
      </c>
      <c r="AA7392">
        <v>1.1595169944065099E-2</v>
      </c>
      <c r="AB7392">
        <v>1.0544289838893E-2</v>
      </c>
    </row>
    <row r="7393" spans="1:28" x14ac:dyDescent="0.55000000000000004">
      <c r="A7393" t="s">
        <v>3863</v>
      </c>
      <c r="B7393" t="s">
        <v>29</v>
      </c>
      <c r="C7393">
        <v>3</v>
      </c>
      <c r="D7393">
        <v>8</v>
      </c>
      <c r="E7393">
        <v>6</v>
      </c>
      <c r="F7393" s="3">
        <v>50.861734970000001</v>
      </c>
      <c r="G7393">
        <v>0.86363271000000497</v>
      </c>
      <c r="H7393" s="15" t="s">
        <v>45</v>
      </c>
      <c r="I7393" s="4">
        <v>0.99933068000000003</v>
      </c>
      <c r="J7393" s="5">
        <v>0.98867233733333304</v>
      </c>
      <c r="K7393" s="5">
        <v>0.97178842233333296</v>
      </c>
      <c r="L7393" s="5">
        <v>0.85979878066666704</v>
      </c>
      <c r="M7393" s="5">
        <v>0.600644820333333</v>
      </c>
      <c r="N7393" s="5">
        <v>0.29409107666666701</v>
      </c>
      <c r="O7393" s="5">
        <v>0.129207508333333</v>
      </c>
      <c r="P7393" s="5">
        <v>9.4088935333333304E-2</v>
      </c>
      <c r="Q7393" s="5">
        <v>6.5451896666666703E-2</v>
      </c>
      <c r="R7393" s="5">
        <v>4.5021708333333299E-2</v>
      </c>
      <c r="S7393" s="3">
        <v>0</v>
      </c>
      <c r="T7393">
        <v>3.8884211595473797E-2</v>
      </c>
      <c r="U7393">
        <v>3.4983643878757603E-2</v>
      </c>
      <c r="V7393">
        <v>4.0836144102632803E-2</v>
      </c>
      <c r="W7393">
        <v>2.4748798202264499E-2</v>
      </c>
      <c r="X7393">
        <v>1.8736207726855001E-2</v>
      </c>
      <c r="Y7393">
        <v>1.8990157854597602E-2</v>
      </c>
      <c r="Z7393">
        <v>1.3289237386989601E-2</v>
      </c>
      <c r="AA7393">
        <v>9.6343362974088097E-3</v>
      </c>
      <c r="AB7393">
        <v>3.4733844782460798E-3</v>
      </c>
    </row>
    <row r="7394" spans="1:28" x14ac:dyDescent="0.55000000000000004">
      <c r="A7394" t="s">
        <v>3864</v>
      </c>
      <c r="B7394" t="s">
        <v>28</v>
      </c>
      <c r="C7394">
        <v>3</v>
      </c>
      <c r="D7394">
        <v>6</v>
      </c>
      <c r="E7394">
        <v>6</v>
      </c>
      <c r="F7394" s="3">
        <v>51.613354630000003</v>
      </c>
      <c r="G7394">
        <v>0.87125409000000098</v>
      </c>
      <c r="H7394" s="15">
        <v>8.4841499328613299</v>
      </c>
      <c r="I7394" s="4">
        <v>0.99933068000000003</v>
      </c>
      <c r="J7394" s="5">
        <v>1.002736756</v>
      </c>
      <c r="K7394" s="5">
        <v>0.97279434033333301</v>
      </c>
      <c r="L7394" s="5">
        <v>0.94413241400000003</v>
      </c>
      <c r="M7394" s="5">
        <v>0.76057421333333297</v>
      </c>
      <c r="N7394" s="5">
        <v>0.34451478133333302</v>
      </c>
      <c r="O7394" s="5">
        <v>0.16064746766666699</v>
      </c>
      <c r="P7394" s="5">
        <v>9.3662917333333304E-2</v>
      </c>
      <c r="Q7394" s="5">
        <v>6.4820710333333295E-2</v>
      </c>
      <c r="R7394" s="5">
        <v>4.6787635333333299E-2</v>
      </c>
      <c r="S7394" s="3">
        <v>0</v>
      </c>
      <c r="T7394">
        <v>1.48349178439074E-2</v>
      </c>
      <c r="U7394">
        <v>2.1231181065940401E-2</v>
      </c>
      <c r="V7394">
        <v>3.1076815069461101E-2</v>
      </c>
      <c r="W7394">
        <v>2.7824789640665901E-2</v>
      </c>
      <c r="X7394">
        <v>2.3817484676648501E-2</v>
      </c>
      <c r="Y7394">
        <v>1.7107406120025401E-2</v>
      </c>
      <c r="Z7394">
        <v>1.82444733186175E-3</v>
      </c>
      <c r="AA7394">
        <v>2.8244212039262302E-3</v>
      </c>
      <c r="AB7394">
        <v>3.8687445954189198E-3</v>
      </c>
    </row>
    <row r="7395" spans="1:28" x14ac:dyDescent="0.55000000000000004">
      <c r="A7395" t="s">
        <v>3864</v>
      </c>
      <c r="B7395" t="s">
        <v>29</v>
      </c>
      <c r="C7395">
        <v>3</v>
      </c>
      <c r="D7395">
        <v>8</v>
      </c>
      <c r="E7395">
        <v>6</v>
      </c>
      <c r="F7395" s="3">
        <v>51.063133190000002</v>
      </c>
      <c r="G7395">
        <v>0.23077713</v>
      </c>
      <c r="H7395" s="15">
        <v>8.4841499328613299</v>
      </c>
      <c r="I7395" s="4">
        <v>0.99933068000000003</v>
      </c>
      <c r="J7395" s="5">
        <v>0.97359988799999997</v>
      </c>
      <c r="K7395" s="5">
        <v>0.96328042133333303</v>
      </c>
      <c r="L7395" s="5">
        <v>0.91903956233333295</v>
      </c>
      <c r="M7395" s="5">
        <v>0.71558462633333297</v>
      </c>
      <c r="N7395" s="5">
        <v>0.232640983</v>
      </c>
      <c r="O7395" s="5">
        <v>8.9201615333333303E-2</v>
      </c>
      <c r="P7395" s="5">
        <v>6.7129063333333294E-2</v>
      </c>
      <c r="Q7395" s="5">
        <v>4.3194862333333299E-2</v>
      </c>
      <c r="R7395" s="5">
        <v>2.9664845333333301E-2</v>
      </c>
      <c r="S7395" s="3">
        <v>0</v>
      </c>
      <c r="T7395">
        <v>3.1837396846061801E-2</v>
      </c>
      <c r="U7395">
        <v>3.36356211606883E-2</v>
      </c>
      <c r="V7395">
        <v>2.55758326438012E-2</v>
      </c>
      <c r="W7395">
        <v>1.05900932194582E-2</v>
      </c>
      <c r="X7395">
        <v>1.29222088217104E-2</v>
      </c>
      <c r="Y7395">
        <v>7.5883390509194097E-3</v>
      </c>
      <c r="Z7395">
        <v>4.5065759317273399E-3</v>
      </c>
      <c r="AA7395">
        <v>1.1221275474288901E-3</v>
      </c>
      <c r="AB7395">
        <v>1.7239759730762201E-3</v>
      </c>
    </row>
    <row r="7396" spans="1:28" x14ac:dyDescent="0.55000000000000004">
      <c r="A7396" t="s">
        <v>3865</v>
      </c>
      <c r="B7396" t="s">
        <v>28</v>
      </c>
      <c r="C7396">
        <v>3</v>
      </c>
      <c r="D7396">
        <v>18</v>
      </c>
      <c r="E7396">
        <v>16</v>
      </c>
      <c r="F7396" s="3">
        <v>50.074671819999999</v>
      </c>
      <c r="G7396">
        <v>1.0412642599999999</v>
      </c>
      <c r="H7396" s="15">
        <v>17.200900077819799</v>
      </c>
      <c r="I7396" s="4">
        <v>0.99933068000000003</v>
      </c>
      <c r="J7396" s="5">
        <v>1.0321021366666701</v>
      </c>
      <c r="K7396" s="5">
        <v>1.00352584033333</v>
      </c>
      <c r="L7396" s="5">
        <v>0.82263178199999998</v>
      </c>
      <c r="M7396" s="5">
        <v>0.47858219000000002</v>
      </c>
      <c r="N7396" s="5">
        <v>0.25227621633333303</v>
      </c>
      <c r="O7396" s="5">
        <v>0.122170188666667</v>
      </c>
      <c r="P7396" s="5">
        <v>7.5308955333333302E-2</v>
      </c>
      <c r="Q7396" s="5">
        <v>5.7313835666666701E-2</v>
      </c>
      <c r="R7396" s="5">
        <v>3.07295233333333E-2</v>
      </c>
      <c r="S7396" s="3">
        <v>0</v>
      </c>
      <c r="T7396">
        <v>2.0934605575513202E-2</v>
      </c>
      <c r="U7396">
        <v>2.1915110886565298E-2</v>
      </c>
      <c r="V7396">
        <v>3.5121132473514102E-2</v>
      </c>
      <c r="W7396">
        <v>2.7340975098689099E-2</v>
      </c>
      <c r="X7396">
        <v>2.6611279496838999E-2</v>
      </c>
      <c r="Y7396">
        <v>1.74074134129539E-2</v>
      </c>
      <c r="Z7396">
        <v>9.7588782600330996E-3</v>
      </c>
      <c r="AA7396">
        <v>1.1942424106483E-2</v>
      </c>
      <c r="AB7396">
        <v>4.9444949915952103E-3</v>
      </c>
    </row>
    <row r="7397" spans="1:28" x14ac:dyDescent="0.55000000000000004">
      <c r="A7397" t="s">
        <v>3865</v>
      </c>
      <c r="B7397" t="s">
        <v>29</v>
      </c>
      <c r="C7397">
        <v>3</v>
      </c>
      <c r="D7397">
        <v>20</v>
      </c>
      <c r="E7397">
        <v>17</v>
      </c>
      <c r="F7397" s="3">
        <v>50.20782861</v>
      </c>
      <c r="G7397">
        <v>0.42231444000000101</v>
      </c>
      <c r="H7397" s="15">
        <v>17.200900077819799</v>
      </c>
      <c r="I7397" s="4">
        <v>0.99933068000000003</v>
      </c>
      <c r="J7397" s="5">
        <v>0.99861568166666703</v>
      </c>
      <c r="K7397" s="5">
        <v>0.97170582966666696</v>
      </c>
      <c r="L7397" s="5">
        <v>0.88716676666666705</v>
      </c>
      <c r="M7397" s="5">
        <v>0.59035431866666699</v>
      </c>
      <c r="N7397" s="5">
        <v>0.18682858899999999</v>
      </c>
      <c r="O7397" s="5">
        <v>7.3264627333333304E-2</v>
      </c>
      <c r="P7397" s="5">
        <v>5.2516361333333303E-2</v>
      </c>
      <c r="Q7397" s="5">
        <v>4.4890302666666701E-2</v>
      </c>
      <c r="R7397" s="5">
        <v>4.0474476333333301E-2</v>
      </c>
      <c r="S7397" s="3">
        <v>0</v>
      </c>
      <c r="T7397">
        <v>2.3850637839749899E-2</v>
      </c>
      <c r="U7397">
        <v>1.7936223168667598E-2</v>
      </c>
      <c r="V7397">
        <v>2.2355938951365499E-2</v>
      </c>
      <c r="W7397">
        <v>1.8617486230481199E-2</v>
      </c>
      <c r="X7397">
        <v>8.7062044511260102E-3</v>
      </c>
      <c r="Y7397">
        <v>2.6531573498369998E-3</v>
      </c>
      <c r="Z7397">
        <v>3.7993454556165501E-3</v>
      </c>
      <c r="AA7397">
        <v>5.59221924513031E-3</v>
      </c>
      <c r="AB7397">
        <v>4.1505771398365502E-3</v>
      </c>
    </row>
    <row r="7398" spans="1:28" x14ac:dyDescent="0.55000000000000004">
      <c r="A7398" t="s">
        <v>3866</v>
      </c>
      <c r="B7398" t="s">
        <v>28</v>
      </c>
      <c r="C7398">
        <v>3</v>
      </c>
      <c r="D7398">
        <v>4</v>
      </c>
      <c r="E7398">
        <v>4</v>
      </c>
      <c r="F7398" s="3">
        <v>51.82775161</v>
      </c>
      <c r="G7398">
        <v>2.5283352700000101</v>
      </c>
      <c r="H7398" s="15">
        <v>9.9755496978759801</v>
      </c>
      <c r="I7398" s="4">
        <v>0.99933068000000003</v>
      </c>
      <c r="J7398" s="5">
        <v>1.0180418733333301</v>
      </c>
      <c r="K7398" s="5">
        <v>1.0255072133333301</v>
      </c>
      <c r="L7398" s="5">
        <v>0.80080764766666701</v>
      </c>
      <c r="M7398" s="5">
        <v>0.59927523500000002</v>
      </c>
      <c r="N7398" s="5">
        <v>0.43923066999999999</v>
      </c>
      <c r="O7398" s="5">
        <v>0.39475611900000002</v>
      </c>
      <c r="P7398" s="5">
        <v>0.244381389333333</v>
      </c>
      <c r="Q7398" s="5">
        <v>8.0454066333333296E-2</v>
      </c>
      <c r="R7398" s="5">
        <v>3.6899181666666697E-2</v>
      </c>
      <c r="S7398" s="3">
        <v>0</v>
      </c>
      <c r="T7398">
        <v>9.2253585099536101E-2</v>
      </c>
      <c r="U7398">
        <v>9.27944322345787E-2</v>
      </c>
      <c r="V7398">
        <v>8.8456583548835593E-2</v>
      </c>
      <c r="W7398">
        <v>3.4919046444310597E-2</v>
      </c>
      <c r="X7398">
        <v>2.13673885570786E-2</v>
      </c>
      <c r="Y7398">
        <v>3.0717826190778601E-2</v>
      </c>
      <c r="Z7398">
        <v>1.58669853378491E-2</v>
      </c>
      <c r="AA7398">
        <v>6.2708868698308903E-3</v>
      </c>
      <c r="AB7398">
        <v>2.3484401502641E-3</v>
      </c>
    </row>
    <row r="7399" spans="1:28" x14ac:dyDescent="0.55000000000000004">
      <c r="A7399" t="s">
        <v>3866</v>
      </c>
      <c r="B7399" t="s">
        <v>29</v>
      </c>
      <c r="C7399">
        <v>3</v>
      </c>
      <c r="D7399">
        <v>5</v>
      </c>
      <c r="E7399">
        <v>3</v>
      </c>
      <c r="F7399" s="3">
        <v>52.664370320000003</v>
      </c>
      <c r="G7399">
        <v>2.0114074799999999</v>
      </c>
      <c r="H7399" s="15">
        <v>9.9755496978759801</v>
      </c>
      <c r="I7399" s="4">
        <v>0.99933068000000003</v>
      </c>
      <c r="J7399" s="5">
        <v>1.0336803483333299</v>
      </c>
      <c r="K7399" s="5">
        <v>1.1015551189999999</v>
      </c>
      <c r="L7399" s="5">
        <v>1.00772324733333</v>
      </c>
      <c r="M7399" s="5">
        <v>0.73752571899999997</v>
      </c>
      <c r="N7399" s="5">
        <v>0.40433403000000001</v>
      </c>
      <c r="O7399" s="5">
        <v>0.36178211300000002</v>
      </c>
      <c r="P7399" s="5">
        <v>0.15532052900000001</v>
      </c>
      <c r="Q7399" s="5">
        <v>4.9742692666666699E-2</v>
      </c>
      <c r="R7399" s="5">
        <v>2.5157173000000001E-2</v>
      </c>
      <c r="S7399" s="3">
        <v>0</v>
      </c>
      <c r="T7399">
        <v>1.5946358452787902E-2</v>
      </c>
      <c r="U7399">
        <v>4.7433333628093897E-2</v>
      </c>
      <c r="V7399">
        <v>8.5709240118218705E-2</v>
      </c>
      <c r="W7399">
        <v>4.2707146502715801E-2</v>
      </c>
      <c r="X7399">
        <v>3.6168596232349602E-2</v>
      </c>
      <c r="Y7399">
        <v>4.4280046650591501E-2</v>
      </c>
      <c r="Z7399">
        <v>1.6910626249068299E-2</v>
      </c>
      <c r="AA7399">
        <v>3.2915234479434399E-3</v>
      </c>
      <c r="AB7399">
        <v>6.14112684133884E-3</v>
      </c>
    </row>
    <row r="7400" spans="1:28" x14ac:dyDescent="0.55000000000000004">
      <c r="A7400" t="s">
        <v>3867</v>
      </c>
      <c r="B7400" t="s">
        <v>28</v>
      </c>
      <c r="C7400">
        <v>3</v>
      </c>
      <c r="D7400">
        <v>4</v>
      </c>
      <c r="E7400">
        <v>2</v>
      </c>
      <c r="F7400" s="3">
        <v>52.652539689999998</v>
      </c>
      <c r="G7400">
        <v>2.38852825999999</v>
      </c>
      <c r="H7400" s="15">
        <v>20.181200027465799</v>
      </c>
      <c r="I7400" s="4">
        <v>0.99933068000000003</v>
      </c>
      <c r="J7400" s="5">
        <v>1.0771301613333299</v>
      </c>
      <c r="K7400" s="5">
        <v>1.14531210333333</v>
      </c>
      <c r="L7400" s="5">
        <v>0.96747338233333302</v>
      </c>
      <c r="M7400" s="5">
        <v>0.70346845800000002</v>
      </c>
      <c r="N7400" s="5">
        <v>0.49272437233333299</v>
      </c>
      <c r="O7400" s="5">
        <v>0.37849669499999999</v>
      </c>
      <c r="P7400" s="5">
        <v>0.21977459466666699</v>
      </c>
      <c r="Q7400" s="5">
        <v>0.110156411</v>
      </c>
      <c r="R7400" s="5">
        <v>4.9060106999999999E-2</v>
      </c>
      <c r="S7400" s="3">
        <v>0</v>
      </c>
      <c r="T7400">
        <v>7.0410341567950605E-2</v>
      </c>
      <c r="U7400">
        <v>0.13299009269329401</v>
      </c>
      <c r="V7400">
        <v>9.0345966774661696E-2</v>
      </c>
      <c r="W7400">
        <v>8.6333192692954697E-2</v>
      </c>
      <c r="X7400">
        <v>4.5763774405057703E-2</v>
      </c>
      <c r="Y7400">
        <v>2.32210928007631E-2</v>
      </c>
      <c r="Z7400">
        <v>2.5196743787435701E-2</v>
      </c>
      <c r="AA7400">
        <v>2.0349828446188201E-2</v>
      </c>
      <c r="AB7400">
        <v>6.8287357102769803E-3</v>
      </c>
    </row>
    <row r="7401" spans="1:28" x14ac:dyDescent="0.55000000000000004">
      <c r="A7401" t="s">
        <v>3867</v>
      </c>
      <c r="B7401" t="s">
        <v>29</v>
      </c>
      <c r="C7401">
        <v>2</v>
      </c>
      <c r="D7401">
        <v>4</v>
      </c>
      <c r="E7401">
        <v>3</v>
      </c>
      <c r="F7401" s="3">
        <v>51.785303265000003</v>
      </c>
      <c r="G7401">
        <v>0.37503776999999899</v>
      </c>
      <c r="H7401" s="15">
        <v>20.181200027465799</v>
      </c>
      <c r="I7401" s="4">
        <v>0.99933068000000003</v>
      </c>
      <c r="J7401" s="5">
        <v>0.99835750249999999</v>
      </c>
      <c r="K7401" s="5">
        <v>1.0752197560000001</v>
      </c>
      <c r="L7401" s="5">
        <v>0.98627660949999996</v>
      </c>
      <c r="M7401" s="5">
        <v>0.68869742749999996</v>
      </c>
      <c r="N7401" s="5">
        <v>0.36019558099999999</v>
      </c>
      <c r="O7401" s="5">
        <v>0.24616228900000001</v>
      </c>
      <c r="P7401" s="5">
        <v>0.1150826885</v>
      </c>
      <c r="Q7401" s="5">
        <v>5.9389740000000003E-2</v>
      </c>
      <c r="R7401" s="5">
        <v>3.3410546499999999E-2</v>
      </c>
      <c r="S7401" s="3">
        <v>0</v>
      </c>
      <c r="T7401">
        <v>2.1575491499999998E-2</v>
      </c>
      <c r="U7401">
        <v>6.4263030999999998E-2</v>
      </c>
      <c r="V7401">
        <v>9.2662725000000092E-3</v>
      </c>
      <c r="W7401">
        <v>2.3970206500000001E-2</v>
      </c>
      <c r="X7401">
        <v>2.8069421000000001E-2</v>
      </c>
      <c r="Y7401">
        <v>1.5252131E-2</v>
      </c>
      <c r="Z7401">
        <v>6.7331494999999996E-3</v>
      </c>
      <c r="AA7401">
        <v>9.1767930000000008E-3</v>
      </c>
      <c r="AB7401">
        <v>2.9728945E-3</v>
      </c>
    </row>
    <row r="7402" spans="1:28" x14ac:dyDescent="0.55000000000000004">
      <c r="A7402" t="s">
        <v>3868</v>
      </c>
      <c r="B7402" t="s">
        <v>28</v>
      </c>
      <c r="C7402">
        <v>3</v>
      </c>
      <c r="D7402">
        <v>4</v>
      </c>
      <c r="E7402">
        <v>2</v>
      </c>
      <c r="F7402" s="3">
        <v>52.892020879999997</v>
      </c>
      <c r="G7402">
        <v>0.45797328999999798</v>
      </c>
      <c r="H7402" s="15">
        <v>11.6560001373291</v>
      </c>
      <c r="I7402" s="4">
        <v>0.99933068000000003</v>
      </c>
      <c r="J7402" s="5">
        <v>1.0305724916666701</v>
      </c>
      <c r="K7402" s="5">
        <v>0.96838437233333297</v>
      </c>
      <c r="L7402" s="5">
        <v>0.88221905433333303</v>
      </c>
      <c r="M7402" s="5">
        <v>0.72041821833333297</v>
      </c>
      <c r="N7402" s="5">
        <v>0.48701207666666702</v>
      </c>
      <c r="O7402" s="5">
        <v>0.32517273166666699</v>
      </c>
      <c r="P7402" s="5">
        <v>0.21947793166666699</v>
      </c>
      <c r="Q7402" s="5">
        <v>0.14802314833333299</v>
      </c>
      <c r="R7402" s="5">
        <v>8.7403748000000003E-2</v>
      </c>
      <c r="S7402" s="3">
        <v>0</v>
      </c>
      <c r="T7402">
        <v>8.4844513554979302E-3</v>
      </c>
      <c r="U7402">
        <v>3.6572041952310202E-2</v>
      </c>
      <c r="V7402">
        <v>1.29084005842701E-2</v>
      </c>
      <c r="W7402">
        <v>1.9138632519521099E-2</v>
      </c>
      <c r="X7402">
        <v>9.6047951173887404E-3</v>
      </c>
      <c r="Y7402">
        <v>7.1677119773649999E-3</v>
      </c>
      <c r="Z7402">
        <v>3.5277904227421801E-3</v>
      </c>
      <c r="AA7402">
        <v>7.6700682826509499E-3</v>
      </c>
      <c r="AB7402">
        <v>1.4271653100525E-2</v>
      </c>
    </row>
    <row r="7403" spans="1:28" x14ac:dyDescent="0.55000000000000004">
      <c r="A7403" t="s">
        <v>3868</v>
      </c>
      <c r="B7403" t="s">
        <v>29</v>
      </c>
      <c r="C7403">
        <v>2</v>
      </c>
      <c r="D7403">
        <v>5</v>
      </c>
      <c r="E7403">
        <v>5</v>
      </c>
      <c r="F7403" s="3">
        <v>51.659313580000003</v>
      </c>
      <c r="G7403">
        <v>0.92951704000000002</v>
      </c>
      <c r="H7403" s="15">
        <v>11.6560001373291</v>
      </c>
      <c r="I7403" s="4">
        <v>0.99933068000000003</v>
      </c>
      <c r="J7403" s="5">
        <v>1.0509168419999999</v>
      </c>
      <c r="K7403" s="5">
        <v>1.079208087</v>
      </c>
      <c r="L7403" s="5">
        <v>0.95369036549999997</v>
      </c>
      <c r="M7403" s="5">
        <v>0.67571196349999996</v>
      </c>
      <c r="N7403" s="5">
        <v>0.39745690049999999</v>
      </c>
      <c r="O7403" s="5">
        <v>0.15851379700000001</v>
      </c>
      <c r="P7403" s="5">
        <v>8.1832959499999997E-2</v>
      </c>
      <c r="Q7403" s="5">
        <v>5.9458373000000002E-2</v>
      </c>
      <c r="R7403" s="5">
        <v>3.3429443000000003E-2</v>
      </c>
      <c r="S7403" s="3">
        <v>0</v>
      </c>
      <c r="T7403">
        <v>4.0196004E-2</v>
      </c>
      <c r="U7403">
        <v>9.0100568000000006E-2</v>
      </c>
      <c r="V7403">
        <v>6.4025464500000004E-2</v>
      </c>
      <c r="W7403">
        <v>3.69677915E-2</v>
      </c>
      <c r="X7403">
        <v>3.7278454500000002E-2</v>
      </c>
      <c r="Y7403">
        <v>1.8428127999999998E-2</v>
      </c>
      <c r="Z7403">
        <v>6.3460835000000004E-3</v>
      </c>
      <c r="AA7403">
        <v>3.2387869999999999E-3</v>
      </c>
      <c r="AB7403">
        <v>2.3967426E-2</v>
      </c>
    </row>
    <row r="7404" spans="1:28" x14ac:dyDescent="0.55000000000000004">
      <c r="A7404" t="s">
        <v>3869</v>
      </c>
      <c r="B7404" t="s">
        <v>28</v>
      </c>
      <c r="C7404">
        <v>3</v>
      </c>
      <c r="D7404">
        <v>5</v>
      </c>
      <c r="E7404">
        <v>3</v>
      </c>
      <c r="F7404" s="3">
        <v>50.788804679999998</v>
      </c>
      <c r="G7404">
        <v>1.1324051900000001</v>
      </c>
      <c r="H7404" s="15">
        <v>9.7555398941040004</v>
      </c>
      <c r="I7404" s="4">
        <v>0.99933068000000003</v>
      </c>
      <c r="J7404" s="5">
        <v>1.0162891119999999</v>
      </c>
      <c r="K7404" s="5">
        <v>1.031265951</v>
      </c>
      <c r="L7404" s="5">
        <v>0.78519225566666695</v>
      </c>
      <c r="M7404" s="5">
        <v>0.56282359033333296</v>
      </c>
      <c r="N7404" s="5">
        <v>0.30851841166666699</v>
      </c>
      <c r="O7404" s="5">
        <v>0.172144034</v>
      </c>
      <c r="P7404" s="5">
        <v>0.104673105</v>
      </c>
      <c r="Q7404" s="5">
        <v>7.9226576666666701E-2</v>
      </c>
      <c r="R7404" s="5">
        <v>6.4307763000000004E-2</v>
      </c>
      <c r="S7404" s="3">
        <v>0</v>
      </c>
      <c r="T7404">
        <v>1.9364342282971798E-2</v>
      </c>
      <c r="U7404">
        <v>4.4274699490479998E-2</v>
      </c>
      <c r="V7404">
        <v>1.19159195246109E-2</v>
      </c>
      <c r="W7404">
        <v>4.45038454962942E-2</v>
      </c>
      <c r="X7404">
        <v>2.7854603382690898E-2</v>
      </c>
      <c r="Y7404">
        <v>1.8462939888496899E-2</v>
      </c>
      <c r="Z7404">
        <v>9.16710011172088E-3</v>
      </c>
      <c r="AA7404">
        <v>1.1344307793382601E-2</v>
      </c>
      <c r="AB7404">
        <v>1.6818326083043799E-2</v>
      </c>
    </row>
    <row r="7405" spans="1:28" x14ac:dyDescent="0.55000000000000004">
      <c r="A7405" t="s">
        <v>3869</v>
      </c>
      <c r="B7405" t="s">
        <v>29</v>
      </c>
      <c r="C7405">
        <v>3</v>
      </c>
      <c r="D7405">
        <v>4</v>
      </c>
      <c r="E7405">
        <v>2</v>
      </c>
      <c r="F7405" s="3">
        <v>49.283803630000001</v>
      </c>
      <c r="G7405">
        <v>0.65183861999999904</v>
      </c>
      <c r="H7405" s="15">
        <v>9.7555398941040004</v>
      </c>
      <c r="I7405" s="4">
        <v>0.99933068000000003</v>
      </c>
      <c r="J7405" s="5">
        <v>0.95001033499999998</v>
      </c>
      <c r="K7405" s="5">
        <v>0.84960761066666701</v>
      </c>
      <c r="L7405" s="5">
        <v>0.74385842933333302</v>
      </c>
      <c r="M7405" s="5">
        <v>0.46016772299999997</v>
      </c>
      <c r="N7405" s="5">
        <v>0.19623362499999999</v>
      </c>
      <c r="O7405" s="5">
        <v>0.101335879666667</v>
      </c>
      <c r="P7405" s="5">
        <v>7.3182264666666705E-2</v>
      </c>
      <c r="Q7405" s="5">
        <v>3.7269513333333303E-2</v>
      </c>
      <c r="R7405" s="5">
        <v>2.4340902000000001E-2</v>
      </c>
      <c r="S7405" s="3">
        <v>0</v>
      </c>
      <c r="T7405">
        <v>1.7635159063876402E-2</v>
      </c>
      <c r="U7405">
        <v>1.8204676201777899E-2</v>
      </c>
      <c r="V7405">
        <v>2.29253234673426E-2</v>
      </c>
      <c r="W7405">
        <v>2.18954844763171E-2</v>
      </c>
      <c r="X7405">
        <v>1.13153442499709E-2</v>
      </c>
      <c r="Y7405">
        <v>4.9544632521758098E-3</v>
      </c>
      <c r="Z7405">
        <v>8.4259278221032394E-3</v>
      </c>
      <c r="AA7405">
        <v>1.0227681122846201E-2</v>
      </c>
      <c r="AB7405">
        <v>7.57303822422582E-3</v>
      </c>
    </row>
    <row r="7406" spans="1:28" x14ac:dyDescent="0.55000000000000004">
      <c r="A7406" t="s">
        <v>3870</v>
      </c>
      <c r="B7406" t="s">
        <v>28</v>
      </c>
      <c r="C7406">
        <v>3</v>
      </c>
      <c r="D7406">
        <v>24</v>
      </c>
      <c r="E7406">
        <v>12</v>
      </c>
      <c r="F7406" s="3">
        <v>49.975742369999999</v>
      </c>
      <c r="G7406">
        <v>0.96940831000000605</v>
      </c>
      <c r="H7406" s="15">
        <v>15.4615502357483</v>
      </c>
      <c r="I7406" s="4">
        <v>0.99933068000000003</v>
      </c>
      <c r="J7406" s="5">
        <v>0.97879395733333296</v>
      </c>
      <c r="K7406" s="5">
        <v>0.94878467366666697</v>
      </c>
      <c r="L7406" s="5">
        <v>0.85846648433333295</v>
      </c>
      <c r="M7406" s="5">
        <v>0.49809509966666698</v>
      </c>
      <c r="N7406" s="5">
        <v>0.20852167966666699</v>
      </c>
      <c r="O7406" s="5">
        <v>0.11702881533333299</v>
      </c>
      <c r="P7406" s="5">
        <v>7.3119703666666702E-2</v>
      </c>
      <c r="Q7406" s="5">
        <v>5.00195653333333E-2</v>
      </c>
      <c r="R7406" s="5">
        <v>3.3982846333333303E-2</v>
      </c>
      <c r="S7406" s="3">
        <v>0</v>
      </c>
      <c r="T7406">
        <v>1.0315690430936501E-2</v>
      </c>
      <c r="U7406">
        <v>1.09282488637271E-2</v>
      </c>
      <c r="V7406">
        <v>7.5034347550833203E-3</v>
      </c>
      <c r="W7406">
        <v>4.7951029877649098E-2</v>
      </c>
      <c r="X7406">
        <v>1.24856629159442E-2</v>
      </c>
      <c r="Y7406">
        <v>7.1713097485518002E-3</v>
      </c>
      <c r="Z7406">
        <v>6.4875747554746102E-3</v>
      </c>
      <c r="AA7406">
        <v>4.3082883068072501E-3</v>
      </c>
      <c r="AB7406">
        <v>1.7921067717849399E-3</v>
      </c>
    </row>
    <row r="7407" spans="1:28" x14ac:dyDescent="0.55000000000000004">
      <c r="A7407" t="s">
        <v>3870</v>
      </c>
      <c r="B7407" t="s">
        <v>29</v>
      </c>
      <c r="C7407">
        <v>3</v>
      </c>
      <c r="D7407">
        <v>19</v>
      </c>
      <c r="E7407">
        <v>16</v>
      </c>
      <c r="F7407" s="3">
        <v>49.721272669999998</v>
      </c>
      <c r="G7407">
        <v>1.1353269100000001</v>
      </c>
      <c r="H7407" s="15">
        <v>15.4615502357483</v>
      </c>
      <c r="I7407" s="4">
        <v>0.99933068000000003</v>
      </c>
      <c r="J7407" s="5">
        <v>0.96240795166666704</v>
      </c>
      <c r="K7407" s="5">
        <v>0.94298257699999999</v>
      </c>
      <c r="L7407" s="5">
        <v>0.84865863933333296</v>
      </c>
      <c r="M7407" s="5">
        <v>0.50017424033333302</v>
      </c>
      <c r="N7407" s="5">
        <v>0.16780571499999999</v>
      </c>
      <c r="O7407" s="5">
        <v>7.4820596000000003E-2</v>
      </c>
      <c r="P7407" s="5">
        <v>4.7486247333333301E-2</v>
      </c>
      <c r="Q7407" s="5">
        <v>3.2641629333333297E-2</v>
      </c>
      <c r="R7407" s="5">
        <v>2.4552865666666701E-2</v>
      </c>
      <c r="S7407" s="3">
        <v>0</v>
      </c>
      <c r="T7407">
        <v>3.7199869807649701E-2</v>
      </c>
      <c r="U7407">
        <v>4.54879109351463E-2</v>
      </c>
      <c r="V7407">
        <v>3.7169617307926402E-2</v>
      </c>
      <c r="W7407">
        <v>3.9218760579823597E-2</v>
      </c>
      <c r="X7407">
        <v>1.12395799184156E-2</v>
      </c>
      <c r="Y7407">
        <v>8.7121393994772593E-3</v>
      </c>
      <c r="Z7407">
        <v>6.5855705067614104E-3</v>
      </c>
      <c r="AA7407">
        <v>3.66109587652046E-3</v>
      </c>
      <c r="AB7407">
        <v>2.9736686362454301E-3</v>
      </c>
    </row>
    <row r="7408" spans="1:28" x14ac:dyDescent="0.55000000000000004">
      <c r="A7408" t="s">
        <v>3871</v>
      </c>
      <c r="B7408" t="s">
        <v>28</v>
      </c>
      <c r="C7408">
        <v>3</v>
      </c>
      <c r="D7408">
        <v>4</v>
      </c>
      <c r="E7408">
        <v>2</v>
      </c>
      <c r="F7408" s="3">
        <v>55.99438893</v>
      </c>
      <c r="G7408">
        <v>5.3871851399999997</v>
      </c>
      <c r="H7408" s="15" t="s">
        <v>45</v>
      </c>
      <c r="I7408" s="4">
        <v>0.99933068000000003</v>
      </c>
      <c r="J7408" s="5">
        <v>0.93978748599999995</v>
      </c>
      <c r="K7408" s="5">
        <v>0.95019136299999996</v>
      </c>
      <c r="L7408" s="5">
        <v>0.89157181233333305</v>
      </c>
      <c r="M7408" s="5">
        <v>0.75204466133333303</v>
      </c>
      <c r="N7408" s="5">
        <v>0.61498018533333298</v>
      </c>
      <c r="O7408" s="5">
        <v>0.46039355466666698</v>
      </c>
      <c r="P7408" s="5">
        <v>0.32226524333333301</v>
      </c>
      <c r="Q7408" s="5">
        <v>0.13942064966666701</v>
      </c>
      <c r="R7408" s="5">
        <v>6.5834253666666703E-2</v>
      </c>
      <c r="S7408" s="3">
        <v>0</v>
      </c>
      <c r="T7408">
        <v>7.7808519677025095E-2</v>
      </c>
      <c r="U7408">
        <v>5.5540365185238499E-2</v>
      </c>
      <c r="V7408">
        <v>0.103318974137456</v>
      </c>
      <c r="W7408">
        <v>8.5836462969818894E-2</v>
      </c>
      <c r="X7408">
        <v>0.127195062236651</v>
      </c>
      <c r="Y7408">
        <v>9.9066936237883305E-2</v>
      </c>
      <c r="Z7408">
        <v>8.5481105220186204E-3</v>
      </c>
      <c r="AA7408">
        <v>6.0131290811998002E-3</v>
      </c>
      <c r="AB7408">
        <v>1.55970031296767E-2</v>
      </c>
    </row>
    <row r="7409" spans="1:28" x14ac:dyDescent="0.55000000000000004">
      <c r="A7409" t="s">
        <v>3871</v>
      </c>
      <c r="B7409" t="s">
        <v>29</v>
      </c>
      <c r="C7409">
        <v>3</v>
      </c>
      <c r="D7409">
        <v>2</v>
      </c>
      <c r="E7409">
        <v>2</v>
      </c>
      <c r="F7409" s="3">
        <v>55.213226450000001</v>
      </c>
      <c r="G7409">
        <v>2.08141482</v>
      </c>
      <c r="H7409" s="15" t="s">
        <v>45</v>
      </c>
      <c r="I7409" s="4">
        <v>0.99933068000000003</v>
      </c>
      <c r="J7409" s="5">
        <v>1.031496765</v>
      </c>
      <c r="K7409" s="5">
        <v>1.124420717</v>
      </c>
      <c r="L7409" s="5">
        <v>1.101725195</v>
      </c>
      <c r="M7409" s="5">
        <v>0.95649835666666705</v>
      </c>
      <c r="N7409" s="5">
        <v>0.74173964333333298</v>
      </c>
      <c r="O7409" s="5">
        <v>0.53974237899999999</v>
      </c>
      <c r="P7409" s="5">
        <v>0.303109500333333</v>
      </c>
      <c r="Q7409" s="5">
        <v>0.14608792333333301</v>
      </c>
      <c r="R7409" s="5">
        <v>4.58644156666667E-2</v>
      </c>
      <c r="S7409" s="3">
        <v>0</v>
      </c>
      <c r="T7409">
        <v>6.6689522905015605E-2</v>
      </c>
      <c r="U7409">
        <v>9.6675810986367003E-2</v>
      </c>
      <c r="V7409">
        <v>0.118509207181781</v>
      </c>
      <c r="W7409">
        <v>0.12067947118009301</v>
      </c>
      <c r="X7409">
        <v>6.8484638482549307E-2</v>
      </c>
      <c r="Y7409">
        <v>5.7494368889691297E-2</v>
      </c>
      <c r="Z7409">
        <v>3.6919588559674602E-2</v>
      </c>
      <c r="AA7409">
        <v>2.3380319113961701E-2</v>
      </c>
      <c r="AB7409">
        <v>1.9456343629591501E-3</v>
      </c>
    </row>
    <row r="7410" spans="1:28" x14ac:dyDescent="0.55000000000000004">
      <c r="A7410" t="s">
        <v>3872</v>
      </c>
      <c r="B7410" t="s">
        <v>29</v>
      </c>
      <c r="C7410">
        <v>2</v>
      </c>
      <c r="D7410">
        <v>3</v>
      </c>
      <c r="E7410">
        <v>2</v>
      </c>
      <c r="F7410" s="3">
        <v>53.38829037</v>
      </c>
      <c r="G7410">
        <v>1.0758835</v>
      </c>
      <c r="H7410" s="15">
        <v>29.769000053405801</v>
      </c>
      <c r="I7410" s="4">
        <v>0.99933068000000003</v>
      </c>
      <c r="J7410" s="5">
        <v>0.86344297950000004</v>
      </c>
      <c r="K7410" s="5">
        <v>0.97253594099999996</v>
      </c>
      <c r="L7410" s="5">
        <v>1.4078489320000001</v>
      </c>
      <c r="M7410" s="5">
        <v>1.054627263</v>
      </c>
      <c r="N7410" s="5">
        <v>0.53221230450000001</v>
      </c>
      <c r="O7410" s="5">
        <v>0.28619140050000003</v>
      </c>
      <c r="P7410" s="5">
        <v>0.12861045199999999</v>
      </c>
      <c r="Q7410" s="5">
        <v>5.1613451499999997E-2</v>
      </c>
      <c r="R7410" s="5">
        <v>3.6158268E-2</v>
      </c>
      <c r="S7410" s="3">
        <v>0</v>
      </c>
      <c r="T7410">
        <v>0.1408067955</v>
      </c>
      <c r="U7410">
        <v>0.190386534</v>
      </c>
      <c r="V7410">
        <v>0.160762564</v>
      </c>
      <c r="W7410">
        <v>0.19487892600000001</v>
      </c>
      <c r="X7410">
        <v>6.8181640500000001E-2</v>
      </c>
      <c r="Y7410">
        <v>5.1508006500000002E-2</v>
      </c>
      <c r="Z7410">
        <v>5.4531266000000002E-2</v>
      </c>
      <c r="AA7410">
        <v>1.4582313499999999E-2</v>
      </c>
      <c r="AB7410">
        <v>1.4819334999999999E-2</v>
      </c>
    </row>
    <row r="7411" spans="1:28" x14ac:dyDescent="0.55000000000000004">
      <c r="A7411" t="s">
        <v>3873</v>
      </c>
      <c r="B7411" t="s">
        <v>28</v>
      </c>
      <c r="C7411">
        <v>3</v>
      </c>
      <c r="D7411">
        <v>9</v>
      </c>
      <c r="E7411">
        <v>5</v>
      </c>
      <c r="F7411" s="3">
        <v>56.356704860000001</v>
      </c>
      <c r="G7411">
        <v>2.4174602699999999</v>
      </c>
      <c r="H7411" s="15" t="s">
        <v>45</v>
      </c>
      <c r="I7411" s="4">
        <v>0.99933068000000003</v>
      </c>
      <c r="J7411" s="5">
        <v>1.0665900536666699</v>
      </c>
      <c r="K7411" s="5">
        <v>1.0262064283333301</v>
      </c>
      <c r="L7411" s="5">
        <v>0.977139063333333</v>
      </c>
      <c r="M7411" s="5">
        <v>0.861370620333333</v>
      </c>
      <c r="N7411" s="5">
        <v>0.68307325166666699</v>
      </c>
      <c r="O7411" s="5">
        <v>0.52564767033333304</v>
      </c>
      <c r="P7411" s="5">
        <v>0.41461611999999998</v>
      </c>
      <c r="Q7411" s="5">
        <v>0.36820757199999998</v>
      </c>
      <c r="R7411" s="5">
        <v>0.34237085</v>
      </c>
      <c r="S7411" s="3">
        <v>0</v>
      </c>
      <c r="T7411">
        <v>3.7293479521402197E-2</v>
      </c>
      <c r="U7411">
        <v>3.683206284611E-2</v>
      </c>
      <c r="V7411">
        <v>1.0660044912965501E-2</v>
      </c>
      <c r="W7411">
        <v>1.5005741552901001E-2</v>
      </c>
      <c r="X7411">
        <v>4.1722571921710999E-2</v>
      </c>
      <c r="Y7411">
        <v>3.1518309066720998E-2</v>
      </c>
      <c r="Z7411">
        <v>1.8318006847496002E-2</v>
      </c>
      <c r="AA7411">
        <v>2.9658848813221401E-2</v>
      </c>
      <c r="AB7411">
        <v>3.8211373594731597E-2</v>
      </c>
    </row>
    <row r="7412" spans="1:28" x14ac:dyDescent="0.55000000000000004">
      <c r="A7412" t="s">
        <v>3873</v>
      </c>
      <c r="B7412" t="s">
        <v>29</v>
      </c>
      <c r="C7412">
        <v>3</v>
      </c>
      <c r="D7412">
        <v>7</v>
      </c>
      <c r="E7412">
        <v>4</v>
      </c>
      <c r="F7412" s="3">
        <v>55.173508079999998</v>
      </c>
      <c r="G7412">
        <v>1.01794417</v>
      </c>
      <c r="H7412" s="15" t="s">
        <v>45</v>
      </c>
      <c r="I7412" s="4">
        <v>0.99933068000000003</v>
      </c>
      <c r="J7412" s="5">
        <v>1.0519649956666699</v>
      </c>
      <c r="K7412" s="5">
        <v>1.0136297323333301</v>
      </c>
      <c r="L7412" s="5">
        <v>0.96622967566666695</v>
      </c>
      <c r="M7412" s="5">
        <v>0.83539401599999996</v>
      </c>
      <c r="N7412" s="5">
        <v>0.64694142099999996</v>
      </c>
      <c r="O7412" s="5">
        <v>0.467095857</v>
      </c>
      <c r="P7412" s="5">
        <v>0.38365684633333302</v>
      </c>
      <c r="Q7412" s="5">
        <v>0.310749938666667</v>
      </c>
      <c r="R7412" s="5">
        <v>0.31970975033333299</v>
      </c>
      <c r="S7412" s="3">
        <v>0</v>
      </c>
      <c r="T7412">
        <v>5.91475976243373E-2</v>
      </c>
      <c r="U7412">
        <v>8.8775440824218604E-3</v>
      </c>
      <c r="V7412">
        <v>2.3932718549028599E-2</v>
      </c>
      <c r="W7412">
        <v>8.9648791808831507E-3</v>
      </c>
      <c r="X7412">
        <v>2.1228869774933001E-2</v>
      </c>
      <c r="Y7412">
        <v>5.4976601365932399E-3</v>
      </c>
      <c r="Z7412">
        <v>2.35085977436057E-2</v>
      </c>
      <c r="AA7412">
        <v>2.4527122678460501E-2</v>
      </c>
      <c r="AB7412">
        <v>2.0898591831421499E-2</v>
      </c>
    </row>
    <row r="7413" spans="1:28" x14ac:dyDescent="0.55000000000000004">
      <c r="A7413" t="s">
        <v>3874</v>
      </c>
      <c r="B7413" t="s">
        <v>28</v>
      </c>
      <c r="C7413">
        <v>3</v>
      </c>
      <c r="D7413">
        <v>12</v>
      </c>
      <c r="E7413">
        <v>8</v>
      </c>
      <c r="F7413" s="3">
        <v>56.759689989999998</v>
      </c>
      <c r="G7413">
        <v>0.38871870999999902</v>
      </c>
      <c r="H7413" s="15">
        <v>24.741749763488802</v>
      </c>
      <c r="I7413" s="4">
        <v>0.99933068000000003</v>
      </c>
      <c r="J7413" s="5">
        <v>0.96918947733333305</v>
      </c>
      <c r="K7413" s="5">
        <v>0.99911886866666699</v>
      </c>
      <c r="L7413" s="5">
        <v>1.24613938766667</v>
      </c>
      <c r="M7413" s="5">
        <v>1.2934231783333301</v>
      </c>
      <c r="N7413" s="5">
        <v>1.0073153936666699</v>
      </c>
      <c r="O7413" s="5">
        <v>0.66586604066666699</v>
      </c>
      <c r="P7413" s="5">
        <v>0.28594602899999999</v>
      </c>
      <c r="Q7413" s="5">
        <v>9.8963356000000002E-2</v>
      </c>
      <c r="R7413" s="5">
        <v>5.3787425666666701E-2</v>
      </c>
      <c r="S7413" s="3">
        <v>0</v>
      </c>
      <c r="T7413">
        <v>6.7422653089919293E-2</v>
      </c>
      <c r="U7413">
        <v>1.2194608159900099E-2</v>
      </c>
      <c r="V7413">
        <v>7.5705036179584601E-2</v>
      </c>
      <c r="W7413">
        <v>7.4537705284054498E-2</v>
      </c>
      <c r="X7413">
        <v>0.123355793104742</v>
      </c>
      <c r="Y7413">
        <v>4.0815830678583603E-2</v>
      </c>
      <c r="Z7413">
        <v>1.50808322173249E-2</v>
      </c>
      <c r="AA7413">
        <v>1.3501414613698101E-2</v>
      </c>
      <c r="AB7413">
        <v>4.1237900180279702E-3</v>
      </c>
    </row>
    <row r="7414" spans="1:28" x14ac:dyDescent="0.55000000000000004">
      <c r="A7414" t="s">
        <v>3875</v>
      </c>
      <c r="B7414" t="s">
        <v>28</v>
      </c>
      <c r="C7414">
        <v>3</v>
      </c>
      <c r="D7414">
        <v>10</v>
      </c>
      <c r="E7414">
        <v>9</v>
      </c>
      <c r="F7414" s="3">
        <v>55.00571618</v>
      </c>
      <c r="G7414">
        <v>1.44050199</v>
      </c>
      <c r="H7414" s="15">
        <v>9.4484500885009801</v>
      </c>
      <c r="I7414" s="4">
        <v>0.99933068000000003</v>
      </c>
      <c r="J7414" s="5">
        <v>0.93470223299999999</v>
      </c>
      <c r="K7414" s="5">
        <v>1.0071617953333301</v>
      </c>
      <c r="L7414" s="5">
        <v>1.157582468</v>
      </c>
      <c r="M7414" s="5">
        <v>1.06306132666667</v>
      </c>
      <c r="N7414" s="5">
        <v>0.79619009133333296</v>
      </c>
      <c r="O7414" s="5">
        <v>0.497020295666667</v>
      </c>
      <c r="P7414" s="5">
        <v>0.212375227666667</v>
      </c>
      <c r="Q7414" s="5">
        <v>7.1580657333333297E-2</v>
      </c>
      <c r="R7414" s="5">
        <v>4.3671910000000001E-2</v>
      </c>
      <c r="S7414" s="3">
        <v>0</v>
      </c>
      <c r="T7414">
        <v>8.7093357758964304E-2</v>
      </c>
      <c r="U7414">
        <v>2.9589736508437499E-2</v>
      </c>
      <c r="V7414">
        <v>4.5525038423625701E-2</v>
      </c>
      <c r="W7414">
        <v>0.107446310323547</v>
      </c>
      <c r="X7414">
        <v>0.143302847413947</v>
      </c>
      <c r="Y7414">
        <v>5.0187271414478797E-2</v>
      </c>
      <c r="Z7414">
        <v>1.0300318036365099E-2</v>
      </c>
      <c r="AA7414">
        <v>3.9733243871648699E-3</v>
      </c>
      <c r="AB7414">
        <v>4.3875155638144897E-3</v>
      </c>
    </row>
    <row r="7415" spans="1:28" x14ac:dyDescent="0.55000000000000004">
      <c r="A7415" t="s">
        <v>3875</v>
      </c>
      <c r="B7415" t="s">
        <v>29</v>
      </c>
      <c r="C7415">
        <v>3</v>
      </c>
      <c r="D7415">
        <v>12</v>
      </c>
      <c r="E7415">
        <v>10</v>
      </c>
      <c r="F7415" s="3">
        <v>54.616005989999998</v>
      </c>
      <c r="G7415">
        <v>4.1476442999999996</v>
      </c>
      <c r="H7415" s="15">
        <v>9.4484500885009801</v>
      </c>
      <c r="I7415" s="4">
        <v>0.99933068000000003</v>
      </c>
      <c r="J7415" s="5">
        <v>0.89092738500000002</v>
      </c>
      <c r="K7415" s="5">
        <v>0.96350955233333302</v>
      </c>
      <c r="L7415" s="5">
        <v>1.0882532149999999</v>
      </c>
      <c r="M7415" s="5">
        <v>0.85644009266666699</v>
      </c>
      <c r="N7415" s="5">
        <v>0.58607378300000001</v>
      </c>
      <c r="O7415" s="5">
        <v>0.452302119666667</v>
      </c>
      <c r="P7415" s="5">
        <v>0.20697075633333301</v>
      </c>
      <c r="Q7415" s="5">
        <v>3.6813059333333301E-2</v>
      </c>
      <c r="R7415" s="5">
        <v>2.2855568666666701E-2</v>
      </c>
      <c r="S7415" s="3">
        <v>0</v>
      </c>
      <c r="T7415">
        <v>0.12004348714726699</v>
      </c>
      <c r="U7415">
        <v>0.116773995604151</v>
      </c>
      <c r="V7415">
        <v>0.111117405259168</v>
      </c>
      <c r="W7415">
        <v>0.114166892401228</v>
      </c>
      <c r="X7415">
        <v>8.9972570873270499E-2</v>
      </c>
      <c r="Y7415">
        <v>5.9642069998996898E-2</v>
      </c>
      <c r="Z7415">
        <v>5.6891503374529801E-3</v>
      </c>
      <c r="AA7415">
        <v>3.1276391958596798E-3</v>
      </c>
      <c r="AB7415">
        <v>1.01873781964847E-3</v>
      </c>
    </row>
    <row r="7416" spans="1:28" x14ac:dyDescent="0.55000000000000004">
      <c r="A7416" t="s">
        <v>3876</v>
      </c>
      <c r="B7416" t="s">
        <v>28</v>
      </c>
      <c r="C7416">
        <v>2</v>
      </c>
      <c r="D7416">
        <v>10</v>
      </c>
      <c r="E7416">
        <v>7</v>
      </c>
      <c r="F7416" s="3">
        <v>57.419210595000003</v>
      </c>
      <c r="G7416">
        <v>0.166119349999995</v>
      </c>
      <c r="H7416" s="15">
        <v>6.5966148376464799</v>
      </c>
      <c r="I7416" s="4">
        <v>0.99933068000000003</v>
      </c>
      <c r="J7416" s="5">
        <v>1.0821321239999999</v>
      </c>
      <c r="K7416" s="5">
        <v>0.99969625650000005</v>
      </c>
      <c r="L7416" s="5">
        <v>1.2028901299999999</v>
      </c>
      <c r="M7416" s="5">
        <v>1.1895871920000001</v>
      </c>
      <c r="N7416" s="5">
        <v>0.96002866450000002</v>
      </c>
      <c r="O7416" s="5">
        <v>0.78331419899999999</v>
      </c>
      <c r="P7416" s="5">
        <v>0.32599102349999998</v>
      </c>
      <c r="Q7416" s="5">
        <v>8.0632080499999995E-2</v>
      </c>
      <c r="R7416" s="5">
        <v>4.2176109000000003E-2</v>
      </c>
      <c r="S7416" s="3">
        <v>0</v>
      </c>
      <c r="T7416">
        <v>1.7547759999999999E-2</v>
      </c>
      <c r="U7416">
        <v>5.23704565000001E-2</v>
      </c>
      <c r="V7416">
        <v>6.6157128999999898E-2</v>
      </c>
      <c r="W7416">
        <v>4.1990817E-2</v>
      </c>
      <c r="X7416">
        <v>1.5474812500000001E-2</v>
      </c>
      <c r="Y7416">
        <v>2.2071911999999999E-2</v>
      </c>
      <c r="Z7416">
        <v>3.5643071499999998E-2</v>
      </c>
      <c r="AA7416">
        <v>8.6953145000000006E-3</v>
      </c>
      <c r="AB7416">
        <v>6.3922520000000002E-3</v>
      </c>
    </row>
    <row r="7417" spans="1:28" x14ac:dyDescent="0.55000000000000004">
      <c r="A7417" t="s">
        <v>3876</v>
      </c>
      <c r="B7417" t="s">
        <v>29</v>
      </c>
      <c r="C7417">
        <v>3</v>
      </c>
      <c r="D7417">
        <v>8</v>
      </c>
      <c r="E7417">
        <v>6</v>
      </c>
      <c r="F7417" s="3">
        <v>54.676414719999997</v>
      </c>
      <c r="G7417">
        <v>1.9354375100000001</v>
      </c>
      <c r="H7417" s="15">
        <v>6.5966148376464799</v>
      </c>
      <c r="I7417" s="4">
        <v>0.99933068000000003</v>
      </c>
      <c r="J7417" s="5">
        <v>0.86942958033333295</v>
      </c>
      <c r="K7417" s="5">
        <v>0.86334540333333298</v>
      </c>
      <c r="L7417" s="5">
        <v>1.015209418</v>
      </c>
      <c r="M7417" s="5">
        <v>0.88620917066666705</v>
      </c>
      <c r="N7417" s="5">
        <v>0.61043171966666698</v>
      </c>
      <c r="O7417" s="5">
        <v>0.47236821933333301</v>
      </c>
      <c r="P7417" s="5">
        <v>0.27743952100000002</v>
      </c>
      <c r="Q7417" s="5">
        <v>3.39851323333333E-2</v>
      </c>
      <c r="R7417" s="5">
        <v>1.4819010000000001E-2</v>
      </c>
      <c r="S7417" s="3">
        <v>0</v>
      </c>
      <c r="T7417">
        <v>5.9577952628085497E-2</v>
      </c>
      <c r="U7417">
        <v>7.3817986555794399E-2</v>
      </c>
      <c r="V7417">
        <v>3.95346330642386E-2</v>
      </c>
      <c r="W7417">
        <v>4.58654633175112E-2</v>
      </c>
      <c r="X7417">
        <v>2.9619704634694301E-2</v>
      </c>
      <c r="Y7417">
        <v>6.3615163049029505E-2</v>
      </c>
      <c r="Z7417">
        <v>3.6753797320208802E-2</v>
      </c>
      <c r="AA7417">
        <v>3.8893832561688701E-3</v>
      </c>
      <c r="AB7417">
        <v>2.1035831816403998E-3</v>
      </c>
    </row>
    <row r="7418" spans="1:28" x14ac:dyDescent="0.55000000000000004">
      <c r="A7418" t="s">
        <v>3877</v>
      </c>
      <c r="B7418" t="s">
        <v>28</v>
      </c>
      <c r="C7418">
        <v>3</v>
      </c>
      <c r="D7418">
        <v>11</v>
      </c>
      <c r="E7418">
        <v>9</v>
      </c>
      <c r="F7418" s="3">
        <v>60.107032510000003</v>
      </c>
      <c r="G7418">
        <v>1.41000389000001</v>
      </c>
      <c r="H7418" s="15">
        <v>8.4774699211120605</v>
      </c>
      <c r="I7418" s="4">
        <v>0.99933068000000003</v>
      </c>
      <c r="J7418" s="5">
        <v>1.0273299166666701</v>
      </c>
      <c r="K7418" s="5">
        <v>1.07655962266667</v>
      </c>
      <c r="L7418" s="5">
        <v>1.17438463433333</v>
      </c>
      <c r="M7418" s="5">
        <v>1.126296215</v>
      </c>
      <c r="N7418" s="5">
        <v>0.87946928233333299</v>
      </c>
      <c r="O7418" s="5">
        <v>0.73785912466666703</v>
      </c>
      <c r="P7418" s="5">
        <v>0.54738661733333305</v>
      </c>
      <c r="Q7418" s="5">
        <v>0.52218505266666704</v>
      </c>
      <c r="R7418" s="5">
        <v>0.107211479333333</v>
      </c>
      <c r="S7418" s="3">
        <v>0</v>
      </c>
      <c r="T7418">
        <v>4.4194043544806001E-2</v>
      </c>
      <c r="U7418">
        <v>9.9934763983394199E-3</v>
      </c>
      <c r="V7418">
        <v>1.7815716167606199E-2</v>
      </c>
      <c r="W7418">
        <v>7.6809896453655505E-2</v>
      </c>
      <c r="X7418">
        <v>5.9314733041056403E-2</v>
      </c>
      <c r="Y7418">
        <v>1.4362056118337799E-2</v>
      </c>
      <c r="Z7418">
        <v>3.7794133530127103E-2</v>
      </c>
      <c r="AA7418">
        <v>4.6242495972007601E-2</v>
      </c>
      <c r="AB7418">
        <v>3.9121650148055903E-3</v>
      </c>
    </row>
    <row r="7419" spans="1:28" x14ac:dyDescent="0.55000000000000004">
      <c r="A7419" t="s">
        <v>3877</v>
      </c>
      <c r="B7419" t="s">
        <v>29</v>
      </c>
      <c r="C7419">
        <v>3</v>
      </c>
      <c r="D7419">
        <v>12</v>
      </c>
      <c r="E7419">
        <v>10</v>
      </c>
      <c r="F7419" s="3">
        <v>59.433527079999998</v>
      </c>
      <c r="G7419">
        <v>1.25655757</v>
      </c>
      <c r="H7419" s="15">
        <v>8.4774699211120605</v>
      </c>
      <c r="I7419" s="4">
        <v>0.99933068000000003</v>
      </c>
      <c r="J7419" s="5">
        <v>0.96446445333333297</v>
      </c>
      <c r="K7419" s="5">
        <v>0.95682690733333298</v>
      </c>
      <c r="L7419" s="5">
        <v>1.1138537606666701</v>
      </c>
      <c r="M7419" s="5">
        <v>1.0103293413333301</v>
      </c>
      <c r="N7419" s="5">
        <v>0.76593179099999997</v>
      </c>
      <c r="O7419" s="5">
        <v>0.73325357800000002</v>
      </c>
      <c r="P7419" s="5">
        <v>0.58722370833333304</v>
      </c>
      <c r="Q7419" s="5">
        <v>0.39912334833333302</v>
      </c>
      <c r="R7419" s="5">
        <v>9.1273106333333298E-2</v>
      </c>
      <c r="S7419" s="3">
        <v>0</v>
      </c>
      <c r="T7419">
        <v>6.8169898651747607E-2</v>
      </c>
      <c r="U7419">
        <v>7.5054004345028805E-2</v>
      </c>
      <c r="V7419">
        <v>6.221596407676E-2</v>
      </c>
      <c r="W7419">
        <v>2.8408185308274402E-2</v>
      </c>
      <c r="X7419">
        <v>4.6230297107727199E-2</v>
      </c>
      <c r="Y7419">
        <v>4.1705073615222299E-2</v>
      </c>
      <c r="Z7419">
        <v>1.70753851666023E-2</v>
      </c>
      <c r="AA7419">
        <v>1.29484406595184E-2</v>
      </c>
      <c r="AB7419">
        <v>1.05993374460527E-2</v>
      </c>
    </row>
    <row r="7420" spans="1:28" x14ac:dyDescent="0.55000000000000004">
      <c r="A7420" t="s">
        <v>3878</v>
      </c>
      <c r="B7420" t="s">
        <v>28</v>
      </c>
      <c r="C7420">
        <v>3</v>
      </c>
      <c r="D7420">
        <v>14</v>
      </c>
      <c r="E7420">
        <v>11</v>
      </c>
      <c r="F7420" s="3">
        <v>56.841089879999998</v>
      </c>
      <c r="G7420">
        <v>1.0293807100000001</v>
      </c>
      <c r="H7420" s="15">
        <v>8.4835448265075701</v>
      </c>
      <c r="I7420" s="4">
        <v>0.99933068000000003</v>
      </c>
      <c r="J7420" s="5">
        <v>1.022039956</v>
      </c>
      <c r="K7420" s="5">
        <v>0.99993252966666701</v>
      </c>
      <c r="L7420" s="5">
        <v>1.2537368063333301</v>
      </c>
      <c r="M7420" s="5">
        <v>1.31073848566667</v>
      </c>
      <c r="N7420" s="5">
        <v>1.0013669866666699</v>
      </c>
      <c r="O7420" s="5">
        <v>0.691318504666667</v>
      </c>
      <c r="P7420" s="5">
        <v>0.330240019666667</v>
      </c>
      <c r="Q7420" s="5">
        <v>0.108834835333333</v>
      </c>
      <c r="R7420" s="5">
        <v>6.4937691000000006E-2</v>
      </c>
      <c r="S7420" s="3">
        <v>0</v>
      </c>
      <c r="T7420">
        <v>6.5925873468697202E-2</v>
      </c>
      <c r="U7420">
        <v>3.3020674188741397E-2</v>
      </c>
      <c r="V7420">
        <v>7.6261876259933997E-2</v>
      </c>
      <c r="W7420">
        <v>5.1927975717701601E-2</v>
      </c>
      <c r="X7420">
        <v>8.1776303737049194E-2</v>
      </c>
      <c r="Y7420">
        <v>1.1724162253731799E-2</v>
      </c>
      <c r="Z7420">
        <v>4.8572369078712797E-2</v>
      </c>
      <c r="AA7420">
        <v>1.3193098804868301E-2</v>
      </c>
      <c r="AB7420">
        <v>4.1793146480273496E-3</v>
      </c>
    </row>
    <row r="7421" spans="1:28" x14ac:dyDescent="0.55000000000000004">
      <c r="A7421" t="s">
        <v>3878</v>
      </c>
      <c r="B7421" t="s">
        <v>29</v>
      </c>
      <c r="C7421">
        <v>2</v>
      </c>
      <c r="D7421">
        <v>11</v>
      </c>
      <c r="E7421">
        <v>11</v>
      </c>
      <c r="F7421" s="3">
        <v>55.204233385000002</v>
      </c>
      <c r="G7421">
        <v>1.74859057</v>
      </c>
      <c r="H7421" s="15">
        <v>8.4835448265075701</v>
      </c>
      <c r="I7421" s="4">
        <v>0.99933068000000003</v>
      </c>
      <c r="J7421" s="5">
        <v>0.92271355150000001</v>
      </c>
      <c r="K7421" s="5">
        <v>0.96598583650000003</v>
      </c>
      <c r="L7421" s="5">
        <v>1.0634880785</v>
      </c>
      <c r="M7421" s="5">
        <v>0.85808828449999996</v>
      </c>
      <c r="N7421" s="5">
        <v>0.68456803249999998</v>
      </c>
      <c r="O7421" s="5">
        <v>0.52277593200000005</v>
      </c>
      <c r="P7421" s="5">
        <v>0.30358067599999999</v>
      </c>
      <c r="Q7421" s="5">
        <v>6.9326428999999995E-2</v>
      </c>
      <c r="R7421" s="5">
        <v>4.7908030499999997E-2</v>
      </c>
      <c r="S7421" s="3">
        <v>0</v>
      </c>
      <c r="T7421">
        <v>7.6972713499999998E-2</v>
      </c>
      <c r="U7421">
        <v>0.1084777285</v>
      </c>
      <c r="V7421">
        <v>0.14407875749999999</v>
      </c>
      <c r="W7421">
        <v>0.1344485775</v>
      </c>
      <c r="X7421">
        <v>4.7573649500000002E-2</v>
      </c>
      <c r="Y7421">
        <v>4.7164264999999997E-2</v>
      </c>
      <c r="Z7421">
        <v>1.0342786E-2</v>
      </c>
      <c r="AA7421" s="1">
        <v>4.82109999999994E-5</v>
      </c>
      <c r="AB7421">
        <v>1.1632898500000001E-2</v>
      </c>
    </row>
    <row r="7422" spans="1:28" x14ac:dyDescent="0.55000000000000004">
      <c r="A7422" t="s">
        <v>3879</v>
      </c>
      <c r="B7422" t="s">
        <v>28</v>
      </c>
      <c r="C7422">
        <v>3</v>
      </c>
      <c r="D7422">
        <v>10</v>
      </c>
      <c r="E7422">
        <v>10</v>
      </c>
      <c r="F7422" s="3">
        <v>56.86374945</v>
      </c>
      <c r="G7422">
        <v>1.0475039100000001</v>
      </c>
      <c r="H7422" s="15">
        <v>13.6463003158569</v>
      </c>
      <c r="I7422" s="4">
        <v>0.99933068000000003</v>
      </c>
      <c r="J7422" s="5">
        <v>1.00772293666667</v>
      </c>
      <c r="K7422" s="5">
        <v>1.0438036693333299</v>
      </c>
      <c r="L7422" s="5">
        <v>1.22842778666667</v>
      </c>
      <c r="M7422" s="5">
        <v>1.29426133966667</v>
      </c>
      <c r="N7422" s="5">
        <v>1.0060445233333299</v>
      </c>
      <c r="O7422" s="5">
        <v>0.724341452</v>
      </c>
      <c r="P7422" s="5">
        <v>0.32455265500000002</v>
      </c>
      <c r="Q7422" s="5">
        <v>9.6901127666666698E-2</v>
      </c>
      <c r="R7422" s="5">
        <v>5.2068083000000001E-2</v>
      </c>
      <c r="S7422" s="3">
        <v>0</v>
      </c>
      <c r="T7422">
        <v>3.8094971598144498E-2</v>
      </c>
      <c r="U7422">
        <v>2.1743313717543001E-2</v>
      </c>
      <c r="V7422">
        <v>5.4513728600334599E-2</v>
      </c>
      <c r="W7422">
        <v>5.1405325737630202E-2</v>
      </c>
      <c r="X7422">
        <v>3.93251504314358E-2</v>
      </c>
      <c r="Y7422">
        <v>5.8264774340656501E-2</v>
      </c>
      <c r="Z7422">
        <v>3.41063013629367E-2</v>
      </c>
      <c r="AA7422">
        <v>4.6345015428809399E-3</v>
      </c>
      <c r="AB7422">
        <v>1.28591642960536E-3</v>
      </c>
    </row>
    <row r="7423" spans="1:28" x14ac:dyDescent="0.55000000000000004">
      <c r="A7423" t="s">
        <v>3879</v>
      </c>
      <c r="B7423" t="s">
        <v>29</v>
      </c>
      <c r="C7423">
        <v>2</v>
      </c>
      <c r="D7423">
        <v>13</v>
      </c>
      <c r="E7423">
        <v>12</v>
      </c>
      <c r="F7423" s="3">
        <v>55.199341425</v>
      </c>
      <c r="G7423">
        <v>0.65695909000000097</v>
      </c>
      <c r="H7423" s="15">
        <v>13.6463003158569</v>
      </c>
      <c r="I7423" s="4">
        <v>0.99933068000000003</v>
      </c>
      <c r="J7423" s="5">
        <v>0.94144447799999997</v>
      </c>
      <c r="K7423" s="5">
        <v>0.97530969649999999</v>
      </c>
      <c r="L7423" s="5">
        <v>1.0543397859999999</v>
      </c>
      <c r="M7423" s="5">
        <v>0.89672524799999997</v>
      </c>
      <c r="N7423" s="5">
        <v>0.64746130349999997</v>
      </c>
      <c r="O7423" s="5">
        <v>0.49677973650000001</v>
      </c>
      <c r="P7423" s="5">
        <v>0.29699779199999998</v>
      </c>
      <c r="Q7423" s="5">
        <v>5.6791210000000002E-2</v>
      </c>
      <c r="R7423" s="5">
        <v>2.8159015999999999E-2</v>
      </c>
      <c r="S7423" s="3">
        <v>0</v>
      </c>
      <c r="T7423">
        <v>3.3346712000000001E-2</v>
      </c>
      <c r="U7423">
        <v>2.58445195E-2</v>
      </c>
      <c r="V7423">
        <v>4.9525836999999899E-2</v>
      </c>
      <c r="W7423">
        <v>7.1099967E-2</v>
      </c>
      <c r="X7423">
        <v>2.7285021499999999E-2</v>
      </c>
      <c r="Y7423">
        <v>2.0246056500000002E-2</v>
      </c>
      <c r="Z7423">
        <v>3.05261800000001E-3</v>
      </c>
      <c r="AA7423">
        <v>1.6200454999999999E-2</v>
      </c>
      <c r="AB7423">
        <v>6.4430149999999999E-3</v>
      </c>
    </row>
    <row r="7424" spans="1:28" x14ac:dyDescent="0.55000000000000004">
      <c r="A7424" t="s">
        <v>3880</v>
      </c>
      <c r="B7424" t="s">
        <v>28</v>
      </c>
      <c r="C7424">
        <v>3</v>
      </c>
      <c r="D7424">
        <v>15</v>
      </c>
      <c r="E7424">
        <v>11</v>
      </c>
      <c r="F7424" s="3">
        <v>57.436711780000003</v>
      </c>
      <c r="G7424">
        <v>1.1474659300000001</v>
      </c>
      <c r="H7424" s="15">
        <v>6.9367148876190203</v>
      </c>
      <c r="I7424" s="4">
        <v>0.99933068000000003</v>
      </c>
      <c r="J7424" s="5">
        <v>0.99697984833333297</v>
      </c>
      <c r="K7424" s="5">
        <v>1.0264605493333301</v>
      </c>
      <c r="L7424" s="5">
        <v>1.224226668</v>
      </c>
      <c r="M7424" s="5">
        <v>1.27597258333333</v>
      </c>
      <c r="N7424" s="5">
        <v>1.0444248270000001</v>
      </c>
      <c r="O7424" s="5">
        <v>0.75112145066666702</v>
      </c>
      <c r="P7424" s="5">
        <v>0.35949652266666698</v>
      </c>
      <c r="Q7424" s="5">
        <v>9.5616804999999999E-2</v>
      </c>
      <c r="R7424" s="5">
        <v>5.5996328999999997E-2</v>
      </c>
      <c r="S7424" s="3">
        <v>0</v>
      </c>
      <c r="T7424">
        <v>5.4378776511530801E-2</v>
      </c>
      <c r="U7424">
        <v>1.25933948794096E-2</v>
      </c>
      <c r="V7424">
        <v>4.0413146989399101E-2</v>
      </c>
      <c r="W7424">
        <v>2.3300396239151699E-2</v>
      </c>
      <c r="X7424">
        <v>3.44456927192235E-2</v>
      </c>
      <c r="Y7424">
        <v>3.5843101541351799E-2</v>
      </c>
      <c r="Z7424">
        <v>4.9682970640407297E-2</v>
      </c>
      <c r="AA7424">
        <v>4.6617028074674898E-3</v>
      </c>
      <c r="AB7424">
        <v>9.3558194525760298E-4</v>
      </c>
    </row>
    <row r="7425" spans="1:28" x14ac:dyDescent="0.55000000000000004">
      <c r="A7425" t="s">
        <v>3880</v>
      </c>
      <c r="B7425" t="s">
        <v>29</v>
      </c>
      <c r="C7425">
        <v>2</v>
      </c>
      <c r="D7425">
        <v>13</v>
      </c>
      <c r="E7425">
        <v>13</v>
      </c>
      <c r="F7425" s="3">
        <v>55.951674994999998</v>
      </c>
      <c r="G7425">
        <v>1.1844348499999999</v>
      </c>
      <c r="H7425" s="15">
        <v>6.9367148876190203</v>
      </c>
      <c r="I7425" s="4">
        <v>0.99933068000000003</v>
      </c>
      <c r="J7425" s="5">
        <v>0.95191238099999997</v>
      </c>
      <c r="K7425" s="5">
        <v>0.95445447100000003</v>
      </c>
      <c r="L7425" s="5">
        <v>1.0650781039999999</v>
      </c>
      <c r="M7425" s="5">
        <v>0.93543360649999996</v>
      </c>
      <c r="N7425" s="5">
        <v>0.70352350549999998</v>
      </c>
      <c r="O7425" s="5">
        <v>0.57570518000000004</v>
      </c>
      <c r="P7425" s="5">
        <v>0.33957071950000001</v>
      </c>
      <c r="Q7425" s="5">
        <v>5.6270773000000003E-2</v>
      </c>
      <c r="R7425" s="5">
        <v>3.1534675499999998E-2</v>
      </c>
      <c r="S7425" s="3">
        <v>0</v>
      </c>
      <c r="T7425">
        <v>3.6463138999999999E-2</v>
      </c>
      <c r="U7425">
        <v>7.8765197000000106E-2</v>
      </c>
      <c r="V7425">
        <v>6.3527711000000001E-2</v>
      </c>
      <c r="W7425">
        <v>9.0305312499999901E-2</v>
      </c>
      <c r="X7425">
        <v>3.3508995499999999E-2</v>
      </c>
      <c r="Y7425">
        <v>5.884872E-2</v>
      </c>
      <c r="Z7425">
        <v>1.5482408499999999E-2</v>
      </c>
      <c r="AA7425">
        <v>1.2501517E-2</v>
      </c>
      <c r="AB7425">
        <v>5.3482735000000003E-3</v>
      </c>
    </row>
    <row r="7426" spans="1:28" x14ac:dyDescent="0.55000000000000004">
      <c r="A7426" t="s">
        <v>3881</v>
      </c>
      <c r="B7426" t="s">
        <v>28</v>
      </c>
      <c r="C7426">
        <v>2</v>
      </c>
      <c r="D7426">
        <v>10</v>
      </c>
      <c r="E7426">
        <v>8</v>
      </c>
      <c r="F7426" s="3">
        <v>57.080256839999997</v>
      </c>
      <c r="G7426">
        <v>1.38188562</v>
      </c>
      <c r="H7426" s="15">
        <v>9.1255102157592791</v>
      </c>
      <c r="I7426" s="4">
        <v>0.99933068000000003</v>
      </c>
      <c r="J7426" s="5">
        <v>1.077370427</v>
      </c>
      <c r="K7426" s="5">
        <v>1.0331035275</v>
      </c>
      <c r="L7426" s="5">
        <v>1.1899644659999999</v>
      </c>
      <c r="M7426" s="5">
        <v>1.2214134974999999</v>
      </c>
      <c r="N7426" s="5">
        <v>0.92289737800000005</v>
      </c>
      <c r="O7426" s="5">
        <v>0.68492264700000005</v>
      </c>
      <c r="P7426" s="5">
        <v>0.33752076549999999</v>
      </c>
      <c r="Q7426" s="5">
        <v>0.10511883950000001</v>
      </c>
      <c r="R7426" s="5">
        <v>7.8176730999999999E-2</v>
      </c>
      <c r="S7426" s="3">
        <v>0</v>
      </c>
      <c r="T7426">
        <v>2.2368035000000001E-2</v>
      </c>
      <c r="U7426">
        <v>1.35220615E-2</v>
      </c>
      <c r="V7426">
        <v>4.1174389999999502E-3</v>
      </c>
      <c r="W7426">
        <v>3.2400050500000097E-2</v>
      </c>
      <c r="X7426">
        <v>6.5695834999999994E-2</v>
      </c>
      <c r="Y7426">
        <v>4.4535634999999997E-2</v>
      </c>
      <c r="Z7426">
        <v>9.2193973499999998E-2</v>
      </c>
      <c r="AA7426">
        <v>1.4030451500000001E-2</v>
      </c>
      <c r="AB7426">
        <v>1.070964E-3</v>
      </c>
    </row>
    <row r="7427" spans="1:28" x14ac:dyDescent="0.55000000000000004">
      <c r="A7427" t="s">
        <v>3881</v>
      </c>
      <c r="B7427" t="s">
        <v>29</v>
      </c>
      <c r="C7427">
        <v>3</v>
      </c>
      <c r="D7427">
        <v>12</v>
      </c>
      <c r="E7427">
        <v>9</v>
      </c>
      <c r="F7427" s="3">
        <v>55.56112907</v>
      </c>
      <c r="G7427">
        <v>3.3336592299999999</v>
      </c>
      <c r="H7427" s="15">
        <v>9.1255102157592791</v>
      </c>
      <c r="I7427" s="4">
        <v>0.99933068000000003</v>
      </c>
      <c r="J7427" s="5">
        <v>0.876200326333333</v>
      </c>
      <c r="K7427" s="5">
        <v>0.87807935033333295</v>
      </c>
      <c r="L7427" s="5">
        <v>1.07572372166667</v>
      </c>
      <c r="M7427" s="5">
        <v>0.906466669666667</v>
      </c>
      <c r="N7427" s="5">
        <v>0.62501193666666699</v>
      </c>
      <c r="O7427" s="5">
        <v>0.457513220666667</v>
      </c>
      <c r="P7427" s="5">
        <v>0.29504192533333301</v>
      </c>
      <c r="Q7427" s="5">
        <v>6.0770989333333303E-2</v>
      </c>
      <c r="R7427" s="5">
        <v>3.3064619666666697E-2</v>
      </c>
      <c r="S7427" s="3">
        <v>0</v>
      </c>
      <c r="T7427">
        <v>8.6836178731026697E-2</v>
      </c>
      <c r="U7427">
        <v>0.126328858281957</v>
      </c>
      <c r="V7427">
        <v>6.8083577912805504E-2</v>
      </c>
      <c r="W7427">
        <v>8.6723181500354601E-2</v>
      </c>
      <c r="X7427">
        <v>4.87348101644604E-2</v>
      </c>
      <c r="Y7427">
        <v>7.7054877406748101E-2</v>
      </c>
      <c r="Z7427">
        <v>4.00407003957872E-2</v>
      </c>
      <c r="AA7427">
        <v>1.1728648656077E-2</v>
      </c>
      <c r="AB7427">
        <v>5.96670067133717E-3</v>
      </c>
    </row>
    <row r="7428" spans="1:28" x14ac:dyDescent="0.55000000000000004">
      <c r="A7428" t="s">
        <v>3882</v>
      </c>
      <c r="B7428" t="s">
        <v>28</v>
      </c>
      <c r="C7428">
        <v>2</v>
      </c>
      <c r="D7428">
        <v>9</v>
      </c>
      <c r="E7428">
        <v>9</v>
      </c>
      <c r="F7428" s="3">
        <v>55.673400835000002</v>
      </c>
      <c r="G7428">
        <v>2.0631044300000001</v>
      </c>
      <c r="H7428" s="15">
        <v>10.1472849845886</v>
      </c>
      <c r="I7428" s="4">
        <v>0.99933068000000003</v>
      </c>
      <c r="J7428" s="5">
        <v>0.92920054750000003</v>
      </c>
      <c r="K7428" s="5">
        <v>0.97750420849999997</v>
      </c>
      <c r="L7428" s="5">
        <v>1.0970441135</v>
      </c>
      <c r="M7428" s="5">
        <v>1.037157063</v>
      </c>
      <c r="N7428" s="5">
        <v>0.74721908500000001</v>
      </c>
      <c r="O7428" s="5">
        <v>0.56973743249999997</v>
      </c>
      <c r="P7428" s="5">
        <v>0.30773120599999998</v>
      </c>
      <c r="Q7428" s="5">
        <v>0.111627925</v>
      </c>
      <c r="R7428" s="5">
        <v>7.3631441000000006E-2</v>
      </c>
      <c r="S7428" s="3">
        <v>0</v>
      </c>
      <c r="T7428">
        <v>0.1902963855</v>
      </c>
      <c r="U7428">
        <v>9.3000132499999902E-2</v>
      </c>
      <c r="V7428">
        <v>0.1136159865</v>
      </c>
      <c r="W7428">
        <v>0.23896452100000001</v>
      </c>
      <c r="X7428">
        <v>0.17652126600000001</v>
      </c>
      <c r="Y7428">
        <v>5.5184083500000002E-2</v>
      </c>
      <c r="Z7428">
        <v>2.4779262999999999E-2</v>
      </c>
      <c r="AA7428">
        <v>1.570593E-2</v>
      </c>
      <c r="AB7428">
        <v>2.2912032999999998E-2</v>
      </c>
    </row>
    <row r="7429" spans="1:28" x14ac:dyDescent="0.55000000000000004">
      <c r="A7429" t="s">
        <v>3882</v>
      </c>
      <c r="B7429" t="s">
        <v>29</v>
      </c>
      <c r="C7429">
        <v>2</v>
      </c>
      <c r="D7429">
        <v>9</v>
      </c>
      <c r="E7429">
        <v>8</v>
      </c>
      <c r="F7429" s="3">
        <v>56.297525655000001</v>
      </c>
      <c r="G7429">
        <v>0.166783089999996</v>
      </c>
      <c r="H7429" s="15">
        <v>10.1472849845886</v>
      </c>
      <c r="I7429" s="4">
        <v>0.99933068000000003</v>
      </c>
      <c r="J7429" s="5">
        <v>0.98515486900000004</v>
      </c>
      <c r="K7429" s="5">
        <v>1.072416144</v>
      </c>
      <c r="L7429" s="5">
        <v>1.2233593475</v>
      </c>
      <c r="M7429" s="5">
        <v>0.99323191499999997</v>
      </c>
      <c r="N7429" s="5">
        <v>0.760388548</v>
      </c>
      <c r="O7429" s="5">
        <v>0.59848637599999999</v>
      </c>
      <c r="P7429" s="5">
        <v>0.31443565800000001</v>
      </c>
      <c r="Q7429" s="5">
        <v>5.8492933499999997E-2</v>
      </c>
      <c r="R7429" s="5">
        <v>3.7437115E-2</v>
      </c>
      <c r="S7429" s="3">
        <v>0</v>
      </c>
      <c r="T7429">
        <v>4.2271072E-2</v>
      </c>
      <c r="U7429">
        <v>9.7838030000000006E-2</v>
      </c>
      <c r="V7429">
        <v>4.3316167500000002E-2</v>
      </c>
      <c r="W7429">
        <v>8.0322658000000005E-2</v>
      </c>
      <c r="X7429">
        <v>1.4632394E-2</v>
      </c>
      <c r="Y7429">
        <v>2.2502483E-2</v>
      </c>
      <c r="Z7429">
        <v>2.5289832000000002E-2</v>
      </c>
      <c r="AA7429">
        <v>1.44440835E-2</v>
      </c>
      <c r="AB7429">
        <v>1.0919280999999999E-2</v>
      </c>
    </row>
    <row r="7430" spans="1:28" x14ac:dyDescent="0.55000000000000004">
      <c r="A7430" t="s">
        <v>3883</v>
      </c>
      <c r="B7430" t="s">
        <v>28</v>
      </c>
      <c r="C7430">
        <v>3</v>
      </c>
      <c r="D7430">
        <v>11</v>
      </c>
      <c r="E7430">
        <v>6</v>
      </c>
      <c r="F7430" s="3">
        <v>56.906598129999999</v>
      </c>
      <c r="G7430">
        <v>0.726640430000003</v>
      </c>
      <c r="H7430" s="15">
        <v>10.1057996749878</v>
      </c>
      <c r="I7430" s="4">
        <v>0.99933068000000003</v>
      </c>
      <c r="J7430" s="5">
        <v>0.999827833</v>
      </c>
      <c r="K7430" s="5">
        <v>1.04064282066667</v>
      </c>
      <c r="L7430" s="5">
        <v>1.2289421916666701</v>
      </c>
      <c r="M7430" s="5">
        <v>1.2053833806666701</v>
      </c>
      <c r="N7430" s="5">
        <v>0.93819497333333302</v>
      </c>
      <c r="O7430" s="5">
        <v>0.713680382666667</v>
      </c>
      <c r="P7430" s="5">
        <v>0.29452882266666702</v>
      </c>
      <c r="Q7430" s="5">
        <v>8.6367607666666693E-2</v>
      </c>
      <c r="R7430" s="5">
        <v>4.6982790000000003E-2</v>
      </c>
      <c r="S7430" s="3">
        <v>0</v>
      </c>
      <c r="T7430">
        <v>2.4775136442301799E-2</v>
      </c>
      <c r="U7430">
        <v>3.6442325086256999E-2</v>
      </c>
      <c r="V7430">
        <v>6.7287786125433902E-2</v>
      </c>
      <c r="W7430">
        <v>1.6109481426559099E-2</v>
      </c>
      <c r="X7430">
        <v>2.8520489785974702E-2</v>
      </c>
      <c r="Y7430">
        <v>3.5978526211235901E-2</v>
      </c>
      <c r="Z7430">
        <v>3.3610706285190903E-2</v>
      </c>
      <c r="AA7430">
        <v>2.4528223074155699E-3</v>
      </c>
      <c r="AB7430">
        <v>2.68177058773365E-4</v>
      </c>
    </row>
    <row r="7431" spans="1:28" x14ac:dyDescent="0.55000000000000004">
      <c r="A7431" t="s">
        <v>3883</v>
      </c>
      <c r="B7431" t="s">
        <v>29</v>
      </c>
      <c r="C7431">
        <v>3</v>
      </c>
      <c r="D7431">
        <v>9</v>
      </c>
      <c r="E7431">
        <v>8</v>
      </c>
      <c r="F7431" s="3">
        <v>55.163783909999999</v>
      </c>
      <c r="G7431">
        <v>2.5667541200000099</v>
      </c>
      <c r="H7431" s="15">
        <v>10.1057996749878</v>
      </c>
      <c r="I7431" s="4">
        <v>0.99933068000000003</v>
      </c>
      <c r="J7431" s="5">
        <v>0.82516097633333296</v>
      </c>
      <c r="K7431" s="5">
        <v>0.90210284600000001</v>
      </c>
      <c r="L7431" s="5">
        <v>1.09377576233333</v>
      </c>
      <c r="M7431" s="5">
        <v>0.907970781666667</v>
      </c>
      <c r="N7431" s="5">
        <v>0.63715200666666705</v>
      </c>
      <c r="O7431" s="5">
        <v>0.46538682399999998</v>
      </c>
      <c r="P7431" s="5">
        <v>0.28930250133333302</v>
      </c>
      <c r="Q7431" s="5">
        <v>5.2721116999999998E-2</v>
      </c>
      <c r="R7431" s="5">
        <v>2.6928850666666702E-2</v>
      </c>
      <c r="S7431" s="3">
        <v>0</v>
      </c>
      <c r="T7431">
        <v>8.9746840823340404E-2</v>
      </c>
      <c r="U7431">
        <v>0.118298208385465</v>
      </c>
      <c r="V7431">
        <v>5.9609075993687297E-2</v>
      </c>
      <c r="W7431">
        <v>8.0181383479561594E-2</v>
      </c>
      <c r="X7431">
        <v>3.5284569128949297E-2</v>
      </c>
      <c r="Y7431">
        <v>7.7811871252724804E-2</v>
      </c>
      <c r="Z7431">
        <v>2.6835970313202302E-2</v>
      </c>
      <c r="AA7431">
        <v>7.1301147267932097E-3</v>
      </c>
      <c r="AB7431">
        <v>5.70133651224992E-3</v>
      </c>
    </row>
    <row r="7432" spans="1:28" x14ac:dyDescent="0.55000000000000004">
      <c r="A7432" t="s">
        <v>3884</v>
      </c>
      <c r="B7432" t="s">
        <v>28</v>
      </c>
      <c r="C7432">
        <v>3</v>
      </c>
      <c r="D7432">
        <v>8</v>
      </c>
      <c r="E7432">
        <v>8</v>
      </c>
      <c r="F7432" s="3">
        <v>57.706628600000002</v>
      </c>
      <c r="G7432">
        <v>0.71829105000000504</v>
      </c>
      <c r="H7432" s="15">
        <v>16.846349716186499</v>
      </c>
      <c r="I7432" s="4">
        <v>0.99933068000000003</v>
      </c>
      <c r="J7432" s="5">
        <v>1.054855734</v>
      </c>
      <c r="K7432" s="5">
        <v>1.09078039866667</v>
      </c>
      <c r="L7432" s="5">
        <v>1.2854987253333301</v>
      </c>
      <c r="M7432" s="5">
        <v>1.222849485</v>
      </c>
      <c r="N7432" s="5">
        <v>0.96246138599999997</v>
      </c>
      <c r="O7432" s="5">
        <v>0.76744222933333295</v>
      </c>
      <c r="P7432" s="5">
        <v>0.381141805666667</v>
      </c>
      <c r="Q7432" s="5">
        <v>0.11665505433333299</v>
      </c>
      <c r="R7432" s="5">
        <v>8.5578189999999998E-2</v>
      </c>
      <c r="S7432" s="3">
        <v>0</v>
      </c>
      <c r="T7432">
        <v>4.0311584593164397E-2</v>
      </c>
      <c r="U7432">
        <v>2.66583343386088E-2</v>
      </c>
      <c r="V7432">
        <v>3.7125738210444299E-2</v>
      </c>
      <c r="W7432">
        <v>7.2663290194326005E-2</v>
      </c>
      <c r="X7432">
        <v>3.3360067472429297E-2</v>
      </c>
      <c r="Y7432">
        <v>1.1634666791155299E-2</v>
      </c>
      <c r="Z7432">
        <v>2.8954479928544101E-2</v>
      </c>
      <c r="AA7432">
        <v>2.0135745561091398E-3</v>
      </c>
      <c r="AB7432">
        <v>1.8564417406634101E-2</v>
      </c>
    </row>
    <row r="7433" spans="1:28" x14ac:dyDescent="0.55000000000000004">
      <c r="A7433" t="s">
        <v>3884</v>
      </c>
      <c r="B7433" t="s">
        <v>29</v>
      </c>
      <c r="C7433">
        <v>3</v>
      </c>
      <c r="D7433">
        <v>8</v>
      </c>
      <c r="E7433">
        <v>7</v>
      </c>
      <c r="F7433" s="3">
        <v>54.83825066</v>
      </c>
      <c r="G7433">
        <v>3.49628132</v>
      </c>
      <c r="H7433" s="15">
        <v>16.846349716186499</v>
      </c>
      <c r="I7433" s="4">
        <v>0.99933068000000003</v>
      </c>
      <c r="J7433" s="5">
        <v>0.81827981500000002</v>
      </c>
      <c r="K7433" s="5">
        <v>0.85306524566666697</v>
      </c>
      <c r="L7433" s="5">
        <v>1.00827787633333</v>
      </c>
      <c r="M7433" s="5">
        <v>0.84334596033333298</v>
      </c>
      <c r="N7433" s="5">
        <v>0.61703349100000005</v>
      </c>
      <c r="O7433" s="5">
        <v>0.45511711166666702</v>
      </c>
      <c r="P7433" s="5">
        <v>0.27683791333333302</v>
      </c>
      <c r="Q7433" s="5">
        <v>6.1700469333333299E-2</v>
      </c>
      <c r="R7433" s="5">
        <v>4.1315140333333299E-2</v>
      </c>
      <c r="S7433" s="3">
        <v>0</v>
      </c>
      <c r="T7433">
        <v>8.6394652482966294E-2</v>
      </c>
      <c r="U7433">
        <v>0.110809654809228</v>
      </c>
      <c r="V7433">
        <v>4.9320032205732202E-2</v>
      </c>
      <c r="W7433">
        <v>7.2438616549506396E-2</v>
      </c>
      <c r="X7433">
        <v>5.2377374787158301E-2</v>
      </c>
      <c r="Y7433">
        <v>6.7255493497987498E-2</v>
      </c>
      <c r="Z7433">
        <v>2.9547279573612899E-2</v>
      </c>
      <c r="AA7433">
        <v>4.2138398270694603E-3</v>
      </c>
      <c r="AB7433">
        <v>6.3525742979381296E-3</v>
      </c>
    </row>
    <row r="7434" spans="1:28" x14ac:dyDescent="0.55000000000000004">
      <c r="A7434" t="s">
        <v>3885</v>
      </c>
      <c r="B7434" t="s">
        <v>28</v>
      </c>
      <c r="C7434">
        <v>2</v>
      </c>
      <c r="D7434">
        <v>12</v>
      </c>
      <c r="E7434">
        <v>8</v>
      </c>
      <c r="F7434" s="3">
        <v>57.985752544999997</v>
      </c>
      <c r="G7434">
        <v>0.92002006999999997</v>
      </c>
      <c r="H7434" s="15">
        <v>7.5082747936248797</v>
      </c>
      <c r="I7434" s="4">
        <v>0.99933068000000003</v>
      </c>
      <c r="J7434" s="5">
        <v>0.94068266700000003</v>
      </c>
      <c r="K7434" s="5">
        <v>0.94762487949999996</v>
      </c>
      <c r="L7434" s="5">
        <v>1.1158649174999999</v>
      </c>
      <c r="M7434" s="5">
        <v>1.361453357</v>
      </c>
      <c r="N7434" s="5">
        <v>1.0457433709999999</v>
      </c>
      <c r="O7434" s="5">
        <v>0.84041225949999998</v>
      </c>
      <c r="P7434" s="5">
        <v>0.42966407249999999</v>
      </c>
      <c r="Q7434" s="5">
        <v>0.10755395349999999</v>
      </c>
      <c r="R7434" s="5">
        <v>5.3743875500000003E-2</v>
      </c>
      <c r="S7434" s="3">
        <v>0</v>
      </c>
      <c r="T7434">
        <v>6.9059092000000002E-2</v>
      </c>
      <c r="U7434">
        <v>4.5601322499999999E-2</v>
      </c>
      <c r="V7434">
        <v>2.1506533500000001E-2</v>
      </c>
      <c r="W7434">
        <v>9.0517418000000002E-2</v>
      </c>
      <c r="X7434">
        <v>9.2959648000000006E-2</v>
      </c>
      <c r="Y7434">
        <v>0.14119328449999999</v>
      </c>
      <c r="Z7434">
        <v>2.5065233499999999E-2</v>
      </c>
      <c r="AA7434">
        <v>6.2560649999999303E-4</v>
      </c>
      <c r="AB7434">
        <v>5.4279550000000201E-4</v>
      </c>
    </row>
    <row r="7435" spans="1:28" x14ac:dyDescent="0.55000000000000004">
      <c r="A7435" t="s">
        <v>3885</v>
      </c>
      <c r="B7435" t="s">
        <v>29</v>
      </c>
      <c r="C7435">
        <v>3</v>
      </c>
      <c r="D7435">
        <v>8</v>
      </c>
      <c r="E7435">
        <v>5</v>
      </c>
      <c r="F7435" s="3">
        <v>55.341952489999997</v>
      </c>
      <c r="G7435">
        <v>3.0655767100000002</v>
      </c>
      <c r="H7435" s="15">
        <v>7.5082747936248797</v>
      </c>
      <c r="I7435" s="4">
        <v>0.99933068000000003</v>
      </c>
      <c r="J7435" s="5">
        <v>0.87416360666666704</v>
      </c>
      <c r="K7435" s="5">
        <v>0.864424847</v>
      </c>
      <c r="L7435" s="5">
        <v>0.97860255933333296</v>
      </c>
      <c r="M7435" s="5">
        <v>0.882469483666667</v>
      </c>
      <c r="N7435" s="5">
        <v>0.68335912133333299</v>
      </c>
      <c r="O7435" s="5">
        <v>0.52726418366666705</v>
      </c>
      <c r="P7435" s="5">
        <v>0.35399591600000002</v>
      </c>
      <c r="Q7435" s="5">
        <v>9.4958620333333299E-2</v>
      </c>
      <c r="R7435" s="5">
        <v>6.4770331333333306E-2</v>
      </c>
      <c r="S7435" s="3">
        <v>0</v>
      </c>
      <c r="T7435">
        <v>8.9719756774172099E-2</v>
      </c>
      <c r="U7435">
        <v>8.8762539711196797E-2</v>
      </c>
      <c r="V7435">
        <v>8.1533145028703402E-2</v>
      </c>
      <c r="W7435">
        <v>5.7737873032513799E-2</v>
      </c>
      <c r="X7435">
        <v>3.3233214129987698E-2</v>
      </c>
      <c r="Y7435">
        <v>7.2194229909521096E-2</v>
      </c>
      <c r="Z7435">
        <v>3.7205941274490298E-2</v>
      </c>
      <c r="AA7435">
        <v>4.0565208398776198E-3</v>
      </c>
      <c r="AB7435">
        <v>3.9325257941302998E-3</v>
      </c>
    </row>
    <row r="7436" spans="1:28" x14ac:dyDescent="0.55000000000000004">
      <c r="A7436" t="s">
        <v>3886</v>
      </c>
      <c r="B7436" t="s">
        <v>28</v>
      </c>
      <c r="C7436">
        <v>3</v>
      </c>
      <c r="D7436">
        <v>11</v>
      </c>
      <c r="E7436">
        <v>8</v>
      </c>
      <c r="F7436" s="3">
        <v>57.4036781</v>
      </c>
      <c r="G7436">
        <v>1.7125014199999999</v>
      </c>
      <c r="H7436" s="15">
        <v>21.225099563598601</v>
      </c>
      <c r="I7436" s="4">
        <v>0.99933068000000003</v>
      </c>
      <c r="J7436" s="5">
        <v>0.97116785566666697</v>
      </c>
      <c r="K7436" s="5">
        <v>1.0226853333333299</v>
      </c>
      <c r="L7436" s="5">
        <v>1.2848788826666699</v>
      </c>
      <c r="M7436" s="5">
        <v>1.4059946249999999</v>
      </c>
      <c r="N7436" s="5">
        <v>1.11963871</v>
      </c>
      <c r="O7436" s="5">
        <v>0.83077461399999997</v>
      </c>
      <c r="P7436" s="5">
        <v>0.321356486666667</v>
      </c>
      <c r="Q7436" s="5">
        <v>8.8353509333333302E-2</v>
      </c>
      <c r="R7436" s="5">
        <v>5.4106445666666697E-2</v>
      </c>
      <c r="S7436" s="3">
        <v>0</v>
      </c>
      <c r="T7436">
        <v>5.8222460497840002E-2</v>
      </c>
      <c r="U7436">
        <v>1.53753145677903E-2</v>
      </c>
      <c r="V7436">
        <v>2.75998489018985E-2</v>
      </c>
      <c r="W7436">
        <v>2.94089738608759E-2</v>
      </c>
      <c r="X7436">
        <v>3.7821075759181602E-2</v>
      </c>
      <c r="Y7436">
        <v>9.2418923866359498E-2</v>
      </c>
      <c r="Z7436">
        <v>4.8346578439898903E-2</v>
      </c>
      <c r="AA7436">
        <v>5.9904773969321904E-3</v>
      </c>
      <c r="AB7436">
        <v>5.73654872347815E-3</v>
      </c>
    </row>
    <row r="7437" spans="1:28" x14ac:dyDescent="0.55000000000000004">
      <c r="A7437" t="s">
        <v>3886</v>
      </c>
      <c r="B7437" t="s">
        <v>29</v>
      </c>
      <c r="C7437">
        <v>2</v>
      </c>
      <c r="D7437">
        <v>8</v>
      </c>
      <c r="E7437">
        <v>7</v>
      </c>
      <c r="F7437" s="3">
        <v>55.816766639999997</v>
      </c>
      <c r="G7437">
        <v>0.42965806000000101</v>
      </c>
      <c r="H7437" s="15">
        <v>21.225099563598601</v>
      </c>
      <c r="I7437" s="4">
        <v>0.99933068000000003</v>
      </c>
      <c r="J7437" s="5">
        <v>0.94124041449999996</v>
      </c>
      <c r="K7437" s="5">
        <v>0.96159404800000003</v>
      </c>
      <c r="L7437" s="5">
        <v>1.1020356545000001</v>
      </c>
      <c r="M7437" s="5">
        <v>0.96769446699999995</v>
      </c>
      <c r="N7437" s="5">
        <v>0.70326723000000002</v>
      </c>
      <c r="O7437" s="5">
        <v>0.55475479449999998</v>
      </c>
      <c r="P7437" s="5">
        <v>0.30697783350000002</v>
      </c>
      <c r="Q7437" s="5">
        <v>5.3646355999999999E-2</v>
      </c>
      <c r="R7437" s="5">
        <v>2.77744485E-2</v>
      </c>
      <c r="S7437" s="3">
        <v>0</v>
      </c>
      <c r="T7437">
        <v>7.30467385E-2</v>
      </c>
      <c r="U7437">
        <v>8.6899679000000105E-2</v>
      </c>
      <c r="V7437">
        <v>5.6252453500000001E-2</v>
      </c>
      <c r="W7437">
        <v>8.2085360000000093E-2</v>
      </c>
      <c r="X7437">
        <v>1.9563436999999999E-2</v>
      </c>
      <c r="Y7437">
        <v>1.6083221500000001E-2</v>
      </c>
      <c r="Z7437">
        <v>1.0644233499999999E-2</v>
      </c>
      <c r="AA7437">
        <v>7.7185889999999997E-3</v>
      </c>
      <c r="AB7437">
        <v>1.4572025000000001E-3</v>
      </c>
    </row>
    <row r="7438" spans="1:28" x14ac:dyDescent="0.55000000000000004">
      <c r="A7438" t="s">
        <v>3887</v>
      </c>
      <c r="B7438" t="s">
        <v>28</v>
      </c>
      <c r="C7438">
        <v>2</v>
      </c>
      <c r="D7438">
        <v>9</v>
      </c>
      <c r="E7438">
        <v>6</v>
      </c>
      <c r="F7438" s="3">
        <v>56.030490909999997</v>
      </c>
      <c r="G7438">
        <v>1.5821726</v>
      </c>
      <c r="H7438" s="15">
        <v>10.628534793853801</v>
      </c>
      <c r="I7438" s="4">
        <v>0.99933068000000003</v>
      </c>
      <c r="J7438" s="5">
        <v>1.039103058</v>
      </c>
      <c r="K7438" s="5">
        <v>0.99154956250000004</v>
      </c>
      <c r="L7438" s="5">
        <v>1.151342391</v>
      </c>
      <c r="M7438" s="5">
        <v>1.0801585915</v>
      </c>
      <c r="N7438" s="5">
        <v>0.81890920050000005</v>
      </c>
      <c r="O7438" s="5">
        <v>0.57015450300000003</v>
      </c>
      <c r="P7438" s="5">
        <v>0.26468639799999999</v>
      </c>
      <c r="Q7438" s="5">
        <v>0.10001689649999999</v>
      </c>
      <c r="R7438" s="5">
        <v>5.9261001000000001E-2</v>
      </c>
      <c r="S7438" s="3">
        <v>0</v>
      </c>
      <c r="T7438">
        <v>4.7546795000000003E-2</v>
      </c>
      <c r="U7438">
        <v>4.4385509500000003E-2</v>
      </c>
      <c r="V7438">
        <v>4.2359419999999898E-2</v>
      </c>
      <c r="W7438">
        <v>0.14384203949999999</v>
      </c>
      <c r="X7438">
        <v>0.10480439549999999</v>
      </c>
      <c r="Y7438">
        <v>7.5196642999999994E-2</v>
      </c>
      <c r="Z7438">
        <v>5.8642832999999998E-2</v>
      </c>
      <c r="AA7438">
        <v>1.0763875500000001E-2</v>
      </c>
      <c r="AB7438">
        <v>7.8008019999999999E-3</v>
      </c>
    </row>
    <row r="7439" spans="1:28" x14ac:dyDescent="0.55000000000000004">
      <c r="A7439" t="s">
        <v>3887</v>
      </c>
      <c r="B7439" t="s">
        <v>29</v>
      </c>
      <c r="C7439">
        <v>3</v>
      </c>
      <c r="D7439">
        <v>6</v>
      </c>
      <c r="E7439">
        <v>5</v>
      </c>
      <c r="F7439" s="3">
        <v>55.077080780000003</v>
      </c>
      <c r="G7439">
        <v>5.1816663099999998</v>
      </c>
      <c r="H7439" s="15">
        <v>10.628534793853801</v>
      </c>
      <c r="I7439" s="4">
        <v>0.99933068000000003</v>
      </c>
      <c r="J7439" s="5">
        <v>0.84066058533333299</v>
      </c>
      <c r="K7439" s="5">
        <v>0.91557271166666698</v>
      </c>
      <c r="L7439" s="5">
        <v>1.0852468696666699</v>
      </c>
      <c r="M7439" s="5">
        <v>0.85525880066666704</v>
      </c>
      <c r="N7439" s="5">
        <v>0.566513718666667</v>
      </c>
      <c r="O7439" s="5">
        <v>0.399373696</v>
      </c>
      <c r="P7439" s="5">
        <v>0.27174884633333302</v>
      </c>
      <c r="Q7439" s="5">
        <v>3.9845894E-2</v>
      </c>
      <c r="R7439" s="5">
        <v>2.9064323E-2</v>
      </c>
      <c r="S7439" s="3">
        <v>0</v>
      </c>
      <c r="T7439">
        <v>9.9393884268192997E-2</v>
      </c>
      <c r="U7439">
        <v>0.13976327960338</v>
      </c>
      <c r="V7439">
        <v>0.10308363070821</v>
      </c>
      <c r="W7439">
        <v>0.119638108995759</v>
      </c>
      <c r="X7439">
        <v>0.101693741260828</v>
      </c>
      <c r="Y7439">
        <v>7.73481795341385E-2</v>
      </c>
      <c r="Z7439">
        <v>1.01364790357284E-2</v>
      </c>
      <c r="AA7439">
        <v>6.0337923384499196E-3</v>
      </c>
      <c r="AB7439">
        <v>5.3197453190048797E-3</v>
      </c>
    </row>
    <row r="7440" spans="1:28" x14ac:dyDescent="0.55000000000000004">
      <c r="A7440" t="s">
        <v>3888</v>
      </c>
      <c r="B7440" t="s">
        <v>28</v>
      </c>
      <c r="C7440">
        <v>2</v>
      </c>
      <c r="D7440">
        <v>4</v>
      </c>
      <c r="E7440">
        <v>2</v>
      </c>
      <c r="F7440" s="3">
        <v>53.778480145000003</v>
      </c>
      <c r="G7440">
        <v>2.52470507</v>
      </c>
      <c r="H7440" s="15" t="s">
        <v>45</v>
      </c>
      <c r="I7440" s="4">
        <v>0.99933068000000003</v>
      </c>
      <c r="J7440" s="5">
        <v>0.95904800150000002</v>
      </c>
      <c r="K7440" s="5">
        <v>1.0084506925000001</v>
      </c>
      <c r="L7440" s="5">
        <v>0.98568290550000004</v>
      </c>
      <c r="M7440" s="5">
        <v>0.778731532</v>
      </c>
      <c r="N7440" s="5">
        <v>0.58126924449999995</v>
      </c>
      <c r="O7440" s="5">
        <v>0.41532260700000001</v>
      </c>
      <c r="P7440" s="5">
        <v>0.200478976</v>
      </c>
      <c r="Q7440" s="5">
        <v>6.4106803500000004E-2</v>
      </c>
      <c r="R7440" s="5">
        <v>3.5259745000000002E-2</v>
      </c>
      <c r="S7440" s="3">
        <v>0</v>
      </c>
      <c r="T7440">
        <v>8.7725049499999999E-2</v>
      </c>
      <c r="U7440">
        <v>3.4856432499999902E-2</v>
      </c>
      <c r="V7440">
        <v>4.5705801499999997E-2</v>
      </c>
      <c r="W7440">
        <v>0.19099904100000001</v>
      </c>
      <c r="X7440">
        <v>9.7241478500000006E-2</v>
      </c>
      <c r="Y7440">
        <v>5.7590700000000002E-2</v>
      </c>
      <c r="Z7440">
        <v>4.2935539999999998E-3</v>
      </c>
      <c r="AA7440">
        <v>5.3700164999999998E-3</v>
      </c>
      <c r="AB7440">
        <v>3.8415960000000001E-3</v>
      </c>
    </row>
    <row r="7441" spans="1:28" x14ac:dyDescent="0.55000000000000004">
      <c r="A7441" t="s">
        <v>3888</v>
      </c>
      <c r="B7441" t="s">
        <v>29</v>
      </c>
      <c r="C7441">
        <v>3</v>
      </c>
      <c r="D7441">
        <v>4</v>
      </c>
      <c r="E7441">
        <v>2</v>
      </c>
      <c r="F7441" s="3">
        <v>51.993566540000003</v>
      </c>
      <c r="G7441">
        <v>3.3099261800000002</v>
      </c>
      <c r="H7441" s="15" t="s">
        <v>45</v>
      </c>
      <c r="I7441" s="4">
        <v>0.99933068000000003</v>
      </c>
      <c r="J7441" s="5">
        <v>0.84098235466666704</v>
      </c>
      <c r="K7441" s="5">
        <v>0.91122237833333297</v>
      </c>
      <c r="L7441" s="5">
        <v>0.94841108633333304</v>
      </c>
      <c r="M7441" s="5">
        <v>0.69639969866666696</v>
      </c>
      <c r="N7441" s="5">
        <v>0.40713415266666703</v>
      </c>
      <c r="O7441" s="5">
        <v>0.25889158899999998</v>
      </c>
      <c r="P7441" s="5">
        <v>0.14935880233333301</v>
      </c>
      <c r="Q7441" s="5">
        <v>6.1352547666666701E-2</v>
      </c>
      <c r="R7441" s="5">
        <v>4.9720546333333303E-2</v>
      </c>
      <c r="S7441" s="3">
        <v>0</v>
      </c>
      <c r="T7441">
        <v>5.9464533481421999E-2</v>
      </c>
      <c r="U7441">
        <v>9.7214644057343702E-2</v>
      </c>
      <c r="V7441">
        <v>9.6777481114994193E-2</v>
      </c>
      <c r="W7441">
        <v>7.2858130456678605E-2</v>
      </c>
      <c r="X7441">
        <v>3.9573669129554699E-2</v>
      </c>
      <c r="Y7441">
        <v>4.3046190581022999E-2</v>
      </c>
      <c r="Z7441">
        <v>1.8510156086538099E-2</v>
      </c>
      <c r="AA7441">
        <v>1.2261094986603001E-2</v>
      </c>
      <c r="AB7441">
        <v>7.6055031710589296E-3</v>
      </c>
    </row>
    <row r="7442" spans="1:28" x14ac:dyDescent="0.55000000000000004">
      <c r="A7442" t="s">
        <v>3889</v>
      </c>
      <c r="B7442" t="s">
        <v>28</v>
      </c>
      <c r="C7442">
        <v>3</v>
      </c>
      <c r="D7442">
        <v>10</v>
      </c>
      <c r="E7442">
        <v>4</v>
      </c>
      <c r="F7442" s="3">
        <v>55.353960190000002</v>
      </c>
      <c r="G7442">
        <v>2.1853064099999999</v>
      </c>
      <c r="H7442" s="15">
        <v>12.459000110626199</v>
      </c>
      <c r="I7442" s="4">
        <v>0.99933068000000003</v>
      </c>
      <c r="J7442" s="5">
        <v>0.94778332566666701</v>
      </c>
      <c r="K7442" s="5">
        <v>0.96079591666666697</v>
      </c>
      <c r="L7442" s="5">
        <v>1.0595195713333301</v>
      </c>
      <c r="M7442" s="5">
        <v>0.99466316399999999</v>
      </c>
      <c r="N7442" s="5">
        <v>0.71467482500000001</v>
      </c>
      <c r="O7442" s="5">
        <v>0.51375732766666704</v>
      </c>
      <c r="P7442" s="5">
        <v>0.30110916533333298</v>
      </c>
      <c r="Q7442" s="5">
        <v>9.39764706666667E-2</v>
      </c>
      <c r="R7442" s="5">
        <v>5.7169745000000001E-2</v>
      </c>
      <c r="S7442" s="3">
        <v>0</v>
      </c>
      <c r="T7442">
        <v>0.13336497854916299</v>
      </c>
      <c r="U7442">
        <v>4.8223612162623303E-2</v>
      </c>
      <c r="V7442">
        <v>4.5470966361719198E-2</v>
      </c>
      <c r="W7442">
        <v>0.100757057679252</v>
      </c>
      <c r="X7442">
        <v>7.8659546626988402E-2</v>
      </c>
      <c r="Y7442">
        <v>6.1154131987183002E-2</v>
      </c>
      <c r="Z7442">
        <v>3.33297723075121E-2</v>
      </c>
      <c r="AA7442">
        <v>6.6444823291425398E-3</v>
      </c>
      <c r="AB7442">
        <v>4.1294518205438604E-3</v>
      </c>
    </row>
    <row r="7443" spans="1:28" x14ac:dyDescent="0.55000000000000004">
      <c r="A7443" t="s">
        <v>3889</v>
      </c>
      <c r="B7443" t="s">
        <v>29</v>
      </c>
      <c r="C7443">
        <v>3</v>
      </c>
      <c r="D7443">
        <v>9</v>
      </c>
      <c r="E7443">
        <v>6</v>
      </c>
      <c r="F7443" s="3">
        <v>55.180224680000002</v>
      </c>
      <c r="G7443">
        <v>3.60754127</v>
      </c>
      <c r="H7443" s="15">
        <v>12.459000110626199</v>
      </c>
      <c r="I7443" s="4">
        <v>0.99933068000000003</v>
      </c>
      <c r="J7443" s="5">
        <v>0.95836361666666703</v>
      </c>
      <c r="K7443" s="5">
        <v>0.97948209766666705</v>
      </c>
      <c r="L7443" s="5">
        <v>1.10580468666667</v>
      </c>
      <c r="M7443" s="5">
        <v>0.96985204833333305</v>
      </c>
      <c r="N7443" s="5">
        <v>0.64636995500000005</v>
      </c>
      <c r="O7443" s="5">
        <v>0.47698014666666699</v>
      </c>
      <c r="P7443" s="5">
        <v>0.28133897233333299</v>
      </c>
      <c r="Q7443" s="5">
        <v>6.3353657333333299E-2</v>
      </c>
      <c r="R7443" s="5">
        <v>3.9560060000000001E-2</v>
      </c>
      <c r="S7443" s="3">
        <v>0</v>
      </c>
      <c r="T7443">
        <v>4.6747324332785598E-2</v>
      </c>
      <c r="U7443">
        <v>9.4286304221767106E-2</v>
      </c>
      <c r="V7443">
        <v>7.9982643399605702E-2</v>
      </c>
      <c r="W7443">
        <v>5.2517904968789102E-2</v>
      </c>
      <c r="X7443">
        <v>8.0207703923036097E-2</v>
      </c>
      <c r="Y7443">
        <v>9.2925549615057196E-2</v>
      </c>
      <c r="Z7443">
        <v>6.5481960919528306E-2</v>
      </c>
      <c r="AA7443">
        <v>1.00276069229521E-2</v>
      </c>
      <c r="AB7443">
        <v>4.0206238136396601E-3</v>
      </c>
    </row>
    <row r="7444" spans="1:28" x14ac:dyDescent="0.55000000000000004">
      <c r="A7444" t="s">
        <v>3890</v>
      </c>
      <c r="B7444" t="s">
        <v>28</v>
      </c>
      <c r="C7444">
        <v>1</v>
      </c>
      <c r="D7444">
        <v>14</v>
      </c>
      <c r="E7444">
        <v>14</v>
      </c>
      <c r="F7444" s="3">
        <v>57.169644099999999</v>
      </c>
      <c r="G7444">
        <v>0</v>
      </c>
      <c r="H7444" s="15">
        <v>6.0105898380279497</v>
      </c>
      <c r="I7444" s="4">
        <v>0.99933068000000003</v>
      </c>
      <c r="J7444" s="5">
        <v>0.93795273199999996</v>
      </c>
      <c r="K7444" s="5">
        <v>0.90594983799999995</v>
      </c>
      <c r="L7444" s="5">
        <v>1.171240412</v>
      </c>
      <c r="M7444" s="5">
        <v>1.2995784530000001</v>
      </c>
      <c r="N7444" s="5">
        <v>1.0057159149999999</v>
      </c>
      <c r="O7444" s="5">
        <v>0.74689593200000004</v>
      </c>
      <c r="P7444" s="5">
        <v>0.29648636699999997</v>
      </c>
      <c r="Q7444" s="5">
        <v>8.1277968000000006E-2</v>
      </c>
      <c r="R7444" s="5">
        <v>4.4690758999999997E-2</v>
      </c>
      <c r="S7444" s="3" t="s">
        <v>45</v>
      </c>
      <c r="T7444" t="s">
        <v>45</v>
      </c>
      <c r="U7444" t="s">
        <v>45</v>
      </c>
      <c r="V7444" t="s">
        <v>45</v>
      </c>
      <c r="W7444" t="s">
        <v>45</v>
      </c>
      <c r="X7444" t="s">
        <v>45</v>
      </c>
      <c r="Y7444" t="s">
        <v>45</v>
      </c>
      <c r="Z7444" t="s">
        <v>45</v>
      </c>
      <c r="AA7444" t="s">
        <v>45</v>
      </c>
      <c r="AB7444" t="s">
        <v>45</v>
      </c>
    </row>
    <row r="7445" spans="1:28" x14ac:dyDescent="0.55000000000000004">
      <c r="A7445" t="s">
        <v>3890</v>
      </c>
      <c r="B7445" t="s">
        <v>29</v>
      </c>
      <c r="C7445">
        <v>2</v>
      </c>
      <c r="D7445">
        <v>13</v>
      </c>
      <c r="E7445">
        <v>8</v>
      </c>
      <c r="F7445" s="3">
        <v>55.22885943</v>
      </c>
      <c r="G7445">
        <v>3.8809543800000101</v>
      </c>
      <c r="H7445" s="15">
        <v>6.0105898380279497</v>
      </c>
      <c r="I7445" s="4">
        <v>0.99933068000000003</v>
      </c>
      <c r="J7445" s="5">
        <v>0.90639888449999995</v>
      </c>
      <c r="K7445" s="5">
        <v>0.89161010900000004</v>
      </c>
      <c r="L7445" s="5">
        <v>1.0175111509999999</v>
      </c>
      <c r="M7445" s="5">
        <v>0.94205955200000002</v>
      </c>
      <c r="N7445" s="5">
        <v>0.68567265899999996</v>
      </c>
      <c r="O7445" s="5">
        <v>0.56827928650000004</v>
      </c>
      <c r="P7445" s="5">
        <v>0.30082753400000001</v>
      </c>
      <c r="Q7445" s="5">
        <v>5.8989488499999999E-2</v>
      </c>
      <c r="R7445" s="5">
        <v>4.1137725999999999E-2</v>
      </c>
      <c r="S7445" s="3">
        <v>0</v>
      </c>
      <c r="T7445">
        <v>7.9646178500000095E-2</v>
      </c>
      <c r="U7445">
        <v>0.16825811800000001</v>
      </c>
      <c r="V7445">
        <v>0.176865147</v>
      </c>
      <c r="W7445">
        <v>0.14965878399999999</v>
      </c>
      <c r="X7445">
        <v>0.13909897199999999</v>
      </c>
      <c r="Y7445">
        <v>0.14631195550000001</v>
      </c>
      <c r="Z7445">
        <v>5.9493545000000002E-2</v>
      </c>
      <c r="AA7445">
        <v>5.6411585E-3</v>
      </c>
      <c r="AB7445">
        <v>5.1309440000000001E-3</v>
      </c>
    </row>
    <row r="7446" spans="1:28" x14ac:dyDescent="0.55000000000000004">
      <c r="A7446" t="s">
        <v>3891</v>
      </c>
      <c r="B7446" t="s">
        <v>28</v>
      </c>
      <c r="C7446">
        <v>3</v>
      </c>
      <c r="D7446">
        <v>12</v>
      </c>
      <c r="E7446">
        <v>10</v>
      </c>
      <c r="F7446" s="3">
        <v>57.527530849999998</v>
      </c>
      <c r="G7446">
        <v>0.62685894000000497</v>
      </c>
      <c r="H7446" s="15" t="s">
        <v>45</v>
      </c>
      <c r="I7446" s="4">
        <v>0.99933068000000003</v>
      </c>
      <c r="J7446" s="5">
        <v>0.95783857533333305</v>
      </c>
      <c r="K7446" s="5">
        <v>0.99545775466666697</v>
      </c>
      <c r="L7446" s="5">
        <v>1.21947553866667</v>
      </c>
      <c r="M7446" s="5">
        <v>1.2976005286666701</v>
      </c>
      <c r="N7446" s="5">
        <v>1.0403893799999999</v>
      </c>
      <c r="O7446" s="5">
        <v>0.78173091900000002</v>
      </c>
      <c r="P7446" s="5">
        <v>0.330015946666667</v>
      </c>
      <c r="Q7446" s="5">
        <v>8.5493738666666694E-2</v>
      </c>
      <c r="R7446" s="5">
        <v>5.6532359999999997E-2</v>
      </c>
      <c r="S7446" s="3">
        <v>0</v>
      </c>
      <c r="T7446">
        <v>7.7977937552613605E-2</v>
      </c>
      <c r="U7446">
        <v>1.62266476265015E-2</v>
      </c>
      <c r="V7446">
        <v>4.098665624305E-2</v>
      </c>
      <c r="W7446">
        <v>5.5545462221273698E-2</v>
      </c>
      <c r="X7446">
        <v>4.69023939796172E-2</v>
      </c>
      <c r="Y7446">
        <v>7.99850517898993E-3</v>
      </c>
      <c r="Z7446">
        <v>3.8763609572683398E-2</v>
      </c>
      <c r="AA7446">
        <v>3.37102614681427E-3</v>
      </c>
      <c r="AB7446">
        <v>5.5376910758949301E-3</v>
      </c>
    </row>
    <row r="7447" spans="1:28" x14ac:dyDescent="0.55000000000000004">
      <c r="A7447" t="s">
        <v>3891</v>
      </c>
      <c r="B7447" t="s">
        <v>29</v>
      </c>
      <c r="C7447">
        <v>2</v>
      </c>
      <c r="D7447">
        <v>9</v>
      </c>
      <c r="E7447">
        <v>9</v>
      </c>
      <c r="F7447" s="3">
        <v>56.011825049999999</v>
      </c>
      <c r="G7447">
        <v>1.22040346</v>
      </c>
      <c r="H7447" s="15" t="s">
        <v>45</v>
      </c>
      <c r="I7447" s="4">
        <v>0.99933068000000003</v>
      </c>
      <c r="J7447" s="5">
        <v>0.9150609005</v>
      </c>
      <c r="K7447" s="5">
        <v>0.96945391550000004</v>
      </c>
      <c r="L7447" s="5">
        <v>1.065136817</v>
      </c>
      <c r="M7447" s="5">
        <v>0.94736292</v>
      </c>
      <c r="N7447" s="5">
        <v>0.70108654250000002</v>
      </c>
      <c r="O7447" s="5">
        <v>0.59635194749999998</v>
      </c>
      <c r="P7447" s="5">
        <v>0.34188143850000002</v>
      </c>
      <c r="Q7447" s="5">
        <v>5.5974523999999998E-2</v>
      </c>
      <c r="R7447" s="5">
        <v>3.1945674E-2</v>
      </c>
      <c r="S7447" s="3">
        <v>0</v>
      </c>
      <c r="T7447">
        <v>4.9156459499999999E-2</v>
      </c>
      <c r="U7447">
        <v>8.76123085E-2</v>
      </c>
      <c r="V7447">
        <v>8.7346267000000005E-2</v>
      </c>
      <c r="W7447">
        <v>0.123898851</v>
      </c>
      <c r="X7447">
        <v>3.8862350499999997E-2</v>
      </c>
      <c r="Y7447">
        <v>5.2154163500000003E-2</v>
      </c>
      <c r="Z7447">
        <v>5.3210884999999901E-3</v>
      </c>
      <c r="AA7447">
        <v>1.1429372E-2</v>
      </c>
      <c r="AB7447">
        <v>7.4441170000000001E-3</v>
      </c>
    </row>
    <row r="7448" spans="1:28" x14ac:dyDescent="0.55000000000000004">
      <c r="A7448" t="s">
        <v>3892</v>
      </c>
      <c r="B7448" t="s">
        <v>28</v>
      </c>
      <c r="C7448">
        <v>3</v>
      </c>
      <c r="D7448">
        <v>9</v>
      </c>
      <c r="E7448">
        <v>2</v>
      </c>
      <c r="F7448" s="3">
        <v>57.153478669999998</v>
      </c>
      <c r="G7448">
        <v>1.5828702799999901</v>
      </c>
      <c r="H7448" s="15">
        <v>9.9049296379089409</v>
      </c>
      <c r="I7448" s="4">
        <v>0.99933068000000003</v>
      </c>
      <c r="J7448" s="5">
        <v>1.0000182950000001</v>
      </c>
      <c r="K7448" s="5">
        <v>1.004724041</v>
      </c>
      <c r="L7448" s="5">
        <v>1.22007649166667</v>
      </c>
      <c r="M7448" s="5">
        <v>1.32643798933333</v>
      </c>
      <c r="N7448" s="5">
        <v>1.1088436429999999</v>
      </c>
      <c r="O7448" s="5">
        <v>0.78801609133333295</v>
      </c>
      <c r="P7448" s="5">
        <v>0.31485116766666699</v>
      </c>
      <c r="Q7448" s="5">
        <v>7.9297598666666705E-2</v>
      </c>
      <c r="R7448" s="5">
        <v>4.7676575999999998E-2</v>
      </c>
      <c r="S7448" s="3">
        <v>0</v>
      </c>
      <c r="T7448">
        <v>6.8504555154645805E-2</v>
      </c>
      <c r="U7448">
        <v>2.4137094704257199E-2</v>
      </c>
      <c r="V7448">
        <v>3.2151260552646999E-2</v>
      </c>
      <c r="W7448">
        <v>3.5893091668890098E-2</v>
      </c>
      <c r="X7448">
        <v>3.4919868152145303E-2</v>
      </c>
      <c r="Y7448">
        <v>9.8555220184814094E-2</v>
      </c>
      <c r="Z7448">
        <v>4.2671982376612197E-2</v>
      </c>
      <c r="AA7448">
        <v>5.4620789237104696E-3</v>
      </c>
      <c r="AB7448">
        <v>4.69529184122521E-3</v>
      </c>
    </row>
    <row r="7449" spans="1:28" x14ac:dyDescent="0.55000000000000004">
      <c r="A7449" t="s">
        <v>3892</v>
      </c>
      <c r="B7449" t="s">
        <v>29</v>
      </c>
      <c r="C7449">
        <v>2</v>
      </c>
      <c r="D7449">
        <v>2</v>
      </c>
      <c r="E7449">
        <v>2</v>
      </c>
      <c r="F7449" s="3">
        <v>56.041369994999997</v>
      </c>
      <c r="G7449">
        <v>1.45317881</v>
      </c>
      <c r="H7449" s="15">
        <v>9.9049296379089409</v>
      </c>
      <c r="I7449" s="4">
        <v>0.99933068000000003</v>
      </c>
      <c r="J7449" s="5">
        <v>0.93327034249999996</v>
      </c>
      <c r="K7449" s="5">
        <v>0.93880606450000004</v>
      </c>
      <c r="L7449" s="5">
        <v>1.0840537155000001</v>
      </c>
      <c r="M7449" s="5">
        <v>0.9649280885</v>
      </c>
      <c r="N7449" s="5">
        <v>0.71929209549999995</v>
      </c>
      <c r="O7449" s="5">
        <v>0.58296267950000003</v>
      </c>
      <c r="P7449" s="5">
        <v>0.34423837950000002</v>
      </c>
      <c r="Q7449" s="5">
        <v>5.9141654500000002E-2</v>
      </c>
      <c r="R7449" s="5">
        <v>3.8234667E-2</v>
      </c>
      <c r="S7449" s="3">
        <v>0</v>
      </c>
      <c r="T7449">
        <v>6.8637559499999903E-2</v>
      </c>
      <c r="U7449">
        <v>9.5558696499999998E-2</v>
      </c>
      <c r="V7449">
        <v>9.9900972500000004E-2</v>
      </c>
      <c r="W7449">
        <v>0.1156363965</v>
      </c>
      <c r="X7449">
        <v>6.4723846500000001E-2</v>
      </c>
      <c r="Y7449">
        <v>6.9485142499999999E-2</v>
      </c>
      <c r="Z7449">
        <v>8.4464024999999793E-3</v>
      </c>
      <c r="AA7449">
        <v>1.6755488499999999E-2</v>
      </c>
      <c r="AB7449">
        <v>1.7425744E-2</v>
      </c>
    </row>
    <row r="7450" spans="1:28" x14ac:dyDescent="0.55000000000000004">
      <c r="A7450" t="s">
        <v>3893</v>
      </c>
      <c r="B7450" t="s">
        <v>28</v>
      </c>
      <c r="C7450">
        <v>3</v>
      </c>
      <c r="D7450">
        <v>8</v>
      </c>
      <c r="E7450">
        <v>6</v>
      </c>
      <c r="F7450" s="3">
        <v>56.195218699999998</v>
      </c>
      <c r="G7450">
        <v>0.75599760000000105</v>
      </c>
      <c r="H7450" s="15">
        <v>7.81771016120911</v>
      </c>
      <c r="I7450" s="4">
        <v>0.99933068000000003</v>
      </c>
      <c r="J7450" s="5">
        <v>0.94044760400000005</v>
      </c>
      <c r="K7450" s="5">
        <v>0.96091428233333298</v>
      </c>
      <c r="L7450" s="5">
        <v>1.113078767</v>
      </c>
      <c r="M7450" s="5">
        <v>1.1362019516666699</v>
      </c>
      <c r="N7450" s="5">
        <v>0.82126851133333301</v>
      </c>
      <c r="O7450" s="5">
        <v>0.59840953833333299</v>
      </c>
      <c r="P7450" s="5">
        <v>0.24438326799999999</v>
      </c>
      <c r="Q7450" s="5">
        <v>8.0942003333333304E-2</v>
      </c>
      <c r="R7450" s="5">
        <v>4.9280446999999998E-2</v>
      </c>
      <c r="S7450" s="3">
        <v>0</v>
      </c>
      <c r="T7450">
        <v>8.3301453523112898E-2</v>
      </c>
      <c r="U7450">
        <v>5.2162200331932702E-2</v>
      </c>
      <c r="V7450">
        <v>4.2338001202178198E-2</v>
      </c>
      <c r="W7450">
        <v>8.8929758688326394E-2</v>
      </c>
      <c r="X7450">
        <v>7.3710075353253302E-2</v>
      </c>
      <c r="Y7450">
        <v>9.74068296813301E-3</v>
      </c>
      <c r="Z7450">
        <v>2.2987879816689101E-2</v>
      </c>
      <c r="AA7450">
        <v>1.0280961484125399E-2</v>
      </c>
      <c r="AB7450">
        <v>6.8402985796606804E-3</v>
      </c>
    </row>
    <row r="7451" spans="1:28" x14ac:dyDescent="0.55000000000000004">
      <c r="A7451" t="s">
        <v>3893</v>
      </c>
      <c r="B7451" t="s">
        <v>29</v>
      </c>
      <c r="C7451">
        <v>2</v>
      </c>
      <c r="D7451">
        <v>8</v>
      </c>
      <c r="E7451">
        <v>7</v>
      </c>
      <c r="F7451" s="3">
        <v>55.304891179999998</v>
      </c>
      <c r="G7451">
        <v>1.0151219</v>
      </c>
      <c r="H7451" s="15">
        <v>7.81771016120911</v>
      </c>
      <c r="I7451" s="4">
        <v>0.99933068000000003</v>
      </c>
      <c r="J7451" s="5">
        <v>0.9269099395</v>
      </c>
      <c r="K7451" s="5">
        <v>0.95159813599999998</v>
      </c>
      <c r="L7451" s="5">
        <v>1.0806101480000001</v>
      </c>
      <c r="M7451" s="5">
        <v>0.86214283599999997</v>
      </c>
      <c r="N7451" s="5">
        <v>0.64654373200000004</v>
      </c>
      <c r="O7451" s="5">
        <v>0.53808576850000001</v>
      </c>
      <c r="P7451" s="5">
        <v>0.30014619799999998</v>
      </c>
      <c r="Q7451" s="5">
        <v>5.0464335499999999E-2</v>
      </c>
      <c r="R7451" s="5">
        <v>2.9294404E-2</v>
      </c>
      <c r="S7451" s="3">
        <v>0</v>
      </c>
      <c r="T7451">
        <v>1.29481695E-2</v>
      </c>
      <c r="U7451">
        <v>6.1392763999999898E-2</v>
      </c>
      <c r="V7451">
        <v>6.1840305999999998E-2</v>
      </c>
      <c r="W7451">
        <v>7.6683046000000005E-2</v>
      </c>
      <c r="X7451">
        <v>3.4936216999999999E-2</v>
      </c>
      <c r="Y7451">
        <v>3.8559784499999999E-2</v>
      </c>
      <c r="Z7451">
        <v>6.3261299999997601E-4</v>
      </c>
      <c r="AA7451">
        <v>1.4139691500000001E-2</v>
      </c>
      <c r="AB7451">
        <v>1.3374929999999999E-3</v>
      </c>
    </row>
    <row r="7452" spans="1:28" x14ac:dyDescent="0.55000000000000004">
      <c r="A7452" t="s">
        <v>3894</v>
      </c>
      <c r="B7452" t="s">
        <v>28</v>
      </c>
      <c r="C7452">
        <v>3</v>
      </c>
      <c r="D7452">
        <v>7</v>
      </c>
      <c r="E7452">
        <v>7</v>
      </c>
      <c r="F7452" s="3">
        <v>58.06422826</v>
      </c>
      <c r="G7452">
        <v>1.1994648800000001</v>
      </c>
      <c r="H7452" s="15">
        <v>10.139849662780801</v>
      </c>
      <c r="I7452" s="4">
        <v>0.99933068000000003</v>
      </c>
      <c r="J7452" s="5">
        <v>1.0115535920000001</v>
      </c>
      <c r="K7452" s="5">
        <v>1.0331098616666701</v>
      </c>
      <c r="L7452" s="5">
        <v>1.224998209</v>
      </c>
      <c r="M7452" s="5">
        <v>1.30436554733333</v>
      </c>
      <c r="N7452" s="5">
        <v>1.030658281</v>
      </c>
      <c r="O7452" s="5">
        <v>0.78374333166666699</v>
      </c>
      <c r="P7452" s="5">
        <v>0.39082265633333302</v>
      </c>
      <c r="Q7452" s="5">
        <v>9.5301446999999997E-2</v>
      </c>
      <c r="R7452" s="5">
        <v>6.5189871333333302E-2</v>
      </c>
      <c r="S7452" s="3">
        <v>0</v>
      </c>
      <c r="T7452">
        <v>4.9562077472282001E-2</v>
      </c>
      <c r="U7452">
        <v>1.6679471534819301E-2</v>
      </c>
      <c r="V7452">
        <v>3.6943226153508202E-2</v>
      </c>
      <c r="W7452">
        <v>3.5869137180090799E-2</v>
      </c>
      <c r="X7452">
        <v>2.5413445475683999E-2</v>
      </c>
      <c r="Y7452">
        <v>2.8343522992740199E-2</v>
      </c>
      <c r="Z7452">
        <v>5.82295223366718E-2</v>
      </c>
      <c r="AA7452">
        <v>5.2336297708497998E-3</v>
      </c>
      <c r="AB7452">
        <v>1.4104541973960801E-2</v>
      </c>
    </row>
    <row r="7453" spans="1:28" x14ac:dyDescent="0.55000000000000004">
      <c r="A7453" t="s">
        <v>3894</v>
      </c>
      <c r="B7453" t="s">
        <v>29</v>
      </c>
      <c r="C7453">
        <v>3</v>
      </c>
      <c r="D7453">
        <v>7</v>
      </c>
      <c r="E7453">
        <v>5</v>
      </c>
      <c r="F7453" s="3">
        <v>53.611591070000003</v>
      </c>
      <c r="G7453">
        <v>3.3148005</v>
      </c>
      <c r="H7453" s="15">
        <v>10.139849662780801</v>
      </c>
      <c r="I7453" s="4">
        <v>0.99933068000000003</v>
      </c>
      <c r="J7453" s="5">
        <v>0.83717927133333303</v>
      </c>
      <c r="K7453" s="5">
        <v>0.80851440766666705</v>
      </c>
      <c r="L7453" s="5">
        <v>0.96760826933333299</v>
      </c>
      <c r="M7453" s="5">
        <v>0.83130193200000002</v>
      </c>
      <c r="N7453" s="5">
        <v>0.58219284066666699</v>
      </c>
      <c r="O7453" s="5">
        <v>0.419969799333333</v>
      </c>
      <c r="P7453" s="5">
        <v>0.24919417566666699</v>
      </c>
      <c r="Q7453" s="5">
        <v>5.8029706E-2</v>
      </c>
      <c r="R7453" s="5">
        <v>3.8057166666666697E-2</v>
      </c>
      <c r="S7453" s="3">
        <v>0</v>
      </c>
      <c r="T7453">
        <v>8.2521896276997797E-2</v>
      </c>
      <c r="U7453">
        <v>0.10576954648062099</v>
      </c>
      <c r="V7453">
        <v>5.9430189976179798E-2</v>
      </c>
      <c r="W7453">
        <v>8.8873431372230902E-2</v>
      </c>
      <c r="X7453">
        <v>4.6129035367111298E-2</v>
      </c>
      <c r="Y7453">
        <v>6.6051358936323606E-2</v>
      </c>
      <c r="Z7453">
        <v>3.1687056650341001E-2</v>
      </c>
      <c r="AA7453">
        <v>5.88382171484846E-3</v>
      </c>
      <c r="AB7453">
        <v>2.2055184385941502E-3</v>
      </c>
    </row>
    <row r="7454" spans="1:28" x14ac:dyDescent="0.55000000000000004">
      <c r="A7454" t="s">
        <v>3895</v>
      </c>
      <c r="B7454" t="s">
        <v>28</v>
      </c>
      <c r="C7454">
        <v>3</v>
      </c>
      <c r="D7454">
        <v>12</v>
      </c>
      <c r="E7454">
        <v>9</v>
      </c>
      <c r="F7454" s="3">
        <v>57.46741832</v>
      </c>
      <c r="G7454">
        <v>0.93155642000000005</v>
      </c>
      <c r="H7454" s="15">
        <v>24.153950691223098</v>
      </c>
      <c r="I7454" s="4">
        <v>0.99933068000000003</v>
      </c>
      <c r="J7454" s="5">
        <v>1.0355980603333299</v>
      </c>
      <c r="K7454" s="5">
        <v>1.08770288033333</v>
      </c>
      <c r="L7454" s="5">
        <v>1.3330217</v>
      </c>
      <c r="M7454" s="5">
        <v>1.3111085090000001</v>
      </c>
      <c r="N7454" s="5">
        <v>1.02626354833333</v>
      </c>
      <c r="O7454" s="5">
        <v>0.79952656666666699</v>
      </c>
      <c r="P7454" s="5">
        <v>0.36045707066666699</v>
      </c>
      <c r="Q7454" s="5">
        <v>8.4249988666666706E-2</v>
      </c>
      <c r="R7454" s="5">
        <v>4.0428180000000001E-2</v>
      </c>
      <c r="S7454" s="3">
        <v>0</v>
      </c>
      <c r="T7454">
        <v>4.7224265431850397E-2</v>
      </c>
      <c r="U7454">
        <v>2.59877179420894E-2</v>
      </c>
      <c r="V7454">
        <v>6.3970934559763007E-2</v>
      </c>
      <c r="W7454">
        <v>9.8078154886475796E-2</v>
      </c>
      <c r="X7454">
        <v>5.3519365616509697E-2</v>
      </c>
      <c r="Y7454">
        <v>4.2000985883192399E-2</v>
      </c>
      <c r="Z7454">
        <v>4.8604720339710097E-2</v>
      </c>
      <c r="AA7454">
        <v>6.8060433658986997E-3</v>
      </c>
      <c r="AB7454">
        <v>4.16077250863879E-3</v>
      </c>
    </row>
    <row r="7455" spans="1:28" x14ac:dyDescent="0.55000000000000004">
      <c r="A7455" t="s">
        <v>3895</v>
      </c>
      <c r="B7455" t="s">
        <v>29</v>
      </c>
      <c r="C7455">
        <v>3</v>
      </c>
      <c r="D7455">
        <v>9</v>
      </c>
      <c r="E7455">
        <v>8</v>
      </c>
      <c r="F7455" s="3">
        <v>55.958755699999998</v>
      </c>
      <c r="G7455">
        <v>3.4051688900000099</v>
      </c>
      <c r="H7455" s="15">
        <v>24.153950691223098</v>
      </c>
      <c r="I7455" s="4">
        <v>0.99933068000000003</v>
      </c>
      <c r="J7455" s="5">
        <v>0.84175257966666694</v>
      </c>
      <c r="K7455" s="5">
        <v>0.86783792433333296</v>
      </c>
      <c r="L7455" s="5">
        <v>1.0388865336666699</v>
      </c>
      <c r="M7455" s="5">
        <v>0.91462197599999995</v>
      </c>
      <c r="N7455" s="5">
        <v>0.64861665966666704</v>
      </c>
      <c r="O7455" s="5">
        <v>0.51110475033333302</v>
      </c>
      <c r="P7455" s="5">
        <v>0.29665698566666698</v>
      </c>
      <c r="Q7455" s="5">
        <v>5.44288546666667E-2</v>
      </c>
      <c r="R7455" s="5">
        <v>3.4150252999999998E-2</v>
      </c>
      <c r="S7455" s="3">
        <v>0</v>
      </c>
      <c r="T7455">
        <v>8.5489437516453007E-2</v>
      </c>
      <c r="U7455">
        <v>0.10933263515165299</v>
      </c>
      <c r="V7455">
        <v>6.8891119716766799E-2</v>
      </c>
      <c r="W7455">
        <v>5.7532240880523298E-2</v>
      </c>
      <c r="X7455">
        <v>6.4899582863031602E-2</v>
      </c>
      <c r="Y7455">
        <v>8.6228610914352993E-2</v>
      </c>
      <c r="Z7455">
        <v>3.91590591680143E-2</v>
      </c>
      <c r="AA7455">
        <v>7.2411215212938801E-3</v>
      </c>
      <c r="AB7455">
        <v>5.2277761516411501E-3</v>
      </c>
    </row>
    <row r="7456" spans="1:28" x14ac:dyDescent="0.55000000000000004">
      <c r="A7456" t="s">
        <v>3896</v>
      </c>
      <c r="B7456" t="s">
        <v>28</v>
      </c>
      <c r="C7456">
        <v>3</v>
      </c>
      <c r="D7456">
        <v>7</v>
      </c>
      <c r="E7456">
        <v>6</v>
      </c>
      <c r="F7456" s="3">
        <v>58.41174402</v>
      </c>
      <c r="G7456">
        <v>1.3007045100000001</v>
      </c>
      <c r="H7456" s="15">
        <v>14.124700069427499</v>
      </c>
      <c r="I7456" s="4">
        <v>0.99933068000000003</v>
      </c>
      <c r="J7456" s="5">
        <v>0.90673494166666702</v>
      </c>
      <c r="K7456" s="5">
        <v>0.91446551099999995</v>
      </c>
      <c r="L7456" s="5">
        <v>1.218339531</v>
      </c>
      <c r="M7456" s="5">
        <v>1.1806545986666701</v>
      </c>
      <c r="N7456" s="5">
        <v>1.034199936</v>
      </c>
      <c r="O7456" s="5">
        <v>0.82968128500000005</v>
      </c>
      <c r="P7456" s="5">
        <v>0.46260956199999997</v>
      </c>
      <c r="Q7456" s="5">
        <v>0.13487660800000001</v>
      </c>
      <c r="R7456" s="5">
        <v>8.3040682666666699E-2</v>
      </c>
      <c r="S7456" s="3">
        <v>0</v>
      </c>
      <c r="T7456">
        <v>0.104812503106909</v>
      </c>
      <c r="U7456">
        <v>2.0900756010094598E-2</v>
      </c>
      <c r="V7456">
        <v>6.1045441516820502E-2</v>
      </c>
      <c r="W7456">
        <v>8.8029595049714304E-2</v>
      </c>
      <c r="X7456">
        <v>9.9312335871751603E-2</v>
      </c>
      <c r="Y7456">
        <v>4.0430078458474503E-2</v>
      </c>
      <c r="Z7456">
        <v>7.3917291171279695E-2</v>
      </c>
      <c r="AA7456">
        <v>1.8678740169397301E-2</v>
      </c>
      <c r="AB7456">
        <v>1.0038563370422301E-2</v>
      </c>
    </row>
    <row r="7457" spans="1:28" x14ac:dyDescent="0.55000000000000004">
      <c r="A7457" t="s">
        <v>3896</v>
      </c>
      <c r="B7457" t="s">
        <v>29</v>
      </c>
      <c r="C7457">
        <v>2</v>
      </c>
      <c r="D7457">
        <v>7</v>
      </c>
      <c r="E7457">
        <v>6</v>
      </c>
      <c r="F7457" s="3">
        <v>54.878747760000003</v>
      </c>
      <c r="G7457">
        <v>6.9926641199999997</v>
      </c>
      <c r="H7457" s="15">
        <v>14.124700069427499</v>
      </c>
      <c r="I7457" s="4">
        <v>0.99933068000000003</v>
      </c>
      <c r="J7457" s="5">
        <v>0.92847545399999998</v>
      </c>
      <c r="K7457" s="5">
        <v>0.86803378799999997</v>
      </c>
      <c r="L7457" s="5">
        <v>1.0358500854999999</v>
      </c>
      <c r="M7457" s="5">
        <v>0.83593134300000005</v>
      </c>
      <c r="N7457" s="5">
        <v>0.68559599049999997</v>
      </c>
      <c r="O7457" s="5">
        <v>0.60567794500000005</v>
      </c>
      <c r="P7457" s="5">
        <v>0.39194948200000002</v>
      </c>
      <c r="Q7457" s="5">
        <v>0.1018024795</v>
      </c>
      <c r="R7457" s="5">
        <v>7.9337132000000005E-2</v>
      </c>
      <c r="S7457" s="3">
        <v>0</v>
      </c>
      <c r="T7457">
        <v>0.15059182700000001</v>
      </c>
      <c r="U7457">
        <v>0.219395848</v>
      </c>
      <c r="V7457">
        <v>0.2482671165</v>
      </c>
      <c r="W7457">
        <v>0.26264115799999999</v>
      </c>
      <c r="X7457">
        <v>0.1333162645</v>
      </c>
      <c r="Y7457">
        <v>0.18729100500000001</v>
      </c>
      <c r="Z7457">
        <v>0.13103309599999999</v>
      </c>
      <c r="AA7457">
        <v>3.8282662500000002E-2</v>
      </c>
      <c r="AB7457">
        <v>2.4471849E-2</v>
      </c>
    </row>
    <row r="7458" spans="1:28" x14ac:dyDescent="0.55000000000000004">
      <c r="A7458" t="s">
        <v>3897</v>
      </c>
      <c r="B7458" t="s">
        <v>28</v>
      </c>
      <c r="C7458">
        <v>2</v>
      </c>
      <c r="D7458">
        <v>22</v>
      </c>
      <c r="E7458">
        <v>20</v>
      </c>
      <c r="F7458" s="3">
        <v>57.578184665000002</v>
      </c>
      <c r="G7458">
        <v>0.86538471000000095</v>
      </c>
      <c r="H7458" s="15">
        <v>17.134649753570599</v>
      </c>
      <c r="I7458" s="4">
        <v>0.99933068000000003</v>
      </c>
      <c r="J7458" s="5">
        <v>1.066754569</v>
      </c>
      <c r="K7458" s="5">
        <v>1.0652128345</v>
      </c>
      <c r="L7458" s="5">
        <v>1.1835796635</v>
      </c>
      <c r="M7458" s="5">
        <v>1.2844557735</v>
      </c>
      <c r="N7458" s="5">
        <v>1.0127070725</v>
      </c>
      <c r="O7458" s="5">
        <v>0.76432007749999997</v>
      </c>
      <c r="P7458" s="5">
        <v>0.36342018850000002</v>
      </c>
      <c r="Q7458" s="5">
        <v>0.113336057</v>
      </c>
      <c r="R7458" s="5">
        <v>5.56573385E-2</v>
      </c>
      <c r="S7458" s="3">
        <v>0</v>
      </c>
      <c r="T7458">
        <v>1.0077144E-2</v>
      </c>
      <c r="U7458">
        <v>2.10504085000001E-2</v>
      </c>
      <c r="V7458">
        <v>9.0954965000000793E-3</v>
      </c>
      <c r="W7458">
        <v>4.83832334999999E-2</v>
      </c>
      <c r="X7458">
        <v>5.24227125000001E-2</v>
      </c>
      <c r="Y7458">
        <v>1.30145865E-2</v>
      </c>
      <c r="Z7458">
        <v>6.8975730499999999E-2</v>
      </c>
      <c r="AA7458">
        <v>2.4199782999999999E-2</v>
      </c>
      <c r="AB7458">
        <v>5.2738150000000001E-4</v>
      </c>
    </row>
    <row r="7459" spans="1:28" x14ac:dyDescent="0.55000000000000004">
      <c r="A7459" t="s">
        <v>3897</v>
      </c>
      <c r="B7459" t="s">
        <v>29</v>
      </c>
      <c r="C7459">
        <v>3</v>
      </c>
      <c r="D7459">
        <v>19</v>
      </c>
      <c r="E7459">
        <v>17</v>
      </c>
      <c r="F7459" s="3">
        <v>55.07419015</v>
      </c>
      <c r="G7459">
        <v>1.45989587</v>
      </c>
      <c r="H7459" s="15">
        <v>17.134649753570599</v>
      </c>
      <c r="I7459" s="4">
        <v>0.99933068000000003</v>
      </c>
      <c r="J7459" s="5">
        <v>0.90031961599999999</v>
      </c>
      <c r="K7459" s="5">
        <v>0.89866080299999995</v>
      </c>
      <c r="L7459" s="5">
        <v>1.04419056633333</v>
      </c>
      <c r="M7459" s="5">
        <v>0.90408587633333304</v>
      </c>
      <c r="N7459" s="5">
        <v>0.61028248266666696</v>
      </c>
      <c r="O7459" s="5">
        <v>0.43712643666666701</v>
      </c>
      <c r="P7459" s="5">
        <v>0.27699611499999999</v>
      </c>
      <c r="Q7459" s="5">
        <v>5.7000115666666698E-2</v>
      </c>
      <c r="R7459" s="5">
        <v>2.78329243333333E-2</v>
      </c>
      <c r="S7459" s="3">
        <v>0</v>
      </c>
      <c r="T7459">
        <v>4.7877231611974103E-2</v>
      </c>
      <c r="U7459">
        <v>6.3145560327142899E-2</v>
      </c>
      <c r="V7459">
        <v>1.8694724812824699E-2</v>
      </c>
      <c r="W7459">
        <v>3.1867705115158899E-2</v>
      </c>
      <c r="X7459">
        <v>1.7068556073141901E-2</v>
      </c>
      <c r="Y7459">
        <v>6.23020754177551E-2</v>
      </c>
      <c r="Z7459">
        <v>2.98720512072338E-2</v>
      </c>
      <c r="AA7459">
        <v>1.11880657485985E-2</v>
      </c>
      <c r="AB7459">
        <v>6.1108639912089997E-3</v>
      </c>
    </row>
    <row r="7460" spans="1:28" x14ac:dyDescent="0.55000000000000004">
      <c r="A7460" t="s">
        <v>3898</v>
      </c>
      <c r="B7460" t="s">
        <v>28</v>
      </c>
      <c r="C7460">
        <v>3</v>
      </c>
      <c r="D7460">
        <v>8</v>
      </c>
      <c r="E7460">
        <v>5</v>
      </c>
      <c r="F7460" s="3">
        <v>57.593442189999998</v>
      </c>
      <c r="G7460">
        <v>1.0808155100000001</v>
      </c>
      <c r="H7460" s="15">
        <v>22.740200042724599</v>
      </c>
      <c r="I7460" s="4">
        <v>0.99933068000000003</v>
      </c>
      <c r="J7460" s="5">
        <v>1.0180205733333301</v>
      </c>
      <c r="K7460" s="5">
        <v>1.0740571569999999</v>
      </c>
      <c r="L7460" s="5">
        <v>1.22320527466667</v>
      </c>
      <c r="M7460" s="5">
        <v>1.28465199033333</v>
      </c>
      <c r="N7460" s="5">
        <v>0.94726650099999998</v>
      </c>
      <c r="O7460" s="5">
        <v>0.70713754233333304</v>
      </c>
      <c r="P7460" s="5">
        <v>0.39712535766666701</v>
      </c>
      <c r="Q7460" s="5">
        <v>0.112885210666667</v>
      </c>
      <c r="R7460" s="5">
        <v>6.0781454333333297E-2</v>
      </c>
      <c r="S7460" s="3">
        <v>0</v>
      </c>
      <c r="T7460">
        <v>6.3969141456532597E-2</v>
      </c>
      <c r="U7460">
        <v>2.7204611539781501E-2</v>
      </c>
      <c r="V7460">
        <v>3.6396422348867898E-2</v>
      </c>
      <c r="W7460">
        <v>4.7987044993465601E-2</v>
      </c>
      <c r="X7460">
        <v>3.8502567902249499E-2</v>
      </c>
      <c r="Y7460">
        <v>2.8254566780736099E-2</v>
      </c>
      <c r="Z7460">
        <v>6.5747223293375207E-2</v>
      </c>
      <c r="AA7460">
        <v>2.84709232589258E-2</v>
      </c>
      <c r="AB7460">
        <v>1.3592776269584E-2</v>
      </c>
    </row>
    <row r="7461" spans="1:28" x14ac:dyDescent="0.55000000000000004">
      <c r="A7461" t="s">
        <v>3898</v>
      </c>
      <c r="B7461" t="s">
        <v>29</v>
      </c>
      <c r="C7461">
        <v>3</v>
      </c>
      <c r="D7461">
        <v>8</v>
      </c>
      <c r="E7461">
        <v>7</v>
      </c>
      <c r="F7461" s="3">
        <v>55.341066959999999</v>
      </c>
      <c r="G7461">
        <v>4.4017468900000098</v>
      </c>
      <c r="H7461" s="15">
        <v>22.740200042724599</v>
      </c>
      <c r="I7461" s="4">
        <v>0.99933068000000003</v>
      </c>
      <c r="J7461" s="5">
        <v>0.91346266566666701</v>
      </c>
      <c r="K7461" s="5">
        <v>1.06642526666667</v>
      </c>
      <c r="L7461" s="5">
        <v>1.2440904209999999</v>
      </c>
      <c r="M7461" s="5">
        <v>1.0873446203333299</v>
      </c>
      <c r="N7461" s="5">
        <v>0.70984457733333295</v>
      </c>
      <c r="O7461" s="5">
        <v>0.52150155766666695</v>
      </c>
      <c r="P7461" s="5">
        <v>0.32623333599999998</v>
      </c>
      <c r="Q7461" s="5">
        <v>6.9508193666666704E-2</v>
      </c>
      <c r="R7461" s="5">
        <v>2.8509775666666699E-2</v>
      </c>
      <c r="S7461" s="3">
        <v>0</v>
      </c>
      <c r="T7461">
        <v>6.0934893687147801E-2</v>
      </c>
      <c r="U7461">
        <v>0.11342711228332</v>
      </c>
      <c r="V7461">
        <v>0.118090109996264</v>
      </c>
      <c r="W7461">
        <v>6.7272909050976895E-2</v>
      </c>
      <c r="X7461">
        <v>0.116039521274728</v>
      </c>
      <c r="Y7461">
        <v>0.12196454592516801</v>
      </c>
      <c r="Z7461">
        <v>8.3138538717037497E-2</v>
      </c>
      <c r="AA7461">
        <v>2.0702982791583599E-2</v>
      </c>
      <c r="AB7461">
        <v>8.2889067561455199E-3</v>
      </c>
    </row>
    <row r="7462" spans="1:28" x14ac:dyDescent="0.55000000000000004">
      <c r="A7462" t="s">
        <v>3899</v>
      </c>
      <c r="B7462" t="s">
        <v>28</v>
      </c>
      <c r="C7462">
        <v>3</v>
      </c>
      <c r="D7462">
        <v>8</v>
      </c>
      <c r="E7462">
        <v>7</v>
      </c>
      <c r="F7462" s="3">
        <v>57.194623730000004</v>
      </c>
      <c r="G7462">
        <v>1.6105803000000001</v>
      </c>
      <c r="H7462" s="15">
        <v>5.8695049285888699</v>
      </c>
      <c r="I7462" s="4">
        <v>0.99933068000000003</v>
      </c>
      <c r="J7462" s="5">
        <v>1.0681969526666699</v>
      </c>
      <c r="K7462" s="5">
        <v>1.0724441086666701</v>
      </c>
      <c r="L7462" s="5">
        <v>1.29425152266667</v>
      </c>
      <c r="M7462" s="5">
        <v>1.2756313023333301</v>
      </c>
      <c r="N7462" s="5">
        <v>0.98063102333333296</v>
      </c>
      <c r="O7462" s="5">
        <v>0.76227354066666697</v>
      </c>
      <c r="P7462" s="5">
        <v>0.33899747933333302</v>
      </c>
      <c r="Q7462" s="5">
        <v>0.104126887333333</v>
      </c>
      <c r="R7462" s="5">
        <v>6.0370085666666698E-2</v>
      </c>
      <c r="S7462" s="3">
        <v>0</v>
      </c>
      <c r="T7462">
        <v>4.7522299663201602E-2</v>
      </c>
      <c r="U7462">
        <v>5.3348172561004402E-2</v>
      </c>
      <c r="V7462">
        <v>8.7770778983148903E-2</v>
      </c>
      <c r="W7462">
        <v>2.6933714403333298E-2</v>
      </c>
      <c r="X7462">
        <v>2.9234969522574199E-2</v>
      </c>
      <c r="Y7462">
        <v>5.6315035254330001E-2</v>
      </c>
      <c r="Z7462">
        <v>6.1114652214897702E-2</v>
      </c>
      <c r="AA7462">
        <v>3.16081226311009E-3</v>
      </c>
      <c r="AB7462">
        <v>3.5218216040343998E-3</v>
      </c>
    </row>
    <row r="7463" spans="1:28" x14ac:dyDescent="0.55000000000000004">
      <c r="A7463" t="s">
        <v>3899</v>
      </c>
      <c r="B7463" t="s">
        <v>29</v>
      </c>
      <c r="C7463">
        <v>3</v>
      </c>
      <c r="D7463">
        <v>6</v>
      </c>
      <c r="E7463">
        <v>5</v>
      </c>
      <c r="F7463" s="3">
        <v>55.119472960000003</v>
      </c>
      <c r="G7463">
        <v>2.6313703500000001</v>
      </c>
      <c r="H7463" s="15">
        <v>5.8695049285888699</v>
      </c>
      <c r="I7463" s="4">
        <v>0.99933068000000003</v>
      </c>
      <c r="J7463" s="5">
        <v>0.85802711233333295</v>
      </c>
      <c r="K7463" s="5">
        <v>0.92140423199999999</v>
      </c>
      <c r="L7463" s="5">
        <v>1.06459013266667</v>
      </c>
      <c r="M7463" s="5">
        <v>0.89992786066666697</v>
      </c>
      <c r="N7463" s="5">
        <v>0.61107597633333299</v>
      </c>
      <c r="O7463" s="5">
        <v>0.46635348666666698</v>
      </c>
      <c r="P7463" s="5">
        <v>0.27136027233333299</v>
      </c>
      <c r="Q7463" s="5">
        <v>4.2534148666666702E-2</v>
      </c>
      <c r="R7463" s="5">
        <v>1.86347903333333E-2</v>
      </c>
      <c r="S7463" s="3">
        <v>0</v>
      </c>
      <c r="T7463">
        <v>0.10347748537016099</v>
      </c>
      <c r="U7463">
        <v>0.12825461512449499</v>
      </c>
      <c r="V7463">
        <v>7.59040553733481E-2</v>
      </c>
      <c r="W7463">
        <v>6.1385517750115297E-2</v>
      </c>
      <c r="X7463">
        <v>4.7474790335748099E-2</v>
      </c>
      <c r="Y7463">
        <v>5.2860358898510602E-2</v>
      </c>
      <c r="Z7463">
        <v>2.14101915316493E-2</v>
      </c>
      <c r="AA7463">
        <v>1.00494251565315E-2</v>
      </c>
      <c r="AB7463">
        <v>3.7653248379482199E-3</v>
      </c>
    </row>
    <row r="7464" spans="1:28" x14ac:dyDescent="0.55000000000000004">
      <c r="A7464" t="s">
        <v>3900</v>
      </c>
      <c r="B7464" t="s">
        <v>28</v>
      </c>
      <c r="C7464">
        <v>3</v>
      </c>
      <c r="D7464">
        <v>5</v>
      </c>
      <c r="E7464">
        <v>3</v>
      </c>
      <c r="F7464" s="3">
        <v>57.368663660000003</v>
      </c>
      <c r="G7464">
        <v>1.28846060999999</v>
      </c>
      <c r="H7464" s="15">
        <v>18.642599105835</v>
      </c>
      <c r="I7464" s="4">
        <v>0.99933068000000003</v>
      </c>
      <c r="J7464" s="5">
        <v>0.95856775033333297</v>
      </c>
      <c r="K7464" s="5">
        <v>1.005291629</v>
      </c>
      <c r="L7464" s="5">
        <v>1.25927916333333</v>
      </c>
      <c r="M7464" s="5">
        <v>1.3948155769999999</v>
      </c>
      <c r="N7464" s="5">
        <v>1.15797100766667</v>
      </c>
      <c r="O7464" s="5">
        <v>0.89217896366666705</v>
      </c>
      <c r="P7464" s="5">
        <v>0.35861180066666698</v>
      </c>
      <c r="Q7464" s="5">
        <v>0.108221791333333</v>
      </c>
      <c r="R7464" s="5">
        <v>9.7720512666666703E-2</v>
      </c>
      <c r="S7464" s="3">
        <v>0</v>
      </c>
      <c r="T7464">
        <v>4.8893193766513701E-2</v>
      </c>
      <c r="U7464">
        <v>6.3967264697010806E-2</v>
      </c>
      <c r="V7464">
        <v>8.3725808291278306E-2</v>
      </c>
      <c r="W7464">
        <v>7.3964077797236794E-2</v>
      </c>
      <c r="X7464">
        <v>6.5907119436371703E-2</v>
      </c>
      <c r="Y7464">
        <v>0.109093122304656</v>
      </c>
      <c r="Z7464">
        <v>6.0900954869817302E-2</v>
      </c>
      <c r="AA7464">
        <v>2.5561995964075102E-2</v>
      </c>
      <c r="AB7464">
        <v>2.9409711840806999E-2</v>
      </c>
    </row>
    <row r="7465" spans="1:28" x14ac:dyDescent="0.55000000000000004">
      <c r="A7465" t="s">
        <v>3900</v>
      </c>
      <c r="B7465" t="s">
        <v>29</v>
      </c>
      <c r="C7465">
        <v>2</v>
      </c>
      <c r="D7465">
        <v>9</v>
      </c>
      <c r="E7465">
        <v>8</v>
      </c>
      <c r="F7465" s="3">
        <v>53.623221794999999</v>
      </c>
      <c r="G7465">
        <v>3.8584201500000002</v>
      </c>
      <c r="H7465" s="15">
        <v>18.642599105835</v>
      </c>
      <c r="I7465" s="4">
        <v>0.99933068000000003</v>
      </c>
      <c r="J7465" s="5">
        <v>0.92686358849999995</v>
      </c>
      <c r="K7465" s="5">
        <v>0.964722368</v>
      </c>
      <c r="L7465" s="5">
        <v>1.0646313595000001</v>
      </c>
      <c r="M7465" s="5">
        <v>0.86367165749999997</v>
      </c>
      <c r="N7465" s="5">
        <v>0.56502587000000004</v>
      </c>
      <c r="O7465" s="5">
        <v>0.42360827150000002</v>
      </c>
      <c r="P7465" s="5">
        <v>0.217877134</v>
      </c>
      <c r="Q7465" s="5">
        <v>4.15305495E-2</v>
      </c>
      <c r="R7465" s="5">
        <v>2.5920885000000001E-2</v>
      </c>
      <c r="S7465" s="3">
        <v>0</v>
      </c>
      <c r="T7465">
        <v>0.12284439549999999</v>
      </c>
      <c r="U7465">
        <v>0.17664792600000001</v>
      </c>
      <c r="V7465">
        <v>0.2216344485</v>
      </c>
      <c r="W7465">
        <v>0.21787736150000001</v>
      </c>
      <c r="X7465">
        <v>0.121860046</v>
      </c>
      <c r="Y7465">
        <v>9.7394705499999998E-2</v>
      </c>
      <c r="Z7465">
        <v>3.7182486000000001E-2</v>
      </c>
      <c r="AA7465">
        <v>4.3527905000000002E-3</v>
      </c>
      <c r="AB7465">
        <v>9.3696300000000105E-4</v>
      </c>
    </row>
    <row r="7466" spans="1:28" x14ac:dyDescent="0.55000000000000004">
      <c r="A7466" t="s">
        <v>3901</v>
      </c>
      <c r="B7466" t="s">
        <v>28</v>
      </c>
      <c r="C7466">
        <v>2</v>
      </c>
      <c r="D7466">
        <v>7</v>
      </c>
      <c r="E7466">
        <v>6</v>
      </c>
      <c r="F7466" s="3">
        <v>56.026359915</v>
      </c>
      <c r="G7466">
        <v>1.10865573</v>
      </c>
      <c r="H7466" s="15">
        <v>5.9924502372741699</v>
      </c>
      <c r="I7466" s="4">
        <v>0.99933068000000003</v>
      </c>
      <c r="J7466" s="5">
        <v>0.85172133449999998</v>
      </c>
      <c r="K7466" s="5">
        <v>0.9086475155</v>
      </c>
      <c r="L7466" s="5">
        <v>1.1456984455000001</v>
      </c>
      <c r="M7466" s="5">
        <v>1.0132450915</v>
      </c>
      <c r="N7466" s="5">
        <v>0.74950941999999998</v>
      </c>
      <c r="O7466" s="5">
        <v>0.62880699200000001</v>
      </c>
      <c r="P7466" s="5">
        <v>0.27593368000000001</v>
      </c>
      <c r="Q7466" s="5">
        <v>6.7866252000000002E-2</v>
      </c>
      <c r="R7466" s="5">
        <v>3.5242049999999997E-2</v>
      </c>
      <c r="S7466" s="3">
        <v>0</v>
      </c>
      <c r="T7466">
        <v>0.2135647775</v>
      </c>
      <c r="U7466">
        <v>0.10945608549999999</v>
      </c>
      <c r="V7466">
        <v>7.8544027500000002E-2</v>
      </c>
      <c r="W7466">
        <v>0.2049670975</v>
      </c>
      <c r="X7466">
        <v>0.10565097599999999</v>
      </c>
      <c r="Y7466">
        <v>1.4372832E-2</v>
      </c>
      <c r="Z7466">
        <v>1.46804E-4</v>
      </c>
      <c r="AA7466">
        <v>4.979636E-3</v>
      </c>
      <c r="AB7466">
        <v>2.5878709999999998E-3</v>
      </c>
    </row>
    <row r="7467" spans="1:28" x14ac:dyDescent="0.55000000000000004">
      <c r="A7467" t="s">
        <v>3901</v>
      </c>
      <c r="B7467" t="s">
        <v>29</v>
      </c>
      <c r="C7467">
        <v>2</v>
      </c>
      <c r="D7467">
        <v>6</v>
      </c>
      <c r="E7467">
        <v>6</v>
      </c>
      <c r="F7467" s="3">
        <v>55.895119975</v>
      </c>
      <c r="G7467">
        <v>1.59972359</v>
      </c>
      <c r="H7467" s="15">
        <v>5.9924502372741699</v>
      </c>
      <c r="I7467" s="4">
        <v>0.99933068000000003</v>
      </c>
      <c r="J7467" s="5">
        <v>0.95004148749999995</v>
      </c>
      <c r="K7467" s="5">
        <v>0.99917264299999997</v>
      </c>
      <c r="L7467" s="5">
        <v>1.1946906980000001</v>
      </c>
      <c r="M7467" s="5">
        <v>0.91506761700000006</v>
      </c>
      <c r="N7467" s="5">
        <v>0.70644738200000001</v>
      </c>
      <c r="O7467" s="5">
        <v>0.59513773000000003</v>
      </c>
      <c r="P7467" s="5">
        <v>0.30228698349999999</v>
      </c>
      <c r="Q7467" s="5">
        <v>5.2206733999999998E-2</v>
      </c>
      <c r="R7467" s="5">
        <v>2.6864290499999999E-2</v>
      </c>
      <c r="S7467" s="3">
        <v>0</v>
      </c>
      <c r="T7467">
        <v>5.8625693499999999E-2</v>
      </c>
      <c r="U7467">
        <v>8.7553351000000001E-2</v>
      </c>
      <c r="V7467">
        <v>6.5819474000000003E-2</v>
      </c>
      <c r="W7467">
        <v>9.9334433999999999E-2</v>
      </c>
      <c r="X7467">
        <v>8.9762778999999904E-2</v>
      </c>
      <c r="Y7467">
        <v>8.0651951999999999E-2</v>
      </c>
      <c r="Z7467">
        <v>8.1369534999999899E-3</v>
      </c>
      <c r="AA7467">
        <v>2.1724041999999999E-2</v>
      </c>
      <c r="AB7467">
        <v>7.8058464999999997E-3</v>
      </c>
    </row>
    <row r="7468" spans="1:28" x14ac:dyDescent="0.55000000000000004">
      <c r="A7468" t="s">
        <v>3902</v>
      </c>
      <c r="B7468" t="s">
        <v>28</v>
      </c>
      <c r="C7468">
        <v>1</v>
      </c>
      <c r="D7468">
        <v>10</v>
      </c>
      <c r="E7468">
        <v>10</v>
      </c>
      <c r="F7468" s="3">
        <v>56.365709619999997</v>
      </c>
      <c r="G7468">
        <v>0</v>
      </c>
      <c r="H7468" s="15">
        <v>7.5366652011871302</v>
      </c>
      <c r="I7468" s="4">
        <v>0.99933068000000003</v>
      </c>
      <c r="J7468" s="5">
        <v>0.93372272199999995</v>
      </c>
      <c r="K7468" s="5">
        <v>0.86327020799999998</v>
      </c>
      <c r="L7468" s="5">
        <v>1.1539186829999999</v>
      </c>
      <c r="M7468" s="5">
        <v>1.2770411049999999</v>
      </c>
      <c r="N7468" s="5">
        <v>0.95840671200000005</v>
      </c>
      <c r="O7468" s="5">
        <v>0.62040350099999997</v>
      </c>
      <c r="P7468" s="5">
        <v>0.22927673100000001</v>
      </c>
      <c r="Q7468" s="5">
        <v>5.5734368999999999E-2</v>
      </c>
      <c r="R7468" s="5">
        <v>3.1786020999999998E-2</v>
      </c>
      <c r="S7468" s="3" t="s">
        <v>45</v>
      </c>
      <c r="T7468" t="s">
        <v>45</v>
      </c>
      <c r="U7468" t="s">
        <v>45</v>
      </c>
      <c r="V7468" t="s">
        <v>45</v>
      </c>
      <c r="W7468" t="s">
        <v>45</v>
      </c>
      <c r="X7468" t="s">
        <v>45</v>
      </c>
      <c r="Y7468" t="s">
        <v>45</v>
      </c>
      <c r="Z7468" t="s">
        <v>45</v>
      </c>
      <c r="AA7468" t="s">
        <v>45</v>
      </c>
      <c r="AB7468" t="s">
        <v>45</v>
      </c>
    </row>
    <row r="7469" spans="1:28" x14ac:dyDescent="0.55000000000000004">
      <c r="A7469" t="s">
        <v>3902</v>
      </c>
      <c r="B7469" t="s">
        <v>29</v>
      </c>
      <c r="C7469">
        <v>2</v>
      </c>
      <c r="D7469">
        <v>6</v>
      </c>
      <c r="E7469">
        <v>4</v>
      </c>
      <c r="F7469" s="3">
        <v>54.840980565000002</v>
      </c>
      <c r="G7469">
        <v>2.03301847</v>
      </c>
      <c r="H7469" s="15">
        <v>7.5366652011871302</v>
      </c>
      <c r="I7469" s="4">
        <v>0.99933068000000003</v>
      </c>
      <c r="J7469" s="5">
        <v>0.96257062550000005</v>
      </c>
      <c r="K7469" s="5">
        <v>1.1033357905000001</v>
      </c>
      <c r="L7469" s="5">
        <v>1.2851167969999999</v>
      </c>
      <c r="M7469" s="5">
        <v>1.0929564875</v>
      </c>
      <c r="N7469" s="5">
        <v>0.61688972850000001</v>
      </c>
      <c r="O7469" s="5">
        <v>0.46186010150000001</v>
      </c>
      <c r="P7469" s="5">
        <v>0.22771224600000001</v>
      </c>
      <c r="Q7469" s="5">
        <v>3.7478020500000001E-2</v>
      </c>
      <c r="R7469" s="5">
        <v>2.3429571E-2</v>
      </c>
      <c r="S7469" s="3">
        <v>0</v>
      </c>
      <c r="T7469">
        <v>7.70126324999999E-2</v>
      </c>
      <c r="U7469">
        <v>0.12657403950000001</v>
      </c>
      <c r="V7469">
        <v>0.109509803</v>
      </c>
      <c r="W7469">
        <v>0.1199232895</v>
      </c>
      <c r="X7469">
        <v>0.1123811195</v>
      </c>
      <c r="Y7469">
        <v>8.7739090500000005E-2</v>
      </c>
      <c r="Z7469">
        <v>3.2229544999999998E-2</v>
      </c>
      <c r="AA7469">
        <v>1.4834405000000001E-3</v>
      </c>
      <c r="AB7469">
        <v>1.904326E-3</v>
      </c>
    </row>
    <row r="7470" spans="1:28" x14ac:dyDescent="0.55000000000000004">
      <c r="A7470" t="s">
        <v>3903</v>
      </c>
      <c r="B7470" t="s">
        <v>28</v>
      </c>
      <c r="C7470">
        <v>2</v>
      </c>
      <c r="D7470">
        <v>11</v>
      </c>
      <c r="E7470">
        <v>7</v>
      </c>
      <c r="F7470" s="3">
        <v>57.207035134999998</v>
      </c>
      <c r="G7470">
        <v>1.5255970700000001</v>
      </c>
      <c r="H7470" s="15">
        <v>14.5217895507812</v>
      </c>
      <c r="I7470" s="4">
        <v>0.99933068000000003</v>
      </c>
      <c r="J7470" s="5">
        <v>1.0901573755</v>
      </c>
      <c r="K7470" s="5">
        <v>1.108081995</v>
      </c>
      <c r="L7470" s="5">
        <v>1.2121888919999999</v>
      </c>
      <c r="M7470" s="5">
        <v>1.3282519945</v>
      </c>
      <c r="N7470" s="5">
        <v>0.93193842999999998</v>
      </c>
      <c r="O7470" s="5">
        <v>0.75772708550000001</v>
      </c>
      <c r="P7470" s="5">
        <v>0.32202690299999998</v>
      </c>
      <c r="Q7470" s="5">
        <v>7.1373097999999996E-2</v>
      </c>
      <c r="R7470" s="5">
        <v>4.2159706999999998E-2</v>
      </c>
      <c r="S7470" s="3">
        <v>0</v>
      </c>
      <c r="T7470">
        <v>7.5100911500000006E-2</v>
      </c>
      <c r="U7470">
        <v>5.0841397000000003E-2</v>
      </c>
      <c r="V7470">
        <v>0.12492128700000001</v>
      </c>
      <c r="W7470">
        <v>4.9788852500000001E-2</v>
      </c>
      <c r="X7470">
        <v>0.161871667</v>
      </c>
      <c r="Y7470">
        <v>9.7979385499999905E-2</v>
      </c>
      <c r="Z7470">
        <v>6.7999386999999994E-2</v>
      </c>
      <c r="AA7470">
        <v>1.575059E-3</v>
      </c>
      <c r="AB7470">
        <v>6.9354239999999999E-3</v>
      </c>
    </row>
    <row r="7471" spans="1:28" x14ac:dyDescent="0.55000000000000004">
      <c r="A7471" t="s">
        <v>3903</v>
      </c>
      <c r="B7471" t="s">
        <v>29</v>
      </c>
      <c r="C7471">
        <v>3</v>
      </c>
      <c r="D7471">
        <v>9</v>
      </c>
      <c r="E7471">
        <v>7</v>
      </c>
      <c r="F7471" s="3">
        <v>55.550709650000002</v>
      </c>
      <c r="G7471">
        <v>5.60970733</v>
      </c>
      <c r="H7471" s="15">
        <v>14.5217895507812</v>
      </c>
      <c r="I7471" s="4">
        <v>0.99933068000000003</v>
      </c>
      <c r="J7471" s="5">
        <v>0.83753300966666699</v>
      </c>
      <c r="K7471" s="5">
        <v>0.95473414899999998</v>
      </c>
      <c r="L7471" s="5">
        <v>1.13894744066667</v>
      </c>
      <c r="M7471" s="5">
        <v>0.97716776533333305</v>
      </c>
      <c r="N7471" s="5">
        <v>0.65939702433333303</v>
      </c>
      <c r="O7471" s="5">
        <v>0.52365093466666701</v>
      </c>
      <c r="P7471" s="5">
        <v>0.30543811766666701</v>
      </c>
      <c r="Q7471" s="5">
        <v>5.0583243E-2</v>
      </c>
      <c r="R7471" s="5">
        <v>2.6151716666666699E-2</v>
      </c>
      <c r="S7471" s="3">
        <v>0</v>
      </c>
      <c r="T7471">
        <v>0.100625855308852</v>
      </c>
      <c r="U7471">
        <v>0.14020449125554599</v>
      </c>
      <c r="V7471">
        <v>0.132204383386266</v>
      </c>
      <c r="W7471">
        <v>0.107193594957272</v>
      </c>
      <c r="X7471">
        <v>0.123449628395428</v>
      </c>
      <c r="Y7471">
        <v>0.120490018904662</v>
      </c>
      <c r="Z7471">
        <v>7.5662810261044197E-2</v>
      </c>
      <c r="AA7471">
        <v>1.67083729903648E-2</v>
      </c>
      <c r="AB7471">
        <v>8.7921490798031302E-3</v>
      </c>
    </row>
    <row r="7472" spans="1:28" x14ac:dyDescent="0.55000000000000004">
      <c r="A7472" t="s">
        <v>3904</v>
      </c>
      <c r="B7472" t="s">
        <v>28</v>
      </c>
      <c r="C7472">
        <v>2</v>
      </c>
      <c r="D7472">
        <v>5</v>
      </c>
      <c r="E7472">
        <v>5</v>
      </c>
      <c r="F7472" s="3">
        <v>57.182110455</v>
      </c>
      <c r="G7472">
        <v>1.88457451</v>
      </c>
      <c r="H7472" s="15">
        <v>19.119500160217299</v>
      </c>
      <c r="I7472" s="4">
        <v>0.99933068000000003</v>
      </c>
      <c r="J7472" s="5">
        <v>0.90471498900000002</v>
      </c>
      <c r="K7472" s="5">
        <v>0.90171045000000005</v>
      </c>
      <c r="L7472" s="5">
        <v>1.10525728</v>
      </c>
      <c r="M7472" s="5">
        <v>1.291073371</v>
      </c>
      <c r="N7472" s="5">
        <v>0.99637112100000003</v>
      </c>
      <c r="O7472" s="5">
        <v>0.74040335400000001</v>
      </c>
      <c r="P7472" s="5">
        <v>0.34907331899999999</v>
      </c>
      <c r="Q7472" s="5">
        <v>0.11672787599999999</v>
      </c>
      <c r="R7472" s="5">
        <v>6.8207653500000007E-2</v>
      </c>
      <c r="S7472" s="3">
        <v>0</v>
      </c>
      <c r="T7472">
        <v>8.5169834999999999E-2</v>
      </c>
      <c r="U7472">
        <v>7.0520980000000101E-3</v>
      </c>
      <c r="V7472">
        <v>5.6802418E-2</v>
      </c>
      <c r="W7472">
        <v>0.17392086400000001</v>
      </c>
      <c r="X7472">
        <v>0.15336396799999999</v>
      </c>
      <c r="Y7472">
        <v>0.178443189</v>
      </c>
      <c r="Z7472">
        <v>4.9850937999999997E-2</v>
      </c>
      <c r="AA7472">
        <v>1.6014097000000001E-2</v>
      </c>
      <c r="AB7472">
        <v>9.2921124999999997E-3</v>
      </c>
    </row>
    <row r="7473" spans="1:28" x14ac:dyDescent="0.55000000000000004">
      <c r="A7473" t="s">
        <v>3904</v>
      </c>
      <c r="B7473" t="s">
        <v>29</v>
      </c>
      <c r="C7473">
        <v>2</v>
      </c>
      <c r="D7473">
        <v>6</v>
      </c>
      <c r="E7473">
        <v>5</v>
      </c>
      <c r="F7473" s="3">
        <v>53.411780454999999</v>
      </c>
      <c r="G7473">
        <v>5.7885844899999999</v>
      </c>
      <c r="H7473" s="15">
        <v>19.119500160217299</v>
      </c>
      <c r="I7473" s="4">
        <v>0.99933068000000003</v>
      </c>
      <c r="J7473" s="5">
        <v>0.9415431125</v>
      </c>
      <c r="K7473" s="5">
        <v>0.92848378799999998</v>
      </c>
      <c r="L7473" s="5">
        <v>1.027026226</v>
      </c>
      <c r="M7473" s="5">
        <v>0.87073233500000002</v>
      </c>
      <c r="N7473" s="5">
        <v>0.54132992550000003</v>
      </c>
      <c r="O7473" s="5">
        <v>0.43330779600000002</v>
      </c>
      <c r="P7473" s="5">
        <v>0.2874328605</v>
      </c>
      <c r="Q7473" s="5">
        <v>6.9877811499999998E-2</v>
      </c>
      <c r="R7473" s="5">
        <v>4.7626428499999998E-2</v>
      </c>
      <c r="S7473" s="3">
        <v>0</v>
      </c>
      <c r="T7473">
        <v>0.1034028885</v>
      </c>
      <c r="U7473">
        <v>0.24019347399999999</v>
      </c>
      <c r="V7473">
        <v>0.26246300299999997</v>
      </c>
      <c r="W7473">
        <v>0.25582696799999999</v>
      </c>
      <c r="X7473">
        <v>0.16252084750000001</v>
      </c>
      <c r="Y7473">
        <v>0.143337673</v>
      </c>
      <c r="Z7473">
        <v>7.2265219500000005E-2</v>
      </c>
      <c r="AA7473">
        <v>1.0704675E-3</v>
      </c>
      <c r="AB7473">
        <v>3.5293155000000001E-3</v>
      </c>
    </row>
    <row r="7474" spans="1:28" x14ac:dyDescent="0.55000000000000004">
      <c r="A7474" t="s">
        <v>3905</v>
      </c>
      <c r="B7474" t="s">
        <v>28</v>
      </c>
      <c r="C7474">
        <v>2</v>
      </c>
      <c r="D7474">
        <v>2</v>
      </c>
      <c r="E7474">
        <v>2</v>
      </c>
      <c r="F7474" s="3">
        <v>58.304090109999997</v>
      </c>
      <c r="G7474">
        <v>0.42663289999999399</v>
      </c>
      <c r="H7474" s="15">
        <v>22.763700485229499</v>
      </c>
      <c r="I7474" s="4">
        <v>0.99933068000000003</v>
      </c>
      <c r="J7474" s="5">
        <v>0.91749472050000003</v>
      </c>
      <c r="K7474" s="5">
        <v>0.97689209450000003</v>
      </c>
      <c r="L7474" s="5">
        <v>1.2304668080000001</v>
      </c>
      <c r="M7474" s="5">
        <v>1.3242204744999999</v>
      </c>
      <c r="N7474" s="5">
        <v>1.0868514915</v>
      </c>
      <c r="O7474" s="5">
        <v>0.9145327955</v>
      </c>
      <c r="P7474" s="5">
        <v>0.44279673250000001</v>
      </c>
      <c r="Q7474" s="5">
        <v>6.9941405999999998E-2</v>
      </c>
      <c r="R7474" s="5">
        <v>3.5804645000000003E-2</v>
      </c>
      <c r="S7474" s="3">
        <v>0</v>
      </c>
      <c r="T7474">
        <v>0.1216865785</v>
      </c>
      <c r="U7474">
        <v>2.1649355000000199E-3</v>
      </c>
      <c r="V7474">
        <v>1.5843847000000098E-2</v>
      </c>
      <c r="W7474">
        <v>3.5567311499999997E-2</v>
      </c>
      <c r="X7474">
        <v>2.9622056500000001E-2</v>
      </c>
      <c r="Y7474">
        <v>3.7083460499999998E-2</v>
      </c>
      <c r="Z7474">
        <v>3.80174795E-2</v>
      </c>
      <c r="AA7474">
        <v>1.825459E-3</v>
      </c>
      <c r="AB7474">
        <v>3.8968459999999998E-3</v>
      </c>
    </row>
    <row r="7475" spans="1:28" x14ac:dyDescent="0.55000000000000004">
      <c r="A7475" t="s">
        <v>3905</v>
      </c>
      <c r="B7475" t="s">
        <v>29</v>
      </c>
      <c r="C7475">
        <v>2</v>
      </c>
      <c r="D7475">
        <v>2</v>
      </c>
      <c r="E7475">
        <v>2</v>
      </c>
      <c r="F7475" s="3">
        <v>55.361616779999999</v>
      </c>
      <c r="G7475">
        <v>2.3281688800000002</v>
      </c>
      <c r="H7475" s="15">
        <v>22.763700485229499</v>
      </c>
      <c r="I7475" s="4">
        <v>0.99933068000000003</v>
      </c>
      <c r="J7475" s="5">
        <v>0.90453152299999995</v>
      </c>
      <c r="K7475" s="5">
        <v>0.9004474455</v>
      </c>
      <c r="L7475" s="5">
        <v>1.0229318485000001</v>
      </c>
      <c r="M7475" s="5">
        <v>0.90562978699999996</v>
      </c>
      <c r="N7475" s="5">
        <v>0.68497831949999999</v>
      </c>
      <c r="O7475" s="5">
        <v>0.54037693399999998</v>
      </c>
      <c r="P7475" s="5">
        <v>0.32035854600000002</v>
      </c>
      <c r="Q7475" s="5">
        <v>4.3871320999999998E-2</v>
      </c>
      <c r="R7475" s="5">
        <v>3.684697E-2</v>
      </c>
      <c r="S7475" s="3">
        <v>0</v>
      </c>
      <c r="T7475">
        <v>8.3922338999999901E-2</v>
      </c>
      <c r="U7475">
        <v>0.1149142675</v>
      </c>
      <c r="V7475">
        <v>9.8860663500000098E-2</v>
      </c>
      <c r="W7475">
        <v>0.14614213700000001</v>
      </c>
      <c r="X7475">
        <v>6.9232086499999998E-2</v>
      </c>
      <c r="Y7475">
        <v>6.8977938000000003E-2</v>
      </c>
      <c r="Z7475">
        <v>4.6418906000000003E-2</v>
      </c>
      <c r="AA7475">
        <v>1.110591E-2</v>
      </c>
      <c r="AB7475">
        <v>1.3250040000000001E-3</v>
      </c>
    </row>
    <row r="7476" spans="1:28" x14ac:dyDescent="0.55000000000000004">
      <c r="A7476" t="s">
        <v>3906</v>
      </c>
      <c r="B7476" t="s">
        <v>28</v>
      </c>
      <c r="C7476">
        <v>2</v>
      </c>
      <c r="D7476">
        <v>2</v>
      </c>
      <c r="E7476">
        <v>2</v>
      </c>
      <c r="F7476" s="3">
        <v>57.375907669999997</v>
      </c>
      <c r="G7476">
        <v>0.71903504000000096</v>
      </c>
      <c r="H7476" s="15" t="s">
        <v>45</v>
      </c>
      <c r="I7476" s="4">
        <v>0.99933068000000003</v>
      </c>
      <c r="J7476" s="5">
        <v>0.98604993900000004</v>
      </c>
      <c r="K7476" s="5">
        <v>0.98451942849999996</v>
      </c>
      <c r="L7476" s="5">
        <v>1.0948507784999999</v>
      </c>
      <c r="M7476" s="5">
        <v>1.162892211</v>
      </c>
      <c r="N7476" s="5">
        <v>0.90478344649999998</v>
      </c>
      <c r="O7476" s="5">
        <v>0.72060654499999999</v>
      </c>
      <c r="P7476" s="5">
        <v>0.37613070100000001</v>
      </c>
      <c r="Q7476" s="5">
        <v>0.11702061</v>
      </c>
      <c r="R7476" s="5">
        <v>6.8409888500000002E-2</v>
      </c>
      <c r="S7476" s="3">
        <v>0</v>
      </c>
      <c r="T7476">
        <v>0.10221551700000001</v>
      </c>
      <c r="U7476">
        <v>1.5627847500000101E-2</v>
      </c>
      <c r="V7476">
        <v>7.2161320499999904E-2</v>
      </c>
      <c r="W7476">
        <v>7.17566999999997E-3</v>
      </c>
      <c r="X7476">
        <v>1.1814373499999999E-2</v>
      </c>
      <c r="Y7476">
        <v>6.1350514000000002E-2</v>
      </c>
      <c r="Z7476">
        <v>2.117401E-2</v>
      </c>
      <c r="AA7476">
        <v>1.8772824E-2</v>
      </c>
      <c r="AB7476">
        <v>1.68187775E-2</v>
      </c>
    </row>
    <row r="7477" spans="1:28" x14ac:dyDescent="0.55000000000000004">
      <c r="A7477" t="s">
        <v>3907</v>
      </c>
      <c r="B7477" t="s">
        <v>28</v>
      </c>
      <c r="C7477">
        <v>3</v>
      </c>
      <c r="D7477">
        <v>6</v>
      </c>
      <c r="E7477">
        <v>3</v>
      </c>
      <c r="F7477" s="3">
        <v>58.038645240000001</v>
      </c>
      <c r="G7477">
        <v>1.19088952</v>
      </c>
      <c r="H7477" s="15" t="s">
        <v>45</v>
      </c>
      <c r="I7477" s="4">
        <v>0.99933068000000003</v>
      </c>
      <c r="J7477" s="5">
        <v>0.92934773333333298</v>
      </c>
      <c r="K7477" s="5">
        <v>0.94179091633333301</v>
      </c>
      <c r="L7477" s="5">
        <v>1.26819451233333</v>
      </c>
      <c r="M7477" s="5">
        <v>1.2208619403333301</v>
      </c>
      <c r="N7477" s="5">
        <v>1.1485432170000001</v>
      </c>
      <c r="O7477" s="5">
        <v>0.87880100966666697</v>
      </c>
      <c r="P7477" s="5">
        <v>0.42614544966666701</v>
      </c>
      <c r="Q7477" s="5">
        <v>0.10136012733333299</v>
      </c>
      <c r="R7477" s="5">
        <v>6.1027787E-2</v>
      </c>
      <c r="S7477" s="3">
        <v>0</v>
      </c>
      <c r="T7477">
        <v>8.3789499461368502E-2</v>
      </c>
      <c r="U7477">
        <v>2.23766839510697E-2</v>
      </c>
      <c r="V7477">
        <v>7.9515271904226095E-2</v>
      </c>
      <c r="W7477">
        <v>0.15189120799063099</v>
      </c>
      <c r="X7477">
        <v>0.135936181530984</v>
      </c>
      <c r="Y7477">
        <v>2.8735861347432601E-2</v>
      </c>
      <c r="Z7477">
        <v>7.6832596489749203E-2</v>
      </c>
      <c r="AA7477">
        <v>2.4766878060452701E-2</v>
      </c>
      <c r="AB7477">
        <v>1.2109022942887101E-2</v>
      </c>
    </row>
    <row r="7478" spans="1:28" x14ac:dyDescent="0.55000000000000004">
      <c r="A7478" t="s">
        <v>3907</v>
      </c>
      <c r="B7478" t="s">
        <v>29</v>
      </c>
      <c r="C7478">
        <v>2</v>
      </c>
      <c r="D7478">
        <v>7</v>
      </c>
      <c r="E7478">
        <v>5</v>
      </c>
      <c r="F7478" s="3">
        <v>55.181882094999999</v>
      </c>
      <c r="G7478">
        <v>2.3940490300000001</v>
      </c>
      <c r="H7478" s="15" t="s">
        <v>45</v>
      </c>
      <c r="I7478" s="4">
        <v>0.99933068000000003</v>
      </c>
      <c r="J7478" s="5">
        <v>0.88598625200000003</v>
      </c>
      <c r="K7478" s="5">
        <v>0.87038689749999998</v>
      </c>
      <c r="L7478" s="5">
        <v>0.99824312150000005</v>
      </c>
      <c r="M7478" s="5">
        <v>0.85184525450000004</v>
      </c>
      <c r="N7478" s="5">
        <v>0.65130400099999997</v>
      </c>
      <c r="O7478" s="5">
        <v>0.55967556549999997</v>
      </c>
      <c r="P7478" s="5">
        <v>0.32799063299999998</v>
      </c>
      <c r="Q7478" s="5">
        <v>6.6904966499999996E-2</v>
      </c>
      <c r="R7478" s="5">
        <v>6.1938456500000003E-2</v>
      </c>
      <c r="S7478" s="3">
        <v>0</v>
      </c>
      <c r="T7478">
        <v>7.3098677000000001E-2</v>
      </c>
      <c r="U7478">
        <v>9.1379486499999996E-2</v>
      </c>
      <c r="V7478">
        <v>0.1125924205</v>
      </c>
      <c r="W7478">
        <v>0.14192788149999999</v>
      </c>
      <c r="X7478">
        <v>3.7826490999999997E-2</v>
      </c>
      <c r="Y7478">
        <v>6.4502269500000001E-2</v>
      </c>
      <c r="Z7478">
        <v>3.5339954E-2</v>
      </c>
      <c r="AA7478">
        <v>1.3973253499999999E-2</v>
      </c>
      <c r="AB7478">
        <v>1.11365305E-2</v>
      </c>
    </row>
    <row r="7479" spans="1:28" x14ac:dyDescent="0.55000000000000004">
      <c r="A7479" t="s">
        <v>3908</v>
      </c>
      <c r="B7479" t="s">
        <v>28</v>
      </c>
      <c r="C7479">
        <v>2</v>
      </c>
      <c r="D7479">
        <v>7</v>
      </c>
      <c r="E7479">
        <v>5</v>
      </c>
      <c r="F7479" s="3">
        <v>57.077466764999997</v>
      </c>
      <c r="G7479">
        <v>0.26608628999999701</v>
      </c>
      <c r="H7479" s="15">
        <v>25.880200386047399</v>
      </c>
      <c r="I7479" s="4">
        <v>0.99933068000000003</v>
      </c>
      <c r="J7479" s="5">
        <v>1.0478805435</v>
      </c>
      <c r="K7479" s="5">
        <v>1.0827527134999999</v>
      </c>
      <c r="L7479" s="5">
        <v>1.1168341264999999</v>
      </c>
      <c r="M7479" s="5">
        <v>1.2804279789999999</v>
      </c>
      <c r="N7479" s="5">
        <v>0.98935925049999995</v>
      </c>
      <c r="O7479" s="5">
        <v>0.72100771900000005</v>
      </c>
      <c r="P7479" s="5">
        <v>0.29497871250000002</v>
      </c>
      <c r="Q7479" s="5">
        <v>6.8709246500000001E-2</v>
      </c>
      <c r="R7479" s="5">
        <v>3.9355626499999997E-2</v>
      </c>
      <c r="S7479" s="3">
        <v>0</v>
      </c>
      <c r="T7479">
        <v>8.4767955000000193E-3</v>
      </c>
      <c r="U7479">
        <v>3.0036450499999999E-2</v>
      </c>
      <c r="V7479">
        <v>1.72070384999999E-2</v>
      </c>
      <c r="W7479">
        <v>8.1545032000000003E-2</v>
      </c>
      <c r="X7479">
        <v>6.4508704999999798E-3</v>
      </c>
      <c r="Y7479">
        <v>2.3896484999999999E-2</v>
      </c>
      <c r="Z7479">
        <v>4.8246987499999998E-2</v>
      </c>
      <c r="AA7479">
        <v>1.5762884999999901E-3</v>
      </c>
      <c r="AB7479">
        <v>5.6700449999999905E-4</v>
      </c>
    </row>
    <row r="7480" spans="1:28" x14ac:dyDescent="0.55000000000000004">
      <c r="A7480" t="s">
        <v>3908</v>
      </c>
      <c r="B7480" t="s">
        <v>29</v>
      </c>
      <c r="C7480">
        <v>2</v>
      </c>
      <c r="D7480">
        <v>6</v>
      </c>
      <c r="E7480">
        <v>4</v>
      </c>
      <c r="F7480" s="3">
        <v>56.134159664999999</v>
      </c>
      <c r="G7480">
        <v>3.1619790000000599E-2</v>
      </c>
      <c r="H7480" s="15">
        <v>25.880200386047399</v>
      </c>
      <c r="I7480" s="4">
        <v>0.99933068000000003</v>
      </c>
      <c r="J7480" s="5">
        <v>0.9375539235</v>
      </c>
      <c r="K7480" s="5">
        <v>1.0140561960000001</v>
      </c>
      <c r="L7480" s="5">
        <v>1.140571566</v>
      </c>
      <c r="M7480" s="5">
        <v>0.95169098699999999</v>
      </c>
      <c r="N7480" s="5">
        <v>0.71585823749999999</v>
      </c>
      <c r="O7480" s="5">
        <v>0.59251519100000005</v>
      </c>
      <c r="P7480" s="5">
        <v>0.33834020050000002</v>
      </c>
      <c r="Q7480" s="5">
        <v>3.9534011000000001E-2</v>
      </c>
      <c r="R7480" s="5">
        <v>2.3933296999999999E-2</v>
      </c>
      <c r="S7480" s="3">
        <v>0</v>
      </c>
      <c r="T7480">
        <v>2.4512599499999999E-2</v>
      </c>
      <c r="U7480">
        <v>6.2715146999999999E-2</v>
      </c>
      <c r="V7480">
        <v>3.2840723000000099E-2</v>
      </c>
      <c r="W7480">
        <v>7.6286919999999994E-2</v>
      </c>
      <c r="X7480">
        <v>1.2796354999999901E-3</v>
      </c>
      <c r="Y7480">
        <v>4.10132700000004E-3</v>
      </c>
      <c r="Z7480">
        <v>1.64398215E-2</v>
      </c>
      <c r="AA7480">
        <v>2.2442009999999999E-3</v>
      </c>
      <c r="AB7480">
        <v>1.4370990000000001E-3</v>
      </c>
    </row>
    <row r="7481" spans="1:28" x14ac:dyDescent="0.55000000000000004">
      <c r="A7481" t="s">
        <v>3909</v>
      </c>
      <c r="B7481" t="s">
        <v>28</v>
      </c>
      <c r="C7481">
        <v>3</v>
      </c>
      <c r="D7481">
        <v>4</v>
      </c>
      <c r="E7481">
        <v>3</v>
      </c>
      <c r="F7481" s="3">
        <v>55.975227070000003</v>
      </c>
      <c r="G7481">
        <v>0.74957046999999499</v>
      </c>
      <c r="H7481" s="15" t="s">
        <v>45</v>
      </c>
      <c r="I7481" s="4">
        <v>0.99933068000000003</v>
      </c>
      <c r="J7481" s="5">
        <v>0.96305526500000005</v>
      </c>
      <c r="K7481" s="5">
        <v>0.99204560600000002</v>
      </c>
      <c r="L7481" s="5">
        <v>1.2161365790000001</v>
      </c>
      <c r="M7481" s="5">
        <v>1.1638364623333299</v>
      </c>
      <c r="N7481" s="5">
        <v>0.91354732400000005</v>
      </c>
      <c r="O7481" s="5">
        <v>0.58322454300000004</v>
      </c>
      <c r="P7481" s="5">
        <v>0.31010439099999998</v>
      </c>
      <c r="Q7481" s="5">
        <v>0.111887055666667</v>
      </c>
      <c r="R7481" s="5">
        <v>6.5623250999999994E-2</v>
      </c>
      <c r="S7481" s="3">
        <v>0</v>
      </c>
      <c r="T7481">
        <v>8.3071735531361601E-2</v>
      </c>
      <c r="U7481">
        <v>3.4687617639226301E-2</v>
      </c>
      <c r="V7481">
        <v>3.0960160686008601E-2</v>
      </c>
      <c r="W7481">
        <v>0.18743748902572199</v>
      </c>
      <c r="X7481">
        <v>0.16939798639731901</v>
      </c>
      <c r="Y7481">
        <v>6.7205319779271203E-2</v>
      </c>
      <c r="Z7481">
        <v>5.3890615894654603E-2</v>
      </c>
      <c r="AA7481">
        <v>1.3793454501836999E-2</v>
      </c>
      <c r="AB7481">
        <v>8.4907777443002392E-3</v>
      </c>
    </row>
    <row r="7482" spans="1:28" x14ac:dyDescent="0.55000000000000004">
      <c r="A7482" t="s">
        <v>3909</v>
      </c>
      <c r="B7482" t="s">
        <v>29</v>
      </c>
      <c r="C7482">
        <v>2</v>
      </c>
      <c r="D7482">
        <v>3</v>
      </c>
      <c r="E7482">
        <v>2</v>
      </c>
      <c r="F7482" s="3">
        <v>52.742322125000001</v>
      </c>
      <c r="G7482">
        <v>2.2744790899999998</v>
      </c>
      <c r="H7482" s="15" t="s">
        <v>45</v>
      </c>
      <c r="I7482" s="4">
        <v>0.99933068000000003</v>
      </c>
      <c r="J7482" s="5">
        <v>0.81871544699999999</v>
      </c>
      <c r="K7482" s="5">
        <v>0.90157714300000003</v>
      </c>
      <c r="L7482" s="5">
        <v>1.1189644590000001</v>
      </c>
      <c r="M7482" s="5">
        <v>0.77135335299999996</v>
      </c>
      <c r="N7482" s="5">
        <v>0.45624207900000002</v>
      </c>
      <c r="O7482" s="5">
        <v>0.28335741949999999</v>
      </c>
      <c r="P7482" s="5">
        <v>0.154304828</v>
      </c>
      <c r="Q7482" s="5">
        <v>4.3851387499999998E-2</v>
      </c>
      <c r="R7482" s="5">
        <v>2.2079787E-2</v>
      </c>
      <c r="S7482" s="3">
        <v>0</v>
      </c>
      <c r="T7482">
        <v>0.188787291</v>
      </c>
      <c r="U7482">
        <v>8.9805034000000006E-2</v>
      </c>
      <c r="V7482">
        <v>2.9431256999999999E-2</v>
      </c>
      <c r="W7482">
        <v>0.11913776099999999</v>
      </c>
      <c r="X7482">
        <v>0.113800363</v>
      </c>
      <c r="Y7482">
        <v>6.5092025499999998E-2</v>
      </c>
      <c r="Z7482">
        <v>1.1272107999999999E-2</v>
      </c>
      <c r="AA7482">
        <v>7.0239550000000101E-4</v>
      </c>
      <c r="AB7482">
        <v>2.4245550000000001E-3</v>
      </c>
    </row>
    <row r="7483" spans="1:28" x14ac:dyDescent="0.55000000000000004">
      <c r="A7483" t="s">
        <v>3910</v>
      </c>
      <c r="B7483" t="s">
        <v>28</v>
      </c>
      <c r="C7483">
        <v>3</v>
      </c>
      <c r="D7483">
        <v>30</v>
      </c>
      <c r="E7483">
        <v>26</v>
      </c>
      <c r="F7483" s="3">
        <v>56.730289390000003</v>
      </c>
      <c r="G7483">
        <v>0.87162576000000103</v>
      </c>
      <c r="H7483" s="15">
        <v>6.4291799068450901</v>
      </c>
      <c r="I7483" s="4">
        <v>0.99933068000000003</v>
      </c>
      <c r="J7483" s="5">
        <v>0.97787277966666697</v>
      </c>
      <c r="K7483" s="5">
        <v>0.93311382733333303</v>
      </c>
      <c r="L7483" s="5">
        <v>1.2422187973333301</v>
      </c>
      <c r="M7483" s="5">
        <v>1.1676598123333299</v>
      </c>
      <c r="N7483" s="5">
        <v>0.95544727633333304</v>
      </c>
      <c r="O7483" s="5">
        <v>0.66835683866666695</v>
      </c>
      <c r="P7483" s="5">
        <v>0.293029076</v>
      </c>
      <c r="Q7483" s="5">
        <v>8.0255754999999998E-2</v>
      </c>
      <c r="R7483" s="5">
        <v>5.02390006666667E-2</v>
      </c>
      <c r="S7483" s="3">
        <v>0</v>
      </c>
      <c r="T7483">
        <v>5.8220570301816099E-2</v>
      </c>
      <c r="U7483">
        <v>4.3393130912061199E-2</v>
      </c>
      <c r="V7483">
        <v>9.3743401559325507E-2</v>
      </c>
      <c r="W7483">
        <v>0.106608575777803</v>
      </c>
      <c r="X7483">
        <v>0.12552350188132799</v>
      </c>
      <c r="Y7483">
        <v>4.1893581000677999E-2</v>
      </c>
      <c r="Z7483">
        <v>3.1806582153382099E-2</v>
      </c>
      <c r="AA7483">
        <v>3.4431170387537401E-3</v>
      </c>
      <c r="AB7483">
        <v>4.7049735723059503E-3</v>
      </c>
    </row>
    <row r="7484" spans="1:28" x14ac:dyDescent="0.55000000000000004">
      <c r="A7484" t="s">
        <v>3910</v>
      </c>
      <c r="B7484" t="s">
        <v>29</v>
      </c>
      <c r="C7484">
        <v>2</v>
      </c>
      <c r="D7484">
        <v>31</v>
      </c>
      <c r="E7484">
        <v>27</v>
      </c>
      <c r="F7484" s="3">
        <v>55.027676560000003</v>
      </c>
      <c r="G7484">
        <v>1.59087419999999</v>
      </c>
      <c r="H7484" s="15">
        <v>6.4291799068450901</v>
      </c>
      <c r="I7484" s="4">
        <v>0.99933068000000003</v>
      </c>
      <c r="J7484" s="5">
        <v>0.95430899250000001</v>
      </c>
      <c r="K7484" s="5">
        <v>0.92101564599999997</v>
      </c>
      <c r="L7484" s="5">
        <v>1.0598092875</v>
      </c>
      <c r="M7484" s="5">
        <v>0.86173391899999996</v>
      </c>
      <c r="N7484" s="5">
        <v>0.638882752</v>
      </c>
      <c r="O7484" s="5">
        <v>0.51789512449999997</v>
      </c>
      <c r="P7484" s="5">
        <v>0.28355371950000002</v>
      </c>
      <c r="Q7484" s="5">
        <v>5.2682061000000002E-2</v>
      </c>
      <c r="R7484" s="5">
        <v>2.9745074999999999E-2</v>
      </c>
      <c r="S7484" s="3">
        <v>0</v>
      </c>
      <c r="T7484">
        <v>3.5834348500000002E-2</v>
      </c>
      <c r="U7484">
        <v>6.1862304E-2</v>
      </c>
      <c r="V7484">
        <v>7.6578187500000006E-2</v>
      </c>
      <c r="W7484">
        <v>0.12572367800000001</v>
      </c>
      <c r="X7484">
        <v>5.2273186999999999E-2</v>
      </c>
      <c r="Y7484">
        <v>4.6984723499999999E-2</v>
      </c>
      <c r="Z7484">
        <v>7.8371344999999797E-3</v>
      </c>
      <c r="AA7484">
        <v>1.1643027E-2</v>
      </c>
      <c r="AB7484">
        <v>3.9370330000000004E-3</v>
      </c>
    </row>
    <row r="7485" spans="1:28" x14ac:dyDescent="0.55000000000000004">
      <c r="A7485" t="s">
        <v>3911</v>
      </c>
      <c r="B7485" t="s">
        <v>28</v>
      </c>
      <c r="C7485">
        <v>3</v>
      </c>
      <c r="D7485">
        <v>23</v>
      </c>
      <c r="E7485">
        <v>20</v>
      </c>
      <c r="F7485" s="3">
        <v>56.857126999999998</v>
      </c>
      <c r="G7485">
        <v>1.12394383</v>
      </c>
      <c r="H7485" s="15">
        <v>22.340300559997601</v>
      </c>
      <c r="I7485" s="4">
        <v>0.99933068000000003</v>
      </c>
      <c r="J7485" s="5">
        <v>1.03624780066667</v>
      </c>
      <c r="K7485" s="5">
        <v>1.0353736626666701</v>
      </c>
      <c r="L7485" s="5">
        <v>1.15115631266667</v>
      </c>
      <c r="M7485" s="5">
        <v>1.1885362960000001</v>
      </c>
      <c r="N7485" s="5">
        <v>0.94514295000000004</v>
      </c>
      <c r="O7485" s="5">
        <v>0.69915849566666699</v>
      </c>
      <c r="P7485" s="5">
        <v>0.313049623666667</v>
      </c>
      <c r="Q7485" s="5">
        <v>8.9734952333333298E-2</v>
      </c>
      <c r="R7485" s="5">
        <v>4.7726959999999999E-2</v>
      </c>
      <c r="S7485" s="3">
        <v>0</v>
      </c>
      <c r="T7485">
        <v>2.71722882759135E-2</v>
      </c>
      <c r="U7485">
        <v>9.3886130570078902E-3</v>
      </c>
      <c r="V7485">
        <v>1.7298916390852501E-2</v>
      </c>
      <c r="W7485">
        <v>3.8389802269196603E-2</v>
      </c>
      <c r="X7485">
        <v>2.8538471305448398E-2</v>
      </c>
      <c r="Y7485">
        <v>5.1145115116031599E-2</v>
      </c>
      <c r="Z7485">
        <v>3.16818663831957E-2</v>
      </c>
      <c r="AA7485">
        <v>3.5635643650076599E-3</v>
      </c>
      <c r="AB7485">
        <v>3.18347755818366E-3</v>
      </c>
    </row>
    <row r="7486" spans="1:28" x14ac:dyDescent="0.55000000000000004">
      <c r="A7486" t="s">
        <v>3911</v>
      </c>
      <c r="B7486" t="s">
        <v>29</v>
      </c>
      <c r="C7486">
        <v>3</v>
      </c>
      <c r="D7486">
        <v>22</v>
      </c>
      <c r="E7486">
        <v>18</v>
      </c>
      <c r="F7486" s="3">
        <v>54.594178020000001</v>
      </c>
      <c r="G7486">
        <v>1.1533017699999999</v>
      </c>
      <c r="H7486" s="15">
        <v>22.340300559997601</v>
      </c>
      <c r="I7486" s="4">
        <v>0.99933068000000003</v>
      </c>
      <c r="J7486" s="5">
        <v>0.92284781433333296</v>
      </c>
      <c r="K7486" s="5">
        <v>0.91586477333333305</v>
      </c>
      <c r="L7486" s="5">
        <v>1.02533956066667</v>
      </c>
      <c r="M7486" s="5">
        <v>0.91651527633333296</v>
      </c>
      <c r="N7486" s="5">
        <v>0.62864354633333297</v>
      </c>
      <c r="O7486" s="5">
        <v>0.43764822866666703</v>
      </c>
      <c r="P7486" s="5">
        <v>0.26572928266666701</v>
      </c>
      <c r="Q7486" s="5">
        <v>5.1981587333333301E-2</v>
      </c>
      <c r="R7486" s="5">
        <v>2.7408846666666702E-2</v>
      </c>
      <c r="S7486" s="3">
        <v>0</v>
      </c>
      <c r="T7486">
        <v>3.72536317193485E-2</v>
      </c>
      <c r="U7486">
        <v>6.2716176260727605E-2</v>
      </c>
      <c r="V7486">
        <v>4.0623912660913898E-2</v>
      </c>
      <c r="W7486">
        <v>4.8831828911012697E-2</v>
      </c>
      <c r="X7486">
        <v>1.63902699697689E-2</v>
      </c>
      <c r="Y7486">
        <v>5.1623703431155799E-2</v>
      </c>
      <c r="Z7486">
        <v>2.7189334877400401E-2</v>
      </c>
      <c r="AA7486">
        <v>6.2545575899914099E-3</v>
      </c>
      <c r="AB7486">
        <v>4.5664679360075903E-3</v>
      </c>
    </row>
    <row r="7487" spans="1:28" x14ac:dyDescent="0.55000000000000004">
      <c r="A7487" t="s">
        <v>3912</v>
      </c>
      <c r="B7487" t="s">
        <v>28</v>
      </c>
      <c r="C7487">
        <v>3</v>
      </c>
      <c r="D7487">
        <v>20</v>
      </c>
      <c r="E7487">
        <v>18</v>
      </c>
      <c r="F7487" s="3">
        <v>57.468373849999999</v>
      </c>
      <c r="G7487">
        <v>1.1087351700000001</v>
      </c>
      <c r="H7487" s="15" t="s">
        <v>45</v>
      </c>
      <c r="I7487" s="4">
        <v>0.99933068000000003</v>
      </c>
      <c r="J7487" s="5">
        <v>1.002279374</v>
      </c>
      <c r="K7487" s="5">
        <v>1.04400460433333</v>
      </c>
      <c r="L7487" s="5">
        <v>1.257875635</v>
      </c>
      <c r="M7487" s="5">
        <v>1.33822023366667</v>
      </c>
      <c r="N7487" s="5">
        <v>1.100979833</v>
      </c>
      <c r="O7487" s="5">
        <v>0.82802279700000003</v>
      </c>
      <c r="P7487" s="5">
        <v>0.368203638666667</v>
      </c>
      <c r="Q7487" s="5">
        <v>8.5576204000000003E-2</v>
      </c>
      <c r="R7487" s="5">
        <v>5.1562090999999997E-2</v>
      </c>
      <c r="S7487" s="3">
        <v>0</v>
      </c>
      <c r="T7487">
        <v>4.1624244723092098E-2</v>
      </c>
      <c r="U7487">
        <v>2.24505313648144E-2</v>
      </c>
      <c r="V7487">
        <v>7.1851967189917806E-2</v>
      </c>
      <c r="W7487">
        <v>5.4724815167840203E-2</v>
      </c>
      <c r="X7487">
        <v>7.4435249258130998E-2</v>
      </c>
      <c r="Y7487">
        <v>7.3683066108039402E-2</v>
      </c>
      <c r="Z7487">
        <v>5.1118853827090402E-2</v>
      </c>
      <c r="AA7487">
        <v>7.7325710934446901E-3</v>
      </c>
      <c r="AB7487">
        <v>6.3559891690415102E-3</v>
      </c>
    </row>
    <row r="7488" spans="1:28" x14ac:dyDescent="0.55000000000000004">
      <c r="A7488" t="s">
        <v>3912</v>
      </c>
      <c r="B7488" t="s">
        <v>29</v>
      </c>
      <c r="C7488">
        <v>3</v>
      </c>
      <c r="D7488">
        <v>17</v>
      </c>
      <c r="E7488">
        <v>14</v>
      </c>
      <c r="F7488" s="3">
        <v>55.132229940000002</v>
      </c>
      <c r="G7488">
        <v>1.7490405899999999</v>
      </c>
      <c r="H7488" s="15" t="s">
        <v>45</v>
      </c>
      <c r="I7488" s="4">
        <v>0.99933068000000003</v>
      </c>
      <c r="J7488" s="5">
        <v>0.87840276533333295</v>
      </c>
      <c r="K7488" s="5">
        <v>0.89206818933333298</v>
      </c>
      <c r="L7488" s="5">
        <v>1.0551367733333299</v>
      </c>
      <c r="M7488" s="5">
        <v>0.91953926500000005</v>
      </c>
      <c r="N7488" s="5">
        <v>0.65042169933333305</v>
      </c>
      <c r="O7488" s="5">
        <v>0.47946510066666698</v>
      </c>
      <c r="P7488" s="5">
        <v>0.29740117700000002</v>
      </c>
      <c r="Q7488" s="5">
        <v>5.7476129333333299E-2</v>
      </c>
      <c r="R7488" s="5">
        <v>3.4754201999999998E-2</v>
      </c>
      <c r="S7488" s="3">
        <v>0</v>
      </c>
      <c r="T7488">
        <v>5.8889158832822502E-2</v>
      </c>
      <c r="U7488">
        <v>8.3480692124453901E-2</v>
      </c>
      <c r="V7488">
        <v>2.7571787948540202E-2</v>
      </c>
      <c r="W7488">
        <v>4.8580138513452401E-2</v>
      </c>
      <c r="X7488">
        <v>1.8141188637506099E-2</v>
      </c>
      <c r="Y7488">
        <v>6.6798394977920603E-2</v>
      </c>
      <c r="Z7488">
        <v>3.2969828357108703E-2</v>
      </c>
      <c r="AA7488">
        <v>5.9466763938157696E-3</v>
      </c>
      <c r="AB7488">
        <v>4.94434384888292E-3</v>
      </c>
    </row>
    <row r="7489" spans="1:28" x14ac:dyDescent="0.55000000000000004">
      <c r="A7489" t="s">
        <v>3913</v>
      </c>
      <c r="B7489" t="s">
        <v>28</v>
      </c>
      <c r="C7489">
        <v>3</v>
      </c>
      <c r="D7489">
        <v>17</v>
      </c>
      <c r="E7489">
        <v>14</v>
      </c>
      <c r="F7489" s="3">
        <v>56.512907669999997</v>
      </c>
      <c r="G7489">
        <v>1.11075813</v>
      </c>
      <c r="H7489" s="15" t="s">
        <v>45</v>
      </c>
      <c r="I7489" s="4">
        <v>0.99933068000000003</v>
      </c>
      <c r="J7489" s="5">
        <v>0.933307679</v>
      </c>
      <c r="K7489" s="5">
        <v>0.994856762666667</v>
      </c>
      <c r="L7489" s="5">
        <v>1.21678582133333</v>
      </c>
      <c r="M7489" s="5">
        <v>1.3017439253333301</v>
      </c>
      <c r="N7489" s="5">
        <v>0.96664956366666699</v>
      </c>
      <c r="O7489" s="5">
        <v>0.698542948666667</v>
      </c>
      <c r="P7489" s="5">
        <v>0.28653098966666701</v>
      </c>
      <c r="Q7489" s="5">
        <v>8.0107999333333305E-2</v>
      </c>
      <c r="R7489" s="5">
        <v>4.1780824000000001E-2</v>
      </c>
      <c r="S7489" s="3">
        <v>0</v>
      </c>
      <c r="T7489">
        <v>9.9551536978651295E-2</v>
      </c>
      <c r="U7489">
        <v>2.8371905305112601E-2</v>
      </c>
      <c r="V7489">
        <v>4.7242386048811598E-2</v>
      </c>
      <c r="W7489">
        <v>9.0705869920790494E-2</v>
      </c>
      <c r="X7489">
        <v>5.0543360552583301E-2</v>
      </c>
      <c r="Y7489">
        <v>6.0074838607822E-2</v>
      </c>
      <c r="Z7489">
        <v>3.7037045555627403E-2</v>
      </c>
      <c r="AA7489">
        <v>2.40069315376486E-3</v>
      </c>
      <c r="AB7489">
        <v>3.2711930131858599E-3</v>
      </c>
    </row>
    <row r="7490" spans="1:28" x14ac:dyDescent="0.55000000000000004">
      <c r="A7490" t="s">
        <v>3913</v>
      </c>
      <c r="B7490" t="s">
        <v>29</v>
      </c>
      <c r="C7490">
        <v>3</v>
      </c>
      <c r="D7490">
        <v>18</v>
      </c>
      <c r="E7490">
        <v>11</v>
      </c>
      <c r="F7490" s="3">
        <v>55.498263680000001</v>
      </c>
      <c r="G7490">
        <v>6.1597469699999996</v>
      </c>
      <c r="H7490" s="15" t="s">
        <v>45</v>
      </c>
      <c r="I7490" s="4">
        <v>0.99933068000000003</v>
      </c>
      <c r="J7490" s="5">
        <v>0.83935122533333295</v>
      </c>
      <c r="K7490" s="5">
        <v>0.892653527</v>
      </c>
      <c r="L7490" s="5">
        <v>1.044852321</v>
      </c>
      <c r="M7490" s="5">
        <v>0.84125820699999998</v>
      </c>
      <c r="N7490" s="5">
        <v>0.59912034433333305</v>
      </c>
      <c r="O7490" s="5">
        <v>0.433249253666667</v>
      </c>
      <c r="P7490" s="5">
        <v>0.27289520299999998</v>
      </c>
      <c r="Q7490" s="5">
        <v>6.0191925666666701E-2</v>
      </c>
      <c r="R7490" s="5">
        <v>3.4287335666666703E-2</v>
      </c>
      <c r="S7490" s="3">
        <v>0</v>
      </c>
      <c r="T7490">
        <v>0.12941089088284699</v>
      </c>
      <c r="U7490">
        <v>0.155824547508713</v>
      </c>
      <c r="V7490">
        <v>0.12070376543127601</v>
      </c>
      <c r="W7490">
        <v>0.116015065049674</v>
      </c>
      <c r="X7490">
        <v>8.3936542702726796E-2</v>
      </c>
      <c r="Y7490">
        <v>8.2392896927769493E-2</v>
      </c>
      <c r="Z7490">
        <v>2.4904328420142001E-2</v>
      </c>
      <c r="AA7490">
        <v>8.2079371718372807E-3</v>
      </c>
      <c r="AB7490">
        <v>5.6968322368905E-3</v>
      </c>
    </row>
    <row r="7491" spans="1:28" x14ac:dyDescent="0.55000000000000004">
      <c r="A7491" t="s">
        <v>3914</v>
      </c>
      <c r="B7491" t="s">
        <v>28</v>
      </c>
      <c r="C7491">
        <v>3</v>
      </c>
      <c r="D7491">
        <v>20</v>
      </c>
      <c r="E7491">
        <v>17</v>
      </c>
      <c r="F7491" s="3">
        <v>56.56517418</v>
      </c>
      <c r="G7491">
        <v>0.98242019999999997</v>
      </c>
      <c r="H7491" s="15">
        <v>8.2249102592468297</v>
      </c>
      <c r="I7491" s="4">
        <v>0.99933068000000003</v>
      </c>
      <c r="J7491" s="5">
        <v>0.96169067766666705</v>
      </c>
      <c r="K7491" s="5">
        <v>0.96486733700000005</v>
      </c>
      <c r="L7491" s="5">
        <v>1.2082181653333299</v>
      </c>
      <c r="M7491" s="5">
        <v>1.22983025733333</v>
      </c>
      <c r="N7491" s="5">
        <v>0.92807990500000004</v>
      </c>
      <c r="O7491" s="5">
        <v>0.62713337733333296</v>
      </c>
      <c r="P7491" s="5">
        <v>0.264226659333333</v>
      </c>
      <c r="Q7491" s="5">
        <v>7.9542844000000001E-2</v>
      </c>
      <c r="R7491" s="5">
        <v>4.5518639E-2</v>
      </c>
      <c r="S7491" s="3">
        <v>0</v>
      </c>
      <c r="T7491">
        <v>6.5934214668246394E-2</v>
      </c>
      <c r="U7491">
        <v>2.4256129885379299E-2</v>
      </c>
      <c r="V7491">
        <v>8.0347203915410198E-2</v>
      </c>
      <c r="W7491">
        <v>8.0996676745873894E-2</v>
      </c>
      <c r="X7491">
        <v>0.112782940152482</v>
      </c>
      <c r="Y7491">
        <v>4.8099520407388602E-2</v>
      </c>
      <c r="Z7491">
        <v>2.4984183837159901E-2</v>
      </c>
      <c r="AA7491">
        <v>3.6019044305217198E-3</v>
      </c>
      <c r="AB7491">
        <v>2.41843951119195E-3</v>
      </c>
    </row>
    <row r="7492" spans="1:28" x14ac:dyDescent="0.55000000000000004">
      <c r="A7492" t="s">
        <v>3914</v>
      </c>
      <c r="B7492" t="s">
        <v>29</v>
      </c>
      <c r="C7492">
        <v>2</v>
      </c>
      <c r="D7492">
        <v>17</v>
      </c>
      <c r="E7492">
        <v>15</v>
      </c>
      <c r="F7492" s="3">
        <v>55.694684219999999</v>
      </c>
      <c r="G7492">
        <v>1.9932921400000001</v>
      </c>
      <c r="H7492" s="15">
        <v>8.2249102592468297</v>
      </c>
      <c r="I7492" s="4">
        <v>0.99933068000000003</v>
      </c>
      <c r="J7492" s="5">
        <v>1.0144313439999999</v>
      </c>
      <c r="K7492" s="5">
        <v>0.99273955800000002</v>
      </c>
      <c r="L7492" s="5">
        <v>1.1074288205</v>
      </c>
      <c r="M7492" s="5">
        <v>0.92408449550000005</v>
      </c>
      <c r="N7492" s="5">
        <v>0.70772447650000003</v>
      </c>
      <c r="O7492" s="5">
        <v>0.56380754649999998</v>
      </c>
      <c r="P7492" s="5">
        <v>0.30191783550000001</v>
      </c>
      <c r="Q7492" s="5">
        <v>6.5248768499999998E-2</v>
      </c>
      <c r="R7492" s="5">
        <v>3.6453759500000002E-2</v>
      </c>
      <c r="S7492" s="3">
        <v>0</v>
      </c>
      <c r="T7492">
        <v>1.9440194000000001E-2</v>
      </c>
      <c r="U7492">
        <v>8.7499736000000106E-2</v>
      </c>
      <c r="V7492">
        <v>9.5853087500000003E-2</v>
      </c>
      <c r="W7492">
        <v>0.13607954150000001</v>
      </c>
      <c r="X7492">
        <v>9.14430985E-2</v>
      </c>
      <c r="Y7492">
        <v>8.4419072499999998E-2</v>
      </c>
      <c r="Z7492">
        <v>2.1517251500000001E-2</v>
      </c>
      <c r="AA7492">
        <v>7.1591114999999903E-3</v>
      </c>
      <c r="AB7492">
        <v>1.9137704999999999E-3</v>
      </c>
    </row>
    <row r="7493" spans="1:28" x14ac:dyDescent="0.55000000000000004">
      <c r="A7493" t="s">
        <v>3915</v>
      </c>
      <c r="B7493" t="s">
        <v>28</v>
      </c>
      <c r="C7493">
        <v>3</v>
      </c>
      <c r="D7493">
        <v>15</v>
      </c>
      <c r="E7493">
        <v>15</v>
      </c>
      <c r="F7493" s="3">
        <v>57.251596149999997</v>
      </c>
      <c r="G7493">
        <v>0.98785859000000198</v>
      </c>
      <c r="H7493" s="15">
        <v>18.249949455261198</v>
      </c>
      <c r="I7493" s="4">
        <v>0.99933068000000003</v>
      </c>
      <c r="J7493" s="5">
        <v>1.02447393166667</v>
      </c>
      <c r="K7493" s="5">
        <v>1.01811155266667</v>
      </c>
      <c r="L7493" s="5">
        <v>1.2863411899999999</v>
      </c>
      <c r="M7493" s="5">
        <v>1.3797206883333299</v>
      </c>
      <c r="N7493" s="5">
        <v>1.13164958633333</v>
      </c>
      <c r="O7493" s="5">
        <v>0.81721201066666704</v>
      </c>
      <c r="P7493" s="5">
        <v>0.34092945633333299</v>
      </c>
      <c r="Q7493" s="5">
        <v>9.2610865666666695E-2</v>
      </c>
      <c r="R7493" s="5">
        <v>6.4327190333333298E-2</v>
      </c>
      <c r="S7493" s="3">
        <v>0</v>
      </c>
      <c r="T7493">
        <v>5.7866482925210898E-2</v>
      </c>
      <c r="U7493">
        <v>2.2973173573329699E-2</v>
      </c>
      <c r="V7493">
        <v>4.9626225193212699E-2</v>
      </c>
      <c r="W7493">
        <v>5.68989606695776E-2</v>
      </c>
      <c r="X7493">
        <v>7.3578079613490194E-2</v>
      </c>
      <c r="Y7493">
        <v>6.7221552143433505E-2</v>
      </c>
      <c r="Z7493">
        <v>4.1633463566389903E-2</v>
      </c>
      <c r="AA7493">
        <v>4.2326549956045803E-3</v>
      </c>
      <c r="AB7493">
        <v>2.65640456579706E-3</v>
      </c>
    </row>
    <row r="7494" spans="1:28" x14ac:dyDescent="0.55000000000000004">
      <c r="A7494" t="s">
        <v>3915</v>
      </c>
      <c r="B7494" t="s">
        <v>29</v>
      </c>
      <c r="C7494">
        <v>3</v>
      </c>
      <c r="D7494">
        <v>17</v>
      </c>
      <c r="E7494">
        <v>13</v>
      </c>
      <c r="F7494" s="3">
        <v>55.420866109999999</v>
      </c>
      <c r="G7494">
        <v>2.1400267899999998</v>
      </c>
      <c r="H7494" s="15">
        <v>18.249949455261198</v>
      </c>
      <c r="I7494" s="4">
        <v>0.99933068000000003</v>
      </c>
      <c r="J7494" s="5">
        <v>0.89137039266666696</v>
      </c>
      <c r="K7494" s="5">
        <v>0.89062210966666699</v>
      </c>
      <c r="L7494" s="5">
        <v>1.056984452</v>
      </c>
      <c r="M7494" s="5">
        <v>0.90323918066666697</v>
      </c>
      <c r="N7494" s="5">
        <v>0.63436780866666698</v>
      </c>
      <c r="O7494" s="5">
        <v>0.46781205066666698</v>
      </c>
      <c r="P7494" s="5">
        <v>0.28261935999999999</v>
      </c>
      <c r="Q7494" s="5">
        <v>5.6459922333333301E-2</v>
      </c>
      <c r="R7494" s="5">
        <v>3.01735276666667E-2</v>
      </c>
      <c r="S7494" s="3">
        <v>0</v>
      </c>
      <c r="T7494">
        <v>9.0399128636680398E-2</v>
      </c>
      <c r="U7494">
        <v>0.10146242194381699</v>
      </c>
      <c r="V7494">
        <v>4.3542293422426E-2</v>
      </c>
      <c r="W7494">
        <v>5.00174822820523E-2</v>
      </c>
      <c r="X7494">
        <v>3.4685057459430603E-2</v>
      </c>
      <c r="Y7494">
        <v>6.8404626435622104E-2</v>
      </c>
      <c r="Z7494">
        <v>2.9137914509824999E-2</v>
      </c>
      <c r="AA7494">
        <v>8.2893834289642296E-3</v>
      </c>
      <c r="AB7494">
        <v>5.7277241793821402E-3</v>
      </c>
    </row>
    <row r="7495" spans="1:28" x14ac:dyDescent="0.55000000000000004">
      <c r="A7495" t="s">
        <v>3916</v>
      </c>
      <c r="B7495" t="s">
        <v>28</v>
      </c>
      <c r="C7495">
        <v>2</v>
      </c>
      <c r="D7495">
        <v>11</v>
      </c>
      <c r="E7495">
        <v>10</v>
      </c>
      <c r="F7495" s="3">
        <v>56.999239045000003</v>
      </c>
      <c r="G7495">
        <v>3.3433730000005803E-2</v>
      </c>
      <c r="H7495" s="15">
        <v>17.667900085449201</v>
      </c>
      <c r="I7495" s="4">
        <v>0.99933068000000003</v>
      </c>
      <c r="J7495" s="5">
        <v>1.0380812880000001</v>
      </c>
      <c r="K7495" s="5">
        <v>1.007919743</v>
      </c>
      <c r="L7495" s="5">
        <v>1.1757175115</v>
      </c>
      <c r="M7495" s="5">
        <v>1.235849891</v>
      </c>
      <c r="N7495" s="5">
        <v>0.95730003399999997</v>
      </c>
      <c r="O7495" s="5">
        <v>0.70100059950000004</v>
      </c>
      <c r="P7495" s="5">
        <v>0.303313314</v>
      </c>
      <c r="Q7495" s="5">
        <v>8.1323153999999995E-2</v>
      </c>
      <c r="R7495" s="5">
        <v>4.9409372999999999E-2</v>
      </c>
      <c r="S7495" s="3">
        <v>0</v>
      </c>
      <c r="T7495">
        <v>1.61203719999999E-2</v>
      </c>
      <c r="U7495">
        <v>7.24458800000005E-3</v>
      </c>
      <c r="V7495">
        <v>4.62678965000001E-2</v>
      </c>
      <c r="W7495">
        <v>5.5749480000000197E-3</v>
      </c>
      <c r="X7495">
        <v>4.2028596000000001E-2</v>
      </c>
      <c r="Y7495">
        <v>3.16445375E-2</v>
      </c>
      <c r="Z7495">
        <v>2.5918271E-2</v>
      </c>
      <c r="AA7495">
        <v>6.2317020000000004E-3</v>
      </c>
      <c r="AB7495">
        <v>4.5036140000000004E-3</v>
      </c>
    </row>
    <row r="7496" spans="1:28" x14ac:dyDescent="0.55000000000000004">
      <c r="A7496" t="s">
        <v>3916</v>
      </c>
      <c r="B7496" t="s">
        <v>29</v>
      </c>
      <c r="C7496">
        <v>3</v>
      </c>
      <c r="D7496">
        <v>9</v>
      </c>
      <c r="E7496">
        <v>6</v>
      </c>
      <c r="F7496" s="3">
        <v>55.161157439999997</v>
      </c>
      <c r="G7496">
        <v>2.0453841100000001</v>
      </c>
      <c r="H7496" s="15">
        <v>17.667900085449201</v>
      </c>
      <c r="I7496" s="4">
        <v>0.99933068000000003</v>
      </c>
      <c r="J7496" s="5">
        <v>0.85898666433333304</v>
      </c>
      <c r="K7496" s="5">
        <v>0.94403019499999996</v>
      </c>
      <c r="L7496" s="5">
        <v>1.033071335</v>
      </c>
      <c r="M7496" s="5">
        <v>0.87614407666666705</v>
      </c>
      <c r="N7496" s="5">
        <v>0.62181677133333302</v>
      </c>
      <c r="O7496" s="5">
        <v>0.42457988866666702</v>
      </c>
      <c r="P7496" s="5">
        <v>0.27415492600000002</v>
      </c>
      <c r="Q7496" s="5">
        <v>4.3133950666666698E-2</v>
      </c>
      <c r="R7496" s="5">
        <v>2.5936653333333299E-2</v>
      </c>
      <c r="S7496" s="3">
        <v>0</v>
      </c>
      <c r="T7496">
        <v>6.0645741153693401E-2</v>
      </c>
      <c r="U7496">
        <v>8.1575054937820704E-2</v>
      </c>
      <c r="V7496">
        <v>3.8208895537431897E-2</v>
      </c>
      <c r="W7496">
        <v>4.8783025658456901E-2</v>
      </c>
      <c r="X7496">
        <v>3.9216269102330302E-2</v>
      </c>
      <c r="Y7496">
        <v>6.9970829148874106E-2</v>
      </c>
      <c r="Z7496">
        <v>2.6082286913444899E-2</v>
      </c>
      <c r="AA7496">
        <v>3.7113652838456999E-3</v>
      </c>
      <c r="AB7496">
        <v>4.3431070719068699E-3</v>
      </c>
    </row>
    <row r="7497" spans="1:28" x14ac:dyDescent="0.55000000000000004">
      <c r="A7497" t="s">
        <v>3917</v>
      </c>
      <c r="B7497" t="s">
        <v>28</v>
      </c>
      <c r="C7497">
        <v>1</v>
      </c>
      <c r="D7497">
        <v>14</v>
      </c>
      <c r="E7497">
        <v>14</v>
      </c>
      <c r="F7497" s="3">
        <v>59.298945119999999</v>
      </c>
      <c r="G7497">
        <v>0</v>
      </c>
      <c r="H7497" s="15">
        <v>37.9704494476318</v>
      </c>
      <c r="I7497" s="4">
        <v>0.99933068000000003</v>
      </c>
      <c r="J7497" s="5">
        <v>1.0122628810000001</v>
      </c>
      <c r="K7497" s="5">
        <v>0.89197578</v>
      </c>
      <c r="L7497" s="5">
        <v>1.041910018</v>
      </c>
      <c r="M7497" s="5">
        <v>1.1115281029999999</v>
      </c>
      <c r="N7497" s="5">
        <v>0.88676218399999995</v>
      </c>
      <c r="O7497" s="5">
        <v>0.76291235099999999</v>
      </c>
      <c r="P7497" s="5">
        <v>0.52469259999999995</v>
      </c>
      <c r="Q7497" s="5">
        <v>0.39104650899999999</v>
      </c>
      <c r="R7497" s="5">
        <v>3.8379023999999998E-2</v>
      </c>
      <c r="S7497" s="3" t="s">
        <v>45</v>
      </c>
      <c r="T7497" t="s">
        <v>45</v>
      </c>
      <c r="U7497" t="s">
        <v>45</v>
      </c>
      <c r="V7497" t="s">
        <v>45</v>
      </c>
      <c r="W7497" t="s">
        <v>45</v>
      </c>
      <c r="X7497" t="s">
        <v>45</v>
      </c>
      <c r="Y7497" t="s">
        <v>45</v>
      </c>
      <c r="Z7497" t="s">
        <v>45</v>
      </c>
      <c r="AA7497" t="s">
        <v>45</v>
      </c>
      <c r="AB7497" t="s">
        <v>45</v>
      </c>
    </row>
    <row r="7498" spans="1:28" x14ac:dyDescent="0.55000000000000004">
      <c r="A7498" t="s">
        <v>3917</v>
      </c>
      <c r="B7498" t="s">
        <v>29</v>
      </c>
      <c r="C7498">
        <v>3</v>
      </c>
      <c r="D7498">
        <v>18</v>
      </c>
      <c r="E7498">
        <v>15</v>
      </c>
      <c r="F7498" s="3">
        <v>56.622399379999997</v>
      </c>
      <c r="G7498">
        <v>1.87235901</v>
      </c>
      <c r="H7498" s="15">
        <v>37.9704494476318</v>
      </c>
      <c r="I7498" s="4">
        <v>0.99933068000000003</v>
      </c>
      <c r="J7498" s="5">
        <v>0.91017919533333302</v>
      </c>
      <c r="K7498" s="5">
        <v>0.93058775400000004</v>
      </c>
      <c r="L7498" s="5">
        <v>1.04763030566667</v>
      </c>
      <c r="M7498" s="5">
        <v>0.93894913033333305</v>
      </c>
      <c r="N7498" s="5">
        <v>0.71502448799999996</v>
      </c>
      <c r="O7498" s="5">
        <v>0.61502317366666703</v>
      </c>
      <c r="P7498" s="5">
        <v>0.46947658666666697</v>
      </c>
      <c r="Q7498" s="5">
        <v>0.17598211</v>
      </c>
      <c r="R7498" s="5">
        <v>3.2726076E-2</v>
      </c>
      <c r="S7498" s="3">
        <v>0</v>
      </c>
      <c r="T7498">
        <v>5.6457293148709599E-2</v>
      </c>
      <c r="U7498">
        <v>7.1003696202584704E-2</v>
      </c>
      <c r="V7498">
        <v>3.7128110144908903E-2</v>
      </c>
      <c r="W7498">
        <v>6.2975214724842896E-2</v>
      </c>
      <c r="X7498">
        <v>3.52282407565861E-2</v>
      </c>
      <c r="Y7498">
        <v>4.5700130116887498E-2</v>
      </c>
      <c r="Z7498">
        <v>3.5570338314948401E-2</v>
      </c>
      <c r="AA7498">
        <v>1.0626327015325499E-2</v>
      </c>
      <c r="AB7498">
        <v>4.3083628989821999E-3</v>
      </c>
    </row>
    <row r="7499" spans="1:28" x14ac:dyDescent="0.55000000000000004">
      <c r="A7499" t="s">
        <v>3918</v>
      </c>
      <c r="B7499" t="s">
        <v>28</v>
      </c>
      <c r="C7499">
        <v>1</v>
      </c>
      <c r="D7499">
        <v>3</v>
      </c>
      <c r="E7499">
        <v>3</v>
      </c>
      <c r="F7499" s="3">
        <v>54.774208960000003</v>
      </c>
      <c r="G7499">
        <v>0</v>
      </c>
      <c r="H7499" s="15">
        <v>31.2662000656128</v>
      </c>
      <c r="I7499" s="4">
        <v>0.99933068000000003</v>
      </c>
      <c r="J7499" s="5">
        <v>1.0473991030000001</v>
      </c>
      <c r="K7499" s="5">
        <v>1.0077385889999999</v>
      </c>
      <c r="L7499" s="5">
        <v>0.77533720100000003</v>
      </c>
      <c r="M7499" s="5">
        <v>0.90373076600000002</v>
      </c>
      <c r="N7499" s="5">
        <v>0.46788661399999998</v>
      </c>
      <c r="O7499" s="5">
        <v>0.513072054</v>
      </c>
      <c r="P7499" s="5">
        <v>0.46703935099999999</v>
      </c>
      <c r="Q7499" s="5">
        <v>0.163685421</v>
      </c>
      <c r="R7499" s="5">
        <v>0.33087561100000001</v>
      </c>
      <c r="S7499" s="3" t="s">
        <v>45</v>
      </c>
      <c r="T7499" t="s">
        <v>45</v>
      </c>
      <c r="U7499" t="s">
        <v>45</v>
      </c>
      <c r="V7499" t="s">
        <v>45</v>
      </c>
      <c r="W7499" t="s">
        <v>45</v>
      </c>
      <c r="X7499" t="s">
        <v>45</v>
      </c>
      <c r="Y7499" t="s">
        <v>45</v>
      </c>
      <c r="Z7499" t="s">
        <v>45</v>
      </c>
      <c r="AA7499" t="s">
        <v>45</v>
      </c>
      <c r="AB7499" t="s">
        <v>45</v>
      </c>
    </row>
    <row r="7500" spans="1:28" x14ac:dyDescent="0.55000000000000004">
      <c r="A7500" t="s">
        <v>3918</v>
      </c>
      <c r="B7500" t="s">
        <v>29</v>
      </c>
      <c r="C7500">
        <v>1</v>
      </c>
      <c r="D7500">
        <v>2</v>
      </c>
      <c r="E7500">
        <v>2</v>
      </c>
      <c r="F7500" s="3">
        <v>51.919588640000001</v>
      </c>
      <c r="G7500">
        <v>0</v>
      </c>
      <c r="H7500" s="15">
        <v>31.2662000656128</v>
      </c>
      <c r="I7500" s="4">
        <v>0.99933068000000003</v>
      </c>
      <c r="J7500" s="5">
        <v>0.93832824599999998</v>
      </c>
      <c r="K7500" s="5">
        <v>1.158347754</v>
      </c>
      <c r="L7500" s="5">
        <v>0.98170635699999997</v>
      </c>
      <c r="M7500" s="5">
        <v>0.74010271900000002</v>
      </c>
      <c r="N7500" s="5">
        <v>0.37928195799999997</v>
      </c>
      <c r="O7500" s="5">
        <v>0.27177642400000002</v>
      </c>
      <c r="P7500" s="5">
        <v>0.16608745</v>
      </c>
      <c r="Q7500" s="5">
        <v>0.15665430599999999</v>
      </c>
      <c r="R7500" s="5">
        <v>0.11219072500000001</v>
      </c>
      <c r="S7500" s="3" t="s">
        <v>45</v>
      </c>
      <c r="T7500" t="s">
        <v>45</v>
      </c>
      <c r="U7500" t="s">
        <v>45</v>
      </c>
      <c r="V7500" t="s">
        <v>45</v>
      </c>
      <c r="W7500" t="s">
        <v>45</v>
      </c>
      <c r="X7500" t="s">
        <v>45</v>
      </c>
      <c r="Y7500" t="s">
        <v>45</v>
      </c>
      <c r="Z7500" t="s">
        <v>45</v>
      </c>
      <c r="AA7500" t="s">
        <v>45</v>
      </c>
      <c r="AB7500" t="s">
        <v>45</v>
      </c>
    </row>
    <row r="7501" spans="1:28" x14ac:dyDescent="0.55000000000000004">
      <c r="A7501" t="s">
        <v>3919</v>
      </c>
      <c r="B7501" t="s">
        <v>29</v>
      </c>
      <c r="C7501">
        <v>2</v>
      </c>
      <c r="D7501">
        <v>3</v>
      </c>
      <c r="E7501">
        <v>3</v>
      </c>
      <c r="F7501" s="3">
        <v>54.424809670000002</v>
      </c>
      <c r="G7501">
        <v>3.5256679800000001</v>
      </c>
      <c r="H7501" s="15">
        <v>40.950201034545898</v>
      </c>
      <c r="I7501" s="4">
        <v>0.99933068000000003</v>
      </c>
      <c r="J7501" s="5">
        <v>0.91058910250000002</v>
      </c>
      <c r="K7501" s="5">
        <v>1.2111099685</v>
      </c>
      <c r="L7501" s="5">
        <v>1.095571391</v>
      </c>
      <c r="M7501" s="5">
        <v>0.93374203550000001</v>
      </c>
      <c r="N7501" s="5">
        <v>0.62757247699999996</v>
      </c>
      <c r="O7501" s="5">
        <v>0.48644736300000002</v>
      </c>
      <c r="P7501" s="5">
        <v>0.35891248399999998</v>
      </c>
      <c r="Q7501" s="5">
        <v>0.27991339799999998</v>
      </c>
      <c r="R7501" s="5">
        <v>0.47790025949999998</v>
      </c>
      <c r="S7501" s="3">
        <v>0</v>
      </c>
      <c r="T7501">
        <v>4.5735975499999998E-2</v>
      </c>
      <c r="U7501">
        <v>0.1132009865</v>
      </c>
      <c r="V7501">
        <v>0.20397690199999999</v>
      </c>
      <c r="W7501">
        <v>0.12558647549999999</v>
      </c>
      <c r="X7501">
        <v>0.13854935299999999</v>
      </c>
      <c r="Y7501">
        <v>9.5435035000000001E-2</v>
      </c>
      <c r="Z7501">
        <v>5.8002255000000003E-2</v>
      </c>
      <c r="AA7501">
        <v>5.1710734000000001E-2</v>
      </c>
      <c r="AB7501">
        <v>0.1005545355</v>
      </c>
    </row>
    <row r="7502" spans="1:28" x14ac:dyDescent="0.55000000000000004">
      <c r="A7502" t="s">
        <v>3920</v>
      </c>
      <c r="B7502" t="s">
        <v>28</v>
      </c>
      <c r="C7502">
        <v>3</v>
      </c>
      <c r="D7502">
        <v>32</v>
      </c>
      <c r="E7502">
        <v>28</v>
      </c>
      <c r="F7502" s="3">
        <v>53.198560409999999</v>
      </c>
      <c r="G7502">
        <v>0.17480626999999799</v>
      </c>
      <c r="H7502" s="15">
        <v>22.945050239562999</v>
      </c>
      <c r="I7502" s="4">
        <v>0.99933068000000003</v>
      </c>
      <c r="J7502" s="5">
        <v>0.96808761066666704</v>
      </c>
      <c r="K7502" s="5">
        <v>0.97744335199999999</v>
      </c>
      <c r="L7502" s="5">
        <v>0.93664002933333301</v>
      </c>
      <c r="M7502" s="5">
        <v>0.82606657133333306</v>
      </c>
      <c r="N7502" s="5">
        <v>0.58618945200000006</v>
      </c>
      <c r="O7502" s="5">
        <v>0.237984689</v>
      </c>
      <c r="P7502" s="5">
        <v>0.100658701</v>
      </c>
      <c r="Q7502" s="5">
        <v>6.4497741333333303E-2</v>
      </c>
      <c r="R7502" s="5">
        <v>4.4284114333333298E-2</v>
      </c>
      <c r="S7502" s="3">
        <v>0</v>
      </c>
      <c r="T7502">
        <v>6.2786554409635098E-3</v>
      </c>
      <c r="U7502">
        <v>1.0235562648135599E-2</v>
      </c>
      <c r="V7502">
        <v>5.9334508290778002E-3</v>
      </c>
      <c r="W7502">
        <v>1.6493436631101598E-2</v>
      </c>
      <c r="X7502">
        <v>1.01034494589048E-2</v>
      </c>
      <c r="Y7502">
        <v>7.3080229674739698E-3</v>
      </c>
      <c r="Z7502">
        <v>4.3566665161697202E-3</v>
      </c>
      <c r="AA7502">
        <v>1.2674003988474901E-3</v>
      </c>
      <c r="AB7502">
        <v>1.6253438952626099E-3</v>
      </c>
    </row>
    <row r="7503" spans="1:28" x14ac:dyDescent="0.55000000000000004">
      <c r="A7503" t="s">
        <v>3920</v>
      </c>
      <c r="B7503" t="s">
        <v>29</v>
      </c>
      <c r="C7503">
        <v>3</v>
      </c>
      <c r="D7503">
        <v>28</v>
      </c>
      <c r="E7503">
        <v>27</v>
      </c>
      <c r="F7503" s="3">
        <v>53.635326929999998</v>
      </c>
      <c r="G7503">
        <v>0.75371278000000097</v>
      </c>
      <c r="H7503" s="15">
        <v>22.945050239562999</v>
      </c>
      <c r="I7503" s="4">
        <v>0.99933068000000003</v>
      </c>
      <c r="J7503" s="5">
        <v>1.0059230086666699</v>
      </c>
      <c r="K7503" s="5">
        <v>0.96896936766666697</v>
      </c>
      <c r="L7503" s="5">
        <v>0.92200027866666701</v>
      </c>
      <c r="M7503" s="5">
        <v>0.83693023700000002</v>
      </c>
      <c r="N7503" s="5">
        <v>0.63814124666666705</v>
      </c>
      <c r="O7503" s="5">
        <v>0.27144743399999999</v>
      </c>
      <c r="P7503" s="5">
        <v>9.8769278000000002E-2</v>
      </c>
      <c r="Q7503" s="5">
        <v>5.7224254666666703E-2</v>
      </c>
      <c r="R7503" s="5">
        <v>5.0963557666666701E-2</v>
      </c>
      <c r="S7503" s="3">
        <v>0</v>
      </c>
      <c r="T7503">
        <v>1.30748346443024E-2</v>
      </c>
      <c r="U7503">
        <v>1.4948937511066501E-2</v>
      </c>
      <c r="V7503">
        <v>1.54593223452464E-2</v>
      </c>
      <c r="W7503">
        <v>2.0443607800176601E-2</v>
      </c>
      <c r="X7503">
        <v>2.7814062502273001E-2</v>
      </c>
      <c r="Y7503">
        <v>1.03849843313888E-2</v>
      </c>
      <c r="Z7503">
        <v>7.5760685580461996E-3</v>
      </c>
      <c r="AA7503">
        <v>1.9918209617604001E-3</v>
      </c>
      <c r="AB7503">
        <v>1.5315053183518901E-3</v>
      </c>
    </row>
    <row r="7504" spans="1:28" x14ac:dyDescent="0.55000000000000004">
      <c r="A7504" t="s">
        <v>3921</v>
      </c>
      <c r="B7504" t="s">
        <v>28</v>
      </c>
      <c r="C7504">
        <v>3</v>
      </c>
      <c r="D7504">
        <v>16</v>
      </c>
      <c r="E7504">
        <v>14</v>
      </c>
      <c r="F7504" s="3">
        <v>54.02682583</v>
      </c>
      <c r="G7504">
        <v>1.02753922</v>
      </c>
      <c r="H7504" s="15">
        <v>23.3159999847412</v>
      </c>
      <c r="I7504" s="4">
        <v>0.99933068000000003</v>
      </c>
      <c r="J7504" s="5">
        <v>1.0574732579999999</v>
      </c>
      <c r="K7504" s="5">
        <v>1.0278904719999999</v>
      </c>
      <c r="L7504" s="5">
        <v>1.0251004669999999</v>
      </c>
      <c r="M7504" s="5">
        <v>0.90782678633333302</v>
      </c>
      <c r="N7504" s="5">
        <v>0.68095645866666699</v>
      </c>
      <c r="O7504" s="5">
        <v>0.34419444599999999</v>
      </c>
      <c r="P7504" s="5">
        <v>0.186099767333333</v>
      </c>
      <c r="Q7504" s="5">
        <v>0.12418899833333299</v>
      </c>
      <c r="R7504" s="5">
        <v>9.0474656666666695E-2</v>
      </c>
      <c r="S7504" s="3">
        <v>0</v>
      </c>
      <c r="T7504">
        <v>6.5382958309969194E-2</v>
      </c>
      <c r="U7504">
        <v>5.4448777131813897E-2</v>
      </c>
      <c r="V7504">
        <v>6.86828080509716E-2</v>
      </c>
      <c r="W7504">
        <v>6.4409058708117195E-2</v>
      </c>
      <c r="X7504">
        <v>5.2865383950135798E-2</v>
      </c>
      <c r="Y7504">
        <v>1.7331251260416999E-2</v>
      </c>
      <c r="Z7504">
        <v>9.5874035210866604E-4</v>
      </c>
      <c r="AA7504">
        <v>5.1697329260528601E-3</v>
      </c>
      <c r="AB7504">
        <v>6.2628057263026896E-3</v>
      </c>
    </row>
    <row r="7505" spans="1:28" x14ac:dyDescent="0.55000000000000004">
      <c r="A7505" t="s">
        <v>3921</v>
      </c>
      <c r="B7505" t="s">
        <v>29</v>
      </c>
      <c r="C7505">
        <v>3</v>
      </c>
      <c r="D7505">
        <v>19</v>
      </c>
      <c r="E7505">
        <v>16</v>
      </c>
      <c r="F7505" s="3">
        <v>53.748257979999998</v>
      </c>
      <c r="G7505">
        <v>0.41854401000000502</v>
      </c>
      <c r="H7505" s="15">
        <v>23.3159999847412</v>
      </c>
      <c r="I7505" s="4">
        <v>0.99933068000000003</v>
      </c>
      <c r="J7505" s="5">
        <v>0.99795698200000005</v>
      </c>
      <c r="K7505" s="5">
        <v>0.972667687666667</v>
      </c>
      <c r="L7505" s="5">
        <v>0.92048766933333304</v>
      </c>
      <c r="M7505" s="5">
        <v>0.82683440933333296</v>
      </c>
      <c r="N7505" s="5">
        <v>0.61701773699999996</v>
      </c>
      <c r="O7505" s="5">
        <v>0.34295660300000003</v>
      </c>
      <c r="P7505" s="5">
        <v>0.21719708300000001</v>
      </c>
      <c r="Q7505" s="5">
        <v>0.13073739400000001</v>
      </c>
      <c r="R7505" s="5">
        <v>0.13033070533333299</v>
      </c>
      <c r="S7505" s="3">
        <v>0</v>
      </c>
      <c r="T7505">
        <v>1.39715540226196E-2</v>
      </c>
      <c r="U7505">
        <v>9.3823401572766599E-3</v>
      </c>
      <c r="V7505">
        <v>1.1861571905247E-2</v>
      </c>
      <c r="W7505">
        <v>1.02826576135865E-2</v>
      </c>
      <c r="X7505">
        <v>1.69958215762539E-2</v>
      </c>
      <c r="Y7505">
        <v>1.2304652085152501E-2</v>
      </c>
      <c r="Z7505">
        <v>6.2660455723357999E-3</v>
      </c>
      <c r="AA7505">
        <v>2.9955823587047301E-3</v>
      </c>
      <c r="AB7505">
        <v>3.9641147186666699E-3</v>
      </c>
    </row>
    <row r="7506" spans="1:28" x14ac:dyDescent="0.55000000000000004">
      <c r="A7506" t="s">
        <v>3922</v>
      </c>
      <c r="B7506" t="s">
        <v>28</v>
      </c>
      <c r="C7506">
        <v>2</v>
      </c>
      <c r="D7506">
        <v>3</v>
      </c>
      <c r="E7506">
        <v>2</v>
      </c>
      <c r="F7506" s="3">
        <v>54.506636935000003</v>
      </c>
      <c r="G7506">
        <v>2.0179250000005301E-2</v>
      </c>
      <c r="H7506" s="15">
        <v>21.785549163818398</v>
      </c>
      <c r="I7506" s="4">
        <v>0.99933068000000003</v>
      </c>
      <c r="J7506" s="5">
        <v>1.0071245794999999</v>
      </c>
      <c r="K7506" s="5">
        <v>0.98207998500000004</v>
      </c>
      <c r="L7506" s="5">
        <v>0.97742343399999998</v>
      </c>
      <c r="M7506" s="5">
        <v>0.82140499749999996</v>
      </c>
      <c r="N7506" s="5">
        <v>0.64736109100000006</v>
      </c>
      <c r="O7506" s="5">
        <v>0.41423526599999999</v>
      </c>
      <c r="P7506" s="5">
        <v>0.23519286149999999</v>
      </c>
      <c r="Q7506" s="5">
        <v>0.10624994</v>
      </c>
      <c r="R7506" s="5">
        <v>4.7315660500000002E-2</v>
      </c>
      <c r="S7506" s="3">
        <v>0</v>
      </c>
      <c r="T7506">
        <v>4.5363549500000003E-2</v>
      </c>
      <c r="U7506">
        <v>3.9221391000000001E-2</v>
      </c>
      <c r="V7506">
        <v>3.24027569999999E-2</v>
      </c>
      <c r="W7506">
        <v>2.4900189499999999E-2</v>
      </c>
      <c r="X7506">
        <v>2.4120463999999901E-2</v>
      </c>
      <c r="Y7506">
        <v>2.3564200000000001E-3</v>
      </c>
      <c r="Z7506">
        <v>1.1106570499999999E-2</v>
      </c>
      <c r="AA7506">
        <v>9.4813800000000104E-4</v>
      </c>
      <c r="AB7506">
        <v>1.2823915000000001E-3</v>
      </c>
    </row>
    <row r="7507" spans="1:28" x14ac:dyDescent="0.55000000000000004">
      <c r="A7507" t="s">
        <v>3922</v>
      </c>
      <c r="B7507" t="s">
        <v>29</v>
      </c>
      <c r="C7507">
        <v>3</v>
      </c>
      <c r="D7507">
        <v>3</v>
      </c>
      <c r="E7507">
        <v>2</v>
      </c>
      <c r="F7507" s="3">
        <v>53.712618990000003</v>
      </c>
      <c r="G7507">
        <v>4.3542716700000001</v>
      </c>
      <c r="H7507" s="15">
        <v>21.785549163818398</v>
      </c>
      <c r="I7507" s="4">
        <v>0.99933068000000003</v>
      </c>
      <c r="J7507" s="5">
        <v>0.91971541533333301</v>
      </c>
      <c r="K7507" s="5">
        <v>1.00218788866667</v>
      </c>
      <c r="L7507" s="5">
        <v>1.077358107</v>
      </c>
      <c r="M7507" s="5">
        <v>0.914423441666667</v>
      </c>
      <c r="N7507" s="5">
        <v>0.59302280633333304</v>
      </c>
      <c r="O7507" s="5">
        <v>0.43548337733333298</v>
      </c>
      <c r="P7507" s="5">
        <v>0.240099648</v>
      </c>
      <c r="Q7507" s="5">
        <v>0.13154940166666701</v>
      </c>
      <c r="R7507" s="5">
        <v>4.1998124999999997E-2</v>
      </c>
      <c r="S7507" s="3">
        <v>0</v>
      </c>
      <c r="T7507">
        <v>6.7754165464046695E-2</v>
      </c>
      <c r="U7507">
        <v>4.3611969525050698E-2</v>
      </c>
      <c r="V7507">
        <v>0.10195724640572899</v>
      </c>
      <c r="W7507">
        <v>0.135048962026698</v>
      </c>
      <c r="X7507">
        <v>0.121041229923846</v>
      </c>
      <c r="Y7507">
        <v>0.102602782443609</v>
      </c>
      <c r="Z7507">
        <v>4.9340912720566101E-2</v>
      </c>
      <c r="AA7507">
        <v>1.48382794086236E-2</v>
      </c>
      <c r="AB7507">
        <v>3.77064186191082E-3</v>
      </c>
    </row>
    <row r="7508" spans="1:28" x14ac:dyDescent="0.55000000000000004">
      <c r="A7508" t="s">
        <v>3923</v>
      </c>
      <c r="B7508" t="s">
        <v>28</v>
      </c>
      <c r="C7508">
        <v>3</v>
      </c>
      <c r="D7508">
        <v>6</v>
      </c>
      <c r="E7508">
        <v>4</v>
      </c>
      <c r="F7508" s="3">
        <v>55.349036050000002</v>
      </c>
      <c r="G7508">
        <v>2.1683048600000001</v>
      </c>
      <c r="H7508" s="15" t="s">
        <v>45</v>
      </c>
      <c r="I7508" s="4">
        <v>0.99933068000000003</v>
      </c>
      <c r="J7508" s="5">
        <v>1.02499504466667</v>
      </c>
      <c r="K7508" s="5">
        <v>1.04014018666667</v>
      </c>
      <c r="L7508" s="5">
        <v>0.97100007833333302</v>
      </c>
      <c r="M7508" s="5">
        <v>0.86247817433333296</v>
      </c>
      <c r="N7508" s="5">
        <v>0.67780384199999999</v>
      </c>
      <c r="O7508" s="5">
        <v>0.529579625</v>
      </c>
      <c r="P7508" s="5">
        <v>0.36203476633333298</v>
      </c>
      <c r="Q7508" s="5">
        <v>0.25349411333333299</v>
      </c>
      <c r="R7508" s="5">
        <v>0.13753437666666701</v>
      </c>
      <c r="S7508" s="3">
        <v>0</v>
      </c>
      <c r="T7508">
        <v>2.20863511792775E-2</v>
      </c>
      <c r="U7508">
        <v>4.1998943832843902E-2</v>
      </c>
      <c r="V7508">
        <v>4.0902968374477898E-2</v>
      </c>
      <c r="W7508">
        <v>5.0820546832360203E-2</v>
      </c>
      <c r="X7508">
        <v>4.3144360040501102E-2</v>
      </c>
      <c r="Y7508">
        <v>5.2625138279605597E-2</v>
      </c>
      <c r="Z7508">
        <v>2.6170372815455201E-2</v>
      </c>
      <c r="AA7508">
        <v>1.56641641375296E-2</v>
      </c>
      <c r="AB7508">
        <v>7.1126343491033899E-3</v>
      </c>
    </row>
    <row r="7509" spans="1:28" x14ac:dyDescent="0.55000000000000004">
      <c r="A7509" t="s">
        <v>3923</v>
      </c>
      <c r="B7509" t="s">
        <v>29</v>
      </c>
      <c r="C7509">
        <v>3</v>
      </c>
      <c r="D7509">
        <v>6</v>
      </c>
      <c r="E7509">
        <v>5</v>
      </c>
      <c r="F7509" s="3">
        <v>56.126270779999999</v>
      </c>
      <c r="G7509">
        <v>2.16252427</v>
      </c>
      <c r="H7509" s="15" t="s">
        <v>45</v>
      </c>
      <c r="I7509" s="4">
        <v>0.99933068000000003</v>
      </c>
      <c r="J7509" s="5">
        <v>0.96362861566666702</v>
      </c>
      <c r="K7509" s="5">
        <v>0.94797883366666702</v>
      </c>
      <c r="L7509" s="5">
        <v>0.90377397400000004</v>
      </c>
      <c r="M7509" s="5">
        <v>0.80479144700000005</v>
      </c>
      <c r="N7509" s="5">
        <v>0.64580992100000001</v>
      </c>
      <c r="O7509" s="5">
        <v>0.52836941566666695</v>
      </c>
      <c r="P7509" s="5">
        <v>0.37304355166666697</v>
      </c>
      <c r="Q7509" s="5">
        <v>0.22945711133333299</v>
      </c>
      <c r="R7509" s="5">
        <v>0.197748539333333</v>
      </c>
      <c r="S7509" s="3">
        <v>0</v>
      </c>
      <c r="T7509">
        <v>1.1295474460845599E-2</v>
      </c>
      <c r="U7509">
        <v>1.33891802803818E-2</v>
      </c>
      <c r="V7509">
        <v>2.6706782592530901E-2</v>
      </c>
      <c r="W7509">
        <v>3.38876844042326E-2</v>
      </c>
      <c r="X7509">
        <v>3.2411458262685898E-2</v>
      </c>
      <c r="Y7509">
        <v>2.7606621103300599E-2</v>
      </c>
      <c r="Z7509">
        <v>3.7207701399462501E-2</v>
      </c>
      <c r="AA7509">
        <v>2.62876957165207E-2</v>
      </c>
      <c r="AB7509">
        <v>1.7300988339491102E-2</v>
      </c>
    </row>
    <row r="7510" spans="1:28" x14ac:dyDescent="0.55000000000000004">
      <c r="A7510" t="s">
        <v>3924</v>
      </c>
      <c r="B7510" t="s">
        <v>28</v>
      </c>
      <c r="C7510">
        <v>1</v>
      </c>
      <c r="D7510">
        <v>2</v>
      </c>
      <c r="E7510">
        <v>2</v>
      </c>
      <c r="F7510" s="3">
        <v>53.101509929999999</v>
      </c>
      <c r="G7510">
        <v>0</v>
      </c>
      <c r="H7510" s="15">
        <v>23.9672498703003</v>
      </c>
      <c r="I7510" s="4">
        <v>0.99933068000000003</v>
      </c>
      <c r="J7510" s="5">
        <v>0.94550074500000003</v>
      </c>
      <c r="K7510" s="5">
        <v>0.97202562999999997</v>
      </c>
      <c r="L7510" s="5">
        <v>0.90832747400000002</v>
      </c>
      <c r="M7510" s="5">
        <v>0.77805316199999996</v>
      </c>
      <c r="N7510" s="5">
        <v>0.58343255500000002</v>
      </c>
      <c r="O7510" s="5">
        <v>0.26215984399999998</v>
      </c>
      <c r="P7510" s="5">
        <v>0.15035797300000001</v>
      </c>
      <c r="Q7510" s="5">
        <v>0.12572425700000001</v>
      </c>
      <c r="R7510" s="5">
        <v>0.123798146</v>
      </c>
      <c r="S7510" s="3" t="s">
        <v>45</v>
      </c>
      <c r="T7510" t="s">
        <v>45</v>
      </c>
      <c r="U7510" t="s">
        <v>45</v>
      </c>
      <c r="V7510" t="s">
        <v>45</v>
      </c>
      <c r="W7510" t="s">
        <v>45</v>
      </c>
      <c r="X7510" t="s">
        <v>45</v>
      </c>
      <c r="Y7510" t="s">
        <v>45</v>
      </c>
      <c r="Z7510" t="s">
        <v>45</v>
      </c>
      <c r="AA7510" t="s">
        <v>45</v>
      </c>
      <c r="AB7510" t="s">
        <v>45</v>
      </c>
    </row>
    <row r="7511" spans="1:28" x14ac:dyDescent="0.55000000000000004">
      <c r="A7511" t="s">
        <v>3924</v>
      </c>
      <c r="B7511" t="s">
        <v>29</v>
      </c>
      <c r="C7511">
        <v>2</v>
      </c>
      <c r="D7511">
        <v>4</v>
      </c>
      <c r="E7511">
        <v>3</v>
      </c>
      <c r="F7511" s="3">
        <v>51.65493515</v>
      </c>
      <c r="G7511">
        <v>1.78172416</v>
      </c>
      <c r="H7511" s="15">
        <v>23.9672498703003</v>
      </c>
      <c r="I7511" s="4">
        <v>0.99933068000000003</v>
      </c>
      <c r="J7511" s="5">
        <v>0.92673292399999996</v>
      </c>
      <c r="K7511" s="5">
        <v>0.96649771650000005</v>
      </c>
      <c r="L7511" s="5">
        <v>0.92378495350000001</v>
      </c>
      <c r="M7511" s="5">
        <v>0.67297994949999995</v>
      </c>
      <c r="N7511" s="5">
        <v>0.40901814949999998</v>
      </c>
      <c r="O7511" s="5">
        <v>0.19995645449999999</v>
      </c>
      <c r="P7511" s="5">
        <v>8.2844665999999997E-2</v>
      </c>
      <c r="Q7511" s="5">
        <v>5.7327156999999997E-2</v>
      </c>
      <c r="R7511" s="5">
        <v>4.2311679999999997E-2</v>
      </c>
      <c r="S7511" s="3">
        <v>0</v>
      </c>
      <c r="T7511">
        <v>0.12563637499999999</v>
      </c>
      <c r="U7511">
        <v>9.2947487499999995E-2</v>
      </c>
      <c r="V7511">
        <v>5.9175558500000003E-2</v>
      </c>
      <c r="W7511">
        <v>0.10892553050000001</v>
      </c>
      <c r="X7511">
        <v>7.1613763499999997E-2</v>
      </c>
      <c r="Y7511">
        <v>9.2590974999999902E-3</v>
      </c>
      <c r="Z7511">
        <v>3.9156379999999999E-3</v>
      </c>
      <c r="AA7511">
        <v>5.8824230000000003E-3</v>
      </c>
      <c r="AB7511">
        <v>8.0691670000000004E-3</v>
      </c>
    </row>
    <row r="7512" spans="1:28" x14ac:dyDescent="0.55000000000000004">
      <c r="A7512" t="s">
        <v>3925</v>
      </c>
      <c r="B7512" t="s">
        <v>28</v>
      </c>
      <c r="C7512">
        <v>3</v>
      </c>
      <c r="D7512">
        <v>5</v>
      </c>
      <c r="E7512">
        <v>4</v>
      </c>
      <c r="F7512" s="3">
        <v>55.466720270000003</v>
      </c>
      <c r="G7512">
        <v>1.17777105</v>
      </c>
      <c r="H7512" s="15">
        <v>45.521200180053697</v>
      </c>
      <c r="I7512" s="4">
        <v>0.99933068000000003</v>
      </c>
      <c r="J7512" s="5">
        <v>0.98733416066666702</v>
      </c>
      <c r="K7512" s="5">
        <v>0.95817944233333296</v>
      </c>
      <c r="L7512" s="5">
        <v>0.90419253899999996</v>
      </c>
      <c r="M7512" s="5">
        <v>0.81302859833333296</v>
      </c>
      <c r="N7512" s="5">
        <v>0.66665901500000002</v>
      </c>
      <c r="O7512" s="5">
        <v>0.53122583666666701</v>
      </c>
      <c r="P7512" s="5">
        <v>0.34745376100000003</v>
      </c>
      <c r="Q7512" s="5">
        <v>0.245640731</v>
      </c>
      <c r="R7512" s="5">
        <v>0.12771663833333299</v>
      </c>
      <c r="S7512" s="3">
        <v>0</v>
      </c>
      <c r="T7512">
        <v>3.2989718512680198E-2</v>
      </c>
      <c r="U7512">
        <v>2.6057295553283299E-2</v>
      </c>
      <c r="V7512">
        <v>1.4367030494443401E-2</v>
      </c>
      <c r="W7512">
        <v>2.3284913868071098E-2</v>
      </c>
      <c r="X7512">
        <v>1.78582526647343E-2</v>
      </c>
      <c r="Y7512">
        <v>2.5587947147937801E-2</v>
      </c>
      <c r="Z7512">
        <v>2.5689674179371701E-2</v>
      </c>
      <c r="AA7512">
        <v>3.1050416275306698E-2</v>
      </c>
      <c r="AB7512">
        <v>1.94841839440133E-2</v>
      </c>
    </row>
    <row r="7513" spans="1:28" x14ac:dyDescent="0.55000000000000004">
      <c r="A7513" t="s">
        <v>3925</v>
      </c>
      <c r="B7513" t="s">
        <v>29</v>
      </c>
      <c r="C7513">
        <v>3</v>
      </c>
      <c r="D7513">
        <v>6</v>
      </c>
      <c r="E7513">
        <v>3</v>
      </c>
      <c r="F7513" s="3">
        <v>56.486509390000002</v>
      </c>
      <c r="G7513">
        <v>1.1783741299999999</v>
      </c>
      <c r="H7513" s="15">
        <v>45.521200180053697</v>
      </c>
      <c r="I7513" s="4">
        <v>0.99933068000000003</v>
      </c>
      <c r="J7513" s="5">
        <v>0.98311636533333302</v>
      </c>
      <c r="K7513" s="5">
        <v>1.0059487816666699</v>
      </c>
      <c r="L7513" s="5">
        <v>0.990434855666667</v>
      </c>
      <c r="M7513" s="5">
        <v>0.93122955900000004</v>
      </c>
      <c r="N7513" s="5">
        <v>0.80834176733333296</v>
      </c>
      <c r="O7513" s="5">
        <v>0.57928152066666705</v>
      </c>
      <c r="P7513" s="5">
        <v>0.35921228366666702</v>
      </c>
      <c r="Q7513" s="5">
        <v>0.202238312666667</v>
      </c>
      <c r="R7513" s="5">
        <v>0.16564931533333299</v>
      </c>
      <c r="S7513" s="3">
        <v>0</v>
      </c>
      <c r="T7513">
        <v>2.20054782812238E-2</v>
      </c>
      <c r="U7513">
        <v>1.8460548889215701E-2</v>
      </c>
      <c r="V7513">
        <v>4.9343339723981902E-2</v>
      </c>
      <c r="W7513">
        <v>4.1025428290915197E-2</v>
      </c>
      <c r="X7513">
        <v>1.7612429896128799E-2</v>
      </c>
      <c r="Y7513">
        <v>1.4162047796912E-2</v>
      </c>
      <c r="Z7513">
        <v>4.01916697624006E-2</v>
      </c>
      <c r="AA7513">
        <v>1.9746221765706701E-2</v>
      </c>
      <c r="AB7513">
        <v>6.6028057571394204E-3</v>
      </c>
    </row>
    <row r="7514" spans="1:28" x14ac:dyDescent="0.55000000000000004">
      <c r="A7514" t="s">
        <v>3926</v>
      </c>
      <c r="B7514" t="s">
        <v>28</v>
      </c>
      <c r="C7514">
        <v>3</v>
      </c>
      <c r="D7514">
        <v>5</v>
      </c>
      <c r="E7514">
        <v>3</v>
      </c>
      <c r="F7514" s="3">
        <v>48.00056661</v>
      </c>
      <c r="G7514">
        <v>2.8752285299999998</v>
      </c>
      <c r="H7514" s="15">
        <v>9.3288002014160192</v>
      </c>
      <c r="I7514" s="4">
        <v>0.99933068000000003</v>
      </c>
      <c r="J7514" s="5">
        <v>0.93945421933333295</v>
      </c>
      <c r="K7514" s="5">
        <v>0.85062349033333295</v>
      </c>
      <c r="L7514" s="5">
        <v>0.52288577066666697</v>
      </c>
      <c r="M7514" s="5">
        <v>0.309180489666667</v>
      </c>
      <c r="N7514" s="5">
        <v>0.19625862366666699</v>
      </c>
      <c r="O7514" s="5">
        <v>0.12177871999999999</v>
      </c>
      <c r="P7514" s="5">
        <v>0.111688921666667</v>
      </c>
      <c r="Q7514" s="5">
        <v>5.8171696000000002E-2</v>
      </c>
      <c r="R7514" s="5">
        <v>3.4584215000000001E-2</v>
      </c>
      <c r="S7514" s="3">
        <v>0</v>
      </c>
      <c r="T7514">
        <v>8.7691108853863303E-2</v>
      </c>
      <c r="U7514">
        <v>8.38295871958743E-2</v>
      </c>
      <c r="V7514">
        <v>7.6729903937684696E-2</v>
      </c>
      <c r="W7514">
        <v>4.0446621711998899E-2</v>
      </c>
      <c r="X7514">
        <v>2.4960331898761599E-2</v>
      </c>
      <c r="Y7514">
        <v>1.5671183450156501E-2</v>
      </c>
      <c r="Z7514">
        <v>2.6253060165183199E-2</v>
      </c>
      <c r="AA7514">
        <v>1.13583616298659E-2</v>
      </c>
      <c r="AB7514">
        <v>5.0845740974254997E-3</v>
      </c>
    </row>
    <row r="7515" spans="1:28" x14ac:dyDescent="0.55000000000000004">
      <c r="A7515" t="s">
        <v>3926</v>
      </c>
      <c r="B7515" t="s">
        <v>29</v>
      </c>
      <c r="C7515">
        <v>3</v>
      </c>
      <c r="D7515">
        <v>5</v>
      </c>
      <c r="E7515">
        <v>2</v>
      </c>
      <c r="F7515" s="3">
        <v>49.505139659999998</v>
      </c>
      <c r="G7515">
        <v>1.4753892</v>
      </c>
      <c r="H7515" s="15">
        <v>9.3288002014160192</v>
      </c>
      <c r="I7515" s="4">
        <v>0.99933068000000003</v>
      </c>
      <c r="J7515" s="5">
        <v>1.013220137</v>
      </c>
      <c r="K7515" s="5">
        <v>0.89878577733333298</v>
      </c>
      <c r="L7515" s="5">
        <v>0.75315143666666695</v>
      </c>
      <c r="M7515" s="5">
        <v>0.43612121266666698</v>
      </c>
      <c r="N7515" s="5">
        <v>0.20540266766666701</v>
      </c>
      <c r="O7515" s="5">
        <v>0.118367921333333</v>
      </c>
      <c r="P7515" s="5">
        <v>7.6834585666666705E-2</v>
      </c>
      <c r="Q7515" s="5">
        <v>6.34337866666667E-2</v>
      </c>
      <c r="R7515" s="5">
        <v>4.2936065666666703E-2</v>
      </c>
      <c r="S7515" s="3">
        <v>0</v>
      </c>
      <c r="T7515">
        <v>0.115155402213725</v>
      </c>
      <c r="U7515">
        <v>4.1566270248898203E-2</v>
      </c>
      <c r="V7515">
        <v>6.2467581168642303E-2</v>
      </c>
      <c r="W7515">
        <v>2.5964497526120098E-2</v>
      </c>
      <c r="X7515">
        <v>6.3180598622843203E-3</v>
      </c>
      <c r="Y7515">
        <v>1.0177239324237799E-2</v>
      </c>
      <c r="Z7515">
        <v>3.09214393535975E-3</v>
      </c>
      <c r="AA7515">
        <v>1.4325087830769301E-2</v>
      </c>
      <c r="AB7515">
        <v>2.9158515467093702E-3</v>
      </c>
    </row>
    <row r="7516" spans="1:28" x14ac:dyDescent="0.55000000000000004">
      <c r="A7516" t="s">
        <v>3927</v>
      </c>
      <c r="B7516" t="s">
        <v>28</v>
      </c>
      <c r="C7516">
        <v>3</v>
      </c>
      <c r="D7516">
        <v>5</v>
      </c>
      <c r="E7516">
        <v>4</v>
      </c>
      <c r="F7516" s="3">
        <v>49.534436300000003</v>
      </c>
      <c r="G7516">
        <v>4.0520731000000003</v>
      </c>
      <c r="H7516" s="15">
        <v>11.3649501800537</v>
      </c>
      <c r="I7516" s="4">
        <v>0.99933068000000003</v>
      </c>
      <c r="J7516" s="5">
        <v>0.90940814933333303</v>
      </c>
      <c r="K7516" s="5">
        <v>0.92154140933333295</v>
      </c>
      <c r="L7516" s="5">
        <v>0.79096993400000004</v>
      </c>
      <c r="M7516" s="5">
        <v>0.42200116933333298</v>
      </c>
      <c r="N7516" s="5">
        <v>0.20906216966666699</v>
      </c>
      <c r="O7516" s="5">
        <v>0.12364494299999999</v>
      </c>
      <c r="P7516" s="5">
        <v>7.6039061333333297E-2</v>
      </c>
      <c r="Q7516" s="5">
        <v>5.6359174999999997E-2</v>
      </c>
      <c r="R7516" s="5">
        <v>2.9604690999999999E-2</v>
      </c>
      <c r="S7516" s="3">
        <v>0</v>
      </c>
      <c r="T7516">
        <v>0.11771973878393301</v>
      </c>
      <c r="U7516">
        <v>0.13876537082033499</v>
      </c>
      <c r="V7516">
        <v>0.115919337683056</v>
      </c>
      <c r="W7516">
        <v>8.0735478132085106E-2</v>
      </c>
      <c r="X7516">
        <v>3.5913121608905897E-2</v>
      </c>
      <c r="Y7516">
        <v>2.3261508544100799E-2</v>
      </c>
      <c r="Z7516">
        <v>1.7113281340531802E-2</v>
      </c>
      <c r="AA7516">
        <v>1.4307791130499301E-2</v>
      </c>
      <c r="AB7516">
        <v>1.08056592068843E-2</v>
      </c>
    </row>
    <row r="7517" spans="1:28" x14ac:dyDescent="0.55000000000000004">
      <c r="A7517" t="s">
        <v>3927</v>
      </c>
      <c r="B7517" t="s">
        <v>29</v>
      </c>
      <c r="C7517">
        <v>3</v>
      </c>
      <c r="D7517">
        <v>6</v>
      </c>
      <c r="E7517">
        <v>4</v>
      </c>
      <c r="F7517" s="3">
        <v>49.997166700000001</v>
      </c>
      <c r="G7517">
        <v>1.8804145999999899</v>
      </c>
      <c r="H7517" s="15">
        <v>11.3649501800537</v>
      </c>
      <c r="I7517" s="4">
        <v>0.99933068000000003</v>
      </c>
      <c r="J7517" s="5">
        <v>0.971597194</v>
      </c>
      <c r="K7517" s="5">
        <v>0.913781016666667</v>
      </c>
      <c r="L7517" s="5">
        <v>0.87268532200000004</v>
      </c>
      <c r="M7517" s="5">
        <v>0.496789233</v>
      </c>
      <c r="N7517" s="5">
        <v>0.22430860766666699</v>
      </c>
      <c r="O7517" s="5">
        <v>0.10473052133333299</v>
      </c>
      <c r="P7517" s="5">
        <v>6.6658049333333302E-2</v>
      </c>
      <c r="Q7517" s="5">
        <v>3.6452462333333303E-2</v>
      </c>
      <c r="R7517" s="5">
        <v>2.1120376999999999E-2</v>
      </c>
      <c r="S7517" s="3">
        <v>0</v>
      </c>
      <c r="T7517">
        <v>9.3624039163695993E-2</v>
      </c>
      <c r="U7517">
        <v>5.9914169072111299E-2</v>
      </c>
      <c r="V7517">
        <v>6.8412505843482005E-2</v>
      </c>
      <c r="W7517">
        <v>4.6055632500067403E-2</v>
      </c>
      <c r="X7517">
        <v>1.3886493631130601E-2</v>
      </c>
      <c r="Y7517">
        <v>1.5563833108408301E-2</v>
      </c>
      <c r="Z7517">
        <v>9.5825781384810006E-3</v>
      </c>
      <c r="AA7517">
        <v>3.6989234127168401E-3</v>
      </c>
      <c r="AB7517">
        <v>5.9377380872673502E-3</v>
      </c>
    </row>
    <row r="7518" spans="1:28" x14ac:dyDescent="0.55000000000000004">
      <c r="A7518" t="s">
        <v>3928</v>
      </c>
      <c r="B7518" t="s">
        <v>28</v>
      </c>
      <c r="C7518">
        <v>3</v>
      </c>
      <c r="D7518">
        <v>16</v>
      </c>
      <c r="E7518">
        <v>11</v>
      </c>
      <c r="F7518" s="3">
        <v>47.978423120000002</v>
      </c>
      <c r="G7518">
        <v>0.90843447999999705</v>
      </c>
      <c r="H7518" s="15">
        <v>17.625100135803201</v>
      </c>
      <c r="I7518" s="4">
        <v>0.99933068000000003</v>
      </c>
      <c r="J7518" s="5">
        <v>1.02302560833333</v>
      </c>
      <c r="K7518" s="5">
        <v>0.88976603899999995</v>
      </c>
      <c r="L7518" s="5">
        <v>0.56236629133333305</v>
      </c>
      <c r="M7518" s="5">
        <v>0.290765792333333</v>
      </c>
      <c r="N7518" s="5">
        <v>0.19213797633333299</v>
      </c>
      <c r="O7518" s="5">
        <v>0.122418515666667</v>
      </c>
      <c r="P7518" s="5">
        <v>8.0230931666666699E-2</v>
      </c>
      <c r="Q7518" s="5">
        <v>5.5174748333333301E-2</v>
      </c>
      <c r="R7518" s="5">
        <v>4.1364123666666697E-2</v>
      </c>
      <c r="S7518" s="3">
        <v>0</v>
      </c>
      <c r="T7518">
        <v>3.13946986716407E-2</v>
      </c>
      <c r="U7518">
        <v>7.9599228410435208E-3</v>
      </c>
      <c r="V7518">
        <v>3.4448360051513402E-2</v>
      </c>
      <c r="W7518">
        <v>2.5463363214695799E-2</v>
      </c>
      <c r="X7518">
        <v>2.2836183258001699E-2</v>
      </c>
      <c r="Y7518">
        <v>1.3101838394922899E-2</v>
      </c>
      <c r="Z7518">
        <v>1.04502498446283E-2</v>
      </c>
      <c r="AA7518">
        <v>7.5177301716600701E-3</v>
      </c>
      <c r="AB7518">
        <v>5.8873235239217296E-3</v>
      </c>
    </row>
    <row r="7519" spans="1:28" x14ac:dyDescent="0.55000000000000004">
      <c r="A7519" t="s">
        <v>3928</v>
      </c>
      <c r="B7519" t="s">
        <v>29</v>
      </c>
      <c r="C7519">
        <v>3</v>
      </c>
      <c r="D7519">
        <v>16</v>
      </c>
      <c r="E7519">
        <v>11</v>
      </c>
      <c r="F7519" s="3">
        <v>49.186793780000002</v>
      </c>
      <c r="G7519">
        <v>0.55873056000000099</v>
      </c>
      <c r="H7519" s="15">
        <v>17.625100135803201</v>
      </c>
      <c r="I7519" s="4">
        <v>0.99933068000000003</v>
      </c>
      <c r="J7519" s="5">
        <v>1.0020137710000001</v>
      </c>
      <c r="K7519" s="5">
        <v>0.91146805399999997</v>
      </c>
      <c r="L7519" s="5">
        <v>0.73563448899999995</v>
      </c>
      <c r="M7519" s="5">
        <v>0.43749059533333301</v>
      </c>
      <c r="N7519" s="5">
        <v>0.18505907033333299</v>
      </c>
      <c r="O7519" s="5">
        <v>0.10256762933333299</v>
      </c>
      <c r="P7519" s="5">
        <v>6.7078562999999994E-2</v>
      </c>
      <c r="Q7519" s="5">
        <v>4.4687690666666703E-2</v>
      </c>
      <c r="R7519" s="5">
        <v>4.5264939999999997E-2</v>
      </c>
      <c r="S7519" s="3">
        <v>0</v>
      </c>
      <c r="T7519">
        <v>1.44060330551956E-2</v>
      </c>
      <c r="U7519">
        <v>1.0423863799045001E-2</v>
      </c>
      <c r="V7519">
        <v>2.0779745588102201E-2</v>
      </c>
      <c r="W7519">
        <v>1.5174850731955101E-2</v>
      </c>
      <c r="X7519">
        <v>6.8966602370099999E-3</v>
      </c>
      <c r="Y7519">
        <v>2.0043415265981399E-3</v>
      </c>
      <c r="Z7519">
        <v>6.1637244097011903E-3</v>
      </c>
      <c r="AA7519">
        <v>7.92095012720345E-4</v>
      </c>
      <c r="AB7519">
        <v>2.1043361562136402E-3</v>
      </c>
    </row>
    <row r="7520" spans="1:28" x14ac:dyDescent="0.55000000000000004">
      <c r="A7520" t="s">
        <v>3929</v>
      </c>
      <c r="B7520" t="s">
        <v>28</v>
      </c>
      <c r="C7520">
        <v>3</v>
      </c>
      <c r="D7520">
        <v>8</v>
      </c>
      <c r="E7520">
        <v>7</v>
      </c>
      <c r="F7520" s="3">
        <v>54.995542620000002</v>
      </c>
      <c r="G7520">
        <v>7.4621505900000002</v>
      </c>
      <c r="H7520" s="15">
        <v>22.329799652099599</v>
      </c>
      <c r="I7520" s="4">
        <v>0.99933068000000003</v>
      </c>
      <c r="J7520" s="5">
        <v>0.85639829099999998</v>
      </c>
      <c r="K7520" s="5">
        <v>0.88285173400000005</v>
      </c>
      <c r="L7520" s="5">
        <v>0.93201598766666705</v>
      </c>
      <c r="M7520" s="5">
        <v>0.90071185233333295</v>
      </c>
      <c r="N7520" s="5">
        <v>0.634656153</v>
      </c>
      <c r="O7520" s="5">
        <v>0.398762799</v>
      </c>
      <c r="P7520" s="5">
        <v>0.18914623899999999</v>
      </c>
      <c r="Q7520" s="5">
        <v>7.3073186666666706E-2</v>
      </c>
      <c r="R7520" s="5">
        <v>4.3731106333333297E-2</v>
      </c>
      <c r="S7520" s="3">
        <v>0</v>
      </c>
      <c r="T7520">
        <v>0.172091174498613</v>
      </c>
      <c r="U7520">
        <v>0.121943036236158</v>
      </c>
      <c r="V7520">
        <v>0.170883766382464</v>
      </c>
      <c r="W7520">
        <v>0.15068504773338801</v>
      </c>
      <c r="X7520">
        <v>0.123064681814663</v>
      </c>
      <c r="Y7520">
        <v>6.6453670113995902E-2</v>
      </c>
      <c r="Z7520">
        <v>1.0185788363540499E-2</v>
      </c>
      <c r="AA7520">
        <v>1.21996856743885E-2</v>
      </c>
      <c r="AB7520">
        <v>8.2081457954421601E-3</v>
      </c>
    </row>
    <row r="7521" spans="1:28" x14ac:dyDescent="0.55000000000000004">
      <c r="A7521" t="s">
        <v>3929</v>
      </c>
      <c r="B7521" t="s">
        <v>29</v>
      </c>
      <c r="C7521">
        <v>3</v>
      </c>
      <c r="D7521">
        <v>10</v>
      </c>
      <c r="E7521">
        <v>7</v>
      </c>
      <c r="F7521" s="3">
        <v>53.962143089999998</v>
      </c>
      <c r="G7521">
        <v>5.2685178199999996</v>
      </c>
      <c r="H7521" s="15">
        <v>22.329799652099599</v>
      </c>
      <c r="I7521" s="4">
        <v>0.99933068000000003</v>
      </c>
      <c r="J7521" s="5">
        <v>0.88674810000000004</v>
      </c>
      <c r="K7521" s="5">
        <v>1.00141615233333</v>
      </c>
      <c r="L7521" s="5">
        <v>1.2221297849999999</v>
      </c>
      <c r="M7521" s="5">
        <v>0.90263602533333298</v>
      </c>
      <c r="N7521" s="5">
        <v>0.606791840333333</v>
      </c>
      <c r="O7521" s="5">
        <v>0.39964095633333302</v>
      </c>
      <c r="P7521" s="5">
        <v>0.19693164033333299</v>
      </c>
      <c r="Q7521" s="5">
        <v>4.7378685333333302E-2</v>
      </c>
      <c r="R7521" s="5">
        <v>3.1307877333333303E-2</v>
      </c>
      <c r="S7521" s="3">
        <v>0</v>
      </c>
      <c r="T7521">
        <v>0.124918706304429</v>
      </c>
      <c r="U7521">
        <v>0.11370727737117201</v>
      </c>
      <c r="V7521">
        <v>0.17402527685411301</v>
      </c>
      <c r="W7521">
        <v>0.127041280886873</v>
      </c>
      <c r="X7521">
        <v>0.16349430177416299</v>
      </c>
      <c r="Y7521">
        <v>0.113578270264868</v>
      </c>
      <c r="Z7521">
        <v>6.0714748599152303E-2</v>
      </c>
      <c r="AA7521">
        <v>5.73390389167713E-3</v>
      </c>
      <c r="AB7521">
        <v>2.4132766441959099E-3</v>
      </c>
    </row>
    <row r="7522" spans="1:28" x14ac:dyDescent="0.55000000000000004">
      <c r="A7522" t="s">
        <v>3930</v>
      </c>
      <c r="B7522" t="s">
        <v>28</v>
      </c>
      <c r="C7522">
        <v>3</v>
      </c>
      <c r="D7522">
        <v>12</v>
      </c>
      <c r="E7522">
        <v>10</v>
      </c>
      <c r="F7522" s="3">
        <v>56.241212259999998</v>
      </c>
      <c r="G7522">
        <v>1.07887442</v>
      </c>
      <c r="H7522" s="15" t="s">
        <v>45</v>
      </c>
      <c r="I7522" s="4">
        <v>0.99933068000000003</v>
      </c>
      <c r="J7522" s="5">
        <v>1.003348889</v>
      </c>
      <c r="K7522" s="5">
        <v>1.0169831356666701</v>
      </c>
      <c r="L7522" s="5">
        <v>1.1371784066666699</v>
      </c>
      <c r="M7522" s="5">
        <v>1.024341672</v>
      </c>
      <c r="N7522" s="5">
        <v>0.80346985000000004</v>
      </c>
      <c r="O7522" s="5">
        <v>0.59642763700000001</v>
      </c>
      <c r="P7522" s="5">
        <v>0.25641498200000001</v>
      </c>
      <c r="Q7522" s="5">
        <v>6.8717432999999994E-2</v>
      </c>
      <c r="R7522" s="5">
        <v>4.8833628333333302E-2</v>
      </c>
      <c r="S7522" s="3">
        <v>0</v>
      </c>
      <c r="T7522">
        <v>4.4533930901401002E-2</v>
      </c>
      <c r="U7522">
        <v>2.75754646768957E-2</v>
      </c>
      <c r="V7522">
        <v>1.5959016373275701E-2</v>
      </c>
      <c r="W7522">
        <v>0.10463819697032201</v>
      </c>
      <c r="X7522">
        <v>8.1038786050155395E-2</v>
      </c>
      <c r="Y7522">
        <v>3.01490671253518E-2</v>
      </c>
      <c r="Z7522">
        <v>2.7198957738601998E-2</v>
      </c>
      <c r="AA7522">
        <v>1.14798227316468E-3</v>
      </c>
      <c r="AB7522">
        <v>4.0763845558118997E-3</v>
      </c>
    </row>
    <row r="7523" spans="1:28" x14ac:dyDescent="0.55000000000000004">
      <c r="A7523" t="s">
        <v>3930</v>
      </c>
      <c r="B7523" t="s">
        <v>29</v>
      </c>
      <c r="C7523">
        <v>3</v>
      </c>
      <c r="D7523">
        <v>11</v>
      </c>
      <c r="E7523">
        <v>10</v>
      </c>
      <c r="F7523" s="3">
        <v>55.335726540000003</v>
      </c>
      <c r="G7523">
        <v>3.8176758300000002</v>
      </c>
      <c r="H7523" s="15" t="s">
        <v>45</v>
      </c>
      <c r="I7523" s="4">
        <v>0.99933068000000003</v>
      </c>
      <c r="J7523" s="5">
        <v>0.87372807500000005</v>
      </c>
      <c r="K7523" s="5">
        <v>0.88810844033333303</v>
      </c>
      <c r="L7523" s="5">
        <v>1.0006827336666699</v>
      </c>
      <c r="M7523" s="5">
        <v>0.85748393566666703</v>
      </c>
      <c r="N7523" s="5">
        <v>0.61830337633333299</v>
      </c>
      <c r="O7523" s="5">
        <v>0.47171923199999999</v>
      </c>
      <c r="P7523" s="5">
        <v>0.23539574233333299</v>
      </c>
      <c r="Q7523" s="5">
        <v>3.8694181666666702E-2</v>
      </c>
      <c r="R7523" s="5">
        <v>2.6436647333333299E-2</v>
      </c>
      <c r="S7523" s="3">
        <v>0</v>
      </c>
      <c r="T7523">
        <v>9.5639165929771897E-2</v>
      </c>
      <c r="U7523">
        <v>0.115581651473498</v>
      </c>
      <c r="V7523">
        <v>5.7252285273137901E-2</v>
      </c>
      <c r="W7523">
        <v>5.9601909647009697E-2</v>
      </c>
      <c r="X7523">
        <v>6.6053311629877903E-2</v>
      </c>
      <c r="Y7523">
        <v>7.94034108721762E-2</v>
      </c>
      <c r="Z7523">
        <v>4.10175150881784E-2</v>
      </c>
      <c r="AA7523">
        <v>4.6579853719396899E-3</v>
      </c>
      <c r="AB7523">
        <v>2.9437274045475202E-3</v>
      </c>
    </row>
    <row r="7524" spans="1:28" x14ac:dyDescent="0.55000000000000004">
      <c r="A7524" t="s">
        <v>3931</v>
      </c>
      <c r="B7524" t="s">
        <v>28</v>
      </c>
      <c r="C7524">
        <v>3</v>
      </c>
      <c r="D7524">
        <v>10</v>
      </c>
      <c r="E7524">
        <v>8</v>
      </c>
      <c r="F7524" s="3">
        <v>56.90458039</v>
      </c>
      <c r="G7524">
        <v>0.75122901999999703</v>
      </c>
      <c r="H7524" s="15">
        <v>26.902500152587901</v>
      </c>
      <c r="I7524" s="4">
        <v>0.99933068000000003</v>
      </c>
      <c r="J7524" s="5">
        <v>0.93503614533333301</v>
      </c>
      <c r="K7524" s="5">
        <v>0.96009885800000005</v>
      </c>
      <c r="L7524" s="5">
        <v>1.1024250470000001</v>
      </c>
      <c r="M7524" s="5">
        <v>1.076140262</v>
      </c>
      <c r="N7524" s="5">
        <v>0.94204529066666698</v>
      </c>
      <c r="O7524" s="5">
        <v>0.62812654766666698</v>
      </c>
      <c r="P7524" s="5">
        <v>0.34944357599999998</v>
      </c>
      <c r="Q7524" s="5">
        <v>0.20091600100000001</v>
      </c>
      <c r="R7524" s="5">
        <v>0.11429418333333299</v>
      </c>
      <c r="S7524" s="3">
        <v>0</v>
      </c>
      <c r="T7524">
        <v>9.6715554834434905E-2</v>
      </c>
      <c r="U7524">
        <v>5.17084840769916E-2</v>
      </c>
      <c r="V7524">
        <v>7.4519727472327602E-2</v>
      </c>
      <c r="W7524">
        <v>0.12922897817339599</v>
      </c>
      <c r="X7524">
        <v>0.155719782626697</v>
      </c>
      <c r="Y7524">
        <v>6.3319883972205102E-2</v>
      </c>
      <c r="Z7524">
        <v>2.5370542886910801E-2</v>
      </c>
      <c r="AA7524">
        <v>3.9159937267696399E-2</v>
      </c>
      <c r="AB7524">
        <v>1.7492052359837501E-2</v>
      </c>
    </row>
    <row r="7525" spans="1:28" x14ac:dyDescent="0.55000000000000004">
      <c r="A7525" t="s">
        <v>3931</v>
      </c>
      <c r="B7525" t="s">
        <v>29</v>
      </c>
      <c r="C7525">
        <v>3</v>
      </c>
      <c r="D7525">
        <v>10</v>
      </c>
      <c r="E7525">
        <v>7</v>
      </c>
      <c r="F7525" s="3">
        <v>55.103435769999997</v>
      </c>
      <c r="G7525">
        <v>2.5360512599999998</v>
      </c>
      <c r="H7525" s="15">
        <v>26.902500152587901</v>
      </c>
      <c r="I7525" s="4">
        <v>0.99933068000000003</v>
      </c>
      <c r="J7525" s="5">
        <v>0.94150264033333297</v>
      </c>
      <c r="K7525" s="5">
        <v>1.0346805006666699</v>
      </c>
      <c r="L7525" s="5">
        <v>1.1331089489999999</v>
      </c>
      <c r="M7525" s="5">
        <v>0.94386540333333302</v>
      </c>
      <c r="N7525" s="5">
        <v>0.62985028033333301</v>
      </c>
      <c r="O7525" s="5">
        <v>0.481027494</v>
      </c>
      <c r="P7525" s="5">
        <v>0.27749152633333302</v>
      </c>
      <c r="Q7525" s="5">
        <v>0.107903137</v>
      </c>
      <c r="R7525" s="5">
        <v>7.8124996333333294E-2</v>
      </c>
      <c r="S7525" s="3">
        <v>0</v>
      </c>
      <c r="T7525">
        <v>5.4262063592826301E-2</v>
      </c>
      <c r="U7525">
        <v>6.12826319850392E-2</v>
      </c>
      <c r="V7525">
        <v>7.0163832618934593E-2</v>
      </c>
      <c r="W7525">
        <v>3.8078762531841601E-2</v>
      </c>
      <c r="X7525">
        <v>5.9794317125371699E-2</v>
      </c>
      <c r="Y7525">
        <v>6.3969624732088795E-2</v>
      </c>
      <c r="Z7525">
        <v>3.0830036905065802E-2</v>
      </c>
      <c r="AA7525">
        <v>6.7110109154034604E-3</v>
      </c>
      <c r="AB7525">
        <v>1.44897297276109E-3</v>
      </c>
    </row>
    <row r="7526" spans="1:28" x14ac:dyDescent="0.55000000000000004">
      <c r="A7526" t="s">
        <v>3932</v>
      </c>
      <c r="B7526" t="s">
        <v>28</v>
      </c>
      <c r="C7526">
        <v>3</v>
      </c>
      <c r="D7526">
        <v>14</v>
      </c>
      <c r="E7526">
        <v>9</v>
      </c>
      <c r="F7526" s="3">
        <v>54.483936020000002</v>
      </c>
      <c r="G7526">
        <v>1.20780321</v>
      </c>
      <c r="H7526" s="15">
        <v>14.787100315093999</v>
      </c>
      <c r="I7526" s="4">
        <v>0.99933068000000003</v>
      </c>
      <c r="J7526" s="5">
        <v>0.88606647999999999</v>
      </c>
      <c r="K7526" s="5">
        <v>0.92876402999999996</v>
      </c>
      <c r="L7526" s="5">
        <v>1.0761466026666699</v>
      </c>
      <c r="M7526" s="5">
        <v>0.97077213833333298</v>
      </c>
      <c r="N7526" s="5">
        <v>0.80423262200000001</v>
      </c>
      <c r="O7526" s="5">
        <v>0.48581423633333298</v>
      </c>
      <c r="P7526" s="5">
        <v>0.17261615633333299</v>
      </c>
      <c r="Q7526" s="5">
        <v>7.1445563666666698E-2</v>
      </c>
      <c r="R7526" s="5">
        <v>4.34324823333333E-2</v>
      </c>
      <c r="S7526" s="3">
        <v>0</v>
      </c>
      <c r="T7526">
        <v>6.9936901154093997E-2</v>
      </c>
      <c r="U7526">
        <v>2.48390939595837E-2</v>
      </c>
      <c r="V7526">
        <v>9.6566381050636099E-2</v>
      </c>
      <c r="W7526">
        <v>8.9256794823817598E-2</v>
      </c>
      <c r="X7526">
        <v>0.18916438730129501</v>
      </c>
      <c r="Y7526">
        <v>4.7699693667926202E-2</v>
      </c>
      <c r="Z7526">
        <v>7.3790871787686703E-3</v>
      </c>
      <c r="AA7526">
        <v>1.3428303090395201E-2</v>
      </c>
      <c r="AB7526">
        <v>8.6592227616622795E-3</v>
      </c>
    </row>
    <row r="7527" spans="1:28" x14ac:dyDescent="0.55000000000000004">
      <c r="A7527" t="s">
        <v>3932</v>
      </c>
      <c r="B7527" t="s">
        <v>29</v>
      </c>
      <c r="C7527">
        <v>3</v>
      </c>
      <c r="D7527">
        <v>10</v>
      </c>
      <c r="E7527">
        <v>9</v>
      </c>
      <c r="F7527" s="3">
        <v>53.287118</v>
      </c>
      <c r="G7527">
        <v>7.9286853099999997</v>
      </c>
      <c r="H7527" s="15">
        <v>14.787100315093999</v>
      </c>
      <c r="I7527" s="4">
        <v>0.99933068000000003</v>
      </c>
      <c r="J7527" s="5">
        <v>0.825346465333333</v>
      </c>
      <c r="K7527" s="5">
        <v>0.81848512799999995</v>
      </c>
      <c r="L7527" s="5">
        <v>0.96046521966666698</v>
      </c>
      <c r="M7527" s="5">
        <v>0.72548414566666697</v>
      </c>
      <c r="N7527" s="5">
        <v>0.52177292200000003</v>
      </c>
      <c r="O7527" s="5">
        <v>0.38117794333333299</v>
      </c>
      <c r="P7527" s="5">
        <v>0.187565334333333</v>
      </c>
      <c r="Q7527" s="5">
        <v>5.3519509999999999E-2</v>
      </c>
      <c r="R7527" s="5">
        <v>3.3033997333333301E-2</v>
      </c>
      <c r="S7527" s="3">
        <v>0</v>
      </c>
      <c r="T7527">
        <v>0.13674158868408601</v>
      </c>
      <c r="U7527">
        <v>0.148912396964854</v>
      </c>
      <c r="V7527">
        <v>0.116989683030937</v>
      </c>
      <c r="W7527">
        <v>0.13659406871910301</v>
      </c>
      <c r="X7527">
        <v>0.10531576139712701</v>
      </c>
      <c r="Y7527">
        <v>8.4967911788614695E-2</v>
      </c>
      <c r="Z7527">
        <v>2.32053183139787E-2</v>
      </c>
      <c r="AA7527">
        <v>1.3010164286072301E-2</v>
      </c>
      <c r="AB7527">
        <v>5.9476902939322096E-3</v>
      </c>
    </row>
    <row r="7528" spans="1:28" x14ac:dyDescent="0.55000000000000004">
      <c r="A7528" t="s">
        <v>3933</v>
      </c>
      <c r="B7528" t="s">
        <v>28</v>
      </c>
      <c r="C7528">
        <v>3</v>
      </c>
      <c r="D7528">
        <v>12</v>
      </c>
      <c r="E7528">
        <v>9</v>
      </c>
      <c r="F7528" s="3">
        <v>55.698283089999997</v>
      </c>
      <c r="G7528">
        <v>0.753017190000001</v>
      </c>
      <c r="H7528" s="15">
        <v>13.4948997497559</v>
      </c>
      <c r="I7528" s="4">
        <v>0.99933068000000003</v>
      </c>
      <c r="J7528" s="5">
        <v>0.98436923700000001</v>
      </c>
      <c r="K7528" s="5">
        <v>0.975481717333333</v>
      </c>
      <c r="L7528" s="5">
        <v>1.0392844463333299</v>
      </c>
      <c r="M7528" s="5">
        <v>1.01128150366667</v>
      </c>
      <c r="N7528" s="5">
        <v>0.78617038633333303</v>
      </c>
      <c r="O7528" s="5">
        <v>0.56615475733333298</v>
      </c>
      <c r="P7528" s="5">
        <v>0.25735915733333298</v>
      </c>
      <c r="Q7528" s="5">
        <v>8.2019599333333304E-2</v>
      </c>
      <c r="R7528" s="5">
        <v>4.8902966333333298E-2</v>
      </c>
      <c r="S7528" s="3">
        <v>0</v>
      </c>
      <c r="T7528">
        <v>3.8932799689157901E-2</v>
      </c>
      <c r="U7528">
        <v>1.2125754951872399E-2</v>
      </c>
      <c r="V7528">
        <v>3.5992735437922502E-2</v>
      </c>
      <c r="W7528">
        <v>3.1751520690616902E-2</v>
      </c>
      <c r="X7528">
        <v>5.7016253904382898E-2</v>
      </c>
      <c r="Y7528">
        <v>3.8647236372865199E-2</v>
      </c>
      <c r="Z7528">
        <v>1.8785346391344299E-2</v>
      </c>
      <c r="AA7528">
        <v>6.2125379093887299E-3</v>
      </c>
      <c r="AB7528">
        <v>4.2787627348061102E-3</v>
      </c>
    </row>
    <row r="7529" spans="1:28" x14ac:dyDescent="0.55000000000000004">
      <c r="A7529" t="s">
        <v>3933</v>
      </c>
      <c r="B7529" t="s">
        <v>29</v>
      </c>
      <c r="C7529">
        <v>3</v>
      </c>
      <c r="D7529">
        <v>8</v>
      </c>
      <c r="E7529">
        <v>7</v>
      </c>
      <c r="F7529" s="3">
        <v>54.133457710000002</v>
      </c>
      <c r="G7529">
        <v>1.1357627800000001</v>
      </c>
      <c r="H7529" s="15">
        <v>13.4948997497559</v>
      </c>
      <c r="I7529" s="4">
        <v>0.99933068000000003</v>
      </c>
      <c r="J7529" s="5">
        <v>0.91950537799999998</v>
      </c>
      <c r="K7529" s="5">
        <v>0.94026552799999996</v>
      </c>
      <c r="L7529" s="5">
        <v>0.982144252</v>
      </c>
      <c r="M7529" s="5">
        <v>0.83506432233333305</v>
      </c>
      <c r="N7529" s="5">
        <v>0.569569088666667</v>
      </c>
      <c r="O7529" s="5">
        <v>0.40339272700000001</v>
      </c>
      <c r="P7529" s="5">
        <v>0.22105228399999999</v>
      </c>
      <c r="Q7529" s="5">
        <v>5.9593437999999999E-2</v>
      </c>
      <c r="R7529" s="5">
        <v>3.8528617000000001E-2</v>
      </c>
      <c r="S7529" s="3">
        <v>0</v>
      </c>
      <c r="T7529">
        <v>3.0091534825558201E-2</v>
      </c>
      <c r="U7529">
        <v>3.71136319265572E-2</v>
      </c>
      <c r="V7529">
        <v>2.5055481228915401E-2</v>
      </c>
      <c r="W7529">
        <v>3.1680154187019499E-2</v>
      </c>
      <c r="X7529">
        <v>1.3123623068161901E-2</v>
      </c>
      <c r="Y7529">
        <v>5.0316251540805101E-2</v>
      </c>
      <c r="Z7529">
        <v>2.33223197738451E-2</v>
      </c>
      <c r="AA7529">
        <v>5.2920472815109997E-3</v>
      </c>
      <c r="AB7529">
        <v>2.9122494091436101E-3</v>
      </c>
    </row>
    <row r="7530" spans="1:28" x14ac:dyDescent="0.55000000000000004">
      <c r="A7530" t="s">
        <v>3934</v>
      </c>
      <c r="B7530" t="s">
        <v>28</v>
      </c>
      <c r="C7530">
        <v>3</v>
      </c>
      <c r="D7530">
        <v>5</v>
      </c>
      <c r="E7530">
        <v>5</v>
      </c>
      <c r="F7530" s="3">
        <v>56.102192780000003</v>
      </c>
      <c r="G7530">
        <v>0.44689459999999998</v>
      </c>
      <c r="H7530" s="15">
        <v>25.6338500976562</v>
      </c>
      <c r="I7530" s="4">
        <v>0.99933068000000003</v>
      </c>
      <c r="J7530" s="5">
        <v>0.96232558499999998</v>
      </c>
      <c r="K7530" s="5">
        <v>0.99346551533333305</v>
      </c>
      <c r="L7530" s="5">
        <v>1.11851913933333</v>
      </c>
      <c r="M7530" s="5">
        <v>1.0593826793333301</v>
      </c>
      <c r="N7530" s="5">
        <v>0.82480829833333302</v>
      </c>
      <c r="O7530" s="5">
        <v>0.58041674700000001</v>
      </c>
      <c r="P7530" s="5">
        <v>0.23176824733333301</v>
      </c>
      <c r="Q7530" s="5">
        <v>7.3856781999999996E-2</v>
      </c>
      <c r="R7530" s="5">
        <v>4.8092168666666699E-2</v>
      </c>
      <c r="S7530" s="3">
        <v>0</v>
      </c>
      <c r="T7530">
        <v>4.46407919327945E-2</v>
      </c>
      <c r="U7530">
        <v>2.6607435516482699E-2</v>
      </c>
      <c r="V7530">
        <v>3.7430221651062301E-2</v>
      </c>
      <c r="W7530">
        <v>2.5433582059260301E-2</v>
      </c>
      <c r="X7530">
        <v>6.4837222031846498E-2</v>
      </c>
      <c r="Y7530">
        <v>2.0572251386977599E-2</v>
      </c>
      <c r="Z7530">
        <v>1.8298483705078399E-2</v>
      </c>
      <c r="AA7530">
        <v>6.0935866957115099E-3</v>
      </c>
      <c r="AB7530">
        <v>5.0910343683778798E-3</v>
      </c>
    </row>
    <row r="7531" spans="1:28" x14ac:dyDescent="0.55000000000000004">
      <c r="A7531" t="s">
        <v>3934</v>
      </c>
      <c r="B7531" t="s">
        <v>29</v>
      </c>
      <c r="C7531">
        <v>3</v>
      </c>
      <c r="D7531">
        <v>7</v>
      </c>
      <c r="E7531">
        <v>3</v>
      </c>
      <c r="F7531" s="3">
        <v>53.510994539999999</v>
      </c>
      <c r="G7531">
        <v>3.1090797399999999</v>
      </c>
      <c r="H7531" s="15">
        <v>25.6338500976562</v>
      </c>
      <c r="I7531" s="4">
        <v>0.99933068000000003</v>
      </c>
      <c r="J7531" s="5">
        <v>0.91661036733333301</v>
      </c>
      <c r="K7531" s="5">
        <v>0.92128662233333303</v>
      </c>
      <c r="L7531" s="5">
        <v>0.98433780066666698</v>
      </c>
      <c r="M7531" s="5">
        <v>0.78396344500000004</v>
      </c>
      <c r="N7531" s="5">
        <v>0.57110909099999996</v>
      </c>
      <c r="O7531" s="5">
        <v>0.42292754866666699</v>
      </c>
      <c r="P7531" s="5">
        <v>0.20902764666666701</v>
      </c>
      <c r="Q7531" s="5">
        <v>5.0659136666666701E-2</v>
      </c>
      <c r="R7531" s="5">
        <v>3.5574538666666697E-2</v>
      </c>
      <c r="S7531" s="3">
        <v>0</v>
      </c>
      <c r="T7531">
        <v>7.8701087116739205E-2</v>
      </c>
      <c r="U7531">
        <v>8.4694969900354203E-2</v>
      </c>
      <c r="V7531">
        <v>8.4080423268692306E-2</v>
      </c>
      <c r="W7531">
        <v>8.9317069473667507E-2</v>
      </c>
      <c r="X7531">
        <v>5.3961501927414099E-2</v>
      </c>
      <c r="Y7531">
        <v>6.2318159600096103E-2</v>
      </c>
      <c r="Z7531">
        <v>1.9197712603876999E-2</v>
      </c>
      <c r="AA7531">
        <v>1.06204977821343E-2</v>
      </c>
      <c r="AB7531">
        <v>9.8521297451352498E-3</v>
      </c>
    </row>
    <row r="7532" spans="1:28" x14ac:dyDescent="0.55000000000000004">
      <c r="A7532" t="s">
        <v>3935</v>
      </c>
      <c r="B7532" t="s">
        <v>28</v>
      </c>
      <c r="C7532">
        <v>3</v>
      </c>
      <c r="D7532">
        <v>6</v>
      </c>
      <c r="E7532">
        <v>5</v>
      </c>
      <c r="F7532" s="3">
        <v>56.190438829999998</v>
      </c>
      <c r="G7532">
        <v>0.36599061999999799</v>
      </c>
      <c r="H7532" s="15">
        <v>24.5651998519897</v>
      </c>
      <c r="I7532" s="4">
        <v>0.99933068000000003</v>
      </c>
      <c r="J7532" s="5">
        <v>1.0111459410000001</v>
      </c>
      <c r="K7532" s="5">
        <v>0.97240676066666698</v>
      </c>
      <c r="L7532" s="5">
        <v>1.1177060573333299</v>
      </c>
      <c r="M7532" s="5">
        <v>1.14686502866667</v>
      </c>
      <c r="N7532" s="5">
        <v>0.84023826066666696</v>
      </c>
      <c r="O7532" s="5">
        <v>0.61754249933333305</v>
      </c>
      <c r="P7532" s="5">
        <v>0.24383980733333299</v>
      </c>
      <c r="Q7532" s="5">
        <v>6.6783616333333296E-2</v>
      </c>
      <c r="R7532" s="5">
        <v>3.7346881333333297E-2</v>
      </c>
      <c r="S7532" s="3">
        <v>0</v>
      </c>
      <c r="T7532">
        <v>4.80894375542242E-2</v>
      </c>
      <c r="U7532">
        <v>1.2593145303875499E-2</v>
      </c>
      <c r="V7532">
        <v>1.0188030904324699E-2</v>
      </c>
      <c r="W7532">
        <v>6.1928517367777797E-2</v>
      </c>
      <c r="X7532">
        <v>4.6940145514607498E-2</v>
      </c>
      <c r="Y7532">
        <v>2.95133453143946E-2</v>
      </c>
      <c r="Z7532">
        <v>2.1315197853466701E-2</v>
      </c>
      <c r="AA7532">
        <v>3.45449897927771E-3</v>
      </c>
      <c r="AB7532">
        <v>2.8565143630461202E-3</v>
      </c>
    </row>
    <row r="7533" spans="1:28" x14ac:dyDescent="0.55000000000000004">
      <c r="A7533" t="s">
        <v>3935</v>
      </c>
      <c r="B7533" t="s">
        <v>29</v>
      </c>
      <c r="C7533">
        <v>3</v>
      </c>
      <c r="D7533">
        <v>4</v>
      </c>
      <c r="E7533">
        <v>3</v>
      </c>
      <c r="F7533" s="3">
        <v>54.38138052</v>
      </c>
      <c r="G7533">
        <v>1.9467355500000001</v>
      </c>
      <c r="H7533" s="15">
        <v>24.5651998519897</v>
      </c>
      <c r="I7533" s="4">
        <v>0.99933068000000003</v>
      </c>
      <c r="J7533" s="5">
        <v>1.1265561079999999</v>
      </c>
      <c r="K7533" s="5">
        <v>0.92331862766666695</v>
      </c>
      <c r="L7533" s="5">
        <v>1.0183299296666699</v>
      </c>
      <c r="M7533" s="5">
        <v>0.81932293566666703</v>
      </c>
      <c r="N7533" s="5">
        <v>0.59284708066666703</v>
      </c>
      <c r="O7533" s="5">
        <v>0.42897473800000002</v>
      </c>
      <c r="P7533" s="5">
        <v>0.22985102800000001</v>
      </c>
      <c r="Q7533" s="5">
        <v>4.1183905E-2</v>
      </c>
      <c r="R7533" s="5">
        <v>2.6580271999999999E-2</v>
      </c>
      <c r="S7533" s="3">
        <v>0</v>
      </c>
      <c r="T7533">
        <v>6.8735090520224404E-2</v>
      </c>
      <c r="U7533">
        <v>5.9067137427449998E-2</v>
      </c>
      <c r="V7533">
        <v>3.8746346405709703E-2</v>
      </c>
      <c r="W7533">
        <v>4.6781136659555501E-2</v>
      </c>
      <c r="X7533">
        <v>4.7865170811489902E-2</v>
      </c>
      <c r="Y7533">
        <v>5.1404901278110302E-2</v>
      </c>
      <c r="Z7533">
        <v>1.6063801412174401E-2</v>
      </c>
      <c r="AA7533">
        <v>1.1703463749067301E-3</v>
      </c>
      <c r="AB7533">
        <v>3.8167246335857599E-3</v>
      </c>
    </row>
    <row r="7534" spans="1:28" x14ac:dyDescent="0.55000000000000004">
      <c r="A7534" t="s">
        <v>3936</v>
      </c>
      <c r="B7534" t="s">
        <v>28</v>
      </c>
      <c r="C7534">
        <v>3</v>
      </c>
      <c r="D7534">
        <v>14</v>
      </c>
      <c r="E7534">
        <v>13</v>
      </c>
      <c r="F7534" s="3">
        <v>54.939354280000003</v>
      </c>
      <c r="G7534">
        <v>4.9726472499999996</v>
      </c>
      <c r="H7534" s="15">
        <v>24.425650596618699</v>
      </c>
      <c r="I7534" s="4">
        <v>0.99933068000000003</v>
      </c>
      <c r="J7534" s="5">
        <v>0.90142168733333305</v>
      </c>
      <c r="K7534" s="5">
        <v>0.90109576266666702</v>
      </c>
      <c r="L7534" s="5">
        <v>1.01274597733333</v>
      </c>
      <c r="M7534" s="5">
        <v>0.92581476500000004</v>
      </c>
      <c r="N7534" s="5">
        <v>0.68293964233333304</v>
      </c>
      <c r="O7534" s="5">
        <v>0.44562833299999999</v>
      </c>
      <c r="P7534" s="5">
        <v>0.20267179033333299</v>
      </c>
      <c r="Q7534" s="5">
        <v>6.3658772000000002E-2</v>
      </c>
      <c r="R7534" s="5">
        <v>3.8383598999999997E-2</v>
      </c>
      <c r="S7534" s="3">
        <v>0</v>
      </c>
      <c r="T7534">
        <v>0.125944537644366</v>
      </c>
      <c r="U7534">
        <v>6.4857134518663206E-2</v>
      </c>
      <c r="V7534">
        <v>0.13946923592768301</v>
      </c>
      <c r="W7534">
        <v>0.12993053937087901</v>
      </c>
      <c r="X7534">
        <v>0.16043059574685301</v>
      </c>
      <c r="Y7534">
        <v>7.9194421705799795E-2</v>
      </c>
      <c r="Z7534">
        <v>1.32482148580109E-2</v>
      </c>
      <c r="AA7534">
        <v>8.9024508052238192E-3</v>
      </c>
      <c r="AB7534">
        <v>3.3555733971947798E-3</v>
      </c>
    </row>
    <row r="7535" spans="1:28" x14ac:dyDescent="0.55000000000000004">
      <c r="A7535" t="s">
        <v>3936</v>
      </c>
      <c r="B7535" t="s">
        <v>29</v>
      </c>
      <c r="C7535">
        <v>3</v>
      </c>
      <c r="D7535">
        <v>16</v>
      </c>
      <c r="E7535">
        <v>14</v>
      </c>
      <c r="F7535" s="3">
        <v>54.949025280000001</v>
      </c>
      <c r="G7535">
        <v>4.2747840300000002</v>
      </c>
      <c r="H7535" s="15">
        <v>24.425650596618699</v>
      </c>
      <c r="I7535" s="4">
        <v>0.99933068000000003</v>
      </c>
      <c r="J7535" s="5">
        <v>0.88604800266666695</v>
      </c>
      <c r="K7535" s="5">
        <v>0.95341711333333301</v>
      </c>
      <c r="L7535" s="5">
        <v>1.0816591016666699</v>
      </c>
      <c r="M7535" s="5">
        <v>0.84722278100000004</v>
      </c>
      <c r="N7535" s="5">
        <v>0.59689764499999998</v>
      </c>
      <c r="O7535" s="5">
        <v>0.42759678466666701</v>
      </c>
      <c r="P7535" s="5">
        <v>0.19691557166666701</v>
      </c>
      <c r="Q7535" s="5">
        <v>4.3581584999999999E-2</v>
      </c>
      <c r="R7535" s="5">
        <v>3.26127123333333E-2</v>
      </c>
      <c r="S7535" s="3">
        <v>0</v>
      </c>
      <c r="T7535">
        <v>0.107077954701506</v>
      </c>
      <c r="U7535">
        <v>0.118610140525562</v>
      </c>
      <c r="V7535">
        <v>8.0949297422845998E-2</v>
      </c>
      <c r="W7535">
        <v>9.7637296386897193E-2</v>
      </c>
      <c r="X7535">
        <v>0.10470170180236001</v>
      </c>
      <c r="Y7535">
        <v>8.6290944433905406E-2</v>
      </c>
      <c r="Z7535">
        <v>3.35457181981886E-2</v>
      </c>
      <c r="AA7535">
        <v>2.7498594858678402E-3</v>
      </c>
      <c r="AB7535">
        <v>1.3149912467684999E-3</v>
      </c>
    </row>
    <row r="7536" spans="1:28" x14ac:dyDescent="0.55000000000000004">
      <c r="A7536" t="s">
        <v>3937</v>
      </c>
      <c r="B7536" t="s">
        <v>28</v>
      </c>
      <c r="C7536">
        <v>3</v>
      </c>
      <c r="D7536">
        <v>6</v>
      </c>
      <c r="E7536">
        <v>3</v>
      </c>
      <c r="F7536" s="3">
        <v>55.546465429999998</v>
      </c>
      <c r="G7536">
        <v>1.6842843599999999</v>
      </c>
      <c r="H7536" s="15" t="s">
        <v>45</v>
      </c>
      <c r="I7536" s="4">
        <v>0.99933068000000003</v>
      </c>
      <c r="J7536" s="5">
        <v>0.91494529999999996</v>
      </c>
      <c r="K7536" s="5">
        <v>1.01661759666667</v>
      </c>
      <c r="L7536" s="5">
        <v>1.12960286133333</v>
      </c>
      <c r="M7536" s="5">
        <v>0.99779551333333305</v>
      </c>
      <c r="N7536" s="5">
        <v>0.79730233100000003</v>
      </c>
      <c r="O7536" s="5">
        <v>0.50762822033333299</v>
      </c>
      <c r="P7536" s="5">
        <v>0.19383038366666699</v>
      </c>
      <c r="Q7536" s="5">
        <v>7.0734474000000006E-2</v>
      </c>
      <c r="R7536" s="5">
        <v>3.8404399333333297E-2</v>
      </c>
      <c r="S7536" s="3">
        <v>0</v>
      </c>
      <c r="T7536">
        <v>7.5153123502946104E-2</v>
      </c>
      <c r="U7536">
        <v>3.6354396851733403E-2</v>
      </c>
      <c r="V7536">
        <v>3.6686202033651701E-2</v>
      </c>
      <c r="W7536">
        <v>0.13307277800571801</v>
      </c>
      <c r="X7536">
        <v>0.116055429070142</v>
      </c>
      <c r="Y7536">
        <v>4.41815285257749E-2</v>
      </c>
      <c r="Z7536">
        <v>1.91156562378051E-2</v>
      </c>
      <c r="AA7536">
        <v>6.9700592569035599E-3</v>
      </c>
      <c r="AB7536">
        <v>4.80957583120834E-3</v>
      </c>
    </row>
    <row r="7537" spans="1:28" x14ac:dyDescent="0.55000000000000004">
      <c r="A7537" t="s">
        <v>3937</v>
      </c>
      <c r="B7537" t="s">
        <v>29</v>
      </c>
      <c r="C7537">
        <v>3</v>
      </c>
      <c r="D7537">
        <v>8</v>
      </c>
      <c r="E7537">
        <v>6</v>
      </c>
      <c r="F7537" s="3">
        <v>54.304761030000002</v>
      </c>
      <c r="G7537">
        <v>7.3864545399999999</v>
      </c>
      <c r="H7537" s="15" t="s">
        <v>45</v>
      </c>
      <c r="I7537" s="4">
        <v>0.99933068000000003</v>
      </c>
      <c r="J7537" s="5">
        <v>0.84255008866666703</v>
      </c>
      <c r="K7537" s="5">
        <v>0.90149484333333296</v>
      </c>
      <c r="L7537" s="5">
        <v>1.0246707643333299</v>
      </c>
      <c r="M7537" s="5">
        <v>0.72641563066666703</v>
      </c>
      <c r="N7537" s="5">
        <v>0.51210898966666696</v>
      </c>
      <c r="O7537" s="5">
        <v>0.37350989600000001</v>
      </c>
      <c r="P7537" s="5">
        <v>0.19342020733333301</v>
      </c>
      <c r="Q7537" s="5">
        <v>5.5479944666666697E-2</v>
      </c>
      <c r="R7537" s="5">
        <v>3.9456096333333301E-2</v>
      </c>
      <c r="S7537" s="3">
        <v>0</v>
      </c>
      <c r="T7537">
        <v>0.15136123569277601</v>
      </c>
      <c r="U7537">
        <v>0.15186985977739001</v>
      </c>
      <c r="V7537">
        <v>0.13638449708130301</v>
      </c>
      <c r="W7537">
        <v>0.13888024999542301</v>
      </c>
      <c r="X7537">
        <v>0.109538482976413</v>
      </c>
      <c r="Y7537">
        <v>7.7711812970237507E-2</v>
      </c>
      <c r="Z7537">
        <v>1.8246610430482198E-2</v>
      </c>
      <c r="AA7537">
        <v>1.9555208658812101E-3</v>
      </c>
      <c r="AB7537">
        <v>8.3901478020570897E-3</v>
      </c>
    </row>
    <row r="7538" spans="1:28" x14ac:dyDescent="0.55000000000000004">
      <c r="A7538" t="s">
        <v>3938</v>
      </c>
      <c r="B7538" t="s">
        <v>28</v>
      </c>
      <c r="C7538">
        <v>3</v>
      </c>
      <c r="D7538">
        <v>11</v>
      </c>
      <c r="E7538">
        <v>7</v>
      </c>
      <c r="F7538" s="3">
        <v>55.545527049999997</v>
      </c>
      <c r="G7538">
        <v>1.4472703</v>
      </c>
      <c r="H7538" s="15">
        <v>26.341450691223098</v>
      </c>
      <c r="I7538" s="4">
        <v>0.99933068000000003</v>
      </c>
      <c r="J7538" s="5">
        <v>0.92022332166666698</v>
      </c>
      <c r="K7538" s="5">
        <v>0.93901819266666697</v>
      </c>
      <c r="L7538" s="5">
        <v>1.0396486146666699</v>
      </c>
      <c r="M7538" s="5">
        <v>1.0597441519999999</v>
      </c>
      <c r="N7538" s="5">
        <v>0.80198979433333295</v>
      </c>
      <c r="O7538" s="5">
        <v>0.49385933566666701</v>
      </c>
      <c r="P7538" s="5">
        <v>0.17520255500000001</v>
      </c>
      <c r="Q7538" s="5">
        <v>7.8381626333333301E-2</v>
      </c>
      <c r="R7538" s="5">
        <v>5.6721448000000001E-2</v>
      </c>
      <c r="S7538" s="3">
        <v>0</v>
      </c>
      <c r="T7538">
        <v>4.7281466913464298E-2</v>
      </c>
      <c r="U7538">
        <v>2.41744541274455E-2</v>
      </c>
      <c r="V7538">
        <v>3.6795547348724401E-2</v>
      </c>
      <c r="W7538">
        <v>9.3594913745554703E-2</v>
      </c>
      <c r="X7538">
        <v>0.136374958728673</v>
      </c>
      <c r="Y7538">
        <v>4.8854108036307103E-2</v>
      </c>
      <c r="Z7538">
        <v>8.0608256913802592E-3</v>
      </c>
      <c r="AA7538">
        <v>1.36900856957055E-2</v>
      </c>
      <c r="AB7538">
        <v>1.35371565824408E-2</v>
      </c>
    </row>
    <row r="7539" spans="1:28" x14ac:dyDescent="0.55000000000000004">
      <c r="A7539" t="s">
        <v>3938</v>
      </c>
      <c r="B7539" t="s">
        <v>29</v>
      </c>
      <c r="C7539">
        <v>3</v>
      </c>
      <c r="D7539">
        <v>11</v>
      </c>
      <c r="E7539">
        <v>8</v>
      </c>
      <c r="F7539" s="3">
        <v>49.802704210000002</v>
      </c>
      <c r="G7539">
        <v>7.0170444300000003</v>
      </c>
      <c r="H7539" s="15">
        <v>26.341450691223098</v>
      </c>
      <c r="I7539" s="4">
        <v>0.99933068000000003</v>
      </c>
      <c r="J7539" s="5">
        <v>0.81436164166666702</v>
      </c>
      <c r="K7539" s="5">
        <v>0.77806585266666695</v>
      </c>
      <c r="L7539" s="5">
        <v>0.84975429666666702</v>
      </c>
      <c r="M7539" s="5">
        <v>0.64073517199999996</v>
      </c>
      <c r="N7539" s="5">
        <v>0.48900923766666698</v>
      </c>
      <c r="O7539" s="5">
        <v>0.360355437</v>
      </c>
      <c r="P7539" s="5">
        <v>0.18772941100000001</v>
      </c>
      <c r="Q7539" s="5">
        <v>4.2094162666666698E-2</v>
      </c>
      <c r="R7539" s="5">
        <v>3.43286253333333E-2</v>
      </c>
      <c r="S7539" s="3">
        <v>0</v>
      </c>
      <c r="T7539">
        <v>0.10044372088169699</v>
      </c>
      <c r="U7539">
        <v>0.10867042376693101</v>
      </c>
      <c r="V7539">
        <v>0.124858628790978</v>
      </c>
      <c r="W7539">
        <v>0.14222760739745499</v>
      </c>
      <c r="X7539">
        <v>9.9434190726613303E-2</v>
      </c>
      <c r="Y7539">
        <v>8.8195596663728504E-2</v>
      </c>
      <c r="Z7539">
        <v>2.55175366195701E-2</v>
      </c>
      <c r="AA7539">
        <v>7.1277866062442402E-3</v>
      </c>
      <c r="AB7539">
        <v>6.7934961477115804E-3</v>
      </c>
    </row>
    <row r="7540" spans="1:28" x14ac:dyDescent="0.55000000000000004">
      <c r="A7540" t="s">
        <v>3939</v>
      </c>
      <c r="B7540" t="s">
        <v>28</v>
      </c>
      <c r="C7540">
        <v>2</v>
      </c>
      <c r="D7540">
        <v>10</v>
      </c>
      <c r="E7540">
        <v>9</v>
      </c>
      <c r="F7540" s="3">
        <v>55.424097279999998</v>
      </c>
      <c r="G7540">
        <v>0.66276202000000195</v>
      </c>
      <c r="H7540" s="15">
        <v>24.624249458312999</v>
      </c>
      <c r="I7540" s="4">
        <v>0.99933068000000003</v>
      </c>
      <c r="J7540" s="5">
        <v>0.99405546249999999</v>
      </c>
      <c r="K7540" s="5">
        <v>0.94327782449999997</v>
      </c>
      <c r="L7540" s="5">
        <v>1.120691678</v>
      </c>
      <c r="M7540" s="5">
        <v>1.1053639445000001</v>
      </c>
      <c r="N7540" s="5">
        <v>0.86993255349999998</v>
      </c>
      <c r="O7540" s="5">
        <v>0.52288626000000005</v>
      </c>
      <c r="P7540" s="5">
        <v>0.18271978550000001</v>
      </c>
      <c r="Q7540" s="5">
        <v>8.1766649499999997E-2</v>
      </c>
      <c r="R7540" s="5">
        <v>6.1453071499999998E-2</v>
      </c>
      <c r="S7540" s="3">
        <v>0</v>
      </c>
      <c r="T7540">
        <v>9.1473703499999906E-2</v>
      </c>
      <c r="U7540">
        <v>7.2401897500000006E-2</v>
      </c>
      <c r="V7540">
        <v>4.47925100000002E-3</v>
      </c>
      <c r="W7540">
        <v>5.2089318500000002E-2</v>
      </c>
      <c r="X7540">
        <v>0.16593789349999999</v>
      </c>
      <c r="Y7540">
        <v>4.6965001999999999E-2</v>
      </c>
      <c r="Z7540">
        <v>2.1770775000000001E-3</v>
      </c>
      <c r="AA7540">
        <v>2.1427791500000001E-2</v>
      </c>
      <c r="AB7540">
        <v>1.0778784999999999E-3</v>
      </c>
    </row>
    <row r="7541" spans="1:28" x14ac:dyDescent="0.55000000000000004">
      <c r="A7541" t="s">
        <v>3939</v>
      </c>
      <c r="B7541" t="s">
        <v>29</v>
      </c>
      <c r="C7541">
        <v>2</v>
      </c>
      <c r="D7541">
        <v>10</v>
      </c>
      <c r="E7541">
        <v>8</v>
      </c>
      <c r="F7541" s="3">
        <v>52.187932615000001</v>
      </c>
      <c r="G7541">
        <v>3.37378841</v>
      </c>
      <c r="H7541" s="15">
        <v>24.624249458312999</v>
      </c>
      <c r="I7541" s="4">
        <v>0.99933068000000003</v>
      </c>
      <c r="J7541" s="5">
        <v>0.83538431049999995</v>
      </c>
      <c r="K7541" s="5">
        <v>0.91803931599999999</v>
      </c>
      <c r="L7541" s="5">
        <v>1.0758745405000001</v>
      </c>
      <c r="M7541" s="5">
        <v>0.73477647800000001</v>
      </c>
      <c r="N7541" s="5">
        <v>0.41284470200000001</v>
      </c>
      <c r="O7541" s="5">
        <v>0.28809909150000002</v>
      </c>
      <c r="P7541" s="5">
        <v>0.12566372049999999</v>
      </c>
      <c r="Q7541" s="5">
        <v>4.9073019500000002E-2</v>
      </c>
      <c r="R7541" s="5">
        <v>3.4458006499999999E-2</v>
      </c>
      <c r="S7541" s="3">
        <v>0</v>
      </c>
      <c r="T7541">
        <v>0.22807327550000001</v>
      </c>
      <c r="U7541">
        <v>0.112173015</v>
      </c>
      <c r="V7541">
        <v>0.1288240755</v>
      </c>
      <c r="W7541">
        <v>0.18793288499999999</v>
      </c>
      <c r="X7541">
        <v>0.15251347500000001</v>
      </c>
      <c r="Y7541">
        <v>7.2485155499999995E-2</v>
      </c>
      <c r="Z7541">
        <v>2.8718285000000001E-3</v>
      </c>
      <c r="AA7541">
        <v>3.6457145000000002E-3</v>
      </c>
      <c r="AB7541">
        <v>2.8786605000000001E-3</v>
      </c>
    </row>
    <row r="7542" spans="1:28" x14ac:dyDescent="0.55000000000000004">
      <c r="A7542" t="s">
        <v>3940</v>
      </c>
      <c r="B7542" t="s">
        <v>28</v>
      </c>
      <c r="C7542">
        <v>3</v>
      </c>
      <c r="D7542">
        <v>16</v>
      </c>
      <c r="E7542">
        <v>16</v>
      </c>
      <c r="F7542" s="3">
        <v>56.323872520000002</v>
      </c>
      <c r="G7542">
        <v>1.46310509</v>
      </c>
      <c r="H7542" s="15">
        <v>35.828498840332003</v>
      </c>
      <c r="I7542" s="4">
        <v>0.99933068000000003</v>
      </c>
      <c r="J7542" s="5">
        <v>1.0541440173333301</v>
      </c>
      <c r="K7542" s="5">
        <v>1.0443626456666699</v>
      </c>
      <c r="L7542" s="5">
        <v>1.1105268776666699</v>
      </c>
      <c r="M7542" s="5">
        <v>1.1113349450000001</v>
      </c>
      <c r="N7542" s="5">
        <v>0.85722800066666704</v>
      </c>
      <c r="O7542" s="5">
        <v>0.66067410366666701</v>
      </c>
      <c r="P7542" s="5">
        <v>0.26540022266666702</v>
      </c>
      <c r="Q7542" s="5">
        <v>7.66263586666667E-2</v>
      </c>
      <c r="R7542" s="5">
        <v>4.3236567333333302E-2</v>
      </c>
      <c r="S7542" s="3">
        <v>0</v>
      </c>
      <c r="T7542">
        <v>1.7919654488414E-2</v>
      </c>
      <c r="U7542">
        <v>5.0340551583890197E-2</v>
      </c>
      <c r="V7542">
        <v>4.6969696307574603E-2</v>
      </c>
      <c r="W7542">
        <v>5.0644299659518402E-2</v>
      </c>
      <c r="X7542">
        <v>6.6549198581076205E-2</v>
      </c>
      <c r="Y7542">
        <v>6.3455469347953403E-2</v>
      </c>
      <c r="Z7542">
        <v>2.6762283984750598E-2</v>
      </c>
      <c r="AA7542">
        <v>2.8707468026185098E-4</v>
      </c>
      <c r="AB7542">
        <v>3.0309052722349199E-3</v>
      </c>
    </row>
    <row r="7543" spans="1:28" x14ac:dyDescent="0.55000000000000004">
      <c r="A7543" t="s">
        <v>3940</v>
      </c>
      <c r="B7543" t="s">
        <v>29</v>
      </c>
      <c r="C7543">
        <v>3</v>
      </c>
      <c r="D7543">
        <v>18</v>
      </c>
      <c r="E7543">
        <v>17</v>
      </c>
      <c r="F7543" s="3">
        <v>54.426410500000003</v>
      </c>
      <c r="G7543">
        <v>1.57876474</v>
      </c>
      <c r="H7543" s="15">
        <v>35.828498840332003</v>
      </c>
      <c r="I7543" s="4">
        <v>0.99933068000000003</v>
      </c>
      <c r="J7543" s="5">
        <v>0.91961605766666699</v>
      </c>
      <c r="K7543" s="5">
        <v>0.92381097766666698</v>
      </c>
      <c r="L7543" s="5">
        <v>0.98667175399999996</v>
      </c>
      <c r="M7543" s="5">
        <v>0.86509269899999997</v>
      </c>
      <c r="N7543" s="5">
        <v>0.608044634333333</v>
      </c>
      <c r="O7543" s="5">
        <v>0.42514169499999999</v>
      </c>
      <c r="P7543" s="5">
        <v>0.21768980066666699</v>
      </c>
      <c r="Q7543" s="5">
        <v>4.5122806666666702E-2</v>
      </c>
      <c r="R7543" s="5">
        <v>2.7285170000000001E-2</v>
      </c>
      <c r="S7543" s="3">
        <v>0</v>
      </c>
      <c r="T7543">
        <v>4.7669475207953997E-2</v>
      </c>
      <c r="U7543">
        <v>5.73317209876988E-2</v>
      </c>
      <c r="V7543">
        <v>3.30995520858441E-2</v>
      </c>
      <c r="W7543">
        <v>3.3942828035416497E-2</v>
      </c>
      <c r="X7543">
        <v>2.54180526391856E-2</v>
      </c>
      <c r="Y7543">
        <v>5.3482711777469702E-2</v>
      </c>
      <c r="Z7543">
        <v>2.6079530766179599E-2</v>
      </c>
      <c r="AA7543">
        <v>3.68448110155308E-3</v>
      </c>
      <c r="AB7543">
        <v>2.3551794718976301E-3</v>
      </c>
    </row>
    <row r="7544" spans="1:28" x14ac:dyDescent="0.55000000000000004">
      <c r="A7544" t="s">
        <v>3941</v>
      </c>
      <c r="B7544" t="s">
        <v>28</v>
      </c>
      <c r="C7544">
        <v>3</v>
      </c>
      <c r="D7544">
        <v>8</v>
      </c>
      <c r="E7544">
        <v>6</v>
      </c>
      <c r="F7544" s="3">
        <v>55.438055040000002</v>
      </c>
      <c r="G7544">
        <v>2.3422459600000001</v>
      </c>
      <c r="H7544" s="15">
        <v>23.199550628662099</v>
      </c>
      <c r="I7544" s="4">
        <v>0.99933068000000003</v>
      </c>
      <c r="J7544" s="5">
        <v>0.86265584166666698</v>
      </c>
      <c r="K7544" s="5">
        <v>1.027480003</v>
      </c>
      <c r="L7544" s="5">
        <v>1.02657866533333</v>
      </c>
      <c r="M7544" s="5">
        <v>0.91882730700000004</v>
      </c>
      <c r="N7544" s="5">
        <v>0.70322369266666696</v>
      </c>
      <c r="O7544" s="5">
        <v>0.50431681666666694</v>
      </c>
      <c r="P7544" s="5">
        <v>0.22731527133333301</v>
      </c>
      <c r="Q7544" s="5">
        <v>7.3216186333333294E-2</v>
      </c>
      <c r="R7544" s="5">
        <v>4.3021140333333298E-2</v>
      </c>
      <c r="S7544" s="3">
        <v>0</v>
      </c>
      <c r="T7544">
        <v>0.10262029063858399</v>
      </c>
      <c r="U7544">
        <v>1.50988147292889E-2</v>
      </c>
      <c r="V7544">
        <v>9.6249731654563603E-2</v>
      </c>
      <c r="W7544">
        <v>9.4501955650769007E-2</v>
      </c>
      <c r="X7544">
        <v>9.2572563354159601E-2</v>
      </c>
      <c r="Y7544">
        <v>4.4136960654440498E-2</v>
      </c>
      <c r="Z7544">
        <v>1.4844017565133E-2</v>
      </c>
      <c r="AA7544">
        <v>8.0208785584349896E-3</v>
      </c>
      <c r="AB7544">
        <v>8.2949428554971692E-3</v>
      </c>
    </row>
    <row r="7545" spans="1:28" x14ac:dyDescent="0.55000000000000004">
      <c r="A7545" t="s">
        <v>3941</v>
      </c>
      <c r="B7545" t="s">
        <v>29</v>
      </c>
      <c r="C7545">
        <v>3</v>
      </c>
      <c r="D7545">
        <v>8</v>
      </c>
      <c r="E7545">
        <v>7</v>
      </c>
      <c r="F7545" s="3">
        <v>55.42110606</v>
      </c>
      <c r="G7545">
        <v>2.6709863899999999</v>
      </c>
      <c r="H7545" s="15">
        <v>23.199550628662099</v>
      </c>
      <c r="I7545" s="4">
        <v>0.99933068000000003</v>
      </c>
      <c r="J7545" s="5">
        <v>0.92123359833333296</v>
      </c>
      <c r="K7545" s="5">
        <v>0.93972684799999995</v>
      </c>
      <c r="L7545" s="5">
        <v>1.04320185533333</v>
      </c>
      <c r="M7545" s="5">
        <v>0.87024602833333298</v>
      </c>
      <c r="N7545" s="5">
        <v>0.62547534333333299</v>
      </c>
      <c r="O7545" s="5">
        <v>0.47200969100000001</v>
      </c>
      <c r="P7545" s="5">
        <v>0.243897008333333</v>
      </c>
      <c r="Q7545" s="5">
        <v>5.2362643333333299E-2</v>
      </c>
      <c r="R7545" s="5">
        <v>2.6401099333333299E-2</v>
      </c>
      <c r="S7545" s="3">
        <v>0</v>
      </c>
      <c r="T7545">
        <v>7.8378638403573397E-2</v>
      </c>
      <c r="U7545">
        <v>6.9831700365884999E-2</v>
      </c>
      <c r="V7545">
        <v>6.1957646873969402E-2</v>
      </c>
      <c r="W7545">
        <v>4.3846251487321103E-2</v>
      </c>
      <c r="X7545">
        <v>6.75443187143389E-2</v>
      </c>
      <c r="Y7545">
        <v>6.74206014141739E-2</v>
      </c>
      <c r="Z7545">
        <v>2.95853770690424E-2</v>
      </c>
      <c r="AA7545">
        <v>5.4794502854372002E-3</v>
      </c>
      <c r="AB7545">
        <v>3.2677948504891601E-3</v>
      </c>
    </row>
    <row r="7546" spans="1:28" x14ac:dyDescent="0.55000000000000004">
      <c r="A7546" t="s">
        <v>3942</v>
      </c>
      <c r="B7546" t="s">
        <v>28</v>
      </c>
      <c r="C7546">
        <v>3</v>
      </c>
      <c r="D7546">
        <v>6</v>
      </c>
      <c r="E7546">
        <v>6</v>
      </c>
      <c r="F7546" s="3">
        <v>56.257382049999997</v>
      </c>
      <c r="G7546">
        <v>1.35021635</v>
      </c>
      <c r="H7546" s="15">
        <v>18.5070495605469</v>
      </c>
      <c r="I7546" s="4">
        <v>0.99933068000000003</v>
      </c>
      <c r="J7546" s="5">
        <v>1.0011150096666701</v>
      </c>
      <c r="K7546" s="5">
        <v>1.01723854666667</v>
      </c>
      <c r="L7546" s="5">
        <v>1.073466939</v>
      </c>
      <c r="M7546" s="5">
        <v>1.0384183206666699</v>
      </c>
      <c r="N7546" s="5">
        <v>0.803070220666667</v>
      </c>
      <c r="O7546" s="5">
        <v>0.56430709400000001</v>
      </c>
      <c r="P7546" s="5">
        <v>0.34312139600000002</v>
      </c>
      <c r="Q7546" s="5">
        <v>0.28857237200000002</v>
      </c>
      <c r="R7546" s="5">
        <v>0.281349189</v>
      </c>
      <c r="S7546" s="3">
        <v>0</v>
      </c>
      <c r="T7546">
        <v>7.8341001495504797E-2</v>
      </c>
      <c r="U7546">
        <v>2.5080259682722698E-2</v>
      </c>
      <c r="V7546">
        <v>2.4460098202484801E-3</v>
      </c>
      <c r="W7546">
        <v>4.1399112763925001E-2</v>
      </c>
      <c r="X7546">
        <v>2.67658476987877E-2</v>
      </c>
      <c r="Y7546">
        <v>3.2110411314442699E-2</v>
      </c>
      <c r="Z7546">
        <v>5.5980625421877296E-3</v>
      </c>
      <c r="AA7546">
        <v>5.8514792422534101E-2</v>
      </c>
      <c r="AB7546">
        <v>4.19165193996155E-2</v>
      </c>
    </row>
    <row r="7547" spans="1:28" x14ac:dyDescent="0.55000000000000004">
      <c r="A7547" t="s">
        <v>3942</v>
      </c>
      <c r="B7547" t="s">
        <v>29</v>
      </c>
      <c r="C7547">
        <v>3</v>
      </c>
      <c r="D7547">
        <v>6</v>
      </c>
      <c r="E7547">
        <v>6</v>
      </c>
      <c r="F7547" s="3">
        <v>53.622423779999998</v>
      </c>
      <c r="G7547">
        <v>4.8755319100000003</v>
      </c>
      <c r="H7547" s="15">
        <v>18.5070495605469</v>
      </c>
      <c r="I7547" s="4">
        <v>0.99933068000000003</v>
      </c>
      <c r="J7547" s="5">
        <v>1.0000773700000001</v>
      </c>
      <c r="K7547" s="5">
        <v>1.05616395</v>
      </c>
      <c r="L7547" s="5">
        <v>1.2222942183333301</v>
      </c>
      <c r="M7547" s="5">
        <v>0.95575556233333303</v>
      </c>
      <c r="N7547" s="5">
        <v>0.61870376066666699</v>
      </c>
      <c r="O7547" s="5">
        <v>0.43617435999999998</v>
      </c>
      <c r="P7547" s="5">
        <v>0.29047647033333301</v>
      </c>
      <c r="Q7547" s="5">
        <v>0.190862171666667</v>
      </c>
      <c r="R7547" s="5">
        <v>0.19010558533333299</v>
      </c>
      <c r="S7547" s="3">
        <v>0</v>
      </c>
      <c r="T7547">
        <v>4.1177355945007703E-2</v>
      </c>
      <c r="U7547">
        <v>5.0039441204686598E-2</v>
      </c>
      <c r="V7547">
        <v>0.128164541691204</v>
      </c>
      <c r="W7547">
        <v>5.0205322882693797E-2</v>
      </c>
      <c r="X7547">
        <v>0.131084826365024</v>
      </c>
      <c r="Y7547">
        <v>0.109874870390141</v>
      </c>
      <c r="Z7547">
        <v>7.7558289411824299E-2</v>
      </c>
      <c r="AA7547">
        <v>1.5871899291055199E-2</v>
      </c>
      <c r="AB7547">
        <v>1.2168831139327201E-2</v>
      </c>
    </row>
    <row r="7548" spans="1:28" x14ac:dyDescent="0.55000000000000004">
      <c r="A7548" t="s">
        <v>3943</v>
      </c>
      <c r="B7548" t="s">
        <v>28</v>
      </c>
      <c r="C7548">
        <v>3</v>
      </c>
      <c r="D7548">
        <v>8</v>
      </c>
      <c r="E7548">
        <v>6</v>
      </c>
      <c r="F7548" s="3">
        <v>56.43252545</v>
      </c>
      <c r="G7548">
        <v>0.10213709999999999</v>
      </c>
      <c r="H7548" s="15">
        <v>20.752750396728501</v>
      </c>
      <c r="I7548" s="4">
        <v>0.99933068000000003</v>
      </c>
      <c r="J7548" s="5">
        <v>1.014695412</v>
      </c>
      <c r="K7548" s="5">
        <v>1.0068666583333299</v>
      </c>
      <c r="L7548" s="5">
        <v>1.08536322966667</v>
      </c>
      <c r="M7548" s="5">
        <v>1.06661911033333</v>
      </c>
      <c r="N7548" s="5">
        <v>0.843266880666667</v>
      </c>
      <c r="O7548" s="5">
        <v>0.63140699333333306</v>
      </c>
      <c r="P7548" s="5">
        <v>0.26300658733333299</v>
      </c>
      <c r="Q7548" s="5">
        <v>6.7607505333333304E-2</v>
      </c>
      <c r="R7548" s="5">
        <v>4.38362473333333E-2</v>
      </c>
      <c r="S7548" s="3">
        <v>0</v>
      </c>
      <c r="T7548">
        <v>1.8401961048623999E-2</v>
      </c>
      <c r="U7548">
        <v>2.30651212667526E-2</v>
      </c>
      <c r="V7548">
        <v>4.4017250378132498E-2</v>
      </c>
      <c r="W7548">
        <v>3.8461602137413203E-2</v>
      </c>
      <c r="X7548">
        <v>3.6037252898733801E-2</v>
      </c>
      <c r="Y7548">
        <v>1.7394796746137201E-2</v>
      </c>
      <c r="Z7548">
        <v>1.70209455926041E-2</v>
      </c>
      <c r="AA7548">
        <v>9.2836759383165403E-4</v>
      </c>
      <c r="AB7548">
        <v>9.2333171253389701E-4</v>
      </c>
    </row>
    <row r="7549" spans="1:28" x14ac:dyDescent="0.55000000000000004">
      <c r="A7549" t="s">
        <v>3943</v>
      </c>
      <c r="B7549" t="s">
        <v>29</v>
      </c>
      <c r="C7549">
        <v>3</v>
      </c>
      <c r="D7549">
        <v>6</v>
      </c>
      <c r="E7549">
        <v>6</v>
      </c>
      <c r="F7549" s="3">
        <v>54.493180719999998</v>
      </c>
      <c r="G7549">
        <v>1.96180826000001</v>
      </c>
      <c r="H7549" s="15">
        <v>20.752750396728501</v>
      </c>
      <c r="I7549" s="4">
        <v>0.99933068000000003</v>
      </c>
      <c r="J7549" s="5">
        <v>0.904108301666667</v>
      </c>
      <c r="K7549" s="5">
        <v>0.87850462699999998</v>
      </c>
      <c r="L7549" s="5">
        <v>0.96917454400000003</v>
      </c>
      <c r="M7549" s="5">
        <v>0.85201022333333298</v>
      </c>
      <c r="N7549" s="5">
        <v>0.58925476399999999</v>
      </c>
      <c r="O7549" s="5">
        <v>0.41317598833333302</v>
      </c>
      <c r="P7549" s="5">
        <v>0.22040684333333299</v>
      </c>
      <c r="Q7549" s="5">
        <v>5.36162033333333E-2</v>
      </c>
      <c r="R7549" s="5">
        <v>3.8170576999999997E-2</v>
      </c>
      <c r="S7549" s="3">
        <v>0</v>
      </c>
      <c r="T7549">
        <v>5.7360367025809399E-2</v>
      </c>
      <c r="U7549">
        <v>6.7277395695008194E-2</v>
      </c>
      <c r="V7549">
        <v>3.0229230877745698E-2</v>
      </c>
      <c r="W7549">
        <v>3.2720709123611802E-2</v>
      </c>
      <c r="X7549">
        <v>3.5893976163922203E-2</v>
      </c>
      <c r="Y7549">
        <v>6.4140465128201998E-2</v>
      </c>
      <c r="Z7549">
        <v>3.1368083390208301E-2</v>
      </c>
      <c r="AA7549">
        <v>4.7657683396904096E-3</v>
      </c>
      <c r="AB7549">
        <v>5.31675617735937E-3</v>
      </c>
    </row>
    <row r="7550" spans="1:28" x14ac:dyDescent="0.55000000000000004">
      <c r="A7550" t="s">
        <v>3944</v>
      </c>
      <c r="B7550" t="s">
        <v>28</v>
      </c>
      <c r="C7550">
        <v>3</v>
      </c>
      <c r="D7550">
        <v>7</v>
      </c>
      <c r="E7550">
        <v>4</v>
      </c>
      <c r="F7550" s="3">
        <v>56.650711229999999</v>
      </c>
      <c r="G7550">
        <v>1.4646049000000001</v>
      </c>
      <c r="H7550" s="15" t="s">
        <v>45</v>
      </c>
      <c r="I7550" s="4">
        <v>0.99933068000000003</v>
      </c>
      <c r="J7550" s="5">
        <v>1.01069957666667</v>
      </c>
      <c r="K7550" s="5">
        <v>1.0247725940000001</v>
      </c>
      <c r="L7550" s="5">
        <v>1.1392823409999999</v>
      </c>
      <c r="M7550" s="5">
        <v>1.18966435866667</v>
      </c>
      <c r="N7550" s="5">
        <v>0.93822227633333299</v>
      </c>
      <c r="O7550" s="5">
        <v>0.71796948566666696</v>
      </c>
      <c r="P7550" s="5">
        <v>0.29202853133333301</v>
      </c>
      <c r="Q7550" s="5">
        <v>8.0025282666666697E-2</v>
      </c>
      <c r="R7550" s="5">
        <v>5.6010578999999998E-2</v>
      </c>
      <c r="S7550" s="3">
        <v>0</v>
      </c>
      <c r="T7550">
        <v>4.6148227913616099E-2</v>
      </c>
      <c r="U7550">
        <v>6.9182666816840904E-2</v>
      </c>
      <c r="V7550">
        <v>6.8554514852387893E-2</v>
      </c>
      <c r="W7550">
        <v>9.9315250258726701E-2</v>
      </c>
      <c r="X7550">
        <v>9.1524824960237006E-2</v>
      </c>
      <c r="Y7550">
        <v>8.1388489002541003E-2</v>
      </c>
      <c r="Z7550">
        <v>1.89320315368708E-2</v>
      </c>
      <c r="AA7550">
        <v>4.3164098522762099E-3</v>
      </c>
      <c r="AB7550">
        <v>1.24255588918384E-2</v>
      </c>
    </row>
    <row r="7551" spans="1:28" x14ac:dyDescent="0.55000000000000004">
      <c r="A7551" t="s">
        <v>3944</v>
      </c>
      <c r="B7551" t="s">
        <v>29</v>
      </c>
      <c r="C7551">
        <v>3</v>
      </c>
      <c r="D7551">
        <v>6</v>
      </c>
      <c r="E7551">
        <v>5</v>
      </c>
      <c r="F7551" s="3">
        <v>53.583919090000002</v>
      </c>
      <c r="G7551">
        <v>2.4386162900000001</v>
      </c>
      <c r="H7551" s="15" t="s">
        <v>45</v>
      </c>
      <c r="I7551" s="4">
        <v>0.99933068000000003</v>
      </c>
      <c r="J7551" s="5">
        <v>0.86651400366666698</v>
      </c>
      <c r="K7551" s="5">
        <v>0.848440464666667</v>
      </c>
      <c r="L7551" s="5">
        <v>0.94989952666666699</v>
      </c>
      <c r="M7551" s="5">
        <v>0.84242611733333295</v>
      </c>
      <c r="N7551" s="5">
        <v>0.58329564066666695</v>
      </c>
      <c r="O7551" s="5">
        <v>0.40613453133333299</v>
      </c>
      <c r="P7551" s="5">
        <v>0.20547042300000001</v>
      </c>
      <c r="Q7551" s="5">
        <v>3.7024611999999998E-2</v>
      </c>
      <c r="R7551" s="5">
        <v>2.4265208E-2</v>
      </c>
      <c r="S7551" s="3">
        <v>0</v>
      </c>
      <c r="T7551">
        <v>5.83256330035321E-2</v>
      </c>
      <c r="U7551">
        <v>7.7034937016110194E-2</v>
      </c>
      <c r="V7551">
        <v>5.8339820686525698E-2</v>
      </c>
      <c r="W7551">
        <v>5.9868456833672097E-2</v>
      </c>
      <c r="X7551">
        <v>3.1847174096906503E-2</v>
      </c>
      <c r="Y7551">
        <v>6.7326808311882994E-2</v>
      </c>
      <c r="Z7551">
        <v>2.9182685588636001E-2</v>
      </c>
      <c r="AA7551">
        <v>2.8428846694135098E-3</v>
      </c>
      <c r="AB7551">
        <v>1.0474020396142099E-3</v>
      </c>
    </row>
    <row r="7552" spans="1:28" x14ac:dyDescent="0.55000000000000004">
      <c r="A7552" t="s">
        <v>3945</v>
      </c>
      <c r="B7552" t="s">
        <v>28</v>
      </c>
      <c r="C7552">
        <v>2</v>
      </c>
      <c r="D7552">
        <v>8</v>
      </c>
      <c r="E7552">
        <v>7</v>
      </c>
      <c r="F7552" s="3">
        <v>56.543891209999998</v>
      </c>
      <c r="G7552">
        <v>2.2852704400000001</v>
      </c>
      <c r="H7552" s="15">
        <v>25.573949813842798</v>
      </c>
      <c r="I7552" s="4">
        <v>0.99933068000000003</v>
      </c>
      <c r="J7552" s="5">
        <v>0.76913260949999995</v>
      </c>
      <c r="K7552" s="5">
        <v>0.867957019</v>
      </c>
      <c r="L7552" s="5">
        <v>0.97037969499999999</v>
      </c>
      <c r="M7552" s="5">
        <v>1.0552290184999999</v>
      </c>
      <c r="N7552" s="5">
        <v>0.78220289399999998</v>
      </c>
      <c r="O7552" s="5">
        <v>0.6673726485</v>
      </c>
      <c r="P7552" s="5">
        <v>0.31827816050000002</v>
      </c>
      <c r="Q7552" s="5">
        <v>6.8047801000000005E-2</v>
      </c>
      <c r="R7552" s="5">
        <v>4.3463798499999998E-2</v>
      </c>
      <c r="S7552" s="3">
        <v>0</v>
      </c>
      <c r="T7552">
        <v>8.6314295499999999E-2</v>
      </c>
      <c r="U7552">
        <v>6.8574151E-2</v>
      </c>
      <c r="V7552">
        <v>8.4014333999999996E-2</v>
      </c>
      <c r="W7552">
        <v>0.12235444049999999</v>
      </c>
      <c r="X7552">
        <v>0.11439975400000001</v>
      </c>
      <c r="Y7552">
        <v>8.6410072500000004E-2</v>
      </c>
      <c r="Z7552">
        <v>9.5044702499999995E-2</v>
      </c>
      <c r="AA7552">
        <v>1.3139860999999999E-2</v>
      </c>
      <c r="AB7552">
        <v>1.16438275E-2</v>
      </c>
    </row>
    <row r="7553" spans="1:28" x14ac:dyDescent="0.55000000000000004">
      <c r="A7553" t="s">
        <v>3945</v>
      </c>
      <c r="B7553" t="s">
        <v>29</v>
      </c>
      <c r="C7553">
        <v>2</v>
      </c>
      <c r="D7553">
        <v>7</v>
      </c>
      <c r="E7553">
        <v>5</v>
      </c>
      <c r="F7553" s="3">
        <v>56.475990080000003</v>
      </c>
      <c r="G7553">
        <v>0.56214157999999503</v>
      </c>
      <c r="H7553" s="15">
        <v>25.573949813842798</v>
      </c>
      <c r="I7553" s="4">
        <v>0.99933068000000003</v>
      </c>
      <c r="J7553" s="5">
        <v>1.0538769514999999</v>
      </c>
      <c r="K7553" s="5">
        <v>1.1457950345000001</v>
      </c>
      <c r="L7553" s="5">
        <v>1.4147151630000001</v>
      </c>
      <c r="M7553" s="5">
        <v>1.223814618</v>
      </c>
      <c r="N7553" s="5">
        <v>0.83084973299999998</v>
      </c>
      <c r="O7553" s="5">
        <v>0.62984663299999999</v>
      </c>
      <c r="P7553" s="5">
        <v>0.2735578535</v>
      </c>
      <c r="Q7553" s="5">
        <v>4.8660581000000001E-2</v>
      </c>
      <c r="R7553" s="5">
        <v>2.8407274499999999E-2</v>
      </c>
      <c r="S7553" s="3">
        <v>0</v>
      </c>
      <c r="T7553">
        <v>4.8768258500000002E-2</v>
      </c>
      <c r="U7553">
        <v>4.8656260499999902E-2</v>
      </c>
      <c r="V7553">
        <v>0.13678275300000001</v>
      </c>
      <c r="W7553">
        <v>0.13368513600000001</v>
      </c>
      <c r="X7553">
        <v>5.0290687000000001E-2</v>
      </c>
      <c r="Y7553">
        <v>9.7426480000000204E-3</v>
      </c>
      <c r="Z7553">
        <v>3.9593618499999997E-2</v>
      </c>
      <c r="AA7553">
        <v>5.3362499999999998E-3</v>
      </c>
      <c r="AB7553">
        <v>5.9365349999999895E-4</v>
      </c>
    </row>
    <row r="7554" spans="1:28" x14ac:dyDescent="0.55000000000000004">
      <c r="A7554" t="s">
        <v>3946</v>
      </c>
      <c r="B7554" t="s">
        <v>28</v>
      </c>
      <c r="C7554">
        <v>2</v>
      </c>
      <c r="D7554">
        <v>4</v>
      </c>
      <c r="E7554">
        <v>4</v>
      </c>
      <c r="F7554" s="3">
        <v>55.789394010000002</v>
      </c>
      <c r="G7554">
        <v>0.77948565999999897</v>
      </c>
      <c r="H7554" s="15">
        <v>20.439500808715799</v>
      </c>
      <c r="I7554" s="4">
        <v>0.99933068000000003</v>
      </c>
      <c r="J7554" s="5">
        <v>0.862834235</v>
      </c>
      <c r="K7554" s="5">
        <v>0.94037649000000001</v>
      </c>
      <c r="L7554" s="5">
        <v>1.0762318070000001</v>
      </c>
      <c r="M7554" s="5">
        <v>0.93136169199999996</v>
      </c>
      <c r="N7554" s="5">
        <v>0.76656925099999995</v>
      </c>
      <c r="O7554" s="5">
        <v>0.58053695500000002</v>
      </c>
      <c r="P7554" s="5">
        <v>0.28986615300000002</v>
      </c>
      <c r="Q7554" s="5">
        <v>8.24482515E-2</v>
      </c>
      <c r="R7554" s="5">
        <v>6.2309081500000002E-2</v>
      </c>
      <c r="S7554" s="3">
        <v>0</v>
      </c>
      <c r="T7554">
        <v>0.18265561999999999</v>
      </c>
      <c r="U7554">
        <v>6.0382120999999997E-2</v>
      </c>
      <c r="V7554">
        <v>5.2268391999999997E-2</v>
      </c>
      <c r="W7554">
        <v>0.18161085399999999</v>
      </c>
      <c r="X7554">
        <v>0.102245533</v>
      </c>
      <c r="Y7554">
        <v>1.8216907000000001E-2</v>
      </c>
      <c r="Z7554">
        <v>6.2372370000000003E-2</v>
      </c>
      <c r="AA7554">
        <v>7.7525444999999998E-3</v>
      </c>
      <c r="AB7554">
        <v>1.15522395E-2</v>
      </c>
    </row>
    <row r="7555" spans="1:28" x14ac:dyDescent="0.55000000000000004">
      <c r="A7555" t="s">
        <v>3946</v>
      </c>
      <c r="B7555" t="s">
        <v>29</v>
      </c>
      <c r="C7555">
        <v>1</v>
      </c>
      <c r="D7555">
        <v>4</v>
      </c>
      <c r="E7555">
        <v>4</v>
      </c>
      <c r="F7555" s="3">
        <v>55.768308050000002</v>
      </c>
      <c r="G7555">
        <v>0</v>
      </c>
      <c r="H7555" s="15">
        <v>20.439500808715799</v>
      </c>
      <c r="I7555" s="4">
        <v>0.99933068000000003</v>
      </c>
      <c r="J7555" s="5">
        <v>1.073415784</v>
      </c>
      <c r="K7555" s="5">
        <v>1.2953495909999999</v>
      </c>
      <c r="L7555" s="5">
        <v>1.2650735289999999</v>
      </c>
      <c r="M7555" s="5">
        <v>1.090964815</v>
      </c>
      <c r="N7555" s="5">
        <v>0.75896352199999995</v>
      </c>
      <c r="O7555" s="5">
        <v>0.55906071099999999</v>
      </c>
      <c r="P7555" s="5">
        <v>0.20503991199999999</v>
      </c>
      <c r="Q7555" s="5">
        <v>4.7523105000000003E-2</v>
      </c>
      <c r="R7555" s="5">
        <v>2.5214481E-2</v>
      </c>
      <c r="S7555" s="3" t="s">
        <v>45</v>
      </c>
      <c r="T7555" t="s">
        <v>45</v>
      </c>
      <c r="U7555" t="s">
        <v>45</v>
      </c>
      <c r="V7555" t="s">
        <v>45</v>
      </c>
      <c r="W7555" t="s">
        <v>45</v>
      </c>
      <c r="X7555" t="s">
        <v>45</v>
      </c>
      <c r="Y7555" t="s">
        <v>45</v>
      </c>
      <c r="Z7555" t="s">
        <v>45</v>
      </c>
      <c r="AA7555" t="s">
        <v>45</v>
      </c>
      <c r="AB7555" t="s">
        <v>45</v>
      </c>
    </row>
    <row r="7556" spans="1:28" x14ac:dyDescent="0.55000000000000004">
      <c r="A7556" t="s">
        <v>3947</v>
      </c>
      <c r="B7556" t="s">
        <v>28</v>
      </c>
      <c r="C7556">
        <v>3</v>
      </c>
      <c r="D7556">
        <v>4</v>
      </c>
      <c r="E7556">
        <v>2</v>
      </c>
      <c r="F7556" s="3">
        <v>56.426866240000003</v>
      </c>
      <c r="G7556">
        <v>1.5902404000000001</v>
      </c>
      <c r="H7556" s="15">
        <v>26.532699584960898</v>
      </c>
      <c r="I7556" s="4">
        <v>0.99933068000000003</v>
      </c>
      <c r="J7556" s="5">
        <v>0.97903322999999998</v>
      </c>
      <c r="K7556" s="5">
        <v>1.1517840313333301</v>
      </c>
      <c r="L7556" s="5">
        <v>1.0143067323333299</v>
      </c>
      <c r="M7556" s="5">
        <v>1.1470077213333301</v>
      </c>
      <c r="N7556" s="5">
        <v>0.89737641933333301</v>
      </c>
      <c r="O7556" s="5">
        <v>0.65545341066666696</v>
      </c>
      <c r="P7556" s="5">
        <v>0.28002508066666698</v>
      </c>
      <c r="Q7556" s="5">
        <v>9.32201686666667E-2</v>
      </c>
      <c r="R7556" s="5">
        <v>6.5460447666666699E-2</v>
      </c>
      <c r="S7556" s="3">
        <v>0</v>
      </c>
      <c r="T7556">
        <v>5.6023450365109799E-2</v>
      </c>
      <c r="U7556">
        <v>9.3414219500456794E-2</v>
      </c>
      <c r="V7556">
        <v>1.54291658020581E-2</v>
      </c>
      <c r="W7556">
        <v>0.13275619875606201</v>
      </c>
      <c r="X7556">
        <v>0.10401912178318801</v>
      </c>
      <c r="Y7556">
        <v>8.5624585005392898E-2</v>
      </c>
      <c r="Z7556">
        <v>9.1788809230131593E-3</v>
      </c>
      <c r="AA7556">
        <v>1.8271617615315599E-3</v>
      </c>
      <c r="AB7556">
        <v>1.0833022350068401E-2</v>
      </c>
    </row>
    <row r="7557" spans="1:28" x14ac:dyDescent="0.55000000000000004">
      <c r="A7557" t="s">
        <v>3947</v>
      </c>
      <c r="B7557" t="s">
        <v>29</v>
      </c>
      <c r="C7557">
        <v>1</v>
      </c>
      <c r="D7557">
        <v>4</v>
      </c>
      <c r="E7557">
        <v>4</v>
      </c>
      <c r="F7557" s="3">
        <v>54.945754039999997</v>
      </c>
      <c r="G7557">
        <v>0</v>
      </c>
      <c r="H7557" s="15">
        <v>26.532699584960898</v>
      </c>
      <c r="I7557" s="4">
        <v>0.99933068000000003</v>
      </c>
      <c r="J7557" s="5">
        <v>0.93517511799999997</v>
      </c>
      <c r="K7557" s="5">
        <v>0.96851765499999998</v>
      </c>
      <c r="L7557" s="5">
        <v>1.0135461859999999</v>
      </c>
      <c r="M7557" s="5">
        <v>0.82240736999999997</v>
      </c>
      <c r="N7557" s="5">
        <v>0.63963945499999997</v>
      </c>
      <c r="O7557" s="5">
        <v>0.51097482500000002</v>
      </c>
      <c r="P7557" s="5">
        <v>0.25581986000000001</v>
      </c>
      <c r="Q7557" s="5">
        <v>5.1424894999999998E-2</v>
      </c>
      <c r="R7557" s="5">
        <v>3.0826632999999999E-2</v>
      </c>
      <c r="S7557" s="3" t="s">
        <v>45</v>
      </c>
      <c r="T7557" t="s">
        <v>45</v>
      </c>
      <c r="U7557" t="s">
        <v>45</v>
      </c>
      <c r="V7557" t="s">
        <v>45</v>
      </c>
      <c r="W7557" t="s">
        <v>45</v>
      </c>
      <c r="X7557" t="s">
        <v>45</v>
      </c>
      <c r="Y7557" t="s">
        <v>45</v>
      </c>
      <c r="Z7557" t="s">
        <v>45</v>
      </c>
      <c r="AA7557" t="s">
        <v>45</v>
      </c>
      <c r="AB7557" t="s">
        <v>45</v>
      </c>
    </row>
    <row r="7558" spans="1:28" x14ac:dyDescent="0.55000000000000004">
      <c r="A7558" t="s">
        <v>3948</v>
      </c>
      <c r="B7558" t="s">
        <v>28</v>
      </c>
      <c r="C7558">
        <v>3</v>
      </c>
      <c r="D7558">
        <v>14</v>
      </c>
      <c r="E7558">
        <v>5</v>
      </c>
      <c r="F7558" s="3">
        <v>55.630980659999999</v>
      </c>
      <c r="G7558">
        <v>2.9217812200000002</v>
      </c>
      <c r="H7558" s="15">
        <v>11.864549636840801</v>
      </c>
      <c r="I7558" s="4">
        <v>0.99933068000000003</v>
      </c>
      <c r="J7558" s="5">
        <v>1.0304428993333301</v>
      </c>
      <c r="K7558" s="5">
        <v>0.99840830033333305</v>
      </c>
      <c r="L7558" s="5">
        <v>1.00679693066667</v>
      </c>
      <c r="M7558" s="5">
        <v>0.85497043533333295</v>
      </c>
      <c r="N7558" s="5">
        <v>0.65162738200000003</v>
      </c>
      <c r="O7558" s="5">
        <v>0.48717922899999999</v>
      </c>
      <c r="P7558" s="5">
        <v>0.334686811333333</v>
      </c>
      <c r="Q7558" s="5">
        <v>0.25358634833333299</v>
      </c>
      <c r="R7558" s="5">
        <v>0.252009175333333</v>
      </c>
      <c r="S7558" s="3">
        <v>0</v>
      </c>
      <c r="T7558">
        <v>3.3687576861103102E-2</v>
      </c>
      <c r="U7558">
        <v>1.8825651177337002E-2</v>
      </c>
      <c r="V7558">
        <v>1.3927321186880901E-2</v>
      </c>
      <c r="W7558">
        <v>3.7066109365726602E-2</v>
      </c>
      <c r="X7558">
        <v>7.6270283549135107E-2</v>
      </c>
      <c r="Y7558">
        <v>4.5157994737463902E-2</v>
      </c>
      <c r="Z7558">
        <v>1.0961419127035001E-2</v>
      </c>
      <c r="AA7558">
        <v>2.0621213823281099E-2</v>
      </c>
      <c r="AB7558">
        <v>2.20607523635407E-2</v>
      </c>
    </row>
    <row r="7559" spans="1:28" x14ac:dyDescent="0.55000000000000004">
      <c r="A7559" t="s">
        <v>3948</v>
      </c>
      <c r="B7559" t="s">
        <v>29</v>
      </c>
      <c r="C7559">
        <v>3</v>
      </c>
      <c r="D7559">
        <v>7</v>
      </c>
      <c r="E7559">
        <v>4</v>
      </c>
      <c r="F7559" s="3">
        <v>54.79699892</v>
      </c>
      <c r="G7559">
        <v>3.1492778600000002</v>
      </c>
      <c r="H7559" s="15">
        <v>11.864549636840801</v>
      </c>
      <c r="I7559" s="4">
        <v>0.99933068000000003</v>
      </c>
      <c r="J7559" s="5">
        <v>0.91460474166666705</v>
      </c>
      <c r="K7559" s="5">
        <v>0.884503383333333</v>
      </c>
      <c r="L7559" s="5">
        <v>0.94349414200000004</v>
      </c>
      <c r="M7559" s="5">
        <v>0.82553344100000003</v>
      </c>
      <c r="N7559" s="5">
        <v>0.61487182866666701</v>
      </c>
      <c r="O7559" s="5">
        <v>0.488359137</v>
      </c>
      <c r="P7559" s="5">
        <v>0.30605991233333302</v>
      </c>
      <c r="Q7559" s="5">
        <v>0.117269232</v>
      </c>
      <c r="R7559" s="5">
        <v>0.11512694499999999</v>
      </c>
      <c r="S7559" s="3">
        <v>0</v>
      </c>
      <c r="T7559">
        <v>3.0319504989975501E-2</v>
      </c>
      <c r="U7559">
        <v>2.77821656354202E-2</v>
      </c>
      <c r="V7559">
        <v>4.2369244927100203E-2</v>
      </c>
      <c r="W7559">
        <v>5.6938237010628501E-2</v>
      </c>
      <c r="X7559">
        <v>7.4277374756529693E-2</v>
      </c>
      <c r="Y7559">
        <v>6.3562433916553807E-2</v>
      </c>
      <c r="Z7559">
        <v>1.25420755510271E-2</v>
      </c>
      <c r="AA7559">
        <v>5.0739156014954198E-2</v>
      </c>
      <c r="AB7559">
        <v>7.4586458337268596E-2</v>
      </c>
    </row>
    <row r="7560" spans="1:28" x14ac:dyDescent="0.55000000000000004">
      <c r="A7560" t="s">
        <v>3949</v>
      </c>
      <c r="B7560" t="s">
        <v>28</v>
      </c>
      <c r="C7560">
        <v>3</v>
      </c>
      <c r="D7560">
        <v>4</v>
      </c>
      <c r="E7560">
        <v>3</v>
      </c>
      <c r="F7560" s="3">
        <v>57.567039395000002</v>
      </c>
      <c r="G7560" t="s">
        <v>45</v>
      </c>
      <c r="H7560" s="15">
        <v>22.114599227905298</v>
      </c>
      <c r="I7560" s="4">
        <v>0.99933068000000003</v>
      </c>
      <c r="J7560" s="5">
        <v>0.98000906033333302</v>
      </c>
      <c r="K7560" s="5">
        <v>1.0217517136666701</v>
      </c>
      <c r="L7560" s="5">
        <v>1.1159523060000001</v>
      </c>
      <c r="M7560" s="5">
        <v>1.1501843309999999</v>
      </c>
      <c r="N7560" s="5">
        <v>0.88478879566666702</v>
      </c>
      <c r="O7560" s="5">
        <v>0.64140048666666705</v>
      </c>
      <c r="P7560" s="5">
        <v>0.46414793700000001</v>
      </c>
      <c r="Q7560" s="5">
        <v>0.53879796033333305</v>
      </c>
      <c r="R7560" s="5">
        <v>0.56011270666666702</v>
      </c>
      <c r="S7560" s="3">
        <v>0</v>
      </c>
      <c r="T7560">
        <v>8.9185634444138503E-2</v>
      </c>
      <c r="U7560">
        <v>4.0869461557883402E-2</v>
      </c>
      <c r="V7560">
        <v>6.24417737323196E-2</v>
      </c>
      <c r="W7560">
        <v>7.3574248136187403E-2</v>
      </c>
      <c r="X7560">
        <v>9.4171876264507695E-2</v>
      </c>
      <c r="Y7560">
        <v>7.4596451592102805E-2</v>
      </c>
      <c r="Z7560">
        <v>2.8144562645691599E-2</v>
      </c>
      <c r="AA7560">
        <v>7.2987187020201405E-2</v>
      </c>
      <c r="AB7560">
        <v>6.9960164014086307E-2</v>
      </c>
    </row>
    <row r="7561" spans="1:28" x14ac:dyDescent="0.55000000000000004">
      <c r="A7561" t="s">
        <v>3949</v>
      </c>
      <c r="B7561" t="s">
        <v>29</v>
      </c>
      <c r="C7561">
        <v>2</v>
      </c>
      <c r="D7561">
        <v>3</v>
      </c>
      <c r="E7561">
        <v>3</v>
      </c>
      <c r="F7561" s="3">
        <v>53.147217204999997</v>
      </c>
      <c r="G7561">
        <v>1.3564273099999999</v>
      </c>
      <c r="H7561" s="15">
        <v>22.114599227905298</v>
      </c>
      <c r="I7561" s="4">
        <v>0.99933068000000003</v>
      </c>
      <c r="J7561" s="5">
        <v>0.93154028700000002</v>
      </c>
      <c r="K7561" s="5">
        <v>1.0806271935</v>
      </c>
      <c r="L7561" s="5">
        <v>1.1094220589999999</v>
      </c>
      <c r="M7561" s="5">
        <v>0.96108971949999999</v>
      </c>
      <c r="N7561" s="5">
        <v>0.542286669</v>
      </c>
      <c r="O7561" s="5">
        <v>0.38925444349999999</v>
      </c>
      <c r="P7561" s="5">
        <v>0.30201455599999999</v>
      </c>
      <c r="Q7561" s="5">
        <v>0.35074416650000001</v>
      </c>
      <c r="R7561" s="5">
        <v>0.34614154349999998</v>
      </c>
      <c r="S7561" s="3">
        <v>0</v>
      </c>
      <c r="T7561">
        <v>0.13470743800000001</v>
      </c>
      <c r="U7561">
        <v>2.87116795E-2</v>
      </c>
      <c r="V7561">
        <v>1.9836460000000099E-3</v>
      </c>
      <c r="W7561">
        <v>3.1586890499999999E-2</v>
      </c>
      <c r="X7561">
        <v>8.5349953000000006E-2</v>
      </c>
      <c r="Y7561">
        <v>4.6268535E-3</v>
      </c>
      <c r="Z7561">
        <v>7.5746610000000006E-2</v>
      </c>
      <c r="AA7561">
        <v>1.00205455E-2</v>
      </c>
      <c r="AB7561">
        <v>4.3598111500000002E-2</v>
      </c>
    </row>
    <row r="7562" spans="1:28" x14ac:dyDescent="0.55000000000000004">
      <c r="A7562" t="s">
        <v>3950</v>
      </c>
      <c r="B7562" t="s">
        <v>29</v>
      </c>
      <c r="C7562">
        <v>1</v>
      </c>
      <c r="D7562">
        <v>5</v>
      </c>
      <c r="E7562">
        <v>5</v>
      </c>
      <c r="F7562" s="3">
        <v>54.109788000000002</v>
      </c>
      <c r="G7562">
        <v>0</v>
      </c>
      <c r="H7562" s="15">
        <v>26.5671997070312</v>
      </c>
      <c r="I7562" s="4">
        <v>0.99933068000000003</v>
      </c>
      <c r="J7562" s="5">
        <v>1.0923152030000001</v>
      </c>
      <c r="K7562" s="5">
        <v>1.039626999</v>
      </c>
      <c r="L7562" s="5">
        <v>1.2897656099999999</v>
      </c>
      <c r="M7562" s="5">
        <v>0.98220428500000001</v>
      </c>
      <c r="N7562" s="5">
        <v>0.62528021499999997</v>
      </c>
      <c r="O7562" s="5">
        <v>0.34481588899999999</v>
      </c>
      <c r="P7562" s="5">
        <v>0.12651290700000001</v>
      </c>
      <c r="Q7562" s="5">
        <v>3.5927368000000001E-2</v>
      </c>
      <c r="R7562" s="5">
        <v>2.8970887000000001E-2</v>
      </c>
      <c r="S7562" s="3" t="s">
        <v>45</v>
      </c>
      <c r="T7562" t="s">
        <v>45</v>
      </c>
      <c r="U7562" t="s">
        <v>45</v>
      </c>
      <c r="V7562" t="s">
        <v>45</v>
      </c>
      <c r="W7562" t="s">
        <v>45</v>
      </c>
      <c r="X7562" t="s">
        <v>45</v>
      </c>
      <c r="Y7562" t="s">
        <v>45</v>
      </c>
      <c r="Z7562" t="s">
        <v>45</v>
      </c>
      <c r="AA7562" t="s">
        <v>45</v>
      </c>
      <c r="AB7562" t="s">
        <v>45</v>
      </c>
    </row>
    <row r="7563" spans="1:28" x14ac:dyDescent="0.55000000000000004">
      <c r="A7563" t="s">
        <v>3951</v>
      </c>
      <c r="B7563" t="s">
        <v>28</v>
      </c>
      <c r="C7563">
        <v>3</v>
      </c>
      <c r="D7563">
        <v>22</v>
      </c>
      <c r="E7563">
        <v>20</v>
      </c>
      <c r="F7563" s="3">
        <v>56.546763210000002</v>
      </c>
      <c r="G7563">
        <v>1.3807726899999999</v>
      </c>
      <c r="H7563" s="15">
        <v>28.693850517272899</v>
      </c>
      <c r="I7563" s="4">
        <v>0.99933068000000003</v>
      </c>
      <c r="J7563" s="5">
        <v>1.0370637016666699</v>
      </c>
      <c r="K7563" s="5">
        <v>1.0712079453333301</v>
      </c>
      <c r="L7563" s="5">
        <v>1.1530500876666701</v>
      </c>
      <c r="M7563" s="5">
        <v>1.0984881503333299</v>
      </c>
      <c r="N7563" s="5">
        <v>0.90797229899999998</v>
      </c>
      <c r="O7563" s="5">
        <v>0.67402609700000005</v>
      </c>
      <c r="P7563" s="5">
        <v>0.27132651166666699</v>
      </c>
      <c r="Q7563" s="5">
        <v>6.8780909666666695E-2</v>
      </c>
      <c r="R7563" s="5">
        <v>4.1640452000000001E-2</v>
      </c>
      <c r="S7563" s="3">
        <v>0</v>
      </c>
      <c r="T7563">
        <v>1.2292530246476901E-2</v>
      </c>
      <c r="U7563">
        <v>6.3722207200480593E-2</v>
      </c>
      <c r="V7563">
        <v>9.2861703605920901E-2</v>
      </c>
      <c r="W7563">
        <v>2.1391607053467598E-2</v>
      </c>
      <c r="X7563">
        <v>4.6036252584529397E-2</v>
      </c>
      <c r="Y7563">
        <v>5.6523070279926403E-2</v>
      </c>
      <c r="Z7563">
        <v>3.7134818406007797E-2</v>
      </c>
      <c r="AA7563">
        <v>3.9548296751207197E-3</v>
      </c>
      <c r="AB7563">
        <v>1.7015976345709199E-3</v>
      </c>
    </row>
    <row r="7564" spans="1:28" x14ac:dyDescent="0.55000000000000004">
      <c r="A7564" t="s">
        <v>3951</v>
      </c>
      <c r="B7564" t="s">
        <v>29</v>
      </c>
      <c r="C7564">
        <v>3</v>
      </c>
      <c r="D7564">
        <v>22</v>
      </c>
      <c r="E7564">
        <v>21</v>
      </c>
      <c r="F7564" s="3">
        <v>54.594243820000003</v>
      </c>
      <c r="G7564">
        <v>1.6201806000000001</v>
      </c>
      <c r="H7564" s="15">
        <v>28.693850517272899</v>
      </c>
      <c r="I7564" s="4">
        <v>0.99933068000000003</v>
      </c>
      <c r="J7564" s="5">
        <v>0.94311049000000002</v>
      </c>
      <c r="K7564" s="5">
        <v>0.91607888866666698</v>
      </c>
      <c r="L7564" s="5">
        <v>1.003806714</v>
      </c>
      <c r="M7564" s="5">
        <v>0.87086621133333297</v>
      </c>
      <c r="N7564" s="5">
        <v>0.62624150233333298</v>
      </c>
      <c r="O7564" s="5">
        <v>0.43907806733333299</v>
      </c>
      <c r="P7564" s="5">
        <v>0.23224354966666699</v>
      </c>
      <c r="Q7564" s="5">
        <v>3.1479000333333299E-2</v>
      </c>
      <c r="R7564" s="5">
        <v>2.0806126666666699E-2</v>
      </c>
      <c r="S7564" s="3">
        <v>0</v>
      </c>
      <c r="T7564">
        <v>4.1692558334508197E-2</v>
      </c>
      <c r="U7564">
        <v>6.8851728998976902E-2</v>
      </c>
      <c r="V7564">
        <v>3.7015620752717901E-2</v>
      </c>
      <c r="W7564">
        <v>4.65324538932105E-2</v>
      </c>
      <c r="X7564">
        <v>2.95964805976884E-2</v>
      </c>
      <c r="Y7564">
        <v>5.3409955624948699E-2</v>
      </c>
      <c r="Z7564">
        <v>2.0616647822571901E-2</v>
      </c>
      <c r="AA7564">
        <v>1.8225356749606101E-3</v>
      </c>
      <c r="AB7564" s="1">
        <v>3.74592606144035E-5</v>
      </c>
    </row>
    <row r="7565" spans="1:28" x14ac:dyDescent="0.55000000000000004">
      <c r="A7565" t="s">
        <v>3952</v>
      </c>
      <c r="B7565" t="s">
        <v>28</v>
      </c>
      <c r="C7565">
        <v>3</v>
      </c>
      <c r="D7565">
        <v>20</v>
      </c>
      <c r="E7565">
        <v>18</v>
      </c>
      <c r="F7565" s="3">
        <v>55.66830744</v>
      </c>
      <c r="G7565">
        <v>2.9685413899999999</v>
      </c>
      <c r="H7565" s="15">
        <v>23.1674499511719</v>
      </c>
      <c r="I7565" s="4">
        <v>0.99933068000000003</v>
      </c>
      <c r="J7565" s="5">
        <v>0.93375677166666704</v>
      </c>
      <c r="K7565" s="5">
        <v>0.95366257233333296</v>
      </c>
      <c r="L7565" s="5">
        <v>1.0567455563333299</v>
      </c>
      <c r="M7565" s="5">
        <v>0.96853825100000002</v>
      </c>
      <c r="N7565" s="5">
        <v>0.76736311366666698</v>
      </c>
      <c r="O7565" s="5">
        <v>0.51492999766666703</v>
      </c>
      <c r="P7565" s="5">
        <v>0.21267401866666699</v>
      </c>
      <c r="Q7565" s="5">
        <v>7.6439185666666701E-2</v>
      </c>
      <c r="R7565" s="5">
        <v>4.4446262333333299E-2</v>
      </c>
      <c r="S7565" s="3">
        <v>0</v>
      </c>
      <c r="T7565">
        <v>6.7168993696235899E-2</v>
      </c>
      <c r="U7565">
        <v>2.25864731265536E-2</v>
      </c>
      <c r="V7565">
        <v>6.6823722225057697E-2</v>
      </c>
      <c r="W7565">
        <v>0.158481135962105</v>
      </c>
      <c r="X7565">
        <v>0.144428414478046</v>
      </c>
      <c r="Y7565">
        <v>4.7675207042493901E-2</v>
      </c>
      <c r="Z7565">
        <v>7.8389107981854302E-3</v>
      </c>
      <c r="AA7565">
        <v>2.1679224876866398E-3</v>
      </c>
      <c r="AB7565">
        <v>1.3323827416467501E-3</v>
      </c>
    </row>
    <row r="7566" spans="1:28" x14ac:dyDescent="0.55000000000000004">
      <c r="A7566" t="s">
        <v>3952</v>
      </c>
      <c r="B7566" t="s">
        <v>29</v>
      </c>
      <c r="C7566">
        <v>3</v>
      </c>
      <c r="D7566">
        <v>18</v>
      </c>
      <c r="E7566">
        <v>17</v>
      </c>
      <c r="F7566" s="3">
        <v>55.31763488</v>
      </c>
      <c r="G7566">
        <v>7.3125658199999997</v>
      </c>
      <c r="H7566" s="15">
        <v>23.1674499511719</v>
      </c>
      <c r="I7566" s="4">
        <v>0.99933068000000003</v>
      </c>
      <c r="J7566" s="5">
        <v>0.82803469500000004</v>
      </c>
      <c r="K7566" s="5">
        <v>0.86293077466666701</v>
      </c>
      <c r="L7566" s="5">
        <v>0.97203245900000002</v>
      </c>
      <c r="M7566" s="5">
        <v>0.79460730199999996</v>
      </c>
      <c r="N7566" s="5">
        <v>0.581703997333333</v>
      </c>
      <c r="O7566" s="5">
        <v>0.456959587666667</v>
      </c>
      <c r="P7566" s="5">
        <v>0.21863481300000001</v>
      </c>
      <c r="Q7566" s="5">
        <v>4.0936788666666703E-2</v>
      </c>
      <c r="R7566" s="5">
        <v>3.05098036666667E-2</v>
      </c>
      <c r="S7566" s="3">
        <v>0</v>
      </c>
      <c r="T7566">
        <v>0.13413541896549799</v>
      </c>
      <c r="U7566">
        <v>0.15786277965837101</v>
      </c>
      <c r="V7566">
        <v>9.6137635785896597E-2</v>
      </c>
      <c r="W7566">
        <v>0.124523957333962</v>
      </c>
      <c r="X7566">
        <v>0.11107867840001399</v>
      </c>
      <c r="Y7566">
        <v>8.9069631720345696E-2</v>
      </c>
      <c r="Z7566">
        <v>3.3215602796325898E-2</v>
      </c>
      <c r="AA7566">
        <v>7.4652135858076698E-3</v>
      </c>
      <c r="AB7566">
        <v>6.7972843955898896E-3</v>
      </c>
    </row>
    <row r="7567" spans="1:28" x14ac:dyDescent="0.55000000000000004">
      <c r="A7567" t="s">
        <v>3953</v>
      </c>
      <c r="B7567" t="s">
        <v>28</v>
      </c>
      <c r="C7567">
        <v>3</v>
      </c>
      <c r="D7567">
        <v>22</v>
      </c>
      <c r="E7567">
        <v>19</v>
      </c>
      <c r="F7567" s="3">
        <v>56.682891509999997</v>
      </c>
      <c r="G7567">
        <v>1.97088263</v>
      </c>
      <c r="H7567" s="15">
        <v>16.632900238037099</v>
      </c>
      <c r="I7567" s="4">
        <v>0.99933068000000003</v>
      </c>
      <c r="J7567" s="5">
        <v>1.0300797829999999</v>
      </c>
      <c r="K7567" s="5">
        <v>1.0828501746666701</v>
      </c>
      <c r="L7567" s="5">
        <v>1.1716040156666701</v>
      </c>
      <c r="M7567" s="5">
        <v>1.1909839473333299</v>
      </c>
      <c r="N7567" s="5">
        <v>0.94476136099999997</v>
      </c>
      <c r="O7567" s="5">
        <v>0.70927182700000002</v>
      </c>
      <c r="P7567" s="5">
        <v>0.28306565500000003</v>
      </c>
      <c r="Q7567" s="5">
        <v>7.7489077000000003E-2</v>
      </c>
      <c r="R7567" s="5">
        <v>4.3432448333333297E-2</v>
      </c>
      <c r="S7567" s="3">
        <v>0</v>
      </c>
      <c r="T7567">
        <v>1.7735001831300602E-2</v>
      </c>
      <c r="U7567">
        <v>8.1657570699992396E-2</v>
      </c>
      <c r="V7567">
        <v>7.2571856216117406E-2</v>
      </c>
      <c r="W7567">
        <v>7.5109261152040904E-2</v>
      </c>
      <c r="X7567">
        <v>8.9828023282240696E-2</v>
      </c>
      <c r="Y7567">
        <v>9.9304762973144195E-2</v>
      </c>
      <c r="Z7567">
        <v>4.5174562117993498E-2</v>
      </c>
      <c r="AA7567">
        <v>7.9474202137858798E-3</v>
      </c>
      <c r="AB7567">
        <v>3.0329277631150598E-3</v>
      </c>
    </row>
    <row r="7568" spans="1:28" x14ac:dyDescent="0.55000000000000004">
      <c r="A7568" t="s">
        <v>3953</v>
      </c>
      <c r="B7568" t="s">
        <v>29</v>
      </c>
      <c r="C7568">
        <v>3</v>
      </c>
      <c r="D7568">
        <v>24</v>
      </c>
      <c r="E7568">
        <v>20</v>
      </c>
      <c r="F7568" s="3">
        <v>53.83063885</v>
      </c>
      <c r="G7568">
        <v>2.6260948000000002</v>
      </c>
      <c r="H7568" s="15">
        <v>16.632900238037099</v>
      </c>
      <c r="I7568" s="4">
        <v>0.99933068000000003</v>
      </c>
      <c r="J7568" s="5">
        <v>0.89631432766666697</v>
      </c>
      <c r="K7568" s="5">
        <v>0.85005815766666704</v>
      </c>
      <c r="L7568" s="5">
        <v>0.95944004133333305</v>
      </c>
      <c r="M7568" s="5">
        <v>0.841904176</v>
      </c>
      <c r="N7568" s="5">
        <v>0.59564621799999995</v>
      </c>
      <c r="O7568" s="5">
        <v>0.412097669666667</v>
      </c>
      <c r="P7568" s="5">
        <v>0.218924164666667</v>
      </c>
      <c r="Q7568" s="5">
        <v>3.9664495666666702E-2</v>
      </c>
      <c r="R7568" s="5">
        <v>2.65527136666667E-2</v>
      </c>
      <c r="S7568" s="3">
        <v>0</v>
      </c>
      <c r="T7568">
        <v>5.6560635435207E-2</v>
      </c>
      <c r="U7568">
        <v>9.14347527919145E-2</v>
      </c>
      <c r="V7568">
        <v>5.1997273799519898E-2</v>
      </c>
      <c r="W7568">
        <v>6.8243676488207797E-2</v>
      </c>
      <c r="X7568">
        <v>4.6013190724385498E-2</v>
      </c>
      <c r="Y7568">
        <v>6.7035175563470398E-2</v>
      </c>
      <c r="Z7568">
        <v>3.2135953289425298E-2</v>
      </c>
      <c r="AA7568">
        <v>3.2705527359673399E-3</v>
      </c>
      <c r="AB7568">
        <v>2.1867363275281798E-3</v>
      </c>
    </row>
    <row r="7569" spans="1:28" x14ac:dyDescent="0.55000000000000004">
      <c r="A7569" t="s">
        <v>3954</v>
      </c>
      <c r="B7569" t="s">
        <v>28</v>
      </c>
      <c r="C7569">
        <v>3</v>
      </c>
      <c r="D7569">
        <v>12</v>
      </c>
      <c r="E7569">
        <v>11</v>
      </c>
      <c r="F7569" s="3">
        <v>55.720601930000001</v>
      </c>
      <c r="G7569">
        <v>0.87578694999999795</v>
      </c>
      <c r="H7569" s="15">
        <v>14.431099891662599</v>
      </c>
      <c r="I7569" s="4">
        <v>0.99933068000000003</v>
      </c>
      <c r="J7569" s="5">
        <v>0.98136995233333302</v>
      </c>
      <c r="K7569" s="5">
        <v>0.991262857666667</v>
      </c>
      <c r="L7569" s="5">
        <v>1.09286384066667</v>
      </c>
      <c r="M7569" s="5">
        <v>0.96542207766666699</v>
      </c>
      <c r="N7569" s="5">
        <v>0.75974550866666701</v>
      </c>
      <c r="O7569" s="5">
        <v>0.52873754633333303</v>
      </c>
      <c r="P7569" s="5">
        <v>0.21965390333333301</v>
      </c>
      <c r="Q7569" s="5">
        <v>9.0780647333333297E-2</v>
      </c>
      <c r="R7569" s="5">
        <v>6.4156929666666695E-2</v>
      </c>
      <c r="S7569" s="3">
        <v>0</v>
      </c>
      <c r="T7569">
        <v>2.94073951699351E-2</v>
      </c>
      <c r="U7569">
        <v>1.4740620104307999E-2</v>
      </c>
      <c r="V7569">
        <v>1.8024891686878299E-2</v>
      </c>
      <c r="W7569">
        <v>4.6758308786218797E-2</v>
      </c>
      <c r="X7569">
        <v>6.5613583346166807E-2</v>
      </c>
      <c r="Y7569">
        <v>2.18777563202938E-2</v>
      </c>
      <c r="Z7569">
        <v>2.8044964009021199E-2</v>
      </c>
      <c r="AA7569">
        <v>9.8561737409594598E-3</v>
      </c>
      <c r="AB7569">
        <v>1.44070225958775E-2</v>
      </c>
    </row>
    <row r="7570" spans="1:28" x14ac:dyDescent="0.55000000000000004">
      <c r="A7570" t="s">
        <v>3954</v>
      </c>
      <c r="B7570" t="s">
        <v>29</v>
      </c>
      <c r="C7570">
        <v>3</v>
      </c>
      <c r="D7570">
        <v>14</v>
      </c>
      <c r="E7570">
        <v>12</v>
      </c>
      <c r="F7570" s="3">
        <v>53.879629450000003</v>
      </c>
      <c r="G7570">
        <v>3.9613841299999999</v>
      </c>
      <c r="H7570" s="15">
        <v>14.431099891662599</v>
      </c>
      <c r="I7570" s="4">
        <v>0.99933068000000003</v>
      </c>
      <c r="J7570" s="5">
        <v>0.89094072966666704</v>
      </c>
      <c r="K7570" s="5">
        <v>0.893010305</v>
      </c>
      <c r="L7570" s="5">
        <v>0.97691177433333298</v>
      </c>
      <c r="M7570" s="5">
        <v>0.76170603566666695</v>
      </c>
      <c r="N7570" s="5">
        <v>0.52773206566666697</v>
      </c>
      <c r="O7570" s="5">
        <v>0.38160707366666702</v>
      </c>
      <c r="P7570" s="5">
        <v>0.200757243666667</v>
      </c>
      <c r="Q7570" s="5">
        <v>4.8982675333333302E-2</v>
      </c>
      <c r="R7570" s="5">
        <v>3.8359712666666698E-2</v>
      </c>
      <c r="S7570" s="3">
        <v>0</v>
      </c>
      <c r="T7570">
        <v>9.9096799168979094E-2</v>
      </c>
      <c r="U7570">
        <v>0.10271557045589</v>
      </c>
      <c r="V7570">
        <v>6.5047686593453696E-2</v>
      </c>
      <c r="W7570">
        <v>8.7072403748000696E-2</v>
      </c>
      <c r="X7570">
        <v>6.7862050031156002E-2</v>
      </c>
      <c r="Y7570">
        <v>5.8775070786843499E-2</v>
      </c>
      <c r="Z7570">
        <v>1.7842174905147098E-2</v>
      </c>
      <c r="AA7570">
        <v>8.0258325646376891E-3</v>
      </c>
      <c r="AB7570">
        <v>9.4905245705534502E-3</v>
      </c>
    </row>
    <row r="7571" spans="1:28" x14ac:dyDescent="0.55000000000000004">
      <c r="A7571" t="s">
        <v>3955</v>
      </c>
      <c r="B7571" t="s">
        <v>28</v>
      </c>
      <c r="C7571">
        <v>3</v>
      </c>
      <c r="D7571">
        <v>15</v>
      </c>
      <c r="E7571">
        <v>13</v>
      </c>
      <c r="F7571" s="3">
        <v>56.290323270000002</v>
      </c>
      <c r="G7571">
        <v>0.53450919000000097</v>
      </c>
      <c r="H7571" s="15">
        <v>23.373099327087399</v>
      </c>
      <c r="I7571" s="4">
        <v>0.99933068000000003</v>
      </c>
      <c r="J7571" s="5">
        <v>0.99240311733333297</v>
      </c>
      <c r="K7571" s="5">
        <v>0.99912970333333295</v>
      </c>
      <c r="L7571" s="5">
        <v>1.09112093333333</v>
      </c>
      <c r="M7571" s="5">
        <v>1.074738392</v>
      </c>
      <c r="N7571" s="5">
        <v>0.858953204333333</v>
      </c>
      <c r="O7571" s="5">
        <v>0.62253956366666696</v>
      </c>
      <c r="P7571" s="5">
        <v>0.25046555199999998</v>
      </c>
      <c r="Q7571" s="5">
        <v>7.2038708333333298E-2</v>
      </c>
      <c r="R7571" s="5">
        <v>4.4436275999999997E-2</v>
      </c>
      <c r="S7571" s="3">
        <v>0</v>
      </c>
      <c r="T7571">
        <v>3.1730941984292903E-2</v>
      </c>
      <c r="U7571">
        <v>1.52685768790302E-2</v>
      </c>
      <c r="V7571">
        <v>3.6516713219509403E-2</v>
      </c>
      <c r="W7571">
        <v>4.4268694749893299E-3</v>
      </c>
      <c r="X7571">
        <v>2.39149677639167E-2</v>
      </c>
      <c r="Y7571">
        <v>2.21296294261876E-2</v>
      </c>
      <c r="Z7571">
        <v>3.2347344811141099E-2</v>
      </c>
      <c r="AA7571">
        <v>4.5686428850611098E-3</v>
      </c>
      <c r="AB7571">
        <v>1.31937346168412E-3</v>
      </c>
    </row>
    <row r="7572" spans="1:28" x14ac:dyDescent="0.55000000000000004">
      <c r="A7572" t="s">
        <v>3955</v>
      </c>
      <c r="B7572" t="s">
        <v>29</v>
      </c>
      <c r="C7572">
        <v>3</v>
      </c>
      <c r="D7572">
        <v>13</v>
      </c>
      <c r="E7572">
        <v>12</v>
      </c>
      <c r="F7572" s="3">
        <v>54.579407940000003</v>
      </c>
      <c r="G7572">
        <v>2.4602942900000002</v>
      </c>
      <c r="H7572" s="15">
        <v>23.373099327087399</v>
      </c>
      <c r="I7572" s="4">
        <v>0.99933068000000003</v>
      </c>
      <c r="J7572" s="5">
        <v>0.87050249099999999</v>
      </c>
      <c r="K7572" s="5">
        <v>0.85338518266666696</v>
      </c>
      <c r="L7572" s="5">
        <v>0.96094831333333297</v>
      </c>
      <c r="M7572" s="5">
        <v>0.85334559333333304</v>
      </c>
      <c r="N7572" s="5">
        <v>0.62248893900000002</v>
      </c>
      <c r="O7572" s="5">
        <v>0.43698575233333298</v>
      </c>
      <c r="P7572" s="5">
        <v>0.23571990166666701</v>
      </c>
      <c r="Q7572" s="5">
        <v>4.7816715333333301E-2</v>
      </c>
      <c r="R7572" s="5">
        <v>2.9298983666666702E-2</v>
      </c>
      <c r="S7572" s="3">
        <v>0</v>
      </c>
      <c r="T7572">
        <v>6.1833467781212098E-2</v>
      </c>
      <c r="U7572">
        <v>6.6408677883124906E-2</v>
      </c>
      <c r="V7572">
        <v>3.0341421806696502E-2</v>
      </c>
      <c r="W7572">
        <v>5.3598215022892401E-2</v>
      </c>
      <c r="X7572">
        <v>4.3007982678767903E-2</v>
      </c>
      <c r="Y7572">
        <v>7.1215833520199695E-2</v>
      </c>
      <c r="Z7572">
        <v>3.2186784109368302E-2</v>
      </c>
      <c r="AA7572">
        <v>5.9896990760898404E-3</v>
      </c>
      <c r="AB7572">
        <v>3.3750585045549098E-3</v>
      </c>
    </row>
    <row r="7573" spans="1:28" x14ac:dyDescent="0.55000000000000004">
      <c r="A7573" t="s">
        <v>3956</v>
      </c>
      <c r="B7573" t="s">
        <v>28</v>
      </c>
      <c r="C7573">
        <v>3</v>
      </c>
      <c r="D7573">
        <v>14</v>
      </c>
      <c r="E7573">
        <v>9</v>
      </c>
      <c r="F7573" s="3">
        <v>49.594621969999999</v>
      </c>
      <c r="G7573">
        <v>0.73365513999999599</v>
      </c>
      <c r="H7573" s="15">
        <v>38.898399353027301</v>
      </c>
      <c r="I7573" s="4">
        <v>0.99933068000000003</v>
      </c>
      <c r="J7573" s="5">
        <v>0.99687457566666704</v>
      </c>
      <c r="K7573" s="5">
        <v>0.95818277833333299</v>
      </c>
      <c r="L7573" s="5">
        <v>0.77796522966666704</v>
      </c>
      <c r="M7573" s="5">
        <v>0.44697904300000002</v>
      </c>
      <c r="N7573" s="5">
        <v>0.219045667666667</v>
      </c>
      <c r="O7573" s="5">
        <v>0.136198398</v>
      </c>
      <c r="P7573" s="5">
        <v>8.9708600999999999E-2</v>
      </c>
      <c r="Q7573" s="5">
        <v>6.1847477333333303E-2</v>
      </c>
      <c r="R7573" s="5">
        <v>3.5880761999999997E-2</v>
      </c>
      <c r="S7573" s="3">
        <v>0</v>
      </c>
      <c r="T7573">
        <v>1.9873094109300101E-2</v>
      </c>
      <c r="U7573">
        <v>1.29875976002491E-2</v>
      </c>
      <c r="V7573">
        <v>1.4399084404061501E-2</v>
      </c>
      <c r="W7573">
        <v>2.9001758490627201E-2</v>
      </c>
      <c r="X7573">
        <v>1.6472522494417399E-2</v>
      </c>
      <c r="Y7573">
        <v>1.02763854032994E-2</v>
      </c>
      <c r="Z7573">
        <v>1.0261270662923601E-2</v>
      </c>
      <c r="AA7573">
        <v>8.9520085733083097E-3</v>
      </c>
      <c r="AB7573">
        <v>1.60550612207625E-3</v>
      </c>
    </row>
    <row r="7574" spans="1:28" x14ac:dyDescent="0.55000000000000004">
      <c r="A7574" t="s">
        <v>3956</v>
      </c>
      <c r="B7574" t="s">
        <v>29</v>
      </c>
      <c r="C7574">
        <v>3</v>
      </c>
      <c r="D7574">
        <v>15</v>
      </c>
      <c r="E7574">
        <v>11</v>
      </c>
      <c r="F7574" s="3">
        <v>50.198188479999999</v>
      </c>
      <c r="G7574">
        <v>0.26945460000000299</v>
      </c>
      <c r="H7574" s="15">
        <v>38.898399353027301</v>
      </c>
      <c r="I7574" s="4">
        <v>0.99933068000000003</v>
      </c>
      <c r="J7574" s="5">
        <v>0.98843288799999995</v>
      </c>
      <c r="K7574" s="5">
        <v>0.97495898333333297</v>
      </c>
      <c r="L7574" s="5">
        <v>0.860267162333333</v>
      </c>
      <c r="M7574" s="5">
        <v>0.56333989766666703</v>
      </c>
      <c r="N7574" s="5">
        <v>0.174342939333333</v>
      </c>
      <c r="O7574" s="5">
        <v>7.9998727333333297E-2</v>
      </c>
      <c r="P7574" s="5">
        <v>5.3896516999999998E-2</v>
      </c>
      <c r="Q7574" s="5">
        <v>3.7153916666666703E-2</v>
      </c>
      <c r="R7574" s="5">
        <v>2.6390976333333298E-2</v>
      </c>
      <c r="S7574" s="3">
        <v>0</v>
      </c>
      <c r="T7574">
        <v>6.15468555985982E-3</v>
      </c>
      <c r="U7574">
        <v>1.35892673314743E-2</v>
      </c>
      <c r="V7574">
        <v>9.8197333970890897E-3</v>
      </c>
      <c r="W7574">
        <v>1.8160594702055301E-2</v>
      </c>
      <c r="X7574">
        <v>5.7529208702872103E-3</v>
      </c>
      <c r="Y7574">
        <v>6.6511271319163803E-3</v>
      </c>
      <c r="Z7574">
        <v>7.2947396469288999E-3</v>
      </c>
      <c r="AA7574">
        <v>9.0203046942113495E-4</v>
      </c>
      <c r="AB7574">
        <v>2.5282575572209399E-3</v>
      </c>
    </row>
    <row r="7575" spans="1:28" x14ac:dyDescent="0.55000000000000004">
      <c r="A7575" t="s">
        <v>3957</v>
      </c>
      <c r="B7575" t="s">
        <v>28</v>
      </c>
      <c r="C7575">
        <v>3</v>
      </c>
      <c r="D7575">
        <v>14</v>
      </c>
      <c r="E7575">
        <v>11</v>
      </c>
      <c r="F7575" s="3">
        <v>49.39595293</v>
      </c>
      <c r="G7575">
        <v>0.65384837999999901</v>
      </c>
      <c r="H7575" s="15">
        <v>19.416099548339801</v>
      </c>
      <c r="I7575" s="4">
        <v>0.99933068000000003</v>
      </c>
      <c r="J7575" s="5">
        <v>1.0032682126666701</v>
      </c>
      <c r="K7575" s="5">
        <v>1.0118237423333301</v>
      </c>
      <c r="L7575" s="5">
        <v>0.80538906033333302</v>
      </c>
      <c r="M7575" s="5">
        <v>0.42818784033333301</v>
      </c>
      <c r="N7575" s="5">
        <v>0.21203117166666699</v>
      </c>
      <c r="O7575" s="5">
        <v>0.12137105233333299</v>
      </c>
      <c r="P7575" s="5">
        <v>8.1528201666666703E-2</v>
      </c>
      <c r="Q7575" s="5">
        <v>6.1115821666666702E-2</v>
      </c>
      <c r="R7575" s="5">
        <v>4.6687799000000002E-2</v>
      </c>
      <c r="S7575" s="3">
        <v>0</v>
      </c>
      <c r="T7575">
        <v>2.1092487949847E-2</v>
      </c>
      <c r="U7575">
        <v>2.31595107349329E-2</v>
      </c>
      <c r="V7575">
        <v>1.16244988778958E-2</v>
      </c>
      <c r="W7575">
        <v>2.3752099532398301E-2</v>
      </c>
      <c r="X7575">
        <v>2.2543523189798399E-2</v>
      </c>
      <c r="Y7575">
        <v>1.3770310832043201E-2</v>
      </c>
      <c r="Z7575">
        <v>7.5394541827995404E-3</v>
      </c>
      <c r="AA7575">
        <v>5.7927077958638499E-3</v>
      </c>
      <c r="AB7575">
        <v>4.3318233134301901E-3</v>
      </c>
    </row>
    <row r="7576" spans="1:28" x14ac:dyDescent="0.55000000000000004">
      <c r="A7576" t="s">
        <v>3957</v>
      </c>
      <c r="B7576" t="s">
        <v>29</v>
      </c>
      <c r="C7576">
        <v>3</v>
      </c>
      <c r="D7576">
        <v>16</v>
      </c>
      <c r="E7576">
        <v>15</v>
      </c>
      <c r="F7576" s="3">
        <v>50.251746390000001</v>
      </c>
      <c r="G7576">
        <v>0.49943918000000298</v>
      </c>
      <c r="H7576" s="15">
        <v>19.416099548339801</v>
      </c>
      <c r="I7576" s="4">
        <v>0.99933068000000003</v>
      </c>
      <c r="J7576" s="5">
        <v>0.98579504200000001</v>
      </c>
      <c r="K7576" s="5">
        <v>0.96818704433333302</v>
      </c>
      <c r="L7576" s="5">
        <v>0.87627437666666697</v>
      </c>
      <c r="M7576" s="5">
        <v>0.55208750366666703</v>
      </c>
      <c r="N7576" s="5">
        <v>0.19232832566666699</v>
      </c>
      <c r="O7576" s="5">
        <v>9.9989263666666703E-2</v>
      </c>
      <c r="P7576" s="5">
        <v>6.8371123000000006E-2</v>
      </c>
      <c r="Q7576" s="5">
        <v>4.74041463333333E-2</v>
      </c>
      <c r="R7576" s="5">
        <v>3.3647556000000002E-2</v>
      </c>
      <c r="S7576" s="3">
        <v>0</v>
      </c>
      <c r="T7576">
        <v>3.12012689459557E-2</v>
      </c>
      <c r="U7576">
        <v>1.6621951670160399E-2</v>
      </c>
      <c r="V7576">
        <v>1.3420329953739801E-2</v>
      </c>
      <c r="W7576">
        <v>2.2951124135597901E-2</v>
      </c>
      <c r="X7576">
        <v>7.80598186610493E-3</v>
      </c>
      <c r="Y7576">
        <v>6.43883496512222E-3</v>
      </c>
      <c r="Z7576">
        <v>6.8466958598385501E-3</v>
      </c>
      <c r="AA7576">
        <v>3.5417197180297099E-3</v>
      </c>
      <c r="AB7576">
        <v>1.9179226999830701E-3</v>
      </c>
    </row>
    <row r="7577" spans="1:28" x14ac:dyDescent="0.55000000000000004">
      <c r="A7577" t="s">
        <v>3958</v>
      </c>
      <c r="B7577" t="s">
        <v>28</v>
      </c>
      <c r="C7577">
        <v>1</v>
      </c>
      <c r="D7577">
        <v>2</v>
      </c>
      <c r="E7577">
        <v>2</v>
      </c>
      <c r="F7577" s="3">
        <v>46.592117770000002</v>
      </c>
      <c r="G7577">
        <v>0</v>
      </c>
      <c r="H7577" s="15" t="s">
        <v>45</v>
      </c>
      <c r="I7577" s="4">
        <v>0.99933068000000003</v>
      </c>
      <c r="J7577" s="5">
        <v>0.99097916600000002</v>
      </c>
      <c r="K7577" s="5">
        <v>0.77109297799999998</v>
      </c>
      <c r="L7577" s="5">
        <v>0.423493603</v>
      </c>
      <c r="M7577" s="5">
        <v>0.263640771</v>
      </c>
      <c r="N7577" s="5">
        <v>0.179925064</v>
      </c>
      <c r="O7577" s="5">
        <v>0.107823425</v>
      </c>
      <c r="P7577" s="5">
        <v>8.0666234000000003E-2</v>
      </c>
      <c r="Q7577" s="5">
        <v>6.5570003000000002E-2</v>
      </c>
      <c r="R7577" s="5">
        <v>2.0480662E-2</v>
      </c>
      <c r="S7577" s="3" t="s">
        <v>45</v>
      </c>
      <c r="T7577" t="s">
        <v>45</v>
      </c>
      <c r="U7577" t="s">
        <v>45</v>
      </c>
      <c r="V7577" t="s">
        <v>45</v>
      </c>
      <c r="W7577" t="s">
        <v>45</v>
      </c>
      <c r="X7577" t="s">
        <v>45</v>
      </c>
      <c r="Y7577" t="s">
        <v>45</v>
      </c>
      <c r="Z7577" t="s">
        <v>45</v>
      </c>
      <c r="AA7577" t="s">
        <v>45</v>
      </c>
      <c r="AB7577" t="s">
        <v>45</v>
      </c>
    </row>
    <row r="7578" spans="1:28" x14ac:dyDescent="0.55000000000000004">
      <c r="A7578" t="s">
        <v>3958</v>
      </c>
      <c r="B7578" t="s">
        <v>29</v>
      </c>
      <c r="C7578">
        <v>2</v>
      </c>
      <c r="D7578">
        <v>5</v>
      </c>
      <c r="E7578">
        <v>3</v>
      </c>
      <c r="F7578" s="3">
        <v>49.469588139999999</v>
      </c>
      <c r="G7578">
        <v>0.59736576000000197</v>
      </c>
      <c r="H7578" s="15" t="s">
        <v>45</v>
      </c>
      <c r="I7578" s="4">
        <v>0.99933068000000003</v>
      </c>
      <c r="J7578" s="5">
        <v>1.0127699560000001</v>
      </c>
      <c r="K7578" s="5">
        <v>0.888460943</v>
      </c>
      <c r="L7578" s="5">
        <v>0.73705599700000002</v>
      </c>
      <c r="M7578" s="5">
        <v>0.4907080445</v>
      </c>
      <c r="N7578" s="5">
        <v>0.21091736250000001</v>
      </c>
      <c r="O7578" s="5">
        <v>0.12509255550000001</v>
      </c>
      <c r="P7578" s="5">
        <v>7.9423490999999999E-2</v>
      </c>
      <c r="Q7578" s="5">
        <v>5.5939149000000001E-2</v>
      </c>
      <c r="R7578" s="5">
        <v>3.1758877499999998E-2</v>
      </c>
      <c r="S7578" s="3">
        <v>0</v>
      </c>
      <c r="T7578">
        <v>2.2899868E-2</v>
      </c>
      <c r="U7578">
        <v>1.0308428E-2</v>
      </c>
      <c r="V7578">
        <v>2.3641186000000002E-2</v>
      </c>
      <c r="W7578">
        <v>1.8542952500000001E-2</v>
      </c>
      <c r="X7578">
        <v>4.0171464499999997E-2</v>
      </c>
      <c r="Y7578">
        <v>3.2555553500000001E-2</v>
      </c>
      <c r="Z7578">
        <v>3.5741623E-2</v>
      </c>
      <c r="AA7578">
        <v>3.2554063000000001E-2</v>
      </c>
      <c r="AB7578">
        <v>2.3379532500000001E-2</v>
      </c>
    </row>
    <row r="7579" spans="1:28" x14ac:dyDescent="0.55000000000000004">
      <c r="A7579" t="s">
        <v>3959</v>
      </c>
      <c r="B7579" t="s">
        <v>28</v>
      </c>
      <c r="C7579">
        <v>2</v>
      </c>
      <c r="D7579">
        <v>4</v>
      </c>
      <c r="E7579">
        <v>3</v>
      </c>
      <c r="F7579" s="3">
        <v>51.260980164999999</v>
      </c>
      <c r="G7579">
        <v>0.95780458999999496</v>
      </c>
      <c r="H7579" s="15" t="s">
        <v>45</v>
      </c>
      <c r="I7579" s="4">
        <v>0.99933068000000003</v>
      </c>
      <c r="J7579" s="5">
        <v>0.97652607049999995</v>
      </c>
      <c r="K7579" s="5">
        <v>0.83472670049999997</v>
      </c>
      <c r="L7579" s="5">
        <v>0.71858475550000001</v>
      </c>
      <c r="M7579" s="5">
        <v>0.6521920175</v>
      </c>
      <c r="N7579" s="5">
        <v>0.46911077849999999</v>
      </c>
      <c r="O7579" s="5">
        <v>0.23422998049999999</v>
      </c>
      <c r="P7579" s="5">
        <v>0.1211578395</v>
      </c>
      <c r="Q7579" s="5">
        <v>9.0724080999999998E-2</v>
      </c>
      <c r="R7579" s="5">
        <v>6.9356608E-2</v>
      </c>
      <c r="S7579" s="3">
        <v>0</v>
      </c>
      <c r="T7579">
        <v>2.0305214500000002E-2</v>
      </c>
      <c r="U7579">
        <v>4.3761191499999998E-2</v>
      </c>
      <c r="V7579">
        <v>4.6967060499999998E-2</v>
      </c>
      <c r="W7579">
        <v>1.0777665000000201E-3</v>
      </c>
      <c r="X7579">
        <v>1.7762726499999999E-2</v>
      </c>
      <c r="Y7579">
        <v>1.1989986500000001E-2</v>
      </c>
      <c r="Z7579">
        <v>1.21731055E-2</v>
      </c>
      <c r="AA7579">
        <v>8.721421E-3</v>
      </c>
      <c r="AB7579">
        <v>4.5915890000000001E-3</v>
      </c>
    </row>
    <row r="7580" spans="1:28" x14ac:dyDescent="0.55000000000000004">
      <c r="A7580" t="s">
        <v>3959</v>
      </c>
      <c r="B7580" t="s">
        <v>29</v>
      </c>
      <c r="C7580">
        <v>2</v>
      </c>
      <c r="D7580">
        <v>2</v>
      </c>
      <c r="E7580">
        <v>2</v>
      </c>
      <c r="F7580" s="3">
        <v>50.949039675000002</v>
      </c>
      <c r="G7580">
        <v>1.1617291700000001</v>
      </c>
      <c r="H7580" s="15" t="s">
        <v>45</v>
      </c>
      <c r="I7580" s="4">
        <v>0.99933068000000003</v>
      </c>
      <c r="J7580" s="5">
        <v>1.0407177809999999</v>
      </c>
      <c r="K7580" s="5">
        <v>0.92879139399999999</v>
      </c>
      <c r="L7580" s="5">
        <v>0.748536863</v>
      </c>
      <c r="M7580" s="5">
        <v>0.55866791549999995</v>
      </c>
      <c r="N7580" s="5">
        <v>0.3940587015</v>
      </c>
      <c r="O7580" s="5">
        <v>0.2448431425</v>
      </c>
      <c r="P7580" s="5">
        <v>0.17885206349999999</v>
      </c>
      <c r="Q7580" s="5">
        <v>9.1016429499999996E-2</v>
      </c>
      <c r="R7580" s="5">
        <v>4.5493513999999999E-2</v>
      </c>
      <c r="S7580" s="3">
        <v>0</v>
      </c>
      <c r="T7580">
        <v>0.12003852399999999</v>
      </c>
      <c r="U7580">
        <v>7.5342449999999898E-3</v>
      </c>
      <c r="V7580">
        <v>1.4423982E-2</v>
      </c>
      <c r="W7580">
        <v>4.2972081500000002E-2</v>
      </c>
      <c r="X7580">
        <v>1.30024185E-2</v>
      </c>
      <c r="Y7580">
        <v>4.9712544499999997E-2</v>
      </c>
      <c r="Z7580">
        <v>4.4023676499999997E-2</v>
      </c>
      <c r="AA7580">
        <v>1.0509965E-3</v>
      </c>
      <c r="AB7580">
        <v>1.6378535E-2</v>
      </c>
    </row>
    <row r="7581" spans="1:28" x14ac:dyDescent="0.55000000000000004">
      <c r="A7581" t="s">
        <v>3960</v>
      </c>
      <c r="B7581" t="s">
        <v>28</v>
      </c>
      <c r="C7581">
        <v>3</v>
      </c>
      <c r="D7581">
        <v>13</v>
      </c>
      <c r="E7581">
        <v>11</v>
      </c>
      <c r="F7581" s="3">
        <v>56.255990740000001</v>
      </c>
      <c r="G7581">
        <v>2.1132225999999998</v>
      </c>
      <c r="H7581" s="15">
        <v>22.527349472045898</v>
      </c>
      <c r="I7581" s="4">
        <v>0.99933068000000003</v>
      </c>
      <c r="J7581" s="5">
        <v>1.07525117233333</v>
      </c>
      <c r="K7581" s="5">
        <v>1.1175998176666699</v>
      </c>
      <c r="L7581" s="5">
        <v>1.1831305356666699</v>
      </c>
      <c r="M7581" s="5">
        <v>1.0994866103333301</v>
      </c>
      <c r="N7581" s="5">
        <v>0.92468783899999996</v>
      </c>
      <c r="O7581" s="5">
        <v>0.71894691700000002</v>
      </c>
      <c r="P7581" s="5">
        <v>0.30272462999999999</v>
      </c>
      <c r="Q7581" s="5">
        <v>8.6524976000000003E-2</v>
      </c>
      <c r="R7581" s="5">
        <v>4.4214089999999998E-2</v>
      </c>
      <c r="S7581" s="3">
        <v>0</v>
      </c>
      <c r="T7581">
        <v>3.2425326160499403E-2</v>
      </c>
      <c r="U7581">
        <v>0.11650628513655201</v>
      </c>
      <c r="V7581">
        <v>0.128465918452458</v>
      </c>
      <c r="W7581">
        <v>5.39862927526603E-2</v>
      </c>
      <c r="X7581">
        <v>0.125147049425652</v>
      </c>
      <c r="Y7581">
        <v>0.121798520861576</v>
      </c>
      <c r="Z7581">
        <v>4.66021676733357E-2</v>
      </c>
      <c r="AA7581">
        <v>8.1578265410187107E-3</v>
      </c>
      <c r="AB7581">
        <v>8.5612799345897092E-3</v>
      </c>
    </row>
    <row r="7582" spans="1:28" x14ac:dyDescent="0.55000000000000004">
      <c r="A7582" t="s">
        <v>3960</v>
      </c>
      <c r="B7582" t="s">
        <v>29</v>
      </c>
      <c r="C7582">
        <v>3</v>
      </c>
      <c r="D7582">
        <v>10</v>
      </c>
      <c r="E7582">
        <v>9</v>
      </c>
      <c r="F7582" s="3">
        <v>55.433010670000002</v>
      </c>
      <c r="G7582">
        <v>2.5126348200000002</v>
      </c>
      <c r="H7582" s="15">
        <v>22.527349472045898</v>
      </c>
      <c r="I7582" s="4">
        <v>0.99933068000000003</v>
      </c>
      <c r="J7582" s="5">
        <v>0.86053214499999997</v>
      </c>
      <c r="K7582" s="5">
        <v>0.89158591300000001</v>
      </c>
      <c r="L7582" s="5">
        <v>0.97514511999999998</v>
      </c>
      <c r="M7582" s="5">
        <v>0.851497314666667</v>
      </c>
      <c r="N7582" s="5">
        <v>0.61763790066666702</v>
      </c>
      <c r="O7582" s="5">
        <v>0.475743629666667</v>
      </c>
      <c r="P7582" s="5">
        <v>0.25778698233333303</v>
      </c>
      <c r="Q7582" s="5">
        <v>5.51537103333333E-2</v>
      </c>
      <c r="R7582" s="5">
        <v>2.9293046E-2</v>
      </c>
      <c r="S7582" s="3">
        <v>0</v>
      </c>
      <c r="T7582">
        <v>6.5586024531585796E-2</v>
      </c>
      <c r="U7582">
        <v>7.5469548629310004E-2</v>
      </c>
      <c r="V7582">
        <v>4.21441483290819E-2</v>
      </c>
      <c r="W7582">
        <v>4.4063234076739101E-2</v>
      </c>
      <c r="X7582">
        <v>4.8805040515910302E-2</v>
      </c>
      <c r="Y7582">
        <v>7.1915728182395694E-2</v>
      </c>
      <c r="Z7582">
        <v>2.9859376988812102E-2</v>
      </c>
      <c r="AA7582">
        <v>1.1900197186831401E-2</v>
      </c>
      <c r="AB7582">
        <v>7.0507045903487097E-3</v>
      </c>
    </row>
    <row r="7583" spans="1:28" x14ac:dyDescent="0.55000000000000004">
      <c r="A7583" t="s">
        <v>3961</v>
      </c>
      <c r="B7583" t="s">
        <v>28</v>
      </c>
      <c r="C7583">
        <v>3</v>
      </c>
      <c r="D7583">
        <v>14</v>
      </c>
      <c r="E7583">
        <v>13</v>
      </c>
      <c r="F7583" s="3">
        <v>56.745049170000001</v>
      </c>
      <c r="G7583">
        <v>0.37960357</v>
      </c>
      <c r="H7583" s="15">
        <v>18.634099960327099</v>
      </c>
      <c r="I7583" s="4">
        <v>0.99933068000000003</v>
      </c>
      <c r="J7583" s="5">
        <v>0.99236523266666699</v>
      </c>
      <c r="K7583" s="5">
        <v>0.95492956366666704</v>
      </c>
      <c r="L7583" s="5">
        <v>1.1345039046666701</v>
      </c>
      <c r="M7583" s="5">
        <v>1.080781641</v>
      </c>
      <c r="N7583" s="5">
        <v>1.013435833</v>
      </c>
      <c r="O7583" s="5">
        <v>0.67662437399999997</v>
      </c>
      <c r="P7583" s="5">
        <v>0.28748323266666698</v>
      </c>
      <c r="Q7583" s="5">
        <v>8.1134209666666707E-2</v>
      </c>
      <c r="R7583" s="5">
        <v>5.0196688666666697E-2</v>
      </c>
      <c r="S7583" s="3">
        <v>0</v>
      </c>
      <c r="T7583">
        <v>5.7517096566554599E-2</v>
      </c>
      <c r="U7583">
        <v>1.9829399516847501E-3</v>
      </c>
      <c r="V7583">
        <v>6.07043943544196E-2</v>
      </c>
      <c r="W7583">
        <v>1.9084071874036899E-2</v>
      </c>
      <c r="X7583">
        <v>0.12882118126411601</v>
      </c>
      <c r="Y7583">
        <v>2.3168512248802401E-2</v>
      </c>
      <c r="Z7583">
        <v>3.2013263263763303E-2</v>
      </c>
      <c r="AA7583">
        <v>1.2163279894303301E-2</v>
      </c>
      <c r="AB7583">
        <v>8.1584368033631206E-3</v>
      </c>
    </row>
    <row r="7584" spans="1:28" x14ac:dyDescent="0.55000000000000004">
      <c r="A7584" t="s">
        <v>3961</v>
      </c>
      <c r="B7584" t="s">
        <v>29</v>
      </c>
      <c r="C7584">
        <v>3</v>
      </c>
      <c r="D7584">
        <v>12</v>
      </c>
      <c r="E7584">
        <v>12</v>
      </c>
      <c r="F7584" s="3">
        <v>53.236236470000001</v>
      </c>
      <c r="G7584">
        <v>2.94807153</v>
      </c>
      <c r="H7584" s="15">
        <v>18.634099960327099</v>
      </c>
      <c r="I7584" s="4">
        <v>0.99933068000000003</v>
      </c>
      <c r="J7584" s="5">
        <v>0.82116622533333306</v>
      </c>
      <c r="K7584" s="5">
        <v>0.814482441</v>
      </c>
      <c r="L7584" s="5">
        <v>0.94369323066666699</v>
      </c>
      <c r="M7584" s="5">
        <v>0.79091721100000001</v>
      </c>
      <c r="N7584" s="5">
        <v>0.55994173766666699</v>
      </c>
      <c r="O7584" s="5">
        <v>0.411412794333333</v>
      </c>
      <c r="P7584" s="5">
        <v>0.21746674699999999</v>
      </c>
      <c r="Q7584" s="5">
        <v>4.4012102333333303E-2</v>
      </c>
      <c r="R7584" s="5">
        <v>2.5696261000000001E-2</v>
      </c>
      <c r="S7584" s="3">
        <v>0</v>
      </c>
      <c r="T7584">
        <v>6.9119499685166494E-2</v>
      </c>
      <c r="U7584">
        <v>7.6749456312040706E-2</v>
      </c>
      <c r="V7584">
        <v>5.1628680474988399E-2</v>
      </c>
      <c r="W7584">
        <v>7.6899147634305803E-2</v>
      </c>
      <c r="X7584">
        <v>4.5498082617003499E-2</v>
      </c>
      <c r="Y7584">
        <v>6.6659288529979405E-2</v>
      </c>
      <c r="Z7584">
        <v>2.1402001564559198E-2</v>
      </c>
      <c r="AA7584">
        <v>2.7718892031780001E-3</v>
      </c>
      <c r="AB7584">
        <v>1.46515911198523E-4</v>
      </c>
    </row>
    <row r="7585" spans="1:28" x14ac:dyDescent="0.55000000000000004">
      <c r="A7585" t="s">
        <v>3962</v>
      </c>
      <c r="B7585" t="s">
        <v>28</v>
      </c>
      <c r="C7585">
        <v>3</v>
      </c>
      <c r="D7585">
        <v>17</v>
      </c>
      <c r="E7585">
        <v>12</v>
      </c>
      <c r="F7585" s="3">
        <v>55.767796590000003</v>
      </c>
      <c r="G7585">
        <v>1.07782665</v>
      </c>
      <c r="H7585" s="15">
        <v>20.120699882507299</v>
      </c>
      <c r="I7585" s="4">
        <v>0.99933068000000003</v>
      </c>
      <c r="J7585" s="5">
        <v>0.976002017</v>
      </c>
      <c r="K7585" s="5">
        <v>0.96341897866666704</v>
      </c>
      <c r="L7585" s="5">
        <v>1.06236669866667</v>
      </c>
      <c r="M7585" s="5">
        <v>1.02345994533333</v>
      </c>
      <c r="N7585" s="5">
        <v>0.74877483700000003</v>
      </c>
      <c r="O7585" s="5">
        <v>0.52446428899999997</v>
      </c>
      <c r="P7585" s="5">
        <v>0.21453445366666701</v>
      </c>
      <c r="Q7585" s="5">
        <v>7.4849099666666696E-2</v>
      </c>
      <c r="R7585" s="5">
        <v>4.7785950000000001E-2</v>
      </c>
      <c r="S7585" s="3">
        <v>0</v>
      </c>
      <c r="T7585">
        <v>6.7139552969525396E-2</v>
      </c>
      <c r="U7585">
        <v>1.35234334226823E-2</v>
      </c>
      <c r="V7585">
        <v>2.9605933045505E-2</v>
      </c>
      <c r="W7585">
        <v>7.7447312900760096E-2</v>
      </c>
      <c r="X7585">
        <v>4.7784324605793002E-2</v>
      </c>
      <c r="Y7585">
        <v>2.9328531005264301E-2</v>
      </c>
      <c r="Z7585">
        <v>1.38589297700732E-2</v>
      </c>
      <c r="AA7585">
        <v>5.6212344090973603E-3</v>
      </c>
      <c r="AB7585">
        <v>7.7683201915724996E-3</v>
      </c>
    </row>
    <row r="7586" spans="1:28" x14ac:dyDescent="0.55000000000000004">
      <c r="A7586" t="s">
        <v>3962</v>
      </c>
      <c r="B7586" t="s">
        <v>29</v>
      </c>
      <c r="C7586">
        <v>3</v>
      </c>
      <c r="D7586">
        <v>15</v>
      </c>
      <c r="E7586">
        <v>13</v>
      </c>
      <c r="F7586" s="3">
        <v>53.961226400000001</v>
      </c>
      <c r="G7586">
        <v>3.88017462</v>
      </c>
      <c r="H7586" s="15">
        <v>20.120699882507299</v>
      </c>
      <c r="I7586" s="4">
        <v>0.99933068000000003</v>
      </c>
      <c r="J7586" s="5">
        <v>0.86694170466666698</v>
      </c>
      <c r="K7586" s="5">
        <v>0.87843454200000004</v>
      </c>
      <c r="L7586" s="5">
        <v>0.95099387066666696</v>
      </c>
      <c r="M7586" s="5">
        <v>0.77628601933333297</v>
      </c>
      <c r="N7586" s="5">
        <v>0.53513665033333302</v>
      </c>
      <c r="O7586" s="5">
        <v>0.37681041433333301</v>
      </c>
      <c r="P7586" s="5">
        <v>0.189864897</v>
      </c>
      <c r="Q7586" s="5">
        <v>5.20878173333333E-2</v>
      </c>
      <c r="R7586" s="5">
        <v>4.3084895666666699E-2</v>
      </c>
      <c r="S7586" s="3">
        <v>0</v>
      </c>
      <c r="T7586">
        <v>8.3180518867700698E-2</v>
      </c>
      <c r="U7586">
        <v>9.9527297777102494E-2</v>
      </c>
      <c r="V7586">
        <v>6.3442344961742198E-2</v>
      </c>
      <c r="W7586">
        <v>6.6747171006746597E-2</v>
      </c>
      <c r="X7586">
        <v>5.5781585865790601E-2</v>
      </c>
      <c r="Y7586">
        <v>6.3697639632496805E-2</v>
      </c>
      <c r="Z7586">
        <v>2.5384047488382699E-2</v>
      </c>
      <c r="AA7586">
        <v>7.4041761221413701E-3</v>
      </c>
      <c r="AB7586">
        <v>9.6387678184880407E-3</v>
      </c>
    </row>
    <row r="7587" spans="1:28" x14ac:dyDescent="0.55000000000000004">
      <c r="A7587" t="s">
        <v>3963</v>
      </c>
      <c r="B7587" t="s">
        <v>28</v>
      </c>
      <c r="C7587">
        <v>3</v>
      </c>
      <c r="D7587">
        <v>12</v>
      </c>
      <c r="E7587">
        <v>11</v>
      </c>
      <c r="F7587" s="3">
        <v>56.339068419999997</v>
      </c>
      <c r="G7587">
        <v>0.93609874999999898</v>
      </c>
      <c r="H7587" s="15" t="s">
        <v>45</v>
      </c>
      <c r="I7587" s="4">
        <v>0.99933068000000003</v>
      </c>
      <c r="J7587" s="5">
        <v>1.00560397966667</v>
      </c>
      <c r="K7587" s="5">
        <v>1.00547531566667</v>
      </c>
      <c r="L7587" s="5">
        <v>1.0828820210000001</v>
      </c>
      <c r="M7587" s="5">
        <v>1.09236580466667</v>
      </c>
      <c r="N7587" s="5">
        <v>0.834419095</v>
      </c>
      <c r="O7587" s="5">
        <v>0.59416461200000004</v>
      </c>
      <c r="P7587" s="5">
        <v>0.27333096466666701</v>
      </c>
      <c r="Q7587" s="5">
        <v>9.2000604333333305E-2</v>
      </c>
      <c r="R7587" s="5">
        <v>4.68861556666667E-2</v>
      </c>
      <c r="S7587" s="3">
        <v>0</v>
      </c>
      <c r="T7587">
        <v>6.6559337369982305E-2</v>
      </c>
      <c r="U7587">
        <v>2.2880751351877698E-2</v>
      </c>
      <c r="V7587">
        <v>8.0943414989494103E-2</v>
      </c>
      <c r="W7587">
        <v>6.7976617449459903E-2</v>
      </c>
      <c r="X7587">
        <v>7.5454906553747994E-2</v>
      </c>
      <c r="Y7587">
        <v>5.1020253588812597E-2</v>
      </c>
      <c r="Z7587">
        <v>2.5084747142598101E-2</v>
      </c>
      <c r="AA7587">
        <v>1.2091762061728401E-2</v>
      </c>
      <c r="AB7587">
        <v>4.7795473935245301E-3</v>
      </c>
    </row>
    <row r="7588" spans="1:28" x14ac:dyDescent="0.55000000000000004">
      <c r="A7588" t="s">
        <v>3963</v>
      </c>
      <c r="B7588" t="s">
        <v>29</v>
      </c>
      <c r="C7588">
        <v>3</v>
      </c>
      <c r="D7588">
        <v>14</v>
      </c>
      <c r="E7588">
        <v>11</v>
      </c>
      <c r="F7588" s="3">
        <v>54.467623719999999</v>
      </c>
      <c r="G7588">
        <v>3.3623983499999999</v>
      </c>
      <c r="H7588" s="15" t="s">
        <v>45</v>
      </c>
      <c r="I7588" s="4">
        <v>0.99933068000000003</v>
      </c>
      <c r="J7588" s="5">
        <v>1.00558782166667</v>
      </c>
      <c r="K7588" s="5">
        <v>1.1653287266666701</v>
      </c>
      <c r="L7588" s="5">
        <v>1.27032218566667</v>
      </c>
      <c r="M7588" s="5">
        <v>1.09388448733333</v>
      </c>
      <c r="N7588" s="5">
        <v>0.72324247733333302</v>
      </c>
      <c r="O7588" s="5">
        <v>0.48376830966666701</v>
      </c>
      <c r="P7588" s="5">
        <v>0.24831544666666699</v>
      </c>
      <c r="Q7588" s="5">
        <v>5.3080883333333301E-2</v>
      </c>
      <c r="R7588" s="5">
        <v>3.17329133333333E-2</v>
      </c>
      <c r="S7588" s="3">
        <v>0</v>
      </c>
      <c r="T7588">
        <v>3.2506662384144E-2</v>
      </c>
      <c r="U7588">
        <v>3.6889102645093499E-2</v>
      </c>
      <c r="V7588">
        <v>0.11719644039112601</v>
      </c>
      <c r="W7588">
        <v>7.9637441812319798E-2</v>
      </c>
      <c r="X7588">
        <v>9.8155026849399099E-2</v>
      </c>
      <c r="Y7588">
        <v>0.119366098679872</v>
      </c>
      <c r="Z7588">
        <v>6.5131124696900605E-2</v>
      </c>
      <c r="AA7588">
        <v>4.9142577308158297E-3</v>
      </c>
      <c r="AB7588">
        <v>1.44564186738813E-3</v>
      </c>
    </row>
    <row r="7589" spans="1:28" x14ac:dyDescent="0.55000000000000004">
      <c r="A7589" t="s">
        <v>3964</v>
      </c>
      <c r="B7589" t="s">
        <v>28</v>
      </c>
      <c r="C7589">
        <v>3</v>
      </c>
      <c r="D7589">
        <v>9</v>
      </c>
      <c r="E7589">
        <v>5</v>
      </c>
      <c r="F7589" s="3">
        <v>50.872002279999997</v>
      </c>
      <c r="G7589">
        <v>0.84573637999999796</v>
      </c>
      <c r="H7589" s="15" t="s">
        <v>45</v>
      </c>
      <c r="I7589" s="4">
        <v>0.99933068000000003</v>
      </c>
      <c r="J7589" s="5">
        <v>0.99124141766666696</v>
      </c>
      <c r="K7589" s="5">
        <v>0.952751717666667</v>
      </c>
      <c r="L7589" s="5">
        <v>0.87541961866666695</v>
      </c>
      <c r="M7589" s="5">
        <v>0.64171942366666701</v>
      </c>
      <c r="N7589" s="5">
        <v>0.28220474299999998</v>
      </c>
      <c r="O7589" s="5">
        <v>0.17082414666666701</v>
      </c>
      <c r="P7589" s="5">
        <v>0.110627604</v>
      </c>
      <c r="Q7589" s="5">
        <v>8.5868198666666701E-2</v>
      </c>
      <c r="R7589" s="5">
        <v>4.31268676666667E-2</v>
      </c>
      <c r="S7589" s="3">
        <v>0</v>
      </c>
      <c r="T7589">
        <v>2.6050283917678201E-2</v>
      </c>
      <c r="U7589">
        <v>8.4899283271037702E-3</v>
      </c>
      <c r="V7589">
        <v>4.0951947572883902E-2</v>
      </c>
      <c r="W7589">
        <v>1.9902197847754901E-2</v>
      </c>
      <c r="X7589">
        <v>1.9777862066239198E-2</v>
      </c>
      <c r="Y7589">
        <v>5.7202752432329298E-3</v>
      </c>
      <c r="Z7589">
        <v>8.7496908585743202E-3</v>
      </c>
      <c r="AA7589">
        <v>1.02861675909233E-2</v>
      </c>
      <c r="AB7589">
        <v>4.1147849665245503E-3</v>
      </c>
    </row>
    <row r="7590" spans="1:28" x14ac:dyDescent="0.55000000000000004">
      <c r="A7590" t="s">
        <v>3964</v>
      </c>
      <c r="B7590" t="s">
        <v>29</v>
      </c>
      <c r="C7590">
        <v>3</v>
      </c>
      <c r="D7590">
        <v>12</v>
      </c>
      <c r="E7590">
        <v>8</v>
      </c>
      <c r="F7590" s="3">
        <v>50.752489660000002</v>
      </c>
      <c r="G7590">
        <v>0.51022258999999803</v>
      </c>
      <c r="H7590" s="15" t="s">
        <v>45</v>
      </c>
      <c r="I7590" s="4">
        <v>0.99933068000000003</v>
      </c>
      <c r="J7590" s="5">
        <v>1.00163014966667</v>
      </c>
      <c r="K7590" s="5">
        <v>0.98323154966666704</v>
      </c>
      <c r="L7590" s="5">
        <v>0.92855348533333304</v>
      </c>
      <c r="M7590" s="5">
        <v>0.67600004566666705</v>
      </c>
      <c r="N7590" s="5">
        <v>0.213114570333333</v>
      </c>
      <c r="O7590" s="5">
        <v>0.102936867666667</v>
      </c>
      <c r="P7590" s="5">
        <v>7.1324039333333297E-2</v>
      </c>
      <c r="Q7590" s="5">
        <v>4.0924688666666702E-2</v>
      </c>
      <c r="R7590" s="5">
        <v>2.6498516999999999E-2</v>
      </c>
      <c r="S7590" s="3">
        <v>0</v>
      </c>
      <c r="T7590">
        <v>1.6399597891549701E-2</v>
      </c>
      <c r="U7590">
        <v>9.7603994238566992E-3</v>
      </c>
      <c r="V7590">
        <v>1.61119192541824E-2</v>
      </c>
      <c r="W7590">
        <v>1.89759977767569E-2</v>
      </c>
      <c r="X7590">
        <v>2.0940771257825602E-2</v>
      </c>
      <c r="Y7590">
        <v>2.17210881549743E-2</v>
      </c>
      <c r="Z7590">
        <v>2.28746943424528E-2</v>
      </c>
      <c r="AA7590">
        <v>1.0382683998896299E-2</v>
      </c>
      <c r="AB7590">
        <v>9.3155531192311604E-3</v>
      </c>
    </row>
    <row r="7591" spans="1:28" x14ac:dyDescent="0.55000000000000004">
      <c r="A7591" t="s">
        <v>3965</v>
      </c>
      <c r="B7591" t="s">
        <v>28</v>
      </c>
      <c r="C7591">
        <v>3</v>
      </c>
      <c r="D7591">
        <v>7</v>
      </c>
      <c r="E7591">
        <v>5</v>
      </c>
      <c r="F7591" s="3">
        <v>54.065741260000003</v>
      </c>
      <c r="G7591">
        <v>0.48192369999999601</v>
      </c>
      <c r="H7591" s="15">
        <v>22.921350479126001</v>
      </c>
      <c r="I7591" s="4">
        <v>0.99933068000000003</v>
      </c>
      <c r="J7591" s="5">
        <v>1.02582980633333</v>
      </c>
      <c r="K7591" s="5">
        <v>0.99885659633333301</v>
      </c>
      <c r="L7591" s="5">
        <v>0.91979071199999995</v>
      </c>
      <c r="M7591" s="5">
        <v>0.79636934699999995</v>
      </c>
      <c r="N7591" s="5">
        <v>0.61835014499999996</v>
      </c>
      <c r="O7591" s="5">
        <v>0.39993331833333301</v>
      </c>
      <c r="P7591" s="5">
        <v>0.16651269933333299</v>
      </c>
      <c r="Q7591" s="5">
        <v>9.9541152666666702E-2</v>
      </c>
      <c r="R7591" s="5">
        <v>6.5658826333333295E-2</v>
      </c>
      <c r="S7591" s="3">
        <v>0</v>
      </c>
      <c r="T7591">
        <v>1.1121108766038E-2</v>
      </c>
      <c r="U7591">
        <v>1.0728223105888101E-2</v>
      </c>
      <c r="V7591">
        <v>3.3183078947186397E-2</v>
      </c>
      <c r="W7591">
        <v>1.35534773028498E-2</v>
      </c>
      <c r="X7591">
        <v>2.0336337260480598E-2</v>
      </c>
      <c r="Y7591">
        <v>4.0430473532064998E-3</v>
      </c>
      <c r="Z7591">
        <v>1.9977406295084699E-2</v>
      </c>
      <c r="AA7591">
        <v>2.0705311696962801E-2</v>
      </c>
      <c r="AB7591">
        <v>1.1202877201527199E-2</v>
      </c>
    </row>
    <row r="7592" spans="1:28" x14ac:dyDescent="0.55000000000000004">
      <c r="A7592" t="s">
        <v>3965</v>
      </c>
      <c r="B7592" t="s">
        <v>29</v>
      </c>
      <c r="C7592">
        <v>3</v>
      </c>
      <c r="D7592">
        <v>10</v>
      </c>
      <c r="E7592">
        <v>8</v>
      </c>
      <c r="F7592" s="3">
        <v>54.126660029999996</v>
      </c>
      <c r="G7592">
        <v>0.75279419999999697</v>
      </c>
      <c r="H7592" s="15">
        <v>22.921350479126001</v>
      </c>
      <c r="I7592" s="4">
        <v>0.99933068000000003</v>
      </c>
      <c r="J7592" s="5">
        <v>1.0139240003333301</v>
      </c>
      <c r="K7592" s="5">
        <v>1.01168838233333</v>
      </c>
      <c r="L7592" s="5">
        <v>0.95830389400000004</v>
      </c>
      <c r="M7592" s="5">
        <v>0.87473643899999998</v>
      </c>
      <c r="N7592" s="5">
        <v>0.66926781800000001</v>
      </c>
      <c r="O7592" s="5">
        <v>0.37120023699999999</v>
      </c>
      <c r="P7592" s="5">
        <v>0.128955453666667</v>
      </c>
      <c r="Q7592" s="5">
        <v>5.6337367999999999E-2</v>
      </c>
      <c r="R7592" s="5">
        <v>5.0664472666666703E-2</v>
      </c>
      <c r="S7592" s="3">
        <v>0</v>
      </c>
      <c r="T7592">
        <v>2.7344769069906499E-2</v>
      </c>
      <c r="U7592">
        <v>3.0931371192658898E-2</v>
      </c>
      <c r="V7592">
        <v>2.8066193062434502E-2</v>
      </c>
      <c r="W7592">
        <v>3.6955703656912801E-2</v>
      </c>
      <c r="X7592">
        <v>3.0964006042527199E-2</v>
      </c>
      <c r="Y7592">
        <v>1.15872094861159E-2</v>
      </c>
      <c r="Z7592">
        <v>7.6431779664193397E-3</v>
      </c>
      <c r="AA7592">
        <v>5.2376195238745902E-3</v>
      </c>
      <c r="AB7592">
        <v>7.1084091549151003E-3</v>
      </c>
    </row>
    <row r="7593" spans="1:28" x14ac:dyDescent="0.55000000000000004">
      <c r="A7593" t="s">
        <v>3966</v>
      </c>
      <c r="B7593" t="s">
        <v>28</v>
      </c>
      <c r="C7593">
        <v>2</v>
      </c>
      <c r="D7593">
        <v>4</v>
      </c>
      <c r="E7593">
        <v>2</v>
      </c>
      <c r="F7593" s="3">
        <v>50.089351684999997</v>
      </c>
      <c r="G7593">
        <v>1.1203150900000001</v>
      </c>
      <c r="H7593" s="15">
        <v>8.4532804489135707</v>
      </c>
      <c r="I7593" s="4">
        <v>0.99933068000000003</v>
      </c>
      <c r="J7593" s="5">
        <v>0.91389781950000004</v>
      </c>
      <c r="K7593" s="5">
        <v>0.86767560249999998</v>
      </c>
      <c r="L7593" s="5">
        <v>0.76270069600000001</v>
      </c>
      <c r="M7593" s="5">
        <v>0.5145166685</v>
      </c>
      <c r="N7593" s="5">
        <v>0.29128874999999999</v>
      </c>
      <c r="O7593" s="5">
        <v>0.20291554949999999</v>
      </c>
      <c r="P7593" s="5">
        <v>0.15318183799999999</v>
      </c>
      <c r="Q7593" s="5">
        <v>9.9168719000000002E-2</v>
      </c>
      <c r="R7593" s="5">
        <v>6.1322159000000001E-2</v>
      </c>
      <c r="S7593" s="3">
        <v>0</v>
      </c>
      <c r="T7593">
        <v>2.2859946499999999E-2</v>
      </c>
      <c r="U7593">
        <v>2.3103896499999999E-2</v>
      </c>
      <c r="V7593">
        <v>2.5703154999999998E-2</v>
      </c>
      <c r="W7593">
        <v>6.0979794499999997E-2</v>
      </c>
      <c r="X7593">
        <v>5.5504574000000001E-2</v>
      </c>
      <c r="Y7593">
        <v>4.56759635E-2</v>
      </c>
      <c r="Z7593">
        <v>5.5766370000000003E-2</v>
      </c>
      <c r="AA7593">
        <v>2.9483469000000002E-2</v>
      </c>
      <c r="AB7593">
        <v>4.5693130000000002E-3</v>
      </c>
    </row>
    <row r="7594" spans="1:28" x14ac:dyDescent="0.55000000000000004">
      <c r="A7594" t="s">
        <v>3966</v>
      </c>
      <c r="B7594" t="s">
        <v>29</v>
      </c>
      <c r="C7594">
        <v>2</v>
      </c>
      <c r="D7594">
        <v>4</v>
      </c>
      <c r="E7594">
        <v>3</v>
      </c>
      <c r="F7594" s="3">
        <v>51.208802785000003</v>
      </c>
      <c r="G7594">
        <v>0.26632045000000198</v>
      </c>
      <c r="H7594" s="15">
        <v>8.4532804489135707</v>
      </c>
      <c r="I7594" s="4">
        <v>0.99933068000000003</v>
      </c>
      <c r="J7594" s="5">
        <v>0.97853576900000006</v>
      </c>
      <c r="K7594" s="5">
        <v>0.99062856349999995</v>
      </c>
      <c r="L7594" s="5">
        <v>0.95006600450000001</v>
      </c>
      <c r="M7594" s="5">
        <v>0.631655352</v>
      </c>
      <c r="N7594" s="5">
        <v>0.32247004350000003</v>
      </c>
      <c r="O7594" s="5">
        <v>0.18069178999999999</v>
      </c>
      <c r="P7594" s="5">
        <v>9.1708571500000002E-2</v>
      </c>
      <c r="Q7594" s="5">
        <v>4.3417270000000001E-2</v>
      </c>
      <c r="R7594" s="5">
        <v>3.3343934499999998E-2</v>
      </c>
      <c r="S7594" s="3">
        <v>0</v>
      </c>
      <c r="T7594">
        <v>3.20752500000004E-3</v>
      </c>
      <c r="U7594">
        <v>4.6845461499999998E-2</v>
      </c>
      <c r="V7594">
        <v>1.77454165E-2</v>
      </c>
      <c r="W7594">
        <v>4.6572030000000004E-3</v>
      </c>
      <c r="X7594">
        <v>8.8674224999999995E-3</v>
      </c>
      <c r="Y7594">
        <v>2.4770798E-2</v>
      </c>
      <c r="Z7594">
        <v>9.65624499999998E-4</v>
      </c>
      <c r="AA7594">
        <v>1.1749571E-2</v>
      </c>
      <c r="AB7594">
        <v>1.9019893499999999E-2</v>
      </c>
    </row>
    <row r="7595" spans="1:28" x14ac:dyDescent="0.55000000000000004">
      <c r="A7595" t="s">
        <v>3967</v>
      </c>
      <c r="B7595" t="s">
        <v>28</v>
      </c>
      <c r="C7595">
        <v>3</v>
      </c>
      <c r="D7595">
        <v>8</v>
      </c>
      <c r="E7595">
        <v>4</v>
      </c>
      <c r="F7595" s="3">
        <v>57.559025859999998</v>
      </c>
      <c r="G7595">
        <v>0.55516328000000204</v>
      </c>
      <c r="H7595" s="15">
        <v>27.213049888610801</v>
      </c>
      <c r="I7595" s="4">
        <v>0.99933068000000003</v>
      </c>
      <c r="J7595" s="5">
        <v>1.06705263166667</v>
      </c>
      <c r="K7595" s="5">
        <v>1.06335173033333</v>
      </c>
      <c r="L7595" s="5">
        <v>0.94011788799999996</v>
      </c>
      <c r="M7595" s="5">
        <v>0.85925989566666705</v>
      </c>
      <c r="N7595" s="5">
        <v>0.72860424400000001</v>
      </c>
      <c r="O7595" s="5">
        <v>0.58434046500000003</v>
      </c>
      <c r="P7595" s="5">
        <v>0.462711080666667</v>
      </c>
      <c r="Q7595" s="5">
        <v>0.38250720866666699</v>
      </c>
      <c r="R7595" s="5">
        <v>0.16863666733333299</v>
      </c>
      <c r="S7595" s="3">
        <v>0</v>
      </c>
      <c r="T7595">
        <v>4.0970586137560397E-2</v>
      </c>
      <c r="U7595">
        <v>2.1618601928192899E-3</v>
      </c>
      <c r="V7595">
        <v>2.0201863437748099E-2</v>
      </c>
      <c r="W7595">
        <v>1.14296639622772E-2</v>
      </c>
      <c r="X7595">
        <v>2.9886689150609901E-2</v>
      </c>
      <c r="Y7595">
        <v>1.66880572774976E-2</v>
      </c>
      <c r="Z7595">
        <v>8.6507598894690705E-3</v>
      </c>
      <c r="AA7595">
        <v>8.5306110224681701E-3</v>
      </c>
      <c r="AB7595">
        <v>1.12314719210026E-2</v>
      </c>
    </row>
    <row r="7596" spans="1:28" x14ac:dyDescent="0.55000000000000004">
      <c r="A7596" t="s">
        <v>3967</v>
      </c>
      <c r="B7596" t="s">
        <v>29</v>
      </c>
      <c r="C7596">
        <v>3</v>
      </c>
      <c r="D7596">
        <v>10</v>
      </c>
      <c r="E7596">
        <v>8</v>
      </c>
      <c r="F7596" s="3">
        <v>56.732666790000003</v>
      </c>
      <c r="G7596">
        <v>0.85070334000000303</v>
      </c>
      <c r="H7596" s="15">
        <v>27.213049888610801</v>
      </c>
      <c r="I7596" s="4">
        <v>0.99933068000000003</v>
      </c>
      <c r="J7596" s="5">
        <v>1.020509731</v>
      </c>
      <c r="K7596" s="5">
        <v>0.99812117466666705</v>
      </c>
      <c r="L7596" s="5">
        <v>0.95377441299999999</v>
      </c>
      <c r="M7596" s="5">
        <v>0.85292685633333298</v>
      </c>
      <c r="N7596" s="5">
        <v>0.70264643566666696</v>
      </c>
      <c r="O7596" s="5">
        <v>0.52852437533333296</v>
      </c>
      <c r="P7596" s="5">
        <v>0.43928136533333301</v>
      </c>
      <c r="Q7596" s="5">
        <v>0.334294866333333</v>
      </c>
      <c r="R7596" s="5">
        <v>0.24983001666666699</v>
      </c>
      <c r="S7596" s="3">
        <v>0</v>
      </c>
      <c r="T7596">
        <v>1.59367268677389E-2</v>
      </c>
      <c r="U7596">
        <v>3.7113905757424903E-2</v>
      </c>
      <c r="V7596">
        <v>1.4853435853784999E-2</v>
      </c>
      <c r="W7596">
        <v>1.7872189905114501E-2</v>
      </c>
      <c r="X7596">
        <v>2.37926639761241E-2</v>
      </c>
      <c r="Y7596">
        <v>2.1132864230568399E-2</v>
      </c>
      <c r="Z7596">
        <v>1.1897676070347101E-2</v>
      </c>
      <c r="AA7596">
        <v>5.1483320741390302E-3</v>
      </c>
      <c r="AB7596">
        <v>6.4798049382937001E-3</v>
      </c>
    </row>
    <row r="7597" spans="1:28" x14ac:dyDescent="0.55000000000000004">
      <c r="A7597" t="s">
        <v>3968</v>
      </c>
      <c r="B7597" t="s">
        <v>28</v>
      </c>
      <c r="C7597">
        <v>2</v>
      </c>
      <c r="D7597">
        <v>5</v>
      </c>
      <c r="E7597">
        <v>4</v>
      </c>
      <c r="F7597" s="3">
        <v>56.077251885000003</v>
      </c>
      <c r="G7597">
        <v>1.36097263</v>
      </c>
      <c r="H7597" s="15">
        <v>9.3632550239563006</v>
      </c>
      <c r="I7597" s="4">
        <v>0.99933068000000003</v>
      </c>
      <c r="J7597" s="5">
        <v>1.0465419090000001</v>
      </c>
      <c r="K7597" s="5">
        <v>1.0447932154999999</v>
      </c>
      <c r="L7597" s="5">
        <v>0.9325747365</v>
      </c>
      <c r="M7597" s="5">
        <v>0.85805661249999998</v>
      </c>
      <c r="N7597" s="5">
        <v>0.69492606450000005</v>
      </c>
      <c r="O7597" s="5">
        <v>0.53808872949999997</v>
      </c>
      <c r="P7597" s="5">
        <v>0.36516036299999999</v>
      </c>
      <c r="Q7597" s="5">
        <v>0.217174113</v>
      </c>
      <c r="R7597" s="5">
        <v>7.1314619499999995E-2</v>
      </c>
      <c r="S7597" s="3">
        <v>0</v>
      </c>
      <c r="T7597">
        <v>3.3757097E-2</v>
      </c>
      <c r="U7597">
        <v>3.7101686500000002E-2</v>
      </c>
      <c r="V7597">
        <v>2.6800195499999999E-2</v>
      </c>
      <c r="W7597">
        <v>5.9580939499999999E-2</v>
      </c>
      <c r="X7597">
        <v>4.3627513499999999E-2</v>
      </c>
      <c r="Y7597">
        <v>4.9396856500000003E-2</v>
      </c>
      <c r="Z7597">
        <v>9.5290869999999899E-3</v>
      </c>
      <c r="AA7597">
        <v>1.9537885000000001E-2</v>
      </c>
      <c r="AB7597">
        <v>5.2007955E-3</v>
      </c>
    </row>
    <row r="7598" spans="1:28" x14ac:dyDescent="0.55000000000000004">
      <c r="A7598" t="s">
        <v>3968</v>
      </c>
      <c r="B7598" t="s">
        <v>29</v>
      </c>
      <c r="C7598">
        <v>3</v>
      </c>
      <c r="D7598">
        <v>4</v>
      </c>
      <c r="E7598">
        <v>3</v>
      </c>
      <c r="F7598" s="3">
        <v>56.024011000000002</v>
      </c>
      <c r="G7598">
        <v>2.4567631099999998</v>
      </c>
      <c r="H7598" s="15">
        <v>9.3632550239563006</v>
      </c>
      <c r="I7598" s="4">
        <v>0.99933068000000003</v>
      </c>
      <c r="J7598" s="5">
        <v>1.078657964</v>
      </c>
      <c r="K7598" s="5">
        <v>0.93748477166666699</v>
      </c>
      <c r="L7598" s="5">
        <v>0.91897155366666705</v>
      </c>
      <c r="M7598" s="5">
        <v>0.79439247066666696</v>
      </c>
      <c r="N7598" s="5">
        <v>0.68003961733333296</v>
      </c>
      <c r="O7598" s="5">
        <v>0.50967725933333297</v>
      </c>
      <c r="P7598" s="5">
        <v>0.334806412</v>
      </c>
      <c r="Q7598" s="5">
        <v>0.19462007066666701</v>
      </c>
      <c r="R7598" s="5">
        <v>7.0656465333333293E-2</v>
      </c>
      <c r="S7598" s="3">
        <v>0</v>
      </c>
      <c r="T7598">
        <v>2.1100173689157498E-2</v>
      </c>
      <c r="U7598">
        <v>2.11324608094615E-2</v>
      </c>
      <c r="V7598">
        <v>3.3402886279495898E-2</v>
      </c>
      <c r="W7598">
        <v>5.0774256690484701E-2</v>
      </c>
      <c r="X7598">
        <v>5.9879889142485099E-2</v>
      </c>
      <c r="Y7598">
        <v>4.0414106529095703E-2</v>
      </c>
      <c r="Z7598">
        <v>1.0171060485904901E-2</v>
      </c>
      <c r="AA7598">
        <v>2.24663580887197E-2</v>
      </c>
      <c r="AB7598">
        <v>1.17373972501435E-2</v>
      </c>
    </row>
    <row r="7599" spans="1:28" x14ac:dyDescent="0.55000000000000004">
      <c r="A7599" t="s">
        <v>3969</v>
      </c>
      <c r="B7599" t="s">
        <v>28</v>
      </c>
      <c r="C7599">
        <v>3</v>
      </c>
      <c r="D7599">
        <v>8</v>
      </c>
      <c r="E7599">
        <v>7</v>
      </c>
      <c r="F7599" s="3">
        <v>55.364562530000001</v>
      </c>
      <c r="G7599">
        <v>1.15735005</v>
      </c>
      <c r="H7599" s="15" t="s">
        <v>45</v>
      </c>
      <c r="I7599" s="4">
        <v>0.99933068000000003</v>
      </c>
      <c r="J7599" s="5">
        <v>1.0017174230000001</v>
      </c>
      <c r="K7599" s="5">
        <v>1.008300988</v>
      </c>
      <c r="L7599" s="5">
        <v>0.92575397133333304</v>
      </c>
      <c r="M7599" s="5">
        <v>0.86861865500000002</v>
      </c>
      <c r="N7599" s="5">
        <v>0.67874818033333295</v>
      </c>
      <c r="O7599" s="5">
        <v>0.51613789266666699</v>
      </c>
      <c r="P7599" s="5">
        <v>0.30254823066666697</v>
      </c>
      <c r="Q7599" s="5">
        <v>0.153660199</v>
      </c>
      <c r="R7599" s="5">
        <v>7.5135783999999997E-2</v>
      </c>
      <c r="S7599" s="3">
        <v>0</v>
      </c>
      <c r="T7599">
        <v>1.5146236565643701E-2</v>
      </c>
      <c r="U7599">
        <v>3.4465790213268399E-2</v>
      </c>
      <c r="V7599">
        <v>8.5419165766828196E-3</v>
      </c>
      <c r="W7599">
        <v>2.508021200966E-2</v>
      </c>
      <c r="X7599">
        <v>2.68226450895112E-2</v>
      </c>
      <c r="Y7599">
        <v>3.1861484475829802E-2</v>
      </c>
      <c r="Z7599">
        <v>1.8344030610065901E-2</v>
      </c>
      <c r="AA7599">
        <v>5.41027835975066E-3</v>
      </c>
      <c r="AB7599">
        <v>3.8121924998417E-3</v>
      </c>
    </row>
    <row r="7600" spans="1:28" x14ac:dyDescent="0.55000000000000004">
      <c r="A7600" t="s">
        <v>3969</v>
      </c>
      <c r="B7600" t="s">
        <v>29</v>
      </c>
      <c r="C7600">
        <v>3</v>
      </c>
      <c r="D7600">
        <v>6</v>
      </c>
      <c r="E7600">
        <v>6</v>
      </c>
      <c r="F7600" s="3">
        <v>55.266781780000002</v>
      </c>
      <c r="G7600">
        <v>1.2553097499999999</v>
      </c>
      <c r="H7600" s="15" t="s">
        <v>45</v>
      </c>
      <c r="I7600" s="4">
        <v>0.99933068000000003</v>
      </c>
      <c r="J7600" s="5">
        <v>1.3043696840000001</v>
      </c>
      <c r="K7600" s="5">
        <v>0.95388057400000004</v>
      </c>
      <c r="L7600" s="5">
        <v>1.0005744400000001</v>
      </c>
      <c r="M7600" s="5">
        <v>0.81076826633333299</v>
      </c>
      <c r="N7600" s="5">
        <v>0.67273193399999998</v>
      </c>
      <c r="O7600" s="5">
        <v>0.49694635399999998</v>
      </c>
      <c r="P7600" s="5">
        <v>0.33333388966666699</v>
      </c>
      <c r="Q7600" s="5">
        <v>0.159999688333333</v>
      </c>
      <c r="R7600" s="5">
        <v>5.2538568666666702E-2</v>
      </c>
      <c r="S7600" s="3">
        <v>0</v>
      </c>
      <c r="T7600">
        <v>0.156311387300196</v>
      </c>
      <c r="U7600">
        <v>2.2481950522801001E-2</v>
      </c>
      <c r="V7600">
        <v>3.0460375762085101E-2</v>
      </c>
      <c r="W7600">
        <v>9.9756754435117705E-3</v>
      </c>
      <c r="X7600">
        <v>3.6258727397205898E-2</v>
      </c>
      <c r="Y7600">
        <v>2.0914508485014499E-2</v>
      </c>
      <c r="Z7600">
        <v>3.0498417647892899E-2</v>
      </c>
      <c r="AA7600">
        <v>8.9081031134509801E-3</v>
      </c>
      <c r="AB7600">
        <v>5.50330749860655E-3</v>
      </c>
    </row>
    <row r="7601" spans="1:28" x14ac:dyDescent="0.55000000000000004">
      <c r="A7601" t="s">
        <v>3970</v>
      </c>
      <c r="B7601" t="s">
        <v>28</v>
      </c>
      <c r="C7601">
        <v>3</v>
      </c>
      <c r="D7601">
        <v>86</v>
      </c>
      <c r="E7601">
        <v>69</v>
      </c>
      <c r="F7601" s="3">
        <v>53.166796490000003</v>
      </c>
      <c r="G7601">
        <v>2.25993939</v>
      </c>
      <c r="H7601" s="15">
        <v>17.058799743652301</v>
      </c>
      <c r="I7601" s="4">
        <v>0.99933068000000003</v>
      </c>
      <c r="J7601" s="5">
        <v>0.96598888599999999</v>
      </c>
      <c r="K7601" s="5">
        <v>0.92960116800000003</v>
      </c>
      <c r="L7601" s="5">
        <v>0.883286024</v>
      </c>
      <c r="M7601" s="5">
        <v>0.72775019066666702</v>
      </c>
      <c r="N7601" s="5">
        <v>0.50469180366666699</v>
      </c>
      <c r="O7601" s="5">
        <v>0.309543658</v>
      </c>
      <c r="P7601" s="5">
        <v>0.181940712</v>
      </c>
      <c r="Q7601" s="5">
        <v>0.104022279333333</v>
      </c>
      <c r="R7601" s="5">
        <v>6.2344691333333299E-2</v>
      </c>
      <c r="S7601" s="3">
        <v>0</v>
      </c>
      <c r="T7601">
        <v>1.93243794071206E-2</v>
      </c>
      <c r="U7601">
        <v>4.2328146458528698E-2</v>
      </c>
      <c r="V7601">
        <v>6.2733779334766496E-2</v>
      </c>
      <c r="W7601">
        <v>4.3025402588156798E-2</v>
      </c>
      <c r="X7601">
        <v>5.5621564999237698E-2</v>
      </c>
      <c r="Y7601">
        <v>1.49779460398225E-2</v>
      </c>
      <c r="Z7601">
        <v>1.2663428311677299E-2</v>
      </c>
      <c r="AA7601">
        <v>7.3231532037846096E-3</v>
      </c>
      <c r="AB7601">
        <v>6.2263706650049497E-3</v>
      </c>
    </row>
    <row r="7602" spans="1:28" x14ac:dyDescent="0.55000000000000004">
      <c r="A7602" t="s">
        <v>3970</v>
      </c>
      <c r="B7602" t="s">
        <v>29</v>
      </c>
      <c r="C7602">
        <v>3</v>
      </c>
      <c r="D7602">
        <v>59</v>
      </c>
      <c r="E7602">
        <v>44</v>
      </c>
      <c r="F7602" s="3">
        <v>53.735272360000003</v>
      </c>
      <c r="G7602">
        <v>2.1662413800000002</v>
      </c>
      <c r="H7602" s="15">
        <v>17.058799743652301</v>
      </c>
      <c r="I7602" s="4">
        <v>0.99933068000000003</v>
      </c>
      <c r="J7602" s="5">
        <v>0.95656583966666697</v>
      </c>
      <c r="K7602" s="5">
        <v>0.90868197766666703</v>
      </c>
      <c r="L7602" s="5">
        <v>0.85930862333333302</v>
      </c>
      <c r="M7602" s="5">
        <v>0.71132807733333303</v>
      </c>
      <c r="N7602" s="5">
        <v>0.55496425433333296</v>
      </c>
      <c r="O7602" s="5">
        <v>0.452086457666667</v>
      </c>
      <c r="P7602" s="5">
        <v>0.30984769600000001</v>
      </c>
      <c r="Q7602" s="5">
        <v>0.18728387099999999</v>
      </c>
      <c r="R7602" s="5">
        <v>0.25316198766666698</v>
      </c>
      <c r="S7602" s="3">
        <v>0</v>
      </c>
      <c r="T7602">
        <v>1.4649032466216899E-2</v>
      </c>
      <c r="U7602">
        <v>1.1952068840361299E-2</v>
      </c>
      <c r="V7602">
        <v>2.5061345710759901E-2</v>
      </c>
      <c r="W7602">
        <v>2.7804455405432998E-2</v>
      </c>
      <c r="X7602">
        <v>2.1831729975290301E-2</v>
      </c>
      <c r="Y7602">
        <v>2.97149177752409E-2</v>
      </c>
      <c r="Z7602">
        <v>3.56169317154863E-2</v>
      </c>
      <c r="AA7602">
        <v>4.1741101417066197E-2</v>
      </c>
      <c r="AB7602">
        <v>2.4168864119714899E-2</v>
      </c>
    </row>
    <row r="7603" spans="1:28" x14ac:dyDescent="0.55000000000000004">
      <c r="A7603" t="s">
        <v>3971</v>
      </c>
      <c r="B7603" t="s">
        <v>28</v>
      </c>
      <c r="C7603">
        <v>2</v>
      </c>
      <c r="D7603">
        <v>6</v>
      </c>
      <c r="E7603">
        <v>3</v>
      </c>
      <c r="F7603" s="3">
        <v>49.399636534999999</v>
      </c>
      <c r="G7603">
        <v>0.77624702999999995</v>
      </c>
      <c r="H7603" s="15" t="s">
        <v>45</v>
      </c>
      <c r="I7603" s="4">
        <v>0.99933068000000003</v>
      </c>
      <c r="J7603" s="5">
        <v>0.99319303150000005</v>
      </c>
      <c r="K7603" s="5">
        <v>0.88371658799999997</v>
      </c>
      <c r="L7603" s="5">
        <v>0.71874495999999999</v>
      </c>
      <c r="M7603" s="5">
        <v>0.451028981</v>
      </c>
      <c r="N7603" s="5">
        <v>0.27079897949999998</v>
      </c>
      <c r="O7603" s="5">
        <v>0.15023040900000001</v>
      </c>
      <c r="P7603" s="5">
        <v>9.7262572500000005E-2</v>
      </c>
      <c r="Q7603" s="5">
        <v>7.165995E-2</v>
      </c>
      <c r="R7603" s="5">
        <v>5.0445878E-2</v>
      </c>
      <c r="S7603" s="3">
        <v>0</v>
      </c>
      <c r="T7603">
        <v>1.10641765E-2</v>
      </c>
      <c r="U7603">
        <v>7.1867779999999996E-3</v>
      </c>
      <c r="V7603">
        <v>1.0361613E-2</v>
      </c>
      <c r="W7603">
        <v>6.0686644999999997E-2</v>
      </c>
      <c r="X7603">
        <v>2.75875945E-2</v>
      </c>
      <c r="Y7603">
        <v>2.6965024000000001E-2</v>
      </c>
      <c r="Z7603">
        <v>2.1100319499999999E-2</v>
      </c>
      <c r="AA7603">
        <v>1.2819511E-2</v>
      </c>
      <c r="AB7603">
        <v>2.1797190000000001E-3</v>
      </c>
    </row>
    <row r="7604" spans="1:28" x14ac:dyDescent="0.55000000000000004">
      <c r="A7604" t="s">
        <v>3971</v>
      </c>
      <c r="B7604" t="s">
        <v>29</v>
      </c>
      <c r="C7604">
        <v>3</v>
      </c>
      <c r="D7604">
        <v>9</v>
      </c>
      <c r="E7604">
        <v>6</v>
      </c>
      <c r="F7604" s="3">
        <v>50.804356110000001</v>
      </c>
      <c r="G7604">
        <v>0.88508774000000301</v>
      </c>
      <c r="H7604" s="15" t="s">
        <v>45</v>
      </c>
      <c r="I7604" s="4">
        <v>0.99933068000000003</v>
      </c>
      <c r="J7604" s="5">
        <v>1.0006222653333301</v>
      </c>
      <c r="K7604" s="5">
        <v>0.93177791566666701</v>
      </c>
      <c r="L7604" s="5">
        <v>0.85721112200000005</v>
      </c>
      <c r="M7604" s="5">
        <v>0.64871044933333299</v>
      </c>
      <c r="N7604" s="5">
        <v>0.33263025433333299</v>
      </c>
      <c r="O7604" s="5">
        <v>0.18198987599999999</v>
      </c>
      <c r="P7604" s="5">
        <v>0.123702454333333</v>
      </c>
      <c r="Q7604" s="5">
        <v>9.0320755000000003E-2</v>
      </c>
      <c r="R7604" s="5">
        <v>8.8487638333333299E-2</v>
      </c>
      <c r="S7604" s="3">
        <v>0</v>
      </c>
      <c r="T7604">
        <v>2.0939636507281E-2</v>
      </c>
      <c r="U7604">
        <v>2.23325036812549E-2</v>
      </c>
      <c r="V7604">
        <v>1.5325439221146601E-2</v>
      </c>
      <c r="W7604">
        <v>2.90515057829859E-2</v>
      </c>
      <c r="X7604">
        <v>2.8047919923663098E-2</v>
      </c>
      <c r="Y7604">
        <v>1.7733617242072199E-2</v>
      </c>
      <c r="Z7604">
        <v>1.9003785308603499E-2</v>
      </c>
      <c r="AA7604">
        <v>8.2502002452473199E-3</v>
      </c>
      <c r="AB7604">
        <v>8.6442688127138009E-3</v>
      </c>
    </row>
    <row r="7605" spans="1:28" x14ac:dyDescent="0.55000000000000004">
      <c r="A7605" t="s">
        <v>3972</v>
      </c>
      <c r="B7605" t="s">
        <v>28</v>
      </c>
      <c r="C7605">
        <v>3</v>
      </c>
      <c r="D7605">
        <v>38</v>
      </c>
      <c r="E7605">
        <v>32</v>
      </c>
      <c r="F7605" s="3">
        <v>56.136805969999998</v>
      </c>
      <c r="G7605">
        <v>1.05863866</v>
      </c>
      <c r="H7605" s="15">
        <v>15.262749671936</v>
      </c>
      <c r="I7605" s="4">
        <v>0.99933068000000003</v>
      </c>
      <c r="J7605" s="5">
        <v>1.014560785</v>
      </c>
      <c r="K7605" s="5">
        <v>1.0106840459999999</v>
      </c>
      <c r="L7605" s="5">
        <v>0.97177683433333295</v>
      </c>
      <c r="M7605" s="5">
        <v>0.92803881666666699</v>
      </c>
      <c r="N7605" s="5">
        <v>0.782595603333333</v>
      </c>
      <c r="O7605" s="5">
        <v>0.63502633966666699</v>
      </c>
      <c r="P7605" s="5">
        <v>0.31279729499999998</v>
      </c>
      <c r="Q7605" s="5">
        <v>9.8346089333333303E-2</v>
      </c>
      <c r="R7605" s="5">
        <v>5.9965153333333299E-2</v>
      </c>
      <c r="S7605" s="3">
        <v>0</v>
      </c>
      <c r="T7605">
        <v>2.6981997343003501E-2</v>
      </c>
      <c r="U7605">
        <v>3.5859546759266003E-2</v>
      </c>
      <c r="V7605">
        <v>2.9023183375178799E-2</v>
      </c>
      <c r="W7605">
        <v>3.8934736591901699E-2</v>
      </c>
      <c r="X7605">
        <v>5.9900083860604698E-2</v>
      </c>
      <c r="Y7605">
        <v>3.8785373356269102E-2</v>
      </c>
      <c r="Z7605">
        <v>5.1639887832533402E-3</v>
      </c>
      <c r="AA7605">
        <v>1.20198108892505E-3</v>
      </c>
      <c r="AB7605">
        <v>3.9840366516908999E-3</v>
      </c>
    </row>
    <row r="7606" spans="1:28" x14ac:dyDescent="0.55000000000000004">
      <c r="A7606" t="s">
        <v>3972</v>
      </c>
      <c r="B7606" t="s">
        <v>29</v>
      </c>
      <c r="C7606">
        <v>3</v>
      </c>
      <c r="D7606">
        <v>38</v>
      </c>
      <c r="E7606">
        <v>34</v>
      </c>
      <c r="F7606" s="3">
        <v>53.777373349999998</v>
      </c>
      <c r="G7606">
        <v>0.128791550000003</v>
      </c>
      <c r="H7606" s="15">
        <v>15.262749671936</v>
      </c>
      <c r="I7606" s="4">
        <v>0.99933068000000003</v>
      </c>
      <c r="J7606" s="5">
        <v>0.98340273333333295</v>
      </c>
      <c r="K7606" s="5">
        <v>0.96802359066666699</v>
      </c>
      <c r="L7606" s="5">
        <v>0.92172981700000001</v>
      </c>
      <c r="M7606" s="5">
        <v>0.84240498200000002</v>
      </c>
      <c r="N7606" s="5">
        <v>0.658125710333333</v>
      </c>
      <c r="O7606" s="5">
        <v>0.29332672133333298</v>
      </c>
      <c r="P7606" s="5">
        <v>8.9827801666666707E-2</v>
      </c>
      <c r="Q7606" s="5">
        <v>5.5597114333333301E-2</v>
      </c>
      <c r="R7606" s="5">
        <v>4.4906357000000001E-2</v>
      </c>
      <c r="S7606" s="3">
        <v>0</v>
      </c>
      <c r="T7606">
        <v>1.94512082706878E-2</v>
      </c>
      <c r="U7606">
        <v>9.3637702946141304E-3</v>
      </c>
      <c r="V7606">
        <v>9.0389232966518705E-3</v>
      </c>
      <c r="W7606">
        <v>1.1502245199382999E-2</v>
      </c>
      <c r="X7606">
        <v>9.3779991869997296E-3</v>
      </c>
      <c r="Y7606">
        <v>2.0294034516463801E-2</v>
      </c>
      <c r="Z7606">
        <v>1.2184476687818E-2</v>
      </c>
      <c r="AA7606">
        <v>2.2018399281944702E-3</v>
      </c>
      <c r="AB7606">
        <v>1.58785849048721E-3</v>
      </c>
    </row>
    <row r="7607" spans="1:28" x14ac:dyDescent="0.55000000000000004">
      <c r="A7607" t="s">
        <v>3973</v>
      </c>
      <c r="B7607" t="s">
        <v>28</v>
      </c>
      <c r="C7607">
        <v>3</v>
      </c>
      <c r="D7607">
        <v>20</v>
      </c>
      <c r="E7607">
        <v>13</v>
      </c>
      <c r="F7607" s="3">
        <v>56.754431080000003</v>
      </c>
      <c r="G7607">
        <v>1.1858419200000001</v>
      </c>
      <c r="H7607" s="15" t="s">
        <v>45</v>
      </c>
      <c r="I7607" s="4">
        <v>0.99933068000000003</v>
      </c>
      <c r="J7607" s="5">
        <v>1.0332758636666699</v>
      </c>
      <c r="K7607" s="5">
        <v>0.98956215833333305</v>
      </c>
      <c r="L7607" s="5">
        <v>0.92397779133333302</v>
      </c>
      <c r="M7607" s="5">
        <v>0.805883182333333</v>
      </c>
      <c r="N7607" s="5">
        <v>0.65570893699999999</v>
      </c>
      <c r="O7607" s="5">
        <v>0.54117032133333298</v>
      </c>
      <c r="P7607" s="5">
        <v>0.41764619733333302</v>
      </c>
      <c r="Q7607" s="5">
        <v>0.36341430733333302</v>
      </c>
      <c r="R7607" s="5">
        <v>0.23162523866666701</v>
      </c>
      <c r="S7607" s="3">
        <v>0</v>
      </c>
      <c r="T7607">
        <v>1.90207191874554E-2</v>
      </c>
      <c r="U7607">
        <v>2.3483601780379799E-2</v>
      </c>
      <c r="V7607">
        <v>2.1627751324663901E-2</v>
      </c>
      <c r="W7607">
        <v>1.9292095710828201E-2</v>
      </c>
      <c r="X7607">
        <v>2.00952057282364E-2</v>
      </c>
      <c r="Y7607">
        <v>2.0344330553778101E-2</v>
      </c>
      <c r="Z7607">
        <v>1.6397537595722E-2</v>
      </c>
      <c r="AA7607">
        <v>2.1703041959764999E-2</v>
      </c>
      <c r="AB7607">
        <v>8.4617284718449502E-3</v>
      </c>
    </row>
    <row r="7608" spans="1:28" x14ac:dyDescent="0.55000000000000004">
      <c r="A7608" t="s">
        <v>3973</v>
      </c>
      <c r="B7608" t="s">
        <v>29</v>
      </c>
      <c r="C7608">
        <v>2</v>
      </c>
      <c r="D7608">
        <v>5</v>
      </c>
      <c r="E7608">
        <v>2</v>
      </c>
      <c r="F7608" s="3">
        <v>56.369494570000001</v>
      </c>
      <c r="G7608">
        <v>0.19119752000000301</v>
      </c>
      <c r="H7608" s="15" t="s">
        <v>45</v>
      </c>
      <c r="I7608" s="4">
        <v>0.99933068000000003</v>
      </c>
      <c r="J7608" s="5">
        <v>1.0682490945000001</v>
      </c>
      <c r="K7608" s="5">
        <v>0.93845091650000001</v>
      </c>
      <c r="L7608" s="5">
        <v>0.89515171449999997</v>
      </c>
      <c r="M7608" s="5">
        <v>0.85517237150000003</v>
      </c>
      <c r="N7608" s="5">
        <v>0.67457699950000005</v>
      </c>
      <c r="O7608" s="5">
        <v>0.47899977399999999</v>
      </c>
      <c r="P7608" s="5">
        <v>0.43960492649999999</v>
      </c>
      <c r="Q7608" s="5">
        <v>0.39218475899999999</v>
      </c>
      <c r="R7608" s="5">
        <v>0.314435823</v>
      </c>
      <c r="S7608" s="3">
        <v>0</v>
      </c>
      <c r="T7608">
        <v>4.3341400500000002E-2</v>
      </c>
      <c r="U7608">
        <v>9.4101978500000003E-2</v>
      </c>
      <c r="V7608">
        <v>3.1664863500000001E-2</v>
      </c>
      <c r="W7608">
        <v>9.4628154999999992E-3</v>
      </c>
      <c r="X7608">
        <v>5.4838702500000003E-2</v>
      </c>
      <c r="Y7608">
        <v>2.67405E-2</v>
      </c>
      <c r="Z7608">
        <v>2.2608568499999999E-2</v>
      </c>
      <c r="AA7608">
        <v>2.7415779999999902E-3</v>
      </c>
      <c r="AB7608">
        <v>6.4870137999999994E-2</v>
      </c>
    </row>
    <row r="7609" spans="1:28" x14ac:dyDescent="0.55000000000000004">
      <c r="A7609" t="s">
        <v>3974</v>
      </c>
      <c r="B7609" t="s">
        <v>28</v>
      </c>
      <c r="C7609">
        <v>3</v>
      </c>
      <c r="D7609">
        <v>5</v>
      </c>
      <c r="E7609">
        <v>2</v>
      </c>
      <c r="F7609" s="3">
        <v>56.490869250000003</v>
      </c>
      <c r="G7609">
        <v>2.1080596300000001</v>
      </c>
      <c r="H7609" s="15">
        <v>5.0528001785278303</v>
      </c>
      <c r="I7609" s="4">
        <v>0.99933068000000003</v>
      </c>
      <c r="J7609" s="5">
        <v>1.0738214500000001</v>
      </c>
      <c r="K7609" s="5">
        <v>1.0799270830000001</v>
      </c>
      <c r="L7609" s="5">
        <v>1.0034408960000001</v>
      </c>
      <c r="M7609" s="5">
        <v>0.94162129999999999</v>
      </c>
      <c r="N7609" s="5">
        <v>0.71507976600000001</v>
      </c>
      <c r="O7609" s="5">
        <v>0.551407801333333</v>
      </c>
      <c r="P7609" s="5">
        <v>0.427514016</v>
      </c>
      <c r="Q7609" s="5">
        <v>0.33389728733333301</v>
      </c>
      <c r="R7609" s="5">
        <v>0.293837181666667</v>
      </c>
      <c r="S7609" s="3">
        <v>0</v>
      </c>
      <c r="T7609">
        <v>5.3608981157508197E-3</v>
      </c>
      <c r="U7609">
        <v>2.6044068007550901E-2</v>
      </c>
      <c r="V7609">
        <v>2.55908972752407E-2</v>
      </c>
      <c r="W7609">
        <v>3.1398009404768903E-2</v>
      </c>
      <c r="X7609">
        <v>4.3346194158240897E-2</v>
      </c>
      <c r="Y7609">
        <v>4.8981037437047598E-2</v>
      </c>
      <c r="Z7609">
        <v>1.5730865877011498E-2</v>
      </c>
      <c r="AA7609">
        <v>3.9195774133001397E-2</v>
      </c>
      <c r="AB7609">
        <v>4.8678886792980901E-2</v>
      </c>
    </row>
    <row r="7610" spans="1:28" x14ac:dyDescent="0.55000000000000004">
      <c r="A7610" t="s">
        <v>3974</v>
      </c>
      <c r="B7610" t="s">
        <v>29</v>
      </c>
      <c r="C7610">
        <v>3</v>
      </c>
      <c r="D7610">
        <v>3</v>
      </c>
      <c r="E7610">
        <v>2</v>
      </c>
      <c r="F7610" s="3">
        <v>54.238676339999998</v>
      </c>
      <c r="G7610">
        <v>0.82227715999999895</v>
      </c>
      <c r="H7610" s="15">
        <v>5.0528001785278303</v>
      </c>
      <c r="I7610" s="4">
        <v>0.99933068000000003</v>
      </c>
      <c r="J7610" s="5">
        <v>1.04712552766667</v>
      </c>
      <c r="K7610" s="5">
        <v>1.0201459150000001</v>
      </c>
      <c r="L7610" s="5">
        <v>0.975890642333333</v>
      </c>
      <c r="M7610" s="5">
        <v>0.85955216833333303</v>
      </c>
      <c r="N7610" s="5">
        <v>0.63470684666666699</v>
      </c>
      <c r="O7610" s="5">
        <v>0.41763205533333297</v>
      </c>
      <c r="P7610" s="5">
        <v>0.322876729333333</v>
      </c>
      <c r="Q7610" s="5">
        <v>0.26578623600000001</v>
      </c>
      <c r="R7610" s="5">
        <v>0.26468595099999997</v>
      </c>
      <c r="S7610" s="3">
        <v>0</v>
      </c>
      <c r="T7610">
        <v>3.1542160041180801E-2</v>
      </c>
      <c r="U7610">
        <v>2.29160569950424E-2</v>
      </c>
      <c r="V7610">
        <v>3.6955150255682703E-2</v>
      </c>
      <c r="W7610">
        <v>2.89999117588794E-2</v>
      </c>
      <c r="X7610">
        <v>3.62573779103081E-2</v>
      </c>
      <c r="Y7610">
        <v>1.4613294645522E-3</v>
      </c>
      <c r="Z7610">
        <v>2.07599625787287E-2</v>
      </c>
      <c r="AA7610">
        <v>2.7037697532216599E-3</v>
      </c>
      <c r="AB7610">
        <v>2.1107276813225599E-2</v>
      </c>
    </row>
    <row r="7611" spans="1:28" x14ac:dyDescent="0.55000000000000004">
      <c r="A7611" t="s">
        <v>3975</v>
      </c>
      <c r="B7611" t="s">
        <v>28</v>
      </c>
      <c r="C7611">
        <v>2</v>
      </c>
      <c r="D7611">
        <v>3</v>
      </c>
      <c r="E7611">
        <v>3</v>
      </c>
      <c r="F7611" s="3">
        <v>51.480359800000002</v>
      </c>
      <c r="G7611">
        <v>0.85000928000000198</v>
      </c>
      <c r="H7611" s="15">
        <v>3.64118504524231</v>
      </c>
      <c r="I7611" s="4">
        <v>0.99933068000000003</v>
      </c>
      <c r="J7611" s="5">
        <v>1.0652378435000001</v>
      </c>
      <c r="K7611" s="5">
        <v>0.97475345599999996</v>
      </c>
      <c r="L7611" s="5">
        <v>0.79116675999999997</v>
      </c>
      <c r="M7611" s="5">
        <v>0.59917955499999997</v>
      </c>
      <c r="N7611" s="5">
        <v>0.4659784985</v>
      </c>
      <c r="O7611" s="5">
        <v>0.2170924075</v>
      </c>
      <c r="P7611" s="5">
        <v>0.12487910300000001</v>
      </c>
      <c r="Q7611" s="5">
        <v>6.5018557000000005E-2</v>
      </c>
      <c r="R7611" s="5">
        <v>4.1424654999999998E-2</v>
      </c>
      <c r="S7611" s="3">
        <v>0</v>
      </c>
      <c r="T7611">
        <v>6.7709453500000003E-2</v>
      </c>
      <c r="U7611">
        <v>5.8452630000000103E-2</v>
      </c>
      <c r="V7611">
        <v>5.0389340999999997E-2</v>
      </c>
      <c r="W7611">
        <v>4.3096338999999997E-2</v>
      </c>
      <c r="X7611">
        <v>1.12437505E-2</v>
      </c>
      <c r="Y7611">
        <v>6.2624025E-3</v>
      </c>
      <c r="Z7611">
        <v>1.7251738999999999E-2</v>
      </c>
      <c r="AA7611">
        <v>4.0189500000000003E-3</v>
      </c>
      <c r="AB7611">
        <v>9.8463439999999999E-3</v>
      </c>
    </row>
    <row r="7612" spans="1:28" x14ac:dyDescent="0.55000000000000004">
      <c r="A7612" t="s">
        <v>3975</v>
      </c>
      <c r="B7612" t="s">
        <v>29</v>
      </c>
      <c r="C7612">
        <v>3</v>
      </c>
      <c r="D7612">
        <v>6</v>
      </c>
      <c r="E7612">
        <v>3</v>
      </c>
      <c r="F7612" s="3">
        <v>52.014228729999999</v>
      </c>
      <c r="G7612">
        <v>1.1966106299999999</v>
      </c>
      <c r="H7612" s="15">
        <v>3.64118504524231</v>
      </c>
      <c r="I7612" s="4">
        <v>0.99933068000000003</v>
      </c>
      <c r="J7612" s="5">
        <v>0.97271419400000003</v>
      </c>
      <c r="K7612" s="5">
        <v>1.00535945433333</v>
      </c>
      <c r="L7612" s="5">
        <v>0.809596549</v>
      </c>
      <c r="M7612" s="5">
        <v>0.69801246566666697</v>
      </c>
      <c r="N7612" s="5">
        <v>0.485781092333333</v>
      </c>
      <c r="O7612" s="5">
        <v>0.122811578666667</v>
      </c>
      <c r="P7612" s="5">
        <v>6.2107464666666702E-2</v>
      </c>
      <c r="Q7612" s="5">
        <v>4.4632120666666698E-2</v>
      </c>
      <c r="R7612" s="5">
        <v>2.2984276000000001E-2</v>
      </c>
      <c r="S7612" s="3">
        <v>0</v>
      </c>
      <c r="T7612">
        <v>4.1643914118669301E-2</v>
      </c>
      <c r="U7612">
        <v>2.18090437811806E-2</v>
      </c>
      <c r="V7612">
        <v>1.7955348122366401E-2</v>
      </c>
      <c r="W7612">
        <v>4.8965567426975699E-2</v>
      </c>
      <c r="X7612">
        <v>2.4902633599469998E-2</v>
      </c>
      <c r="Y7612">
        <v>1.0327794613152899E-2</v>
      </c>
      <c r="Z7612">
        <v>9.3681786461947605E-3</v>
      </c>
      <c r="AA7612">
        <v>8.3154542692302005E-3</v>
      </c>
      <c r="AB7612">
        <v>5.7561989654598697E-3</v>
      </c>
    </row>
    <row r="7613" spans="1:28" x14ac:dyDescent="0.55000000000000004">
      <c r="A7613" t="s">
        <v>3976</v>
      </c>
      <c r="B7613" t="s">
        <v>28</v>
      </c>
      <c r="C7613">
        <v>3</v>
      </c>
      <c r="D7613">
        <v>4</v>
      </c>
      <c r="E7613">
        <v>2</v>
      </c>
      <c r="F7613" s="3">
        <v>46.570848300000002</v>
      </c>
      <c r="G7613">
        <v>2.1086962900000001</v>
      </c>
      <c r="H7613" s="15">
        <v>28.888499259948698</v>
      </c>
      <c r="I7613" s="4">
        <v>0.99933068000000003</v>
      </c>
      <c r="J7613" s="5">
        <v>1.0167569623333299</v>
      </c>
      <c r="K7613" s="5">
        <v>0.76600734366666701</v>
      </c>
      <c r="L7613" s="5">
        <v>0.44785676333333302</v>
      </c>
      <c r="M7613" s="5">
        <v>0.26609780166666702</v>
      </c>
      <c r="N7613" s="5">
        <v>0.190691152666667</v>
      </c>
      <c r="O7613" s="5">
        <v>0.13351117400000001</v>
      </c>
      <c r="P7613" s="5">
        <v>7.7377094666666701E-2</v>
      </c>
      <c r="Q7613" s="5">
        <v>6.0960854666666703E-2</v>
      </c>
      <c r="R7613" s="5">
        <v>3.9208936666666701E-2</v>
      </c>
      <c r="S7613" s="3">
        <v>0</v>
      </c>
      <c r="T7613">
        <v>3.67630127489363E-2</v>
      </c>
      <c r="U7613">
        <v>5.5034769330257798E-2</v>
      </c>
      <c r="V7613">
        <v>2.94279857685458E-2</v>
      </c>
      <c r="W7613">
        <v>4.5422799507604701E-2</v>
      </c>
      <c r="X7613">
        <v>4.7711593997453998E-2</v>
      </c>
      <c r="Y7613">
        <v>3.1230338240785801E-2</v>
      </c>
      <c r="Z7613">
        <v>1.08562194503621E-2</v>
      </c>
      <c r="AA7613">
        <v>9.6310283546818497E-3</v>
      </c>
      <c r="AB7613">
        <v>4.4803562121467702E-3</v>
      </c>
    </row>
    <row r="7614" spans="1:28" x14ac:dyDescent="0.55000000000000004">
      <c r="A7614" t="s">
        <v>3976</v>
      </c>
      <c r="B7614" t="s">
        <v>29</v>
      </c>
      <c r="C7614">
        <v>3</v>
      </c>
      <c r="D7614">
        <v>11</v>
      </c>
      <c r="E7614">
        <v>5</v>
      </c>
      <c r="F7614" s="3">
        <v>48.808343729999997</v>
      </c>
      <c r="G7614">
        <v>2.4675944699999999</v>
      </c>
      <c r="H7614" s="15">
        <v>28.888499259948698</v>
      </c>
      <c r="I7614" s="4">
        <v>0.99933068000000003</v>
      </c>
      <c r="J7614" s="5">
        <v>0.95880922266666702</v>
      </c>
      <c r="K7614" s="5">
        <v>0.79815852166666701</v>
      </c>
      <c r="L7614" s="5">
        <v>0.75440822866666701</v>
      </c>
      <c r="M7614" s="5">
        <v>0.48765659633333303</v>
      </c>
      <c r="N7614" s="5">
        <v>0.18841691666666699</v>
      </c>
      <c r="O7614" s="5">
        <v>9.1344183333333301E-2</v>
      </c>
      <c r="P7614" s="5">
        <v>6.2567457000000007E-2</v>
      </c>
      <c r="Q7614" s="5">
        <v>3.7547777333333303E-2</v>
      </c>
      <c r="R7614" s="5">
        <v>2.5457998333333301E-2</v>
      </c>
      <c r="S7614" s="3">
        <v>0</v>
      </c>
      <c r="T7614">
        <v>2.9836421240486001E-2</v>
      </c>
      <c r="U7614">
        <v>6.5121365242341994E-2</v>
      </c>
      <c r="V7614">
        <v>6.8966979317111293E-2</v>
      </c>
      <c r="W7614">
        <v>5.9351119667469997E-2</v>
      </c>
      <c r="X7614">
        <v>1.6120349644882698E-2</v>
      </c>
      <c r="Y7614">
        <v>1.35555296132933E-2</v>
      </c>
      <c r="Z7614">
        <v>1.9141119070131999E-2</v>
      </c>
      <c r="AA7614">
        <v>6.1346193512826896E-3</v>
      </c>
      <c r="AB7614">
        <v>2.7481655315763102E-3</v>
      </c>
    </row>
    <row r="7615" spans="1:28" x14ac:dyDescent="0.55000000000000004">
      <c r="A7615" t="s">
        <v>3977</v>
      </c>
      <c r="B7615" t="s">
        <v>28</v>
      </c>
      <c r="C7615">
        <v>3</v>
      </c>
      <c r="D7615">
        <v>11</v>
      </c>
      <c r="E7615">
        <v>7</v>
      </c>
      <c r="F7615" s="3">
        <v>46.313780649999998</v>
      </c>
      <c r="G7615">
        <v>1.33238985000001</v>
      </c>
      <c r="H7615" s="15">
        <v>26.042200088501001</v>
      </c>
      <c r="I7615" s="4">
        <v>0.99933068000000003</v>
      </c>
      <c r="J7615" s="5">
        <v>0.94940156200000003</v>
      </c>
      <c r="K7615" s="5">
        <v>0.73514001966666698</v>
      </c>
      <c r="L7615" s="5">
        <v>0.39149769366666698</v>
      </c>
      <c r="M7615" s="5">
        <v>0.28102144000000001</v>
      </c>
      <c r="N7615" s="5">
        <v>0.165967634333333</v>
      </c>
      <c r="O7615" s="5">
        <v>9.9805248999999999E-2</v>
      </c>
      <c r="P7615" s="5">
        <v>6.5000680000000005E-2</v>
      </c>
      <c r="Q7615" s="5">
        <v>4.2746177666666697E-2</v>
      </c>
      <c r="R7615" s="5">
        <v>3.10286616666667E-2</v>
      </c>
      <c r="S7615" s="3">
        <v>0</v>
      </c>
      <c r="T7615">
        <v>9.0466208439267202E-3</v>
      </c>
      <c r="U7615">
        <v>4.6012195573683697E-2</v>
      </c>
      <c r="V7615">
        <v>2.6896905147893699E-2</v>
      </c>
      <c r="W7615">
        <v>1.6921505262489402E-2</v>
      </c>
      <c r="X7615">
        <v>8.4523203619464998E-3</v>
      </c>
      <c r="Y7615">
        <v>5.1000376580198903E-3</v>
      </c>
      <c r="Z7615">
        <v>2.1214346154204999E-3</v>
      </c>
      <c r="AA7615">
        <v>2.2996758848174901E-4</v>
      </c>
      <c r="AB7615">
        <v>1.5608729233413301E-3</v>
      </c>
    </row>
    <row r="7616" spans="1:28" x14ac:dyDescent="0.55000000000000004">
      <c r="A7616" t="s">
        <v>3977</v>
      </c>
      <c r="B7616" t="s">
        <v>29</v>
      </c>
      <c r="C7616">
        <v>3</v>
      </c>
      <c r="D7616">
        <v>22</v>
      </c>
      <c r="E7616">
        <v>19</v>
      </c>
      <c r="F7616" s="3">
        <v>49.046276669999997</v>
      </c>
      <c r="G7616">
        <v>1.9791766900000001</v>
      </c>
      <c r="H7616" s="15">
        <v>26.042200088501001</v>
      </c>
      <c r="I7616" s="4">
        <v>0.99933068000000003</v>
      </c>
      <c r="J7616" s="5">
        <v>0.91340503233333303</v>
      </c>
      <c r="K7616" s="5">
        <v>0.84707310533333302</v>
      </c>
      <c r="L7616" s="5">
        <v>0.751197699</v>
      </c>
      <c r="M7616" s="5">
        <v>0.42830185466666698</v>
      </c>
      <c r="N7616" s="5">
        <v>0.15308419100000001</v>
      </c>
      <c r="O7616" s="5">
        <v>7.1171375666666703E-2</v>
      </c>
      <c r="P7616" s="5">
        <v>4.8252368333333302E-2</v>
      </c>
      <c r="Q7616" s="5">
        <v>3.2705581333333303E-2</v>
      </c>
      <c r="R7616" s="5">
        <v>3.1091140999999999E-2</v>
      </c>
      <c r="S7616" s="3">
        <v>0</v>
      </c>
      <c r="T7616">
        <v>4.3581363545041003E-2</v>
      </c>
      <c r="U7616">
        <v>5.8823198631908102E-2</v>
      </c>
      <c r="V7616">
        <v>4.4956534003266997E-2</v>
      </c>
      <c r="W7616">
        <v>4.3043607349887499E-2</v>
      </c>
      <c r="X7616">
        <v>9.6062340898052899E-3</v>
      </c>
      <c r="Y7616">
        <v>9.1903120742466201E-3</v>
      </c>
      <c r="Z7616">
        <v>7.1639589150164799E-3</v>
      </c>
      <c r="AA7616">
        <v>2.4587153031218902E-3</v>
      </c>
      <c r="AB7616">
        <v>3.0496342390818501E-3</v>
      </c>
    </row>
    <row r="7617" spans="1:28" x14ac:dyDescent="0.55000000000000004">
      <c r="A7617" t="s">
        <v>3978</v>
      </c>
      <c r="B7617" t="s">
        <v>28</v>
      </c>
      <c r="C7617">
        <v>1</v>
      </c>
      <c r="D7617">
        <v>6</v>
      </c>
      <c r="E7617">
        <v>6</v>
      </c>
      <c r="F7617" s="3" t="s">
        <v>45</v>
      </c>
      <c r="G7617" t="s">
        <v>45</v>
      </c>
      <c r="H7617" s="15">
        <v>17.3714504241943</v>
      </c>
      <c r="I7617" s="4">
        <v>0.99933068000000003</v>
      </c>
      <c r="J7617" s="5">
        <v>0.99274848400000004</v>
      </c>
      <c r="K7617" s="5">
        <v>0.957191138</v>
      </c>
      <c r="L7617" s="5">
        <v>1.0128746209999999</v>
      </c>
      <c r="M7617" s="5">
        <v>1.0871714649999999</v>
      </c>
      <c r="N7617" s="5">
        <v>1.0925961319999999</v>
      </c>
      <c r="O7617" s="5">
        <v>0.90949854299999999</v>
      </c>
      <c r="P7617" s="5">
        <v>0.72764374099999996</v>
      </c>
      <c r="Q7617" s="5">
        <v>0.66763216400000003</v>
      </c>
      <c r="R7617" s="5">
        <v>0.71537551200000005</v>
      </c>
      <c r="S7617" s="3" t="s">
        <v>45</v>
      </c>
      <c r="T7617" t="s">
        <v>45</v>
      </c>
      <c r="U7617" t="s">
        <v>45</v>
      </c>
      <c r="V7617" t="s">
        <v>45</v>
      </c>
      <c r="W7617" t="s">
        <v>45</v>
      </c>
      <c r="X7617" t="s">
        <v>45</v>
      </c>
      <c r="Y7617" t="s">
        <v>45</v>
      </c>
      <c r="Z7617" t="s">
        <v>45</v>
      </c>
      <c r="AA7617" t="s">
        <v>45</v>
      </c>
      <c r="AB7617" t="s">
        <v>45</v>
      </c>
    </row>
    <row r="7618" spans="1:28" x14ac:dyDescent="0.55000000000000004">
      <c r="A7618" t="s">
        <v>3978</v>
      </c>
      <c r="B7618" t="s">
        <v>29</v>
      </c>
      <c r="C7618">
        <v>3</v>
      </c>
      <c r="D7618">
        <v>6</v>
      </c>
      <c r="E7618">
        <v>5</v>
      </c>
      <c r="F7618" s="3">
        <v>54.241304569999997</v>
      </c>
      <c r="G7618">
        <v>0.464523140000004</v>
      </c>
      <c r="H7618" s="15">
        <v>17.3714504241943</v>
      </c>
      <c r="I7618" s="4">
        <v>0.99933068000000003</v>
      </c>
      <c r="J7618" s="5">
        <v>0.94052296433333304</v>
      </c>
      <c r="K7618" s="5">
        <v>0.97908371833333296</v>
      </c>
      <c r="L7618" s="5">
        <v>1.00623488433333</v>
      </c>
      <c r="M7618" s="5">
        <v>0.89603483233333303</v>
      </c>
      <c r="N7618" s="5">
        <v>0.63871890333333303</v>
      </c>
      <c r="O7618" s="5">
        <v>0.43210134900000002</v>
      </c>
      <c r="P7618" s="5">
        <v>0.31292043133333303</v>
      </c>
      <c r="Q7618" s="5">
        <v>0.315925027333333</v>
      </c>
      <c r="R7618" s="5">
        <v>0.52898646633333302</v>
      </c>
      <c r="S7618" s="3">
        <v>0</v>
      </c>
      <c r="T7618">
        <v>2.8062506794750201E-2</v>
      </c>
      <c r="U7618">
        <v>3.8790534988561901E-2</v>
      </c>
      <c r="V7618">
        <v>3.4988193647567799E-2</v>
      </c>
      <c r="W7618">
        <v>5.9894234040590603E-3</v>
      </c>
      <c r="X7618">
        <v>1.2654686415664E-2</v>
      </c>
      <c r="Y7618">
        <v>9.7555581183779005E-3</v>
      </c>
      <c r="Z7618">
        <v>2.16816461361009E-2</v>
      </c>
      <c r="AA7618">
        <v>1.1958291001278799E-2</v>
      </c>
      <c r="AB7618">
        <v>7.7919285448271002E-3</v>
      </c>
    </row>
    <row r="7619" spans="1:28" x14ac:dyDescent="0.55000000000000004">
      <c r="A7619" t="s">
        <v>3979</v>
      </c>
      <c r="B7619" t="s">
        <v>28</v>
      </c>
      <c r="C7619">
        <v>2</v>
      </c>
      <c r="D7619">
        <v>4</v>
      </c>
      <c r="E7619">
        <v>2</v>
      </c>
      <c r="F7619" s="3">
        <v>47.864360294999997</v>
      </c>
      <c r="G7619">
        <v>1.8007854700000001</v>
      </c>
      <c r="H7619" s="15">
        <v>21.9508504867554</v>
      </c>
      <c r="I7619" s="4">
        <v>0.99933068000000003</v>
      </c>
      <c r="J7619" s="5">
        <v>0.99263459050000002</v>
      </c>
      <c r="K7619" s="5">
        <v>0.90763045200000003</v>
      </c>
      <c r="L7619" s="5">
        <v>0.52818983450000001</v>
      </c>
      <c r="M7619" s="5">
        <v>0.33051710350000002</v>
      </c>
      <c r="N7619" s="5">
        <v>0.23027397450000001</v>
      </c>
      <c r="O7619" s="5">
        <v>0.16543192100000001</v>
      </c>
      <c r="P7619" s="5">
        <v>9.7158940999999999E-2</v>
      </c>
      <c r="Q7619" s="5">
        <v>7.0963801500000007E-2</v>
      </c>
      <c r="R7619" s="5">
        <v>5.1357517999999998E-2</v>
      </c>
      <c r="S7619" s="3">
        <v>0</v>
      </c>
      <c r="T7619">
        <v>3.0402390500000001E-2</v>
      </c>
      <c r="U7619">
        <v>1.7509849999999801E-3</v>
      </c>
      <c r="V7619">
        <v>7.9553790499999999E-2</v>
      </c>
      <c r="W7619">
        <v>6.7652101500000006E-2</v>
      </c>
      <c r="X7619">
        <v>5.5725939500000002E-2</v>
      </c>
      <c r="Y7619">
        <v>2.3352716999999999E-2</v>
      </c>
      <c r="Z7619">
        <v>1.5103805999999999E-2</v>
      </c>
      <c r="AA7619">
        <v>7.6455645000000003E-3</v>
      </c>
      <c r="AB7619">
        <v>8.9782049999999995E-3</v>
      </c>
    </row>
    <row r="7620" spans="1:28" x14ac:dyDescent="0.55000000000000004">
      <c r="A7620" t="s">
        <v>3979</v>
      </c>
      <c r="B7620" t="s">
        <v>29</v>
      </c>
      <c r="C7620">
        <v>3</v>
      </c>
      <c r="D7620">
        <v>4</v>
      </c>
      <c r="E7620">
        <v>4</v>
      </c>
      <c r="F7620" s="3">
        <v>49.526078040000002</v>
      </c>
      <c r="G7620">
        <v>1.61751902</v>
      </c>
      <c r="H7620" s="15">
        <v>21.9508504867554</v>
      </c>
      <c r="I7620" s="4">
        <v>0.99933068000000003</v>
      </c>
      <c r="J7620" s="5">
        <v>0.85607448766666705</v>
      </c>
      <c r="K7620" s="5">
        <v>0.87805591033333297</v>
      </c>
      <c r="L7620" s="5">
        <v>0.831309621666667</v>
      </c>
      <c r="M7620" s="5">
        <v>0.468119167</v>
      </c>
      <c r="N7620" s="5">
        <v>0.14352946599999999</v>
      </c>
      <c r="O7620" s="5">
        <v>6.2639919000000002E-2</v>
      </c>
      <c r="P7620" s="5">
        <v>4.00635196666667E-2</v>
      </c>
      <c r="Q7620" s="5">
        <v>2.6563989999999999E-2</v>
      </c>
      <c r="R7620" s="5">
        <v>1.4895251E-2</v>
      </c>
      <c r="S7620" s="3">
        <v>0</v>
      </c>
      <c r="T7620">
        <v>5.6274528321943601E-2</v>
      </c>
      <c r="U7620">
        <v>6.3197572168004798E-2</v>
      </c>
      <c r="V7620">
        <v>4.0712925028288403E-2</v>
      </c>
      <c r="W7620">
        <v>3.8945962315017402E-2</v>
      </c>
      <c r="X7620">
        <v>1.0712679105345299E-2</v>
      </c>
      <c r="Y7620">
        <v>8.2740642681768603E-3</v>
      </c>
      <c r="Z7620">
        <v>9.2919144982144593E-3</v>
      </c>
      <c r="AA7620">
        <v>6.5662742313834501E-3</v>
      </c>
      <c r="AB7620">
        <v>1.81491564492687E-3</v>
      </c>
    </row>
    <row r="7621" spans="1:28" x14ac:dyDescent="0.55000000000000004">
      <c r="A7621" t="s">
        <v>3980</v>
      </c>
      <c r="B7621" t="s">
        <v>28</v>
      </c>
      <c r="C7621">
        <v>2</v>
      </c>
      <c r="D7621">
        <v>3</v>
      </c>
      <c r="E7621">
        <v>2</v>
      </c>
      <c r="F7621" s="3">
        <v>49.135963584999999</v>
      </c>
      <c r="G7621">
        <v>1.3852735700000001</v>
      </c>
      <c r="H7621" s="15">
        <v>24.249050140380898</v>
      </c>
      <c r="I7621" s="4">
        <v>0.99933068000000003</v>
      </c>
      <c r="J7621" s="5">
        <v>1.0665618715</v>
      </c>
      <c r="K7621" s="5">
        <v>0.90235248499999998</v>
      </c>
      <c r="L7621" s="5">
        <v>0.594292339</v>
      </c>
      <c r="M7621" s="5">
        <v>0.48792637750000001</v>
      </c>
      <c r="N7621" s="5">
        <v>0.28210772849999999</v>
      </c>
      <c r="O7621" s="5">
        <v>0.17052595300000001</v>
      </c>
      <c r="P7621" s="5">
        <v>0.10682244</v>
      </c>
      <c r="Q7621" s="5">
        <v>8.4595350499999999E-2</v>
      </c>
      <c r="R7621" s="5">
        <v>4.6894927000000003E-2</v>
      </c>
      <c r="S7621" s="3">
        <v>0</v>
      </c>
      <c r="T7621">
        <v>4.9973901500000001E-2</v>
      </c>
      <c r="U7621">
        <v>8.4432094999999999E-2</v>
      </c>
      <c r="V7621">
        <v>2.7956344000000001E-2</v>
      </c>
      <c r="W7621">
        <v>7.9569332500000006E-2</v>
      </c>
      <c r="X7621">
        <v>1.2872764999999899E-3</v>
      </c>
      <c r="Y7621">
        <v>2.8816255999999998E-2</v>
      </c>
      <c r="Z7621">
        <v>1.8280715999999999E-2</v>
      </c>
      <c r="AA7621">
        <v>1.82171455E-2</v>
      </c>
      <c r="AB7621">
        <v>1.1519265000000001E-2</v>
      </c>
    </row>
    <row r="7622" spans="1:28" x14ac:dyDescent="0.55000000000000004">
      <c r="A7622" t="s">
        <v>3980</v>
      </c>
      <c r="B7622" t="s">
        <v>29</v>
      </c>
      <c r="C7622">
        <v>3</v>
      </c>
      <c r="D7622">
        <v>6</v>
      </c>
      <c r="E7622">
        <v>2</v>
      </c>
      <c r="F7622" s="3">
        <v>51.704013580000002</v>
      </c>
      <c r="G7622">
        <v>0.56518449000000004</v>
      </c>
      <c r="H7622" s="15">
        <v>24.249050140380898</v>
      </c>
      <c r="I7622" s="4">
        <v>0.99933068000000003</v>
      </c>
      <c r="J7622" s="5">
        <v>0.91259114533333296</v>
      </c>
      <c r="K7622" s="5">
        <v>1.0195114676666699</v>
      </c>
      <c r="L7622" s="5">
        <v>1.06698192933333</v>
      </c>
      <c r="M7622" s="5">
        <v>0.74138290533333295</v>
      </c>
      <c r="N7622" s="5">
        <v>0.33104014599999998</v>
      </c>
      <c r="O7622" s="5">
        <v>0.15557673433333299</v>
      </c>
      <c r="P7622" s="5">
        <v>0.10278638399999999</v>
      </c>
      <c r="Q7622" s="5">
        <v>7.6800853666666696E-2</v>
      </c>
      <c r="R7622" s="5">
        <v>5.1479084000000001E-2</v>
      </c>
      <c r="S7622" s="3">
        <v>0</v>
      </c>
      <c r="T7622">
        <v>3.5503177417874898E-2</v>
      </c>
      <c r="U7622">
        <v>5.9965971928398698E-2</v>
      </c>
      <c r="V7622">
        <v>6.8488740785849503E-2</v>
      </c>
      <c r="W7622">
        <v>6.4467056802355205E-2</v>
      </c>
      <c r="X7622">
        <v>1.0721574707976699E-2</v>
      </c>
      <c r="Y7622">
        <v>1.22433425347935E-2</v>
      </c>
      <c r="Z7622">
        <v>1.25005987601638E-2</v>
      </c>
      <c r="AA7622">
        <v>2.4876545413491401E-2</v>
      </c>
      <c r="AB7622">
        <v>1.4409065578109399E-2</v>
      </c>
    </row>
    <row r="7623" spans="1:28" x14ac:dyDescent="0.55000000000000004">
      <c r="A7623" t="s">
        <v>3981</v>
      </c>
      <c r="B7623" t="s">
        <v>28</v>
      </c>
      <c r="C7623">
        <v>3</v>
      </c>
      <c r="D7623">
        <v>12</v>
      </c>
      <c r="E7623">
        <v>8</v>
      </c>
      <c r="F7623" s="3">
        <v>59.715824470000001</v>
      </c>
      <c r="G7623">
        <v>2.3323188699999902</v>
      </c>
      <c r="H7623" s="15">
        <v>41.221549987792997</v>
      </c>
      <c r="I7623" s="4">
        <v>0.99933068000000003</v>
      </c>
      <c r="J7623" s="5">
        <v>1.0631130639999999</v>
      </c>
      <c r="K7623" s="5">
        <v>1.04683204066667</v>
      </c>
      <c r="L7623" s="5">
        <v>1.0273898340000001</v>
      </c>
      <c r="M7623" s="5">
        <v>1.082339283</v>
      </c>
      <c r="N7623" s="5">
        <v>1.02089126366667</v>
      </c>
      <c r="O7623" s="5">
        <v>0.87185315566666699</v>
      </c>
      <c r="P7623" s="5">
        <v>0.64886264566666696</v>
      </c>
      <c r="Q7623" s="5">
        <v>0.38864250633333303</v>
      </c>
      <c r="R7623" s="5">
        <v>8.8581158333333299E-2</v>
      </c>
      <c r="S7623" s="3">
        <v>0</v>
      </c>
      <c r="T7623">
        <v>1.5918426408252102E-2</v>
      </c>
      <c r="U7623">
        <v>2.1170157400642799E-2</v>
      </c>
      <c r="V7623">
        <v>3.5722729716169799E-2</v>
      </c>
      <c r="W7623">
        <v>4.5756067976893598E-2</v>
      </c>
      <c r="X7623">
        <v>6.9006046923920594E-2</v>
      </c>
      <c r="Y7623">
        <v>7.7059115379878904E-2</v>
      </c>
      <c r="Z7623">
        <v>8.6872464934689697E-2</v>
      </c>
      <c r="AA7623">
        <v>5.0029758007019302E-2</v>
      </c>
      <c r="AB7623">
        <v>8.1573812648986308E-3</v>
      </c>
    </row>
    <row r="7624" spans="1:28" x14ac:dyDescent="0.55000000000000004">
      <c r="A7624" t="s">
        <v>3981</v>
      </c>
      <c r="B7624" t="s">
        <v>29</v>
      </c>
      <c r="C7624">
        <v>3</v>
      </c>
      <c r="D7624">
        <v>13</v>
      </c>
      <c r="E7624">
        <v>9</v>
      </c>
      <c r="F7624" s="3">
        <v>56.529163650000001</v>
      </c>
      <c r="G7624">
        <v>1.1996493399999999</v>
      </c>
      <c r="H7624" s="15">
        <v>41.221549987792997</v>
      </c>
      <c r="I7624" s="4">
        <v>0.99933068000000003</v>
      </c>
      <c r="J7624" s="5">
        <v>1.0201013673333299</v>
      </c>
      <c r="K7624" s="5">
        <v>1.0175531950000001</v>
      </c>
      <c r="L7624" s="5">
        <v>1.0114321743333301</v>
      </c>
      <c r="M7624" s="5">
        <v>0.99308088133333305</v>
      </c>
      <c r="N7624" s="5">
        <v>0.80896889500000002</v>
      </c>
      <c r="O7624" s="5">
        <v>0.60902338199999995</v>
      </c>
      <c r="P7624" s="5">
        <v>0.38005278166666701</v>
      </c>
      <c r="Q7624" s="5">
        <v>0.19393423933333301</v>
      </c>
      <c r="R7624" s="5">
        <v>5.8009677000000003E-2</v>
      </c>
      <c r="S7624" s="3">
        <v>0</v>
      </c>
      <c r="T7624">
        <v>2.3912432815014099E-2</v>
      </c>
      <c r="U7624">
        <v>2.51389565972991E-2</v>
      </c>
      <c r="V7624">
        <v>3.2615148779682697E-2</v>
      </c>
      <c r="W7624">
        <v>4.6480996673749303E-2</v>
      </c>
      <c r="X7624">
        <v>7.1711728100885094E-2</v>
      </c>
      <c r="Y7624">
        <v>3.7701835756557098E-2</v>
      </c>
      <c r="Z7624">
        <v>1.3702975326347899E-2</v>
      </c>
      <c r="AA7624">
        <v>9.9664808862977902E-3</v>
      </c>
      <c r="AB7624">
        <v>4.9633396662860001E-3</v>
      </c>
    </row>
    <row r="7625" spans="1:28" x14ac:dyDescent="0.55000000000000004">
      <c r="A7625" t="s">
        <v>3982</v>
      </c>
      <c r="B7625" t="s">
        <v>28</v>
      </c>
      <c r="C7625">
        <v>1</v>
      </c>
      <c r="D7625">
        <v>5</v>
      </c>
      <c r="E7625">
        <v>5</v>
      </c>
      <c r="F7625" s="3">
        <v>55.201270940000001</v>
      </c>
      <c r="G7625">
        <v>0</v>
      </c>
      <c r="H7625" s="15">
        <v>23.432249069213899</v>
      </c>
      <c r="I7625" s="4">
        <v>0.99933068000000003</v>
      </c>
      <c r="J7625" s="5">
        <v>1.1401990259999999</v>
      </c>
      <c r="K7625" s="5">
        <v>1.0811892590000001</v>
      </c>
      <c r="L7625" s="5">
        <v>1.2161350289999999</v>
      </c>
      <c r="M7625" s="5">
        <v>1.1230982899999999</v>
      </c>
      <c r="N7625" s="5">
        <v>0.79358253000000001</v>
      </c>
      <c r="O7625" s="5">
        <v>0.45411171900000002</v>
      </c>
      <c r="P7625" s="5">
        <v>0.18255359800000001</v>
      </c>
      <c r="Q7625" s="5">
        <v>7.5366663E-2</v>
      </c>
      <c r="R7625" s="5">
        <v>5.9250965000000003E-2</v>
      </c>
      <c r="S7625" s="3" t="s">
        <v>45</v>
      </c>
      <c r="T7625" t="s">
        <v>45</v>
      </c>
      <c r="U7625" t="s">
        <v>45</v>
      </c>
      <c r="V7625" t="s">
        <v>45</v>
      </c>
      <c r="W7625" t="s">
        <v>45</v>
      </c>
      <c r="X7625" t="s">
        <v>45</v>
      </c>
      <c r="Y7625" t="s">
        <v>45</v>
      </c>
      <c r="Z7625" t="s">
        <v>45</v>
      </c>
      <c r="AA7625" t="s">
        <v>45</v>
      </c>
      <c r="AB7625" t="s">
        <v>45</v>
      </c>
    </row>
    <row r="7626" spans="1:28" x14ac:dyDescent="0.55000000000000004">
      <c r="A7626" t="s">
        <v>3982</v>
      </c>
      <c r="B7626" t="s">
        <v>29</v>
      </c>
      <c r="C7626">
        <v>1</v>
      </c>
      <c r="D7626">
        <v>4</v>
      </c>
      <c r="E7626">
        <v>4</v>
      </c>
      <c r="F7626" s="3">
        <v>53.043633020000001</v>
      </c>
      <c r="G7626">
        <v>0</v>
      </c>
      <c r="H7626" s="15">
        <v>23.432249069213899</v>
      </c>
      <c r="I7626" s="4">
        <v>0.99933068000000003</v>
      </c>
      <c r="J7626" s="5">
        <v>0.86962543299999995</v>
      </c>
      <c r="K7626" s="5">
        <v>0.946060028</v>
      </c>
      <c r="L7626" s="5">
        <v>1.296657765</v>
      </c>
      <c r="M7626" s="5">
        <v>1.1392518730000001</v>
      </c>
      <c r="N7626" s="5">
        <v>0.53565434700000003</v>
      </c>
      <c r="O7626" s="5">
        <v>0.22958782899999999</v>
      </c>
      <c r="P7626" s="5">
        <v>0.141214275</v>
      </c>
      <c r="Q7626" s="5">
        <v>0.12735840100000001</v>
      </c>
      <c r="R7626" s="5">
        <v>7.9221990000000006E-2</v>
      </c>
      <c r="S7626" s="3" t="s">
        <v>45</v>
      </c>
      <c r="T7626" t="s">
        <v>45</v>
      </c>
      <c r="U7626" t="s">
        <v>45</v>
      </c>
      <c r="V7626" t="s">
        <v>45</v>
      </c>
      <c r="W7626" t="s">
        <v>45</v>
      </c>
      <c r="X7626" t="s">
        <v>45</v>
      </c>
      <c r="Y7626" t="s">
        <v>45</v>
      </c>
      <c r="Z7626" t="s">
        <v>45</v>
      </c>
      <c r="AA7626" t="s">
        <v>45</v>
      </c>
      <c r="AB7626" t="s">
        <v>45</v>
      </c>
    </row>
    <row r="7627" spans="1:28" x14ac:dyDescent="0.55000000000000004">
      <c r="A7627" t="s">
        <v>3983</v>
      </c>
      <c r="B7627" t="s">
        <v>29</v>
      </c>
      <c r="C7627">
        <v>3</v>
      </c>
      <c r="D7627">
        <v>6</v>
      </c>
      <c r="E7627">
        <v>3</v>
      </c>
      <c r="F7627" s="3">
        <v>53.109997290000003</v>
      </c>
      <c r="G7627">
        <v>1.52598989000001</v>
      </c>
      <c r="H7627" s="15" t="s">
        <v>45</v>
      </c>
      <c r="I7627" s="4">
        <v>0.99933068000000003</v>
      </c>
      <c r="J7627" s="5">
        <v>0.986147579666667</v>
      </c>
      <c r="K7627" s="5">
        <v>0.95462711499999997</v>
      </c>
      <c r="L7627" s="5">
        <v>0.93153513866666704</v>
      </c>
      <c r="M7627" s="5">
        <v>0.74114348766666704</v>
      </c>
      <c r="N7627" s="5">
        <v>0.53962110666666696</v>
      </c>
      <c r="O7627" s="5">
        <v>0.32679182366666698</v>
      </c>
      <c r="P7627" s="5">
        <v>0.16058413633333299</v>
      </c>
      <c r="Q7627" s="5">
        <v>7.3478773333333303E-2</v>
      </c>
      <c r="R7627" s="5">
        <v>4.9930141333333303E-2</v>
      </c>
      <c r="S7627" s="3">
        <v>0</v>
      </c>
      <c r="T7627">
        <v>3.08634220275842E-2</v>
      </c>
      <c r="U7627">
        <v>3.5248703265268001E-2</v>
      </c>
      <c r="V7627">
        <v>6.0781951193089503E-2</v>
      </c>
      <c r="W7627">
        <v>1.9318111617713601E-2</v>
      </c>
      <c r="X7627">
        <v>2.0030515229372301E-2</v>
      </c>
      <c r="Y7627">
        <v>2.6777472920621499E-2</v>
      </c>
      <c r="Z7627">
        <v>2.4068017249154201E-2</v>
      </c>
      <c r="AA7627">
        <v>5.8805484955255201E-3</v>
      </c>
      <c r="AB7627">
        <v>5.6122668209707197E-3</v>
      </c>
    </row>
    <row r="7628" spans="1:28" x14ac:dyDescent="0.55000000000000004">
      <c r="A7628" t="s">
        <v>3984</v>
      </c>
      <c r="B7628" t="s">
        <v>28</v>
      </c>
      <c r="C7628">
        <v>2</v>
      </c>
      <c r="D7628">
        <v>9</v>
      </c>
      <c r="E7628">
        <v>4</v>
      </c>
      <c r="F7628" s="3">
        <v>54.727049610000002</v>
      </c>
      <c r="G7628">
        <v>0.92522965999999895</v>
      </c>
      <c r="H7628" s="15" t="s">
        <v>45</v>
      </c>
      <c r="I7628" s="4">
        <v>0.99933068000000003</v>
      </c>
      <c r="J7628" s="5">
        <v>1.0695464379999999</v>
      </c>
      <c r="K7628" s="5">
        <v>1.0364315770000001</v>
      </c>
      <c r="L7628" s="5">
        <v>0.97247936049999995</v>
      </c>
      <c r="M7628" s="5">
        <v>0.8361815655</v>
      </c>
      <c r="N7628" s="5">
        <v>0.6274997605</v>
      </c>
      <c r="O7628" s="5">
        <v>0.4440068895</v>
      </c>
      <c r="P7628" s="5">
        <v>0.27073623800000002</v>
      </c>
      <c r="Q7628" s="5">
        <v>0.1602847785</v>
      </c>
      <c r="R7628" s="5">
        <v>7.1704587E-2</v>
      </c>
      <c r="S7628" s="3">
        <v>0</v>
      </c>
      <c r="T7628">
        <v>3.05310800000003E-3</v>
      </c>
      <c r="U7628">
        <v>0.10041172800000001</v>
      </c>
      <c r="V7628">
        <v>3.0217046500000001E-2</v>
      </c>
      <c r="W7628">
        <v>2.99770335E-2</v>
      </c>
      <c r="X7628">
        <v>2.4999934500000001E-2</v>
      </c>
      <c r="Y7628">
        <v>3.6753364500000003E-2</v>
      </c>
      <c r="Z7628">
        <v>2.2168218E-2</v>
      </c>
      <c r="AA7628">
        <v>1.9228818500000001E-2</v>
      </c>
      <c r="AB7628">
        <v>1.338627E-3</v>
      </c>
    </row>
    <row r="7629" spans="1:28" x14ac:dyDescent="0.55000000000000004">
      <c r="A7629" t="s">
        <v>3984</v>
      </c>
      <c r="B7629" t="s">
        <v>29</v>
      </c>
      <c r="C7629">
        <v>3</v>
      </c>
      <c r="D7629">
        <v>10</v>
      </c>
      <c r="E7629">
        <v>6</v>
      </c>
      <c r="F7629" s="3">
        <v>53.395430560000001</v>
      </c>
      <c r="G7629">
        <v>0.94169922000000394</v>
      </c>
      <c r="H7629" s="15" t="s">
        <v>45</v>
      </c>
      <c r="I7629" s="4">
        <v>0.99933068000000003</v>
      </c>
      <c r="J7629" s="5">
        <v>1.015342838</v>
      </c>
      <c r="K7629" s="5">
        <v>0.96711424733333295</v>
      </c>
      <c r="L7629" s="5">
        <v>0.91467647366666704</v>
      </c>
      <c r="M7629" s="5">
        <v>0.76506071499999995</v>
      </c>
      <c r="N7629" s="5">
        <v>0.54582488166666698</v>
      </c>
      <c r="O7629" s="5">
        <v>0.32056955633333301</v>
      </c>
      <c r="P7629" s="5">
        <v>0.16491040633333301</v>
      </c>
      <c r="Q7629" s="5">
        <v>7.6800415666666705E-2</v>
      </c>
      <c r="R7629" s="5">
        <v>3.3691726666666699E-2</v>
      </c>
      <c r="S7629" s="3">
        <v>0</v>
      </c>
      <c r="T7629">
        <v>1.02628737880109E-2</v>
      </c>
      <c r="U7629">
        <v>8.2757311108575798E-3</v>
      </c>
      <c r="V7629">
        <v>2.4670769965557001E-2</v>
      </c>
      <c r="W7629">
        <v>1.32453343503353E-2</v>
      </c>
      <c r="X7629">
        <v>1.9440756704691298E-2</v>
      </c>
      <c r="Y7629">
        <v>3.5756089035747902E-2</v>
      </c>
      <c r="Z7629">
        <v>2.89759022884442E-2</v>
      </c>
      <c r="AA7629">
        <v>1.4495867605427201E-2</v>
      </c>
      <c r="AB7629">
        <v>5.7374771264790099E-3</v>
      </c>
    </row>
    <row r="7630" spans="1:28" x14ac:dyDescent="0.55000000000000004">
      <c r="A7630" t="s">
        <v>3985</v>
      </c>
      <c r="B7630" t="s">
        <v>28</v>
      </c>
      <c r="C7630">
        <v>2</v>
      </c>
      <c r="D7630">
        <v>10</v>
      </c>
      <c r="E7630">
        <v>8</v>
      </c>
      <c r="F7630" s="3">
        <v>49.079064695</v>
      </c>
      <c r="G7630">
        <v>0.77804682999999397</v>
      </c>
      <c r="H7630" s="15">
        <v>14.051549911499</v>
      </c>
      <c r="I7630" s="4">
        <v>0.99933068000000003</v>
      </c>
      <c r="J7630" s="5">
        <v>1.0014280165</v>
      </c>
      <c r="K7630" s="5">
        <v>0.97247309199999998</v>
      </c>
      <c r="L7630" s="5">
        <v>0.75391297300000004</v>
      </c>
      <c r="M7630" s="5">
        <v>0.37563872599999998</v>
      </c>
      <c r="N7630" s="5">
        <v>0.23042986400000001</v>
      </c>
      <c r="O7630" s="5">
        <v>0.14737348350000001</v>
      </c>
      <c r="P7630" s="5">
        <v>9.3809962499999996E-2</v>
      </c>
      <c r="Q7630" s="5">
        <v>5.5899769000000002E-2</v>
      </c>
      <c r="R7630" s="5">
        <v>3.4340225500000002E-2</v>
      </c>
      <c r="S7630" s="3">
        <v>0</v>
      </c>
      <c r="T7630">
        <v>7.5013024999999699E-3</v>
      </c>
      <c r="U7630">
        <v>4.7813019999999899E-3</v>
      </c>
      <c r="V7630">
        <v>3.7738622999999999E-2</v>
      </c>
      <c r="W7630">
        <v>3.0137101999999999E-2</v>
      </c>
      <c r="X7630">
        <v>3.5597912000000002E-2</v>
      </c>
      <c r="Y7630">
        <v>1.51589255E-2</v>
      </c>
      <c r="Z7630">
        <v>8.9436949999999898E-4</v>
      </c>
      <c r="AA7630">
        <v>2.836018E-3</v>
      </c>
      <c r="AB7630">
        <v>7.4370534999999996E-3</v>
      </c>
    </row>
    <row r="7631" spans="1:28" x14ac:dyDescent="0.55000000000000004">
      <c r="A7631" t="s">
        <v>3985</v>
      </c>
      <c r="B7631" t="s">
        <v>29</v>
      </c>
      <c r="C7631">
        <v>3</v>
      </c>
      <c r="D7631">
        <v>8</v>
      </c>
      <c r="E7631">
        <v>5</v>
      </c>
      <c r="F7631" s="3">
        <v>51.718640690000001</v>
      </c>
      <c r="G7631">
        <v>0.98399342999999795</v>
      </c>
      <c r="H7631" s="15">
        <v>14.051549911499</v>
      </c>
      <c r="I7631" s="4">
        <v>0.99933068000000003</v>
      </c>
      <c r="J7631" s="5">
        <v>1.00803932333333</v>
      </c>
      <c r="K7631" s="5">
        <v>1.0227084179999999</v>
      </c>
      <c r="L7631" s="5">
        <v>0.99870931866666701</v>
      </c>
      <c r="M7631" s="5">
        <v>0.79802564733333303</v>
      </c>
      <c r="N7631" s="5">
        <v>0.30952410566666699</v>
      </c>
      <c r="O7631" s="5">
        <v>0.15307588</v>
      </c>
      <c r="P7631" s="5">
        <v>9.7097180333333297E-2</v>
      </c>
      <c r="Q7631" s="5">
        <v>7.2284481666666706E-2</v>
      </c>
      <c r="R7631" s="5">
        <v>6.4959241666666695E-2</v>
      </c>
      <c r="S7631" s="3">
        <v>0</v>
      </c>
      <c r="T7631">
        <v>8.05992385942257E-2</v>
      </c>
      <c r="U7631">
        <v>2.85223762006875E-2</v>
      </c>
      <c r="V7631">
        <v>6.8775888767790005E-2</v>
      </c>
      <c r="W7631">
        <v>5.3574472616535002E-2</v>
      </c>
      <c r="X7631">
        <v>2.3641571765466302E-2</v>
      </c>
      <c r="Y7631">
        <v>2.7827660136514699E-2</v>
      </c>
      <c r="Z7631">
        <v>2.04487259230729E-2</v>
      </c>
      <c r="AA7631">
        <v>1.6764004250773502E-2</v>
      </c>
      <c r="AB7631">
        <v>1.61112103794556E-2</v>
      </c>
    </row>
    <row r="7632" spans="1:28" x14ac:dyDescent="0.55000000000000004">
      <c r="A7632" t="s">
        <v>3986</v>
      </c>
      <c r="B7632" t="s">
        <v>28</v>
      </c>
      <c r="C7632">
        <v>3</v>
      </c>
      <c r="D7632">
        <v>16</v>
      </c>
      <c r="E7632">
        <v>13</v>
      </c>
      <c r="F7632" s="3">
        <v>54.994917829999999</v>
      </c>
      <c r="G7632">
        <v>0.58924725</v>
      </c>
      <c r="H7632" s="15">
        <v>24.712049484252901</v>
      </c>
      <c r="I7632" s="4">
        <v>0.99933068000000003</v>
      </c>
      <c r="J7632" s="5">
        <v>1.0419039050000001</v>
      </c>
      <c r="K7632" s="5">
        <v>1.1238150760000001</v>
      </c>
      <c r="L7632" s="5">
        <v>1.3568007743333299</v>
      </c>
      <c r="M7632" s="5">
        <v>1.4782911540000001</v>
      </c>
      <c r="N7632" s="5">
        <v>0.97705447166666703</v>
      </c>
      <c r="O7632" s="5">
        <v>0.331237949333333</v>
      </c>
      <c r="P7632" s="5">
        <v>0.13944187533333299</v>
      </c>
      <c r="Q7632" s="5">
        <v>9.8184618333333307E-2</v>
      </c>
      <c r="R7632" s="5">
        <v>7.0010250999999996E-2</v>
      </c>
      <c r="S7632" s="3">
        <v>0</v>
      </c>
      <c r="T7632">
        <v>4.4273704078287401E-2</v>
      </c>
      <c r="U7632">
        <v>1.0767754383019299E-2</v>
      </c>
      <c r="V7632">
        <v>5.1009777269558298E-2</v>
      </c>
      <c r="W7632">
        <v>5.4807192871933502E-2</v>
      </c>
      <c r="X7632">
        <v>2.44962592036813E-2</v>
      </c>
      <c r="Y7632">
        <v>2.9657895032373802E-2</v>
      </c>
      <c r="Z7632">
        <v>4.2032349334972302E-3</v>
      </c>
      <c r="AA7632">
        <v>2.5157035151669701E-3</v>
      </c>
      <c r="AB7632">
        <v>5.8760437085901901E-3</v>
      </c>
    </row>
    <row r="7633" spans="1:28" x14ac:dyDescent="0.55000000000000004">
      <c r="A7633" t="s">
        <v>3986</v>
      </c>
      <c r="B7633" t="s">
        <v>29</v>
      </c>
      <c r="C7633">
        <v>3</v>
      </c>
      <c r="D7633">
        <v>20</v>
      </c>
      <c r="E7633">
        <v>16</v>
      </c>
      <c r="F7633" s="3">
        <v>52.689905889999999</v>
      </c>
      <c r="G7633">
        <v>0.39568599000000398</v>
      </c>
      <c r="H7633" s="15">
        <v>24.712049484252901</v>
      </c>
      <c r="I7633" s="4">
        <v>0.99933068000000003</v>
      </c>
      <c r="J7633" s="5">
        <v>0.88247966</v>
      </c>
      <c r="K7633" s="5">
        <v>0.95099661733333296</v>
      </c>
      <c r="L7633" s="5">
        <v>1.21641658333333</v>
      </c>
      <c r="M7633" s="5">
        <v>1.001174732</v>
      </c>
      <c r="N7633" s="5">
        <v>0.42969597166666701</v>
      </c>
      <c r="O7633" s="5">
        <v>0.120965505333333</v>
      </c>
      <c r="P7633" s="5">
        <v>5.9089020333333298E-2</v>
      </c>
      <c r="Q7633" s="5">
        <v>4.7665999666666702E-2</v>
      </c>
      <c r="R7633" s="5">
        <v>3.8930337000000002E-2</v>
      </c>
      <c r="S7633" s="3">
        <v>0</v>
      </c>
      <c r="T7633">
        <v>4.9842008008337102E-2</v>
      </c>
      <c r="U7633">
        <v>7.6851005486821194E-2</v>
      </c>
      <c r="V7633">
        <v>3.3428827863234999E-2</v>
      </c>
      <c r="W7633">
        <v>4.4208462272657997E-2</v>
      </c>
      <c r="X7633">
        <v>2.7382500398380302E-2</v>
      </c>
      <c r="Y7633">
        <v>1.7957248522878801E-2</v>
      </c>
      <c r="Z7633">
        <v>7.12831928287775E-3</v>
      </c>
      <c r="AA7633">
        <v>4.3566142872068399E-3</v>
      </c>
      <c r="AB7633">
        <v>3.5506209845641099E-3</v>
      </c>
    </row>
    <row r="7634" spans="1:28" x14ac:dyDescent="0.55000000000000004">
      <c r="A7634" t="s">
        <v>3987</v>
      </c>
      <c r="B7634" t="s">
        <v>28</v>
      </c>
      <c r="C7634">
        <v>3</v>
      </c>
      <c r="D7634">
        <v>5</v>
      </c>
      <c r="E7634">
        <v>2</v>
      </c>
      <c r="F7634" s="3">
        <v>51.449719260000002</v>
      </c>
      <c r="G7634">
        <v>1.2007439800000099</v>
      </c>
      <c r="H7634" s="15" t="s">
        <v>45</v>
      </c>
      <c r="I7634" s="4">
        <v>0.99933068000000003</v>
      </c>
      <c r="J7634" s="5">
        <v>0.96445320433333304</v>
      </c>
      <c r="K7634" s="5">
        <v>0.89404537633333303</v>
      </c>
      <c r="L7634" s="5">
        <v>0.75320236666666696</v>
      </c>
      <c r="M7634" s="5">
        <v>0.65653612666666705</v>
      </c>
      <c r="N7634" s="5">
        <v>0.43747463199999997</v>
      </c>
      <c r="O7634" s="5">
        <v>0.27917840666666699</v>
      </c>
      <c r="P7634" s="5">
        <v>0.15414449633333299</v>
      </c>
      <c r="Q7634" s="5">
        <v>0.121513078</v>
      </c>
      <c r="R7634" s="5">
        <v>0.15588769</v>
      </c>
      <c r="S7634" s="3">
        <v>0</v>
      </c>
      <c r="T7634">
        <v>1.7289373114149499E-2</v>
      </c>
      <c r="U7634">
        <v>1.5701981384935799E-2</v>
      </c>
      <c r="V7634">
        <v>2.91606002985106E-2</v>
      </c>
      <c r="W7634">
        <v>2.88990031883198E-2</v>
      </c>
      <c r="X7634">
        <v>1.7786039371250301E-2</v>
      </c>
      <c r="Y7634">
        <v>1.33407324275669E-2</v>
      </c>
      <c r="Z7634">
        <v>1.7784968485732099E-2</v>
      </c>
      <c r="AA7634">
        <v>1.1878372756467699E-2</v>
      </c>
      <c r="AB7634">
        <v>1.57753391971962E-2</v>
      </c>
    </row>
    <row r="7635" spans="1:28" x14ac:dyDescent="0.55000000000000004">
      <c r="A7635" t="s">
        <v>3987</v>
      </c>
      <c r="B7635" t="s">
        <v>29</v>
      </c>
      <c r="C7635">
        <v>3</v>
      </c>
      <c r="D7635">
        <v>6</v>
      </c>
      <c r="E7635">
        <v>3</v>
      </c>
      <c r="F7635" s="3">
        <v>50.443006140000001</v>
      </c>
      <c r="G7635">
        <v>3.5325772299999998</v>
      </c>
      <c r="H7635" s="15" t="s">
        <v>45</v>
      </c>
      <c r="I7635" s="4">
        <v>0.99933068000000003</v>
      </c>
      <c r="J7635" s="5">
        <v>0.90351216733333295</v>
      </c>
      <c r="K7635" s="5">
        <v>0.892160710333333</v>
      </c>
      <c r="L7635" s="5">
        <v>0.77175256666666703</v>
      </c>
      <c r="M7635" s="5">
        <v>0.56791138299999999</v>
      </c>
      <c r="N7635" s="5">
        <v>0.37825003233333299</v>
      </c>
      <c r="O7635" s="5">
        <v>0.241886193333333</v>
      </c>
      <c r="P7635" s="5">
        <v>0.173014318</v>
      </c>
      <c r="Q7635" s="5">
        <v>0.10290524099999999</v>
      </c>
      <c r="R7635" s="5">
        <v>0.106077591</v>
      </c>
      <c r="S7635" s="3">
        <v>0</v>
      </c>
      <c r="T7635">
        <v>3.66737418840496E-2</v>
      </c>
      <c r="U7635">
        <v>3.9896523068365101E-2</v>
      </c>
      <c r="V7635">
        <v>6.0772948779386902E-2</v>
      </c>
      <c r="W7635">
        <v>6.5754433877642696E-2</v>
      </c>
      <c r="X7635">
        <v>4.7812435265001403E-2</v>
      </c>
      <c r="Y7635">
        <v>5.2307922709781199E-2</v>
      </c>
      <c r="Z7635">
        <v>4.4164767055578001E-2</v>
      </c>
      <c r="AA7635">
        <v>3.11072605224323E-2</v>
      </c>
      <c r="AB7635">
        <v>3.67427218719912E-3</v>
      </c>
    </row>
    <row r="7636" spans="1:28" x14ac:dyDescent="0.55000000000000004">
      <c r="A7636" t="s">
        <v>3988</v>
      </c>
      <c r="B7636" t="s">
        <v>28</v>
      </c>
      <c r="C7636">
        <v>3</v>
      </c>
      <c r="D7636">
        <v>4</v>
      </c>
      <c r="E7636">
        <v>3</v>
      </c>
      <c r="F7636" s="3">
        <v>51.80869045</v>
      </c>
      <c r="G7636">
        <v>1.89580321</v>
      </c>
      <c r="H7636" s="15">
        <v>19.364000320434599</v>
      </c>
      <c r="I7636" s="4">
        <v>0.99933068000000003</v>
      </c>
      <c r="J7636" s="5">
        <v>0.94418829999999998</v>
      </c>
      <c r="K7636" s="5">
        <v>0.866761638666667</v>
      </c>
      <c r="L7636" s="5">
        <v>0.79718530799999998</v>
      </c>
      <c r="M7636" s="5">
        <v>0.63081674533333298</v>
      </c>
      <c r="N7636" s="5">
        <v>0.437251063</v>
      </c>
      <c r="O7636" s="5">
        <v>0.27013291633333297</v>
      </c>
      <c r="P7636" s="5">
        <v>0.16753404533333299</v>
      </c>
      <c r="Q7636" s="5">
        <v>0.161569607</v>
      </c>
      <c r="R7636" s="5">
        <v>0.17989724166666701</v>
      </c>
      <c r="S7636" s="3">
        <v>0</v>
      </c>
      <c r="T7636">
        <v>3.7014763419361503E-2</v>
      </c>
      <c r="U7636">
        <v>5.5770106550904197E-2</v>
      </c>
      <c r="V7636">
        <v>4.7633884292890297E-2</v>
      </c>
      <c r="W7636">
        <v>3.7696866035306802E-2</v>
      </c>
      <c r="X7636">
        <v>2.38424709606842E-2</v>
      </c>
      <c r="Y7636">
        <v>1.64993746080116E-2</v>
      </c>
      <c r="Z7636">
        <v>1.7562684087906798E-2</v>
      </c>
      <c r="AA7636">
        <v>2.1050322838850999E-2</v>
      </c>
      <c r="AB7636">
        <v>1.3691195597607E-2</v>
      </c>
    </row>
    <row r="7637" spans="1:28" x14ac:dyDescent="0.55000000000000004">
      <c r="A7637" t="s">
        <v>3988</v>
      </c>
      <c r="B7637" t="s">
        <v>29</v>
      </c>
      <c r="C7637">
        <v>3</v>
      </c>
      <c r="D7637">
        <v>6</v>
      </c>
      <c r="E7637">
        <v>3</v>
      </c>
      <c r="F7637" s="3">
        <v>52.226444690000001</v>
      </c>
      <c r="G7637">
        <v>1.67325824</v>
      </c>
      <c r="H7637" s="15">
        <v>19.364000320434599</v>
      </c>
      <c r="I7637" s="4">
        <v>0.99933068000000003</v>
      </c>
      <c r="J7637" s="5">
        <v>0.97444476099999999</v>
      </c>
      <c r="K7637" s="5">
        <v>0.92115672566666695</v>
      </c>
      <c r="L7637" s="5">
        <v>0.83219966566666703</v>
      </c>
      <c r="M7637" s="5">
        <v>0.66277726466666698</v>
      </c>
      <c r="N7637" s="5">
        <v>0.47079310333333302</v>
      </c>
      <c r="O7637" s="5">
        <v>0.27868753666666701</v>
      </c>
      <c r="P7637" s="5">
        <v>0.160605831333333</v>
      </c>
      <c r="Q7637" s="5">
        <v>0.131115807666667</v>
      </c>
      <c r="R7637" s="5">
        <v>0.24299005533333301</v>
      </c>
      <c r="S7637" s="3">
        <v>0</v>
      </c>
      <c r="T7637">
        <v>6.1523537257782302E-3</v>
      </c>
      <c r="U7637">
        <v>3.2207752853489702E-2</v>
      </c>
      <c r="V7637">
        <v>6.4284678546865703E-2</v>
      </c>
      <c r="W7637">
        <v>4.43153050577434E-2</v>
      </c>
      <c r="X7637">
        <v>2.3450185980748099E-2</v>
      </c>
      <c r="Y7637">
        <v>1.8712761451997899E-2</v>
      </c>
      <c r="Z7637">
        <v>1.9927462672368501E-2</v>
      </c>
      <c r="AA7637">
        <v>2.2897286591258802E-2</v>
      </c>
      <c r="AB7637">
        <v>1.85461346607626E-2</v>
      </c>
    </row>
    <row r="7638" spans="1:28" x14ac:dyDescent="0.55000000000000004">
      <c r="A7638" t="s">
        <v>3989</v>
      </c>
      <c r="B7638" t="s">
        <v>28</v>
      </c>
      <c r="C7638">
        <v>3</v>
      </c>
      <c r="D7638">
        <v>11</v>
      </c>
      <c r="E7638">
        <v>6</v>
      </c>
      <c r="F7638" s="3">
        <v>50.280267780000003</v>
      </c>
      <c r="G7638">
        <v>7.2045986599999896</v>
      </c>
      <c r="H7638" s="15">
        <v>20.826849937439</v>
      </c>
      <c r="I7638" s="4">
        <v>0.99933068000000003</v>
      </c>
      <c r="J7638" s="5">
        <v>0.80841127666666701</v>
      </c>
      <c r="K7638" s="5">
        <v>0.79611364133333296</v>
      </c>
      <c r="L7638" s="5">
        <v>0.76573662899999995</v>
      </c>
      <c r="M7638" s="5">
        <v>0.63003060633333297</v>
      </c>
      <c r="N7638" s="5">
        <v>0.33658442566666702</v>
      </c>
      <c r="O7638" s="5">
        <v>0.27185941400000002</v>
      </c>
      <c r="P7638" s="5">
        <v>0.18990970433333301</v>
      </c>
      <c r="Q7638" s="5">
        <v>8.6063902666666706E-2</v>
      </c>
      <c r="R7638" s="5">
        <v>2.7906749666666699E-2</v>
      </c>
      <c r="S7638" s="3">
        <v>0</v>
      </c>
      <c r="T7638">
        <v>0.14237782539993701</v>
      </c>
      <c r="U7638">
        <v>0.102178578148336</v>
      </c>
      <c r="V7638">
        <v>0.153933227357997</v>
      </c>
      <c r="W7638">
        <v>8.3654720528835505E-2</v>
      </c>
      <c r="X7638">
        <v>6.8431653731983302E-2</v>
      </c>
      <c r="Y7638">
        <v>5.9029239645399002E-2</v>
      </c>
      <c r="Z7638">
        <v>2.5230787231084101E-2</v>
      </c>
      <c r="AA7638">
        <v>1.07166979591586E-2</v>
      </c>
      <c r="AB7638">
        <v>1.9666883530273498E-3</v>
      </c>
    </row>
    <row r="7639" spans="1:28" x14ac:dyDescent="0.55000000000000004">
      <c r="A7639" t="s">
        <v>3989</v>
      </c>
      <c r="B7639" t="s">
        <v>29</v>
      </c>
      <c r="C7639">
        <v>3</v>
      </c>
      <c r="D7639">
        <v>9</v>
      </c>
      <c r="E7639">
        <v>8</v>
      </c>
      <c r="F7639" s="3">
        <v>52.861549979999999</v>
      </c>
      <c r="G7639">
        <v>1.6364079499999999</v>
      </c>
      <c r="H7639" s="15">
        <v>20.826849937439</v>
      </c>
      <c r="I7639" s="4">
        <v>0.99933068000000003</v>
      </c>
      <c r="J7639" s="5">
        <v>0.96325346300000003</v>
      </c>
      <c r="K7639" s="5">
        <v>1.08107008833333</v>
      </c>
      <c r="L7639" s="5">
        <v>1.08383582566667</v>
      </c>
      <c r="M7639" s="5">
        <v>0.83779696366666701</v>
      </c>
      <c r="N7639" s="5">
        <v>0.42696810766666699</v>
      </c>
      <c r="O7639" s="5">
        <v>0.299948775666667</v>
      </c>
      <c r="P7639" s="5">
        <v>0.17413747133333299</v>
      </c>
      <c r="Q7639" s="5">
        <v>8.5298733666666696E-2</v>
      </c>
      <c r="R7639" s="5">
        <v>4.4448700333333299E-2</v>
      </c>
      <c r="S7639" s="3">
        <v>0</v>
      </c>
      <c r="T7639">
        <v>5.4045960925712302E-2</v>
      </c>
      <c r="U7639">
        <v>5.4212995396600502E-2</v>
      </c>
      <c r="V7639">
        <v>9.4766563203565995E-2</v>
      </c>
      <c r="W7639">
        <v>5.8123088441539801E-2</v>
      </c>
      <c r="X7639">
        <v>4.7601053707485401E-2</v>
      </c>
      <c r="Y7639">
        <v>2.7570274195764601E-2</v>
      </c>
      <c r="Z7639">
        <v>1.7450290014204201E-2</v>
      </c>
      <c r="AA7639">
        <v>5.9954184700848701E-3</v>
      </c>
      <c r="AB7639">
        <v>3.4485516094384899E-3</v>
      </c>
    </row>
    <row r="7640" spans="1:28" x14ac:dyDescent="0.55000000000000004">
      <c r="A7640" t="s">
        <v>3990</v>
      </c>
      <c r="B7640" t="s">
        <v>28</v>
      </c>
      <c r="C7640">
        <v>3</v>
      </c>
      <c r="D7640">
        <v>10</v>
      </c>
      <c r="E7640">
        <v>7</v>
      </c>
      <c r="F7640" s="3">
        <v>54.439942240000001</v>
      </c>
      <c r="G7640">
        <v>0.68993305000000005</v>
      </c>
      <c r="H7640" s="15" t="s">
        <v>45</v>
      </c>
      <c r="I7640" s="4">
        <v>0.99933068000000003</v>
      </c>
      <c r="J7640" s="5">
        <v>0.98997085799999995</v>
      </c>
      <c r="K7640" s="5">
        <v>0.98288584233333298</v>
      </c>
      <c r="L7640" s="5">
        <v>0.91938707933333297</v>
      </c>
      <c r="M7640" s="5">
        <v>0.80214506533333296</v>
      </c>
      <c r="N7640" s="5">
        <v>0.60216803966666699</v>
      </c>
      <c r="O7640" s="5">
        <v>0.438470943666667</v>
      </c>
      <c r="P7640" s="5">
        <v>0.213275412</v>
      </c>
      <c r="Q7640" s="5">
        <v>6.9854312000000002E-2</v>
      </c>
      <c r="R7640" s="5">
        <v>4.2828087333333299E-2</v>
      </c>
      <c r="S7640" s="3">
        <v>0</v>
      </c>
      <c r="T7640">
        <v>1.0618616519641201E-2</v>
      </c>
      <c r="U7640">
        <v>2.7101139497182698E-3</v>
      </c>
      <c r="V7640">
        <v>2.2610907773614E-3</v>
      </c>
      <c r="W7640">
        <v>1.7169457319198399E-2</v>
      </c>
      <c r="X7640">
        <v>1.01959778331801E-2</v>
      </c>
      <c r="Y7640">
        <v>2.4230002682341E-2</v>
      </c>
      <c r="Z7640">
        <v>1.09568747091207E-2</v>
      </c>
      <c r="AA7640">
        <v>1.27983747554889E-2</v>
      </c>
      <c r="AB7640">
        <v>5.4594169410888699E-3</v>
      </c>
    </row>
    <row r="7641" spans="1:28" x14ac:dyDescent="0.55000000000000004">
      <c r="A7641" t="s">
        <v>3990</v>
      </c>
      <c r="B7641" t="s">
        <v>29</v>
      </c>
      <c r="C7641">
        <v>3</v>
      </c>
      <c r="D7641">
        <v>9</v>
      </c>
      <c r="E7641">
        <v>6</v>
      </c>
      <c r="F7641" s="3">
        <v>54.401987869999999</v>
      </c>
      <c r="G7641">
        <v>0.99439075000000099</v>
      </c>
      <c r="H7641" s="15" t="s">
        <v>45</v>
      </c>
      <c r="I7641" s="4">
        <v>0.99933068000000003</v>
      </c>
      <c r="J7641" s="5">
        <v>1.0589982819999999</v>
      </c>
      <c r="K7641" s="5">
        <v>0.97966345666666699</v>
      </c>
      <c r="L7641" s="5">
        <v>0.96459481033333305</v>
      </c>
      <c r="M7641" s="5">
        <v>0.867250572</v>
      </c>
      <c r="N7641" s="5">
        <v>0.62747091533333299</v>
      </c>
      <c r="O7641" s="5">
        <v>0.40567098699999998</v>
      </c>
      <c r="P7641" s="5">
        <v>0.168346933</v>
      </c>
      <c r="Q7641" s="5">
        <v>4.5310816666666698E-2</v>
      </c>
      <c r="R7641" s="5">
        <v>3.6425680666666703E-2</v>
      </c>
      <c r="S7641" s="3">
        <v>0</v>
      </c>
      <c r="T7641">
        <v>1.70754449412455E-2</v>
      </c>
      <c r="U7641">
        <v>2.8188429068342E-2</v>
      </c>
      <c r="V7641">
        <v>1.5772330355454601E-2</v>
      </c>
      <c r="W7641">
        <v>3.4510743343927598E-2</v>
      </c>
      <c r="X7641">
        <v>3.4043795475176601E-2</v>
      </c>
      <c r="Y7641">
        <v>2.2492069828164499E-2</v>
      </c>
      <c r="Z7641">
        <v>1.8283674976331401E-2</v>
      </c>
      <c r="AA7641">
        <v>4.1254598252022899E-3</v>
      </c>
      <c r="AB7641">
        <v>7.3989985909651401E-3</v>
      </c>
    </row>
    <row r="7642" spans="1:28" x14ac:dyDescent="0.55000000000000004">
      <c r="A7642" t="s">
        <v>3991</v>
      </c>
      <c r="B7642" t="s">
        <v>28</v>
      </c>
      <c r="C7642">
        <v>3</v>
      </c>
      <c r="D7642">
        <v>23</v>
      </c>
      <c r="E7642">
        <v>18</v>
      </c>
      <c r="F7642" s="3">
        <v>53.038882579999999</v>
      </c>
      <c r="G7642">
        <v>0.865802340000002</v>
      </c>
      <c r="H7642" s="15" t="s">
        <v>45</v>
      </c>
      <c r="I7642" s="4">
        <v>0.99933068000000003</v>
      </c>
      <c r="J7642" s="5">
        <v>1.02029260633333</v>
      </c>
      <c r="K7642" s="5">
        <v>1.00629034433333</v>
      </c>
      <c r="L7642" s="5">
        <v>0.94305649733333297</v>
      </c>
      <c r="M7642" s="5">
        <v>0.68322606466666702</v>
      </c>
      <c r="N7642" s="5">
        <v>0.478153984333333</v>
      </c>
      <c r="O7642" s="5">
        <v>0.38623818300000001</v>
      </c>
      <c r="P7642" s="5">
        <v>0.237097846333333</v>
      </c>
      <c r="Q7642" s="5">
        <v>9.6371798666666703E-2</v>
      </c>
      <c r="R7642" s="5">
        <v>4.1999032333333297E-2</v>
      </c>
      <c r="S7642" s="3">
        <v>0</v>
      </c>
      <c r="T7642">
        <v>2.4059183141375999E-2</v>
      </c>
      <c r="U7642">
        <v>1.7563887281431999E-2</v>
      </c>
      <c r="V7642">
        <v>1.5833035869377898E-2</v>
      </c>
      <c r="W7642">
        <v>3.1444435038718098E-2</v>
      </c>
      <c r="X7642">
        <v>2.2923296004521001E-2</v>
      </c>
      <c r="Y7642">
        <v>1.41037660538769E-2</v>
      </c>
      <c r="Z7642">
        <v>9.2381570845039007E-3</v>
      </c>
      <c r="AA7642">
        <v>3.3735803425046498E-3</v>
      </c>
      <c r="AB7642">
        <v>2.8844990766932299E-3</v>
      </c>
    </row>
    <row r="7643" spans="1:28" x14ac:dyDescent="0.55000000000000004">
      <c r="A7643" t="s">
        <v>3991</v>
      </c>
      <c r="B7643" t="s">
        <v>29</v>
      </c>
      <c r="C7643">
        <v>3</v>
      </c>
      <c r="D7643">
        <v>20</v>
      </c>
      <c r="E7643">
        <v>19</v>
      </c>
      <c r="F7643" s="3">
        <v>52.410680149999997</v>
      </c>
      <c r="G7643">
        <v>0.80237776999999999</v>
      </c>
      <c r="H7643" s="15" t="s">
        <v>45</v>
      </c>
      <c r="I7643" s="4">
        <v>0.99933068000000003</v>
      </c>
      <c r="J7643" s="5">
        <v>0.96062173766666703</v>
      </c>
      <c r="K7643" s="5">
        <v>0.937269026666667</v>
      </c>
      <c r="L7643" s="5">
        <v>0.91187223500000003</v>
      </c>
      <c r="M7643" s="5">
        <v>0.727146454</v>
      </c>
      <c r="N7643" s="5">
        <v>0.40054861133333303</v>
      </c>
      <c r="O7643" s="5">
        <v>0.30511108466666698</v>
      </c>
      <c r="P7643" s="5">
        <v>0.17972221633333299</v>
      </c>
      <c r="Q7643" s="5">
        <v>5.3582995000000001E-2</v>
      </c>
      <c r="R7643" s="5">
        <v>2.5184676E-2</v>
      </c>
      <c r="S7643" s="3">
        <v>0</v>
      </c>
      <c r="T7643">
        <v>6.6378659589778699E-3</v>
      </c>
      <c r="U7643">
        <v>1.2950194982076901E-2</v>
      </c>
      <c r="V7643">
        <v>1.3034662113072099E-2</v>
      </c>
      <c r="W7643">
        <v>2.54836079496134E-2</v>
      </c>
      <c r="X7643">
        <v>1.24697891879006E-2</v>
      </c>
      <c r="Y7643">
        <v>1.0378992401573899E-2</v>
      </c>
      <c r="Z7643">
        <v>1.2692672888979E-2</v>
      </c>
      <c r="AA7643">
        <v>8.4720472526825102E-3</v>
      </c>
      <c r="AB7643">
        <v>4.6565241009241002E-3</v>
      </c>
    </row>
    <row r="7644" spans="1:28" x14ac:dyDescent="0.55000000000000004">
      <c r="A7644" t="s">
        <v>3992</v>
      </c>
      <c r="B7644" t="s">
        <v>28</v>
      </c>
      <c r="C7644">
        <v>3</v>
      </c>
      <c r="D7644">
        <v>15</v>
      </c>
      <c r="E7644">
        <v>10</v>
      </c>
      <c r="F7644" s="3">
        <v>50.292633500000001</v>
      </c>
      <c r="G7644">
        <v>0.55832484999999799</v>
      </c>
      <c r="H7644" s="15">
        <v>16.8098497390747</v>
      </c>
      <c r="I7644" s="4">
        <v>0.99933068000000003</v>
      </c>
      <c r="J7644" s="5">
        <v>0.99157908833333297</v>
      </c>
      <c r="K7644" s="5">
        <v>0.94513206800000005</v>
      </c>
      <c r="L7644" s="5">
        <v>0.83846291233333303</v>
      </c>
      <c r="M7644" s="5">
        <v>0.56929342900000002</v>
      </c>
      <c r="N7644" s="5">
        <v>0.24459630800000001</v>
      </c>
      <c r="O7644" s="5">
        <v>0.12884320199999999</v>
      </c>
      <c r="P7644" s="5">
        <v>8.3540614999999999E-2</v>
      </c>
      <c r="Q7644" s="5">
        <v>6.6622626666666698E-2</v>
      </c>
      <c r="R7644" s="5">
        <v>4.2779036333333298E-2</v>
      </c>
      <c r="S7644" s="3">
        <v>0</v>
      </c>
      <c r="T7644">
        <v>3.2289343877334502E-2</v>
      </c>
      <c r="U7644">
        <v>3.0673555427762501E-2</v>
      </c>
      <c r="V7644">
        <v>3.1560249528778297E-2</v>
      </c>
      <c r="W7644">
        <v>2.1902489056573701E-2</v>
      </c>
      <c r="X7644">
        <v>7.30916359921778E-3</v>
      </c>
      <c r="Y7644">
        <v>9.5088379175036104E-3</v>
      </c>
      <c r="Z7644">
        <v>6.0634312057570097E-3</v>
      </c>
      <c r="AA7644">
        <v>2.8288489442165601E-3</v>
      </c>
      <c r="AB7644">
        <v>2.4202759652211399E-3</v>
      </c>
    </row>
    <row r="7645" spans="1:28" x14ac:dyDescent="0.55000000000000004">
      <c r="A7645" t="s">
        <v>3992</v>
      </c>
      <c r="B7645" t="s">
        <v>29</v>
      </c>
      <c r="C7645">
        <v>3</v>
      </c>
      <c r="D7645">
        <v>13</v>
      </c>
      <c r="E7645">
        <v>10</v>
      </c>
      <c r="F7645" s="3">
        <v>50.766956899999997</v>
      </c>
      <c r="G7645">
        <v>0.60520644000000301</v>
      </c>
      <c r="H7645" s="15">
        <v>16.8098497390747</v>
      </c>
      <c r="I7645" s="4">
        <v>0.99933068000000003</v>
      </c>
      <c r="J7645" s="5">
        <v>0.98718878466666704</v>
      </c>
      <c r="K7645" s="5">
        <v>0.93639871566666699</v>
      </c>
      <c r="L7645" s="5">
        <v>0.91895403633333295</v>
      </c>
      <c r="M7645" s="5">
        <v>0.66107083766666697</v>
      </c>
      <c r="N7645" s="5">
        <v>0.25453599033333302</v>
      </c>
      <c r="O7645" s="5">
        <v>0.108512673666667</v>
      </c>
      <c r="P7645" s="5">
        <v>6.9887301666666707E-2</v>
      </c>
      <c r="Q7645" s="5">
        <v>4.6518279000000003E-2</v>
      </c>
      <c r="R7645" s="5">
        <v>3.5459594666666698E-2</v>
      </c>
      <c r="S7645" s="3">
        <v>0</v>
      </c>
      <c r="T7645">
        <v>3.5905058113411298E-2</v>
      </c>
      <c r="U7645">
        <v>5.6331543573045397E-3</v>
      </c>
      <c r="V7645">
        <v>2.72559462427578E-2</v>
      </c>
      <c r="W7645">
        <v>2.6909170736088801E-2</v>
      </c>
      <c r="X7645">
        <v>1.54965573147749E-2</v>
      </c>
      <c r="Y7645">
        <v>1.31968979249611E-2</v>
      </c>
      <c r="Z7645">
        <v>1.00489467913648E-2</v>
      </c>
      <c r="AA7645">
        <v>2.6968554577959901E-3</v>
      </c>
      <c r="AB7645">
        <v>3.4021357790924201E-3</v>
      </c>
    </row>
    <row r="7646" spans="1:28" x14ac:dyDescent="0.55000000000000004">
      <c r="A7646" t="s">
        <v>3993</v>
      </c>
      <c r="B7646" t="s">
        <v>28</v>
      </c>
      <c r="C7646">
        <v>3</v>
      </c>
      <c r="D7646">
        <v>6</v>
      </c>
      <c r="E7646">
        <v>4</v>
      </c>
      <c r="F7646" s="3">
        <v>47.589546329999997</v>
      </c>
      <c r="G7646">
        <v>1.6167368</v>
      </c>
      <c r="H7646" s="15" t="s">
        <v>45</v>
      </c>
      <c r="I7646" s="4">
        <v>0.99933068000000003</v>
      </c>
      <c r="J7646" s="5">
        <v>0.910712247333333</v>
      </c>
      <c r="K7646" s="5">
        <v>0.84493456466666705</v>
      </c>
      <c r="L7646" s="5">
        <v>0.54241588699999999</v>
      </c>
      <c r="M7646" s="5">
        <v>0.20872958666666699</v>
      </c>
      <c r="N7646" s="5">
        <v>0.123588058333333</v>
      </c>
      <c r="O7646" s="5">
        <v>6.3285779333333306E-2</v>
      </c>
      <c r="P7646" s="5">
        <v>4.1091747333333303E-2</v>
      </c>
      <c r="Q7646" s="5">
        <v>2.7387063333333302E-2</v>
      </c>
      <c r="R7646" s="5">
        <v>1.8090582666666698E-2</v>
      </c>
      <c r="S7646" s="3">
        <v>0</v>
      </c>
      <c r="T7646">
        <v>4.03522306521885E-2</v>
      </c>
      <c r="U7646">
        <v>5.99808351001569E-2</v>
      </c>
      <c r="V7646">
        <v>5.9202532166224897E-2</v>
      </c>
      <c r="W7646">
        <v>1.7496968376356899E-2</v>
      </c>
      <c r="X7646">
        <v>1.77977267164184E-3</v>
      </c>
      <c r="Y7646">
        <v>4.6371172996216197E-3</v>
      </c>
      <c r="Z7646">
        <v>5.5857230774996802E-3</v>
      </c>
      <c r="AA7646">
        <v>3.7452923800733E-3</v>
      </c>
      <c r="AB7646">
        <v>2.8944750131873298E-3</v>
      </c>
    </row>
    <row r="7647" spans="1:28" x14ac:dyDescent="0.55000000000000004">
      <c r="A7647" t="s">
        <v>3993</v>
      </c>
      <c r="B7647" t="s">
        <v>29</v>
      </c>
      <c r="C7647">
        <v>3</v>
      </c>
      <c r="D7647">
        <v>5</v>
      </c>
      <c r="E7647">
        <v>3</v>
      </c>
      <c r="F7647" s="3">
        <v>50.151766819999999</v>
      </c>
      <c r="G7647">
        <v>0.19743177000000101</v>
      </c>
      <c r="H7647" s="15" t="s">
        <v>45</v>
      </c>
      <c r="I7647" s="4">
        <v>0.99933068000000003</v>
      </c>
      <c r="J7647" s="5">
        <v>0.99465063133333298</v>
      </c>
      <c r="K7647" s="5">
        <v>1.00836166733333</v>
      </c>
      <c r="L7647" s="5">
        <v>0.82258626999999995</v>
      </c>
      <c r="M7647" s="5">
        <v>0.542136600333333</v>
      </c>
      <c r="N7647" s="5">
        <v>0.267797328666667</v>
      </c>
      <c r="O7647" s="5">
        <v>0.14573645900000001</v>
      </c>
      <c r="P7647" s="5">
        <v>0.100381650333333</v>
      </c>
      <c r="Q7647" s="5">
        <v>6.96633376666667E-2</v>
      </c>
      <c r="R7647" s="5">
        <v>7.2771082666666695E-2</v>
      </c>
      <c r="S7647" s="3">
        <v>0</v>
      </c>
      <c r="T7647">
        <v>2.41132254069669E-2</v>
      </c>
      <c r="U7647">
        <v>2.8864032858592702E-2</v>
      </c>
      <c r="V7647">
        <v>1.1696465271102499E-2</v>
      </c>
      <c r="W7647">
        <v>7.9586742297243305E-3</v>
      </c>
      <c r="X7647">
        <v>1.9253276167440301E-2</v>
      </c>
      <c r="Y7647">
        <v>1.21430522191421E-2</v>
      </c>
      <c r="Z7647">
        <v>1.56468368459318E-3</v>
      </c>
      <c r="AA7647">
        <v>6.1726629835028102E-3</v>
      </c>
      <c r="AB7647">
        <v>3.01813287092237E-3</v>
      </c>
    </row>
    <row r="7648" spans="1:28" x14ac:dyDescent="0.55000000000000004">
      <c r="A7648" t="s">
        <v>3994</v>
      </c>
      <c r="B7648" t="s">
        <v>28</v>
      </c>
      <c r="C7648">
        <v>3</v>
      </c>
      <c r="D7648">
        <v>10</v>
      </c>
      <c r="E7648">
        <v>6</v>
      </c>
      <c r="F7648" s="3">
        <v>55.72875895</v>
      </c>
      <c r="G7648">
        <v>1.2644673500000001</v>
      </c>
      <c r="H7648" s="15">
        <v>18.069099426269499</v>
      </c>
      <c r="I7648" s="4">
        <v>0.99933068000000003</v>
      </c>
      <c r="J7648" s="5">
        <v>0.96816820999999997</v>
      </c>
      <c r="K7648" s="5">
        <v>1.01969641366667</v>
      </c>
      <c r="L7648" s="5">
        <v>0.93751559766666703</v>
      </c>
      <c r="M7648" s="5">
        <v>0.87548190699999995</v>
      </c>
      <c r="N7648" s="5">
        <v>0.697528751</v>
      </c>
      <c r="O7648" s="5">
        <v>0.528162242666667</v>
      </c>
      <c r="P7648" s="5">
        <v>0.380263623</v>
      </c>
      <c r="Q7648" s="5">
        <v>0.31550349233333302</v>
      </c>
      <c r="R7648" s="5">
        <v>0.22802257100000001</v>
      </c>
      <c r="S7648" s="3">
        <v>0</v>
      </c>
      <c r="T7648">
        <v>1.38786724761797E-2</v>
      </c>
      <c r="U7648">
        <v>1.7833058566690999E-2</v>
      </c>
      <c r="V7648">
        <v>3.5255295729719902E-2</v>
      </c>
      <c r="W7648">
        <v>5.4960261559016003E-2</v>
      </c>
      <c r="X7648">
        <v>5.1100415727184802E-2</v>
      </c>
      <c r="Y7648">
        <v>2.4065106050419501E-2</v>
      </c>
      <c r="Z7648">
        <v>2.5265592300032599E-2</v>
      </c>
      <c r="AA7648">
        <v>2.3870642724002401E-2</v>
      </c>
      <c r="AB7648">
        <v>1.8971915626228499E-2</v>
      </c>
    </row>
    <row r="7649" spans="1:28" x14ac:dyDescent="0.55000000000000004">
      <c r="A7649" t="s">
        <v>3994</v>
      </c>
      <c r="B7649" t="s">
        <v>29</v>
      </c>
      <c r="C7649">
        <v>3</v>
      </c>
      <c r="D7649">
        <v>7</v>
      </c>
      <c r="E7649">
        <v>4</v>
      </c>
      <c r="F7649" s="3">
        <v>57.564456530000001</v>
      </c>
      <c r="G7649">
        <v>1.66777708</v>
      </c>
      <c r="H7649" s="15">
        <v>18.069099426269499</v>
      </c>
      <c r="I7649" s="4">
        <v>0.99933068000000003</v>
      </c>
      <c r="J7649" s="5">
        <v>0.97750708266666697</v>
      </c>
      <c r="K7649" s="5">
        <v>0.94020394966666698</v>
      </c>
      <c r="L7649" s="5">
        <v>0.87339761266666704</v>
      </c>
      <c r="M7649" s="5">
        <v>0.80103828666666699</v>
      </c>
      <c r="N7649" s="5">
        <v>0.65292796233333295</v>
      </c>
      <c r="O7649" s="5">
        <v>0.59611068899999997</v>
      </c>
      <c r="P7649" s="5">
        <v>0.41338063466666702</v>
      </c>
      <c r="Q7649" s="5">
        <v>0.36701245999999998</v>
      </c>
      <c r="R7649" s="5">
        <v>0.328212685666667</v>
      </c>
      <c r="S7649" s="3">
        <v>0</v>
      </c>
      <c r="T7649">
        <v>1.2403261068842399E-2</v>
      </c>
      <c r="U7649">
        <v>2.4499823728443702E-2</v>
      </c>
      <c r="V7649">
        <v>2.4368645475200599E-2</v>
      </c>
      <c r="W7649">
        <v>1.54403780799094E-2</v>
      </c>
      <c r="X7649">
        <v>3.1708549351091603E-2</v>
      </c>
      <c r="Y7649">
        <v>2.5463062999122099E-2</v>
      </c>
      <c r="Z7649">
        <v>3.7850607549360801E-2</v>
      </c>
      <c r="AA7649">
        <v>3.0603908533223499E-2</v>
      </c>
      <c r="AB7649">
        <v>3.0096899194295201E-2</v>
      </c>
    </row>
    <row r="7650" spans="1:28" x14ac:dyDescent="0.55000000000000004">
      <c r="A7650" t="s">
        <v>3995</v>
      </c>
      <c r="B7650" t="s">
        <v>28</v>
      </c>
      <c r="C7650">
        <v>3</v>
      </c>
      <c r="D7650">
        <v>11</v>
      </c>
      <c r="E7650">
        <v>11</v>
      </c>
      <c r="F7650" s="3">
        <v>56.582032660000003</v>
      </c>
      <c r="G7650">
        <v>0.29332158000000402</v>
      </c>
      <c r="H7650" s="15">
        <v>18.810849189758301</v>
      </c>
      <c r="I7650" s="4">
        <v>0.99933068000000003</v>
      </c>
      <c r="J7650" s="5">
        <v>0.98157757899999998</v>
      </c>
      <c r="K7650" s="5">
        <v>0.99830323499999996</v>
      </c>
      <c r="L7650" s="5">
        <v>0.92984086733333304</v>
      </c>
      <c r="M7650" s="5">
        <v>0.90625171733333298</v>
      </c>
      <c r="N7650" s="5">
        <v>0.70615773866666698</v>
      </c>
      <c r="O7650" s="5">
        <v>0.54525179633333298</v>
      </c>
      <c r="P7650" s="5">
        <v>0.40769213700000001</v>
      </c>
      <c r="Q7650" s="5">
        <v>0.32302318499999999</v>
      </c>
      <c r="R7650" s="5">
        <v>0.22688937000000001</v>
      </c>
      <c r="S7650" s="3">
        <v>0</v>
      </c>
      <c r="T7650">
        <v>2.6782443400824599E-2</v>
      </c>
      <c r="U7650">
        <v>2.40724405528553E-2</v>
      </c>
      <c r="V7650">
        <v>6.3637905611020904E-3</v>
      </c>
      <c r="W7650">
        <v>3.2418083592953499E-2</v>
      </c>
      <c r="X7650">
        <v>5.6539018774802502E-3</v>
      </c>
      <c r="Y7650">
        <v>3.3592161369201102E-3</v>
      </c>
      <c r="Z7650">
        <v>4.1246390291258097E-3</v>
      </c>
      <c r="AA7650">
        <v>7.9671698409229594E-3</v>
      </c>
      <c r="AB7650">
        <v>5.4584301822984196E-3</v>
      </c>
    </row>
    <row r="7651" spans="1:28" x14ac:dyDescent="0.55000000000000004">
      <c r="A7651" t="s">
        <v>3995</v>
      </c>
      <c r="B7651" t="s">
        <v>29</v>
      </c>
      <c r="C7651">
        <v>3</v>
      </c>
      <c r="D7651">
        <v>7</v>
      </c>
      <c r="E7651">
        <v>4</v>
      </c>
      <c r="F7651" s="3">
        <v>56.667887069999999</v>
      </c>
      <c r="G7651">
        <v>1.1883687999999999</v>
      </c>
      <c r="H7651" s="15">
        <v>18.810849189758301</v>
      </c>
      <c r="I7651" s="4">
        <v>0.99933068000000003</v>
      </c>
      <c r="J7651" s="5">
        <v>1.026218125</v>
      </c>
      <c r="K7651" s="5">
        <v>1.0041089453333301</v>
      </c>
      <c r="L7651" s="5">
        <v>0.94002923566666696</v>
      </c>
      <c r="M7651" s="5">
        <v>0.83702713299999998</v>
      </c>
      <c r="N7651" s="5">
        <v>0.69550608733333297</v>
      </c>
      <c r="O7651" s="5">
        <v>0.53415119300000002</v>
      </c>
      <c r="P7651" s="5">
        <v>0.42048484000000003</v>
      </c>
      <c r="Q7651" s="5">
        <v>0.34113854900000001</v>
      </c>
      <c r="R7651" s="5">
        <v>0.32276610900000002</v>
      </c>
      <c r="S7651" s="3">
        <v>0</v>
      </c>
      <c r="T7651">
        <v>8.2517877517263305E-3</v>
      </c>
      <c r="U7651">
        <v>1.8278187511317601E-2</v>
      </c>
      <c r="V7651">
        <v>9.5526532805887705E-3</v>
      </c>
      <c r="W7651">
        <v>2.0693412210877501E-2</v>
      </c>
      <c r="X7651">
        <v>1.1687472546380501E-2</v>
      </c>
      <c r="Y7651">
        <v>2.1492472390910101E-2</v>
      </c>
      <c r="Z7651">
        <v>1.9316505540326202E-2</v>
      </c>
      <c r="AA7651">
        <v>3.1962428934253703E-2</v>
      </c>
      <c r="AB7651">
        <v>1.2978509823890001E-2</v>
      </c>
    </row>
    <row r="7652" spans="1:28" x14ac:dyDescent="0.55000000000000004">
      <c r="A7652" t="s">
        <v>3996</v>
      </c>
      <c r="B7652" t="s">
        <v>28</v>
      </c>
      <c r="C7652">
        <v>3</v>
      </c>
      <c r="D7652">
        <v>8</v>
      </c>
      <c r="E7652">
        <v>5</v>
      </c>
      <c r="F7652" s="3">
        <v>50.714992610000003</v>
      </c>
      <c r="G7652">
        <v>1.1071888999999999</v>
      </c>
      <c r="H7652" s="15">
        <v>10.7798500061035</v>
      </c>
      <c r="I7652" s="4">
        <v>0.99933068000000003</v>
      </c>
      <c r="J7652" s="5">
        <v>0.98617894166666697</v>
      </c>
      <c r="K7652" s="5">
        <v>0.95582002633333296</v>
      </c>
      <c r="L7652" s="5">
        <v>0.87924233133333296</v>
      </c>
      <c r="M7652" s="5">
        <v>0.61738397899999997</v>
      </c>
      <c r="N7652" s="5">
        <v>0.331312946</v>
      </c>
      <c r="O7652" s="5">
        <v>0.187513235333333</v>
      </c>
      <c r="P7652" s="5">
        <v>0.105367376333333</v>
      </c>
      <c r="Q7652" s="5">
        <v>7.1326537333333301E-2</v>
      </c>
      <c r="R7652" s="5">
        <v>4.2901521999999997E-2</v>
      </c>
      <c r="S7652" s="3">
        <v>0</v>
      </c>
      <c r="T7652">
        <v>2.3005128164559002E-2</v>
      </c>
      <c r="U7652">
        <v>2.06128911675292E-2</v>
      </c>
      <c r="V7652">
        <v>2.9535657503507E-2</v>
      </c>
      <c r="W7652">
        <v>3.0244801067520199E-2</v>
      </c>
      <c r="X7652">
        <v>2.84991360524069E-2</v>
      </c>
      <c r="Y7652">
        <v>1.99958573493055E-2</v>
      </c>
      <c r="Z7652">
        <v>8.6274674277405893E-3</v>
      </c>
      <c r="AA7652">
        <v>2.6672133128932099E-3</v>
      </c>
      <c r="AB7652">
        <v>1.8123962770460399E-3</v>
      </c>
    </row>
    <row r="7653" spans="1:28" x14ac:dyDescent="0.55000000000000004">
      <c r="A7653" t="s">
        <v>3996</v>
      </c>
      <c r="B7653" t="s">
        <v>29</v>
      </c>
      <c r="C7653">
        <v>3</v>
      </c>
      <c r="D7653">
        <v>6</v>
      </c>
      <c r="E7653">
        <v>5</v>
      </c>
      <c r="F7653" s="3">
        <v>51.733216560000002</v>
      </c>
      <c r="G7653">
        <v>0.58047296000000204</v>
      </c>
      <c r="H7653" s="15">
        <v>10.7798500061035</v>
      </c>
      <c r="I7653" s="4">
        <v>0.99933068000000003</v>
      </c>
      <c r="J7653" s="5">
        <v>0.98135428166666705</v>
      </c>
      <c r="K7653" s="5">
        <v>0.95191847933333296</v>
      </c>
      <c r="L7653" s="5">
        <v>0.88757294466666703</v>
      </c>
      <c r="M7653" s="5">
        <v>0.69244959266666695</v>
      </c>
      <c r="N7653" s="5">
        <v>0.39178679466666699</v>
      </c>
      <c r="O7653" s="5">
        <v>0.160293146</v>
      </c>
      <c r="P7653" s="5">
        <v>8.7091904333333303E-2</v>
      </c>
      <c r="Q7653" s="5">
        <v>3.9793639999999998E-2</v>
      </c>
      <c r="R7653" s="5">
        <v>2.2762849000000002E-2</v>
      </c>
      <c r="S7653" s="3">
        <v>0</v>
      </c>
      <c r="T7653">
        <v>1.9048184676213002E-2</v>
      </c>
      <c r="U7653">
        <v>1.4899281192564401E-2</v>
      </c>
      <c r="V7653">
        <v>2.6026256257912099E-2</v>
      </c>
      <c r="W7653">
        <v>3.0332573135320302E-2</v>
      </c>
      <c r="X7653">
        <v>1.1033473953145599E-2</v>
      </c>
      <c r="Y7653">
        <v>1.2265480770647E-2</v>
      </c>
      <c r="Z7653">
        <v>1.01061580393029E-2</v>
      </c>
      <c r="AA7653">
        <v>3.3016667817419602E-3</v>
      </c>
      <c r="AB7653">
        <v>3.88341148843745E-3</v>
      </c>
    </row>
    <row r="7654" spans="1:28" x14ac:dyDescent="0.55000000000000004">
      <c r="A7654" t="s">
        <v>3997</v>
      </c>
      <c r="B7654" t="s">
        <v>28</v>
      </c>
      <c r="C7654">
        <v>1</v>
      </c>
      <c r="D7654">
        <v>2</v>
      </c>
      <c r="E7654">
        <v>2</v>
      </c>
      <c r="F7654" s="3">
        <v>54.026320609999999</v>
      </c>
      <c r="G7654">
        <v>0</v>
      </c>
      <c r="H7654" s="15" t="s">
        <v>45</v>
      </c>
      <c r="I7654" s="4">
        <v>0.99933068000000003</v>
      </c>
      <c r="J7654" s="5">
        <v>0.88610575199999997</v>
      </c>
      <c r="K7654" s="5">
        <v>0.85106047100000004</v>
      </c>
      <c r="L7654" s="5">
        <v>0.76819348499999995</v>
      </c>
      <c r="M7654" s="5">
        <v>0.67204805300000003</v>
      </c>
      <c r="N7654" s="5">
        <v>0.51237568600000005</v>
      </c>
      <c r="O7654" s="5">
        <v>0.45584783800000001</v>
      </c>
      <c r="P7654" s="5">
        <v>0.34338886099999999</v>
      </c>
      <c r="Q7654" s="5">
        <v>0.309496506</v>
      </c>
      <c r="R7654" s="5">
        <v>0.19242025300000001</v>
      </c>
      <c r="S7654" s="3" t="s">
        <v>45</v>
      </c>
      <c r="T7654" t="s">
        <v>45</v>
      </c>
      <c r="U7654" t="s">
        <v>45</v>
      </c>
      <c r="V7654" t="s">
        <v>45</v>
      </c>
      <c r="W7654" t="s">
        <v>45</v>
      </c>
      <c r="X7654" t="s">
        <v>45</v>
      </c>
      <c r="Y7654" t="s">
        <v>45</v>
      </c>
      <c r="Z7654" t="s">
        <v>45</v>
      </c>
      <c r="AA7654" t="s">
        <v>45</v>
      </c>
      <c r="AB7654" t="s">
        <v>45</v>
      </c>
    </row>
    <row r="7655" spans="1:28" x14ac:dyDescent="0.55000000000000004">
      <c r="A7655" t="s">
        <v>3997</v>
      </c>
      <c r="B7655" t="s">
        <v>29</v>
      </c>
      <c r="C7655">
        <v>2</v>
      </c>
      <c r="D7655">
        <v>3</v>
      </c>
      <c r="E7655">
        <v>3</v>
      </c>
      <c r="F7655" s="3">
        <v>53.740132719999998</v>
      </c>
      <c r="G7655">
        <v>0.40780723999999702</v>
      </c>
      <c r="H7655" s="15" t="s">
        <v>45</v>
      </c>
      <c r="I7655" s="4">
        <v>0.99933068000000003</v>
      </c>
      <c r="J7655" s="5">
        <v>0.96855874350000004</v>
      </c>
      <c r="K7655" s="5">
        <v>1.007274743</v>
      </c>
      <c r="L7655" s="5">
        <v>0.94704771050000003</v>
      </c>
      <c r="M7655" s="5">
        <v>0.6466684815</v>
      </c>
      <c r="N7655" s="5">
        <v>0.59614068649999996</v>
      </c>
      <c r="O7655" s="5">
        <v>0.41864849050000003</v>
      </c>
      <c r="P7655" s="5">
        <v>0.3513594645</v>
      </c>
      <c r="Q7655" s="5">
        <v>0.283511772</v>
      </c>
      <c r="R7655" s="5">
        <v>0.262496281</v>
      </c>
      <c r="S7655" s="3">
        <v>0</v>
      </c>
      <c r="T7655">
        <v>4.5967591500000002E-2</v>
      </c>
      <c r="U7655">
        <v>1.2712687E-2</v>
      </c>
      <c r="V7655">
        <v>3.3856474499999997E-2</v>
      </c>
      <c r="W7655">
        <v>1.6614867500000002E-2</v>
      </c>
      <c r="X7655">
        <v>1.5142843499999999E-2</v>
      </c>
      <c r="Y7655">
        <v>1.02782675E-2</v>
      </c>
      <c r="Z7655">
        <v>7.0208837499999996E-2</v>
      </c>
      <c r="AA7655">
        <v>5.4336474000000003E-2</v>
      </c>
      <c r="AB7655">
        <v>5.0850024000000001E-2</v>
      </c>
    </row>
    <row r="7656" spans="1:28" x14ac:dyDescent="0.55000000000000004">
      <c r="A7656" t="s">
        <v>3998</v>
      </c>
      <c r="B7656" t="s">
        <v>28</v>
      </c>
      <c r="C7656">
        <v>3</v>
      </c>
      <c r="D7656">
        <v>17</v>
      </c>
      <c r="E7656">
        <v>11</v>
      </c>
      <c r="F7656" s="3">
        <v>49.534915939999998</v>
      </c>
      <c r="G7656">
        <v>0.99261502000000201</v>
      </c>
      <c r="H7656" s="15" t="s">
        <v>45</v>
      </c>
      <c r="I7656" s="4">
        <v>0.99933068000000003</v>
      </c>
      <c r="J7656" s="5">
        <v>0.99611353733333297</v>
      </c>
      <c r="K7656" s="5">
        <v>0.94731430566666697</v>
      </c>
      <c r="L7656" s="5">
        <v>0.74085398300000005</v>
      </c>
      <c r="M7656" s="5">
        <v>0.49310266733333302</v>
      </c>
      <c r="N7656" s="5">
        <v>0.235716804333333</v>
      </c>
      <c r="O7656" s="5">
        <v>0.13031026666666701</v>
      </c>
      <c r="P7656" s="5">
        <v>8.5226024333333303E-2</v>
      </c>
      <c r="Q7656" s="5">
        <v>6.7451156666666706E-2</v>
      </c>
      <c r="R7656" s="5">
        <v>4.0707341666666702E-2</v>
      </c>
      <c r="S7656" s="3">
        <v>0</v>
      </c>
      <c r="T7656">
        <v>6.5597824972903401E-3</v>
      </c>
      <c r="U7656">
        <v>2.4292516363013199E-2</v>
      </c>
      <c r="V7656">
        <v>1.68257465860682E-2</v>
      </c>
      <c r="W7656">
        <v>3.75882717007772E-2</v>
      </c>
      <c r="X7656">
        <v>8.3762982359027599E-3</v>
      </c>
      <c r="Y7656">
        <v>9.2334913861661996E-3</v>
      </c>
      <c r="Z7656">
        <v>5.3132817462250596E-3</v>
      </c>
      <c r="AA7656">
        <v>6.0759532231201405E-4</v>
      </c>
      <c r="AB7656">
        <v>2.1322209958530998E-3</v>
      </c>
    </row>
    <row r="7657" spans="1:28" x14ac:dyDescent="0.55000000000000004">
      <c r="A7657" t="s">
        <v>3998</v>
      </c>
      <c r="B7657" t="s">
        <v>29</v>
      </c>
      <c r="C7657">
        <v>3</v>
      </c>
      <c r="D7657">
        <v>17</v>
      </c>
      <c r="E7657">
        <v>9</v>
      </c>
      <c r="F7657" s="3">
        <v>49.778442339999998</v>
      </c>
      <c r="G7657">
        <v>0.48528816000000302</v>
      </c>
      <c r="H7657" s="15" t="s">
        <v>45</v>
      </c>
      <c r="I7657" s="4">
        <v>0.99933068000000003</v>
      </c>
      <c r="J7657" s="5">
        <v>0.97583432533333303</v>
      </c>
      <c r="K7657" s="5">
        <v>0.92902822333333301</v>
      </c>
      <c r="L7657" s="5">
        <v>0.76605597400000003</v>
      </c>
      <c r="M7657" s="5">
        <v>0.49643780999999998</v>
      </c>
      <c r="N7657" s="5">
        <v>0.212304888666667</v>
      </c>
      <c r="O7657" s="5">
        <v>0.103783322</v>
      </c>
      <c r="P7657" s="5">
        <v>7.0464972333333306E-2</v>
      </c>
      <c r="Q7657" s="5">
        <v>4.3439277666666699E-2</v>
      </c>
      <c r="R7657" s="5">
        <v>3.4850193666666703E-2</v>
      </c>
      <c r="S7657" s="3">
        <v>0</v>
      </c>
      <c r="T7657">
        <v>1.48585877783466E-2</v>
      </c>
      <c r="U7657">
        <v>2.9517815744809798E-3</v>
      </c>
      <c r="V7657">
        <v>1.0648885701959E-2</v>
      </c>
      <c r="W7657">
        <v>2.1956229717814999E-2</v>
      </c>
      <c r="X7657">
        <v>1.53135200109079E-2</v>
      </c>
      <c r="Y7657">
        <v>1.0680896466390401E-2</v>
      </c>
      <c r="Z7657">
        <v>4.9789519268333398E-3</v>
      </c>
      <c r="AA7657">
        <v>4.80310214519663E-3</v>
      </c>
      <c r="AB7657">
        <v>5.2167586351774802E-3</v>
      </c>
    </row>
    <row r="7658" spans="1:28" x14ac:dyDescent="0.55000000000000004">
      <c r="A7658" t="s">
        <v>3999</v>
      </c>
      <c r="B7658" t="s">
        <v>28</v>
      </c>
      <c r="C7658">
        <v>1</v>
      </c>
      <c r="D7658">
        <v>4</v>
      </c>
      <c r="E7658">
        <v>4</v>
      </c>
      <c r="F7658" s="3">
        <v>49.125630299999997</v>
      </c>
      <c r="G7658">
        <v>0</v>
      </c>
      <c r="H7658" s="15" t="s">
        <v>45</v>
      </c>
      <c r="I7658" s="4">
        <v>0.99933068000000003</v>
      </c>
      <c r="J7658" s="5">
        <v>0.98901845600000005</v>
      </c>
      <c r="K7658" s="5">
        <v>0.90962951700000005</v>
      </c>
      <c r="L7658" s="5">
        <v>0.64060826500000001</v>
      </c>
      <c r="M7658" s="5">
        <v>0.46191188300000002</v>
      </c>
      <c r="N7658" s="5">
        <v>0.25882622999999999</v>
      </c>
      <c r="O7658" s="5">
        <v>0.165128467</v>
      </c>
      <c r="P7658" s="5">
        <v>9.9956868000000004E-2</v>
      </c>
      <c r="Q7658" s="5">
        <v>8.6347903000000004E-2</v>
      </c>
      <c r="R7658" s="5">
        <v>5.3802100999999998E-2</v>
      </c>
      <c r="S7658" s="3" t="s">
        <v>45</v>
      </c>
      <c r="T7658" t="s">
        <v>45</v>
      </c>
      <c r="U7658" t="s">
        <v>45</v>
      </c>
      <c r="V7658" t="s">
        <v>45</v>
      </c>
      <c r="W7658" t="s">
        <v>45</v>
      </c>
      <c r="X7658" t="s">
        <v>45</v>
      </c>
      <c r="Y7658" t="s">
        <v>45</v>
      </c>
      <c r="Z7658" t="s">
        <v>45</v>
      </c>
      <c r="AA7658" t="s">
        <v>45</v>
      </c>
      <c r="AB7658" t="s">
        <v>45</v>
      </c>
    </row>
    <row r="7659" spans="1:28" x14ac:dyDescent="0.55000000000000004">
      <c r="A7659" t="s">
        <v>3999</v>
      </c>
      <c r="B7659" t="s">
        <v>29</v>
      </c>
      <c r="C7659">
        <v>2</v>
      </c>
      <c r="D7659">
        <v>3</v>
      </c>
      <c r="E7659">
        <v>2</v>
      </c>
      <c r="F7659" s="3">
        <v>49.298691265000002</v>
      </c>
      <c r="G7659">
        <v>1.0696361299999999</v>
      </c>
      <c r="H7659" s="15" t="s">
        <v>45</v>
      </c>
      <c r="I7659" s="4">
        <v>0.99933068000000003</v>
      </c>
      <c r="J7659" s="5">
        <v>1.0057725209999999</v>
      </c>
      <c r="K7659" s="5">
        <v>0.89702196950000002</v>
      </c>
      <c r="L7659" s="5">
        <v>0.71264048099999999</v>
      </c>
      <c r="M7659" s="5">
        <v>0.46220025149999999</v>
      </c>
      <c r="N7659" s="5">
        <v>0.22337137800000001</v>
      </c>
      <c r="O7659" s="5">
        <v>9.6825965E-2</v>
      </c>
      <c r="P7659" s="5">
        <v>5.1812668999999999E-2</v>
      </c>
      <c r="Q7659" s="5">
        <v>3.9586124E-2</v>
      </c>
      <c r="R7659" s="5">
        <v>2.2986580999999999E-2</v>
      </c>
      <c r="S7659" s="3">
        <v>0</v>
      </c>
      <c r="T7659">
        <v>4.9272971999999998E-2</v>
      </c>
      <c r="U7659">
        <v>1.98580805E-2</v>
      </c>
      <c r="V7659">
        <v>4.8586569999999902E-3</v>
      </c>
      <c r="W7659">
        <v>7.4249284499999998E-2</v>
      </c>
      <c r="X7659">
        <v>5.0420925999999998E-2</v>
      </c>
      <c r="Y7659">
        <v>2.1956371999999998E-2</v>
      </c>
      <c r="Z7659">
        <v>9.498612E-3</v>
      </c>
      <c r="AA7659">
        <v>7.0892790000000004E-3</v>
      </c>
      <c r="AB7659">
        <v>1.3389229999999999E-3</v>
      </c>
    </row>
    <row r="7660" spans="1:28" x14ac:dyDescent="0.55000000000000004">
      <c r="A7660" t="s">
        <v>4000</v>
      </c>
      <c r="B7660" t="s">
        <v>28</v>
      </c>
      <c r="C7660">
        <v>3</v>
      </c>
      <c r="D7660">
        <v>24</v>
      </c>
      <c r="E7660">
        <v>21</v>
      </c>
      <c r="F7660" s="3">
        <v>57.391302779999997</v>
      </c>
      <c r="G7660">
        <v>1.26235908</v>
      </c>
      <c r="H7660" s="15">
        <v>27.718350410461401</v>
      </c>
      <c r="I7660" s="4">
        <v>0.99933068000000003</v>
      </c>
      <c r="J7660" s="5">
        <v>1.0380159256666699</v>
      </c>
      <c r="K7660" s="5">
        <v>0.94665199866666705</v>
      </c>
      <c r="L7660" s="5">
        <v>0.88481390733333298</v>
      </c>
      <c r="M7660" s="5">
        <v>0.72472194633333298</v>
      </c>
      <c r="N7660" s="5">
        <v>0.68650231699999997</v>
      </c>
      <c r="O7660" s="5">
        <v>0.61788726900000002</v>
      </c>
      <c r="P7660" s="5">
        <v>0.491890203333333</v>
      </c>
      <c r="Q7660" s="5">
        <v>0.34374755466666701</v>
      </c>
      <c r="R7660" s="5">
        <v>6.7869818666666706E-2</v>
      </c>
      <c r="S7660" s="3">
        <v>0</v>
      </c>
      <c r="T7660">
        <v>2.3456422955599899E-2</v>
      </c>
      <c r="U7660">
        <v>1.44807538515367E-2</v>
      </c>
      <c r="V7660">
        <v>1.46563752258086E-2</v>
      </c>
      <c r="W7660">
        <v>2.2062402926395601E-2</v>
      </c>
      <c r="X7660">
        <v>2.5260326191673199E-3</v>
      </c>
      <c r="Y7660">
        <v>2.0259108228264999E-2</v>
      </c>
      <c r="Z7660">
        <v>1.9189519218208401E-2</v>
      </c>
      <c r="AA7660">
        <v>2.8805973922064201E-2</v>
      </c>
      <c r="AB7660">
        <v>4.1142689666809704E-3</v>
      </c>
    </row>
    <row r="7661" spans="1:28" x14ac:dyDescent="0.55000000000000004">
      <c r="A7661" t="s">
        <v>4000</v>
      </c>
      <c r="B7661" t="s">
        <v>29</v>
      </c>
      <c r="C7661">
        <v>3</v>
      </c>
      <c r="D7661">
        <v>21</v>
      </c>
      <c r="E7661">
        <v>18</v>
      </c>
      <c r="F7661" s="3">
        <v>56.464526630000002</v>
      </c>
      <c r="G7661">
        <v>1.6672414</v>
      </c>
      <c r="H7661" s="15">
        <v>27.718350410461401</v>
      </c>
      <c r="I7661" s="4">
        <v>0.99933068000000003</v>
      </c>
      <c r="J7661" s="5">
        <v>0.96715637300000001</v>
      </c>
      <c r="K7661" s="5">
        <v>0.94570424500000005</v>
      </c>
      <c r="L7661" s="5">
        <v>0.87355480200000002</v>
      </c>
      <c r="M7661" s="5">
        <v>0.71817301300000003</v>
      </c>
      <c r="N7661" s="5">
        <v>0.64306957433333301</v>
      </c>
      <c r="O7661" s="5">
        <v>0.59572124000000004</v>
      </c>
      <c r="P7661" s="5">
        <v>0.48522230733333299</v>
      </c>
      <c r="Q7661" s="5">
        <v>0.363340410666667</v>
      </c>
      <c r="R7661" s="5">
        <v>0.107556445333333</v>
      </c>
      <c r="S7661" s="3">
        <v>0</v>
      </c>
      <c r="T7661">
        <v>1.85654012210536E-3</v>
      </c>
      <c r="U7661">
        <v>1.67159303233235E-2</v>
      </c>
      <c r="V7661">
        <v>9.5771970919630595E-3</v>
      </c>
      <c r="W7661">
        <v>1.77317619177845E-2</v>
      </c>
      <c r="X7661">
        <v>2.03098178494646E-2</v>
      </c>
      <c r="Y7661">
        <v>1.53820099354994E-2</v>
      </c>
      <c r="Z7661">
        <v>2.52086016248463E-2</v>
      </c>
      <c r="AA7661">
        <v>1.6704759835248401E-2</v>
      </c>
      <c r="AB7661">
        <v>2.00923115306E-2</v>
      </c>
    </row>
    <row r="7662" spans="1:28" x14ac:dyDescent="0.55000000000000004">
      <c r="A7662" t="s">
        <v>4001</v>
      </c>
      <c r="B7662" t="s">
        <v>28</v>
      </c>
      <c r="C7662">
        <v>3</v>
      </c>
      <c r="D7662">
        <v>34</v>
      </c>
      <c r="E7662">
        <v>27</v>
      </c>
      <c r="F7662" s="3">
        <v>57.49379776</v>
      </c>
      <c r="G7662">
        <v>2.0757491400000099</v>
      </c>
      <c r="H7662" s="15">
        <v>30.741049766540499</v>
      </c>
      <c r="I7662" s="4">
        <v>0.99933068000000003</v>
      </c>
      <c r="J7662" s="5">
        <v>0.99421207166666703</v>
      </c>
      <c r="K7662" s="5">
        <v>0.96053002200000004</v>
      </c>
      <c r="L7662" s="5">
        <v>0.863859022333333</v>
      </c>
      <c r="M7662" s="5">
        <v>0.73495571000000004</v>
      </c>
      <c r="N7662" s="5">
        <v>0.68912988366666705</v>
      </c>
      <c r="O7662" s="5">
        <v>0.64351435433333304</v>
      </c>
      <c r="P7662" s="5">
        <v>0.50543057633333299</v>
      </c>
      <c r="Q7662" s="5">
        <v>0.35098760133333301</v>
      </c>
      <c r="R7662" s="5">
        <v>7.8350692E-2</v>
      </c>
      <c r="S7662" s="3">
        <v>0</v>
      </c>
      <c r="T7662">
        <v>1.8432319084502598E-2</v>
      </c>
      <c r="U7662">
        <v>1.8311809486479098E-2</v>
      </c>
      <c r="V7662">
        <v>1.35456313634616E-2</v>
      </c>
      <c r="W7662">
        <v>2.52505312217048E-2</v>
      </c>
      <c r="X7662">
        <v>2.2596477443130002E-2</v>
      </c>
      <c r="Y7662">
        <v>3.79955514222464E-2</v>
      </c>
      <c r="Z7662">
        <v>1.9207811180953001E-2</v>
      </c>
      <c r="AA7662">
        <v>1.7568488478564199E-2</v>
      </c>
      <c r="AB7662">
        <v>3.0518731879611801E-3</v>
      </c>
    </row>
    <row r="7663" spans="1:28" x14ac:dyDescent="0.55000000000000004">
      <c r="A7663" t="s">
        <v>4001</v>
      </c>
      <c r="B7663" t="s">
        <v>29</v>
      </c>
      <c r="C7663">
        <v>3</v>
      </c>
      <c r="D7663">
        <v>26</v>
      </c>
      <c r="E7663">
        <v>24</v>
      </c>
      <c r="F7663" s="3">
        <v>56.390137320000001</v>
      </c>
      <c r="G7663">
        <v>2.1761539399999998</v>
      </c>
      <c r="H7663" s="15">
        <v>30.741049766540499</v>
      </c>
      <c r="I7663" s="4">
        <v>0.99933068000000003</v>
      </c>
      <c r="J7663" s="5">
        <v>0.97560315500000006</v>
      </c>
      <c r="K7663" s="5">
        <v>0.95208743699999998</v>
      </c>
      <c r="L7663" s="5">
        <v>0.86300335699999997</v>
      </c>
      <c r="M7663" s="5">
        <v>0.71548824033333303</v>
      </c>
      <c r="N7663" s="5">
        <v>0.61639177566666703</v>
      </c>
      <c r="O7663" s="5">
        <v>0.56004758733333304</v>
      </c>
      <c r="P7663" s="5">
        <v>0.46197190999999999</v>
      </c>
      <c r="Q7663" s="5">
        <v>0.34567652933333298</v>
      </c>
      <c r="R7663" s="5">
        <v>9.7963589333333295E-2</v>
      </c>
      <c r="S7663" s="3">
        <v>0</v>
      </c>
      <c r="T7663">
        <v>2.07440785935652E-2</v>
      </c>
      <c r="U7663">
        <v>5.9061487148319401E-3</v>
      </c>
      <c r="V7663">
        <v>5.8441185051474201E-3</v>
      </c>
      <c r="W7663">
        <v>2.19655768017466E-2</v>
      </c>
      <c r="X7663">
        <v>2.8783564879718299E-2</v>
      </c>
      <c r="Y7663">
        <v>2.2015173680625999E-2</v>
      </c>
      <c r="Z7663">
        <v>3.4422339811391901E-2</v>
      </c>
      <c r="AA7663">
        <v>1.1516859424920501E-2</v>
      </c>
      <c r="AB7663">
        <v>1.87274988752976E-2</v>
      </c>
    </row>
    <row r="7664" spans="1:28" x14ac:dyDescent="0.55000000000000004">
      <c r="A7664" t="s">
        <v>4002</v>
      </c>
      <c r="B7664" t="s">
        <v>28</v>
      </c>
      <c r="C7664">
        <v>3</v>
      </c>
      <c r="D7664">
        <v>5</v>
      </c>
      <c r="E7664">
        <v>2</v>
      </c>
      <c r="F7664" s="3">
        <v>52.700850180000003</v>
      </c>
      <c r="G7664">
        <v>2.4330575400000001</v>
      </c>
      <c r="H7664" s="15">
        <v>6.2593002319335902</v>
      </c>
      <c r="I7664" s="4">
        <v>0.99933068000000003</v>
      </c>
      <c r="J7664" s="5">
        <v>0.87665357600000005</v>
      </c>
      <c r="K7664" s="5">
        <v>0.88695681466666698</v>
      </c>
      <c r="L7664" s="5">
        <v>0.84480451566666703</v>
      </c>
      <c r="M7664" s="5">
        <v>0.74440361066666705</v>
      </c>
      <c r="N7664" s="5">
        <v>0.49111116300000002</v>
      </c>
      <c r="O7664" s="5">
        <v>0.255096612666667</v>
      </c>
      <c r="P7664" s="5">
        <v>0.117389602</v>
      </c>
      <c r="Q7664" s="5">
        <v>6.5115191333333294E-2</v>
      </c>
      <c r="R7664" s="5">
        <v>5.4703122333333298E-2</v>
      </c>
      <c r="S7664" s="3">
        <v>0</v>
      </c>
      <c r="T7664">
        <v>6.1853962540927503E-2</v>
      </c>
      <c r="U7664">
        <v>8.1459090442552701E-2</v>
      </c>
      <c r="V7664">
        <v>3.2103362741681997E-2</v>
      </c>
      <c r="W7664">
        <v>3.12479734071845E-2</v>
      </c>
      <c r="X7664">
        <v>3.5791506766124997E-2</v>
      </c>
      <c r="Y7664">
        <v>3.5726840618006503E-2</v>
      </c>
      <c r="Z7664">
        <v>1.20650643606964E-2</v>
      </c>
      <c r="AA7664">
        <v>8.0199540318818194E-3</v>
      </c>
      <c r="AB7664">
        <v>7.3231147173304497E-3</v>
      </c>
    </row>
    <row r="7665" spans="1:28" x14ac:dyDescent="0.55000000000000004">
      <c r="A7665" t="s">
        <v>4002</v>
      </c>
      <c r="B7665" t="s">
        <v>29</v>
      </c>
      <c r="C7665">
        <v>3</v>
      </c>
      <c r="D7665">
        <v>3</v>
      </c>
      <c r="E7665">
        <v>2</v>
      </c>
      <c r="F7665" s="3">
        <v>53.951483709999998</v>
      </c>
      <c r="G7665">
        <v>1.32062948</v>
      </c>
      <c r="H7665" s="15">
        <v>6.2593002319335902</v>
      </c>
      <c r="I7665" s="4">
        <v>0.99933068000000003</v>
      </c>
      <c r="J7665" s="5">
        <v>0.966489341666667</v>
      </c>
      <c r="K7665" s="5">
        <v>1.02220969633333</v>
      </c>
      <c r="L7665" s="5">
        <v>1.0011767496666699</v>
      </c>
      <c r="M7665" s="5">
        <v>0.95010394499999995</v>
      </c>
      <c r="N7665" s="5">
        <v>0.61678834500000002</v>
      </c>
      <c r="O7665" s="5">
        <v>0.32743111833333299</v>
      </c>
      <c r="P7665" s="5">
        <v>0.141304397333333</v>
      </c>
      <c r="Q7665" s="5">
        <v>0.103334393</v>
      </c>
      <c r="R7665" s="5">
        <v>0.111846495333333</v>
      </c>
      <c r="S7665" s="3">
        <v>0</v>
      </c>
      <c r="T7665">
        <v>4.2832261122404701E-2</v>
      </c>
      <c r="U7665">
        <v>4.5758619874776703E-2</v>
      </c>
      <c r="V7665">
        <v>6.2520865825027097E-2</v>
      </c>
      <c r="W7665">
        <v>7.0202172085952697E-2</v>
      </c>
      <c r="X7665">
        <v>4.3827541245787097E-2</v>
      </c>
      <c r="Y7665">
        <v>3.4925342632170502E-2</v>
      </c>
      <c r="Z7665">
        <v>1.5922229111124401E-2</v>
      </c>
      <c r="AA7665">
        <v>2.2591358187731898E-2</v>
      </c>
      <c r="AB7665">
        <v>2.1463335215338799E-2</v>
      </c>
    </row>
    <row r="7666" spans="1:28" x14ac:dyDescent="0.55000000000000004">
      <c r="A7666" t="s">
        <v>4003</v>
      </c>
      <c r="B7666" t="s">
        <v>28</v>
      </c>
      <c r="C7666">
        <v>3</v>
      </c>
      <c r="D7666">
        <v>4</v>
      </c>
      <c r="E7666">
        <v>2</v>
      </c>
      <c r="F7666" s="3">
        <v>47.637076739999998</v>
      </c>
      <c r="G7666">
        <v>0.308454019999999</v>
      </c>
      <c r="H7666" s="15" t="s">
        <v>45</v>
      </c>
      <c r="I7666" s="4">
        <v>0.99933068000000003</v>
      </c>
      <c r="J7666" s="5">
        <v>0.99581650700000002</v>
      </c>
      <c r="K7666" s="5">
        <v>0.88599114099999998</v>
      </c>
      <c r="L7666" s="5">
        <v>0.51405413566666702</v>
      </c>
      <c r="M7666" s="5">
        <v>0.33559697666666699</v>
      </c>
      <c r="N7666" s="5">
        <v>0.210527246666667</v>
      </c>
      <c r="O7666" s="5">
        <v>0.12512761966666699</v>
      </c>
      <c r="P7666" s="5">
        <v>8.2526129000000004E-2</v>
      </c>
      <c r="Q7666" s="5">
        <v>5.7347823999999999E-2</v>
      </c>
      <c r="R7666" s="5">
        <v>4.0366898333333297E-2</v>
      </c>
      <c r="S7666" s="3">
        <v>0</v>
      </c>
      <c r="T7666">
        <v>1.1299885814328401E-2</v>
      </c>
      <c r="U7666">
        <v>3.2443479068671503E-2</v>
      </c>
      <c r="V7666">
        <v>1.4817851195156001E-2</v>
      </c>
      <c r="W7666">
        <v>8.0797425655083008E-3</v>
      </c>
      <c r="X7666">
        <v>1.5683062412947299E-2</v>
      </c>
      <c r="Y7666">
        <v>1.1838795850816999E-2</v>
      </c>
      <c r="Z7666">
        <v>7.0902524737830302E-3</v>
      </c>
      <c r="AA7666">
        <v>3.6498081066675802E-3</v>
      </c>
      <c r="AB7666">
        <v>3.44455216292173E-3</v>
      </c>
    </row>
    <row r="7667" spans="1:28" x14ac:dyDescent="0.55000000000000004">
      <c r="A7667" t="s">
        <v>4003</v>
      </c>
      <c r="B7667" t="s">
        <v>29</v>
      </c>
      <c r="C7667">
        <v>2</v>
      </c>
      <c r="D7667">
        <v>2</v>
      </c>
      <c r="E7667">
        <v>2</v>
      </c>
      <c r="F7667" s="3">
        <v>49.072356855000002</v>
      </c>
      <c r="G7667">
        <v>1.5426651899999999</v>
      </c>
      <c r="H7667" s="15" t="s">
        <v>45</v>
      </c>
      <c r="I7667" s="4">
        <v>0.99933068000000003</v>
      </c>
      <c r="J7667" s="5">
        <v>1.022206409</v>
      </c>
      <c r="K7667" s="5">
        <v>0.95461963699999997</v>
      </c>
      <c r="L7667" s="5">
        <v>0.67481341399999994</v>
      </c>
      <c r="M7667" s="5">
        <v>0.44785130350000002</v>
      </c>
      <c r="N7667" s="5">
        <v>0.1986374145</v>
      </c>
      <c r="O7667" s="5">
        <v>0.1031899725</v>
      </c>
      <c r="P7667" s="5">
        <v>7.1325731500000003E-2</v>
      </c>
      <c r="Q7667" s="5">
        <v>5.1078282000000003E-2</v>
      </c>
      <c r="R7667" s="5">
        <v>1.6239429E-2</v>
      </c>
      <c r="S7667" s="3">
        <v>0</v>
      </c>
      <c r="T7667">
        <v>2.5499150000000098E-3</v>
      </c>
      <c r="U7667">
        <v>1.9251589999999999E-2</v>
      </c>
      <c r="V7667">
        <v>6.0581807000000001E-2</v>
      </c>
      <c r="W7667">
        <v>8.5200255500000002E-2</v>
      </c>
      <c r="X7667">
        <v>3.5317313500000003E-2</v>
      </c>
      <c r="Y7667">
        <v>1.9498344500000001E-2</v>
      </c>
      <c r="Z7667">
        <v>1.8109209500000001E-2</v>
      </c>
      <c r="AA7667">
        <v>4.2725799999999998E-3</v>
      </c>
      <c r="AB7667">
        <v>1.5648260000000001E-3</v>
      </c>
    </row>
    <row r="7668" spans="1:28" x14ac:dyDescent="0.55000000000000004">
      <c r="A7668" t="s">
        <v>4004</v>
      </c>
      <c r="B7668" t="s">
        <v>28</v>
      </c>
      <c r="C7668">
        <v>2</v>
      </c>
      <c r="D7668">
        <v>3</v>
      </c>
      <c r="E7668">
        <v>3</v>
      </c>
      <c r="F7668" s="3">
        <v>52.753569169999999</v>
      </c>
      <c r="G7668">
        <v>0.39244732000000199</v>
      </c>
      <c r="H7668" s="15">
        <v>23.2172498703003</v>
      </c>
      <c r="I7668" s="4">
        <v>0.99933068000000003</v>
      </c>
      <c r="J7668" s="5">
        <v>0.99464666899999998</v>
      </c>
      <c r="K7668" s="5">
        <v>0.92822977750000002</v>
      </c>
      <c r="L7668" s="5">
        <v>1.0431682929999999</v>
      </c>
      <c r="M7668" s="5">
        <v>0.80159705000000003</v>
      </c>
      <c r="N7668" s="5">
        <v>0.57735884599999998</v>
      </c>
      <c r="O7668" s="5">
        <v>0.153189308</v>
      </c>
      <c r="P7668" s="5">
        <v>8.8690311999999993E-2</v>
      </c>
      <c r="Q7668" s="5">
        <v>5.32016435E-2</v>
      </c>
      <c r="R7668" s="5">
        <v>4.1989711499999999E-2</v>
      </c>
      <c r="S7668" s="3">
        <v>0</v>
      </c>
      <c r="T7668">
        <v>0.16906671700000001</v>
      </c>
      <c r="U7668">
        <v>0.17694019250000001</v>
      </c>
      <c r="V7668">
        <v>9.7228265999999994E-2</v>
      </c>
      <c r="W7668">
        <v>0.12764621400000001</v>
      </c>
      <c r="X7668">
        <v>6.9439925E-2</v>
      </c>
      <c r="Y7668">
        <v>1.56803699999999E-3</v>
      </c>
      <c r="Z7668">
        <v>5.7989479999999999E-3</v>
      </c>
      <c r="AA7668">
        <v>1.11961175E-2</v>
      </c>
      <c r="AB7668">
        <v>8.8704950000000104E-4</v>
      </c>
    </row>
    <row r="7669" spans="1:28" x14ac:dyDescent="0.55000000000000004">
      <c r="A7669" t="s">
        <v>4004</v>
      </c>
      <c r="B7669" t="s">
        <v>29</v>
      </c>
      <c r="C7669">
        <v>2</v>
      </c>
      <c r="D7669">
        <v>3</v>
      </c>
      <c r="E7669">
        <v>2</v>
      </c>
      <c r="F7669" s="3">
        <v>52.046585880000002</v>
      </c>
      <c r="G7669">
        <v>1.07880748</v>
      </c>
      <c r="H7669" s="15">
        <v>23.2172498703003</v>
      </c>
      <c r="I7669" s="4">
        <v>0.99933068000000003</v>
      </c>
      <c r="J7669" s="5">
        <v>0.97580298050000003</v>
      </c>
      <c r="K7669" s="5">
        <v>1.1989592254999999</v>
      </c>
      <c r="L7669" s="5">
        <v>1.1002510775000001</v>
      </c>
      <c r="M7669" s="5">
        <v>0.89554062000000001</v>
      </c>
      <c r="N7669" s="5">
        <v>0.3075705225</v>
      </c>
      <c r="O7669" s="5">
        <v>8.7235853500000002E-2</v>
      </c>
      <c r="P7669" s="5">
        <v>4.4080972000000003E-2</v>
      </c>
      <c r="Q7669" s="5">
        <v>4.5029073000000003E-2</v>
      </c>
      <c r="R7669" s="5">
        <v>3.8545558000000001E-2</v>
      </c>
      <c r="S7669" s="3">
        <v>0</v>
      </c>
      <c r="T7669">
        <v>2.4580400499999999E-2</v>
      </c>
      <c r="U7669">
        <v>0.30105108349999998</v>
      </c>
      <c r="V7669">
        <v>0.13200682850000001</v>
      </c>
      <c r="W7669">
        <v>0.15155479099999999</v>
      </c>
      <c r="X7669">
        <v>1.6947582499999999E-2</v>
      </c>
      <c r="Y7669">
        <v>3.4938558500000001E-2</v>
      </c>
      <c r="Z7669">
        <v>1.4923139E-2</v>
      </c>
      <c r="AA7669">
        <v>1.5198408E-2</v>
      </c>
      <c r="AB7669">
        <v>1.7495861000000001E-2</v>
      </c>
    </row>
    <row r="7670" spans="1:28" x14ac:dyDescent="0.55000000000000004">
      <c r="A7670" t="s">
        <v>4005</v>
      </c>
      <c r="B7670" t="s">
        <v>28</v>
      </c>
      <c r="C7670">
        <v>3</v>
      </c>
      <c r="D7670">
        <v>8</v>
      </c>
      <c r="E7670">
        <v>7</v>
      </c>
      <c r="F7670" s="3">
        <v>53.780125529999999</v>
      </c>
      <c r="G7670">
        <v>5.4026869399999997</v>
      </c>
      <c r="H7670" s="15">
        <v>36.0060005187988</v>
      </c>
      <c r="I7670" s="4">
        <v>0.99933068000000003</v>
      </c>
      <c r="J7670" s="5">
        <v>0.94980054533333302</v>
      </c>
      <c r="K7670" s="5">
        <v>0.98714338766666698</v>
      </c>
      <c r="L7670" s="5">
        <v>0.87471774133333302</v>
      </c>
      <c r="M7670" s="5">
        <v>0.78107530133333303</v>
      </c>
      <c r="N7670" s="5">
        <v>0.60922068500000004</v>
      </c>
      <c r="O7670" s="5">
        <v>0.51111379233333298</v>
      </c>
      <c r="P7670" s="5">
        <v>0.39559161633333301</v>
      </c>
      <c r="Q7670" s="5">
        <v>0.26583336366666699</v>
      </c>
      <c r="R7670" s="5">
        <v>0.202491585666667</v>
      </c>
      <c r="S7670" s="3">
        <v>0</v>
      </c>
      <c r="T7670">
        <v>7.0758958892049695E-2</v>
      </c>
      <c r="U7670">
        <v>7.5328472087336604E-2</v>
      </c>
      <c r="V7670">
        <v>0.11081824062857699</v>
      </c>
      <c r="W7670">
        <v>9.0208656216269195E-2</v>
      </c>
      <c r="X7670">
        <v>8.6456655869038598E-2</v>
      </c>
      <c r="Y7670">
        <v>0.13623762381729601</v>
      </c>
      <c r="Z7670">
        <v>5.6631860102043602E-2</v>
      </c>
      <c r="AA7670">
        <v>0.11257050782714</v>
      </c>
      <c r="AB7670">
        <v>9.3357207505446793E-2</v>
      </c>
    </row>
    <row r="7671" spans="1:28" x14ac:dyDescent="0.55000000000000004">
      <c r="A7671" t="s">
        <v>4005</v>
      </c>
      <c r="B7671" t="s">
        <v>29</v>
      </c>
      <c r="C7671">
        <v>2</v>
      </c>
      <c r="D7671">
        <v>5</v>
      </c>
      <c r="E7671">
        <v>3</v>
      </c>
      <c r="F7671" s="3">
        <v>52.609776654999997</v>
      </c>
      <c r="G7671">
        <v>0.29121783000000101</v>
      </c>
      <c r="H7671" s="15">
        <v>36.0060005187988</v>
      </c>
      <c r="I7671" s="4">
        <v>0.99933068000000003</v>
      </c>
      <c r="J7671" s="5">
        <v>0.9616049955</v>
      </c>
      <c r="K7671" s="5">
        <v>1.2185551779999999</v>
      </c>
      <c r="L7671" s="5">
        <v>1.0678254954999999</v>
      </c>
      <c r="M7671" s="5">
        <v>0.96391723699999998</v>
      </c>
      <c r="N7671" s="5">
        <v>0.46130819899999997</v>
      </c>
      <c r="O7671" s="5">
        <v>0.28519484249999999</v>
      </c>
      <c r="P7671" s="5">
        <v>0.18222999600000001</v>
      </c>
      <c r="Q7671" s="5">
        <v>0.21949690999999999</v>
      </c>
      <c r="R7671" s="5">
        <v>0.190690474</v>
      </c>
      <c r="S7671" s="3">
        <v>0</v>
      </c>
      <c r="T7671">
        <v>3.3474293500000002E-2</v>
      </c>
      <c r="U7671">
        <v>0.23231639400000001</v>
      </c>
      <c r="V7671">
        <v>0.16875981449999999</v>
      </c>
      <c r="W7671">
        <v>0.26213026099999998</v>
      </c>
      <c r="X7671">
        <v>6.5794480000000002E-2</v>
      </c>
      <c r="Y7671">
        <v>6.5804205000000197E-3</v>
      </c>
      <c r="Z7671">
        <v>4.1323044000000003E-2</v>
      </c>
      <c r="AA7671">
        <v>2.1879091E-2</v>
      </c>
      <c r="AB7671">
        <v>2.0810117E-2</v>
      </c>
    </row>
    <row r="7672" spans="1:28" x14ac:dyDescent="0.55000000000000004">
      <c r="A7672" t="s">
        <v>4006</v>
      </c>
      <c r="B7672" t="s">
        <v>28</v>
      </c>
      <c r="C7672">
        <v>2</v>
      </c>
      <c r="D7672">
        <v>6</v>
      </c>
      <c r="E7672">
        <v>5</v>
      </c>
      <c r="F7672" s="3">
        <v>53.393363559999997</v>
      </c>
      <c r="G7672">
        <v>4.2974606800000004</v>
      </c>
      <c r="H7672" s="15">
        <v>20.012850761413599</v>
      </c>
      <c r="I7672" s="4">
        <v>0.99933068000000003</v>
      </c>
      <c r="J7672" s="5">
        <v>0.94267418300000005</v>
      </c>
      <c r="K7672" s="5">
        <v>0.97564774050000003</v>
      </c>
      <c r="L7672" s="5">
        <v>0.88648183849999995</v>
      </c>
      <c r="M7672" s="5">
        <v>0.76699041000000001</v>
      </c>
      <c r="N7672" s="5">
        <v>0.55095180749999995</v>
      </c>
      <c r="O7672" s="5">
        <v>0.46534778500000001</v>
      </c>
      <c r="P7672" s="5">
        <v>0.28164380649999998</v>
      </c>
      <c r="Q7672" s="5">
        <v>0.11055978399999999</v>
      </c>
      <c r="R7672" s="5">
        <v>9.3039523999999998E-2</v>
      </c>
      <c r="S7672" s="3">
        <v>0</v>
      </c>
      <c r="T7672">
        <v>0.145670417</v>
      </c>
      <c r="U7672">
        <v>0.1826221525</v>
      </c>
      <c r="V7672">
        <v>0.2141335355</v>
      </c>
      <c r="W7672">
        <v>0.13095916799999999</v>
      </c>
      <c r="X7672">
        <v>0.1031077975</v>
      </c>
      <c r="Y7672">
        <v>7.4462979999999998E-2</v>
      </c>
      <c r="Z7672">
        <v>4.0253045500000001E-2</v>
      </c>
      <c r="AA7672">
        <v>8.8823099999999992E-3</v>
      </c>
      <c r="AB7672">
        <v>3.1196422000000001E-2</v>
      </c>
    </row>
    <row r="7673" spans="1:28" x14ac:dyDescent="0.55000000000000004">
      <c r="A7673" t="s">
        <v>4006</v>
      </c>
      <c r="B7673" t="s">
        <v>29</v>
      </c>
      <c r="C7673">
        <v>2</v>
      </c>
      <c r="D7673">
        <v>2</v>
      </c>
      <c r="E7673">
        <v>2</v>
      </c>
      <c r="F7673" s="3">
        <v>51.979388139999998</v>
      </c>
      <c r="G7673">
        <v>1.22955448</v>
      </c>
      <c r="H7673" s="15">
        <v>20.012850761413599</v>
      </c>
      <c r="I7673" s="4">
        <v>0.99933068000000003</v>
      </c>
      <c r="J7673" s="5">
        <v>0.88928302550000005</v>
      </c>
      <c r="K7673" s="5">
        <v>1.0448576075</v>
      </c>
      <c r="L7673" s="5">
        <v>1.0175413419999999</v>
      </c>
      <c r="M7673" s="5">
        <v>0.69517868949999995</v>
      </c>
      <c r="N7673" s="5">
        <v>0.42162633700000002</v>
      </c>
      <c r="O7673" s="5">
        <v>0.24518722600000001</v>
      </c>
      <c r="P7673" s="5">
        <v>0.18366603300000001</v>
      </c>
      <c r="Q7673" s="5">
        <v>0.1113779885</v>
      </c>
      <c r="R7673" s="5">
        <v>0.108659083</v>
      </c>
      <c r="S7673" s="3">
        <v>0</v>
      </c>
      <c r="T7673">
        <v>7.9812049499999996E-2</v>
      </c>
      <c r="U7673">
        <v>0.1060166575</v>
      </c>
      <c r="V7673">
        <v>7.3332205999999997E-2</v>
      </c>
      <c r="W7673">
        <v>1.0007104500000001E-2</v>
      </c>
      <c r="X7673">
        <v>9.1664631999999996E-2</v>
      </c>
      <c r="Y7673">
        <v>2.9457914000000002E-2</v>
      </c>
      <c r="Z7673">
        <v>3.1640400000000099E-3</v>
      </c>
      <c r="AA7673">
        <v>1.1844361499999999E-2</v>
      </c>
      <c r="AB7673">
        <v>1.6904664999999999E-2</v>
      </c>
    </row>
    <row r="7674" spans="1:28" x14ac:dyDescent="0.55000000000000004">
      <c r="A7674" t="s">
        <v>4007</v>
      </c>
      <c r="B7674" t="s">
        <v>28</v>
      </c>
      <c r="C7674">
        <v>2</v>
      </c>
      <c r="D7674">
        <v>4</v>
      </c>
      <c r="E7674">
        <v>2</v>
      </c>
      <c r="F7674" s="3">
        <v>51.290976835000002</v>
      </c>
      <c r="G7674">
        <v>3.0474375500000002</v>
      </c>
      <c r="H7674" s="15">
        <v>19.487500190734899</v>
      </c>
      <c r="I7674" s="4">
        <v>0.99933068000000003</v>
      </c>
      <c r="J7674" s="5">
        <v>1.007696903</v>
      </c>
      <c r="K7674" s="5">
        <v>1.0035144519999999</v>
      </c>
      <c r="L7674" s="5">
        <v>0.86810003599999996</v>
      </c>
      <c r="M7674" s="5">
        <v>0.60822314</v>
      </c>
      <c r="N7674" s="5">
        <v>0.37891985950000001</v>
      </c>
      <c r="O7674" s="5">
        <v>0.24663012249999999</v>
      </c>
      <c r="P7674" s="5">
        <v>0.1716560335</v>
      </c>
      <c r="Q7674" s="5">
        <v>0.119770206</v>
      </c>
      <c r="R7674" s="5">
        <v>9.8870002999999998E-2</v>
      </c>
      <c r="S7674" s="3">
        <v>0</v>
      </c>
      <c r="T7674">
        <v>6.9651886999999996E-2</v>
      </c>
      <c r="U7674">
        <v>4.4068512999999997E-2</v>
      </c>
      <c r="V7674">
        <v>8.4731496000000003E-2</v>
      </c>
      <c r="W7674">
        <v>0.117002915</v>
      </c>
      <c r="X7674">
        <v>0.1148137355</v>
      </c>
      <c r="Y7674">
        <v>6.5392857499999998E-2</v>
      </c>
      <c r="Z7674">
        <v>3.5193167499999997E-2</v>
      </c>
      <c r="AA7674">
        <v>1.4876815E-2</v>
      </c>
      <c r="AB7674">
        <v>4.6455000000000102E-4</v>
      </c>
    </row>
    <row r="7675" spans="1:28" x14ac:dyDescent="0.55000000000000004">
      <c r="A7675" t="s">
        <v>4008</v>
      </c>
      <c r="B7675" t="s">
        <v>28</v>
      </c>
      <c r="C7675">
        <v>3</v>
      </c>
      <c r="D7675">
        <v>6</v>
      </c>
      <c r="E7675">
        <v>5</v>
      </c>
      <c r="F7675" s="3">
        <v>54.240477919999996</v>
      </c>
      <c r="G7675">
        <v>3.4511200400000002</v>
      </c>
      <c r="H7675" s="15">
        <v>23.8603000640869</v>
      </c>
      <c r="I7675" s="4">
        <v>0.99933068000000003</v>
      </c>
      <c r="J7675" s="5">
        <v>0.884083599</v>
      </c>
      <c r="K7675" s="5">
        <v>0.88215914333333301</v>
      </c>
      <c r="L7675" s="5">
        <v>0.80813903499999995</v>
      </c>
      <c r="M7675" s="5">
        <v>0.73926425600000001</v>
      </c>
      <c r="N7675" s="5">
        <v>0.55349264899999995</v>
      </c>
      <c r="O7675" s="5">
        <v>0.386520067333333</v>
      </c>
      <c r="P7675" s="5">
        <v>0.27847293499999998</v>
      </c>
      <c r="Q7675" s="5">
        <v>0.17010304466666701</v>
      </c>
      <c r="R7675" s="5">
        <v>0.13764458433333299</v>
      </c>
      <c r="S7675" s="3">
        <v>0</v>
      </c>
      <c r="T7675">
        <v>8.3718525513353598E-2</v>
      </c>
      <c r="U7675">
        <v>9.3406482897625501E-2</v>
      </c>
      <c r="V7675">
        <v>0.114413956764923</v>
      </c>
      <c r="W7675">
        <v>4.2676838414663E-2</v>
      </c>
      <c r="X7675">
        <v>5.2949961435853898E-2</v>
      </c>
      <c r="Y7675">
        <v>4.2958467323765001E-2</v>
      </c>
      <c r="Z7675">
        <v>1.40651889510268E-2</v>
      </c>
      <c r="AA7675">
        <v>6.06235138551314E-2</v>
      </c>
      <c r="AB7675">
        <v>4.0939539477399998E-2</v>
      </c>
    </row>
    <row r="7676" spans="1:28" x14ac:dyDescent="0.55000000000000004">
      <c r="A7676" t="s">
        <v>4008</v>
      </c>
      <c r="B7676" t="s">
        <v>29</v>
      </c>
      <c r="C7676">
        <v>2</v>
      </c>
      <c r="D7676">
        <v>7</v>
      </c>
      <c r="E7676">
        <v>5</v>
      </c>
      <c r="F7676" s="3">
        <v>52.069758319999998</v>
      </c>
      <c r="G7676">
        <v>0.29446409999999901</v>
      </c>
      <c r="H7676" s="15">
        <v>23.8603000640869</v>
      </c>
      <c r="I7676" s="4">
        <v>0.99933068000000003</v>
      </c>
      <c r="J7676" s="5">
        <v>1.0364436400000001</v>
      </c>
      <c r="K7676" s="5">
        <v>1.2754960849999999</v>
      </c>
      <c r="L7676" s="5">
        <v>1.1451707595</v>
      </c>
      <c r="M7676" s="5">
        <v>0.83936770500000002</v>
      </c>
      <c r="N7676" s="5">
        <v>0.3654033485</v>
      </c>
      <c r="O7676" s="5">
        <v>0.184150225</v>
      </c>
      <c r="P7676" s="5">
        <v>0.1222162475</v>
      </c>
      <c r="Q7676" s="5">
        <v>0.13308829899999999</v>
      </c>
      <c r="R7676" s="5">
        <v>0.13174553550000001</v>
      </c>
      <c r="S7676" s="3">
        <v>0</v>
      </c>
      <c r="T7676">
        <v>1.3502092000000099E-2</v>
      </c>
      <c r="U7676">
        <v>0.339562056</v>
      </c>
      <c r="V7676">
        <v>0.21495315549999999</v>
      </c>
      <c r="W7676">
        <v>0.148467933</v>
      </c>
      <c r="X7676">
        <v>7.7933173499999994E-2</v>
      </c>
      <c r="Y7676">
        <v>3.6604519000000002E-2</v>
      </c>
      <c r="Z7676">
        <v>1.8952252499999999E-2</v>
      </c>
      <c r="AA7676">
        <v>2.8882673000000001E-2</v>
      </c>
      <c r="AB7676">
        <v>1.60233935E-2</v>
      </c>
    </row>
    <row r="7677" spans="1:28" x14ac:dyDescent="0.55000000000000004">
      <c r="A7677" t="s">
        <v>4009</v>
      </c>
      <c r="B7677" t="s">
        <v>28</v>
      </c>
      <c r="C7677">
        <v>2</v>
      </c>
      <c r="D7677">
        <v>4</v>
      </c>
      <c r="E7677">
        <v>4</v>
      </c>
      <c r="F7677" s="3">
        <v>54.50196682</v>
      </c>
      <c r="G7677">
        <v>1.5814687999999999</v>
      </c>
      <c r="H7677" s="15">
        <v>31.967150688171401</v>
      </c>
      <c r="I7677" s="4">
        <v>0.99933068000000003</v>
      </c>
      <c r="J7677" s="5">
        <v>1.0145563420000001</v>
      </c>
      <c r="K7677" s="5">
        <v>0.93020149350000003</v>
      </c>
      <c r="L7677" s="5">
        <v>0.93794902899999999</v>
      </c>
      <c r="M7677" s="5">
        <v>0.76609914749999997</v>
      </c>
      <c r="N7677" s="5">
        <v>0.62900218149999998</v>
      </c>
      <c r="O7677" s="5">
        <v>0.49582190199999998</v>
      </c>
      <c r="P7677" s="5">
        <v>0.34689724199999999</v>
      </c>
      <c r="Q7677" s="5">
        <v>0.148011422</v>
      </c>
      <c r="R7677" s="5">
        <v>0.17978946800000001</v>
      </c>
      <c r="S7677" s="3">
        <v>0</v>
      </c>
      <c r="T7677">
        <v>0.10482556799999999</v>
      </c>
      <c r="U7677">
        <v>0.1465506325</v>
      </c>
      <c r="V7677">
        <v>0.13821574</v>
      </c>
      <c r="W7677">
        <v>0.10428999949999999</v>
      </c>
      <c r="X7677">
        <v>2.93301485E-2</v>
      </c>
      <c r="Y7677">
        <v>1.9681316000000001E-2</v>
      </c>
      <c r="Z7677">
        <v>1.57521900000002E-3</v>
      </c>
      <c r="AA7677">
        <v>2.3931647E-2</v>
      </c>
      <c r="AB7677">
        <v>5.5185928000000002E-2</v>
      </c>
    </row>
    <row r="7678" spans="1:28" x14ac:dyDescent="0.55000000000000004">
      <c r="A7678" t="s">
        <v>4010</v>
      </c>
      <c r="B7678" t="s">
        <v>28</v>
      </c>
      <c r="C7678">
        <v>3</v>
      </c>
      <c r="D7678">
        <v>4</v>
      </c>
      <c r="E7678">
        <v>3</v>
      </c>
      <c r="F7678" s="3">
        <v>54.111953139999997</v>
      </c>
      <c r="G7678">
        <v>2.26677054</v>
      </c>
      <c r="H7678" s="15">
        <v>33.329499244689899</v>
      </c>
      <c r="I7678" s="4">
        <v>0.99933068000000003</v>
      </c>
      <c r="J7678" s="5">
        <v>1.0357661493333301</v>
      </c>
      <c r="K7678" s="5">
        <v>1.1247335650000001</v>
      </c>
      <c r="L7678" s="5">
        <v>0.87810488133333298</v>
      </c>
      <c r="M7678" s="5">
        <v>0.81505144733333301</v>
      </c>
      <c r="N7678" s="5">
        <v>0.56354704300000003</v>
      </c>
      <c r="O7678" s="5">
        <v>0.446901514666667</v>
      </c>
      <c r="P7678" s="5">
        <v>0.32048930266666698</v>
      </c>
      <c r="Q7678" s="5">
        <v>0.18942688766666699</v>
      </c>
      <c r="R7678" s="5">
        <v>0.12772565799999999</v>
      </c>
      <c r="S7678" s="3">
        <v>0</v>
      </c>
      <c r="T7678">
        <v>8.8442477162349806E-2</v>
      </c>
      <c r="U7678">
        <v>8.7669333369158803E-2</v>
      </c>
      <c r="V7678">
        <v>5.1840865504360997E-2</v>
      </c>
      <c r="W7678">
        <v>8.5472028834829905E-2</v>
      </c>
      <c r="X7678">
        <v>8.3373680418985505E-2</v>
      </c>
      <c r="Y7678">
        <v>3.96340611276218E-2</v>
      </c>
      <c r="Z7678">
        <v>4.4079656084991703E-2</v>
      </c>
      <c r="AA7678">
        <v>3.9398795724950697E-2</v>
      </c>
      <c r="AB7678">
        <v>2.2129175801437102E-2</v>
      </c>
    </row>
    <row r="7679" spans="1:28" x14ac:dyDescent="0.55000000000000004">
      <c r="A7679" t="s">
        <v>4010</v>
      </c>
      <c r="B7679" t="s">
        <v>29</v>
      </c>
      <c r="C7679">
        <v>3</v>
      </c>
      <c r="D7679">
        <v>3</v>
      </c>
      <c r="E7679">
        <v>2</v>
      </c>
      <c r="F7679" s="3">
        <v>51.01851963</v>
      </c>
      <c r="G7679">
        <v>0.98487399999999803</v>
      </c>
      <c r="H7679" s="15">
        <v>33.329499244689899</v>
      </c>
      <c r="I7679" s="4">
        <v>0.99933068000000003</v>
      </c>
      <c r="J7679" s="5">
        <v>1.015913614</v>
      </c>
      <c r="K7679" s="5">
        <v>1.1732373920000001</v>
      </c>
      <c r="L7679" s="5">
        <v>0.97507237833333305</v>
      </c>
      <c r="M7679" s="5">
        <v>0.63593617033333305</v>
      </c>
      <c r="N7679" s="5">
        <v>0.367168783</v>
      </c>
      <c r="O7679" s="5">
        <v>0.25001104666666701</v>
      </c>
      <c r="P7679" s="5">
        <v>0.151433548333333</v>
      </c>
      <c r="Q7679" s="5">
        <v>0.12098689866666699</v>
      </c>
      <c r="R7679" s="5">
        <v>0.10649376200000001</v>
      </c>
      <c r="S7679" s="3">
        <v>0</v>
      </c>
      <c r="T7679">
        <v>3.7840428293801499E-2</v>
      </c>
      <c r="U7679">
        <v>0.190360346794052</v>
      </c>
      <c r="V7679">
        <v>0.13292185182374</v>
      </c>
      <c r="W7679">
        <v>3.7697003731923202E-2</v>
      </c>
      <c r="X7679">
        <v>5.0998828768169503E-2</v>
      </c>
      <c r="Y7679">
        <v>3.3916734395198003E-2</v>
      </c>
      <c r="Z7679">
        <v>2.41345827675001E-2</v>
      </c>
      <c r="AA7679">
        <v>2.39485819179013E-2</v>
      </c>
      <c r="AB7679">
        <v>1.0352409404848099E-2</v>
      </c>
    </row>
    <row r="7680" spans="1:28" x14ac:dyDescent="0.55000000000000004">
      <c r="A7680" t="s">
        <v>4011</v>
      </c>
      <c r="B7680" t="s">
        <v>28</v>
      </c>
      <c r="C7680">
        <v>3</v>
      </c>
      <c r="D7680">
        <v>6</v>
      </c>
      <c r="E7680">
        <v>3</v>
      </c>
      <c r="F7680" s="3">
        <v>52.303868729999998</v>
      </c>
      <c r="G7680">
        <v>2.26653229999999</v>
      </c>
      <c r="H7680" s="15">
        <v>23.5803995132446</v>
      </c>
      <c r="I7680" s="4">
        <v>0.99933068000000003</v>
      </c>
      <c r="J7680" s="5">
        <v>1.05178201333333</v>
      </c>
      <c r="K7680" s="5">
        <v>0.97716459200000005</v>
      </c>
      <c r="L7680" s="5">
        <v>0.93631318366666705</v>
      </c>
      <c r="M7680" s="5">
        <v>0.75533067033333301</v>
      </c>
      <c r="N7680" s="5">
        <v>0.37209581800000002</v>
      </c>
      <c r="O7680" s="5">
        <v>0.102648881</v>
      </c>
      <c r="P7680" s="5">
        <v>7.0687028666666707E-2</v>
      </c>
      <c r="Q7680" s="5">
        <v>4.8216017E-2</v>
      </c>
      <c r="R7680" s="5">
        <v>2.8166303666666701E-2</v>
      </c>
      <c r="S7680" s="3">
        <v>0</v>
      </c>
      <c r="T7680">
        <v>2.9318889776444802E-2</v>
      </c>
      <c r="U7680">
        <v>1.42836857294216E-2</v>
      </c>
      <c r="V7680">
        <v>6.05154271715376E-2</v>
      </c>
      <c r="W7680">
        <v>0.10780982736278701</v>
      </c>
      <c r="X7680">
        <v>5.8197234133764701E-2</v>
      </c>
      <c r="Y7680">
        <v>2.63625685440265E-2</v>
      </c>
      <c r="Z7680">
        <v>1.8815660601427101E-2</v>
      </c>
      <c r="AA7680">
        <v>1.7837443197746002E-2</v>
      </c>
      <c r="AB7680">
        <v>7.3572672529535104E-3</v>
      </c>
    </row>
    <row r="7681" spans="1:28" x14ac:dyDescent="0.55000000000000004">
      <c r="A7681" t="s">
        <v>4011</v>
      </c>
      <c r="B7681" t="s">
        <v>29</v>
      </c>
      <c r="C7681">
        <v>3</v>
      </c>
      <c r="D7681">
        <v>5</v>
      </c>
      <c r="E7681">
        <v>4</v>
      </c>
      <c r="F7681" s="3">
        <v>50.580362049999998</v>
      </c>
      <c r="G7681">
        <v>1.81834677</v>
      </c>
      <c r="H7681" s="15">
        <v>23.5803995132446</v>
      </c>
      <c r="I7681" s="4">
        <v>0.99933068000000003</v>
      </c>
      <c r="J7681" s="5">
        <v>1.0172059603333301</v>
      </c>
      <c r="K7681" s="5">
        <v>0.889793324</v>
      </c>
      <c r="L7681" s="5">
        <v>0.80202229066666697</v>
      </c>
      <c r="M7681" s="5">
        <v>0.59199537199999996</v>
      </c>
      <c r="N7681" s="5">
        <v>0.26437355333333301</v>
      </c>
      <c r="O7681" s="5">
        <v>8.8234496999999995E-2</v>
      </c>
      <c r="P7681" s="5">
        <v>5.1085786000000001E-2</v>
      </c>
      <c r="Q7681" s="5">
        <v>3.1445506333333297E-2</v>
      </c>
      <c r="R7681" s="5">
        <v>1.5774581999999999E-2</v>
      </c>
      <c r="S7681" s="3">
        <v>0</v>
      </c>
      <c r="T7681">
        <v>4.0218314888579798E-2</v>
      </c>
      <c r="U7681">
        <v>6.1575228941706799E-2</v>
      </c>
      <c r="V7681">
        <v>5.2803646198352198E-2</v>
      </c>
      <c r="W7681">
        <v>5.0913266952587702E-2</v>
      </c>
      <c r="X7681">
        <v>2.3886547144202699E-2</v>
      </c>
      <c r="Y7681">
        <v>2.3824762379894399E-3</v>
      </c>
      <c r="Z7681">
        <v>1.9828254431207499E-3</v>
      </c>
      <c r="AA7681">
        <v>2.8924939873573E-3</v>
      </c>
      <c r="AB7681">
        <v>1.6194205947859901E-3</v>
      </c>
    </row>
    <row r="7682" spans="1:28" x14ac:dyDescent="0.55000000000000004">
      <c r="A7682" t="s">
        <v>4012</v>
      </c>
      <c r="B7682" t="s">
        <v>29</v>
      </c>
      <c r="C7682">
        <v>3</v>
      </c>
      <c r="D7682">
        <v>3</v>
      </c>
      <c r="E7682">
        <v>2</v>
      </c>
      <c r="F7682" s="3">
        <v>50.409829809999998</v>
      </c>
      <c r="G7682">
        <v>0.93804476999999797</v>
      </c>
      <c r="H7682" s="15">
        <v>8.2244997024536097</v>
      </c>
      <c r="I7682" s="4">
        <v>0.99933068000000003</v>
      </c>
      <c r="J7682" s="5">
        <v>0.99436074833333299</v>
      </c>
      <c r="K7682" s="5">
        <v>0.97756460333333295</v>
      </c>
      <c r="L7682" s="5">
        <v>0.85156540000000003</v>
      </c>
      <c r="M7682" s="5">
        <v>0.519303499666667</v>
      </c>
      <c r="N7682" s="5">
        <v>0.26092547999999999</v>
      </c>
      <c r="O7682" s="5">
        <v>0.11065045666666699</v>
      </c>
      <c r="P7682" s="5">
        <v>8.2430089666666706E-2</v>
      </c>
      <c r="Q7682" s="5">
        <v>5.0120702666666697E-2</v>
      </c>
      <c r="R7682" s="5">
        <v>4.18502636666667E-2</v>
      </c>
      <c r="S7682" s="3">
        <v>0</v>
      </c>
      <c r="T7682">
        <v>1.69519658877103E-2</v>
      </c>
      <c r="U7682">
        <v>2.5885136958833599E-2</v>
      </c>
      <c r="V7682">
        <v>3.1588189182603803E-2</v>
      </c>
      <c r="W7682">
        <v>3.7990668653833298E-2</v>
      </c>
      <c r="X7682">
        <v>4.3117541010257401E-2</v>
      </c>
      <c r="Y7682">
        <v>2.58241644593146E-2</v>
      </c>
      <c r="Z7682">
        <v>2.3419762503231401E-2</v>
      </c>
      <c r="AA7682">
        <v>1.23640043937592E-2</v>
      </c>
      <c r="AB7682">
        <v>1.1192544836157701E-2</v>
      </c>
    </row>
    <row r="7683" spans="1:28" x14ac:dyDescent="0.55000000000000004">
      <c r="A7683" t="s">
        <v>4013</v>
      </c>
      <c r="B7683" t="s">
        <v>28</v>
      </c>
      <c r="C7683">
        <v>3</v>
      </c>
      <c r="D7683">
        <v>12</v>
      </c>
      <c r="E7683">
        <v>9</v>
      </c>
      <c r="F7683" s="3">
        <v>50.695445980000002</v>
      </c>
      <c r="G7683">
        <v>1.02066901000001</v>
      </c>
      <c r="H7683" s="15">
        <v>20.130149841308601</v>
      </c>
      <c r="I7683" s="4">
        <v>0.99933068000000003</v>
      </c>
      <c r="J7683" s="5">
        <v>1.0086797623333299</v>
      </c>
      <c r="K7683" s="5">
        <v>1.00577922033333</v>
      </c>
      <c r="L7683" s="5">
        <v>0.94831317166666695</v>
      </c>
      <c r="M7683" s="5">
        <v>0.59865935199999998</v>
      </c>
      <c r="N7683" s="5">
        <v>0.28859911066666699</v>
      </c>
      <c r="O7683" s="5">
        <v>0.17773240833333301</v>
      </c>
      <c r="P7683" s="5">
        <v>0.115667582</v>
      </c>
      <c r="Q7683" s="5">
        <v>8.6930779666666694E-2</v>
      </c>
      <c r="R7683" s="5">
        <v>5.31486626666667E-2</v>
      </c>
      <c r="S7683" s="3">
        <v>0</v>
      </c>
      <c r="T7683">
        <v>2.5113509820353298E-2</v>
      </c>
      <c r="U7683">
        <v>2.6152998342718701E-2</v>
      </c>
      <c r="V7683">
        <v>2.3466593623237199E-2</v>
      </c>
      <c r="W7683">
        <v>3.7597169548110598E-2</v>
      </c>
      <c r="X7683">
        <v>2.77487562507104E-2</v>
      </c>
      <c r="Y7683">
        <v>1.7813546656178299E-2</v>
      </c>
      <c r="Z7683">
        <v>1.3983817372126299E-2</v>
      </c>
      <c r="AA7683">
        <v>1.26817750526232E-2</v>
      </c>
      <c r="AB7683">
        <v>9.7552170436907594E-3</v>
      </c>
    </row>
    <row r="7684" spans="1:28" x14ac:dyDescent="0.55000000000000004">
      <c r="A7684" t="s">
        <v>4013</v>
      </c>
      <c r="B7684" t="s">
        <v>29</v>
      </c>
      <c r="C7684">
        <v>3</v>
      </c>
      <c r="D7684">
        <v>14</v>
      </c>
      <c r="E7684">
        <v>12</v>
      </c>
      <c r="F7684" s="3">
        <v>50.662474760000002</v>
      </c>
      <c r="G7684">
        <v>0.40467977000000099</v>
      </c>
      <c r="H7684" s="15">
        <v>20.130149841308601</v>
      </c>
      <c r="I7684" s="4">
        <v>0.99933068000000003</v>
      </c>
      <c r="J7684" s="5">
        <v>1.0013812203333301</v>
      </c>
      <c r="K7684" s="5">
        <v>0.98766534833333297</v>
      </c>
      <c r="L7684" s="5">
        <v>0.91396027766666699</v>
      </c>
      <c r="M7684" s="5">
        <v>0.62862893900000005</v>
      </c>
      <c r="N7684" s="5">
        <v>0.212222256333333</v>
      </c>
      <c r="O7684" s="5">
        <v>9.7034277000000002E-2</v>
      </c>
      <c r="P7684" s="5">
        <v>5.9797122000000001E-2</v>
      </c>
      <c r="Q7684" s="5">
        <v>3.3595755999999997E-2</v>
      </c>
      <c r="R7684" s="5">
        <v>2.5787248333333301E-2</v>
      </c>
      <c r="S7684" s="3">
        <v>0</v>
      </c>
      <c r="T7684">
        <v>1.8376855917260501E-2</v>
      </c>
      <c r="U7684">
        <v>1.11823766744085E-2</v>
      </c>
      <c r="V7684">
        <v>7.2475648122669401E-3</v>
      </c>
      <c r="W7684">
        <v>2.1677395660663502E-2</v>
      </c>
      <c r="X7684">
        <v>5.8093968126394502E-3</v>
      </c>
      <c r="Y7684">
        <v>7.7518737709408297E-3</v>
      </c>
      <c r="Z7684">
        <v>5.7207644959465301E-3</v>
      </c>
      <c r="AA7684">
        <v>3.19786042763455E-3</v>
      </c>
      <c r="AB7684">
        <v>2.6154050624521098E-3</v>
      </c>
    </row>
    <row r="7685" spans="1:28" x14ac:dyDescent="0.55000000000000004">
      <c r="A7685" t="s">
        <v>4014</v>
      </c>
      <c r="B7685" t="s">
        <v>28</v>
      </c>
      <c r="C7685">
        <v>3</v>
      </c>
      <c r="D7685">
        <v>17</v>
      </c>
      <c r="E7685">
        <v>15</v>
      </c>
      <c r="F7685" s="3">
        <v>52.399893509999998</v>
      </c>
      <c r="G7685">
        <v>1.2582644999999999</v>
      </c>
      <c r="H7685" s="15">
        <v>29.218600273132299</v>
      </c>
      <c r="I7685" s="4">
        <v>0.99933068000000003</v>
      </c>
      <c r="J7685" s="5">
        <v>0.99829417799999998</v>
      </c>
      <c r="K7685" s="5">
        <v>0.95710485499999998</v>
      </c>
      <c r="L7685" s="5">
        <v>0.92713345933333302</v>
      </c>
      <c r="M7685" s="5">
        <v>0.81370450699999997</v>
      </c>
      <c r="N7685" s="5">
        <v>0.44157733233333302</v>
      </c>
      <c r="O7685" s="5">
        <v>0.14812388600000001</v>
      </c>
      <c r="P7685" s="5">
        <v>9.0946516333333297E-2</v>
      </c>
      <c r="Q7685" s="5">
        <v>5.4543133666666702E-2</v>
      </c>
      <c r="R7685" s="5">
        <v>3.5595597999999999E-2</v>
      </c>
      <c r="S7685" s="3">
        <v>0</v>
      </c>
      <c r="T7685">
        <v>3.8449100764102601E-2</v>
      </c>
      <c r="U7685">
        <v>3.45253465185743E-2</v>
      </c>
      <c r="V7685">
        <v>3.83267157420158E-2</v>
      </c>
      <c r="W7685">
        <v>6.0450255810182103E-2</v>
      </c>
      <c r="X7685">
        <v>2.6037925580095499E-2</v>
      </c>
      <c r="Y7685">
        <v>2.01664634802239E-3</v>
      </c>
      <c r="Z7685">
        <v>5.2065857208248101E-3</v>
      </c>
      <c r="AA7685">
        <v>4.1023531613863301E-3</v>
      </c>
      <c r="AB7685">
        <v>3.0444792058249202E-3</v>
      </c>
    </row>
    <row r="7686" spans="1:28" x14ac:dyDescent="0.55000000000000004">
      <c r="A7686" t="s">
        <v>4014</v>
      </c>
      <c r="B7686" t="s">
        <v>29</v>
      </c>
      <c r="C7686">
        <v>3</v>
      </c>
      <c r="D7686">
        <v>17</v>
      </c>
      <c r="E7686">
        <v>14</v>
      </c>
      <c r="F7686" s="3">
        <v>52.30633761</v>
      </c>
      <c r="G7686">
        <v>0.22412020000000199</v>
      </c>
      <c r="H7686" s="15">
        <v>29.218600273132299</v>
      </c>
      <c r="I7686" s="4">
        <v>0.99933068000000003</v>
      </c>
      <c r="J7686" s="5">
        <v>0.97494299466666701</v>
      </c>
      <c r="K7686" s="5">
        <v>0.95757204600000001</v>
      </c>
      <c r="L7686" s="5">
        <v>0.92204960366666699</v>
      </c>
      <c r="M7686" s="5">
        <v>0.81469032133333297</v>
      </c>
      <c r="N7686" s="5">
        <v>0.44628634033333298</v>
      </c>
      <c r="O7686" s="5">
        <v>0.10182087500000001</v>
      </c>
      <c r="P7686" s="5">
        <v>5.56669343333333E-2</v>
      </c>
      <c r="Q7686" s="5">
        <v>3.6012328333333302E-2</v>
      </c>
      <c r="R7686" s="5">
        <v>2.78242826666667E-2</v>
      </c>
      <c r="S7686" s="3">
        <v>0</v>
      </c>
      <c r="T7686">
        <v>8.8243355894911408E-3</v>
      </c>
      <c r="U7686">
        <v>3.2332727220451599E-3</v>
      </c>
      <c r="V7686">
        <v>1.1978674858676001E-3</v>
      </c>
      <c r="W7686">
        <v>1.43114452136543E-2</v>
      </c>
      <c r="X7686">
        <v>4.6256969296623197E-3</v>
      </c>
      <c r="Y7686">
        <v>9.3543686966353293E-3</v>
      </c>
      <c r="Z7686">
        <v>6.4843400227443896E-3</v>
      </c>
      <c r="AA7686">
        <v>3.6695626039408001E-3</v>
      </c>
      <c r="AB7686">
        <v>1.9285505698059301E-3</v>
      </c>
    </row>
    <row r="7687" spans="1:28" x14ac:dyDescent="0.55000000000000004">
      <c r="A7687" t="s">
        <v>4015</v>
      </c>
      <c r="B7687" t="s">
        <v>28</v>
      </c>
      <c r="C7687">
        <v>2</v>
      </c>
      <c r="D7687">
        <v>14</v>
      </c>
      <c r="E7687">
        <v>12</v>
      </c>
      <c r="F7687" s="3">
        <v>50.041164434999999</v>
      </c>
      <c r="G7687">
        <v>1.39375425</v>
      </c>
      <c r="H7687" s="15">
        <v>25.480999946594199</v>
      </c>
      <c r="I7687" s="4">
        <v>0.99933068000000003</v>
      </c>
      <c r="J7687" s="5">
        <v>0.98294220799999998</v>
      </c>
      <c r="K7687" s="5">
        <v>0.91039611949999999</v>
      </c>
      <c r="L7687" s="5">
        <v>0.76180049000000005</v>
      </c>
      <c r="M7687" s="5">
        <v>0.45268417799999999</v>
      </c>
      <c r="N7687" s="5">
        <v>0.3620725595</v>
      </c>
      <c r="O7687" s="5">
        <v>0.2642454025</v>
      </c>
      <c r="P7687" s="5">
        <v>0.1795107675</v>
      </c>
      <c r="Q7687" s="5">
        <v>0.1438448625</v>
      </c>
      <c r="R7687" s="5">
        <v>0.11747975149999999</v>
      </c>
      <c r="S7687" s="3">
        <v>0</v>
      </c>
      <c r="T7687">
        <v>4.0396090000000004E-3</v>
      </c>
      <c r="U7687">
        <v>2.25599949999999E-3</v>
      </c>
      <c r="V7687">
        <v>6.0465985999999999E-2</v>
      </c>
      <c r="W7687">
        <v>4.1771642999999997E-2</v>
      </c>
      <c r="X7687">
        <v>6.0299694500000001E-2</v>
      </c>
      <c r="Y7687">
        <v>3.1429235000000099E-3</v>
      </c>
      <c r="Z7687">
        <v>2.2245710500000002E-2</v>
      </c>
      <c r="AA7687">
        <v>3.6691131500000002E-2</v>
      </c>
      <c r="AB7687">
        <v>2.1728560500000001E-2</v>
      </c>
    </row>
    <row r="7688" spans="1:28" x14ac:dyDescent="0.55000000000000004">
      <c r="A7688" t="s">
        <v>4015</v>
      </c>
      <c r="B7688" t="s">
        <v>29</v>
      </c>
      <c r="C7688">
        <v>3</v>
      </c>
      <c r="D7688">
        <v>23</v>
      </c>
      <c r="E7688">
        <v>14</v>
      </c>
      <c r="F7688" s="3">
        <v>50.487315420000002</v>
      </c>
      <c r="G7688">
        <v>1.1484898699999999</v>
      </c>
      <c r="H7688" s="15">
        <v>25.480999946594199</v>
      </c>
      <c r="I7688" s="4">
        <v>0.99933068000000003</v>
      </c>
      <c r="J7688" s="5">
        <v>0.95835167799999998</v>
      </c>
      <c r="K7688" s="5">
        <v>0.93707025300000002</v>
      </c>
      <c r="L7688" s="5">
        <v>0.84683377633333301</v>
      </c>
      <c r="M7688" s="5">
        <v>0.592838315666667</v>
      </c>
      <c r="N7688" s="5">
        <v>0.30763726933333302</v>
      </c>
      <c r="O7688" s="5">
        <v>0.23773149433333299</v>
      </c>
      <c r="P7688" s="5">
        <v>0.20185467633333301</v>
      </c>
      <c r="Q7688" s="5">
        <v>0.175023189666667</v>
      </c>
      <c r="R7688" s="5">
        <v>0.26649481000000003</v>
      </c>
      <c r="S7688" s="3">
        <v>0</v>
      </c>
      <c r="T7688">
        <v>2.6207362198483599E-2</v>
      </c>
      <c r="U7688">
        <v>1.9611736330853499E-2</v>
      </c>
      <c r="V7688">
        <v>2.16210715431581E-2</v>
      </c>
      <c r="W7688">
        <v>4.4165642981941297E-2</v>
      </c>
      <c r="X7688">
        <v>2.0106233326846201E-2</v>
      </c>
      <c r="Y7688">
        <v>1.2274408246299801E-2</v>
      </c>
      <c r="Z7688">
        <v>2.18910725589604E-2</v>
      </c>
      <c r="AA7688">
        <v>1.41281135760073E-2</v>
      </c>
      <c r="AB7688">
        <v>1.9577950923439801E-2</v>
      </c>
    </row>
    <row r="7689" spans="1:28" x14ac:dyDescent="0.55000000000000004">
      <c r="A7689" t="s">
        <v>4016</v>
      </c>
      <c r="B7689" t="s">
        <v>28</v>
      </c>
      <c r="C7689">
        <v>2</v>
      </c>
      <c r="D7689">
        <v>13</v>
      </c>
      <c r="E7689">
        <v>11</v>
      </c>
      <c r="F7689" s="3">
        <v>50.282085709999997</v>
      </c>
      <c r="G7689">
        <v>0.14002216000000101</v>
      </c>
      <c r="H7689" s="15">
        <v>22.2346000671387</v>
      </c>
      <c r="I7689" s="4">
        <v>0.99933068000000003</v>
      </c>
      <c r="J7689" s="5">
        <v>0.97060287249999999</v>
      </c>
      <c r="K7689" s="5">
        <v>0.92917404000000003</v>
      </c>
      <c r="L7689" s="5">
        <v>0.759827857</v>
      </c>
      <c r="M7689" s="5">
        <v>0.47241990649999999</v>
      </c>
      <c r="N7689" s="5">
        <v>0.3523194845</v>
      </c>
      <c r="O7689" s="5">
        <v>0.27036032500000001</v>
      </c>
      <c r="P7689" s="5">
        <v>0.179285958</v>
      </c>
      <c r="Q7689" s="5">
        <v>0.1132810865</v>
      </c>
      <c r="R7689" s="5">
        <v>7.4547492000000007E-2</v>
      </c>
      <c r="S7689" s="3">
        <v>0</v>
      </c>
      <c r="T7689">
        <v>4.0151001499999901E-2</v>
      </c>
      <c r="U7689">
        <v>1.539028E-3</v>
      </c>
      <c r="V7689">
        <v>3.0974865000000001E-2</v>
      </c>
      <c r="W7689">
        <v>2.8732185E-3</v>
      </c>
      <c r="X7689">
        <v>9.4652244999999802E-3</v>
      </c>
      <c r="Y7689">
        <v>2.4201317E-2</v>
      </c>
      <c r="Z7689">
        <v>9.4610409999999999E-3</v>
      </c>
      <c r="AA7689">
        <v>1.29341435E-2</v>
      </c>
      <c r="AB7689">
        <v>7.5152450000000003E-3</v>
      </c>
    </row>
    <row r="7690" spans="1:28" x14ac:dyDescent="0.55000000000000004">
      <c r="A7690" t="s">
        <v>4016</v>
      </c>
      <c r="B7690" t="s">
        <v>29</v>
      </c>
      <c r="C7690">
        <v>3</v>
      </c>
      <c r="D7690">
        <v>18</v>
      </c>
      <c r="E7690">
        <v>16</v>
      </c>
      <c r="F7690" s="3">
        <v>51.361277540000003</v>
      </c>
      <c r="G7690">
        <v>0.72722270999999905</v>
      </c>
      <c r="H7690" s="15">
        <v>22.2346000671387</v>
      </c>
      <c r="I7690" s="4">
        <v>0.99933068000000003</v>
      </c>
      <c r="J7690" s="5">
        <v>0.956849124</v>
      </c>
      <c r="K7690" s="5">
        <v>0.93536706933333302</v>
      </c>
      <c r="L7690" s="5">
        <v>0.87129095966666703</v>
      </c>
      <c r="M7690" s="5">
        <v>0.65310146899999999</v>
      </c>
      <c r="N7690" s="5">
        <v>0.35549108933333301</v>
      </c>
      <c r="O7690" s="5">
        <v>0.264113493333333</v>
      </c>
      <c r="P7690" s="5">
        <v>0.203680586333333</v>
      </c>
      <c r="Q7690" s="5">
        <v>0.146702572</v>
      </c>
      <c r="R7690" s="5">
        <v>0.158268255666667</v>
      </c>
      <c r="S7690" s="3">
        <v>0</v>
      </c>
      <c r="T7690">
        <v>1.7105692624957002E-2</v>
      </c>
      <c r="U7690">
        <v>1.6000892461170101E-2</v>
      </c>
      <c r="V7690">
        <v>1.28359937494626E-2</v>
      </c>
      <c r="W7690">
        <v>3.00167177417387E-2</v>
      </c>
      <c r="X7690">
        <v>9.6987199854942398E-3</v>
      </c>
      <c r="Y7690">
        <v>9.0801373425200508E-3</v>
      </c>
      <c r="Z7690">
        <v>1.7318961098497399E-2</v>
      </c>
      <c r="AA7690">
        <v>1.33150281456771E-2</v>
      </c>
      <c r="AB7690">
        <v>1.25205870033466E-2</v>
      </c>
    </row>
    <row r="7691" spans="1:28" x14ac:dyDescent="0.55000000000000004">
      <c r="A7691" t="s">
        <v>4017</v>
      </c>
      <c r="B7691" t="s">
        <v>28</v>
      </c>
      <c r="C7691">
        <v>1</v>
      </c>
      <c r="D7691">
        <v>2</v>
      </c>
      <c r="E7691">
        <v>2</v>
      </c>
      <c r="F7691" s="3">
        <v>50.783368549999999</v>
      </c>
      <c r="G7691">
        <v>0</v>
      </c>
      <c r="H7691" s="15">
        <v>7.1922497749328604</v>
      </c>
      <c r="I7691" s="4">
        <v>0.99933068000000003</v>
      </c>
      <c r="J7691" s="5">
        <v>0.99474735700000005</v>
      </c>
      <c r="K7691" s="5">
        <v>0.87390767499999999</v>
      </c>
      <c r="L7691" s="5">
        <v>0.83656390800000002</v>
      </c>
      <c r="M7691" s="5">
        <v>0.60096356500000003</v>
      </c>
      <c r="N7691" s="5">
        <v>0.33264659600000002</v>
      </c>
      <c r="O7691" s="5">
        <v>0.15798727900000001</v>
      </c>
      <c r="P7691" s="5">
        <v>9.6521056999999993E-2</v>
      </c>
      <c r="Q7691" s="5">
        <v>5.8673471999999997E-2</v>
      </c>
      <c r="R7691" s="5">
        <v>3.4664563000000002E-2</v>
      </c>
      <c r="S7691" s="3" t="s">
        <v>45</v>
      </c>
      <c r="T7691" t="s">
        <v>45</v>
      </c>
      <c r="U7691" t="s">
        <v>45</v>
      </c>
      <c r="V7691" t="s">
        <v>45</v>
      </c>
      <c r="W7691" t="s">
        <v>45</v>
      </c>
      <c r="X7691" t="s">
        <v>45</v>
      </c>
      <c r="Y7691" t="s">
        <v>45</v>
      </c>
      <c r="Z7691" t="s">
        <v>45</v>
      </c>
      <c r="AA7691" t="s">
        <v>45</v>
      </c>
      <c r="AB7691" t="s">
        <v>45</v>
      </c>
    </row>
    <row r="7692" spans="1:28" x14ac:dyDescent="0.55000000000000004">
      <c r="A7692" t="s">
        <v>4017</v>
      </c>
      <c r="B7692" t="s">
        <v>29</v>
      </c>
      <c r="C7692">
        <v>2</v>
      </c>
      <c r="D7692">
        <v>2</v>
      </c>
      <c r="E7692">
        <v>2</v>
      </c>
      <c r="F7692" s="3">
        <v>51.375352145000001</v>
      </c>
      <c r="G7692">
        <v>0.36483126999999599</v>
      </c>
      <c r="H7692" s="15">
        <v>7.1922497749328604</v>
      </c>
      <c r="I7692" s="4">
        <v>0.99933068000000003</v>
      </c>
      <c r="J7692" s="5">
        <v>0.95121757600000001</v>
      </c>
      <c r="K7692" s="5">
        <v>1.0691665749999999</v>
      </c>
      <c r="L7692" s="5">
        <v>0.93346178000000002</v>
      </c>
      <c r="M7692" s="5">
        <v>0.69886628900000003</v>
      </c>
      <c r="N7692" s="5">
        <v>0.31722495150000002</v>
      </c>
      <c r="O7692" s="5">
        <v>0.178934172</v>
      </c>
      <c r="P7692" s="5">
        <v>0.1202849205</v>
      </c>
      <c r="Q7692" s="5">
        <v>6.2058110499999999E-2</v>
      </c>
      <c r="R7692" s="5">
        <v>5.7910962000000003E-2</v>
      </c>
      <c r="S7692" s="3">
        <v>0</v>
      </c>
      <c r="T7692">
        <v>4.6069945000000001E-2</v>
      </c>
      <c r="U7692">
        <v>4.5798294000000003E-2</v>
      </c>
      <c r="V7692">
        <v>5.1395349999999703E-3</v>
      </c>
      <c r="W7692">
        <v>5.5321581000000002E-2</v>
      </c>
      <c r="X7692">
        <v>1.1436071500000001E-2</v>
      </c>
      <c r="Y7692">
        <v>5.2166000000000701E-4</v>
      </c>
      <c r="Z7692">
        <v>4.9005825000000003E-3</v>
      </c>
      <c r="AA7692">
        <v>5.5861794999999999E-3</v>
      </c>
      <c r="AB7692">
        <v>2.5306621000000001E-2</v>
      </c>
    </row>
    <row r="7693" spans="1:28" x14ac:dyDescent="0.55000000000000004">
      <c r="A7693" t="s">
        <v>4018</v>
      </c>
      <c r="B7693" t="s">
        <v>28</v>
      </c>
      <c r="C7693">
        <v>3</v>
      </c>
      <c r="D7693">
        <v>8</v>
      </c>
      <c r="E7693">
        <v>7</v>
      </c>
      <c r="F7693" s="3">
        <v>47.533084369999997</v>
      </c>
      <c r="G7693">
        <v>0.94022749999999899</v>
      </c>
      <c r="H7693" s="15" t="s">
        <v>45</v>
      </c>
      <c r="I7693" s="4">
        <v>0.99933068000000003</v>
      </c>
      <c r="J7693" s="5">
        <v>0.986912597</v>
      </c>
      <c r="K7693" s="5">
        <v>0.84693351900000002</v>
      </c>
      <c r="L7693" s="5">
        <v>0.51400579400000002</v>
      </c>
      <c r="M7693" s="5">
        <v>0.349519628333333</v>
      </c>
      <c r="N7693" s="5">
        <v>0.187009393333333</v>
      </c>
      <c r="O7693" s="5">
        <v>0.108240224666667</v>
      </c>
      <c r="P7693" s="5">
        <v>7.0659486666666702E-2</v>
      </c>
      <c r="Q7693" s="5">
        <v>5.0510676666666698E-2</v>
      </c>
      <c r="R7693" s="5">
        <v>3.5205653333333302E-2</v>
      </c>
      <c r="S7693" s="3">
        <v>0</v>
      </c>
      <c r="T7693">
        <v>2.6987044099259901E-2</v>
      </c>
      <c r="U7693">
        <v>3.84194533840026E-2</v>
      </c>
      <c r="V7693">
        <v>2.2156152704089101E-2</v>
      </c>
      <c r="W7693">
        <v>1.8492169550806299E-2</v>
      </c>
      <c r="X7693">
        <v>9.2571346279379605E-3</v>
      </c>
      <c r="Y7693">
        <v>8.0564076527292697E-3</v>
      </c>
      <c r="Z7693">
        <v>5.0398565702370404E-3</v>
      </c>
      <c r="AA7693">
        <v>4.2295684794377598E-3</v>
      </c>
      <c r="AB7693">
        <v>2.7616004925341301E-3</v>
      </c>
    </row>
    <row r="7694" spans="1:28" x14ac:dyDescent="0.55000000000000004">
      <c r="A7694" t="s">
        <v>4018</v>
      </c>
      <c r="B7694" t="s">
        <v>29</v>
      </c>
      <c r="C7694">
        <v>3</v>
      </c>
      <c r="D7694">
        <v>15</v>
      </c>
      <c r="E7694">
        <v>6</v>
      </c>
      <c r="F7694" s="3">
        <v>49.174297869999997</v>
      </c>
      <c r="G7694">
        <v>1.0931410500000001</v>
      </c>
      <c r="H7694" s="15" t="s">
        <v>45</v>
      </c>
      <c r="I7694" s="4">
        <v>0.99933068000000003</v>
      </c>
      <c r="J7694" s="5">
        <v>1.02861287933333</v>
      </c>
      <c r="K7694" s="5">
        <v>0.87097879366666697</v>
      </c>
      <c r="L7694" s="5">
        <v>0.68953456199999996</v>
      </c>
      <c r="M7694" s="5">
        <v>0.45845947100000001</v>
      </c>
      <c r="N7694" s="5">
        <v>0.21498571733333299</v>
      </c>
      <c r="O7694" s="5">
        <v>0.11244050833333299</v>
      </c>
      <c r="P7694" s="5">
        <v>7.5786056000000004E-2</v>
      </c>
      <c r="Q7694" s="5">
        <v>3.8878413333333299E-2</v>
      </c>
      <c r="R7694" s="5">
        <v>2.6232068333333299E-2</v>
      </c>
      <c r="S7694" s="3">
        <v>0</v>
      </c>
      <c r="T7694">
        <v>1.0287105430026901E-2</v>
      </c>
      <c r="U7694">
        <v>2.4775447288573001E-2</v>
      </c>
      <c r="V7694">
        <v>2.87547967756605E-2</v>
      </c>
      <c r="W7694">
        <v>2.1502991288284701E-2</v>
      </c>
      <c r="X7694">
        <v>2.0689224361697098E-2</v>
      </c>
      <c r="Y7694">
        <v>1.8698861382240198E-2</v>
      </c>
      <c r="Z7694">
        <v>1.37986389219507E-2</v>
      </c>
      <c r="AA7694">
        <v>2.2787545089369399E-3</v>
      </c>
      <c r="AB7694">
        <v>4.2148568704777397E-3</v>
      </c>
    </row>
    <row r="7695" spans="1:28" x14ac:dyDescent="0.55000000000000004">
      <c r="A7695" t="s">
        <v>4019</v>
      </c>
      <c r="B7695" t="s">
        <v>28</v>
      </c>
      <c r="C7695">
        <v>3</v>
      </c>
      <c r="D7695">
        <v>8</v>
      </c>
      <c r="E7695">
        <v>6</v>
      </c>
      <c r="F7695" s="3">
        <v>53.627292140000002</v>
      </c>
      <c r="G7695">
        <v>0.50460508999999798</v>
      </c>
      <c r="H7695" s="15">
        <v>23.584650039672901</v>
      </c>
      <c r="I7695" s="4">
        <v>0.99933068000000003</v>
      </c>
      <c r="J7695" s="5">
        <v>0.96505776866666704</v>
      </c>
      <c r="K7695" s="5">
        <v>0.94519600266666703</v>
      </c>
      <c r="L7695" s="5">
        <v>0.85350623199999998</v>
      </c>
      <c r="M7695" s="5">
        <v>0.73738944133333295</v>
      </c>
      <c r="N7695" s="5">
        <v>0.55386779666666697</v>
      </c>
      <c r="O7695" s="5">
        <v>0.38287730599999997</v>
      </c>
      <c r="P7695" s="5">
        <v>0.257510131333333</v>
      </c>
      <c r="Q7695" s="5">
        <v>0.15073044699999999</v>
      </c>
      <c r="R7695" s="5">
        <v>3.7451733333333299E-2</v>
      </c>
      <c r="S7695" s="3">
        <v>0</v>
      </c>
      <c r="T7695">
        <v>3.3470815543357797E-2</v>
      </c>
      <c r="U7695">
        <v>1.24850469887751E-2</v>
      </c>
      <c r="V7695">
        <v>1.49472046494725E-2</v>
      </c>
      <c r="W7695">
        <v>1.82449554135359E-2</v>
      </c>
      <c r="X7695">
        <v>1.08084693515129E-2</v>
      </c>
      <c r="Y7695">
        <v>1.39857324165262E-2</v>
      </c>
      <c r="Z7695">
        <v>9.4491758434900198E-3</v>
      </c>
      <c r="AA7695">
        <v>1.09596796641584E-2</v>
      </c>
      <c r="AB7695">
        <v>3.1614398406300702E-3</v>
      </c>
    </row>
    <row r="7696" spans="1:28" x14ac:dyDescent="0.55000000000000004">
      <c r="A7696" t="s">
        <v>4019</v>
      </c>
      <c r="B7696" t="s">
        <v>29</v>
      </c>
      <c r="C7696">
        <v>3</v>
      </c>
      <c r="D7696">
        <v>15</v>
      </c>
      <c r="E7696">
        <v>8</v>
      </c>
      <c r="F7696" s="3">
        <v>52.58925138</v>
      </c>
      <c r="G7696">
        <v>1.1353104999999999</v>
      </c>
      <c r="H7696" s="15">
        <v>23.584650039672901</v>
      </c>
      <c r="I7696" s="4">
        <v>0.99933068000000003</v>
      </c>
      <c r="J7696" s="5">
        <v>0.96394418366666701</v>
      </c>
      <c r="K7696" s="5">
        <v>0.90408847666666703</v>
      </c>
      <c r="L7696" s="5">
        <v>0.85772606366666704</v>
      </c>
      <c r="M7696" s="5">
        <v>0.73849072766666701</v>
      </c>
      <c r="N7696" s="5">
        <v>0.53511687366666705</v>
      </c>
      <c r="O7696" s="5">
        <v>0.29633010900000001</v>
      </c>
      <c r="P7696" s="5">
        <v>0.189966884</v>
      </c>
      <c r="Q7696" s="5">
        <v>9.1819191666666702E-2</v>
      </c>
      <c r="R7696" s="5">
        <v>3.4449346999999998E-2</v>
      </c>
      <c r="S7696" s="3">
        <v>0</v>
      </c>
      <c r="T7696">
        <v>2.5967144009421801E-2</v>
      </c>
      <c r="U7696">
        <v>2.5541558598609699E-2</v>
      </c>
      <c r="V7696">
        <v>2.73160906495847E-2</v>
      </c>
      <c r="W7696">
        <v>3.57747344026575E-2</v>
      </c>
      <c r="X7696">
        <v>1.31880310920559E-2</v>
      </c>
      <c r="Y7696">
        <v>1.6100979431302301E-2</v>
      </c>
      <c r="Z7696">
        <v>1.7101747326103599E-2</v>
      </c>
      <c r="AA7696">
        <v>4.3902163620513201E-3</v>
      </c>
      <c r="AB7696">
        <v>3.16128587922136E-3</v>
      </c>
    </row>
    <row r="7697" spans="1:28" x14ac:dyDescent="0.55000000000000004">
      <c r="A7697" t="s">
        <v>4020</v>
      </c>
      <c r="B7697" t="s">
        <v>28</v>
      </c>
      <c r="C7697">
        <v>3</v>
      </c>
      <c r="D7697">
        <v>18</v>
      </c>
      <c r="E7697">
        <v>16</v>
      </c>
      <c r="F7697" s="3">
        <v>56.084128640000003</v>
      </c>
      <c r="G7697">
        <v>2.0147303600000002</v>
      </c>
      <c r="H7697" s="15">
        <v>30.974250793456999</v>
      </c>
      <c r="I7697" s="4">
        <v>0.99933068000000003</v>
      </c>
      <c r="J7697" s="5">
        <v>1.03858612633333</v>
      </c>
      <c r="K7697" s="5">
        <v>1.0825720326666699</v>
      </c>
      <c r="L7697" s="5">
        <v>1.01026069866667</v>
      </c>
      <c r="M7697" s="5">
        <v>0.91530997933333302</v>
      </c>
      <c r="N7697" s="5">
        <v>0.72010618400000004</v>
      </c>
      <c r="O7697" s="5">
        <v>0.52739074699999999</v>
      </c>
      <c r="P7697" s="5">
        <v>0.39227526166666699</v>
      </c>
      <c r="Q7697" s="5">
        <v>0.33359038166666699</v>
      </c>
      <c r="R7697" s="5">
        <v>0.16132460000000001</v>
      </c>
      <c r="S7697" s="3">
        <v>0</v>
      </c>
      <c r="T7697">
        <v>5.39606971450073E-2</v>
      </c>
      <c r="U7697">
        <v>0.10060820824967499</v>
      </c>
      <c r="V7697">
        <v>0.107130238343948</v>
      </c>
      <c r="W7697">
        <v>7.02059986176191E-2</v>
      </c>
      <c r="X7697">
        <v>0.103677105441391</v>
      </c>
      <c r="Y7697">
        <v>4.7811881896303497E-2</v>
      </c>
      <c r="Z7697">
        <v>1.47278309428376E-2</v>
      </c>
      <c r="AA7697">
        <v>7.4491184896663103E-3</v>
      </c>
      <c r="AB7697">
        <v>6.47397307665334E-3</v>
      </c>
    </row>
    <row r="7698" spans="1:28" x14ac:dyDescent="0.55000000000000004">
      <c r="A7698" t="s">
        <v>4020</v>
      </c>
      <c r="B7698" t="s">
        <v>29</v>
      </c>
      <c r="C7698">
        <v>3</v>
      </c>
      <c r="D7698">
        <v>20</v>
      </c>
      <c r="E7698">
        <v>16</v>
      </c>
      <c r="F7698" s="3">
        <v>54.577447489999997</v>
      </c>
      <c r="G7698">
        <v>0.87192450999999904</v>
      </c>
      <c r="H7698" s="15">
        <v>30.974250793456999</v>
      </c>
      <c r="I7698" s="4">
        <v>0.99933068000000003</v>
      </c>
      <c r="J7698" s="5">
        <v>0.97754476166666704</v>
      </c>
      <c r="K7698" s="5">
        <v>0.97301144699999997</v>
      </c>
      <c r="L7698" s="5">
        <v>0.91101642866666699</v>
      </c>
      <c r="M7698" s="5">
        <v>0.79590899000000004</v>
      </c>
      <c r="N7698" s="5">
        <v>0.59780237266666703</v>
      </c>
      <c r="O7698" s="5">
        <v>0.43308260666666698</v>
      </c>
      <c r="P7698" s="5">
        <v>0.29434864866666699</v>
      </c>
      <c r="Q7698" s="5">
        <v>0.22094900000000001</v>
      </c>
      <c r="R7698" s="5">
        <v>0.14069712700000001</v>
      </c>
      <c r="S7698" s="3">
        <v>0</v>
      </c>
      <c r="T7698">
        <v>2.94197886827837E-2</v>
      </c>
      <c r="U7698">
        <v>1.2738011644759101E-2</v>
      </c>
      <c r="V7698">
        <v>9.2326073581381403E-4</v>
      </c>
      <c r="W7698">
        <v>1.2118966482895699E-2</v>
      </c>
      <c r="X7698">
        <v>2.00150048482289E-2</v>
      </c>
      <c r="Y7698">
        <v>1.41993160507351E-2</v>
      </c>
      <c r="Z7698">
        <v>1.6013277413006701E-2</v>
      </c>
      <c r="AA7698">
        <v>1.31360771826917E-2</v>
      </c>
      <c r="AB7698">
        <v>1.02572575607098E-2</v>
      </c>
    </row>
    <row r="7699" spans="1:28" x14ac:dyDescent="0.55000000000000004">
      <c r="A7699" t="s">
        <v>4021</v>
      </c>
      <c r="B7699" t="s">
        <v>28</v>
      </c>
      <c r="C7699">
        <v>2</v>
      </c>
      <c r="D7699">
        <v>3</v>
      </c>
      <c r="E7699">
        <v>2</v>
      </c>
      <c r="F7699" s="3">
        <v>50.456087435000001</v>
      </c>
      <c r="G7699">
        <v>3.2740036300000002</v>
      </c>
      <c r="H7699" s="15" t="s">
        <v>45</v>
      </c>
      <c r="I7699" s="4">
        <v>0.99933068000000003</v>
      </c>
      <c r="J7699" s="5">
        <v>0.88213204450000005</v>
      </c>
      <c r="K7699" s="5">
        <v>0.81406926749999997</v>
      </c>
      <c r="L7699" s="5">
        <v>0.70682783699999996</v>
      </c>
      <c r="M7699" s="5">
        <v>0.52523884249999997</v>
      </c>
      <c r="N7699" s="5">
        <v>0.37298544</v>
      </c>
      <c r="O7699" s="5">
        <v>0.29582495450000001</v>
      </c>
      <c r="P7699" s="5">
        <v>0.21763715149999999</v>
      </c>
      <c r="Q7699" s="5">
        <v>0.111079704</v>
      </c>
      <c r="R7699" s="5">
        <v>5.5985848499999998E-2</v>
      </c>
      <c r="S7699" s="3">
        <v>0</v>
      </c>
      <c r="T7699">
        <v>0.14384573449999999</v>
      </c>
      <c r="U7699">
        <v>4.2054491499999999E-2</v>
      </c>
      <c r="V7699">
        <v>3.5019468999999998E-2</v>
      </c>
      <c r="W7699">
        <v>0.1287716595</v>
      </c>
      <c r="X7699">
        <v>0.127759978</v>
      </c>
      <c r="Y7699">
        <v>0.1194576955</v>
      </c>
      <c r="Z7699">
        <v>9.1488710500000001E-2</v>
      </c>
      <c r="AA7699">
        <v>3.8854656000000001E-2</v>
      </c>
      <c r="AB7699">
        <v>7.2786724999999997E-3</v>
      </c>
    </row>
    <row r="7700" spans="1:28" x14ac:dyDescent="0.55000000000000004">
      <c r="A7700" t="s">
        <v>4021</v>
      </c>
      <c r="B7700" t="s">
        <v>29</v>
      </c>
      <c r="C7700">
        <v>3</v>
      </c>
      <c r="D7700">
        <v>4</v>
      </c>
      <c r="E7700">
        <v>2</v>
      </c>
      <c r="F7700" s="3">
        <v>50.032808840000001</v>
      </c>
      <c r="G7700">
        <v>0.54740143000000097</v>
      </c>
      <c r="H7700" s="15" t="s">
        <v>45</v>
      </c>
      <c r="I7700" s="4">
        <v>0.99933068000000003</v>
      </c>
      <c r="J7700" s="5">
        <v>0.96499837266666699</v>
      </c>
      <c r="K7700" s="5">
        <v>0.93089069966666704</v>
      </c>
      <c r="L7700" s="5">
        <v>0.87830121999999999</v>
      </c>
      <c r="M7700" s="5">
        <v>0.52637344699999999</v>
      </c>
      <c r="N7700" s="5">
        <v>0.20825317233333299</v>
      </c>
      <c r="O7700" s="5">
        <v>9.73175706666667E-2</v>
      </c>
      <c r="P7700" s="5">
        <v>7.0741421333333304E-2</v>
      </c>
      <c r="Q7700" s="5">
        <v>4.1277082999999999E-2</v>
      </c>
      <c r="R7700" s="5">
        <v>1.9538406000000001E-2</v>
      </c>
      <c r="S7700" s="3">
        <v>0</v>
      </c>
      <c r="T7700">
        <v>3.3690714920695503E-2</v>
      </c>
      <c r="U7700">
        <v>2.28166461496991E-2</v>
      </c>
      <c r="V7700">
        <v>2.4854860685995E-2</v>
      </c>
      <c r="W7700">
        <v>2.9945341966872301E-2</v>
      </c>
      <c r="X7700">
        <v>6.7964475018451702E-3</v>
      </c>
      <c r="Y7700">
        <v>7.1238923113987199E-3</v>
      </c>
      <c r="Z7700">
        <v>2.7168360668054299E-3</v>
      </c>
      <c r="AA7700">
        <v>2.4259074826920601E-3</v>
      </c>
      <c r="AB7700">
        <v>7.9935497910719501E-3</v>
      </c>
    </row>
    <row r="7701" spans="1:28" x14ac:dyDescent="0.55000000000000004">
      <c r="A7701" t="s">
        <v>4022</v>
      </c>
      <c r="B7701" t="s">
        <v>28</v>
      </c>
      <c r="C7701">
        <v>3</v>
      </c>
      <c r="D7701">
        <v>6</v>
      </c>
      <c r="E7701">
        <v>4</v>
      </c>
      <c r="F7701" s="3">
        <v>47.490521319999999</v>
      </c>
      <c r="G7701">
        <v>3.0811988800000001</v>
      </c>
      <c r="H7701" s="15">
        <v>18.531650543212901</v>
      </c>
      <c r="I7701" s="4">
        <v>0.99933068000000003</v>
      </c>
      <c r="J7701" s="5">
        <v>0.91820713233333295</v>
      </c>
      <c r="K7701" s="5">
        <v>0.84782485033333299</v>
      </c>
      <c r="L7701" s="5">
        <v>0.54908833999999995</v>
      </c>
      <c r="M7701" s="5">
        <v>0.31825551466666702</v>
      </c>
      <c r="N7701" s="5">
        <v>0.19840717233333299</v>
      </c>
      <c r="O7701" s="5">
        <v>0.105040391333333</v>
      </c>
      <c r="P7701" s="5">
        <v>5.5851445333333298E-2</v>
      </c>
      <c r="Q7701" s="5">
        <v>4.0715657000000002E-2</v>
      </c>
      <c r="R7701" s="5">
        <v>3.0949264333333299E-2</v>
      </c>
      <c r="S7701" s="3">
        <v>0</v>
      </c>
      <c r="T7701">
        <v>0.12061535220925999</v>
      </c>
      <c r="U7701">
        <v>0.11252529472558299</v>
      </c>
      <c r="V7701">
        <v>5.9604694075336799E-2</v>
      </c>
      <c r="W7701">
        <v>3.40891427390363E-2</v>
      </c>
      <c r="X7701">
        <v>2.9690725715940999E-2</v>
      </c>
      <c r="Y7701">
        <v>1.0496552454431599E-2</v>
      </c>
      <c r="Z7701">
        <v>4.2841503704475004E-3</v>
      </c>
      <c r="AA7701">
        <v>6.4868750030792396E-3</v>
      </c>
      <c r="AB7701">
        <v>2.3936726966019102E-3</v>
      </c>
    </row>
    <row r="7702" spans="1:28" x14ac:dyDescent="0.55000000000000004">
      <c r="A7702" t="s">
        <v>4022</v>
      </c>
      <c r="B7702" t="s">
        <v>29</v>
      </c>
      <c r="C7702">
        <v>3</v>
      </c>
      <c r="D7702">
        <v>9</v>
      </c>
      <c r="E7702">
        <v>7</v>
      </c>
      <c r="F7702" s="3">
        <v>49.714524419999996</v>
      </c>
      <c r="G7702">
        <v>2.0587365000000002</v>
      </c>
      <c r="H7702" s="15">
        <v>18.531650543212901</v>
      </c>
      <c r="I7702" s="4">
        <v>0.99933068000000003</v>
      </c>
      <c r="J7702" s="5">
        <v>0.93402884133333297</v>
      </c>
      <c r="K7702" s="5">
        <v>0.91875378966666699</v>
      </c>
      <c r="L7702" s="5">
        <v>0.85294816833333298</v>
      </c>
      <c r="M7702" s="5">
        <v>0.48361646633333299</v>
      </c>
      <c r="N7702" s="5">
        <v>0.161311129333333</v>
      </c>
      <c r="O7702" s="5">
        <v>8.1399344666666706E-2</v>
      </c>
      <c r="P7702" s="5">
        <v>5.7210892999999999E-2</v>
      </c>
      <c r="Q7702" s="5">
        <v>3.7143322999999999E-2</v>
      </c>
      <c r="R7702" s="5">
        <v>3.3672727333333298E-2</v>
      </c>
      <c r="S7702" s="3">
        <v>0</v>
      </c>
      <c r="T7702">
        <v>4.1102072746707401E-2</v>
      </c>
      <c r="U7702">
        <v>3.1237383005481699E-2</v>
      </c>
      <c r="V7702">
        <v>5.3733740892975501E-2</v>
      </c>
      <c r="W7702">
        <v>7.9331631422281695E-2</v>
      </c>
      <c r="X7702">
        <v>3.5524438173895702E-2</v>
      </c>
      <c r="Y7702">
        <v>2.04847561932954E-2</v>
      </c>
      <c r="Z7702">
        <v>1.5762514106282099E-2</v>
      </c>
      <c r="AA7702">
        <v>9.8170090436906707E-3</v>
      </c>
      <c r="AB7702">
        <v>8.0759547553388693E-3</v>
      </c>
    </row>
    <row r="7703" spans="1:28" x14ac:dyDescent="0.55000000000000004">
      <c r="A7703" t="s">
        <v>4023</v>
      </c>
      <c r="B7703" t="s">
        <v>28</v>
      </c>
      <c r="C7703">
        <v>3</v>
      </c>
      <c r="D7703">
        <v>6</v>
      </c>
      <c r="E7703">
        <v>5</v>
      </c>
      <c r="F7703" s="3">
        <v>52.608622830000002</v>
      </c>
      <c r="G7703">
        <v>1.7674303200000001</v>
      </c>
      <c r="H7703" s="15">
        <v>25.6786994934082</v>
      </c>
      <c r="I7703" s="4">
        <v>0.99933068000000003</v>
      </c>
      <c r="J7703" s="5">
        <v>0.93961830033333305</v>
      </c>
      <c r="K7703" s="5">
        <v>0.91420436166666696</v>
      </c>
      <c r="L7703" s="5">
        <v>0.79301815399999998</v>
      </c>
      <c r="M7703" s="5">
        <v>0.66867478933333302</v>
      </c>
      <c r="N7703" s="5">
        <v>0.467465615</v>
      </c>
      <c r="O7703" s="5">
        <v>0.31899505766666703</v>
      </c>
      <c r="P7703" s="5">
        <v>0.26653186133333301</v>
      </c>
      <c r="Q7703" s="5">
        <v>0.219862893</v>
      </c>
      <c r="R7703" s="5">
        <v>0.22472863100000001</v>
      </c>
      <c r="S7703" s="3">
        <v>0</v>
      </c>
      <c r="T7703">
        <v>5.2439351449928402E-2</v>
      </c>
      <c r="U7703">
        <v>1.6356198343753601E-2</v>
      </c>
      <c r="V7703">
        <v>3.8564787280859499E-2</v>
      </c>
      <c r="W7703">
        <v>3.2280680554837397E-2</v>
      </c>
      <c r="X7703">
        <v>2.7112240751527902E-2</v>
      </c>
      <c r="Y7703">
        <v>2.83383854912834E-2</v>
      </c>
      <c r="Z7703">
        <v>3.0616100778412601E-3</v>
      </c>
      <c r="AA7703">
        <v>3.0197166040362398E-2</v>
      </c>
      <c r="AB7703">
        <v>2.48120548682489E-2</v>
      </c>
    </row>
    <row r="7704" spans="1:28" x14ac:dyDescent="0.55000000000000004">
      <c r="A7704" t="s">
        <v>4023</v>
      </c>
      <c r="B7704" t="s">
        <v>29</v>
      </c>
      <c r="C7704">
        <v>3</v>
      </c>
      <c r="D7704">
        <v>7</v>
      </c>
      <c r="E7704">
        <v>5</v>
      </c>
      <c r="F7704" s="3">
        <v>53.624401489999997</v>
      </c>
      <c r="G7704">
        <v>1.3404970300000001</v>
      </c>
      <c r="H7704" s="15">
        <v>25.6786994934082</v>
      </c>
      <c r="I7704" s="4">
        <v>0.99933068000000003</v>
      </c>
      <c r="J7704" s="5">
        <v>0.99045622666666699</v>
      </c>
      <c r="K7704" s="5">
        <v>1.05247262666667</v>
      </c>
      <c r="L7704" s="5">
        <v>1.10314071066667</v>
      </c>
      <c r="M7704" s="5">
        <v>0.94289137599999995</v>
      </c>
      <c r="N7704" s="5">
        <v>0.60001401466666704</v>
      </c>
      <c r="O7704" s="5">
        <v>0.411400983666667</v>
      </c>
      <c r="P7704" s="5">
        <v>0.29090192266666698</v>
      </c>
      <c r="Q7704" s="5">
        <v>0.28434300666666701</v>
      </c>
      <c r="R7704" s="5">
        <v>0.33585914900000002</v>
      </c>
      <c r="S7704" s="3">
        <v>0</v>
      </c>
      <c r="T7704">
        <v>3.8769542718294803E-2</v>
      </c>
      <c r="U7704">
        <v>2.7623214671235099E-2</v>
      </c>
      <c r="V7704">
        <v>4.82379374828278E-2</v>
      </c>
      <c r="W7704">
        <v>2.76250509578129E-2</v>
      </c>
      <c r="X7704">
        <v>4.4169351494458699E-2</v>
      </c>
      <c r="Y7704">
        <v>3.4299949870030197E-2</v>
      </c>
      <c r="Z7704">
        <v>2.3268895133637401E-2</v>
      </c>
      <c r="AA7704">
        <v>1.4580172631357699E-2</v>
      </c>
      <c r="AB7704">
        <v>5.0902703887648101E-2</v>
      </c>
    </row>
    <row r="7705" spans="1:28" x14ac:dyDescent="0.55000000000000004">
      <c r="A7705" t="s">
        <v>4024</v>
      </c>
      <c r="B7705" t="s">
        <v>28</v>
      </c>
      <c r="C7705">
        <v>3</v>
      </c>
      <c r="D7705">
        <v>7</v>
      </c>
      <c r="E7705">
        <v>6</v>
      </c>
      <c r="F7705" s="3">
        <v>51.977544590000001</v>
      </c>
      <c r="G7705">
        <v>1.2212257500000001</v>
      </c>
      <c r="H7705" s="15">
        <v>18.209800720214801</v>
      </c>
      <c r="I7705" s="4">
        <v>0.99933068000000003</v>
      </c>
      <c r="J7705" s="5">
        <v>1.0066621656666701</v>
      </c>
      <c r="K7705" s="5">
        <v>1.02437652333333</v>
      </c>
      <c r="L7705" s="5">
        <v>0.95142686033333301</v>
      </c>
      <c r="M7705" s="5">
        <v>0.76102829100000002</v>
      </c>
      <c r="N7705" s="5">
        <v>0.43859860099999998</v>
      </c>
      <c r="O7705" s="5">
        <v>0.167718222</v>
      </c>
      <c r="P7705" s="5">
        <v>8.2185892666666704E-2</v>
      </c>
      <c r="Q7705" s="5">
        <v>4.8344216000000002E-2</v>
      </c>
      <c r="R7705" s="5">
        <v>2.7444262666666702E-2</v>
      </c>
      <c r="S7705" s="3">
        <v>0</v>
      </c>
      <c r="T7705">
        <v>6.9495727289532502E-2</v>
      </c>
      <c r="U7705">
        <v>7.7638415522789495E-2</v>
      </c>
      <c r="V7705">
        <v>6.19569464786041E-2</v>
      </c>
      <c r="W7705">
        <v>4.3980005011471798E-2</v>
      </c>
      <c r="X7705">
        <v>3.2626937276428701E-2</v>
      </c>
      <c r="Y7705">
        <v>1.4415835797625899E-2</v>
      </c>
      <c r="Z7705">
        <v>5.9800760857956301E-3</v>
      </c>
      <c r="AA7705">
        <v>4.3239123020037103E-3</v>
      </c>
      <c r="AB7705">
        <v>4.5670247689878797E-3</v>
      </c>
    </row>
    <row r="7706" spans="1:28" x14ac:dyDescent="0.55000000000000004">
      <c r="A7706" t="s">
        <v>4024</v>
      </c>
      <c r="B7706" t="s">
        <v>29</v>
      </c>
      <c r="C7706">
        <v>3</v>
      </c>
      <c r="D7706">
        <v>7</v>
      </c>
      <c r="E7706">
        <v>6</v>
      </c>
      <c r="F7706" s="3">
        <v>52.843741299999998</v>
      </c>
      <c r="G7706">
        <v>1.0797543999999999</v>
      </c>
      <c r="H7706" s="15">
        <v>18.209800720214801</v>
      </c>
      <c r="I7706" s="4">
        <v>0.99933068000000003</v>
      </c>
      <c r="J7706" s="5">
        <v>0.94826736766666697</v>
      </c>
      <c r="K7706" s="5">
        <v>0.98858574399999999</v>
      </c>
      <c r="L7706" s="5">
        <v>0.93309919500000005</v>
      </c>
      <c r="M7706" s="5">
        <v>0.77200287166666703</v>
      </c>
      <c r="N7706" s="5">
        <v>0.52169086799999997</v>
      </c>
      <c r="O7706" s="5">
        <v>0.19858980933333301</v>
      </c>
      <c r="P7706" s="5">
        <v>6.0338671666666698E-2</v>
      </c>
      <c r="Q7706" s="5">
        <v>2.5807263E-2</v>
      </c>
      <c r="R7706" s="5">
        <v>1.23945666666667E-2</v>
      </c>
      <c r="S7706" s="3">
        <v>0</v>
      </c>
      <c r="T7706">
        <v>2.7258719741230401E-2</v>
      </c>
      <c r="U7706">
        <v>3.9375898753540597E-2</v>
      </c>
      <c r="V7706">
        <v>4.38970856596992E-2</v>
      </c>
      <c r="W7706">
        <v>3.9176111277353397E-2</v>
      </c>
      <c r="X7706">
        <v>1.7315562624831801E-2</v>
      </c>
      <c r="Y7706">
        <v>8.3876978308878095E-3</v>
      </c>
      <c r="Z7706">
        <v>9.3539171888343507E-3</v>
      </c>
      <c r="AA7706">
        <v>4.3286208951472402E-3</v>
      </c>
      <c r="AB7706">
        <v>5.4911302268608104E-4</v>
      </c>
    </row>
    <row r="7707" spans="1:28" x14ac:dyDescent="0.55000000000000004">
      <c r="A7707" t="s">
        <v>4025</v>
      </c>
      <c r="B7707" t="s">
        <v>28</v>
      </c>
      <c r="C7707">
        <v>3</v>
      </c>
      <c r="D7707">
        <v>5</v>
      </c>
      <c r="E7707">
        <v>3</v>
      </c>
      <c r="F7707" s="3">
        <v>52.309222149999997</v>
      </c>
      <c r="G7707">
        <v>0.88406197999999803</v>
      </c>
      <c r="H7707" s="15">
        <v>18.440450668335</v>
      </c>
      <c r="I7707" s="4">
        <v>0.99933068000000003</v>
      </c>
      <c r="J7707" s="5">
        <v>0.973902777666667</v>
      </c>
      <c r="K7707" s="5">
        <v>0.95891680000000001</v>
      </c>
      <c r="L7707" s="5">
        <v>0.87372706</v>
      </c>
      <c r="M7707" s="5">
        <v>0.730987681</v>
      </c>
      <c r="N7707" s="5">
        <v>0.50085362833333302</v>
      </c>
      <c r="O7707" s="5">
        <v>0.26833083899999999</v>
      </c>
      <c r="P7707" s="5">
        <v>0.106343021666667</v>
      </c>
      <c r="Q7707" s="5">
        <v>5.2775992333333299E-2</v>
      </c>
      <c r="R7707" s="5">
        <v>2.9162001999999999E-2</v>
      </c>
      <c r="S7707" s="3">
        <v>0</v>
      </c>
      <c r="T7707">
        <v>4.2108197628174103E-2</v>
      </c>
      <c r="U7707">
        <v>4.5529970622233802E-2</v>
      </c>
      <c r="V7707">
        <v>2.7673149229950698E-2</v>
      </c>
      <c r="W7707">
        <v>1.6454437924157E-2</v>
      </c>
      <c r="X7707">
        <v>2.7695286263446299E-2</v>
      </c>
      <c r="Y7707">
        <v>2.0429452517024899E-2</v>
      </c>
      <c r="Z7707">
        <v>4.5276048895150304E-3</v>
      </c>
      <c r="AA7707">
        <v>2.1086081458164402E-3</v>
      </c>
      <c r="AB7707">
        <v>2.46190988752452E-3</v>
      </c>
    </row>
    <row r="7708" spans="1:28" x14ac:dyDescent="0.55000000000000004">
      <c r="A7708" t="s">
        <v>4025</v>
      </c>
      <c r="B7708" t="s">
        <v>29</v>
      </c>
      <c r="C7708">
        <v>3</v>
      </c>
      <c r="D7708">
        <v>5</v>
      </c>
      <c r="E7708">
        <v>4</v>
      </c>
      <c r="F7708" s="3">
        <v>53.438954299999999</v>
      </c>
      <c r="G7708">
        <v>0.84962110000000002</v>
      </c>
      <c r="H7708" s="15">
        <v>18.440450668335</v>
      </c>
      <c r="I7708" s="4">
        <v>0.99933068000000003</v>
      </c>
      <c r="J7708" s="5">
        <v>1.0135183076666701</v>
      </c>
      <c r="K7708" s="5">
        <v>0.99006330133333298</v>
      </c>
      <c r="L7708" s="5">
        <v>0.93190210233333304</v>
      </c>
      <c r="M7708" s="5">
        <v>0.78643135366666705</v>
      </c>
      <c r="N7708" s="5">
        <v>0.58609124366666698</v>
      </c>
      <c r="O7708" s="5">
        <v>0.278280947666667</v>
      </c>
      <c r="P7708" s="5">
        <v>7.8439462333333307E-2</v>
      </c>
      <c r="Q7708" s="5">
        <v>3.2769281666666698E-2</v>
      </c>
      <c r="R7708" s="5">
        <v>2.0289674333333299E-2</v>
      </c>
      <c r="S7708" s="3">
        <v>0</v>
      </c>
      <c r="T7708">
        <v>5.7346682923885499E-2</v>
      </c>
      <c r="U7708">
        <v>3.7757177672315102E-2</v>
      </c>
      <c r="V7708">
        <v>2.82652472153129E-2</v>
      </c>
      <c r="W7708">
        <v>2.3278887161700498E-2</v>
      </c>
      <c r="X7708">
        <v>1.7497623786876498E-2</v>
      </c>
      <c r="Y7708">
        <v>1.2514240183834501E-2</v>
      </c>
      <c r="Z7708">
        <v>6.8089501868961698E-3</v>
      </c>
      <c r="AA7708">
        <v>7.6796448491535602E-3</v>
      </c>
      <c r="AB7708">
        <v>3.7420101710591001E-3</v>
      </c>
    </row>
    <row r="7709" spans="1:28" x14ac:dyDescent="0.55000000000000004">
      <c r="A7709" t="s">
        <v>4026</v>
      </c>
      <c r="B7709" t="s">
        <v>28</v>
      </c>
      <c r="C7709">
        <v>1</v>
      </c>
      <c r="D7709">
        <v>2</v>
      </c>
      <c r="E7709">
        <v>2</v>
      </c>
      <c r="F7709" s="3">
        <v>52.021780290000002</v>
      </c>
      <c r="G7709">
        <v>0</v>
      </c>
      <c r="H7709" s="15" t="s">
        <v>45</v>
      </c>
      <c r="I7709" s="4">
        <v>0.99933068000000003</v>
      </c>
      <c r="J7709" s="5">
        <v>0.99364292200000004</v>
      </c>
      <c r="K7709" s="5">
        <v>0.91388704200000004</v>
      </c>
      <c r="L7709" s="5">
        <v>0.87883261999999995</v>
      </c>
      <c r="M7709" s="5">
        <v>0.71860380099999999</v>
      </c>
      <c r="N7709" s="5">
        <v>0.432087416</v>
      </c>
      <c r="O7709" s="5">
        <v>0.22228272399999999</v>
      </c>
      <c r="P7709" s="5">
        <v>0.129263879</v>
      </c>
      <c r="Q7709" s="5">
        <v>8.3082874000000001E-2</v>
      </c>
      <c r="R7709" s="5">
        <v>5.6246293000000003E-2</v>
      </c>
      <c r="S7709" s="3" t="s">
        <v>45</v>
      </c>
      <c r="T7709" t="s">
        <v>45</v>
      </c>
      <c r="U7709" t="s">
        <v>45</v>
      </c>
      <c r="V7709" t="s">
        <v>45</v>
      </c>
      <c r="W7709" t="s">
        <v>45</v>
      </c>
      <c r="X7709" t="s">
        <v>45</v>
      </c>
      <c r="Y7709" t="s">
        <v>45</v>
      </c>
      <c r="Z7709" t="s">
        <v>45</v>
      </c>
      <c r="AA7709" t="s">
        <v>45</v>
      </c>
      <c r="AB7709" t="s">
        <v>45</v>
      </c>
    </row>
    <row r="7710" spans="1:28" x14ac:dyDescent="0.55000000000000004">
      <c r="A7710" t="s">
        <v>4026</v>
      </c>
      <c r="B7710" t="s">
        <v>29</v>
      </c>
      <c r="C7710">
        <v>2</v>
      </c>
      <c r="D7710">
        <v>3</v>
      </c>
      <c r="E7710">
        <v>2</v>
      </c>
      <c r="F7710" s="3">
        <v>53.338154080000002</v>
      </c>
      <c r="G7710">
        <v>0.56561544000000197</v>
      </c>
      <c r="H7710" s="15" t="s">
        <v>45</v>
      </c>
      <c r="I7710" s="4">
        <v>0.99933068000000003</v>
      </c>
      <c r="J7710" s="5">
        <v>1.0787714559999999</v>
      </c>
      <c r="K7710" s="5">
        <v>1.0726690415</v>
      </c>
      <c r="L7710" s="5">
        <v>0.94094227200000002</v>
      </c>
      <c r="M7710" s="5">
        <v>0.92270775599999999</v>
      </c>
      <c r="N7710" s="5">
        <v>0.54135521350000004</v>
      </c>
      <c r="O7710" s="5">
        <v>0.29905637200000001</v>
      </c>
      <c r="P7710" s="5">
        <v>0.18459002999999999</v>
      </c>
      <c r="Q7710" s="5">
        <v>0.1367661755</v>
      </c>
      <c r="R7710" s="5">
        <v>0.12526020600000001</v>
      </c>
      <c r="S7710" s="3">
        <v>0</v>
      </c>
      <c r="T7710">
        <v>4.9826229999999999E-2</v>
      </c>
      <c r="U7710">
        <v>4.12105735E-2</v>
      </c>
      <c r="V7710">
        <v>1.0412028E-2</v>
      </c>
      <c r="W7710">
        <v>6.3034993999999997E-2</v>
      </c>
      <c r="X7710">
        <v>2.46709435E-2</v>
      </c>
      <c r="Y7710">
        <v>4.0755721000000002E-2</v>
      </c>
      <c r="Z7710">
        <v>1.8812453999999999E-2</v>
      </c>
      <c r="AA7710">
        <v>2.9109415E-3</v>
      </c>
      <c r="AB7710">
        <v>6.0064765999999999E-2</v>
      </c>
    </row>
    <row r="7711" spans="1:28" x14ac:dyDescent="0.55000000000000004">
      <c r="A7711" t="s">
        <v>4027</v>
      </c>
      <c r="B7711" t="s">
        <v>28</v>
      </c>
      <c r="C7711">
        <v>1</v>
      </c>
      <c r="D7711">
        <v>11</v>
      </c>
      <c r="E7711">
        <v>11</v>
      </c>
      <c r="F7711" s="3">
        <v>57.877688740000004</v>
      </c>
      <c r="G7711">
        <v>0</v>
      </c>
      <c r="H7711" s="15">
        <v>21.5569505691528</v>
      </c>
      <c r="I7711" s="4">
        <v>0.99933068000000003</v>
      </c>
      <c r="J7711" s="5">
        <v>1.0077842260000001</v>
      </c>
      <c r="K7711" s="5">
        <v>0.92636047899999996</v>
      </c>
      <c r="L7711" s="5">
        <v>0.95028579999999996</v>
      </c>
      <c r="M7711" s="5">
        <v>0.78296618299999998</v>
      </c>
      <c r="N7711" s="5">
        <v>0.785857005</v>
      </c>
      <c r="O7711" s="5">
        <v>0.56724975499999997</v>
      </c>
      <c r="P7711" s="5">
        <v>0.38987560900000001</v>
      </c>
      <c r="Q7711" s="5">
        <v>0.46305775300000002</v>
      </c>
      <c r="R7711" s="5">
        <v>0.20441935899999999</v>
      </c>
      <c r="S7711" s="3" t="s">
        <v>45</v>
      </c>
      <c r="T7711" t="s">
        <v>45</v>
      </c>
      <c r="U7711" t="s">
        <v>45</v>
      </c>
      <c r="V7711" t="s">
        <v>45</v>
      </c>
      <c r="W7711" t="s">
        <v>45</v>
      </c>
      <c r="X7711" t="s">
        <v>45</v>
      </c>
      <c r="Y7711" t="s">
        <v>45</v>
      </c>
      <c r="Z7711" t="s">
        <v>45</v>
      </c>
      <c r="AA7711" t="s">
        <v>45</v>
      </c>
      <c r="AB7711" t="s">
        <v>45</v>
      </c>
    </row>
    <row r="7712" spans="1:28" x14ac:dyDescent="0.55000000000000004">
      <c r="A7712" t="s">
        <v>4027</v>
      </c>
      <c r="B7712" t="s">
        <v>29</v>
      </c>
      <c r="C7712">
        <v>2</v>
      </c>
      <c r="D7712">
        <v>11</v>
      </c>
      <c r="E7712">
        <v>11</v>
      </c>
      <c r="F7712" s="3">
        <v>54.338569515000003</v>
      </c>
      <c r="G7712">
        <v>2.8606367100000001</v>
      </c>
      <c r="H7712" s="15">
        <v>21.5569505691528</v>
      </c>
      <c r="I7712" s="4">
        <v>0.99933068000000003</v>
      </c>
      <c r="J7712" s="5">
        <v>0.95686658150000004</v>
      </c>
      <c r="K7712" s="5">
        <v>1.0375463835000001</v>
      </c>
      <c r="L7712" s="5">
        <v>0.95019321150000002</v>
      </c>
      <c r="M7712" s="5">
        <v>0.82905344650000001</v>
      </c>
      <c r="N7712" s="5">
        <v>0.59158602950000005</v>
      </c>
      <c r="O7712" s="5">
        <v>0.50626724700000003</v>
      </c>
      <c r="P7712" s="5">
        <v>0.38512774449999998</v>
      </c>
      <c r="Q7712" s="5">
        <v>0.36289454100000001</v>
      </c>
      <c r="R7712" s="5">
        <v>0.38370856450000002</v>
      </c>
      <c r="S7712" s="3">
        <v>0</v>
      </c>
      <c r="T7712">
        <v>0.1001519015</v>
      </c>
      <c r="U7712">
        <v>7.6119050499999993E-2</v>
      </c>
      <c r="V7712">
        <v>5.2549320500000003E-2</v>
      </c>
      <c r="W7712">
        <v>9.2739498499999906E-2</v>
      </c>
      <c r="X7712">
        <v>0.1458730825</v>
      </c>
      <c r="Y7712">
        <v>3.4376200000000003E-2</v>
      </c>
      <c r="Z7712">
        <v>4.1208022499999997E-2</v>
      </c>
      <c r="AA7712">
        <v>1.1647912E-2</v>
      </c>
      <c r="AB7712">
        <v>3.3687321499999999E-2</v>
      </c>
    </row>
    <row r="7713" spans="1:28" x14ac:dyDescent="0.55000000000000004">
      <c r="A7713" t="s">
        <v>4028</v>
      </c>
      <c r="B7713" t="s">
        <v>28</v>
      </c>
      <c r="C7713">
        <v>3</v>
      </c>
      <c r="D7713">
        <v>22</v>
      </c>
      <c r="E7713">
        <v>19</v>
      </c>
      <c r="F7713" s="3">
        <v>53.98483195</v>
      </c>
      <c r="G7713">
        <v>0.43061099999999902</v>
      </c>
      <c r="H7713" s="15">
        <v>21.7820997238159</v>
      </c>
      <c r="I7713" s="4">
        <v>0.99933068000000003</v>
      </c>
      <c r="J7713" s="5">
        <v>1.0098362083333301</v>
      </c>
      <c r="K7713" s="5">
        <v>0.97833308166666699</v>
      </c>
      <c r="L7713" s="5">
        <v>0.94244810633333298</v>
      </c>
      <c r="M7713" s="5">
        <v>0.87751331333333304</v>
      </c>
      <c r="N7713" s="5">
        <v>0.67160405366666698</v>
      </c>
      <c r="O7713" s="5">
        <v>0.27880691000000002</v>
      </c>
      <c r="P7713" s="5">
        <v>0.103571812</v>
      </c>
      <c r="Q7713" s="5">
        <v>5.9303782333333298E-2</v>
      </c>
      <c r="R7713" s="5">
        <v>3.3413927333333301E-2</v>
      </c>
      <c r="S7713" s="3">
        <v>0</v>
      </c>
      <c r="T7713">
        <v>1.7003074533459801E-2</v>
      </c>
      <c r="U7713">
        <v>2.94290258825813E-3</v>
      </c>
      <c r="V7713">
        <v>2.5906023650591001E-2</v>
      </c>
      <c r="W7713">
        <v>7.3710619275423502E-3</v>
      </c>
      <c r="X7713">
        <v>2.6022842862255001E-2</v>
      </c>
      <c r="Y7713">
        <v>1.6966988837698701E-2</v>
      </c>
      <c r="Z7713">
        <v>4.5026145348741903E-3</v>
      </c>
      <c r="AA7713">
        <v>4.0734086975701897E-3</v>
      </c>
      <c r="AB7713">
        <v>2.9866932096513901E-4</v>
      </c>
    </row>
    <row r="7714" spans="1:28" x14ac:dyDescent="0.55000000000000004">
      <c r="A7714" t="s">
        <v>4028</v>
      </c>
      <c r="B7714" t="s">
        <v>29</v>
      </c>
      <c r="C7714">
        <v>3</v>
      </c>
      <c r="D7714">
        <v>26</v>
      </c>
      <c r="E7714">
        <v>20</v>
      </c>
      <c r="F7714" s="3">
        <v>54.00933637</v>
      </c>
      <c r="G7714">
        <v>0.91518169000000404</v>
      </c>
      <c r="H7714" s="15">
        <v>21.7820997238159</v>
      </c>
      <c r="I7714" s="4">
        <v>0.99933068000000003</v>
      </c>
      <c r="J7714" s="5">
        <v>0.99045845066666705</v>
      </c>
      <c r="K7714" s="5">
        <v>0.97015069600000003</v>
      </c>
      <c r="L7714" s="5">
        <v>0.928753155</v>
      </c>
      <c r="M7714" s="5">
        <v>0.85267974599999996</v>
      </c>
      <c r="N7714" s="5">
        <v>0.66102686466666705</v>
      </c>
      <c r="O7714" s="5">
        <v>0.28891811766666697</v>
      </c>
      <c r="P7714" s="5">
        <v>6.66098843333333E-2</v>
      </c>
      <c r="Q7714" s="5">
        <v>3.2035497666666697E-2</v>
      </c>
      <c r="R7714" s="5">
        <v>2.1457371999999999E-2</v>
      </c>
      <c r="S7714" s="3">
        <v>0</v>
      </c>
      <c r="T7714">
        <v>2.6867751955251699E-2</v>
      </c>
      <c r="U7714">
        <v>3.3808741921933998E-2</v>
      </c>
      <c r="V7714">
        <v>2.6181215259344501E-2</v>
      </c>
      <c r="W7714">
        <v>2.0286528003298099E-2</v>
      </c>
      <c r="X7714">
        <v>3.5040053561127202E-2</v>
      </c>
      <c r="Y7714">
        <v>2.4897032399216101E-2</v>
      </c>
      <c r="Z7714">
        <v>1.0532004962444099E-2</v>
      </c>
      <c r="AA7714">
        <v>4.2627476641630404E-3</v>
      </c>
      <c r="AB7714">
        <v>1.4636615043432501E-3</v>
      </c>
    </row>
    <row r="7715" spans="1:28" x14ac:dyDescent="0.55000000000000004">
      <c r="A7715" t="s">
        <v>4029</v>
      </c>
      <c r="B7715" t="s">
        <v>28</v>
      </c>
      <c r="C7715">
        <v>3</v>
      </c>
      <c r="D7715">
        <v>10</v>
      </c>
      <c r="E7715">
        <v>8</v>
      </c>
      <c r="F7715" s="3">
        <v>51.533932900000003</v>
      </c>
      <c r="G7715">
        <v>0.78978395000000001</v>
      </c>
      <c r="H7715" s="15">
        <v>11.374250411987299</v>
      </c>
      <c r="I7715" s="4">
        <v>0.99933068000000003</v>
      </c>
      <c r="J7715" s="5">
        <v>1.00464514533333</v>
      </c>
      <c r="K7715" s="5">
        <v>1.01672171133333</v>
      </c>
      <c r="L7715" s="5">
        <v>0.88584340966666697</v>
      </c>
      <c r="M7715" s="5">
        <v>0.64330828166666698</v>
      </c>
      <c r="N7715" s="5">
        <v>0.383088918666667</v>
      </c>
      <c r="O7715" s="5">
        <v>0.24418105933333301</v>
      </c>
      <c r="P7715" s="5">
        <v>0.14293044966666699</v>
      </c>
      <c r="Q7715" s="5">
        <v>9.4816208999999999E-2</v>
      </c>
      <c r="R7715" s="5">
        <v>5.4220074666666701E-2</v>
      </c>
      <c r="S7715" s="3">
        <v>0</v>
      </c>
      <c r="T7715">
        <v>1.23679574087518E-2</v>
      </c>
      <c r="U7715">
        <v>9.8095085642195805E-3</v>
      </c>
      <c r="V7715">
        <v>1.8214742687912899E-2</v>
      </c>
      <c r="W7715">
        <v>2.9140474470003799E-2</v>
      </c>
      <c r="X7715">
        <v>2.53932300788926E-2</v>
      </c>
      <c r="Y7715">
        <v>2.2923303504963601E-2</v>
      </c>
      <c r="Z7715">
        <v>1.71483685987107E-2</v>
      </c>
      <c r="AA7715">
        <v>6.2749582786144698E-3</v>
      </c>
      <c r="AB7715">
        <v>1.1208194903620499E-3</v>
      </c>
    </row>
    <row r="7716" spans="1:28" x14ac:dyDescent="0.55000000000000004">
      <c r="A7716" t="s">
        <v>4029</v>
      </c>
      <c r="B7716" t="s">
        <v>29</v>
      </c>
      <c r="C7716">
        <v>3</v>
      </c>
      <c r="D7716">
        <v>13</v>
      </c>
      <c r="E7716">
        <v>9</v>
      </c>
      <c r="F7716" s="3">
        <v>51.385316330000002</v>
      </c>
      <c r="G7716">
        <v>0.85186597999999902</v>
      </c>
      <c r="H7716" s="15">
        <v>11.374250411987299</v>
      </c>
      <c r="I7716" s="4">
        <v>0.99933068000000003</v>
      </c>
      <c r="J7716" s="5">
        <v>0.98778205266666697</v>
      </c>
      <c r="K7716" s="5">
        <v>0.98139461299999997</v>
      </c>
      <c r="L7716" s="5">
        <v>0.89428001933333301</v>
      </c>
      <c r="M7716" s="5">
        <v>0.667896461</v>
      </c>
      <c r="N7716" s="5">
        <v>0.36997190666666702</v>
      </c>
      <c r="O7716" s="5">
        <v>0.18038954666666701</v>
      </c>
      <c r="P7716" s="5">
        <v>9.4601157333333297E-2</v>
      </c>
      <c r="Q7716" s="5">
        <v>7.5782577333333295E-2</v>
      </c>
      <c r="R7716" s="5">
        <v>6.6442642999999996E-2</v>
      </c>
      <c r="S7716" s="3">
        <v>0</v>
      </c>
      <c r="T7716">
        <v>2.1532438876934401E-2</v>
      </c>
      <c r="U7716">
        <v>2.37253108336688E-2</v>
      </c>
      <c r="V7716">
        <v>2.3519437559712301E-2</v>
      </c>
      <c r="W7716">
        <v>2.4611812735456901E-2</v>
      </c>
      <c r="X7716">
        <v>1.8645364796191399E-2</v>
      </c>
      <c r="Y7716">
        <v>1.62695762223466E-2</v>
      </c>
      <c r="Z7716">
        <v>7.1727900868847E-3</v>
      </c>
      <c r="AA7716">
        <v>5.2505816268929202E-3</v>
      </c>
      <c r="AB7716">
        <v>2.9458096989300499E-3</v>
      </c>
    </row>
    <row r="7717" spans="1:28" x14ac:dyDescent="0.55000000000000004">
      <c r="A7717" t="s">
        <v>4030</v>
      </c>
      <c r="B7717" t="s">
        <v>28</v>
      </c>
      <c r="C7717">
        <v>3</v>
      </c>
      <c r="D7717">
        <v>20</v>
      </c>
      <c r="E7717">
        <v>12</v>
      </c>
      <c r="F7717" s="3">
        <v>50.774555640000003</v>
      </c>
      <c r="G7717">
        <v>3.1650934799999999</v>
      </c>
      <c r="H7717" s="15">
        <v>12.9529500007629</v>
      </c>
      <c r="I7717" s="4">
        <v>0.99933068000000003</v>
      </c>
      <c r="J7717" s="5">
        <v>0.97437950666666695</v>
      </c>
      <c r="K7717" s="5">
        <v>0.85545332566666699</v>
      </c>
      <c r="L7717" s="5">
        <v>0.69132755133333301</v>
      </c>
      <c r="M7717" s="5">
        <v>0.51170937733333299</v>
      </c>
      <c r="N7717" s="5">
        <v>0.386135002</v>
      </c>
      <c r="O7717" s="5">
        <v>0.25657038100000001</v>
      </c>
      <c r="P7717" s="5">
        <v>0.164842242333333</v>
      </c>
      <c r="Q7717" s="5">
        <v>0.116153390333333</v>
      </c>
      <c r="R7717" s="5">
        <v>0.104710003</v>
      </c>
      <c r="S7717" s="3">
        <v>0</v>
      </c>
      <c r="T7717">
        <v>4.87601326629176E-2</v>
      </c>
      <c r="U7717">
        <v>6.3322857499826093E-2</v>
      </c>
      <c r="V7717">
        <v>6.7634666583821904E-2</v>
      </c>
      <c r="W7717">
        <v>4.56100384761014E-2</v>
      </c>
      <c r="X7717">
        <v>4.2905700844022301E-2</v>
      </c>
      <c r="Y7717">
        <v>2.6647091672535001E-2</v>
      </c>
      <c r="Z7717">
        <v>1.87986885237417E-2</v>
      </c>
      <c r="AA7717">
        <v>1.45411912656061E-2</v>
      </c>
      <c r="AB7717">
        <v>8.5855722065132003E-3</v>
      </c>
    </row>
    <row r="7718" spans="1:28" x14ac:dyDescent="0.55000000000000004">
      <c r="A7718" t="s">
        <v>4030</v>
      </c>
      <c r="B7718" t="s">
        <v>29</v>
      </c>
      <c r="C7718">
        <v>3</v>
      </c>
      <c r="D7718">
        <v>21</v>
      </c>
      <c r="E7718">
        <v>15</v>
      </c>
      <c r="F7718" s="3">
        <v>51.611745159999998</v>
      </c>
      <c r="G7718">
        <v>1.6088816399999999</v>
      </c>
      <c r="H7718" s="15">
        <v>12.9529500007629</v>
      </c>
      <c r="I7718" s="4">
        <v>0.99933068000000003</v>
      </c>
      <c r="J7718" s="5">
        <v>0.94940119966666703</v>
      </c>
      <c r="K7718" s="5">
        <v>0.90447407066666696</v>
      </c>
      <c r="L7718" s="5">
        <v>0.82510313000000002</v>
      </c>
      <c r="M7718" s="5">
        <v>0.63726547333333305</v>
      </c>
      <c r="N7718" s="5">
        <v>0.39520521199999997</v>
      </c>
      <c r="O7718" s="5">
        <v>0.26395211666666701</v>
      </c>
      <c r="P7718" s="5">
        <v>0.169958996333333</v>
      </c>
      <c r="Q7718" s="5">
        <v>0.108841723</v>
      </c>
      <c r="R7718" s="5">
        <v>0.139900003</v>
      </c>
      <c r="S7718" s="3">
        <v>0</v>
      </c>
      <c r="T7718">
        <v>4.2917034015488003E-3</v>
      </c>
      <c r="U7718">
        <v>1.6204182900989701E-2</v>
      </c>
      <c r="V7718">
        <v>3.31939632672291E-2</v>
      </c>
      <c r="W7718">
        <v>4.8288630331393897E-2</v>
      </c>
      <c r="X7718">
        <v>2.11129109846236E-2</v>
      </c>
      <c r="Y7718">
        <v>1.3486426724584499E-2</v>
      </c>
      <c r="Z7718">
        <v>2.1619604551808901E-2</v>
      </c>
      <c r="AA7718">
        <v>1.63768221784126E-2</v>
      </c>
      <c r="AB7718">
        <v>1.8117223871030999E-2</v>
      </c>
    </row>
    <row r="7719" spans="1:28" x14ac:dyDescent="0.55000000000000004">
      <c r="A7719" t="s">
        <v>4031</v>
      </c>
      <c r="B7719" t="s">
        <v>28</v>
      </c>
      <c r="C7719">
        <v>3</v>
      </c>
      <c r="D7719">
        <v>20</v>
      </c>
      <c r="E7719">
        <v>12</v>
      </c>
      <c r="F7719" s="3">
        <v>48.189059270000001</v>
      </c>
      <c r="G7719">
        <v>0.54056182000000097</v>
      </c>
      <c r="H7719" s="15">
        <v>23.759449958801302</v>
      </c>
      <c r="I7719" s="4">
        <v>0.99933068000000003</v>
      </c>
      <c r="J7719" s="5">
        <v>0.97075849666666703</v>
      </c>
      <c r="K7719" s="5">
        <v>0.87883075899999996</v>
      </c>
      <c r="L7719" s="5">
        <v>0.64588272000000002</v>
      </c>
      <c r="M7719" s="5">
        <v>0.32800602766666698</v>
      </c>
      <c r="N7719" s="5">
        <v>0.16707448566666699</v>
      </c>
      <c r="O7719" s="5">
        <v>0.10284439366666701</v>
      </c>
      <c r="P7719" s="5">
        <v>6.7336524666666703E-2</v>
      </c>
      <c r="Q7719" s="5">
        <v>4.5436739333333302E-2</v>
      </c>
      <c r="R7719" s="5">
        <v>3.1221596333333299E-2</v>
      </c>
      <c r="S7719" s="3">
        <v>0</v>
      </c>
      <c r="T7719">
        <v>2.0647215583675702E-2</v>
      </c>
      <c r="U7719">
        <v>2.7755483606764698E-2</v>
      </c>
      <c r="V7719">
        <v>9.5536376021860304E-3</v>
      </c>
      <c r="W7719">
        <v>2.1657880524944099E-2</v>
      </c>
      <c r="X7719">
        <v>5.4578611283234496E-3</v>
      </c>
      <c r="Y7719">
        <v>1.45439036776265E-3</v>
      </c>
      <c r="Z7719">
        <v>2.00403884510774E-3</v>
      </c>
      <c r="AA7719">
        <v>4.0236070669807502E-3</v>
      </c>
      <c r="AB7719">
        <v>3.16954460005957E-3</v>
      </c>
    </row>
    <row r="7720" spans="1:28" x14ac:dyDescent="0.55000000000000004">
      <c r="A7720" t="s">
        <v>4031</v>
      </c>
      <c r="B7720" t="s">
        <v>29</v>
      </c>
      <c r="C7720">
        <v>3</v>
      </c>
      <c r="D7720">
        <v>19</v>
      </c>
      <c r="E7720">
        <v>18</v>
      </c>
      <c r="F7720" s="3">
        <v>49.204832860000003</v>
      </c>
      <c r="G7720">
        <v>0.47032817000000199</v>
      </c>
      <c r="H7720" s="15">
        <v>23.759449958801302</v>
      </c>
      <c r="I7720" s="4">
        <v>0.99933068000000003</v>
      </c>
      <c r="J7720" s="5">
        <v>0.97895547199999999</v>
      </c>
      <c r="K7720" s="5">
        <v>0.90649108233333298</v>
      </c>
      <c r="L7720" s="5">
        <v>0.76058472700000002</v>
      </c>
      <c r="M7720" s="5">
        <v>0.43277928100000002</v>
      </c>
      <c r="N7720" s="5">
        <v>0.15479037166666701</v>
      </c>
      <c r="O7720" s="5">
        <v>7.4583129999999997E-2</v>
      </c>
      <c r="P7720" s="5">
        <v>5.2622521999999998E-2</v>
      </c>
      <c r="Q7720" s="5">
        <v>3.7165530666666703E-2</v>
      </c>
      <c r="R7720" s="5">
        <v>2.7991717333333301E-2</v>
      </c>
      <c r="S7720" s="3">
        <v>0</v>
      </c>
      <c r="T7720">
        <v>2.4955985740878098E-2</v>
      </c>
      <c r="U7720">
        <v>9.4588254666942498E-3</v>
      </c>
      <c r="V7720">
        <v>9.3001417612207492E-3</v>
      </c>
      <c r="W7720">
        <v>1.9489132466822399E-2</v>
      </c>
      <c r="X7720">
        <v>1.0595571592825301E-2</v>
      </c>
      <c r="Y7720">
        <v>4.3982367009673699E-3</v>
      </c>
      <c r="Z7720">
        <v>5.1355212236837604E-3</v>
      </c>
      <c r="AA7720">
        <v>3.1076175730659198E-3</v>
      </c>
      <c r="AB7720">
        <v>2.3734036538660599E-3</v>
      </c>
    </row>
    <row r="7721" spans="1:28" x14ac:dyDescent="0.55000000000000004">
      <c r="A7721" t="s">
        <v>4032</v>
      </c>
      <c r="B7721" t="s">
        <v>28</v>
      </c>
      <c r="C7721">
        <v>3</v>
      </c>
      <c r="D7721">
        <v>5</v>
      </c>
      <c r="E7721">
        <v>2</v>
      </c>
      <c r="F7721" s="3">
        <v>48.238248239999997</v>
      </c>
      <c r="G7721">
        <v>2.5615088500000001</v>
      </c>
      <c r="H7721" s="15" t="s">
        <v>45</v>
      </c>
      <c r="I7721" s="4">
        <v>0.99933068000000003</v>
      </c>
      <c r="J7721" s="5">
        <v>0.89666068333333304</v>
      </c>
      <c r="K7721" s="5">
        <v>0.85255407966666696</v>
      </c>
      <c r="L7721" s="5">
        <v>0.55326087899999998</v>
      </c>
      <c r="M7721" s="5">
        <v>0.35170096699999998</v>
      </c>
      <c r="N7721" s="5">
        <v>0.19337481633333301</v>
      </c>
      <c r="O7721" s="5">
        <v>0.12469327333333299</v>
      </c>
      <c r="P7721" s="5">
        <v>8.7913480000000002E-2</v>
      </c>
      <c r="Q7721" s="5">
        <v>7.3220757333333303E-2</v>
      </c>
      <c r="R7721" s="5">
        <v>5.5135574E-2</v>
      </c>
      <c r="S7721" s="3">
        <v>0</v>
      </c>
      <c r="T7721">
        <v>8.0285286400116895E-2</v>
      </c>
      <c r="U7721">
        <v>8.7626202941841799E-2</v>
      </c>
      <c r="V7721">
        <v>4.6809161280909298E-2</v>
      </c>
      <c r="W7721">
        <v>3.1236589010758299E-2</v>
      </c>
      <c r="X7721">
        <v>1.2103776219849999E-2</v>
      </c>
      <c r="Y7721">
        <v>6.5112327369646703E-3</v>
      </c>
      <c r="Z7721">
        <v>4.1829068364594201E-3</v>
      </c>
      <c r="AA7721">
        <v>1.1681673175871E-2</v>
      </c>
      <c r="AB7721">
        <v>8.9403371329501002E-3</v>
      </c>
    </row>
    <row r="7722" spans="1:28" x14ac:dyDescent="0.55000000000000004">
      <c r="A7722" t="s">
        <v>4032</v>
      </c>
      <c r="B7722" t="s">
        <v>29</v>
      </c>
      <c r="C7722">
        <v>3</v>
      </c>
      <c r="D7722">
        <v>13</v>
      </c>
      <c r="E7722">
        <v>10</v>
      </c>
      <c r="F7722" s="3">
        <v>49.305330599999998</v>
      </c>
      <c r="G7722">
        <v>1.45080593</v>
      </c>
      <c r="H7722" s="15" t="s">
        <v>45</v>
      </c>
      <c r="I7722" s="4">
        <v>0.99933068000000003</v>
      </c>
      <c r="J7722" s="5">
        <v>1.0058696090000001</v>
      </c>
      <c r="K7722" s="5">
        <v>0.92009838633333296</v>
      </c>
      <c r="L7722" s="5">
        <v>0.71248034433333296</v>
      </c>
      <c r="M7722" s="5">
        <v>0.41645100266666701</v>
      </c>
      <c r="N7722" s="5">
        <v>0.18655037199999999</v>
      </c>
      <c r="O7722" s="5">
        <v>9.8853616666666699E-2</v>
      </c>
      <c r="P7722" s="5">
        <v>6.8659561666666702E-2</v>
      </c>
      <c r="Q7722" s="5">
        <v>5.4618745666666697E-2</v>
      </c>
      <c r="R7722" s="5">
        <v>5.5105350333333303E-2</v>
      </c>
      <c r="S7722" s="3">
        <v>0</v>
      </c>
      <c r="T7722">
        <v>5.2956498761499299E-2</v>
      </c>
      <c r="U7722">
        <v>4.4859669260565303E-2</v>
      </c>
      <c r="V7722">
        <v>5.2344547302159303E-2</v>
      </c>
      <c r="W7722">
        <v>3.10476545519747E-2</v>
      </c>
      <c r="X7722">
        <v>1.94754889368292E-2</v>
      </c>
      <c r="Y7722">
        <v>1.9799247084202502E-2</v>
      </c>
      <c r="Z7722">
        <v>1.6380786945320001E-2</v>
      </c>
      <c r="AA7722">
        <v>9.8793588618807694E-3</v>
      </c>
      <c r="AB7722">
        <v>9.6192419454931791E-3</v>
      </c>
    </row>
    <row r="7723" spans="1:28" x14ac:dyDescent="0.55000000000000004">
      <c r="A7723" t="s">
        <v>4033</v>
      </c>
      <c r="B7723" t="s">
        <v>28</v>
      </c>
      <c r="C7723">
        <v>3</v>
      </c>
      <c r="D7723">
        <v>16</v>
      </c>
      <c r="E7723">
        <v>11</v>
      </c>
      <c r="F7723" s="3">
        <v>50.353056520000003</v>
      </c>
      <c r="G7723">
        <v>0.82556970000000296</v>
      </c>
      <c r="H7723" s="15">
        <v>17.300099372863802</v>
      </c>
      <c r="I7723" s="4">
        <v>0.99933068000000003</v>
      </c>
      <c r="J7723" s="5">
        <v>1.006675344</v>
      </c>
      <c r="K7723" s="5">
        <v>1.0209189376666701</v>
      </c>
      <c r="L7723" s="5">
        <v>0.90610589200000002</v>
      </c>
      <c r="M7723" s="5">
        <v>0.61859440466666704</v>
      </c>
      <c r="N7723" s="5">
        <v>0.23782360899999999</v>
      </c>
      <c r="O7723" s="5">
        <v>0.119290352666667</v>
      </c>
      <c r="P7723" s="5">
        <v>7.9878293666666697E-2</v>
      </c>
      <c r="Q7723" s="5">
        <v>7.1037139333333305E-2</v>
      </c>
      <c r="R7723" s="5">
        <v>3.4935264333333299E-2</v>
      </c>
      <c r="S7723" s="3">
        <v>0</v>
      </c>
      <c r="T7723">
        <v>5.6490262157638201E-2</v>
      </c>
      <c r="U7723">
        <v>3.8953114338260202E-2</v>
      </c>
      <c r="V7723">
        <v>4.8412801668592603E-2</v>
      </c>
      <c r="W7723">
        <v>3.1562828873310501E-2</v>
      </c>
      <c r="X7723">
        <v>1.92979952359295E-2</v>
      </c>
      <c r="Y7723">
        <v>7.3098198077427004E-3</v>
      </c>
      <c r="Z7723">
        <v>1.62706393685337E-3</v>
      </c>
      <c r="AA7723">
        <v>5.8947619338412197E-3</v>
      </c>
      <c r="AB7723">
        <v>2.60217141197708E-3</v>
      </c>
    </row>
    <row r="7724" spans="1:28" x14ac:dyDescent="0.55000000000000004">
      <c r="A7724" t="s">
        <v>4033</v>
      </c>
      <c r="B7724" t="s">
        <v>29</v>
      </c>
      <c r="C7724">
        <v>3</v>
      </c>
      <c r="D7724">
        <v>15</v>
      </c>
      <c r="E7724">
        <v>14</v>
      </c>
      <c r="F7724" s="3">
        <v>50.206735469999998</v>
      </c>
      <c r="G7724">
        <v>0.479908630000004</v>
      </c>
      <c r="H7724" s="15">
        <v>17.300099372863802</v>
      </c>
      <c r="I7724" s="4">
        <v>0.99933068000000003</v>
      </c>
      <c r="J7724" s="5">
        <v>0.93129895633333304</v>
      </c>
      <c r="K7724" s="5">
        <v>0.91650766533333305</v>
      </c>
      <c r="L7724" s="5">
        <v>0.86959477566666699</v>
      </c>
      <c r="M7724" s="5">
        <v>0.58298677399999999</v>
      </c>
      <c r="N7724" s="5">
        <v>0.17375348800000001</v>
      </c>
      <c r="O7724" s="5">
        <v>6.4978424666666701E-2</v>
      </c>
      <c r="P7724" s="5">
        <v>4.37830466666667E-2</v>
      </c>
      <c r="Q7724" s="5">
        <v>2.6293699E-2</v>
      </c>
      <c r="R7724" s="5">
        <v>1.7841052999999999E-2</v>
      </c>
      <c r="S7724" s="3">
        <v>0</v>
      </c>
      <c r="T7724">
        <v>1.4187256562203401E-2</v>
      </c>
      <c r="U7724">
        <v>1.9732215842196799E-2</v>
      </c>
      <c r="V7724">
        <v>1.5254578972444701E-2</v>
      </c>
      <c r="W7724">
        <v>2.1734733694400099E-2</v>
      </c>
      <c r="X7724">
        <v>3.9148011723815898E-3</v>
      </c>
      <c r="Y7724">
        <v>4.5466718271493303E-3</v>
      </c>
      <c r="Z7724">
        <v>4.8899371023409001E-3</v>
      </c>
      <c r="AA7724">
        <v>1.5949614854070899E-3</v>
      </c>
      <c r="AB7724">
        <v>1.36015220081516E-3</v>
      </c>
    </row>
    <row r="7725" spans="1:28" x14ac:dyDescent="0.55000000000000004">
      <c r="A7725" t="s">
        <v>4034</v>
      </c>
      <c r="B7725" t="s">
        <v>28</v>
      </c>
      <c r="C7725">
        <v>3</v>
      </c>
      <c r="D7725">
        <v>6</v>
      </c>
      <c r="E7725">
        <v>3</v>
      </c>
      <c r="F7725" s="3">
        <v>50.932298770000003</v>
      </c>
      <c r="G7725">
        <v>1.9434330399999999</v>
      </c>
      <c r="H7725" s="15">
        <v>20.231399536132798</v>
      </c>
      <c r="I7725" s="4">
        <v>0.99933068000000003</v>
      </c>
      <c r="J7725" s="5">
        <v>1.00823903333333</v>
      </c>
      <c r="K7725" s="5">
        <v>0.98841959633333298</v>
      </c>
      <c r="L7725" s="5">
        <v>0.85372973399999996</v>
      </c>
      <c r="M7725" s="5">
        <v>0.69216236333333303</v>
      </c>
      <c r="N7725" s="5">
        <v>0.35562134066666701</v>
      </c>
      <c r="O7725" s="5">
        <v>0.237861460333333</v>
      </c>
      <c r="P7725" s="5">
        <v>0.16206404433333299</v>
      </c>
      <c r="Q7725" s="5">
        <v>0.19998168366666699</v>
      </c>
      <c r="R7725" s="5">
        <v>5.9079882E-2</v>
      </c>
      <c r="S7725" s="3">
        <v>0</v>
      </c>
      <c r="T7725">
        <v>1.37567219139833E-2</v>
      </c>
      <c r="U7725">
        <v>1.1272454526573999E-2</v>
      </c>
      <c r="V7725">
        <v>5.2719987000859503E-2</v>
      </c>
      <c r="W7725">
        <v>5.3474623695502599E-2</v>
      </c>
      <c r="X7725">
        <v>4.4251418868264697E-2</v>
      </c>
      <c r="Y7725">
        <v>4.9722579997777898E-2</v>
      </c>
      <c r="Z7725">
        <v>3.7407625533989602E-2</v>
      </c>
      <c r="AA7725">
        <v>4.8612352038801897E-2</v>
      </c>
      <c r="AB7725">
        <v>8.6535017053459007E-3</v>
      </c>
    </row>
    <row r="7726" spans="1:28" x14ac:dyDescent="0.55000000000000004">
      <c r="A7726" t="s">
        <v>4034</v>
      </c>
      <c r="B7726" t="s">
        <v>29</v>
      </c>
      <c r="C7726">
        <v>3</v>
      </c>
      <c r="D7726">
        <v>6</v>
      </c>
      <c r="E7726">
        <v>2</v>
      </c>
      <c r="F7726" s="3">
        <v>50.359091169999999</v>
      </c>
      <c r="G7726">
        <v>0.46350803000000002</v>
      </c>
      <c r="H7726" s="15">
        <v>20.231399536132798</v>
      </c>
      <c r="I7726" s="4">
        <v>0.99933068000000003</v>
      </c>
      <c r="J7726" s="5">
        <v>0.96189456533333295</v>
      </c>
      <c r="K7726" s="5">
        <v>0.94411624666666705</v>
      </c>
      <c r="L7726" s="5">
        <v>0.837685504333333</v>
      </c>
      <c r="M7726" s="5">
        <v>0.59858656666666699</v>
      </c>
      <c r="N7726" s="5">
        <v>0.25612105766666698</v>
      </c>
      <c r="O7726" s="5">
        <v>0.112580638666667</v>
      </c>
      <c r="P7726" s="5">
        <v>8.5757889333333295E-2</v>
      </c>
      <c r="Q7726" s="5">
        <v>4.1339739E-2</v>
      </c>
      <c r="R7726" s="5">
        <v>1.7866140999999999E-2</v>
      </c>
      <c r="S7726" s="3">
        <v>0</v>
      </c>
      <c r="T7726">
        <v>2.59588499747999E-2</v>
      </c>
      <c r="U7726">
        <v>2.6775671853328801E-2</v>
      </c>
      <c r="V7726">
        <v>3.6220600798479198E-2</v>
      </c>
      <c r="W7726">
        <v>1.9153526259816901E-2</v>
      </c>
      <c r="X7726">
        <v>1.99301121389538E-2</v>
      </c>
      <c r="Y7726">
        <v>2.2235534095671802E-2</v>
      </c>
      <c r="Z7726">
        <v>1.27607512651093E-2</v>
      </c>
      <c r="AA7726">
        <v>7.3820940526273396E-3</v>
      </c>
      <c r="AB7726">
        <v>6.4246746907491202E-3</v>
      </c>
    </row>
    <row r="7727" spans="1:28" x14ac:dyDescent="0.55000000000000004">
      <c r="A7727" t="s">
        <v>4035</v>
      </c>
      <c r="B7727" t="s">
        <v>29</v>
      </c>
      <c r="C7727">
        <v>1</v>
      </c>
      <c r="D7727">
        <v>2</v>
      </c>
      <c r="E7727">
        <v>2</v>
      </c>
      <c r="F7727" s="3">
        <v>52.273071299999998</v>
      </c>
      <c r="G7727">
        <v>0</v>
      </c>
      <c r="H7727" s="15" t="s">
        <v>45</v>
      </c>
      <c r="I7727" s="4">
        <v>0.99933068000000003</v>
      </c>
      <c r="J7727" s="5">
        <v>1.3269303880000001</v>
      </c>
      <c r="K7727" s="5">
        <v>1.045985618</v>
      </c>
      <c r="L7727" s="5">
        <v>1.0732726850000001</v>
      </c>
      <c r="M7727" s="5">
        <v>0.88316463300000003</v>
      </c>
      <c r="N7727" s="5">
        <v>0.37121126500000001</v>
      </c>
      <c r="O7727" s="5">
        <v>0.214622171</v>
      </c>
      <c r="P7727" s="5">
        <v>0.16073035599999999</v>
      </c>
      <c r="Q7727" s="5">
        <v>8.6214296999999995E-2</v>
      </c>
      <c r="R7727" s="5">
        <v>3.8918987000000002E-2</v>
      </c>
      <c r="S7727" s="3" t="s">
        <v>45</v>
      </c>
      <c r="T7727" t="s">
        <v>45</v>
      </c>
      <c r="U7727" t="s">
        <v>45</v>
      </c>
      <c r="V7727" t="s">
        <v>45</v>
      </c>
      <c r="W7727" t="s">
        <v>45</v>
      </c>
      <c r="X7727" t="s">
        <v>45</v>
      </c>
      <c r="Y7727" t="s">
        <v>45</v>
      </c>
      <c r="Z7727" t="s">
        <v>45</v>
      </c>
      <c r="AA7727" t="s">
        <v>45</v>
      </c>
      <c r="AB7727" t="s">
        <v>45</v>
      </c>
    </row>
    <row r="7728" spans="1:28" x14ac:dyDescent="0.55000000000000004">
      <c r="A7728" t="s">
        <v>4036</v>
      </c>
      <c r="B7728" t="s">
        <v>28</v>
      </c>
      <c r="C7728">
        <v>3</v>
      </c>
      <c r="D7728">
        <v>17</v>
      </c>
      <c r="E7728">
        <v>12</v>
      </c>
      <c r="F7728" s="3">
        <v>50.883328110000001</v>
      </c>
      <c r="G7728">
        <v>0.56443769000000499</v>
      </c>
      <c r="H7728" s="15">
        <v>5.0780000686645499</v>
      </c>
      <c r="I7728" s="4">
        <v>0.99933068000000003</v>
      </c>
      <c r="J7728" s="5">
        <v>1.01163044466667</v>
      </c>
      <c r="K7728" s="5">
        <v>0.97322495333333303</v>
      </c>
      <c r="L7728" s="5">
        <v>0.88731433833333295</v>
      </c>
      <c r="M7728" s="5">
        <v>0.66538827433333303</v>
      </c>
      <c r="N7728" s="5">
        <v>0.24912693533333299</v>
      </c>
      <c r="O7728" s="5">
        <v>0.148004153333333</v>
      </c>
      <c r="P7728" s="5">
        <v>9.2701883333333304E-2</v>
      </c>
      <c r="Q7728" s="5">
        <v>6.20042153333333E-2</v>
      </c>
      <c r="R7728" s="5">
        <v>3.5981834999999997E-2</v>
      </c>
      <c r="S7728" s="3">
        <v>0</v>
      </c>
      <c r="T7728">
        <v>2.4808709760132601E-2</v>
      </c>
      <c r="U7728">
        <v>1.6803815169071E-2</v>
      </c>
      <c r="V7728">
        <v>8.8048856476270494E-3</v>
      </c>
      <c r="W7728">
        <v>2.28545978037079E-2</v>
      </c>
      <c r="X7728">
        <v>2.0286031373595099E-2</v>
      </c>
      <c r="Y7728">
        <v>1.1563243332418901E-2</v>
      </c>
      <c r="Z7728">
        <v>5.9151764730196099E-3</v>
      </c>
      <c r="AA7728">
        <v>2.12285703069333E-3</v>
      </c>
      <c r="AB7728">
        <v>3.0691946898029E-3</v>
      </c>
    </row>
    <row r="7729" spans="1:28" x14ac:dyDescent="0.55000000000000004">
      <c r="A7729" t="s">
        <v>4036</v>
      </c>
      <c r="B7729" t="s">
        <v>29</v>
      </c>
      <c r="C7729">
        <v>3</v>
      </c>
      <c r="D7729">
        <v>17</v>
      </c>
      <c r="E7729">
        <v>14</v>
      </c>
      <c r="F7729" s="3">
        <v>51.424577859999999</v>
      </c>
      <c r="G7729">
        <v>0.39700343999999899</v>
      </c>
      <c r="H7729" s="15">
        <v>5.0780000686645499</v>
      </c>
      <c r="I7729" s="4">
        <v>0.99933068000000003</v>
      </c>
      <c r="J7729" s="5">
        <v>1.00485502666667</v>
      </c>
      <c r="K7729" s="5">
        <v>0.98851193066666698</v>
      </c>
      <c r="L7729" s="5">
        <v>0.92593726833333301</v>
      </c>
      <c r="M7729" s="5">
        <v>0.78642272966666704</v>
      </c>
      <c r="N7729" s="5">
        <v>0.25500925866666702</v>
      </c>
      <c r="O7729" s="5">
        <v>8.4841490333333297E-2</v>
      </c>
      <c r="P7729" s="5">
        <v>5.9098900666666697E-2</v>
      </c>
      <c r="Q7729" s="5">
        <v>4.0827374E-2</v>
      </c>
      <c r="R7729" s="5">
        <v>2.2394979999999998E-2</v>
      </c>
      <c r="S7729" s="3">
        <v>0</v>
      </c>
      <c r="T7729">
        <v>2.2399728369229099E-2</v>
      </c>
      <c r="U7729">
        <v>1.7679188296313E-2</v>
      </c>
      <c r="V7729">
        <v>3.0331534472319101E-2</v>
      </c>
      <c r="W7729">
        <v>2.6430193246659701E-2</v>
      </c>
      <c r="X7729">
        <v>1.92246890236412E-2</v>
      </c>
      <c r="Y7729">
        <v>1.18740595826312E-2</v>
      </c>
      <c r="Z7729">
        <v>1.1975843448230101E-2</v>
      </c>
      <c r="AA7729">
        <v>6.33936998152374E-3</v>
      </c>
      <c r="AB7729">
        <v>1.3795353122730599E-3</v>
      </c>
    </row>
    <row r="7730" spans="1:28" x14ac:dyDescent="0.55000000000000004">
      <c r="A7730" t="s">
        <v>4037</v>
      </c>
      <c r="B7730" t="s">
        <v>28</v>
      </c>
      <c r="C7730">
        <v>2</v>
      </c>
      <c r="D7730">
        <v>3</v>
      </c>
      <c r="E7730">
        <v>3</v>
      </c>
      <c r="F7730" s="3">
        <v>49.450005605000001</v>
      </c>
      <c r="G7730">
        <v>0.76286464999999704</v>
      </c>
      <c r="H7730" s="15" t="s">
        <v>45</v>
      </c>
      <c r="I7730" s="4">
        <v>0.99933068000000003</v>
      </c>
      <c r="J7730" s="5">
        <v>1.0600398705</v>
      </c>
      <c r="K7730" s="5">
        <v>0.95240457349999996</v>
      </c>
      <c r="L7730" s="5">
        <v>0.64913147500000001</v>
      </c>
      <c r="M7730" s="5">
        <v>0.47093584399999999</v>
      </c>
      <c r="N7730" s="5">
        <v>0.29752663150000003</v>
      </c>
      <c r="O7730" s="5">
        <v>0.19314893399999999</v>
      </c>
      <c r="P7730" s="5">
        <v>0.105523188</v>
      </c>
      <c r="Q7730" s="5">
        <v>6.8847058500000002E-2</v>
      </c>
      <c r="R7730" s="5">
        <v>5.88901815E-2</v>
      </c>
      <c r="S7730" s="3">
        <v>0</v>
      </c>
      <c r="T7730">
        <v>2.7834473500000002E-2</v>
      </c>
      <c r="U7730">
        <v>5.66603735E-2</v>
      </c>
      <c r="V7730">
        <v>5.4982853999999998E-2</v>
      </c>
      <c r="W7730">
        <v>2.6493610000000001E-2</v>
      </c>
      <c r="X7730">
        <v>1.16870350000001E-3</v>
      </c>
      <c r="Y7730">
        <v>3.1670579999999999E-3</v>
      </c>
      <c r="Z7730">
        <v>5.3595559999999997E-3</v>
      </c>
      <c r="AA7730">
        <v>1.5400375500000001E-2</v>
      </c>
      <c r="AB7730">
        <v>1.26866355E-2</v>
      </c>
    </row>
    <row r="7731" spans="1:28" x14ac:dyDescent="0.55000000000000004">
      <c r="A7731" t="s">
        <v>4037</v>
      </c>
      <c r="B7731" t="s">
        <v>29</v>
      </c>
      <c r="C7731">
        <v>3</v>
      </c>
      <c r="D7731">
        <v>9</v>
      </c>
      <c r="E7731">
        <v>5</v>
      </c>
      <c r="F7731" s="3">
        <v>50.166023840000001</v>
      </c>
      <c r="G7731">
        <v>0.94516364000000397</v>
      </c>
      <c r="H7731" s="15" t="s">
        <v>45</v>
      </c>
      <c r="I7731" s="4">
        <v>0.99933068000000003</v>
      </c>
      <c r="J7731" s="5">
        <v>0.90864563133333298</v>
      </c>
      <c r="K7731" s="5">
        <v>0.897235955333333</v>
      </c>
      <c r="L7731" s="5">
        <v>0.81700182300000002</v>
      </c>
      <c r="M7731" s="5">
        <v>0.53770705033333299</v>
      </c>
      <c r="N7731" s="5">
        <v>0.25811184599999998</v>
      </c>
      <c r="O7731" s="5">
        <v>0.13166308666666701</v>
      </c>
      <c r="P7731" s="5">
        <v>7.2255183333333306E-2</v>
      </c>
      <c r="Q7731" s="5">
        <v>4.5035934666666701E-2</v>
      </c>
      <c r="R7731" s="5">
        <v>3.7385975666666703E-2</v>
      </c>
      <c r="S7731" s="3">
        <v>0</v>
      </c>
      <c r="T7731">
        <v>2.4530660431026498E-2</v>
      </c>
      <c r="U7731">
        <v>2.76415443089039E-2</v>
      </c>
      <c r="V7731">
        <v>3.25227099729547E-2</v>
      </c>
      <c r="W7731">
        <v>2.8986083784075502E-2</v>
      </c>
      <c r="X7731">
        <v>1.5514069477353801E-2</v>
      </c>
      <c r="Y7731">
        <v>1.2682351927561401E-2</v>
      </c>
      <c r="Z7731">
        <v>7.3486394482266196E-3</v>
      </c>
      <c r="AA7731">
        <v>3.12684069291867E-3</v>
      </c>
      <c r="AB7731">
        <v>2.9326701464576798E-3</v>
      </c>
    </row>
    <row r="7732" spans="1:28" x14ac:dyDescent="0.55000000000000004">
      <c r="A7732" t="s">
        <v>4038</v>
      </c>
      <c r="B7732" t="s">
        <v>28</v>
      </c>
      <c r="C7732">
        <v>3</v>
      </c>
      <c r="D7732">
        <v>15</v>
      </c>
      <c r="E7732">
        <v>10</v>
      </c>
      <c r="F7732" s="3">
        <v>52.897812809999998</v>
      </c>
      <c r="G7732">
        <v>2.3563283400000001</v>
      </c>
      <c r="H7732" s="15" t="s">
        <v>45</v>
      </c>
      <c r="I7732" s="4">
        <v>0.99933068000000003</v>
      </c>
      <c r="J7732" s="5">
        <v>1.04236170433333</v>
      </c>
      <c r="K7732" s="5">
        <v>1.0272255859999999</v>
      </c>
      <c r="L7732" s="5">
        <v>0.87888440533333301</v>
      </c>
      <c r="M7732" s="5">
        <v>0.73358337633333304</v>
      </c>
      <c r="N7732" s="5">
        <v>0.54462440199999995</v>
      </c>
      <c r="O7732" s="5">
        <v>0.37987047733333301</v>
      </c>
      <c r="P7732" s="5">
        <v>0.25352979333333298</v>
      </c>
      <c r="Q7732" s="5">
        <v>0.18014598300000001</v>
      </c>
      <c r="R7732" s="5">
        <v>0.160224326666667</v>
      </c>
      <c r="S7732" s="3">
        <v>0</v>
      </c>
      <c r="T7732">
        <v>4.4625603608118403E-2</v>
      </c>
      <c r="U7732">
        <v>7.9188164142718301E-2</v>
      </c>
      <c r="V7732">
        <v>6.1791237137567297E-2</v>
      </c>
      <c r="W7732">
        <v>6.16888038093798E-2</v>
      </c>
      <c r="X7732">
        <v>4.8420029974367298E-2</v>
      </c>
      <c r="Y7732">
        <v>2.9755061044295601E-2</v>
      </c>
      <c r="Z7732">
        <v>2.5710488456827201E-2</v>
      </c>
      <c r="AA7732">
        <v>1.60345381270376E-2</v>
      </c>
      <c r="AB7732">
        <v>1.6416494074881299E-2</v>
      </c>
    </row>
    <row r="7733" spans="1:28" x14ac:dyDescent="0.55000000000000004">
      <c r="A7733" t="s">
        <v>4038</v>
      </c>
      <c r="B7733" t="s">
        <v>29</v>
      </c>
      <c r="C7733">
        <v>3</v>
      </c>
      <c r="D7733">
        <v>19</v>
      </c>
      <c r="E7733">
        <v>14</v>
      </c>
      <c r="F7733" s="3">
        <v>53.538966930000001</v>
      </c>
      <c r="G7733">
        <v>1.5508959</v>
      </c>
      <c r="H7733" s="15" t="s">
        <v>45</v>
      </c>
      <c r="I7733" s="4">
        <v>0.99933068000000003</v>
      </c>
      <c r="J7733" s="5">
        <v>0.94383729166666697</v>
      </c>
      <c r="K7733" s="5">
        <v>0.92707285433333297</v>
      </c>
      <c r="L7733" s="5">
        <v>0.85843309099999998</v>
      </c>
      <c r="M7733" s="5">
        <v>0.69918035566666703</v>
      </c>
      <c r="N7733" s="5">
        <v>0.49118888599999999</v>
      </c>
      <c r="O7733" s="5">
        <v>0.40202411799999999</v>
      </c>
      <c r="P7733" s="5">
        <v>0.31973631366666699</v>
      </c>
      <c r="Q7733" s="5">
        <v>0.25354427000000002</v>
      </c>
      <c r="R7733" s="5">
        <v>0.26886464666666698</v>
      </c>
      <c r="S7733" s="3">
        <v>0</v>
      </c>
      <c r="T7733">
        <v>2.13440469492687E-2</v>
      </c>
      <c r="U7733">
        <v>2.9528129446451098E-2</v>
      </c>
      <c r="V7733">
        <v>3.2017921960271603E-2</v>
      </c>
      <c r="W7733">
        <v>1.6481118871367498E-2</v>
      </c>
      <c r="X7733">
        <v>2.7244703233989299E-2</v>
      </c>
      <c r="Y7733">
        <v>2.3983873823479201E-2</v>
      </c>
      <c r="Z7733">
        <v>4.5343811096643802E-2</v>
      </c>
      <c r="AA7733">
        <v>5.8566779978654601E-2</v>
      </c>
      <c r="AB7733">
        <v>3.4223944173021603E-2</v>
      </c>
    </row>
    <row r="7734" spans="1:28" x14ac:dyDescent="0.55000000000000004">
      <c r="A7734" t="s">
        <v>4039</v>
      </c>
      <c r="B7734" t="s">
        <v>28</v>
      </c>
      <c r="C7734">
        <v>2</v>
      </c>
      <c r="D7734">
        <v>3</v>
      </c>
      <c r="E7734">
        <v>2</v>
      </c>
      <c r="F7734" s="3">
        <v>48.527305454999997</v>
      </c>
      <c r="G7734">
        <v>0.172715650000001</v>
      </c>
      <c r="H7734" s="15" t="s">
        <v>45</v>
      </c>
      <c r="I7734" s="4">
        <v>0.99933068000000003</v>
      </c>
      <c r="J7734" s="5">
        <v>0.99456223899999996</v>
      </c>
      <c r="K7734" s="5">
        <v>0.90872603399999996</v>
      </c>
      <c r="L7734" s="5">
        <v>0.70340124299999995</v>
      </c>
      <c r="M7734" s="5">
        <v>0.31961651949999997</v>
      </c>
      <c r="N7734" s="5">
        <v>0.216224211</v>
      </c>
      <c r="O7734" s="5">
        <v>0.109140235</v>
      </c>
      <c r="P7734" s="5">
        <v>7.6023524999999995E-2</v>
      </c>
      <c r="Q7734" s="5">
        <v>4.1954454500000002E-2</v>
      </c>
      <c r="R7734" s="5">
        <v>3.4524747000000001E-2</v>
      </c>
      <c r="S7734" s="3">
        <v>0</v>
      </c>
      <c r="T7734">
        <v>6.5400128000000002E-2</v>
      </c>
      <c r="U7734">
        <v>3.3157755999999997E-2</v>
      </c>
      <c r="V7734">
        <v>4.6190939999999903E-3</v>
      </c>
      <c r="W7734">
        <v>1.44203315E-2</v>
      </c>
      <c r="X7734">
        <v>1.0837680000000001E-2</v>
      </c>
      <c r="Y7734">
        <v>1.4853206000000001E-2</v>
      </c>
      <c r="Z7734">
        <v>9.2436730000000009E-3</v>
      </c>
      <c r="AA7734">
        <v>5.0203925E-3</v>
      </c>
      <c r="AB7734">
        <v>2.4860720000000002E-3</v>
      </c>
    </row>
    <row r="7735" spans="1:28" x14ac:dyDescent="0.55000000000000004">
      <c r="A7735" t="s">
        <v>4039</v>
      </c>
      <c r="B7735" t="s">
        <v>29</v>
      </c>
      <c r="C7735">
        <v>2</v>
      </c>
      <c r="D7735">
        <v>2</v>
      </c>
      <c r="E7735">
        <v>2</v>
      </c>
      <c r="F7735" s="3">
        <v>51.438716694999997</v>
      </c>
      <c r="G7735">
        <v>0.55757440999999397</v>
      </c>
      <c r="H7735" s="15" t="s">
        <v>45</v>
      </c>
      <c r="I7735" s="4">
        <v>0.99933068000000003</v>
      </c>
      <c r="J7735" s="5">
        <v>1.038722581</v>
      </c>
      <c r="K7735" s="5">
        <v>1.0573105920000001</v>
      </c>
      <c r="L7735" s="5">
        <v>1.0313267429999999</v>
      </c>
      <c r="M7735" s="5">
        <v>0.68709416749999996</v>
      </c>
      <c r="N7735" s="5">
        <v>0.34606666250000001</v>
      </c>
      <c r="O7735" s="5">
        <v>0.18981536299999999</v>
      </c>
      <c r="P7735" s="5">
        <v>0.171714953</v>
      </c>
      <c r="Q7735" s="5">
        <v>0.10588086100000001</v>
      </c>
      <c r="R7735" s="5">
        <v>7.3493020500000006E-2</v>
      </c>
      <c r="S7735" s="3">
        <v>0</v>
      </c>
      <c r="T7735">
        <v>3.7998618999999997E-2</v>
      </c>
      <c r="U7735">
        <v>1.1034475000000101E-2</v>
      </c>
      <c r="V7735">
        <v>9.6573880000000393E-3</v>
      </c>
      <c r="W7735">
        <v>5.2957098500000001E-2</v>
      </c>
      <c r="X7735">
        <v>9.1397649999999696E-4</v>
      </c>
      <c r="Y7735">
        <v>3.36280900000001E-3</v>
      </c>
      <c r="Z7735">
        <v>2.9572062999999999E-2</v>
      </c>
      <c r="AA7735">
        <v>2.0873706999999998E-2</v>
      </c>
      <c r="AB7735">
        <v>1.6780615499999998E-2</v>
      </c>
    </row>
    <row r="7736" spans="1:28" x14ac:dyDescent="0.55000000000000004">
      <c r="A7736" t="s">
        <v>4040</v>
      </c>
      <c r="B7736" t="s">
        <v>28</v>
      </c>
      <c r="C7736">
        <v>3</v>
      </c>
      <c r="D7736">
        <v>5</v>
      </c>
      <c r="E7736">
        <v>4</v>
      </c>
      <c r="F7736" s="3">
        <v>48.638069889999997</v>
      </c>
      <c r="G7736">
        <v>0.83080065000000003</v>
      </c>
      <c r="H7736" s="15" t="s">
        <v>45</v>
      </c>
      <c r="I7736" s="4">
        <v>0.99933068000000003</v>
      </c>
      <c r="J7736" s="5">
        <v>1.0100948706666699</v>
      </c>
      <c r="K7736" s="5">
        <v>0.87948232266666704</v>
      </c>
      <c r="L7736" s="5">
        <v>0.58973310899999998</v>
      </c>
      <c r="M7736" s="5">
        <v>0.40182306333333301</v>
      </c>
      <c r="N7736" s="5">
        <v>0.26534074866666701</v>
      </c>
      <c r="O7736" s="5">
        <v>0.16949842333333301</v>
      </c>
      <c r="P7736" s="5">
        <v>0.11360619833333301</v>
      </c>
      <c r="Q7736" s="5">
        <v>0.110348661</v>
      </c>
      <c r="R7736" s="5">
        <v>5.0445421999999997E-2</v>
      </c>
      <c r="S7736" s="3">
        <v>0</v>
      </c>
      <c r="T7736">
        <v>4.6667790607664199E-3</v>
      </c>
      <c r="U7736">
        <v>1.34172339513066E-2</v>
      </c>
      <c r="V7736">
        <v>3.1922743031266702E-3</v>
      </c>
      <c r="W7736">
        <v>3.1140970148602301E-2</v>
      </c>
      <c r="X7736">
        <v>2.2253019085819E-2</v>
      </c>
      <c r="Y7736">
        <v>1.45549204364732E-2</v>
      </c>
      <c r="Z7736">
        <v>6.7815128158980002E-3</v>
      </c>
      <c r="AA7736">
        <v>2.5159294237540802E-2</v>
      </c>
      <c r="AB7736">
        <v>3.50889816412223E-3</v>
      </c>
    </row>
    <row r="7737" spans="1:28" x14ac:dyDescent="0.55000000000000004">
      <c r="A7737" t="s">
        <v>4040</v>
      </c>
      <c r="B7737" t="s">
        <v>29</v>
      </c>
      <c r="C7737">
        <v>3</v>
      </c>
      <c r="D7737">
        <v>5</v>
      </c>
      <c r="E7737">
        <v>3</v>
      </c>
      <c r="F7737" s="3">
        <v>49.278853939999998</v>
      </c>
      <c r="G7737">
        <v>0.939234989999996</v>
      </c>
      <c r="H7737" s="15" t="s">
        <v>45</v>
      </c>
      <c r="I7737" s="4">
        <v>0.99933068000000003</v>
      </c>
      <c r="J7737" s="5">
        <v>0.94129549266666701</v>
      </c>
      <c r="K7737" s="5">
        <v>0.84895887000000003</v>
      </c>
      <c r="L7737" s="5">
        <v>0.71700049866666704</v>
      </c>
      <c r="M7737" s="5">
        <v>0.50330885299999994</v>
      </c>
      <c r="N7737" s="5">
        <v>0.240144787666667</v>
      </c>
      <c r="O7737" s="5">
        <v>0.109130482</v>
      </c>
      <c r="P7737" s="5">
        <v>5.4371175666666702E-2</v>
      </c>
      <c r="Q7737" s="5">
        <v>4.1680543333333299E-2</v>
      </c>
      <c r="R7737" s="5">
        <v>3.0137081666666701E-2</v>
      </c>
      <c r="S7737" s="3">
        <v>0</v>
      </c>
      <c r="T7737">
        <v>7.0370810372754498E-3</v>
      </c>
      <c r="U7737">
        <v>1.3430179759904799E-2</v>
      </c>
      <c r="V7737">
        <v>2.6115592054107298E-2</v>
      </c>
      <c r="W7737">
        <v>2.6489848136843502E-2</v>
      </c>
      <c r="X7737">
        <v>2.0794095854309198E-2</v>
      </c>
      <c r="Y7737">
        <v>1.06873424524625E-2</v>
      </c>
      <c r="Z7737">
        <v>1.8317059081240201E-3</v>
      </c>
      <c r="AA7737">
        <v>7.1571778953969604E-3</v>
      </c>
      <c r="AB7737">
        <v>2.6479824668814299E-3</v>
      </c>
    </row>
    <row r="7738" spans="1:28" x14ac:dyDescent="0.55000000000000004">
      <c r="A7738" t="s">
        <v>4041</v>
      </c>
      <c r="B7738" t="s">
        <v>28</v>
      </c>
      <c r="C7738">
        <v>3</v>
      </c>
      <c r="D7738">
        <v>8</v>
      </c>
      <c r="E7738">
        <v>4</v>
      </c>
      <c r="F7738" s="3">
        <v>55.812063809999998</v>
      </c>
      <c r="G7738">
        <v>2.7179616499999999</v>
      </c>
      <c r="H7738" s="15">
        <v>14.532149791717501</v>
      </c>
      <c r="I7738" s="4">
        <v>0.99933068000000003</v>
      </c>
      <c r="J7738" s="5">
        <v>0.96288608666666697</v>
      </c>
      <c r="K7738" s="5">
        <v>0.98662675933333299</v>
      </c>
      <c r="L7738" s="5">
        <v>0.91028667699999999</v>
      </c>
      <c r="M7738" s="5">
        <v>0.85027180999999996</v>
      </c>
      <c r="N7738" s="5">
        <v>0.66744831033333296</v>
      </c>
      <c r="O7738" s="5">
        <v>0.54180172633333301</v>
      </c>
      <c r="P7738" s="5">
        <v>0.42649815933333302</v>
      </c>
      <c r="Q7738" s="5">
        <v>0.36899451366666702</v>
      </c>
      <c r="R7738" s="5">
        <v>0.26588531866666698</v>
      </c>
      <c r="S7738" s="3">
        <v>0</v>
      </c>
      <c r="T7738">
        <v>1.33237527067608E-2</v>
      </c>
      <c r="U7738">
        <v>2.8327532414135999E-2</v>
      </c>
      <c r="V7738">
        <v>9.2293520146979491E-3</v>
      </c>
      <c r="W7738">
        <v>5.6459822437936402E-2</v>
      </c>
      <c r="X7738">
        <v>3.7077585691378499E-2</v>
      </c>
      <c r="Y7738">
        <v>3.9763195047095599E-2</v>
      </c>
      <c r="Z7738">
        <v>3.1225697652416701E-2</v>
      </c>
      <c r="AA7738">
        <v>4.1617966426615798E-2</v>
      </c>
      <c r="AB7738">
        <v>1.8823500782032501E-2</v>
      </c>
    </row>
    <row r="7739" spans="1:28" x14ac:dyDescent="0.55000000000000004">
      <c r="A7739" t="s">
        <v>4041</v>
      </c>
      <c r="B7739" t="s">
        <v>29</v>
      </c>
      <c r="C7739">
        <v>3</v>
      </c>
      <c r="D7739">
        <v>8</v>
      </c>
      <c r="E7739">
        <v>5</v>
      </c>
      <c r="F7739" s="3">
        <v>56.034103819999999</v>
      </c>
      <c r="G7739">
        <v>1.46459230999999</v>
      </c>
      <c r="H7739" s="15">
        <v>14.532149791717501</v>
      </c>
      <c r="I7739" s="4">
        <v>0.99933068000000003</v>
      </c>
      <c r="J7739" s="5">
        <v>0.97353360200000005</v>
      </c>
      <c r="K7739" s="5">
        <v>0.97153079600000003</v>
      </c>
      <c r="L7739" s="5">
        <v>0.92072568533333299</v>
      </c>
      <c r="M7739" s="5">
        <v>0.81661244933333299</v>
      </c>
      <c r="N7739" s="5">
        <v>0.68022588833333297</v>
      </c>
      <c r="O7739" s="5">
        <v>0.51116521500000001</v>
      </c>
      <c r="P7739" s="5">
        <v>0.42363065666666699</v>
      </c>
      <c r="Q7739" s="5">
        <v>0.35859649599999999</v>
      </c>
      <c r="R7739" s="5">
        <v>0.35834724666666701</v>
      </c>
      <c r="S7739" s="3">
        <v>0</v>
      </c>
      <c r="T7739">
        <v>1.25980869668858E-2</v>
      </c>
      <c r="U7739">
        <v>1.4616106434281699E-2</v>
      </c>
      <c r="V7739">
        <v>7.7760179802985599E-3</v>
      </c>
      <c r="W7739">
        <v>3.8519950900211403E-2</v>
      </c>
      <c r="X7739">
        <v>2.4334091872282599E-2</v>
      </c>
      <c r="Y7739">
        <v>7.8523775323791692E-3</v>
      </c>
      <c r="Z7739">
        <v>2.2301926724481499E-2</v>
      </c>
      <c r="AA7739">
        <v>2.32797202930181E-2</v>
      </c>
      <c r="AB7739">
        <v>8.3216169423800494E-3</v>
      </c>
    </row>
    <row r="7740" spans="1:28" x14ac:dyDescent="0.55000000000000004">
      <c r="A7740" t="s">
        <v>4042</v>
      </c>
      <c r="B7740" t="s">
        <v>28</v>
      </c>
      <c r="C7740">
        <v>3</v>
      </c>
      <c r="D7740">
        <v>6</v>
      </c>
      <c r="E7740">
        <v>2</v>
      </c>
      <c r="F7740" s="3">
        <v>58.439080959999998</v>
      </c>
      <c r="G7740">
        <v>5.0991547400000004</v>
      </c>
      <c r="H7740" s="15">
        <v>23.437749862670898</v>
      </c>
      <c r="I7740" s="4">
        <v>0.99933068000000003</v>
      </c>
      <c r="J7740" s="5">
        <v>1.01653137</v>
      </c>
      <c r="K7740" s="5">
        <v>1.011052356</v>
      </c>
      <c r="L7740" s="5">
        <v>0.96119487966666695</v>
      </c>
      <c r="M7740" s="5">
        <v>0.94580850599999999</v>
      </c>
      <c r="N7740" s="5">
        <v>0.79884570533333299</v>
      </c>
      <c r="O7740" s="5">
        <v>0.67990278100000001</v>
      </c>
      <c r="P7740" s="5">
        <v>0.52300140299999998</v>
      </c>
      <c r="Q7740" s="5">
        <v>0.44046102466666698</v>
      </c>
      <c r="R7740" s="5">
        <v>0.32367369800000001</v>
      </c>
      <c r="S7740" s="3">
        <v>0</v>
      </c>
      <c r="T7740">
        <v>3.59814019592231E-2</v>
      </c>
      <c r="U7740">
        <v>3.62327738891857E-2</v>
      </c>
      <c r="V7740">
        <v>2.74753371010719E-2</v>
      </c>
      <c r="W7740">
        <v>2.63692271428509E-2</v>
      </c>
      <c r="X7740">
        <v>2.4157982195594799E-2</v>
      </c>
      <c r="Y7740">
        <v>3.08804342509966E-2</v>
      </c>
      <c r="Z7740">
        <v>4.7511069582531797E-2</v>
      </c>
      <c r="AA7740">
        <v>5.3510129569025199E-2</v>
      </c>
      <c r="AB7740">
        <v>5.1292340524396497E-2</v>
      </c>
    </row>
    <row r="7741" spans="1:28" x14ac:dyDescent="0.55000000000000004">
      <c r="A7741" t="s">
        <v>4042</v>
      </c>
      <c r="B7741" t="s">
        <v>29</v>
      </c>
      <c r="C7741">
        <v>3</v>
      </c>
      <c r="D7741">
        <v>5</v>
      </c>
      <c r="E7741">
        <v>3</v>
      </c>
      <c r="F7741" s="3">
        <v>56.56435862</v>
      </c>
      <c r="G7741">
        <v>2.5665848699999998</v>
      </c>
      <c r="H7741" s="15">
        <v>23.437749862670898</v>
      </c>
      <c r="I7741" s="4">
        <v>0.99933068000000003</v>
      </c>
      <c r="J7741" s="5">
        <v>1.0451783616666701</v>
      </c>
      <c r="K7741" s="5">
        <v>0.97604510333333305</v>
      </c>
      <c r="L7741" s="5">
        <v>0.92933611366666702</v>
      </c>
      <c r="M7741" s="5">
        <v>0.79963301066666703</v>
      </c>
      <c r="N7741" s="5">
        <v>0.64042496900000001</v>
      </c>
      <c r="O7741" s="5">
        <v>0.56804134699999997</v>
      </c>
      <c r="P7741" s="5">
        <v>0.46793284533333301</v>
      </c>
      <c r="Q7741" s="5">
        <v>0.3945419</v>
      </c>
      <c r="R7741" s="5">
        <v>0.36737919566666699</v>
      </c>
      <c r="S7741" s="3">
        <v>0</v>
      </c>
      <c r="T7741">
        <v>3.2284182222823997E-2</v>
      </c>
      <c r="U7741">
        <v>1.3548909129509901E-2</v>
      </c>
      <c r="V7741">
        <v>9.0238722483145795E-3</v>
      </c>
      <c r="W7741">
        <v>2.6665174249932099E-2</v>
      </c>
      <c r="X7741">
        <v>2.39615984598299E-2</v>
      </c>
      <c r="Y7741">
        <v>2.7877005414363401E-2</v>
      </c>
      <c r="Z7741">
        <v>2.08432127702914E-2</v>
      </c>
      <c r="AA7741">
        <v>1.15069410375112E-2</v>
      </c>
      <c r="AB7741">
        <v>1.18144193262672E-2</v>
      </c>
    </row>
    <row r="7742" spans="1:28" x14ac:dyDescent="0.55000000000000004">
      <c r="A7742" t="s">
        <v>4043</v>
      </c>
      <c r="B7742" t="s">
        <v>28</v>
      </c>
      <c r="C7742">
        <v>3</v>
      </c>
      <c r="D7742">
        <v>12</v>
      </c>
      <c r="E7742">
        <v>9</v>
      </c>
      <c r="F7742" s="3">
        <v>58.1964215</v>
      </c>
      <c r="G7742">
        <v>0.55823339000000505</v>
      </c>
      <c r="H7742" s="15">
        <v>18.508950233459501</v>
      </c>
      <c r="I7742" s="4">
        <v>0.99933068000000003</v>
      </c>
      <c r="J7742" s="5">
        <v>0.98660839099999997</v>
      </c>
      <c r="K7742" s="5">
        <v>0.96868910266666697</v>
      </c>
      <c r="L7742" s="5">
        <v>0.94193462433333297</v>
      </c>
      <c r="M7742" s="5">
        <v>0.88029177166666694</v>
      </c>
      <c r="N7742" s="5">
        <v>0.71890190833333301</v>
      </c>
      <c r="O7742" s="5">
        <v>0.60867620733333305</v>
      </c>
      <c r="P7742" s="5">
        <v>0.49251438533333303</v>
      </c>
      <c r="Q7742" s="5">
        <v>0.41799299000000001</v>
      </c>
      <c r="R7742" s="5">
        <v>0.32609079899999999</v>
      </c>
      <c r="S7742" s="3">
        <v>0</v>
      </c>
      <c r="T7742">
        <v>1.0897324301687401E-2</v>
      </c>
      <c r="U7742">
        <v>4.2327663311432097E-2</v>
      </c>
      <c r="V7742">
        <v>2.4104146141777E-2</v>
      </c>
      <c r="W7742">
        <v>3.8072422867835298E-2</v>
      </c>
      <c r="X7742">
        <v>1.7703074740122299E-2</v>
      </c>
      <c r="Y7742">
        <v>1.60424748672746E-2</v>
      </c>
      <c r="Z7742">
        <v>1.6787710007038201E-2</v>
      </c>
      <c r="AA7742">
        <v>4.0450285638554398E-3</v>
      </c>
      <c r="AB7742">
        <v>4.2447680304545403E-3</v>
      </c>
    </row>
    <row r="7743" spans="1:28" x14ac:dyDescent="0.55000000000000004">
      <c r="A7743" t="s">
        <v>4043</v>
      </c>
      <c r="B7743" t="s">
        <v>29</v>
      </c>
      <c r="C7743">
        <v>3</v>
      </c>
      <c r="D7743">
        <v>11</v>
      </c>
      <c r="E7743">
        <v>8</v>
      </c>
      <c r="F7743" s="3">
        <v>57.841846949999997</v>
      </c>
      <c r="G7743">
        <v>9.3976430499999903</v>
      </c>
      <c r="H7743" s="15">
        <v>18.508950233459501</v>
      </c>
      <c r="I7743" s="4">
        <v>0.99933068000000003</v>
      </c>
      <c r="J7743" s="5">
        <v>0.99405092566666697</v>
      </c>
      <c r="K7743" s="5">
        <v>0.94824654900000005</v>
      </c>
      <c r="L7743" s="5">
        <v>0.92065112133333304</v>
      </c>
      <c r="M7743" s="5">
        <v>0.80054494633333295</v>
      </c>
      <c r="N7743" s="5">
        <v>0.68297783566666703</v>
      </c>
      <c r="O7743" s="5">
        <v>0.57804241566666703</v>
      </c>
      <c r="P7743" s="5">
        <v>0.46373966733333299</v>
      </c>
      <c r="Q7743" s="5">
        <v>0.38663990599999998</v>
      </c>
      <c r="R7743" s="5">
        <v>0.38425525933333299</v>
      </c>
      <c r="S7743" s="3">
        <v>0</v>
      </c>
      <c r="T7743">
        <v>5.3354416949744597E-3</v>
      </c>
      <c r="U7743">
        <v>1.6341247424733401E-2</v>
      </c>
      <c r="V7743">
        <v>1.13830375858209E-3</v>
      </c>
      <c r="W7743">
        <v>2.1301701420357699E-2</v>
      </c>
      <c r="X7743">
        <v>3.1911108507229898E-2</v>
      </c>
      <c r="Y7743">
        <v>4.1172388790683398E-2</v>
      </c>
      <c r="Z7743">
        <v>7.0116451714183403E-2</v>
      </c>
      <c r="AA7743">
        <v>5.81132572214801E-2</v>
      </c>
      <c r="AB7743">
        <v>6.0676567706072097E-2</v>
      </c>
    </row>
    <row r="7744" spans="1:28" x14ac:dyDescent="0.55000000000000004">
      <c r="A7744" t="s">
        <v>4044</v>
      </c>
      <c r="B7744" t="s">
        <v>28</v>
      </c>
      <c r="C7744">
        <v>2</v>
      </c>
      <c r="D7744">
        <v>3</v>
      </c>
      <c r="E7744">
        <v>2</v>
      </c>
      <c r="F7744" s="3">
        <v>56.971493215000002</v>
      </c>
      <c r="G7744">
        <v>4.27803559</v>
      </c>
      <c r="H7744" s="15" t="s">
        <v>45</v>
      </c>
      <c r="I7744" s="4">
        <v>0.99933068000000003</v>
      </c>
      <c r="J7744" s="5">
        <v>1.0295330295</v>
      </c>
      <c r="K7744" s="5">
        <v>1.041586707</v>
      </c>
      <c r="L7744" s="5">
        <v>0.98376687350000003</v>
      </c>
      <c r="M7744" s="5">
        <v>0.84478492400000005</v>
      </c>
      <c r="N7744" s="5">
        <v>0.70249223849999998</v>
      </c>
      <c r="O7744" s="5">
        <v>0.59065505600000001</v>
      </c>
      <c r="P7744" s="5">
        <v>0.45385699000000002</v>
      </c>
      <c r="Q7744" s="5">
        <v>0.39656670049999998</v>
      </c>
      <c r="R7744" s="5">
        <v>0.34148236450000002</v>
      </c>
      <c r="S7744" s="3">
        <v>0</v>
      </c>
      <c r="T7744">
        <v>1.25845435E-2</v>
      </c>
      <c r="U7744">
        <v>3.3821010999999901E-2</v>
      </c>
      <c r="V7744">
        <v>8.5881326499999994E-2</v>
      </c>
      <c r="W7744">
        <v>6.6213818999999993E-2</v>
      </c>
      <c r="X7744">
        <v>0.1069052195</v>
      </c>
      <c r="Y7744">
        <v>0.115776244</v>
      </c>
      <c r="Z7744">
        <v>5.3362774000000002E-2</v>
      </c>
      <c r="AA7744">
        <v>1.9825786500000001E-2</v>
      </c>
      <c r="AB7744">
        <v>5.9041697499999997E-2</v>
      </c>
    </row>
    <row r="7745" spans="1:28" x14ac:dyDescent="0.55000000000000004">
      <c r="A7745" t="s">
        <v>4044</v>
      </c>
      <c r="B7745" t="s">
        <v>29</v>
      </c>
      <c r="C7745">
        <v>3</v>
      </c>
      <c r="D7745">
        <v>3</v>
      </c>
      <c r="E7745">
        <v>3</v>
      </c>
      <c r="F7745" s="3">
        <v>60.266436120000002</v>
      </c>
      <c r="G7745" t="s">
        <v>45</v>
      </c>
      <c r="H7745" s="15" t="s">
        <v>45</v>
      </c>
      <c r="I7745" s="4">
        <v>0.99933068000000003</v>
      </c>
      <c r="J7745" s="5">
        <v>0.95354453666666705</v>
      </c>
      <c r="K7745" s="5">
        <v>0.95753721566666705</v>
      </c>
      <c r="L7745" s="5">
        <v>0.94745186333333298</v>
      </c>
      <c r="M7745" s="5">
        <v>0.87247816366666697</v>
      </c>
      <c r="N7745" s="5">
        <v>0.74217737933333305</v>
      </c>
      <c r="O7745" s="5">
        <v>0.62138303033333298</v>
      </c>
      <c r="P7745" s="5">
        <v>0.54572403766666699</v>
      </c>
      <c r="Q7745" s="5">
        <v>0.49666310566666699</v>
      </c>
      <c r="R7745" s="5">
        <v>0.52457220999999998</v>
      </c>
      <c r="S7745" s="3">
        <v>0</v>
      </c>
      <c r="T7745">
        <v>2.5575068835508301E-2</v>
      </c>
      <c r="U7745">
        <v>3.01801329739474E-2</v>
      </c>
      <c r="V7745">
        <v>2.3633065002577301E-2</v>
      </c>
      <c r="W7745">
        <v>3.7510269096956303E-2</v>
      </c>
      <c r="X7745">
        <v>5.1187695165089302E-2</v>
      </c>
      <c r="Y7745">
        <v>4.3681899678650701E-2</v>
      </c>
      <c r="Z7745">
        <v>6.2589390704391207E-2</v>
      </c>
      <c r="AA7745">
        <v>2.5266108790423202E-2</v>
      </c>
      <c r="AB7745">
        <v>3.84839483901828E-2</v>
      </c>
    </row>
    <row r="7746" spans="1:28" x14ac:dyDescent="0.55000000000000004">
      <c r="A7746" t="s">
        <v>4045</v>
      </c>
      <c r="B7746" t="s">
        <v>28</v>
      </c>
      <c r="C7746">
        <v>1</v>
      </c>
      <c r="D7746">
        <v>3</v>
      </c>
      <c r="E7746">
        <v>3</v>
      </c>
      <c r="F7746" s="3">
        <v>53.415578410000002</v>
      </c>
      <c r="G7746">
        <v>0</v>
      </c>
      <c r="H7746" s="15" t="s">
        <v>45</v>
      </c>
      <c r="I7746" s="4">
        <v>0.99933068000000003</v>
      </c>
      <c r="J7746" s="5">
        <v>1.030420847</v>
      </c>
      <c r="K7746" s="5">
        <v>0.99750984600000003</v>
      </c>
      <c r="L7746" s="5">
        <v>0.93098924500000002</v>
      </c>
      <c r="M7746" s="5">
        <v>0.800354334</v>
      </c>
      <c r="N7746" s="5">
        <v>0.58076973799999998</v>
      </c>
      <c r="O7746" s="5">
        <v>0.30064604700000003</v>
      </c>
      <c r="P7746" s="5">
        <v>0.15969756299999999</v>
      </c>
      <c r="Q7746" s="5">
        <v>9.7077245000000006E-2</v>
      </c>
      <c r="R7746" s="5">
        <v>6.0060146000000002E-2</v>
      </c>
      <c r="S7746" s="3" t="s">
        <v>45</v>
      </c>
      <c r="T7746" t="s">
        <v>45</v>
      </c>
      <c r="U7746" t="s">
        <v>45</v>
      </c>
      <c r="V7746" t="s">
        <v>45</v>
      </c>
      <c r="W7746" t="s">
        <v>45</v>
      </c>
      <c r="X7746" t="s">
        <v>45</v>
      </c>
      <c r="Y7746" t="s">
        <v>45</v>
      </c>
      <c r="Z7746" t="s">
        <v>45</v>
      </c>
      <c r="AA7746" t="s">
        <v>45</v>
      </c>
      <c r="AB7746" t="s">
        <v>45</v>
      </c>
    </row>
    <row r="7747" spans="1:28" x14ac:dyDescent="0.55000000000000004">
      <c r="A7747" t="s">
        <v>4045</v>
      </c>
      <c r="B7747" t="s">
        <v>29</v>
      </c>
      <c r="C7747">
        <v>2</v>
      </c>
      <c r="D7747">
        <v>2</v>
      </c>
      <c r="E7747">
        <v>2</v>
      </c>
      <c r="F7747" s="3">
        <v>52.796911205000001</v>
      </c>
      <c r="G7747">
        <v>0.90075883000000101</v>
      </c>
      <c r="H7747" s="15" t="s">
        <v>45</v>
      </c>
      <c r="I7747" s="4">
        <v>0.99933068000000003</v>
      </c>
      <c r="J7747" s="5">
        <v>1.0309146735000001</v>
      </c>
      <c r="K7747" s="5">
        <v>1.0244293900000001</v>
      </c>
      <c r="L7747" s="5">
        <v>0.91942310999999999</v>
      </c>
      <c r="M7747" s="5">
        <v>0.75906856150000002</v>
      </c>
      <c r="N7747" s="5">
        <v>0.53503599499999999</v>
      </c>
      <c r="O7747" s="5">
        <v>0.230200495</v>
      </c>
      <c r="P7747" s="5">
        <v>0.13679245000000001</v>
      </c>
      <c r="Q7747" s="5">
        <v>7.9539109999999996E-2</v>
      </c>
      <c r="R7747" s="5">
        <v>6.2255553499999998E-2</v>
      </c>
      <c r="S7747" s="3">
        <v>0</v>
      </c>
      <c r="T7747">
        <v>2.4014347500000002E-2</v>
      </c>
      <c r="U7747">
        <v>2.6234946999999901E-2</v>
      </c>
      <c r="V7747">
        <v>1.0428596E-2</v>
      </c>
      <c r="W7747">
        <v>3.7645653500000001E-2</v>
      </c>
      <c r="X7747">
        <v>2.3240899999999998E-2</v>
      </c>
      <c r="Y7747">
        <v>5.0616402999999997E-2</v>
      </c>
      <c r="Z7747">
        <v>3.4675270000000001E-2</v>
      </c>
      <c r="AA7747">
        <v>9.1235940000000005E-3</v>
      </c>
      <c r="AB7747">
        <v>1.33178325E-2</v>
      </c>
    </row>
    <row r="7748" spans="1:28" x14ac:dyDescent="0.55000000000000004">
      <c r="A7748" t="s">
        <v>4046</v>
      </c>
      <c r="B7748" t="s">
        <v>28</v>
      </c>
      <c r="C7748">
        <v>3</v>
      </c>
      <c r="D7748">
        <v>6</v>
      </c>
      <c r="E7748">
        <v>4</v>
      </c>
      <c r="F7748" s="3">
        <v>56.645747409999998</v>
      </c>
      <c r="G7748">
        <v>3.3389795499999999</v>
      </c>
      <c r="H7748" s="15">
        <v>6.0008997917175302</v>
      </c>
      <c r="I7748" s="4">
        <v>0.99933068000000003</v>
      </c>
      <c r="J7748" s="5">
        <v>0.98650482933333306</v>
      </c>
      <c r="K7748" s="5">
        <v>0.966953176333333</v>
      </c>
      <c r="L7748" s="5">
        <v>0.89880179066666699</v>
      </c>
      <c r="M7748" s="5">
        <v>0.81055253866666699</v>
      </c>
      <c r="N7748" s="5">
        <v>0.63674736733333304</v>
      </c>
      <c r="O7748" s="5">
        <v>0.56003293733333304</v>
      </c>
      <c r="P7748" s="5">
        <v>0.44483545733333302</v>
      </c>
      <c r="Q7748" s="5">
        <v>0.37702993800000001</v>
      </c>
      <c r="R7748" s="5">
        <v>0.31901063166666699</v>
      </c>
      <c r="S7748" s="3">
        <v>0</v>
      </c>
      <c r="T7748">
        <v>4.4847920471215597E-3</v>
      </c>
      <c r="U7748">
        <v>1.3332458971116699E-2</v>
      </c>
      <c r="V7748">
        <v>4.91721950144565E-2</v>
      </c>
      <c r="W7748">
        <v>2.2496314491855698E-2</v>
      </c>
      <c r="X7748">
        <v>5.6643812813611201E-2</v>
      </c>
      <c r="Y7748">
        <v>5.0072624179284202E-2</v>
      </c>
      <c r="Z7748">
        <v>1.8581220009517299E-2</v>
      </c>
      <c r="AA7748">
        <v>3.0954126775599701E-2</v>
      </c>
      <c r="AB7748">
        <v>2.52495493098445E-2</v>
      </c>
    </row>
    <row r="7749" spans="1:28" x14ac:dyDescent="0.55000000000000004">
      <c r="A7749" t="s">
        <v>4046</v>
      </c>
      <c r="B7749" t="s">
        <v>29</v>
      </c>
      <c r="C7749">
        <v>3</v>
      </c>
      <c r="D7749">
        <v>7</v>
      </c>
      <c r="E7749">
        <v>5</v>
      </c>
      <c r="F7749" s="3">
        <v>63.094635390000001</v>
      </c>
      <c r="G7749">
        <v>7.2990826899999997</v>
      </c>
      <c r="H7749" s="15">
        <v>6.0008997917175302</v>
      </c>
      <c r="I7749" s="4">
        <v>0.99933068000000003</v>
      </c>
      <c r="J7749" s="5">
        <v>1.0163207033333299</v>
      </c>
      <c r="K7749" s="5">
        <v>0.92934109466666703</v>
      </c>
      <c r="L7749" s="5">
        <v>0.89589015699999996</v>
      </c>
      <c r="M7749" s="5">
        <v>0.79123074366666701</v>
      </c>
      <c r="N7749" s="5">
        <v>0.684666307333333</v>
      </c>
      <c r="O7749" s="5">
        <v>0.59745927433333301</v>
      </c>
      <c r="P7749" s="5">
        <v>0.54230844700000003</v>
      </c>
      <c r="Q7749" s="5">
        <v>0.46739866266666702</v>
      </c>
      <c r="R7749" s="5">
        <v>0.44731207200000001</v>
      </c>
      <c r="S7749" s="3">
        <v>0</v>
      </c>
      <c r="T7749">
        <v>2.0650859870181299E-2</v>
      </c>
      <c r="U7749">
        <v>2.7486333819874802E-2</v>
      </c>
      <c r="V7749">
        <v>5.33870191557392E-2</v>
      </c>
      <c r="W7749">
        <v>3.2641112617819698E-2</v>
      </c>
      <c r="X7749">
        <v>4.3117561216282602E-2</v>
      </c>
      <c r="Y7749">
        <v>3.0064613556029601E-2</v>
      </c>
      <c r="Z7749">
        <v>7.6825649128430804E-2</v>
      </c>
      <c r="AA7749">
        <v>6.9053394295394102E-2</v>
      </c>
      <c r="AB7749">
        <v>2.20531481941608E-2</v>
      </c>
    </row>
    <row r="7750" spans="1:28" x14ac:dyDescent="0.55000000000000004">
      <c r="A7750" t="s">
        <v>4047</v>
      </c>
      <c r="B7750" t="s">
        <v>28</v>
      </c>
      <c r="C7750">
        <v>3</v>
      </c>
      <c r="D7750">
        <v>8</v>
      </c>
      <c r="E7750">
        <v>6</v>
      </c>
      <c r="F7750" s="3">
        <v>58.477880810000002</v>
      </c>
      <c r="G7750">
        <v>3.7718429599999999</v>
      </c>
      <c r="H7750" s="15">
        <v>23.325199127197301</v>
      </c>
      <c r="I7750" s="4">
        <v>0.99933068000000003</v>
      </c>
      <c r="J7750" s="5">
        <v>0.979440388</v>
      </c>
      <c r="K7750" s="5">
        <v>0.957758412</v>
      </c>
      <c r="L7750" s="5">
        <v>0.895136497333333</v>
      </c>
      <c r="M7750" s="5">
        <v>0.85655886433333295</v>
      </c>
      <c r="N7750" s="5">
        <v>0.71417057166666698</v>
      </c>
      <c r="O7750" s="5">
        <v>0.62343827399999996</v>
      </c>
      <c r="P7750" s="5">
        <v>0.51664433766666695</v>
      </c>
      <c r="Q7750" s="5">
        <v>0.43257232833333298</v>
      </c>
      <c r="R7750" s="5">
        <v>0.380713727</v>
      </c>
      <c r="S7750" s="3">
        <v>0</v>
      </c>
      <c r="T7750">
        <v>3.1726140646203597E-2</v>
      </c>
      <c r="U7750">
        <v>2.64713379643183E-2</v>
      </c>
      <c r="V7750">
        <v>1.1833807060796999E-2</v>
      </c>
      <c r="W7750">
        <v>1.93353388355058E-3</v>
      </c>
      <c r="X7750">
        <v>8.6588528750851101E-3</v>
      </c>
      <c r="Y7750">
        <v>1.80925524691413E-2</v>
      </c>
      <c r="Z7750">
        <v>3.6598034501476702E-2</v>
      </c>
      <c r="AA7750">
        <v>5.37467033820909E-2</v>
      </c>
      <c r="AB7750">
        <v>2.4574178442499799E-2</v>
      </c>
    </row>
    <row r="7751" spans="1:28" x14ac:dyDescent="0.55000000000000004">
      <c r="A7751" t="s">
        <v>4047</v>
      </c>
      <c r="B7751" t="s">
        <v>29</v>
      </c>
      <c r="C7751">
        <v>3</v>
      </c>
      <c r="D7751">
        <v>9</v>
      </c>
      <c r="E7751">
        <v>7</v>
      </c>
      <c r="F7751" s="3">
        <v>60.238426275000002</v>
      </c>
      <c r="G7751" t="s">
        <v>45</v>
      </c>
      <c r="H7751" s="15">
        <v>23.325199127197301</v>
      </c>
      <c r="I7751" s="4">
        <v>0.99933068000000003</v>
      </c>
      <c r="J7751" s="5">
        <v>0.98090270966666704</v>
      </c>
      <c r="K7751" s="5">
        <v>0.97679088000000003</v>
      </c>
      <c r="L7751" s="5">
        <v>0.92470402033333299</v>
      </c>
      <c r="M7751" s="5">
        <v>0.80189105699999996</v>
      </c>
      <c r="N7751" s="5">
        <v>0.71161923500000002</v>
      </c>
      <c r="O7751" s="5">
        <v>0.662996482666667</v>
      </c>
      <c r="P7751" s="5">
        <v>0.54260840166666702</v>
      </c>
      <c r="Q7751" s="5">
        <v>0.47963776633333299</v>
      </c>
      <c r="R7751" s="5">
        <v>0.47451726366666702</v>
      </c>
      <c r="S7751" s="3">
        <v>0</v>
      </c>
      <c r="T7751">
        <v>4.2805974656291303E-2</v>
      </c>
      <c r="U7751">
        <v>4.0649100983696097E-2</v>
      </c>
      <c r="V7751">
        <v>2.9402624502003202E-2</v>
      </c>
      <c r="W7751">
        <v>1.34541115050018E-2</v>
      </c>
      <c r="X7751">
        <v>2.89228642363458E-2</v>
      </c>
      <c r="Y7751">
        <v>1.19195963509937E-2</v>
      </c>
      <c r="Z7751">
        <v>3.70073382051712E-2</v>
      </c>
      <c r="AA7751">
        <v>3.3315355165417601E-2</v>
      </c>
      <c r="AB7751">
        <v>3.11848045678733E-2</v>
      </c>
    </row>
    <row r="7752" spans="1:28" x14ac:dyDescent="0.55000000000000004">
      <c r="A7752" t="s">
        <v>4048</v>
      </c>
      <c r="B7752" t="s">
        <v>28</v>
      </c>
      <c r="C7752">
        <v>3</v>
      </c>
      <c r="D7752">
        <v>3</v>
      </c>
      <c r="E7752">
        <v>2</v>
      </c>
      <c r="F7752" s="3">
        <v>53.223322860000003</v>
      </c>
      <c r="G7752">
        <v>0.60309260999999703</v>
      </c>
      <c r="H7752" s="15">
        <v>24.921150207519499</v>
      </c>
      <c r="I7752" s="4">
        <v>0.99933068000000003</v>
      </c>
      <c r="J7752" s="5">
        <v>0.97992654499999998</v>
      </c>
      <c r="K7752" s="5">
        <v>0.95323237766666702</v>
      </c>
      <c r="L7752" s="5">
        <v>0.89659043766666702</v>
      </c>
      <c r="M7752" s="5">
        <v>0.75187910099999999</v>
      </c>
      <c r="N7752" s="5">
        <v>0.55881350633333304</v>
      </c>
      <c r="O7752" s="5">
        <v>0.33406696333333302</v>
      </c>
      <c r="P7752" s="5">
        <v>0.15438969</v>
      </c>
      <c r="Q7752" s="5">
        <v>6.9392864999999998E-2</v>
      </c>
      <c r="R7752" s="5">
        <v>4.63061336666667E-2</v>
      </c>
      <c r="S7752" s="3">
        <v>0</v>
      </c>
      <c r="T7752">
        <v>7.6353580606096701E-3</v>
      </c>
      <c r="U7752">
        <v>2.18318263984532E-2</v>
      </c>
      <c r="V7752">
        <v>4.3651293686983901E-2</v>
      </c>
      <c r="W7752">
        <v>1.9426093879594899E-2</v>
      </c>
      <c r="X7752">
        <v>3.1228357893641801E-2</v>
      </c>
      <c r="Y7752">
        <v>8.0056897815317194E-3</v>
      </c>
      <c r="Z7752">
        <v>3.00390389556063E-3</v>
      </c>
      <c r="AA7752">
        <v>5.6487108312043496E-3</v>
      </c>
      <c r="AB7752">
        <v>7.7649716054171E-3</v>
      </c>
    </row>
    <row r="7753" spans="1:28" x14ac:dyDescent="0.55000000000000004">
      <c r="A7753" t="s">
        <v>4048</v>
      </c>
      <c r="B7753" t="s">
        <v>29</v>
      </c>
      <c r="C7753">
        <v>1</v>
      </c>
      <c r="D7753">
        <v>2</v>
      </c>
      <c r="E7753">
        <v>2</v>
      </c>
      <c r="F7753" s="3">
        <v>54.011566539999997</v>
      </c>
      <c r="G7753">
        <v>0</v>
      </c>
      <c r="H7753" s="15">
        <v>24.921150207519499</v>
      </c>
      <c r="I7753" s="4">
        <v>0.99933068000000003</v>
      </c>
      <c r="J7753" s="5">
        <v>1.0297964850000001</v>
      </c>
      <c r="K7753" s="5">
        <v>0.99294293</v>
      </c>
      <c r="L7753" s="5">
        <v>0.90792323799999997</v>
      </c>
      <c r="M7753" s="5">
        <v>0.812583053</v>
      </c>
      <c r="N7753" s="5">
        <v>0.66317175100000003</v>
      </c>
      <c r="O7753" s="5">
        <v>0.34493893399999997</v>
      </c>
      <c r="P7753" s="5">
        <v>0.17196810200000001</v>
      </c>
      <c r="Q7753" s="5">
        <v>8.9521238000000003E-2</v>
      </c>
      <c r="R7753" s="5">
        <v>7.5570393999999999E-2</v>
      </c>
      <c r="S7753" s="3" t="s">
        <v>45</v>
      </c>
      <c r="T7753" t="s">
        <v>45</v>
      </c>
      <c r="U7753" t="s">
        <v>45</v>
      </c>
      <c r="V7753" t="s">
        <v>45</v>
      </c>
      <c r="W7753" t="s">
        <v>45</v>
      </c>
      <c r="X7753" t="s">
        <v>45</v>
      </c>
      <c r="Y7753" t="s">
        <v>45</v>
      </c>
      <c r="Z7753" t="s">
        <v>45</v>
      </c>
      <c r="AA7753" t="s">
        <v>45</v>
      </c>
      <c r="AB7753" t="s">
        <v>45</v>
      </c>
    </row>
    <row r="7754" spans="1:28" x14ac:dyDescent="0.55000000000000004">
      <c r="A7754" t="s">
        <v>4049</v>
      </c>
      <c r="B7754" t="s">
        <v>28</v>
      </c>
      <c r="C7754">
        <v>2</v>
      </c>
      <c r="D7754">
        <v>4</v>
      </c>
      <c r="E7754">
        <v>3</v>
      </c>
      <c r="F7754" s="3">
        <v>50.450481750000002</v>
      </c>
      <c r="G7754">
        <v>0.12552044000000301</v>
      </c>
      <c r="H7754" s="15">
        <v>1.59491991996765</v>
      </c>
      <c r="I7754" s="4">
        <v>0.99933068000000003</v>
      </c>
      <c r="J7754" s="5">
        <v>1.049927711</v>
      </c>
      <c r="K7754" s="5">
        <v>1.0736542090000001</v>
      </c>
      <c r="L7754" s="5">
        <v>0.92955039699999997</v>
      </c>
      <c r="M7754" s="5">
        <v>0.51648366000000001</v>
      </c>
      <c r="N7754" s="5">
        <v>0.300628057</v>
      </c>
      <c r="O7754" s="5">
        <v>0.2386740705</v>
      </c>
      <c r="P7754" s="5">
        <v>0.14587747400000001</v>
      </c>
      <c r="Q7754" s="5">
        <v>7.73945615E-2</v>
      </c>
      <c r="R7754" s="5">
        <v>1.6591459499999999E-2</v>
      </c>
      <c r="S7754" s="3">
        <v>0</v>
      </c>
      <c r="T7754">
        <v>6.4236489999999993E-2</v>
      </c>
      <c r="U7754">
        <v>0.135672614</v>
      </c>
      <c r="V7754">
        <v>0.13043358899999999</v>
      </c>
      <c r="W7754">
        <v>4.8637160000000196E-3</v>
      </c>
      <c r="X7754">
        <v>1.0368466E-2</v>
      </c>
      <c r="Y7754">
        <v>8.4473034999999995E-3</v>
      </c>
      <c r="Z7754">
        <v>7.60387999999999E-3</v>
      </c>
      <c r="AA7754">
        <v>7.3490549999999399E-4</v>
      </c>
      <c r="AB7754">
        <v>4.5514854999999998E-3</v>
      </c>
    </row>
    <row r="7755" spans="1:28" x14ac:dyDescent="0.55000000000000004">
      <c r="A7755" t="s">
        <v>4049</v>
      </c>
      <c r="B7755" t="s">
        <v>29</v>
      </c>
      <c r="C7755">
        <v>3</v>
      </c>
      <c r="D7755">
        <v>3</v>
      </c>
      <c r="E7755">
        <v>2</v>
      </c>
      <c r="F7755" s="3">
        <v>51.1628507</v>
      </c>
      <c r="G7755">
        <v>1.30887043</v>
      </c>
      <c r="H7755" s="15">
        <v>1.59491991996765</v>
      </c>
      <c r="I7755" s="4">
        <v>0.99933068000000003</v>
      </c>
      <c r="J7755" s="5">
        <v>0.92736186633333295</v>
      </c>
      <c r="K7755" s="5">
        <v>0.97600561799999996</v>
      </c>
      <c r="L7755" s="5">
        <v>0.89835247866666701</v>
      </c>
      <c r="M7755" s="5">
        <v>0.65325929400000005</v>
      </c>
      <c r="N7755" s="5">
        <v>0.30231415</v>
      </c>
      <c r="O7755" s="5">
        <v>0.157343338333333</v>
      </c>
      <c r="P7755" s="5">
        <v>0.114732907333333</v>
      </c>
      <c r="Q7755" s="5">
        <v>6.0715315999999998E-2</v>
      </c>
      <c r="R7755" s="5">
        <v>3.0879615333333301E-2</v>
      </c>
      <c r="S7755" s="3">
        <v>0</v>
      </c>
      <c r="T7755">
        <v>3.0745791848512099E-2</v>
      </c>
      <c r="U7755">
        <v>2.9804895091060699E-2</v>
      </c>
      <c r="V7755">
        <v>5.3519387311820502E-2</v>
      </c>
      <c r="W7755">
        <v>3.9781037451867798E-2</v>
      </c>
      <c r="X7755">
        <v>2.4421754332811799E-2</v>
      </c>
      <c r="Y7755">
        <v>1.07527531104082E-2</v>
      </c>
      <c r="Z7755">
        <v>1.2409287595269901E-2</v>
      </c>
      <c r="AA7755">
        <v>4.0751346034221996E-3</v>
      </c>
      <c r="AB7755">
        <v>4.4851485029942002E-4</v>
      </c>
    </row>
    <row r="7756" spans="1:28" x14ac:dyDescent="0.55000000000000004">
      <c r="A7756" t="s">
        <v>4050</v>
      </c>
      <c r="B7756" t="s">
        <v>28</v>
      </c>
      <c r="C7756">
        <v>3</v>
      </c>
      <c r="D7756">
        <v>12</v>
      </c>
      <c r="E7756">
        <v>9</v>
      </c>
      <c r="F7756" s="3">
        <v>49.865699409999998</v>
      </c>
      <c r="G7756">
        <v>0.34885665000000199</v>
      </c>
      <c r="H7756" s="15">
        <v>23.230300903320298</v>
      </c>
      <c r="I7756" s="4">
        <v>0.99933068000000003</v>
      </c>
      <c r="J7756" s="5">
        <v>0.99513192699999997</v>
      </c>
      <c r="K7756" s="5">
        <v>0.96270471833333304</v>
      </c>
      <c r="L7756" s="5">
        <v>0.86018038333333302</v>
      </c>
      <c r="M7756" s="5">
        <v>0.50904939366666702</v>
      </c>
      <c r="N7756" s="5">
        <v>0.20781993600000001</v>
      </c>
      <c r="O7756" s="5">
        <v>0.120619851</v>
      </c>
      <c r="P7756" s="5">
        <v>8.1744078666666706E-2</v>
      </c>
      <c r="Q7756" s="5">
        <v>5.9914237000000002E-2</v>
      </c>
      <c r="R7756" s="5">
        <v>3.9982991000000002E-2</v>
      </c>
      <c r="S7756" s="3">
        <v>0</v>
      </c>
      <c r="T7756">
        <v>3.8824016422082303E-2</v>
      </c>
      <c r="U7756">
        <v>3.6980257919458102E-2</v>
      </c>
      <c r="V7756">
        <v>2.8966611943828601E-3</v>
      </c>
      <c r="W7756">
        <v>1.48167276809391E-2</v>
      </c>
      <c r="X7756">
        <v>1.0216770188898499E-2</v>
      </c>
      <c r="Y7756">
        <v>1.3021015977391999E-2</v>
      </c>
      <c r="Z7756">
        <v>1.0453980832473E-2</v>
      </c>
      <c r="AA7756">
        <v>9.3103446574382704E-3</v>
      </c>
      <c r="AB7756">
        <v>8.70383891034625E-3</v>
      </c>
    </row>
    <row r="7757" spans="1:28" x14ac:dyDescent="0.55000000000000004">
      <c r="A7757" t="s">
        <v>4050</v>
      </c>
      <c r="B7757" t="s">
        <v>29</v>
      </c>
      <c r="C7757">
        <v>3</v>
      </c>
      <c r="D7757">
        <v>16</v>
      </c>
      <c r="E7757">
        <v>9</v>
      </c>
      <c r="F7757" s="3">
        <v>50.42277352</v>
      </c>
      <c r="G7757">
        <v>1.08188255</v>
      </c>
      <c r="H7757" s="15">
        <v>23.230300903320298</v>
      </c>
      <c r="I7757" s="4">
        <v>0.99933068000000003</v>
      </c>
      <c r="J7757" s="5">
        <v>0.95125493100000003</v>
      </c>
      <c r="K7757" s="5">
        <v>0.94315273499999996</v>
      </c>
      <c r="L7757" s="5">
        <v>0.88381607333333301</v>
      </c>
      <c r="M7757" s="5">
        <v>0.57181470433333303</v>
      </c>
      <c r="N7757" s="5">
        <v>0.216542807333333</v>
      </c>
      <c r="O7757" s="5">
        <v>9.5233289666666707E-2</v>
      </c>
      <c r="P7757" s="5">
        <v>5.3476883333333301E-2</v>
      </c>
      <c r="Q7757" s="5">
        <v>3.26418613333333E-2</v>
      </c>
      <c r="R7757" s="5">
        <v>2.1281771000000001E-2</v>
      </c>
      <c r="S7757" s="3">
        <v>0</v>
      </c>
      <c r="T7757">
        <v>2.1365634684164001E-2</v>
      </c>
      <c r="U7757">
        <v>3.4705703882383698E-2</v>
      </c>
      <c r="V7757">
        <v>3.3055892304236299E-2</v>
      </c>
      <c r="W7757">
        <v>3.3314478614703602E-2</v>
      </c>
      <c r="X7757">
        <v>2.5871384397273E-2</v>
      </c>
      <c r="Y7757">
        <v>1.4125045096444E-2</v>
      </c>
      <c r="Z7757">
        <v>5.9625181676519999E-3</v>
      </c>
      <c r="AA7757">
        <v>1.2114391926257701E-3</v>
      </c>
      <c r="AB7757">
        <v>1.1337313191126901E-3</v>
      </c>
    </row>
    <row r="7758" spans="1:28" x14ac:dyDescent="0.55000000000000004">
      <c r="A7758" t="s">
        <v>4051</v>
      </c>
      <c r="B7758" t="s">
        <v>28</v>
      </c>
      <c r="C7758">
        <v>2</v>
      </c>
      <c r="D7758">
        <v>2</v>
      </c>
      <c r="E7758">
        <v>2</v>
      </c>
      <c r="F7758" s="3">
        <v>49.827592320000001</v>
      </c>
      <c r="G7758">
        <v>1.3418333600000001</v>
      </c>
      <c r="H7758" s="15">
        <v>22.793849945068398</v>
      </c>
      <c r="I7758" s="4">
        <v>0.99933068000000003</v>
      </c>
      <c r="J7758" s="5">
        <v>0.97007115399999999</v>
      </c>
      <c r="K7758" s="5">
        <v>1.0550885169999999</v>
      </c>
      <c r="L7758" s="5">
        <v>0.72412921750000003</v>
      </c>
      <c r="M7758" s="5">
        <v>0.48829019800000001</v>
      </c>
      <c r="N7758" s="5">
        <v>0.28168909050000002</v>
      </c>
      <c r="O7758" s="5">
        <v>0.14091297650000001</v>
      </c>
      <c r="P7758" s="5">
        <v>9.0212511499999995E-2</v>
      </c>
      <c r="Q7758" s="5">
        <v>5.2499948499999997E-2</v>
      </c>
      <c r="R7758" s="5">
        <v>2.2182025000000001E-2</v>
      </c>
      <c r="S7758" s="3">
        <v>0</v>
      </c>
      <c r="T7758">
        <v>5.7971766999999903E-2</v>
      </c>
      <c r="U7758">
        <v>0.124885018</v>
      </c>
      <c r="V7758">
        <v>2.5365809499999999E-2</v>
      </c>
      <c r="W7758">
        <v>4.6142796E-2</v>
      </c>
      <c r="X7758">
        <v>5.9826444499999999E-2</v>
      </c>
      <c r="Y7758">
        <v>2.23586375E-2</v>
      </c>
      <c r="Z7758">
        <v>1.19095135E-2</v>
      </c>
      <c r="AA7758">
        <v>3.9714145000000001E-3</v>
      </c>
      <c r="AB7758">
        <v>3.2945140000000001E-3</v>
      </c>
    </row>
    <row r="7759" spans="1:28" x14ac:dyDescent="0.55000000000000004">
      <c r="A7759" t="s">
        <v>4051</v>
      </c>
      <c r="B7759" t="s">
        <v>29</v>
      </c>
      <c r="C7759">
        <v>2</v>
      </c>
      <c r="D7759">
        <v>3</v>
      </c>
      <c r="E7759">
        <v>2</v>
      </c>
      <c r="F7759" s="3">
        <v>49.854350619999998</v>
      </c>
      <c r="G7759">
        <v>0.39323422000000402</v>
      </c>
      <c r="H7759" s="15">
        <v>22.793849945068398</v>
      </c>
      <c r="I7759" s="4">
        <v>0.99933068000000003</v>
      </c>
      <c r="J7759" s="5">
        <v>0.94273515399999996</v>
      </c>
      <c r="K7759" s="5">
        <v>0.84627215850000004</v>
      </c>
      <c r="L7759" s="5">
        <v>0.75874845950000003</v>
      </c>
      <c r="M7759" s="5">
        <v>0.55066431999999998</v>
      </c>
      <c r="N7759" s="5">
        <v>0.25886953750000002</v>
      </c>
      <c r="O7759" s="5">
        <v>0.106091527</v>
      </c>
      <c r="P7759" s="5">
        <v>6.6086198999999998E-2</v>
      </c>
      <c r="Q7759" s="5">
        <v>4.9898188500000003E-2</v>
      </c>
      <c r="R7759" s="5">
        <v>2.6294986999999999E-2</v>
      </c>
      <c r="S7759" s="3">
        <v>0</v>
      </c>
      <c r="T7759">
        <v>3.1225022000000002E-2</v>
      </c>
      <c r="U7759">
        <v>2.55885265E-2</v>
      </c>
      <c r="V7759">
        <v>1.49319755E-2</v>
      </c>
      <c r="W7759">
        <v>2.5504085999999999E-2</v>
      </c>
      <c r="X7759">
        <v>2.8122708499999999E-2</v>
      </c>
      <c r="Y7759">
        <v>4.18258E-3</v>
      </c>
      <c r="Z7759">
        <v>1.2298333999999999E-2</v>
      </c>
      <c r="AA7759">
        <v>1.7023085E-3</v>
      </c>
      <c r="AB7759">
        <v>8.0932109999999995E-3</v>
      </c>
    </row>
    <row r="7760" spans="1:28" x14ac:dyDescent="0.55000000000000004">
      <c r="A7760" t="s">
        <v>4052</v>
      </c>
      <c r="B7760" t="s">
        <v>28</v>
      </c>
      <c r="C7760">
        <v>1</v>
      </c>
      <c r="D7760">
        <v>2</v>
      </c>
      <c r="E7760">
        <v>2</v>
      </c>
      <c r="F7760" s="3">
        <v>55.352557750000003</v>
      </c>
      <c r="G7760">
        <v>0</v>
      </c>
      <c r="H7760" s="15" t="s">
        <v>45</v>
      </c>
      <c r="I7760" s="4">
        <v>0.99933068000000003</v>
      </c>
      <c r="J7760" s="5">
        <v>0.99411674500000002</v>
      </c>
      <c r="K7760" s="5">
        <v>1.0455193410000001</v>
      </c>
      <c r="L7760" s="5">
        <v>0.88903905699999997</v>
      </c>
      <c r="M7760" s="5">
        <v>0.90810822899999999</v>
      </c>
      <c r="N7760" s="5">
        <v>0.64785598200000005</v>
      </c>
      <c r="O7760" s="5">
        <v>0.50497336599999998</v>
      </c>
      <c r="P7760" s="5">
        <v>0.29803360800000001</v>
      </c>
      <c r="Q7760" s="5">
        <v>0.126312017</v>
      </c>
      <c r="R7760" s="5">
        <v>6.4965196000000003E-2</v>
      </c>
      <c r="S7760" s="3" t="s">
        <v>45</v>
      </c>
      <c r="T7760" t="s">
        <v>45</v>
      </c>
      <c r="U7760" t="s">
        <v>45</v>
      </c>
      <c r="V7760" t="s">
        <v>45</v>
      </c>
      <c r="W7760" t="s">
        <v>45</v>
      </c>
      <c r="X7760" t="s">
        <v>45</v>
      </c>
      <c r="Y7760" t="s">
        <v>45</v>
      </c>
      <c r="Z7760" t="s">
        <v>45</v>
      </c>
      <c r="AA7760" t="s">
        <v>45</v>
      </c>
      <c r="AB7760" t="s">
        <v>45</v>
      </c>
    </row>
    <row r="7761" spans="1:28" x14ac:dyDescent="0.55000000000000004">
      <c r="A7761" t="s">
        <v>4052</v>
      </c>
      <c r="B7761" t="s">
        <v>29</v>
      </c>
      <c r="C7761">
        <v>1</v>
      </c>
      <c r="D7761">
        <v>2</v>
      </c>
      <c r="E7761">
        <v>2</v>
      </c>
      <c r="F7761" s="3">
        <v>51.463096100000001</v>
      </c>
      <c r="G7761">
        <v>0</v>
      </c>
      <c r="H7761" s="15" t="s">
        <v>45</v>
      </c>
      <c r="I7761" s="4">
        <v>0.99933068000000003</v>
      </c>
      <c r="J7761" s="5">
        <v>1.000167209</v>
      </c>
      <c r="K7761" s="5">
        <v>0.86484994800000004</v>
      </c>
      <c r="L7761" s="5">
        <v>0.82784782899999998</v>
      </c>
      <c r="M7761" s="5">
        <v>0.58880901799999996</v>
      </c>
      <c r="N7761" s="5">
        <v>0.430875222</v>
      </c>
      <c r="O7761" s="5">
        <v>0.28105307499999999</v>
      </c>
      <c r="P7761" s="5">
        <v>0.126327263</v>
      </c>
      <c r="Q7761" s="5">
        <v>7.4208748000000005E-2</v>
      </c>
      <c r="R7761" s="5">
        <v>3.6759666000000003E-2</v>
      </c>
      <c r="S7761" s="3" t="s">
        <v>45</v>
      </c>
      <c r="T7761" t="s">
        <v>45</v>
      </c>
      <c r="U7761" t="s">
        <v>45</v>
      </c>
      <c r="V7761" t="s">
        <v>45</v>
      </c>
      <c r="W7761" t="s">
        <v>45</v>
      </c>
      <c r="X7761" t="s">
        <v>45</v>
      </c>
      <c r="Y7761" t="s">
        <v>45</v>
      </c>
      <c r="Z7761" t="s">
        <v>45</v>
      </c>
      <c r="AA7761" t="s">
        <v>45</v>
      </c>
      <c r="AB7761" t="s">
        <v>45</v>
      </c>
    </row>
    <row r="7762" spans="1:28" x14ac:dyDescent="0.55000000000000004">
      <c r="A7762" t="s">
        <v>4053</v>
      </c>
      <c r="B7762" t="s">
        <v>28</v>
      </c>
      <c r="C7762">
        <v>3</v>
      </c>
      <c r="D7762">
        <v>5</v>
      </c>
      <c r="E7762">
        <v>2</v>
      </c>
      <c r="F7762" s="3">
        <v>44.893414300000003</v>
      </c>
      <c r="G7762">
        <v>1.78517488</v>
      </c>
      <c r="H7762" s="15" t="s">
        <v>45</v>
      </c>
      <c r="I7762" s="4">
        <v>0.99933068000000003</v>
      </c>
      <c r="J7762" s="5">
        <v>0.875042879</v>
      </c>
      <c r="K7762" s="5">
        <v>0.55296952799999999</v>
      </c>
      <c r="L7762" s="5">
        <v>0.36370855299999999</v>
      </c>
      <c r="M7762" s="5">
        <v>0.22632111733333299</v>
      </c>
      <c r="N7762" s="5">
        <v>0.16001352099999999</v>
      </c>
      <c r="O7762" s="5">
        <v>9.2429729000000002E-2</v>
      </c>
      <c r="P7762" s="5">
        <v>6.8829315000000002E-2</v>
      </c>
      <c r="Q7762" s="5">
        <v>3.9865283666666702E-2</v>
      </c>
      <c r="R7762" s="5">
        <v>2.3898169333333299E-2</v>
      </c>
      <c r="S7762" s="3">
        <v>0</v>
      </c>
      <c r="T7762">
        <v>5.7000501435169298E-2</v>
      </c>
      <c r="U7762">
        <v>1.7218668953908899E-2</v>
      </c>
      <c r="V7762">
        <v>4.0251982378055301E-2</v>
      </c>
      <c r="W7762">
        <v>3.6763438163000602E-2</v>
      </c>
      <c r="X7762">
        <v>1.78687300330038E-2</v>
      </c>
      <c r="Y7762">
        <v>1.8918214678470002E-2</v>
      </c>
      <c r="Z7762">
        <v>1.2381769533947999E-2</v>
      </c>
      <c r="AA7762">
        <v>8.5977334596499793E-3</v>
      </c>
      <c r="AB7762">
        <v>6.23622683738071E-3</v>
      </c>
    </row>
    <row r="7763" spans="1:28" x14ac:dyDescent="0.55000000000000004">
      <c r="A7763" t="s">
        <v>4053</v>
      </c>
      <c r="B7763" t="s">
        <v>29</v>
      </c>
      <c r="C7763">
        <v>3</v>
      </c>
      <c r="D7763">
        <v>6</v>
      </c>
      <c r="E7763">
        <v>5</v>
      </c>
      <c r="F7763" s="3">
        <v>49.094919060000002</v>
      </c>
      <c r="G7763">
        <v>1.55182295</v>
      </c>
      <c r="H7763" s="15" t="s">
        <v>45</v>
      </c>
      <c r="I7763" s="4">
        <v>0.99933068000000003</v>
      </c>
      <c r="J7763" s="5">
        <v>1.0114647859999999</v>
      </c>
      <c r="K7763" s="5">
        <v>0.82085532699999997</v>
      </c>
      <c r="L7763" s="5">
        <v>0.70522804800000005</v>
      </c>
      <c r="M7763" s="5">
        <v>0.48472329333333303</v>
      </c>
      <c r="N7763" s="5">
        <v>0.20901130700000001</v>
      </c>
      <c r="O7763" s="5">
        <v>0.116139969666667</v>
      </c>
      <c r="P7763" s="5">
        <v>8.3305687333333295E-2</v>
      </c>
      <c r="Q7763" s="5">
        <v>4.6905029333333299E-2</v>
      </c>
      <c r="R7763" s="5">
        <v>2.45797676666667E-2</v>
      </c>
      <c r="S7763" s="3">
        <v>0</v>
      </c>
      <c r="T7763">
        <v>3.29549614017196E-2</v>
      </c>
      <c r="U7763">
        <v>3.2232809831394198E-2</v>
      </c>
      <c r="V7763">
        <v>4.7039748421470802E-2</v>
      </c>
      <c r="W7763">
        <v>3.48671605427993E-2</v>
      </c>
      <c r="X7763">
        <v>1.17119293067727E-2</v>
      </c>
      <c r="Y7763">
        <v>1.2857775066030201E-2</v>
      </c>
      <c r="Z7763">
        <v>8.7202113770565998E-3</v>
      </c>
      <c r="AA7763">
        <v>2.9712120772311299E-3</v>
      </c>
      <c r="AB7763">
        <v>9.2818921752412901E-3</v>
      </c>
    </row>
    <row r="7764" spans="1:28" x14ac:dyDescent="0.55000000000000004">
      <c r="A7764" t="s">
        <v>4054</v>
      </c>
      <c r="B7764" t="s">
        <v>28</v>
      </c>
      <c r="C7764">
        <v>3</v>
      </c>
      <c r="D7764">
        <v>4</v>
      </c>
      <c r="E7764">
        <v>2</v>
      </c>
      <c r="F7764" s="3">
        <v>49.804098539999998</v>
      </c>
      <c r="G7764">
        <v>2.2078347900000002</v>
      </c>
      <c r="H7764" s="15">
        <v>26.455499649047901</v>
      </c>
      <c r="I7764" s="4">
        <v>0.99933068000000003</v>
      </c>
      <c r="J7764" s="5">
        <v>0.92076406200000005</v>
      </c>
      <c r="K7764" s="5">
        <v>0.92144885833333301</v>
      </c>
      <c r="L7764" s="5">
        <v>0.82322116033333304</v>
      </c>
      <c r="M7764" s="5">
        <v>0.50531476399999997</v>
      </c>
      <c r="N7764" s="5">
        <v>0.22261135333333301</v>
      </c>
      <c r="O7764" s="5">
        <v>0.12614525566666701</v>
      </c>
      <c r="P7764" s="5">
        <v>7.6571584999999998E-2</v>
      </c>
      <c r="Q7764" s="5">
        <v>4.9746981666666697E-2</v>
      </c>
      <c r="R7764" s="5">
        <v>2.9090643999999999E-2</v>
      </c>
      <c r="S7764" s="3">
        <v>0</v>
      </c>
      <c r="T7764">
        <v>4.9087887989648998E-2</v>
      </c>
      <c r="U7764">
        <v>3.2503657280283503E-2</v>
      </c>
      <c r="V7764">
        <v>4.0319160509104598E-2</v>
      </c>
      <c r="W7764">
        <v>7.7502508834288095E-2</v>
      </c>
      <c r="X7764">
        <v>3.9542321711737403E-2</v>
      </c>
      <c r="Y7764">
        <v>2.1883924480191601E-2</v>
      </c>
      <c r="Z7764">
        <v>1.27404987410562E-2</v>
      </c>
      <c r="AA7764">
        <v>1.1343340529998301E-2</v>
      </c>
      <c r="AB7764">
        <v>8.5058388346495994E-3</v>
      </c>
    </row>
    <row r="7765" spans="1:28" x14ac:dyDescent="0.55000000000000004">
      <c r="A7765" t="s">
        <v>4054</v>
      </c>
      <c r="B7765" t="s">
        <v>29</v>
      </c>
      <c r="C7765">
        <v>3</v>
      </c>
      <c r="D7765">
        <v>5</v>
      </c>
      <c r="E7765">
        <v>3</v>
      </c>
      <c r="F7765" s="3">
        <v>51.206586459999997</v>
      </c>
      <c r="G7765">
        <v>1.1244201300000001</v>
      </c>
      <c r="H7765" s="15">
        <v>26.455499649047901</v>
      </c>
      <c r="I7765" s="4">
        <v>0.99933068000000003</v>
      </c>
      <c r="J7765" s="5">
        <v>0.965514236333333</v>
      </c>
      <c r="K7765" s="5">
        <v>0.97937585166666696</v>
      </c>
      <c r="L7765" s="5">
        <v>0.92457577899999999</v>
      </c>
      <c r="M7765" s="5">
        <v>0.69787879266666697</v>
      </c>
      <c r="N7765" s="5">
        <v>0.36988389733333299</v>
      </c>
      <c r="O7765" s="5">
        <v>0.178342272333333</v>
      </c>
      <c r="P7765" s="5">
        <v>0.12344021099999999</v>
      </c>
      <c r="Q7765" s="5">
        <v>0.14611479166666699</v>
      </c>
      <c r="R7765" s="5">
        <v>5.4432455333333303E-2</v>
      </c>
      <c r="S7765" s="3">
        <v>0</v>
      </c>
      <c r="T7765">
        <v>3.94448586394235E-2</v>
      </c>
      <c r="U7765">
        <v>3.3681655798818301E-2</v>
      </c>
      <c r="V7765">
        <v>6.7343301643431594E-2</v>
      </c>
      <c r="W7765">
        <v>4.9748682869708398E-2</v>
      </c>
      <c r="X7765">
        <v>1.4747727026858099E-2</v>
      </c>
      <c r="Y7765">
        <v>1.4220597658562199E-2</v>
      </c>
      <c r="Z7765">
        <v>5.3350770045123399E-3</v>
      </c>
      <c r="AA7765">
        <v>7.2487500548353498E-2</v>
      </c>
      <c r="AB7765">
        <v>5.9606434305140401E-3</v>
      </c>
    </row>
    <row r="7766" spans="1:28" x14ac:dyDescent="0.55000000000000004">
      <c r="A7766" t="s">
        <v>4055</v>
      </c>
      <c r="B7766" t="s">
        <v>28</v>
      </c>
      <c r="C7766">
        <v>3</v>
      </c>
      <c r="D7766">
        <v>4</v>
      </c>
      <c r="E7766">
        <v>4</v>
      </c>
      <c r="F7766" s="3">
        <v>50.507018389999999</v>
      </c>
      <c r="G7766">
        <v>0.23170935000000301</v>
      </c>
      <c r="H7766" s="15">
        <v>25.402549743652301</v>
      </c>
      <c r="I7766" s="4">
        <v>0.99933068000000003</v>
      </c>
      <c r="J7766" s="5">
        <v>0.999073408</v>
      </c>
      <c r="K7766" s="5">
        <v>0.94377271933333295</v>
      </c>
      <c r="L7766" s="5">
        <v>0.85696366166666704</v>
      </c>
      <c r="M7766" s="5">
        <v>0.56333193666666703</v>
      </c>
      <c r="N7766" s="5">
        <v>0.297197768333333</v>
      </c>
      <c r="O7766" s="5">
        <v>0.139272805333333</v>
      </c>
      <c r="P7766" s="5">
        <v>7.7625412333333296E-2</v>
      </c>
      <c r="Q7766" s="5">
        <v>4.7309959333333297E-2</v>
      </c>
      <c r="R7766" s="5">
        <v>4.33063146666667E-2</v>
      </c>
      <c r="S7766" s="3">
        <v>0</v>
      </c>
      <c r="T7766">
        <v>4.8353915287791302E-2</v>
      </c>
      <c r="U7766">
        <v>4.5021232252127001E-2</v>
      </c>
      <c r="V7766">
        <v>4.4135606129197903E-2</v>
      </c>
      <c r="W7766">
        <v>1.31072871652718E-2</v>
      </c>
      <c r="X7766">
        <v>1.6243700301321998E-2</v>
      </c>
      <c r="Y7766">
        <v>1.8758788063025101E-2</v>
      </c>
      <c r="Z7766">
        <v>1.6932271671551199E-2</v>
      </c>
      <c r="AA7766">
        <v>1.41225961933615E-2</v>
      </c>
      <c r="AB7766">
        <v>2.0401799577655599E-2</v>
      </c>
    </row>
    <row r="7767" spans="1:28" x14ac:dyDescent="0.55000000000000004">
      <c r="A7767" t="s">
        <v>4055</v>
      </c>
      <c r="B7767" t="s">
        <v>29</v>
      </c>
      <c r="C7767">
        <v>3</v>
      </c>
      <c r="D7767">
        <v>7</v>
      </c>
      <c r="E7767">
        <v>5</v>
      </c>
      <c r="F7767" s="3">
        <v>51.537469100000003</v>
      </c>
      <c r="G7767">
        <v>1.5423077300000001</v>
      </c>
      <c r="H7767" s="15">
        <v>25.402549743652301</v>
      </c>
      <c r="I7767" s="4">
        <v>0.99933068000000003</v>
      </c>
      <c r="J7767" s="5">
        <v>0.98169566200000002</v>
      </c>
      <c r="K7767" s="5">
        <v>0.96241578966666697</v>
      </c>
      <c r="L7767" s="5">
        <v>0.85459188966666699</v>
      </c>
      <c r="M7767" s="5">
        <v>0.64589503033333295</v>
      </c>
      <c r="N7767" s="5">
        <v>0.34313218366666698</v>
      </c>
      <c r="O7767" s="5">
        <v>0.157345131</v>
      </c>
      <c r="P7767" s="5">
        <v>7.6538544E-2</v>
      </c>
      <c r="Q7767" s="5">
        <v>4.9677751333333298E-2</v>
      </c>
      <c r="R7767" s="5">
        <v>4.9783290333333299E-2</v>
      </c>
      <c r="S7767" s="3">
        <v>0</v>
      </c>
      <c r="T7767">
        <v>1.25764092347558E-2</v>
      </c>
      <c r="U7767">
        <v>6.3091701326372193E-2</v>
      </c>
      <c r="V7767">
        <v>3.9591206030382402E-2</v>
      </c>
      <c r="W7767">
        <v>5.1455809194818701E-2</v>
      </c>
      <c r="X7767">
        <v>4.5591406220948899E-2</v>
      </c>
      <c r="Y7767">
        <v>2.4832977181046E-2</v>
      </c>
      <c r="Z7767">
        <v>1.60419123270121E-2</v>
      </c>
      <c r="AA7767">
        <v>8.9479901449404497E-3</v>
      </c>
      <c r="AB7767">
        <v>1.2223321268148599E-2</v>
      </c>
    </row>
    <row r="7768" spans="1:28" x14ac:dyDescent="0.55000000000000004">
      <c r="A7768" t="s">
        <v>4056</v>
      </c>
      <c r="B7768" t="s">
        <v>28</v>
      </c>
      <c r="C7768">
        <v>3</v>
      </c>
      <c r="D7768">
        <v>17</v>
      </c>
      <c r="E7768">
        <v>13</v>
      </c>
      <c r="F7768" s="3">
        <v>54.550263229999999</v>
      </c>
      <c r="G7768">
        <v>2.0285547500000001</v>
      </c>
      <c r="H7768" s="15">
        <v>20.0188999176025</v>
      </c>
      <c r="I7768" s="4">
        <v>0.99933068000000003</v>
      </c>
      <c r="J7768" s="5">
        <v>0.97314864700000003</v>
      </c>
      <c r="K7768" s="5">
        <v>0.95918530466666696</v>
      </c>
      <c r="L7768" s="5">
        <v>0.93873829766666705</v>
      </c>
      <c r="M7768" s="5">
        <v>0.80252445033333297</v>
      </c>
      <c r="N7768" s="5">
        <v>0.59940821499999997</v>
      </c>
      <c r="O7768" s="5">
        <v>0.44412144599999998</v>
      </c>
      <c r="P7768" s="5">
        <v>0.273922841333333</v>
      </c>
      <c r="Q7768" s="5">
        <v>0.165463516</v>
      </c>
      <c r="R7768" s="5">
        <v>0.10679907666666701</v>
      </c>
      <c r="S7768" s="3">
        <v>0</v>
      </c>
      <c r="T7768">
        <v>3.2824011996570202E-2</v>
      </c>
      <c r="U7768">
        <v>2.52612301829543E-2</v>
      </c>
      <c r="V7768">
        <v>2.2918756396063E-2</v>
      </c>
      <c r="W7768">
        <v>3.4700620841615397E-2</v>
      </c>
      <c r="X7768">
        <v>4.6791537569213101E-2</v>
      </c>
      <c r="Y7768">
        <v>4.6737347697992399E-2</v>
      </c>
      <c r="Z7768">
        <v>2.3813363017078201E-3</v>
      </c>
      <c r="AA7768">
        <v>2.4000463736760201E-2</v>
      </c>
      <c r="AB7768">
        <v>9.7519875941033396E-3</v>
      </c>
    </row>
    <row r="7769" spans="1:28" x14ac:dyDescent="0.55000000000000004">
      <c r="A7769" t="s">
        <v>4056</v>
      </c>
      <c r="B7769" t="s">
        <v>29</v>
      </c>
      <c r="C7769">
        <v>3</v>
      </c>
      <c r="D7769">
        <v>15</v>
      </c>
      <c r="E7769">
        <v>10</v>
      </c>
      <c r="F7769" s="3">
        <v>54.354311529999997</v>
      </c>
      <c r="G7769">
        <v>1.5498495800000001</v>
      </c>
      <c r="H7769" s="15">
        <v>20.0188999176025</v>
      </c>
      <c r="I7769" s="4">
        <v>0.99933068000000003</v>
      </c>
      <c r="J7769" s="5">
        <v>0.99068982400000005</v>
      </c>
      <c r="K7769" s="5">
        <v>1.06238650166667</v>
      </c>
      <c r="L7769" s="5">
        <v>1.04217016266667</v>
      </c>
      <c r="M7769" s="5">
        <v>0.944946710333333</v>
      </c>
      <c r="N7769" s="5">
        <v>0.65240194533333296</v>
      </c>
      <c r="O7769" s="5">
        <v>0.42473598533333301</v>
      </c>
      <c r="P7769" s="5">
        <v>0.19864316566666701</v>
      </c>
      <c r="Q7769" s="5">
        <v>0.105401815</v>
      </c>
      <c r="R7769" s="5">
        <v>7.7092761999999995E-2</v>
      </c>
      <c r="S7769" s="3">
        <v>0</v>
      </c>
      <c r="T7769">
        <v>3.1520198760877999E-2</v>
      </c>
      <c r="U7769">
        <v>2.2780348616764898E-2</v>
      </c>
      <c r="V7769">
        <v>6.50109777548354E-2</v>
      </c>
      <c r="W7769">
        <v>4.4345854094099399E-2</v>
      </c>
      <c r="X7769">
        <v>6.7094290697721298E-2</v>
      </c>
      <c r="Y7769">
        <v>3.2900817077592202E-2</v>
      </c>
      <c r="Z7769">
        <v>1.0973405109735801E-2</v>
      </c>
      <c r="AA7769">
        <v>3.03566682374993E-3</v>
      </c>
      <c r="AB7769">
        <v>7.8898136264506508E-3</v>
      </c>
    </row>
    <row r="7770" spans="1:28" x14ac:dyDescent="0.55000000000000004">
      <c r="A7770" t="s">
        <v>4057</v>
      </c>
      <c r="B7770" t="s">
        <v>28</v>
      </c>
      <c r="C7770">
        <v>3</v>
      </c>
      <c r="D7770">
        <v>6</v>
      </c>
      <c r="E7770">
        <v>3</v>
      </c>
      <c r="F7770" s="3">
        <v>56.923037479999998</v>
      </c>
      <c r="G7770">
        <v>3.6078162900000001</v>
      </c>
      <c r="H7770" s="15">
        <v>20.262750625610401</v>
      </c>
      <c r="I7770" s="4">
        <v>0.99933068000000003</v>
      </c>
      <c r="J7770" s="5">
        <v>1.00563019066667</v>
      </c>
      <c r="K7770" s="5">
        <v>0.93190154666666702</v>
      </c>
      <c r="L7770" s="5">
        <v>0.84275125333333301</v>
      </c>
      <c r="M7770" s="5">
        <v>0.84518373833333305</v>
      </c>
      <c r="N7770" s="5">
        <v>0.66841018766666704</v>
      </c>
      <c r="O7770" s="5">
        <v>0.55663026333333299</v>
      </c>
      <c r="P7770" s="5">
        <v>0.48483236933333301</v>
      </c>
      <c r="Q7770" s="5">
        <v>0.287383787</v>
      </c>
      <c r="R7770" s="5">
        <v>0.158297412666667</v>
      </c>
      <c r="S7770" s="3">
        <v>0</v>
      </c>
      <c r="T7770">
        <v>6.9998657559089697E-2</v>
      </c>
      <c r="U7770">
        <v>8.2376466686615704E-2</v>
      </c>
      <c r="V7770">
        <v>0.128559987659148</v>
      </c>
      <c r="W7770">
        <v>5.6432130724186097E-2</v>
      </c>
      <c r="X7770">
        <v>4.9985552239657803E-2</v>
      </c>
      <c r="Y7770">
        <v>6.3342189087683104E-2</v>
      </c>
      <c r="Z7770">
        <v>6.7098792797007603E-2</v>
      </c>
      <c r="AA7770">
        <v>1.30100533552813E-2</v>
      </c>
      <c r="AB7770">
        <v>1.8502983746478598E-2</v>
      </c>
    </row>
    <row r="7771" spans="1:28" x14ac:dyDescent="0.55000000000000004">
      <c r="A7771" t="s">
        <v>4057</v>
      </c>
      <c r="B7771" t="s">
        <v>29</v>
      </c>
      <c r="C7771">
        <v>3</v>
      </c>
      <c r="D7771">
        <v>7</v>
      </c>
      <c r="E7771">
        <v>5</v>
      </c>
      <c r="F7771" s="3">
        <v>55.643892469999997</v>
      </c>
      <c r="G7771">
        <v>2.4223588899999999</v>
      </c>
      <c r="H7771" s="15">
        <v>20.262750625610401</v>
      </c>
      <c r="I7771" s="4">
        <v>0.99933068000000003</v>
      </c>
      <c r="J7771" s="5">
        <v>1.0452338249999999</v>
      </c>
      <c r="K7771" s="5">
        <v>1.02948348333333</v>
      </c>
      <c r="L7771" s="5">
        <v>1.011703716</v>
      </c>
      <c r="M7771" s="5">
        <v>0.88647135600000004</v>
      </c>
      <c r="N7771" s="5">
        <v>0.66409276299999997</v>
      </c>
      <c r="O7771" s="5">
        <v>0.52402005766666704</v>
      </c>
      <c r="P7771" s="5">
        <v>0.361812881333333</v>
      </c>
      <c r="Q7771" s="5">
        <v>0.29476566433333301</v>
      </c>
      <c r="R7771" s="5">
        <v>0.21842172800000001</v>
      </c>
      <c r="S7771" s="3">
        <v>0</v>
      </c>
      <c r="T7771">
        <v>1.94576244585585E-2</v>
      </c>
      <c r="U7771">
        <v>3.6730723471189601E-2</v>
      </c>
      <c r="V7771">
        <v>5.3990964423268901E-2</v>
      </c>
      <c r="W7771">
        <v>4.23849752289212E-2</v>
      </c>
      <c r="X7771">
        <v>3.8534499396541098E-2</v>
      </c>
      <c r="Y7771">
        <v>4.5313423681000699E-2</v>
      </c>
      <c r="Z7771">
        <v>3.6966735995193997E-2</v>
      </c>
      <c r="AA7771">
        <v>2.0842130937054299E-2</v>
      </c>
      <c r="AB7771">
        <v>9.91081582830107E-3</v>
      </c>
    </row>
    <row r="7772" spans="1:28" x14ac:dyDescent="0.55000000000000004">
      <c r="A7772" t="s">
        <v>4058</v>
      </c>
      <c r="B7772" t="s">
        <v>28</v>
      </c>
      <c r="C7772">
        <v>3</v>
      </c>
      <c r="D7772">
        <v>19</v>
      </c>
      <c r="E7772">
        <v>9</v>
      </c>
      <c r="F7772" s="3">
        <v>47.545870200000003</v>
      </c>
      <c r="G7772">
        <v>1.12033966</v>
      </c>
      <c r="H7772" s="15" t="s">
        <v>45</v>
      </c>
      <c r="I7772" s="4">
        <v>0.99933068000000003</v>
      </c>
      <c r="J7772" s="5">
        <v>1.0210308513333299</v>
      </c>
      <c r="K7772" s="5">
        <v>0.86069542133333299</v>
      </c>
      <c r="L7772" s="5">
        <v>0.53468386533333301</v>
      </c>
      <c r="M7772" s="5">
        <v>0.34642862400000002</v>
      </c>
      <c r="N7772" s="5">
        <v>0.20084717466666699</v>
      </c>
      <c r="O7772" s="5">
        <v>0.124361133333333</v>
      </c>
      <c r="P7772" s="5">
        <v>8.7179245666666697E-2</v>
      </c>
      <c r="Q7772" s="5">
        <v>6.8179935666666705E-2</v>
      </c>
      <c r="R7772" s="5">
        <v>4.4202380999999999E-2</v>
      </c>
      <c r="S7772" s="3">
        <v>0</v>
      </c>
      <c r="T7772">
        <v>4.5707301686554E-2</v>
      </c>
      <c r="U7772">
        <v>1.57406003913582E-2</v>
      </c>
      <c r="V7772">
        <v>1.7354740515781002E-2</v>
      </c>
      <c r="W7772">
        <v>3.5426311774753597E-2</v>
      </c>
      <c r="X7772">
        <v>2.9315083968665299E-2</v>
      </c>
      <c r="Y7772">
        <v>1.7913142803118301E-2</v>
      </c>
      <c r="Z7772">
        <v>1.05403670240717E-2</v>
      </c>
      <c r="AA7772">
        <v>1.07360151263436E-2</v>
      </c>
      <c r="AB7772">
        <v>7.8542367759880001E-3</v>
      </c>
    </row>
    <row r="7773" spans="1:28" x14ac:dyDescent="0.55000000000000004">
      <c r="A7773" t="s">
        <v>4058</v>
      </c>
      <c r="B7773" t="s">
        <v>29</v>
      </c>
      <c r="C7773">
        <v>3</v>
      </c>
      <c r="D7773">
        <v>17</v>
      </c>
      <c r="E7773">
        <v>13</v>
      </c>
      <c r="F7773" s="3">
        <v>49.259053000000002</v>
      </c>
      <c r="G7773">
        <v>0.25801285000000002</v>
      </c>
      <c r="H7773" s="15" t="s">
        <v>45</v>
      </c>
      <c r="I7773" s="4">
        <v>0.99933068000000003</v>
      </c>
      <c r="J7773" s="5">
        <v>0.99083410966666696</v>
      </c>
      <c r="K7773" s="5">
        <v>0.898724262</v>
      </c>
      <c r="L7773" s="5">
        <v>0.71649193499999997</v>
      </c>
      <c r="M7773" s="5">
        <v>0.44196280199999999</v>
      </c>
      <c r="N7773" s="5">
        <v>0.224587130666667</v>
      </c>
      <c r="O7773" s="5">
        <v>0.126166531666667</v>
      </c>
      <c r="P7773" s="5">
        <v>8.6407123666666696E-2</v>
      </c>
      <c r="Q7773" s="5">
        <v>6.1691675666666702E-2</v>
      </c>
      <c r="R7773" s="5">
        <v>4.6444499666666701E-2</v>
      </c>
      <c r="S7773" s="3">
        <v>0</v>
      </c>
      <c r="T7773">
        <v>1.10461828384082E-2</v>
      </c>
      <c r="U7773">
        <v>1.0977695448299799E-2</v>
      </c>
      <c r="V7773">
        <v>4.8315048989097404E-3</v>
      </c>
      <c r="W7773">
        <v>1.13364309566014E-2</v>
      </c>
      <c r="X7773">
        <v>3.9576160471530598E-3</v>
      </c>
      <c r="Y7773">
        <v>7.4456884938629703E-3</v>
      </c>
      <c r="Z7773">
        <v>1.45683803824851E-2</v>
      </c>
      <c r="AA7773">
        <v>9.1451696567920494E-3</v>
      </c>
      <c r="AB7773">
        <v>5.9929701185842E-3</v>
      </c>
    </row>
    <row r="7774" spans="1:28" x14ac:dyDescent="0.55000000000000004">
      <c r="A7774" t="s">
        <v>4059</v>
      </c>
      <c r="B7774" t="s">
        <v>28</v>
      </c>
      <c r="C7774">
        <v>3</v>
      </c>
      <c r="D7774">
        <v>3</v>
      </c>
      <c r="E7774">
        <v>2</v>
      </c>
      <c r="F7774" s="3">
        <v>51.04833962</v>
      </c>
      <c r="G7774">
        <v>0.478746960000002</v>
      </c>
      <c r="H7774" s="15" t="s">
        <v>45</v>
      </c>
      <c r="I7774" s="4">
        <v>0.99933068000000003</v>
      </c>
      <c r="J7774" s="5">
        <v>1.02987877433333</v>
      </c>
      <c r="K7774" s="5">
        <v>1.0643597763333299</v>
      </c>
      <c r="L7774" s="5">
        <v>0.91463544299999999</v>
      </c>
      <c r="M7774" s="5">
        <v>0.63157175066666704</v>
      </c>
      <c r="N7774" s="5">
        <v>0.31631786966666697</v>
      </c>
      <c r="O7774" s="5">
        <v>0.16184625799999999</v>
      </c>
      <c r="P7774" s="5">
        <v>0.103053633666667</v>
      </c>
      <c r="Q7774" s="5">
        <v>6.6526328666666704E-2</v>
      </c>
      <c r="R7774" s="5">
        <v>4.2396696666666699E-2</v>
      </c>
      <c r="S7774" s="3">
        <v>0</v>
      </c>
      <c r="T7774">
        <v>4.1112710258341401E-2</v>
      </c>
      <c r="U7774">
        <v>7.7004918467566E-3</v>
      </c>
      <c r="V7774">
        <v>5.6323758548135802E-2</v>
      </c>
      <c r="W7774">
        <v>2.7706838970994001E-2</v>
      </c>
      <c r="X7774">
        <v>1.4669824076186401E-2</v>
      </c>
      <c r="Y7774">
        <v>1.9418452383570099E-2</v>
      </c>
      <c r="Z7774">
        <v>1.8678754877584101E-2</v>
      </c>
      <c r="AA7774">
        <v>1.6149393782656299E-2</v>
      </c>
      <c r="AB7774">
        <v>5.8787366863395198E-3</v>
      </c>
    </row>
    <row r="7775" spans="1:28" x14ac:dyDescent="0.55000000000000004">
      <c r="A7775" t="s">
        <v>4059</v>
      </c>
      <c r="B7775" t="s">
        <v>29</v>
      </c>
      <c r="C7775">
        <v>3</v>
      </c>
      <c r="D7775">
        <v>6</v>
      </c>
      <c r="E7775">
        <v>4</v>
      </c>
      <c r="F7775" s="3">
        <v>51.071628949999997</v>
      </c>
      <c r="G7775">
        <v>0.38144043999999899</v>
      </c>
      <c r="H7775" s="15" t="s">
        <v>45</v>
      </c>
      <c r="I7775" s="4">
        <v>0.99933068000000003</v>
      </c>
      <c r="J7775" s="5">
        <v>0.96282932233333296</v>
      </c>
      <c r="K7775" s="5">
        <v>0.96236234499999995</v>
      </c>
      <c r="L7775" s="5">
        <v>0.92836143666666704</v>
      </c>
      <c r="M7775" s="5">
        <v>0.67576354166666697</v>
      </c>
      <c r="N7775" s="5">
        <v>0.26840428733333299</v>
      </c>
      <c r="O7775" s="5">
        <v>0.13892653599999999</v>
      </c>
      <c r="P7775" s="5">
        <v>9.7877038999999999E-2</v>
      </c>
      <c r="Q7775" s="5">
        <v>6.9723579333333299E-2</v>
      </c>
      <c r="R7775" s="5">
        <v>5.5946444666666699E-2</v>
      </c>
      <c r="S7775" s="3">
        <v>0</v>
      </c>
      <c r="T7775">
        <v>7.0125556171364498E-3</v>
      </c>
      <c r="U7775">
        <v>2.7631940254653601E-2</v>
      </c>
      <c r="V7775">
        <v>3.5294010501593399E-2</v>
      </c>
      <c r="W7775">
        <v>1.34346435168384E-2</v>
      </c>
      <c r="X7775">
        <v>5.7535362944157401E-3</v>
      </c>
      <c r="Y7775">
        <v>7.4599524530844898E-3</v>
      </c>
      <c r="Z7775">
        <v>8.5301598773924493E-3</v>
      </c>
      <c r="AA7775">
        <v>3.8897750975703102E-3</v>
      </c>
      <c r="AB7775">
        <v>3.3931894865488199E-3</v>
      </c>
    </row>
    <row r="7776" spans="1:28" x14ac:dyDescent="0.55000000000000004">
      <c r="A7776" t="s">
        <v>4060</v>
      </c>
      <c r="B7776" t="s">
        <v>28</v>
      </c>
      <c r="C7776">
        <v>3</v>
      </c>
      <c r="D7776">
        <v>2</v>
      </c>
      <c r="E7776">
        <v>2</v>
      </c>
      <c r="F7776" s="3">
        <v>52.935876409999999</v>
      </c>
      <c r="G7776">
        <v>2.1004682099999998</v>
      </c>
      <c r="H7776" s="15" t="s">
        <v>45</v>
      </c>
      <c r="I7776" s="4">
        <v>0.99933068000000003</v>
      </c>
      <c r="J7776" s="5">
        <v>1.03730365366667</v>
      </c>
      <c r="K7776" s="5">
        <v>1.05040263833333</v>
      </c>
      <c r="L7776" s="5">
        <v>1.0145092436666701</v>
      </c>
      <c r="M7776" s="5">
        <v>0.81747824499999999</v>
      </c>
      <c r="N7776" s="5">
        <v>0.54434707033333296</v>
      </c>
      <c r="O7776" s="5">
        <v>0.184035318666667</v>
      </c>
      <c r="P7776" s="5">
        <v>0.114644524666667</v>
      </c>
      <c r="Q7776" s="5">
        <v>7.3158881666666703E-2</v>
      </c>
      <c r="R7776" s="5">
        <v>4.2907493999999997E-2</v>
      </c>
      <c r="S7776" s="3">
        <v>0</v>
      </c>
      <c r="T7776">
        <v>4.49088968113181E-2</v>
      </c>
      <c r="U7776">
        <v>4.3283883381610197E-2</v>
      </c>
      <c r="V7776">
        <v>6.3726710997671299E-2</v>
      </c>
      <c r="W7776">
        <v>4.4028254238800101E-2</v>
      </c>
      <c r="X7776">
        <v>8.0212192402088406E-2</v>
      </c>
      <c r="Y7776">
        <v>4.8902897006086202E-2</v>
      </c>
      <c r="Z7776">
        <v>3.4886776790867602E-2</v>
      </c>
      <c r="AA7776">
        <v>1.55966992837105E-2</v>
      </c>
      <c r="AB7776">
        <v>2.1175673304093201E-2</v>
      </c>
    </row>
    <row r="7777" spans="1:28" x14ac:dyDescent="0.55000000000000004">
      <c r="A7777" t="s">
        <v>4060</v>
      </c>
      <c r="B7777" t="s">
        <v>29</v>
      </c>
      <c r="C7777">
        <v>1</v>
      </c>
      <c r="D7777">
        <v>2</v>
      </c>
      <c r="E7777">
        <v>2</v>
      </c>
      <c r="F7777" s="3">
        <v>52.262632570000001</v>
      </c>
      <c r="G7777">
        <v>0</v>
      </c>
      <c r="H7777" s="15" t="s">
        <v>45</v>
      </c>
      <c r="I7777" s="4">
        <v>0.99933068000000003</v>
      </c>
      <c r="J7777" s="5">
        <v>1.075569134</v>
      </c>
      <c r="K7777" s="5">
        <v>0.90321404299999997</v>
      </c>
      <c r="L7777" s="5">
        <v>0.92270986899999996</v>
      </c>
      <c r="M7777" s="5">
        <v>0.76044838199999998</v>
      </c>
      <c r="N7777" s="5">
        <v>0.50177495699999997</v>
      </c>
      <c r="O7777" s="5">
        <v>8.0936260999999995E-2</v>
      </c>
      <c r="P7777" s="5">
        <v>5.2813255000000003E-2</v>
      </c>
      <c r="Q7777" s="5">
        <v>3.5030041999999997E-2</v>
      </c>
      <c r="R7777" s="5">
        <v>1.1827852E-2</v>
      </c>
      <c r="S7777" s="3" t="s">
        <v>45</v>
      </c>
      <c r="T7777" t="s">
        <v>45</v>
      </c>
      <c r="U7777" t="s">
        <v>45</v>
      </c>
      <c r="V7777" t="s">
        <v>45</v>
      </c>
      <c r="W7777" t="s">
        <v>45</v>
      </c>
      <c r="X7777" t="s">
        <v>45</v>
      </c>
      <c r="Y7777" t="s">
        <v>45</v>
      </c>
      <c r="Z7777" t="s">
        <v>45</v>
      </c>
      <c r="AA7777" t="s">
        <v>45</v>
      </c>
      <c r="AB7777" t="s">
        <v>45</v>
      </c>
    </row>
    <row r="7778" spans="1:28" x14ac:dyDescent="0.55000000000000004">
      <c r="A7778" t="s">
        <v>4061</v>
      </c>
      <c r="B7778" t="s">
        <v>28</v>
      </c>
      <c r="C7778">
        <v>3</v>
      </c>
      <c r="D7778">
        <v>13</v>
      </c>
      <c r="E7778">
        <v>8</v>
      </c>
      <c r="F7778" s="3">
        <v>50.858666249999999</v>
      </c>
      <c r="G7778">
        <v>0.51307482999999399</v>
      </c>
      <c r="H7778" s="15">
        <v>18.545900344848601</v>
      </c>
      <c r="I7778" s="4">
        <v>0.99933068000000003</v>
      </c>
      <c r="J7778" s="5">
        <v>0.99066852999999999</v>
      </c>
      <c r="K7778" s="5">
        <v>0.980695172</v>
      </c>
      <c r="L7778" s="5">
        <v>0.88765809666666695</v>
      </c>
      <c r="M7778" s="5">
        <v>0.63598757633333303</v>
      </c>
      <c r="N7778" s="5">
        <v>0.26437017000000002</v>
      </c>
      <c r="O7778" s="5">
        <v>0.134121306666667</v>
      </c>
      <c r="P7778" s="5">
        <v>8.9703879E-2</v>
      </c>
      <c r="Q7778" s="5">
        <v>6.7271648000000003E-2</v>
      </c>
      <c r="R7778" s="5">
        <v>4.1105685333333301E-2</v>
      </c>
      <c r="S7778" s="3">
        <v>0</v>
      </c>
      <c r="T7778">
        <v>3.4177610420475103E-2</v>
      </c>
      <c r="U7778">
        <v>1.8431326921512801E-2</v>
      </c>
      <c r="V7778">
        <v>2.8022843064057099E-2</v>
      </c>
      <c r="W7778">
        <v>2.0280974880017701E-2</v>
      </c>
      <c r="X7778">
        <v>6.2489594076266296E-3</v>
      </c>
      <c r="Y7778">
        <v>1.36566443869143E-2</v>
      </c>
      <c r="Z7778">
        <v>1.04564371671074E-2</v>
      </c>
      <c r="AA7778">
        <v>7.4747305133162001E-3</v>
      </c>
      <c r="AB7778">
        <v>4.1779799071374303E-3</v>
      </c>
    </row>
    <row r="7779" spans="1:28" x14ac:dyDescent="0.55000000000000004">
      <c r="A7779" t="s">
        <v>4061</v>
      </c>
      <c r="B7779" t="s">
        <v>29</v>
      </c>
      <c r="C7779">
        <v>3</v>
      </c>
      <c r="D7779">
        <v>17</v>
      </c>
      <c r="E7779">
        <v>12</v>
      </c>
      <c r="F7779" s="3">
        <v>50.269363579999997</v>
      </c>
      <c r="G7779">
        <v>1.1168421399999999</v>
      </c>
      <c r="H7779" s="15">
        <v>18.545900344848601</v>
      </c>
      <c r="I7779" s="4">
        <v>0.99933068000000003</v>
      </c>
      <c r="J7779" s="5">
        <v>0.99323217100000005</v>
      </c>
      <c r="K7779" s="5">
        <v>0.93748801999999998</v>
      </c>
      <c r="L7779" s="5">
        <v>0.87531746200000005</v>
      </c>
      <c r="M7779" s="5">
        <v>0.61034182999999997</v>
      </c>
      <c r="N7779" s="5">
        <v>0.19003666499999999</v>
      </c>
      <c r="O7779" s="5">
        <v>7.8335998666666698E-2</v>
      </c>
      <c r="P7779" s="5">
        <v>5.1791577333333297E-2</v>
      </c>
      <c r="Q7779" s="5">
        <v>2.7996226999999999E-2</v>
      </c>
      <c r="R7779" s="5">
        <v>2.1023615333333301E-2</v>
      </c>
      <c r="S7779" s="3">
        <v>0</v>
      </c>
      <c r="T7779">
        <v>4.94741110138719E-3</v>
      </c>
      <c r="U7779">
        <v>2.88108965452149E-2</v>
      </c>
      <c r="V7779">
        <v>4.5334278659396599E-2</v>
      </c>
      <c r="W7779">
        <v>3.9021601611169403E-2</v>
      </c>
      <c r="X7779">
        <v>2.0628749851880901E-2</v>
      </c>
      <c r="Y7779">
        <v>1.6878194586614999E-2</v>
      </c>
      <c r="Z7779">
        <v>1.39319847626321E-2</v>
      </c>
      <c r="AA7779">
        <v>6.2249410496737203E-3</v>
      </c>
      <c r="AB7779">
        <v>5.28928462370481E-3</v>
      </c>
    </row>
    <row r="7780" spans="1:28" x14ac:dyDescent="0.55000000000000004">
      <c r="A7780" t="s">
        <v>4062</v>
      </c>
      <c r="B7780" t="s">
        <v>28</v>
      </c>
      <c r="C7780">
        <v>3</v>
      </c>
      <c r="D7780">
        <v>12</v>
      </c>
      <c r="E7780">
        <v>5</v>
      </c>
      <c r="F7780" s="3">
        <v>52.93604217</v>
      </c>
      <c r="G7780">
        <v>1.1644045999999999</v>
      </c>
      <c r="H7780" s="15">
        <v>16.066500663757299</v>
      </c>
      <c r="I7780" s="4">
        <v>0.99933068000000003</v>
      </c>
      <c r="J7780" s="5">
        <v>1.01673253733333</v>
      </c>
      <c r="K7780" s="5">
        <v>1.0087672480000001</v>
      </c>
      <c r="L7780" s="5">
        <v>0.99465389466666698</v>
      </c>
      <c r="M7780" s="5">
        <v>0.840588475</v>
      </c>
      <c r="N7780" s="5">
        <v>0.47869421133333301</v>
      </c>
      <c r="O7780" s="5">
        <v>0.16782435166666701</v>
      </c>
      <c r="P7780" s="5">
        <v>0.114975876666667</v>
      </c>
      <c r="Q7780" s="5">
        <v>9.6078288666666706E-2</v>
      </c>
      <c r="R7780" s="5">
        <v>5.9897108666666699E-2</v>
      </c>
      <c r="S7780" s="3">
        <v>0</v>
      </c>
      <c r="T7780">
        <v>1.90788845978575E-2</v>
      </c>
      <c r="U7780">
        <v>3.6652901238005901E-2</v>
      </c>
      <c r="V7780">
        <v>3.6624180254312598E-2</v>
      </c>
      <c r="W7780">
        <v>4.8329136869844497E-2</v>
      </c>
      <c r="X7780">
        <v>4.6968011143187403E-2</v>
      </c>
      <c r="Y7780">
        <v>2.17983963595858E-2</v>
      </c>
      <c r="Z7780">
        <v>1.70595263883902E-2</v>
      </c>
      <c r="AA7780">
        <v>1.7065233423908699E-2</v>
      </c>
      <c r="AB7780">
        <v>5.9683906418137598E-3</v>
      </c>
    </row>
    <row r="7781" spans="1:28" x14ac:dyDescent="0.55000000000000004">
      <c r="A7781" t="s">
        <v>4062</v>
      </c>
      <c r="B7781" t="s">
        <v>29</v>
      </c>
      <c r="C7781">
        <v>3</v>
      </c>
      <c r="D7781">
        <v>11</v>
      </c>
      <c r="E7781">
        <v>10</v>
      </c>
      <c r="F7781" s="3">
        <v>53.513043719999999</v>
      </c>
      <c r="G7781">
        <v>0.39782235999999899</v>
      </c>
      <c r="H7781" s="15">
        <v>16.066500663757299</v>
      </c>
      <c r="I7781" s="4">
        <v>0.99933068000000003</v>
      </c>
      <c r="J7781" s="5">
        <v>1.0438321420000001</v>
      </c>
      <c r="K7781" s="5">
        <v>1.0179092519999999</v>
      </c>
      <c r="L7781" s="5">
        <v>0.977771903666667</v>
      </c>
      <c r="M7781" s="5">
        <v>0.89247638166666698</v>
      </c>
      <c r="N7781" s="5">
        <v>0.61640881199999997</v>
      </c>
      <c r="O7781" s="5">
        <v>0.181918419333333</v>
      </c>
      <c r="P7781" s="5">
        <v>8.8882638999999999E-2</v>
      </c>
      <c r="Q7781" s="5">
        <v>5.92815836666667E-2</v>
      </c>
      <c r="R7781" s="5">
        <v>5.1311726000000002E-2</v>
      </c>
      <c r="S7781" s="3">
        <v>0</v>
      </c>
      <c r="T7781">
        <v>4.86023457644068E-2</v>
      </c>
      <c r="U7781">
        <v>1.14185021954572E-2</v>
      </c>
      <c r="V7781">
        <v>7.19769843327167E-3</v>
      </c>
      <c r="W7781">
        <v>1.49372283582781E-2</v>
      </c>
      <c r="X7781">
        <v>2.8663815986082902E-2</v>
      </c>
      <c r="Y7781">
        <v>1.1995066898954E-2</v>
      </c>
      <c r="Z7781">
        <v>6.4510766241054904E-3</v>
      </c>
      <c r="AA7781">
        <v>7.9183996827407507E-3</v>
      </c>
      <c r="AB7781">
        <v>5.1092679628530003E-3</v>
      </c>
    </row>
    <row r="7782" spans="1:28" x14ac:dyDescent="0.55000000000000004">
      <c r="A7782" t="s">
        <v>4063</v>
      </c>
      <c r="B7782" t="s">
        <v>28</v>
      </c>
      <c r="C7782">
        <v>2</v>
      </c>
      <c r="D7782">
        <v>3</v>
      </c>
      <c r="E7782">
        <v>3</v>
      </c>
      <c r="F7782" s="3">
        <v>49.634970674999998</v>
      </c>
      <c r="G7782">
        <v>0.56567120999999798</v>
      </c>
      <c r="H7782" s="15">
        <v>18.758449554443398</v>
      </c>
      <c r="I7782" s="4">
        <v>0.99933068000000003</v>
      </c>
      <c r="J7782" s="5">
        <v>0.97869980450000005</v>
      </c>
      <c r="K7782" s="5">
        <v>0.90130889950000004</v>
      </c>
      <c r="L7782" s="5">
        <v>0.72171442750000003</v>
      </c>
      <c r="M7782" s="5">
        <v>0.46729306050000002</v>
      </c>
      <c r="N7782" s="5">
        <v>0.29360985499999998</v>
      </c>
      <c r="O7782" s="5">
        <v>0.20808356049999999</v>
      </c>
      <c r="P7782" s="5">
        <v>0.14740484300000001</v>
      </c>
      <c r="Q7782" s="5">
        <v>0.1057389915</v>
      </c>
      <c r="R7782" s="5">
        <v>6.3142082500000002E-2</v>
      </c>
      <c r="S7782" s="3">
        <v>0</v>
      </c>
      <c r="T7782">
        <v>3.1792666499999997E-2</v>
      </c>
      <c r="U7782">
        <v>2.92105265E-2</v>
      </c>
      <c r="V7782">
        <v>3.5817403499999997E-2</v>
      </c>
      <c r="W7782">
        <v>8.42174250000002E-3</v>
      </c>
      <c r="X7782">
        <v>1.6329867000000001E-2</v>
      </c>
      <c r="Y7782">
        <v>1.3178081499999999E-2</v>
      </c>
      <c r="Z7782">
        <v>2.2673774000000001E-2</v>
      </c>
      <c r="AA7782">
        <v>4.6672494999999998E-3</v>
      </c>
      <c r="AB7782">
        <v>1.25885045E-2</v>
      </c>
    </row>
    <row r="7783" spans="1:28" x14ac:dyDescent="0.55000000000000004">
      <c r="A7783" t="s">
        <v>4063</v>
      </c>
      <c r="B7783" t="s">
        <v>29</v>
      </c>
      <c r="C7783">
        <v>3</v>
      </c>
      <c r="D7783">
        <v>5</v>
      </c>
      <c r="E7783">
        <v>4</v>
      </c>
      <c r="F7783" s="3">
        <v>50.22485004</v>
      </c>
      <c r="G7783">
        <v>1.1484251700000001</v>
      </c>
      <c r="H7783" s="15">
        <v>18.758449554443398</v>
      </c>
      <c r="I7783" s="4">
        <v>0.99933068000000003</v>
      </c>
      <c r="J7783" s="5">
        <v>0.94826330800000003</v>
      </c>
      <c r="K7783" s="5">
        <v>0.91835660566666699</v>
      </c>
      <c r="L7783" s="5">
        <v>0.91928728733333298</v>
      </c>
      <c r="M7783" s="5">
        <v>0.57187963600000002</v>
      </c>
      <c r="N7783" s="5">
        <v>0.20690771733333299</v>
      </c>
      <c r="O7783" s="5">
        <v>7.3780017000000003E-2</v>
      </c>
      <c r="P7783" s="5">
        <v>4.80136346666667E-2</v>
      </c>
      <c r="Q7783" s="5">
        <v>2.5362011666666701E-2</v>
      </c>
      <c r="R7783" s="5">
        <v>1.6844573000000002E-2</v>
      </c>
      <c r="S7783" s="3">
        <v>0</v>
      </c>
      <c r="T7783">
        <v>4.7015292115712003E-2</v>
      </c>
      <c r="U7783">
        <v>4.7465792844562503E-2</v>
      </c>
      <c r="V7783">
        <v>2.41489678515578E-2</v>
      </c>
      <c r="W7783">
        <v>4.6757808651917802E-2</v>
      </c>
      <c r="X7783">
        <v>2.7529121360644299E-2</v>
      </c>
      <c r="Y7783">
        <v>2.3072954807322601E-2</v>
      </c>
      <c r="Z7783">
        <v>1.0674198559395699E-2</v>
      </c>
      <c r="AA7783">
        <v>5.3972567966300697E-3</v>
      </c>
      <c r="AB7783">
        <v>1.72842424044166E-3</v>
      </c>
    </row>
    <row r="7784" spans="1:28" x14ac:dyDescent="0.55000000000000004">
      <c r="A7784" t="s">
        <v>4064</v>
      </c>
      <c r="B7784" t="s">
        <v>28</v>
      </c>
      <c r="C7784">
        <v>1</v>
      </c>
      <c r="D7784">
        <v>2</v>
      </c>
      <c r="E7784">
        <v>2</v>
      </c>
      <c r="F7784" s="3">
        <v>55.562064470000003</v>
      </c>
      <c r="G7784">
        <v>0</v>
      </c>
      <c r="H7784" s="15">
        <v>9.2461900711059606</v>
      </c>
      <c r="I7784" s="4">
        <v>0.99933068000000003</v>
      </c>
      <c r="J7784" s="5">
        <v>0.87550804400000004</v>
      </c>
      <c r="K7784" s="5">
        <v>0.81524274200000002</v>
      </c>
      <c r="L7784" s="5">
        <v>0.96577455899999998</v>
      </c>
      <c r="M7784" s="5">
        <v>0.81806954899999995</v>
      </c>
      <c r="N7784" s="5">
        <v>0.64376390400000005</v>
      </c>
      <c r="O7784" s="5">
        <v>0.53271870899999996</v>
      </c>
      <c r="P7784" s="5">
        <v>0.33379988100000002</v>
      </c>
      <c r="Q7784" s="5">
        <v>0.22120751699999999</v>
      </c>
      <c r="R7784" s="5">
        <v>0.26641533000000001</v>
      </c>
      <c r="S7784" s="3" t="s">
        <v>45</v>
      </c>
      <c r="T7784" t="s">
        <v>45</v>
      </c>
      <c r="U7784" t="s">
        <v>45</v>
      </c>
      <c r="V7784" t="s">
        <v>45</v>
      </c>
      <c r="W7784" t="s">
        <v>45</v>
      </c>
      <c r="X7784" t="s">
        <v>45</v>
      </c>
      <c r="Y7784" t="s">
        <v>45</v>
      </c>
      <c r="Z7784" t="s">
        <v>45</v>
      </c>
      <c r="AA7784" t="s">
        <v>45</v>
      </c>
      <c r="AB7784" t="s">
        <v>45</v>
      </c>
    </row>
    <row r="7785" spans="1:28" x14ac:dyDescent="0.55000000000000004">
      <c r="A7785" t="s">
        <v>4064</v>
      </c>
      <c r="B7785" t="s">
        <v>29</v>
      </c>
      <c r="C7785">
        <v>3</v>
      </c>
      <c r="D7785">
        <v>4</v>
      </c>
      <c r="E7785">
        <v>3</v>
      </c>
      <c r="F7785" s="3">
        <v>59.158938489999997</v>
      </c>
      <c r="G7785" t="s">
        <v>45</v>
      </c>
      <c r="H7785" s="15">
        <v>9.2461900711059606</v>
      </c>
      <c r="I7785" s="4">
        <v>0.99933068000000003</v>
      </c>
      <c r="J7785" s="5">
        <v>0.94048224933333302</v>
      </c>
      <c r="K7785" s="5">
        <v>0.90479884233333296</v>
      </c>
      <c r="L7785" s="5">
        <v>0.934069592666667</v>
      </c>
      <c r="M7785" s="5">
        <v>0.891037737</v>
      </c>
      <c r="N7785" s="5">
        <v>0.62888077600000003</v>
      </c>
      <c r="O7785" s="5">
        <v>0.55850839266666696</v>
      </c>
      <c r="P7785" s="5">
        <v>0.47920579600000002</v>
      </c>
      <c r="Q7785" s="5">
        <v>0.474994054</v>
      </c>
      <c r="R7785" s="5">
        <v>0.51398421266666705</v>
      </c>
      <c r="S7785" s="3">
        <v>0</v>
      </c>
      <c r="T7785">
        <v>3.4257395767881602E-2</v>
      </c>
      <c r="U7785">
        <v>9.4413522229832098E-2</v>
      </c>
      <c r="V7785">
        <v>4.3924604865904403E-2</v>
      </c>
      <c r="W7785">
        <v>8.3267903926708506E-2</v>
      </c>
      <c r="X7785">
        <v>2.0475335590314201E-2</v>
      </c>
      <c r="Y7785">
        <v>4.0247770345217801E-2</v>
      </c>
      <c r="Z7785">
        <v>2.65439514105511E-2</v>
      </c>
      <c r="AA7785">
        <v>6.4232541397508905E-2</v>
      </c>
      <c r="AB7785">
        <v>7.2110447583945705E-2</v>
      </c>
    </row>
    <row r="7786" spans="1:28" x14ac:dyDescent="0.55000000000000004">
      <c r="A7786" t="s">
        <v>4065</v>
      </c>
      <c r="B7786" t="s">
        <v>28</v>
      </c>
      <c r="C7786">
        <v>3</v>
      </c>
      <c r="D7786">
        <v>12</v>
      </c>
      <c r="E7786">
        <v>7</v>
      </c>
      <c r="F7786" s="3">
        <v>52.606597569999998</v>
      </c>
      <c r="G7786">
        <v>0.38490060000000198</v>
      </c>
      <c r="H7786" s="15">
        <v>4.1239651441574097</v>
      </c>
      <c r="I7786" s="4">
        <v>0.99933068000000003</v>
      </c>
      <c r="J7786" s="5">
        <v>0.97881935666666697</v>
      </c>
      <c r="K7786" s="5">
        <v>0.95035873333333298</v>
      </c>
      <c r="L7786" s="5">
        <v>0.87856481866666702</v>
      </c>
      <c r="M7786" s="5">
        <v>0.71708212100000002</v>
      </c>
      <c r="N7786" s="5">
        <v>0.46247298199999998</v>
      </c>
      <c r="O7786" s="5">
        <v>0.31338839733333301</v>
      </c>
      <c r="P7786" s="5">
        <v>0.22274819500000001</v>
      </c>
      <c r="Q7786" s="5">
        <v>0.15196203766666699</v>
      </c>
      <c r="R7786" s="5">
        <v>0.13407555366666701</v>
      </c>
      <c r="S7786" s="3">
        <v>0</v>
      </c>
      <c r="T7786">
        <v>1.8427559540091199E-3</v>
      </c>
      <c r="U7786">
        <v>1.0855126074357299E-2</v>
      </c>
      <c r="V7786">
        <v>1.6085695364271999E-2</v>
      </c>
      <c r="W7786">
        <v>1.7362852180189101E-2</v>
      </c>
      <c r="X7786">
        <v>4.2755232826727704E-3</v>
      </c>
      <c r="Y7786">
        <v>1.4173828728030699E-2</v>
      </c>
      <c r="Z7786">
        <v>1.25737491690861E-2</v>
      </c>
      <c r="AA7786">
        <v>1.6310633609569601E-2</v>
      </c>
      <c r="AB7786">
        <v>7.1179965260578402E-3</v>
      </c>
    </row>
    <row r="7787" spans="1:28" x14ac:dyDescent="0.55000000000000004">
      <c r="A7787" t="s">
        <v>4065</v>
      </c>
      <c r="B7787" t="s">
        <v>29</v>
      </c>
      <c r="C7787">
        <v>3</v>
      </c>
      <c r="D7787">
        <v>13</v>
      </c>
      <c r="E7787">
        <v>9</v>
      </c>
      <c r="F7787" s="3">
        <v>51.432201370000001</v>
      </c>
      <c r="G7787">
        <v>0.97071155000000398</v>
      </c>
      <c r="H7787" s="15">
        <v>4.1239651441574097</v>
      </c>
      <c r="I7787" s="4">
        <v>0.99933068000000003</v>
      </c>
      <c r="J7787" s="5">
        <v>1.00908554433333</v>
      </c>
      <c r="K7787" s="5">
        <v>0.93251244666666699</v>
      </c>
      <c r="L7787" s="5">
        <v>0.92255925800000005</v>
      </c>
      <c r="M7787" s="5">
        <v>0.68591369400000002</v>
      </c>
      <c r="N7787" s="5">
        <v>0.35226972766666698</v>
      </c>
      <c r="O7787" s="5">
        <v>0.19490096200000001</v>
      </c>
      <c r="P7787" s="5">
        <v>0.16397894433333299</v>
      </c>
      <c r="Q7787" s="5">
        <v>0.113165327</v>
      </c>
      <c r="R7787" s="5">
        <v>0.110532987333333</v>
      </c>
      <c r="S7787" s="3">
        <v>0</v>
      </c>
      <c r="T7787">
        <v>4.76092539203418E-2</v>
      </c>
      <c r="U7787">
        <v>9.6974691697510693E-3</v>
      </c>
      <c r="V7787">
        <v>3.0218611589694799E-2</v>
      </c>
      <c r="W7787">
        <v>2.8962911770969199E-2</v>
      </c>
      <c r="X7787">
        <v>2.6320306917619201E-2</v>
      </c>
      <c r="Y7787">
        <v>1.1521293527793901E-2</v>
      </c>
      <c r="Z7787">
        <v>1.69988062136021E-2</v>
      </c>
      <c r="AA7787">
        <v>4.9905801052207701E-3</v>
      </c>
      <c r="AB7787">
        <v>3.8186946544599199E-3</v>
      </c>
    </row>
    <row r="7788" spans="1:28" x14ac:dyDescent="0.55000000000000004">
      <c r="A7788" t="s">
        <v>4066</v>
      </c>
      <c r="B7788" t="s">
        <v>28</v>
      </c>
      <c r="C7788">
        <v>3</v>
      </c>
      <c r="D7788">
        <v>4</v>
      </c>
      <c r="E7788">
        <v>2</v>
      </c>
      <c r="F7788" s="3">
        <v>49.490417999999998</v>
      </c>
      <c r="G7788">
        <v>2.3367315</v>
      </c>
      <c r="H7788" s="15" t="s">
        <v>45</v>
      </c>
      <c r="I7788" s="4">
        <v>0.99933068000000003</v>
      </c>
      <c r="J7788" s="5">
        <v>1.048645381</v>
      </c>
      <c r="K7788" s="5">
        <v>0.99853352166666698</v>
      </c>
      <c r="L7788" s="5">
        <v>0.76730847499999999</v>
      </c>
      <c r="M7788" s="5">
        <v>0.45822394333333299</v>
      </c>
      <c r="N7788" s="5">
        <v>0.26570985666666702</v>
      </c>
      <c r="O7788" s="5">
        <v>0.15206204166666701</v>
      </c>
      <c r="P7788" s="5">
        <v>9.9091380000000007E-2</v>
      </c>
      <c r="Q7788" s="5">
        <v>8.0109693333333301E-2</v>
      </c>
      <c r="R7788" s="5">
        <v>7.3639075666666706E-2</v>
      </c>
      <c r="S7788" s="3">
        <v>0</v>
      </c>
      <c r="T7788">
        <v>3.9125913853955002E-2</v>
      </c>
      <c r="U7788">
        <v>5.7745899764022501E-2</v>
      </c>
      <c r="V7788">
        <v>4.7364429825056502E-2</v>
      </c>
      <c r="W7788">
        <v>6.6229635654007205E-2</v>
      </c>
      <c r="X7788">
        <v>4.7373678390614599E-2</v>
      </c>
      <c r="Y7788">
        <v>3.4266076698074098E-2</v>
      </c>
      <c r="Z7788">
        <v>1.6963874217623201E-2</v>
      </c>
      <c r="AA7788">
        <v>1.05979175497513E-2</v>
      </c>
      <c r="AB7788">
        <v>9.9770705727523102E-3</v>
      </c>
    </row>
    <row r="7789" spans="1:28" x14ac:dyDescent="0.55000000000000004">
      <c r="A7789" t="s">
        <v>4066</v>
      </c>
      <c r="B7789" t="s">
        <v>29</v>
      </c>
      <c r="C7789">
        <v>3</v>
      </c>
      <c r="D7789">
        <v>5</v>
      </c>
      <c r="E7789">
        <v>4</v>
      </c>
      <c r="F7789" s="3">
        <v>49.46655011</v>
      </c>
      <c r="G7789">
        <v>0.83444000000000096</v>
      </c>
      <c r="H7789" s="15" t="s">
        <v>45</v>
      </c>
      <c r="I7789" s="4">
        <v>0.99933068000000003</v>
      </c>
      <c r="J7789" s="5">
        <v>0.95321069899999999</v>
      </c>
      <c r="K7789" s="5">
        <v>0.90239204933333295</v>
      </c>
      <c r="L7789" s="5">
        <v>0.78169097399999998</v>
      </c>
      <c r="M7789" s="5">
        <v>0.50995736300000005</v>
      </c>
      <c r="N7789" s="5">
        <v>0.229910109666667</v>
      </c>
      <c r="O7789" s="5">
        <v>0.117694467</v>
      </c>
      <c r="P7789" s="5">
        <v>7.8158855666666693E-2</v>
      </c>
      <c r="Q7789" s="5">
        <v>5.50275286666667E-2</v>
      </c>
      <c r="R7789" s="5">
        <v>5.45010113333333E-2</v>
      </c>
      <c r="S7789" s="3">
        <v>0</v>
      </c>
      <c r="T7789">
        <v>5.36632529361784E-2</v>
      </c>
      <c r="U7789">
        <v>3.9133306606575199E-2</v>
      </c>
      <c r="V7789">
        <v>1.25062842672899E-2</v>
      </c>
      <c r="W7789">
        <v>2.903280412176E-2</v>
      </c>
      <c r="X7789">
        <v>1.6064403218571301E-2</v>
      </c>
      <c r="Y7789">
        <v>8.7208270205059307E-3</v>
      </c>
      <c r="Z7789">
        <v>6.0308663027984497E-3</v>
      </c>
      <c r="AA7789">
        <v>5.23041212707521E-3</v>
      </c>
      <c r="AB7789">
        <v>4.0540072869045003E-3</v>
      </c>
    </row>
    <row r="7790" spans="1:28" x14ac:dyDescent="0.55000000000000004">
      <c r="A7790" t="s">
        <v>4067</v>
      </c>
      <c r="B7790" t="s">
        <v>28</v>
      </c>
      <c r="C7790">
        <v>2</v>
      </c>
      <c r="D7790">
        <v>3</v>
      </c>
      <c r="E7790">
        <v>2</v>
      </c>
      <c r="F7790" s="3">
        <v>54.315577855000001</v>
      </c>
      <c r="G7790">
        <v>0.63812912999999605</v>
      </c>
      <c r="H7790" s="15">
        <v>19.533200263977101</v>
      </c>
      <c r="I7790" s="4">
        <v>0.99933068000000003</v>
      </c>
      <c r="J7790" s="5">
        <v>1.0255782099999999</v>
      </c>
      <c r="K7790" s="5">
        <v>0.92400149949999999</v>
      </c>
      <c r="L7790" s="5">
        <v>0.94034994800000005</v>
      </c>
      <c r="M7790" s="5">
        <v>0.82192724250000004</v>
      </c>
      <c r="N7790" s="5">
        <v>0.61951880599999998</v>
      </c>
      <c r="O7790" s="5">
        <v>0.40688700150000001</v>
      </c>
      <c r="P7790" s="5">
        <v>0.26792094300000002</v>
      </c>
      <c r="Q7790" s="5">
        <v>0.2009887705</v>
      </c>
      <c r="R7790" s="5">
        <v>0.13970727899999999</v>
      </c>
      <c r="S7790" s="3">
        <v>0</v>
      </c>
      <c r="T7790">
        <v>3.6342678000000003E-2</v>
      </c>
      <c r="U7790">
        <v>2.3955842500000001E-2</v>
      </c>
      <c r="V7790">
        <v>3.0322668000000001E-2</v>
      </c>
      <c r="W7790">
        <v>3.9409214999999703E-3</v>
      </c>
      <c r="X7790">
        <v>5.0519293999999999E-2</v>
      </c>
      <c r="Y7790">
        <v>1.43432495E-2</v>
      </c>
      <c r="Z7790">
        <v>1.3298061999999999E-2</v>
      </c>
      <c r="AA7790">
        <v>3.7457438500000002E-2</v>
      </c>
      <c r="AB7790">
        <v>7.557144E-3</v>
      </c>
    </row>
    <row r="7791" spans="1:28" x14ac:dyDescent="0.55000000000000004">
      <c r="A7791" t="s">
        <v>4067</v>
      </c>
      <c r="B7791" t="s">
        <v>29</v>
      </c>
      <c r="C7791">
        <v>3</v>
      </c>
      <c r="D7791">
        <v>4</v>
      </c>
      <c r="E7791">
        <v>2</v>
      </c>
      <c r="F7791" s="3">
        <v>54.054340830000001</v>
      </c>
      <c r="G7791">
        <v>1.35335334</v>
      </c>
      <c r="H7791" s="15">
        <v>19.533200263977101</v>
      </c>
      <c r="I7791" s="4">
        <v>0.99933068000000003</v>
      </c>
      <c r="J7791" s="5">
        <v>0.93827505366666697</v>
      </c>
      <c r="K7791" s="5">
        <v>0.95270513633333298</v>
      </c>
      <c r="L7791" s="5">
        <v>0.90846049033333298</v>
      </c>
      <c r="M7791" s="5">
        <v>0.74463984699999997</v>
      </c>
      <c r="N7791" s="5">
        <v>0.57173170100000004</v>
      </c>
      <c r="O7791" s="5">
        <v>0.44306213799999999</v>
      </c>
      <c r="P7791" s="5">
        <v>0.32098370633333301</v>
      </c>
      <c r="Q7791" s="5">
        <v>0.22154373199999999</v>
      </c>
      <c r="R7791" s="5">
        <v>0.22744608233333299</v>
      </c>
      <c r="S7791" s="3">
        <v>0</v>
      </c>
      <c r="T7791">
        <v>2.00685714380106E-2</v>
      </c>
      <c r="U7791">
        <v>1.91399119323396E-2</v>
      </c>
      <c r="V7791">
        <v>8.7733680195964999E-3</v>
      </c>
      <c r="W7791">
        <v>2.98546267907219E-2</v>
      </c>
      <c r="X7791">
        <v>1.9471219869585599E-2</v>
      </c>
      <c r="Y7791">
        <v>1.64557279743399E-2</v>
      </c>
      <c r="Z7791">
        <v>2.1205995775468001E-2</v>
      </c>
      <c r="AA7791">
        <v>1.2242970955683099E-2</v>
      </c>
      <c r="AB7791">
        <v>1.51649355907344E-2</v>
      </c>
    </row>
    <row r="7792" spans="1:28" x14ac:dyDescent="0.55000000000000004">
      <c r="A7792" t="s">
        <v>4068</v>
      </c>
      <c r="B7792" t="s">
        <v>28</v>
      </c>
      <c r="C7792">
        <v>3</v>
      </c>
      <c r="D7792">
        <v>4</v>
      </c>
      <c r="E7792">
        <v>2</v>
      </c>
      <c r="F7792" s="3">
        <v>53.722977489999998</v>
      </c>
      <c r="G7792">
        <v>2.13073443</v>
      </c>
      <c r="H7792" s="15">
        <v>20.9340000152588</v>
      </c>
      <c r="I7792" s="4">
        <v>0.99933068000000003</v>
      </c>
      <c r="J7792" s="5">
        <v>0.98770781233333305</v>
      </c>
      <c r="K7792" s="5">
        <v>0.98339691100000004</v>
      </c>
      <c r="L7792" s="5">
        <v>0.90700444800000002</v>
      </c>
      <c r="M7792" s="5">
        <v>0.77962628166666703</v>
      </c>
      <c r="N7792" s="5">
        <v>0.57939482899999994</v>
      </c>
      <c r="O7792" s="5">
        <v>0.41612443866666698</v>
      </c>
      <c r="P7792" s="5">
        <v>0.292350159666667</v>
      </c>
      <c r="Q7792" s="5">
        <v>0.221834853333333</v>
      </c>
      <c r="R7792" s="5">
        <v>0.14733840400000001</v>
      </c>
      <c r="S7792" s="3">
        <v>0</v>
      </c>
      <c r="T7792">
        <v>7.2860418410837999E-2</v>
      </c>
      <c r="U7792">
        <v>2.54588424851751E-2</v>
      </c>
      <c r="V7792">
        <v>1.9557500620607699E-2</v>
      </c>
      <c r="W7792">
        <v>3.9607022403720001E-2</v>
      </c>
      <c r="X7792">
        <v>5.7009461967445003E-2</v>
      </c>
      <c r="Y7792">
        <v>2.8747937897335599E-2</v>
      </c>
      <c r="Z7792">
        <v>3.1392788581874498E-2</v>
      </c>
      <c r="AA7792">
        <v>5.5242038749145198E-2</v>
      </c>
      <c r="AB7792">
        <v>2.88812195140347E-2</v>
      </c>
    </row>
    <row r="7793" spans="1:28" x14ac:dyDescent="0.55000000000000004">
      <c r="A7793" t="s">
        <v>4068</v>
      </c>
      <c r="B7793" t="s">
        <v>29</v>
      </c>
      <c r="C7793">
        <v>3</v>
      </c>
      <c r="D7793">
        <v>4</v>
      </c>
      <c r="E7793">
        <v>3</v>
      </c>
      <c r="F7793" s="3">
        <v>54.000800730000002</v>
      </c>
      <c r="G7793">
        <v>0.82660296999999605</v>
      </c>
      <c r="H7793" s="15">
        <v>20.9340000152588</v>
      </c>
      <c r="I7793" s="4">
        <v>0.99933068000000003</v>
      </c>
      <c r="J7793" s="5">
        <v>0.99230253499999999</v>
      </c>
      <c r="K7793" s="5">
        <v>0.95123121066666705</v>
      </c>
      <c r="L7793" s="5">
        <v>0.90393484733333296</v>
      </c>
      <c r="M7793" s="5">
        <v>0.75592703000000006</v>
      </c>
      <c r="N7793" s="5">
        <v>0.54720352933333305</v>
      </c>
      <c r="O7793" s="5">
        <v>0.44703151466666702</v>
      </c>
      <c r="P7793" s="5">
        <v>0.30847805766666703</v>
      </c>
      <c r="Q7793" s="5">
        <v>0.212833034666667</v>
      </c>
      <c r="R7793" s="5">
        <v>0.233002773666667</v>
      </c>
      <c r="S7793" s="3">
        <v>0</v>
      </c>
      <c r="T7793">
        <v>2.0844183179656001E-2</v>
      </c>
      <c r="U7793">
        <v>1.7434600473267701E-2</v>
      </c>
      <c r="V7793">
        <v>1.16672581353536E-2</v>
      </c>
      <c r="W7793">
        <v>2.07348430137363E-2</v>
      </c>
      <c r="X7793">
        <v>5.6931812885061602E-3</v>
      </c>
      <c r="Y7793">
        <v>2.2928120971573599E-2</v>
      </c>
      <c r="Z7793">
        <v>7.2098415332319801E-3</v>
      </c>
      <c r="AA7793">
        <v>3.9899253904893302E-3</v>
      </c>
      <c r="AB7793">
        <v>5.1788911223179003E-3</v>
      </c>
    </row>
    <row r="7794" spans="1:28" x14ac:dyDescent="0.55000000000000004">
      <c r="A7794" t="s">
        <v>4069</v>
      </c>
      <c r="B7794" t="s">
        <v>28</v>
      </c>
      <c r="C7794">
        <v>3</v>
      </c>
      <c r="D7794">
        <v>9</v>
      </c>
      <c r="E7794">
        <v>5</v>
      </c>
      <c r="F7794" s="3">
        <v>52.807838889999999</v>
      </c>
      <c r="G7794">
        <v>4.1606151500000097</v>
      </c>
      <c r="H7794" s="15" t="s">
        <v>45</v>
      </c>
      <c r="I7794" s="4">
        <v>0.99933068000000003</v>
      </c>
      <c r="J7794" s="5">
        <v>0.86620270633333296</v>
      </c>
      <c r="K7794" s="5">
        <v>0.85318335133333301</v>
      </c>
      <c r="L7794" s="5">
        <v>0.84235323399999995</v>
      </c>
      <c r="M7794" s="5">
        <v>0.69228397333333302</v>
      </c>
      <c r="N7794" s="5">
        <v>0.44779070266666698</v>
      </c>
      <c r="O7794" s="5">
        <v>0.26758802333333298</v>
      </c>
      <c r="P7794" s="5">
        <v>0.171585613333333</v>
      </c>
      <c r="Q7794" s="5">
        <v>0.116324494333333</v>
      </c>
      <c r="R7794" s="5">
        <v>0.11208715566666699</v>
      </c>
      <c r="S7794" s="3">
        <v>0</v>
      </c>
      <c r="T7794">
        <v>0.103317808509523</v>
      </c>
      <c r="U7794">
        <v>6.5073023439058103E-2</v>
      </c>
      <c r="V7794">
        <v>8.7385372573966502E-2</v>
      </c>
      <c r="W7794">
        <v>8.1497287320361197E-2</v>
      </c>
      <c r="X7794">
        <v>5.6012001641495099E-2</v>
      </c>
      <c r="Y7794">
        <v>3.1216751410496901E-2</v>
      </c>
      <c r="Z7794">
        <v>3.9410985364885798E-3</v>
      </c>
      <c r="AA7794">
        <v>7.97530762793997E-3</v>
      </c>
      <c r="AB7794">
        <v>5.2754697835628002E-3</v>
      </c>
    </row>
    <row r="7795" spans="1:28" x14ac:dyDescent="0.55000000000000004">
      <c r="A7795" t="s">
        <v>4069</v>
      </c>
      <c r="B7795" t="s">
        <v>29</v>
      </c>
      <c r="C7795">
        <v>3</v>
      </c>
      <c r="D7795">
        <v>8</v>
      </c>
      <c r="E7795">
        <v>5</v>
      </c>
      <c r="F7795" s="3">
        <v>53.902093700000002</v>
      </c>
      <c r="G7795">
        <v>3.2782704800000002</v>
      </c>
      <c r="H7795" s="15" t="s">
        <v>45</v>
      </c>
      <c r="I7795" s="4">
        <v>0.99933068000000003</v>
      </c>
      <c r="J7795" s="5">
        <v>1.0092496023333299</v>
      </c>
      <c r="K7795" s="5">
        <v>1.0986984259999999</v>
      </c>
      <c r="L7795" s="5">
        <v>1.0598809276666701</v>
      </c>
      <c r="M7795" s="5">
        <v>0.83280008866666699</v>
      </c>
      <c r="N7795" s="5">
        <v>0.58697741266666703</v>
      </c>
      <c r="O7795" s="5">
        <v>0.445170383</v>
      </c>
      <c r="P7795" s="5">
        <v>0.28916361566666698</v>
      </c>
      <c r="Q7795" s="5">
        <v>0.20421816666666701</v>
      </c>
      <c r="R7795" s="5">
        <v>0.201669768333333</v>
      </c>
      <c r="S7795" s="3">
        <v>0</v>
      </c>
      <c r="T7795">
        <v>5.2102078785404897E-2</v>
      </c>
      <c r="U7795">
        <v>5.1729608016584501E-2</v>
      </c>
      <c r="V7795">
        <v>8.7634727907740503E-2</v>
      </c>
      <c r="W7795">
        <v>7.9940754669408295E-2</v>
      </c>
      <c r="X7795">
        <v>7.2976243180935693E-2</v>
      </c>
      <c r="Y7795">
        <v>5.8483240673926899E-2</v>
      </c>
      <c r="Z7795">
        <v>3.1962744574498603E-2</v>
      </c>
      <c r="AA7795">
        <v>1.42566149454695E-2</v>
      </c>
      <c r="AB7795">
        <v>5.5281618124493701E-3</v>
      </c>
    </row>
    <row r="7796" spans="1:28" x14ac:dyDescent="0.55000000000000004">
      <c r="A7796" t="s">
        <v>4070</v>
      </c>
      <c r="B7796" t="s">
        <v>28</v>
      </c>
      <c r="C7796">
        <v>3</v>
      </c>
      <c r="D7796">
        <v>27</v>
      </c>
      <c r="E7796">
        <v>25</v>
      </c>
      <c r="F7796" s="3">
        <v>54.661348410000002</v>
      </c>
      <c r="G7796">
        <v>1.16688714</v>
      </c>
      <c r="H7796" s="15">
        <v>17.279049873352101</v>
      </c>
      <c r="I7796" s="4">
        <v>0.99933068000000003</v>
      </c>
      <c r="J7796" s="5">
        <v>0.99023292166666699</v>
      </c>
      <c r="K7796" s="5">
        <v>0.99832705666666699</v>
      </c>
      <c r="L7796" s="5">
        <v>0.91417674199999999</v>
      </c>
      <c r="M7796" s="5">
        <v>0.80806807966666705</v>
      </c>
      <c r="N7796" s="5">
        <v>0.62612430133333297</v>
      </c>
      <c r="O7796" s="5">
        <v>0.47799418100000002</v>
      </c>
      <c r="P7796" s="5">
        <v>0.32096587599999998</v>
      </c>
      <c r="Q7796" s="5">
        <v>0.171443493666667</v>
      </c>
      <c r="R7796" s="5">
        <v>5.1638416999999999E-2</v>
      </c>
      <c r="S7796" s="3">
        <v>0</v>
      </c>
      <c r="T7796">
        <v>1.37603680385638E-2</v>
      </c>
      <c r="U7796">
        <v>8.3116938394760306E-3</v>
      </c>
      <c r="V7796">
        <v>2.0016520427537099E-2</v>
      </c>
      <c r="W7796">
        <v>2.05900657461624E-2</v>
      </c>
      <c r="X7796">
        <v>2.8504002553747E-2</v>
      </c>
      <c r="Y7796">
        <v>3.2182209585945899E-2</v>
      </c>
      <c r="Z7796">
        <v>9.88965799499039E-3</v>
      </c>
      <c r="AA7796">
        <v>4.8546949093254202E-3</v>
      </c>
      <c r="AB7796">
        <v>2.7435432034696198E-3</v>
      </c>
    </row>
    <row r="7797" spans="1:28" x14ac:dyDescent="0.55000000000000004">
      <c r="A7797" t="s">
        <v>4070</v>
      </c>
      <c r="B7797" t="s">
        <v>29</v>
      </c>
      <c r="C7797">
        <v>3</v>
      </c>
      <c r="D7797">
        <v>23</v>
      </c>
      <c r="E7797">
        <v>20</v>
      </c>
      <c r="F7797" s="3">
        <v>56.349759249999998</v>
      </c>
      <c r="G7797">
        <v>1.6289941400000001</v>
      </c>
      <c r="H7797" s="15">
        <v>17.279049873352101</v>
      </c>
      <c r="I7797" s="4">
        <v>0.99933068000000003</v>
      </c>
      <c r="J7797" s="5">
        <v>0.96794573299999997</v>
      </c>
      <c r="K7797" s="5">
        <v>0.96117508933333295</v>
      </c>
      <c r="L7797" s="5">
        <v>0.91229617433333299</v>
      </c>
      <c r="M7797" s="5">
        <v>0.84128631166666701</v>
      </c>
      <c r="N7797" s="5">
        <v>0.69931236366666705</v>
      </c>
      <c r="O7797" s="5">
        <v>0.58175783833333305</v>
      </c>
      <c r="P7797" s="5">
        <v>0.43166043533333298</v>
      </c>
      <c r="Q7797" s="5">
        <v>0.253270881</v>
      </c>
      <c r="R7797" s="5">
        <v>5.5690217666666701E-2</v>
      </c>
      <c r="S7797" s="3">
        <v>0</v>
      </c>
      <c r="T7797">
        <v>2.15888577187868E-2</v>
      </c>
      <c r="U7797">
        <v>2.5228434503986801E-2</v>
      </c>
      <c r="V7797">
        <v>2.4848235722837699E-2</v>
      </c>
      <c r="W7797">
        <v>3.5364395654398799E-2</v>
      </c>
      <c r="X7797">
        <v>4.20832030707586E-2</v>
      </c>
      <c r="Y7797">
        <v>1.9631031734391499E-2</v>
      </c>
      <c r="Z7797">
        <v>1.41760037841051E-2</v>
      </c>
      <c r="AA7797">
        <v>1.20519469759103E-2</v>
      </c>
      <c r="AB7797">
        <v>4.5381855339733301E-3</v>
      </c>
    </row>
    <row r="7798" spans="1:28" x14ac:dyDescent="0.55000000000000004">
      <c r="A7798" t="s">
        <v>4071</v>
      </c>
      <c r="B7798" t="s">
        <v>28</v>
      </c>
      <c r="C7798">
        <v>3</v>
      </c>
      <c r="D7798">
        <v>9</v>
      </c>
      <c r="E7798">
        <v>7</v>
      </c>
      <c r="F7798" s="3">
        <v>54.664791309999998</v>
      </c>
      <c r="G7798">
        <v>8.6835396599999992</v>
      </c>
      <c r="H7798" s="15">
        <v>23.596500396728501</v>
      </c>
      <c r="I7798" s="4">
        <v>0.99933068000000003</v>
      </c>
      <c r="J7798" s="5">
        <v>0.83206844700000004</v>
      </c>
      <c r="K7798" s="5">
        <v>0.83138498966666696</v>
      </c>
      <c r="L7798" s="5">
        <v>0.854216266</v>
      </c>
      <c r="M7798" s="5">
        <v>0.75356769000000001</v>
      </c>
      <c r="N7798" s="5">
        <v>0.63670789666666705</v>
      </c>
      <c r="O7798" s="5">
        <v>0.47378702</v>
      </c>
      <c r="P7798" s="5">
        <v>0.36009335233333301</v>
      </c>
      <c r="Q7798" s="5">
        <v>0.22378097833333299</v>
      </c>
      <c r="R7798" s="5">
        <v>5.5755824666666703E-2</v>
      </c>
      <c r="S7798" s="3">
        <v>0</v>
      </c>
      <c r="T7798">
        <v>0.114749491248045</v>
      </c>
      <c r="U7798">
        <v>8.8369090116292306E-2</v>
      </c>
      <c r="V7798">
        <v>0.13466930516713299</v>
      </c>
      <c r="W7798">
        <v>0.132583604053018</v>
      </c>
      <c r="X7798">
        <v>0.17134775749249601</v>
      </c>
      <c r="Y7798">
        <v>0.10583641028866</v>
      </c>
      <c r="Z7798">
        <v>2.1971197255069502E-2</v>
      </c>
      <c r="AA7798">
        <v>2.6675753385635E-2</v>
      </c>
      <c r="AB7798">
        <v>8.8938989950999997E-3</v>
      </c>
    </row>
    <row r="7799" spans="1:28" x14ac:dyDescent="0.55000000000000004">
      <c r="A7799" t="s">
        <v>4071</v>
      </c>
      <c r="B7799" t="s">
        <v>29</v>
      </c>
      <c r="C7799">
        <v>3</v>
      </c>
      <c r="D7799">
        <v>13</v>
      </c>
      <c r="E7799">
        <v>7</v>
      </c>
      <c r="F7799" s="3">
        <v>56.267422510000003</v>
      </c>
      <c r="G7799">
        <v>3.80932702</v>
      </c>
      <c r="H7799" s="15">
        <v>23.596500396728501</v>
      </c>
      <c r="I7799" s="4">
        <v>0.99933068000000003</v>
      </c>
      <c r="J7799" s="5">
        <v>1.00183352033333</v>
      </c>
      <c r="K7799" s="5">
        <v>1.0426875496666701</v>
      </c>
      <c r="L7799" s="5">
        <v>1.0237141146666699</v>
      </c>
      <c r="M7799" s="5">
        <v>0.87476933933333301</v>
      </c>
      <c r="N7799" s="5">
        <v>0.72456170633333306</v>
      </c>
      <c r="O7799" s="5">
        <v>0.62035869600000004</v>
      </c>
      <c r="P7799" s="5">
        <v>0.42479380700000002</v>
      </c>
      <c r="Q7799" s="5">
        <v>0.29666324199999999</v>
      </c>
      <c r="R7799" s="5">
        <v>6.0988198333333299E-2</v>
      </c>
      <c r="S7799" s="3">
        <v>0</v>
      </c>
      <c r="T7799">
        <v>6.0978802799759001E-2</v>
      </c>
      <c r="U7799">
        <v>4.4443249738218997E-2</v>
      </c>
      <c r="V7799">
        <v>7.5505140586415095E-2</v>
      </c>
      <c r="W7799">
        <v>8.3511934215553807E-2</v>
      </c>
      <c r="X7799">
        <v>9.0598617472177498E-2</v>
      </c>
      <c r="Y7799">
        <v>6.6830338269670206E-2</v>
      </c>
      <c r="Z7799">
        <v>6.0182165986449897E-2</v>
      </c>
      <c r="AA7799">
        <v>3.4714377840059402E-2</v>
      </c>
      <c r="AB7799">
        <v>6.4573431690352198E-3</v>
      </c>
    </row>
    <row r="7800" spans="1:28" x14ac:dyDescent="0.55000000000000004">
      <c r="A7800" t="s">
        <v>4072</v>
      </c>
      <c r="B7800" t="s">
        <v>28</v>
      </c>
      <c r="C7800">
        <v>2</v>
      </c>
      <c r="D7800">
        <v>3</v>
      </c>
      <c r="E7800">
        <v>2</v>
      </c>
      <c r="F7800" s="3">
        <v>53.870337599999999</v>
      </c>
      <c r="G7800">
        <v>1.68138228</v>
      </c>
      <c r="H7800" s="15" t="s">
        <v>45</v>
      </c>
      <c r="I7800" s="4">
        <v>0.99933068000000003</v>
      </c>
      <c r="J7800" s="5">
        <v>0.91008093249999999</v>
      </c>
      <c r="K7800" s="5">
        <v>0.89427896799999995</v>
      </c>
      <c r="L7800" s="5">
        <v>0.86221938099999995</v>
      </c>
      <c r="M7800" s="5">
        <v>0.74079036149999999</v>
      </c>
      <c r="N7800" s="5">
        <v>0.6040090575</v>
      </c>
      <c r="O7800" s="5">
        <v>0.409985453</v>
      </c>
      <c r="P7800" s="5">
        <v>0.25797543150000002</v>
      </c>
      <c r="Q7800" s="5">
        <v>0.160727801</v>
      </c>
      <c r="R7800" s="5">
        <v>0.13923290399999999</v>
      </c>
      <c r="S7800" s="3">
        <v>0</v>
      </c>
      <c r="T7800">
        <v>4.9227941499999997E-2</v>
      </c>
      <c r="U7800">
        <v>3.7146616E-2</v>
      </c>
      <c r="V7800">
        <v>5.2751078999999999E-2</v>
      </c>
      <c r="W7800">
        <v>6.9429979500000003E-2</v>
      </c>
      <c r="X7800">
        <v>6.9457862499999995E-2</v>
      </c>
      <c r="Y7800">
        <v>2.958827E-2</v>
      </c>
      <c r="Z7800">
        <v>1.4167865000000201E-3</v>
      </c>
      <c r="AA7800">
        <v>1.2537800999999999E-2</v>
      </c>
      <c r="AB7800">
        <v>2.5385409999999901E-3</v>
      </c>
    </row>
    <row r="7801" spans="1:28" x14ac:dyDescent="0.55000000000000004">
      <c r="A7801" t="s">
        <v>4072</v>
      </c>
      <c r="B7801" t="s">
        <v>29</v>
      </c>
      <c r="C7801">
        <v>1</v>
      </c>
      <c r="D7801">
        <v>4</v>
      </c>
      <c r="E7801">
        <v>4</v>
      </c>
      <c r="F7801" s="3">
        <v>53.367748769999999</v>
      </c>
      <c r="G7801">
        <v>0</v>
      </c>
      <c r="H7801" s="15" t="s">
        <v>45</v>
      </c>
      <c r="I7801" s="4">
        <v>0.99933068000000003</v>
      </c>
      <c r="J7801" s="5">
        <v>0.998369642</v>
      </c>
      <c r="K7801" s="5">
        <v>0.95779509900000004</v>
      </c>
      <c r="L7801" s="5">
        <v>0.93669085600000002</v>
      </c>
      <c r="M7801" s="5">
        <v>0.74927222999999998</v>
      </c>
      <c r="N7801" s="5">
        <v>0.54200147899999995</v>
      </c>
      <c r="O7801" s="5">
        <v>0.37450636500000001</v>
      </c>
      <c r="P7801" s="5">
        <v>0.21610990899999999</v>
      </c>
      <c r="Q7801" s="5">
        <v>0.134288517</v>
      </c>
      <c r="R7801" s="5">
        <v>0.15312549</v>
      </c>
      <c r="S7801" s="3" t="s">
        <v>45</v>
      </c>
      <c r="T7801" t="s">
        <v>45</v>
      </c>
      <c r="U7801" t="s">
        <v>45</v>
      </c>
      <c r="V7801" t="s">
        <v>45</v>
      </c>
      <c r="W7801" t="s">
        <v>45</v>
      </c>
      <c r="X7801" t="s">
        <v>45</v>
      </c>
      <c r="Y7801" t="s">
        <v>45</v>
      </c>
      <c r="Z7801" t="s">
        <v>45</v>
      </c>
      <c r="AA7801" t="s">
        <v>45</v>
      </c>
      <c r="AB7801" t="s">
        <v>45</v>
      </c>
    </row>
    <row r="7802" spans="1:28" x14ac:dyDescent="0.55000000000000004">
      <c r="A7802" t="s">
        <v>4073</v>
      </c>
      <c r="B7802" t="s">
        <v>28</v>
      </c>
      <c r="C7802">
        <v>3</v>
      </c>
      <c r="D7802">
        <v>4</v>
      </c>
      <c r="E7802">
        <v>3</v>
      </c>
      <c r="F7802" s="3">
        <v>55.105473420000003</v>
      </c>
      <c r="G7802">
        <v>2.5285607899999998</v>
      </c>
      <c r="H7802" s="15" t="s">
        <v>45</v>
      </c>
      <c r="I7802" s="4">
        <v>0.99933068000000003</v>
      </c>
      <c r="J7802" s="5">
        <v>1.04402043566667</v>
      </c>
      <c r="K7802" s="5">
        <v>1.02407338866667</v>
      </c>
      <c r="L7802" s="5">
        <v>0.95114653133333305</v>
      </c>
      <c r="M7802" s="5">
        <v>0.78773412433333301</v>
      </c>
      <c r="N7802" s="5">
        <v>0.62065081366666697</v>
      </c>
      <c r="O7802" s="5">
        <v>0.49235245533333299</v>
      </c>
      <c r="P7802" s="5">
        <v>0.36523995100000001</v>
      </c>
      <c r="Q7802" s="5">
        <v>0.27051209466666698</v>
      </c>
      <c r="R7802" s="5">
        <v>0.14413203099999999</v>
      </c>
      <c r="S7802" s="3">
        <v>0</v>
      </c>
      <c r="T7802">
        <v>8.23104088614726E-3</v>
      </c>
      <c r="U7802">
        <v>3.7293040785821602E-2</v>
      </c>
      <c r="V7802">
        <v>5.3708409925441097E-2</v>
      </c>
      <c r="W7802">
        <v>2.52624636335332E-2</v>
      </c>
      <c r="X7802">
        <v>3.7135866305093503E-2</v>
      </c>
      <c r="Y7802">
        <v>4.3743441547483899E-2</v>
      </c>
      <c r="Z7802">
        <v>3.58072292422272E-2</v>
      </c>
      <c r="AA7802">
        <v>2.0327353637334601E-2</v>
      </c>
      <c r="AB7802">
        <v>5.5534194018119201E-3</v>
      </c>
    </row>
    <row r="7803" spans="1:28" x14ac:dyDescent="0.55000000000000004">
      <c r="A7803" t="s">
        <v>4073</v>
      </c>
      <c r="B7803" t="s">
        <v>29</v>
      </c>
      <c r="C7803">
        <v>1</v>
      </c>
      <c r="D7803">
        <v>2</v>
      </c>
      <c r="E7803">
        <v>2</v>
      </c>
      <c r="F7803" s="3">
        <v>57.883990910000001</v>
      </c>
      <c r="G7803">
        <v>0</v>
      </c>
      <c r="H7803" s="15" t="s">
        <v>45</v>
      </c>
      <c r="I7803" s="4">
        <v>0.99933068000000003</v>
      </c>
      <c r="J7803" s="5">
        <v>0.95258779100000002</v>
      </c>
      <c r="K7803" s="5">
        <v>1.073446903</v>
      </c>
      <c r="L7803" s="5">
        <v>0.97646251799999995</v>
      </c>
      <c r="M7803" s="5">
        <v>1.0051486780000001</v>
      </c>
      <c r="N7803" s="5">
        <v>0.76978977900000001</v>
      </c>
      <c r="O7803" s="5">
        <v>0.61453216600000005</v>
      </c>
      <c r="P7803" s="5">
        <v>0.47204995799999999</v>
      </c>
      <c r="Q7803" s="5">
        <v>0.41295385899999998</v>
      </c>
      <c r="R7803" s="5">
        <v>0.23383584199999999</v>
      </c>
      <c r="S7803" s="3" t="s">
        <v>45</v>
      </c>
      <c r="T7803" t="s">
        <v>45</v>
      </c>
      <c r="U7803" t="s">
        <v>45</v>
      </c>
      <c r="V7803" t="s">
        <v>45</v>
      </c>
      <c r="W7803" t="s">
        <v>45</v>
      </c>
      <c r="X7803" t="s">
        <v>45</v>
      </c>
      <c r="Y7803" t="s">
        <v>45</v>
      </c>
      <c r="Z7803" t="s">
        <v>45</v>
      </c>
      <c r="AA7803" t="s">
        <v>45</v>
      </c>
      <c r="AB7803" t="s">
        <v>45</v>
      </c>
    </row>
    <row r="7804" spans="1:28" x14ac:dyDescent="0.55000000000000004">
      <c r="A7804" t="s">
        <v>4074</v>
      </c>
      <c r="B7804" t="s">
        <v>28</v>
      </c>
      <c r="C7804">
        <v>2</v>
      </c>
      <c r="D7804">
        <v>7</v>
      </c>
      <c r="E7804">
        <v>6</v>
      </c>
      <c r="F7804" s="3">
        <v>53.211266250000001</v>
      </c>
      <c r="G7804">
        <v>1.2453079600000001</v>
      </c>
      <c r="H7804" s="15">
        <v>23.433000564575199</v>
      </c>
      <c r="I7804" s="4">
        <v>0.99933068000000003</v>
      </c>
      <c r="J7804" s="5">
        <v>1.016366085</v>
      </c>
      <c r="K7804" s="5">
        <v>1.0273962910000001</v>
      </c>
      <c r="L7804" s="5">
        <v>0.99826442049999997</v>
      </c>
      <c r="M7804" s="5">
        <v>0.83105560000000001</v>
      </c>
      <c r="N7804" s="5">
        <v>0.56011772049999997</v>
      </c>
      <c r="O7804" s="5">
        <v>0.27391593250000001</v>
      </c>
      <c r="P7804" s="5">
        <v>0.13477320800000001</v>
      </c>
      <c r="Q7804" s="5">
        <v>7.9860716499999998E-2</v>
      </c>
      <c r="R7804" s="5">
        <v>4.9333742E-2</v>
      </c>
      <c r="S7804" s="3">
        <v>0</v>
      </c>
      <c r="T7804">
        <v>3.7235416E-2</v>
      </c>
      <c r="U7804">
        <v>5.7555782999999999E-2</v>
      </c>
      <c r="V7804">
        <v>8.3536222500000007E-2</v>
      </c>
      <c r="W7804">
        <v>9.2754522000000006E-2</v>
      </c>
      <c r="X7804">
        <v>5.0840970499999999E-2</v>
      </c>
      <c r="Y7804">
        <v>3.7254114499999998E-2</v>
      </c>
      <c r="Z7804">
        <v>2.3038184999999999E-2</v>
      </c>
      <c r="AA7804">
        <v>7.9991734999999998E-3</v>
      </c>
      <c r="AB7804">
        <v>7.558894E-3</v>
      </c>
    </row>
    <row r="7805" spans="1:28" x14ac:dyDescent="0.55000000000000004">
      <c r="A7805" t="s">
        <v>4074</v>
      </c>
      <c r="B7805" t="s">
        <v>29</v>
      </c>
      <c r="C7805">
        <v>3</v>
      </c>
      <c r="D7805">
        <v>6</v>
      </c>
      <c r="E7805">
        <v>5</v>
      </c>
      <c r="F7805" s="3">
        <v>52.328264570000002</v>
      </c>
      <c r="G7805">
        <v>1.3876196700000001</v>
      </c>
      <c r="H7805" s="15">
        <v>23.433000564575199</v>
      </c>
      <c r="I7805" s="4">
        <v>0.99933068000000003</v>
      </c>
      <c r="J7805" s="5">
        <v>0.95579609499999996</v>
      </c>
      <c r="K7805" s="5">
        <v>0.94624021166666705</v>
      </c>
      <c r="L7805" s="5">
        <v>0.87955215499999995</v>
      </c>
      <c r="M7805" s="5">
        <v>0.72629975633333299</v>
      </c>
      <c r="N7805" s="5">
        <v>0.50901942033333303</v>
      </c>
      <c r="O7805" s="5">
        <v>0.23953812766666699</v>
      </c>
      <c r="P7805" s="5">
        <v>0.130747371</v>
      </c>
      <c r="Q7805" s="5">
        <v>6.4921249666666694E-2</v>
      </c>
      <c r="R7805" s="5">
        <v>4.4386232999999997E-2</v>
      </c>
      <c r="S7805" s="3">
        <v>0</v>
      </c>
      <c r="T7805">
        <v>1.7670950955686701E-2</v>
      </c>
      <c r="U7805">
        <v>4.6126619916814798E-2</v>
      </c>
      <c r="V7805">
        <v>3.8387699910876899E-2</v>
      </c>
      <c r="W7805">
        <v>4.69786893684652E-2</v>
      </c>
      <c r="X7805">
        <v>2.2048768439913099E-2</v>
      </c>
      <c r="Y7805">
        <v>1.69963993233311E-2</v>
      </c>
      <c r="Z7805">
        <v>9.7304164701131606E-3</v>
      </c>
      <c r="AA7805">
        <v>1.9711801224118102E-3</v>
      </c>
      <c r="AB7805">
        <v>2.07200838523907E-3</v>
      </c>
    </row>
    <row r="7806" spans="1:28" x14ac:dyDescent="0.55000000000000004">
      <c r="A7806" t="s">
        <v>4075</v>
      </c>
      <c r="B7806" t="s">
        <v>28</v>
      </c>
      <c r="C7806">
        <v>3</v>
      </c>
      <c r="D7806">
        <v>5</v>
      </c>
      <c r="E7806">
        <v>2</v>
      </c>
      <c r="F7806" s="3">
        <v>50.467111809999999</v>
      </c>
      <c r="G7806">
        <v>0.962364090000001</v>
      </c>
      <c r="H7806" s="15">
        <v>32.231899261474602</v>
      </c>
      <c r="I7806" s="4">
        <v>0.99933068000000003</v>
      </c>
      <c r="J7806" s="5">
        <v>0.99524920133333294</v>
      </c>
      <c r="K7806" s="5">
        <v>0.98208077900000001</v>
      </c>
      <c r="L7806" s="5">
        <v>0.77680953399999997</v>
      </c>
      <c r="M7806" s="5">
        <v>0.56631976966666697</v>
      </c>
      <c r="N7806" s="5">
        <v>0.31922401633333303</v>
      </c>
      <c r="O7806" s="5">
        <v>0.17744792600000001</v>
      </c>
      <c r="P7806" s="5">
        <v>9.6458151000000006E-2</v>
      </c>
      <c r="Q7806" s="5">
        <v>8.4524803666666704E-2</v>
      </c>
      <c r="R7806" s="5">
        <v>3.6706933666666698E-2</v>
      </c>
      <c r="S7806" s="3">
        <v>0</v>
      </c>
      <c r="T7806">
        <v>4.4384358711570399E-2</v>
      </c>
      <c r="U7806">
        <v>4.7311996423405202E-2</v>
      </c>
      <c r="V7806">
        <v>4.0773842088669403E-2</v>
      </c>
      <c r="W7806">
        <v>1.6209159207116301E-2</v>
      </c>
      <c r="X7806">
        <v>2.9579476803969901E-2</v>
      </c>
      <c r="Y7806">
        <v>1.6123458892158399E-2</v>
      </c>
      <c r="Z7806">
        <v>1.62515331008883E-2</v>
      </c>
      <c r="AA7806">
        <v>2.3930862347203999E-2</v>
      </c>
      <c r="AB7806">
        <v>7.8407967962667597E-3</v>
      </c>
    </row>
    <row r="7807" spans="1:28" x14ac:dyDescent="0.55000000000000004">
      <c r="A7807" t="s">
        <v>4075</v>
      </c>
      <c r="B7807" t="s">
        <v>29</v>
      </c>
      <c r="C7807">
        <v>3</v>
      </c>
      <c r="D7807">
        <v>8</v>
      </c>
      <c r="E7807">
        <v>7</v>
      </c>
      <c r="F7807" s="3">
        <v>50.423785619999997</v>
      </c>
      <c r="G7807">
        <v>0.84438825999999501</v>
      </c>
      <c r="H7807" s="15">
        <v>32.231899261474602</v>
      </c>
      <c r="I7807" s="4">
        <v>0.99933068000000003</v>
      </c>
      <c r="J7807" s="5">
        <v>0.97794030733333304</v>
      </c>
      <c r="K7807" s="5">
        <v>0.95603160633333295</v>
      </c>
      <c r="L7807" s="5">
        <v>0.84412255866666697</v>
      </c>
      <c r="M7807" s="5">
        <v>0.60367801733333304</v>
      </c>
      <c r="N7807" s="5">
        <v>0.29650658666666702</v>
      </c>
      <c r="O7807" s="5">
        <v>0.126406668666667</v>
      </c>
      <c r="P7807" s="5">
        <v>7.1267066666666698E-2</v>
      </c>
      <c r="Q7807" s="5">
        <v>4.5184210333333301E-2</v>
      </c>
      <c r="R7807" s="5">
        <v>3.7866858333333302E-2</v>
      </c>
      <c r="S7807" s="3">
        <v>0</v>
      </c>
      <c r="T7807">
        <v>4.1322874032491401E-2</v>
      </c>
      <c r="U7807">
        <v>3.4413316093231401E-2</v>
      </c>
      <c r="V7807">
        <v>1.2797057579101601E-2</v>
      </c>
      <c r="W7807">
        <v>2.5330381000694201E-2</v>
      </c>
      <c r="X7807">
        <v>2.9673753463261999E-2</v>
      </c>
      <c r="Y7807">
        <v>1.11139800456409E-2</v>
      </c>
      <c r="Z7807">
        <v>5.8028482324662296E-3</v>
      </c>
      <c r="AA7807">
        <v>6.2002687792792298E-3</v>
      </c>
      <c r="AB7807">
        <v>6.6369816124617299E-3</v>
      </c>
    </row>
    <row r="7808" spans="1:28" x14ac:dyDescent="0.55000000000000004">
      <c r="A7808" t="s">
        <v>4076</v>
      </c>
      <c r="B7808" t="s">
        <v>28</v>
      </c>
      <c r="C7808">
        <v>3</v>
      </c>
      <c r="D7808">
        <v>23</v>
      </c>
      <c r="E7808">
        <v>17</v>
      </c>
      <c r="F7808" s="3">
        <v>49.370623459999997</v>
      </c>
      <c r="G7808">
        <v>0.34618156999999899</v>
      </c>
      <c r="H7808" s="15">
        <v>8.2678003311157209</v>
      </c>
      <c r="I7808" s="4">
        <v>0.99933068000000003</v>
      </c>
      <c r="J7808" s="5">
        <v>0.96957894966666702</v>
      </c>
      <c r="K7808" s="5">
        <v>0.94152764166666703</v>
      </c>
      <c r="L7808" s="5">
        <v>0.74945779333333296</v>
      </c>
      <c r="M7808" s="5">
        <v>0.422254563333333</v>
      </c>
      <c r="N7808" s="5">
        <v>0.23315302099999999</v>
      </c>
      <c r="O7808" s="5">
        <v>0.13574091566666699</v>
      </c>
      <c r="P7808" s="5">
        <v>8.9757432333333304E-2</v>
      </c>
      <c r="Q7808" s="5">
        <v>6.4064577999999997E-2</v>
      </c>
      <c r="R7808" s="5">
        <v>4.2514165666666701E-2</v>
      </c>
      <c r="S7808" s="3">
        <v>0</v>
      </c>
      <c r="T7808">
        <v>1.00816928431875E-2</v>
      </c>
      <c r="U7808">
        <v>5.9667396024837803E-3</v>
      </c>
      <c r="V7808">
        <v>1.20849679180235E-2</v>
      </c>
      <c r="W7808">
        <v>1.49403753502811E-2</v>
      </c>
      <c r="X7808">
        <v>4.4822802246606997E-3</v>
      </c>
      <c r="Y7808">
        <v>1.02390427797985E-3</v>
      </c>
      <c r="Z7808">
        <v>2.4585776998814002E-3</v>
      </c>
      <c r="AA7808">
        <v>2.7314164717181099E-3</v>
      </c>
      <c r="AB7808">
        <v>1.6777531960707999E-3</v>
      </c>
    </row>
    <row r="7809" spans="1:28" x14ac:dyDescent="0.55000000000000004">
      <c r="A7809" t="s">
        <v>4076</v>
      </c>
      <c r="B7809" t="s">
        <v>29</v>
      </c>
      <c r="C7809">
        <v>3</v>
      </c>
      <c r="D7809">
        <v>29</v>
      </c>
      <c r="E7809">
        <v>23</v>
      </c>
      <c r="F7809" s="3">
        <v>49.651341479999999</v>
      </c>
      <c r="G7809">
        <v>0.27124532999999901</v>
      </c>
      <c r="H7809" s="15">
        <v>8.2678003311157209</v>
      </c>
      <c r="I7809" s="4">
        <v>0.99933068000000003</v>
      </c>
      <c r="J7809" s="5">
        <v>0.96057879366666699</v>
      </c>
      <c r="K7809" s="5">
        <v>0.92672463633333302</v>
      </c>
      <c r="L7809" s="5">
        <v>0.78249114466666703</v>
      </c>
      <c r="M7809" s="5">
        <v>0.49249126033333301</v>
      </c>
      <c r="N7809" s="5">
        <v>0.19514145066666699</v>
      </c>
      <c r="O7809" s="5">
        <v>9.8684620000000001E-2</v>
      </c>
      <c r="P7809" s="5">
        <v>6.7862267000000004E-2</v>
      </c>
      <c r="Q7809" s="5">
        <v>4.5109971333333297E-2</v>
      </c>
      <c r="R7809" s="5">
        <v>4.1566468000000002E-2</v>
      </c>
      <c r="S7809" s="3">
        <v>0</v>
      </c>
      <c r="T7809">
        <v>1.34214151769801E-2</v>
      </c>
      <c r="U7809">
        <v>1.8412302504671501E-2</v>
      </c>
      <c r="V7809">
        <v>8.4742069663620301E-3</v>
      </c>
      <c r="W7809">
        <v>9.1347201175169292E-3</v>
      </c>
      <c r="X7809">
        <v>6.2564479112162197E-3</v>
      </c>
      <c r="Y7809">
        <v>5.49112188617138E-3</v>
      </c>
      <c r="Z7809">
        <v>6.05379986318601E-3</v>
      </c>
      <c r="AA7809">
        <v>2.6591846572522498E-3</v>
      </c>
      <c r="AB7809">
        <v>4.7253086451945498E-3</v>
      </c>
    </row>
    <row r="7810" spans="1:28" x14ac:dyDescent="0.55000000000000004">
      <c r="A7810" t="s">
        <v>4077</v>
      </c>
      <c r="B7810" t="s">
        <v>28</v>
      </c>
      <c r="C7810">
        <v>3</v>
      </c>
      <c r="D7810">
        <v>11</v>
      </c>
      <c r="E7810">
        <v>6</v>
      </c>
      <c r="F7810" s="3">
        <v>51.276676979999998</v>
      </c>
      <c r="G7810">
        <v>2.1333438600000001</v>
      </c>
      <c r="H7810" s="15">
        <v>21.440949440002399</v>
      </c>
      <c r="I7810" s="4">
        <v>0.99933068000000003</v>
      </c>
      <c r="J7810" s="5">
        <v>0.92844539299999995</v>
      </c>
      <c r="K7810" s="5">
        <v>0.93504416199999996</v>
      </c>
      <c r="L7810" s="5">
        <v>0.88408098066666696</v>
      </c>
      <c r="M7810" s="5">
        <v>0.65934118266666697</v>
      </c>
      <c r="N7810" s="5">
        <v>0.31715136500000002</v>
      </c>
      <c r="O7810" s="5">
        <v>0.124871417</v>
      </c>
      <c r="P7810" s="5">
        <v>7.1303050000000007E-2</v>
      </c>
      <c r="Q7810" s="5">
        <v>4.5267024666666697E-2</v>
      </c>
      <c r="R7810" s="5">
        <v>2.79276556666667E-2</v>
      </c>
      <c r="S7810" s="3">
        <v>0</v>
      </c>
      <c r="T7810">
        <v>4.3659708919686901E-2</v>
      </c>
      <c r="U7810">
        <v>5.34822603100727E-2</v>
      </c>
      <c r="V7810">
        <v>5.2025704385446001E-2</v>
      </c>
      <c r="W7810">
        <v>6.6497777476527395E-2</v>
      </c>
      <c r="X7810">
        <v>3.7705754181794303E-2</v>
      </c>
      <c r="Y7810">
        <v>1.0397624918152E-2</v>
      </c>
      <c r="Z7810">
        <v>6.4697852101552001E-3</v>
      </c>
      <c r="AA7810">
        <v>2.8016294369213302E-3</v>
      </c>
      <c r="AB7810">
        <v>2.7268799051103801E-3</v>
      </c>
    </row>
    <row r="7811" spans="1:28" x14ac:dyDescent="0.55000000000000004">
      <c r="A7811" t="s">
        <v>4077</v>
      </c>
      <c r="B7811" t="s">
        <v>29</v>
      </c>
      <c r="C7811">
        <v>3</v>
      </c>
      <c r="D7811">
        <v>10</v>
      </c>
      <c r="E7811">
        <v>8</v>
      </c>
      <c r="F7811" s="3">
        <v>52.170058429999997</v>
      </c>
      <c r="G7811">
        <v>1.6023695899999999</v>
      </c>
      <c r="H7811" s="15">
        <v>21.440949440002399</v>
      </c>
      <c r="I7811" s="4">
        <v>0.99933068000000003</v>
      </c>
      <c r="J7811" s="5">
        <v>0.98390091599999996</v>
      </c>
      <c r="K7811" s="5">
        <v>0.97899732666666694</v>
      </c>
      <c r="L7811" s="5">
        <v>0.95302914900000002</v>
      </c>
      <c r="M7811" s="5">
        <v>0.71303567466666695</v>
      </c>
      <c r="N7811" s="5">
        <v>0.40982944466666699</v>
      </c>
      <c r="O7811" s="5">
        <v>0.133086332</v>
      </c>
      <c r="P7811" s="5">
        <v>5.88534243333333E-2</v>
      </c>
      <c r="Q7811" s="5">
        <v>3.4754772000000003E-2</v>
      </c>
      <c r="R7811" s="5">
        <v>2.9401330333333298E-2</v>
      </c>
      <c r="S7811" s="3">
        <v>0</v>
      </c>
      <c r="T7811">
        <v>4.7996739602354802E-2</v>
      </c>
      <c r="U7811">
        <v>4.7724700778146903E-2</v>
      </c>
      <c r="V7811">
        <v>6.2142918829928499E-2</v>
      </c>
      <c r="W7811">
        <v>5.99401052569443E-2</v>
      </c>
      <c r="X7811">
        <v>3.5846949913623097E-2</v>
      </c>
      <c r="Y7811">
        <v>1.38086119476174E-2</v>
      </c>
      <c r="Z7811">
        <v>1.0525856912542301E-2</v>
      </c>
      <c r="AA7811">
        <v>6.12843042935729E-3</v>
      </c>
      <c r="AB7811">
        <v>5.5640730772526801E-3</v>
      </c>
    </row>
    <row r="7812" spans="1:28" x14ac:dyDescent="0.55000000000000004">
      <c r="A7812" t="s">
        <v>4078</v>
      </c>
      <c r="B7812" t="s">
        <v>28</v>
      </c>
      <c r="C7812">
        <v>3</v>
      </c>
      <c r="D7812">
        <v>14</v>
      </c>
      <c r="E7812">
        <v>13</v>
      </c>
      <c r="F7812" s="3">
        <v>50.001966340000003</v>
      </c>
      <c r="G7812">
        <v>0.51423400999999602</v>
      </c>
      <c r="H7812" s="15">
        <v>24.1674499511719</v>
      </c>
      <c r="I7812" s="4">
        <v>0.99933068000000003</v>
      </c>
      <c r="J7812" s="5">
        <v>1.01898259233333</v>
      </c>
      <c r="K7812" s="5">
        <v>0.97742465700000003</v>
      </c>
      <c r="L7812" s="5">
        <v>0.83931978566666698</v>
      </c>
      <c r="M7812" s="5">
        <v>0.50428543233333301</v>
      </c>
      <c r="N7812" s="5">
        <v>0.244172949333333</v>
      </c>
      <c r="O7812" s="5">
        <v>0.14449704333333299</v>
      </c>
      <c r="P7812" s="5">
        <v>9.1329162333333297E-2</v>
      </c>
      <c r="Q7812" s="5">
        <v>6.2582763666666694E-2</v>
      </c>
      <c r="R7812" s="5">
        <v>4.2106431999999999E-2</v>
      </c>
      <c r="S7812" s="3">
        <v>0</v>
      </c>
      <c r="T7812">
        <v>2.3362526837683299E-2</v>
      </c>
      <c r="U7812">
        <v>2.35865033564207E-2</v>
      </c>
      <c r="V7812">
        <v>2.38428201539456E-2</v>
      </c>
      <c r="W7812">
        <v>1.7556608651197601E-2</v>
      </c>
      <c r="X7812">
        <v>6.4301219721972103E-3</v>
      </c>
      <c r="Y7812">
        <v>7.9312901649927492E-3</v>
      </c>
      <c r="Z7812">
        <v>5.2644429157801204E-3</v>
      </c>
      <c r="AA7812">
        <v>4.2173376209341798E-3</v>
      </c>
      <c r="AB7812">
        <v>2.8788909745319198E-3</v>
      </c>
    </row>
    <row r="7813" spans="1:28" x14ac:dyDescent="0.55000000000000004">
      <c r="A7813" t="s">
        <v>4078</v>
      </c>
      <c r="B7813" t="s">
        <v>29</v>
      </c>
      <c r="C7813">
        <v>3</v>
      </c>
      <c r="D7813">
        <v>16</v>
      </c>
      <c r="E7813">
        <v>15</v>
      </c>
      <c r="F7813" s="3">
        <v>50.215040199999997</v>
      </c>
      <c r="G7813">
        <v>0.35279507999999998</v>
      </c>
      <c r="H7813" s="15">
        <v>24.1674499511719</v>
      </c>
      <c r="I7813" s="4">
        <v>0.99933068000000003</v>
      </c>
      <c r="J7813" s="5">
        <v>1.0015444196666701</v>
      </c>
      <c r="K7813" s="5">
        <v>0.96748002</v>
      </c>
      <c r="L7813" s="5">
        <v>0.84922339000000002</v>
      </c>
      <c r="M7813" s="5">
        <v>0.55599695500000001</v>
      </c>
      <c r="N7813" s="5">
        <v>0.20435693199999999</v>
      </c>
      <c r="O7813" s="5">
        <v>9.7080404333333301E-2</v>
      </c>
      <c r="P7813" s="5">
        <v>6.5983843333333306E-2</v>
      </c>
      <c r="Q7813" s="5">
        <v>4.3245733000000001E-2</v>
      </c>
      <c r="R7813" s="5">
        <v>3.5010315333333299E-2</v>
      </c>
      <c r="S7813" s="3">
        <v>0</v>
      </c>
      <c r="T7813">
        <v>1.36470188365817E-2</v>
      </c>
      <c r="U7813">
        <v>1.13797331186923E-2</v>
      </c>
      <c r="V7813">
        <v>6.85468022955712E-3</v>
      </c>
      <c r="W7813">
        <v>1.48767327879378E-2</v>
      </c>
      <c r="X7813">
        <v>7.4830262348254796E-3</v>
      </c>
      <c r="Y7813">
        <v>6.6028939837112204E-3</v>
      </c>
      <c r="Z7813">
        <v>8.0644018913238105E-3</v>
      </c>
      <c r="AA7813">
        <v>4.2099600330317904E-3</v>
      </c>
      <c r="AB7813">
        <v>2.23247094817389E-3</v>
      </c>
    </row>
    <row r="7814" spans="1:28" x14ac:dyDescent="0.55000000000000004">
      <c r="A7814" t="s">
        <v>4079</v>
      </c>
      <c r="B7814" t="s">
        <v>28</v>
      </c>
      <c r="C7814">
        <v>3</v>
      </c>
      <c r="D7814">
        <v>14</v>
      </c>
      <c r="E7814">
        <v>10</v>
      </c>
      <c r="F7814" s="3">
        <v>50.41749386</v>
      </c>
      <c r="G7814">
        <v>0.93349982999999503</v>
      </c>
      <c r="H7814" s="15">
        <v>19.5082492828369</v>
      </c>
      <c r="I7814" s="4">
        <v>0.99933068000000003</v>
      </c>
      <c r="J7814" s="5">
        <v>0.97743273666666697</v>
      </c>
      <c r="K7814" s="5">
        <v>0.93946135866666702</v>
      </c>
      <c r="L7814" s="5">
        <v>0.79859657699999997</v>
      </c>
      <c r="M7814" s="5">
        <v>0.53732909600000001</v>
      </c>
      <c r="N7814" s="5">
        <v>0.32779951499999999</v>
      </c>
      <c r="O7814" s="5">
        <v>0.21081667966666701</v>
      </c>
      <c r="P7814" s="5">
        <v>0.104364808666667</v>
      </c>
      <c r="Q7814" s="5">
        <v>5.9379539000000002E-2</v>
      </c>
      <c r="R7814" s="5">
        <v>4.0870359000000002E-2</v>
      </c>
      <c r="S7814" s="3">
        <v>0</v>
      </c>
      <c r="T7814">
        <v>2.9944507405501301E-2</v>
      </c>
      <c r="U7814">
        <v>3.42508674745245E-2</v>
      </c>
      <c r="V7814">
        <v>1.8997868256143701E-2</v>
      </c>
      <c r="W7814">
        <v>2.21890752756056E-2</v>
      </c>
      <c r="X7814">
        <v>1.56658379166369E-2</v>
      </c>
      <c r="Y7814">
        <v>5.9654574450809803E-3</v>
      </c>
      <c r="Z7814">
        <v>4.1151957501115903E-3</v>
      </c>
      <c r="AA7814">
        <v>1.8780357129426499E-3</v>
      </c>
      <c r="AB7814">
        <v>8.1652038756563404E-4</v>
      </c>
    </row>
    <row r="7815" spans="1:28" x14ac:dyDescent="0.55000000000000004">
      <c r="A7815" t="s">
        <v>4079</v>
      </c>
      <c r="B7815" t="s">
        <v>29</v>
      </c>
      <c r="C7815">
        <v>3</v>
      </c>
      <c r="D7815">
        <v>14</v>
      </c>
      <c r="E7815">
        <v>10</v>
      </c>
      <c r="F7815" s="3">
        <v>50.853562500000002</v>
      </c>
      <c r="G7815">
        <v>0.27433816999999999</v>
      </c>
      <c r="H7815" s="15">
        <v>19.5082492828369</v>
      </c>
      <c r="I7815" s="4">
        <v>0.99933068000000003</v>
      </c>
      <c r="J7815" s="5">
        <v>1.01390106</v>
      </c>
      <c r="K7815" s="5">
        <v>0.99279606733333303</v>
      </c>
      <c r="L7815" s="5">
        <v>0.85658366866666702</v>
      </c>
      <c r="M7815" s="5">
        <v>0.601248068333333</v>
      </c>
      <c r="N7815" s="5">
        <v>0.31138444999999998</v>
      </c>
      <c r="O7815" s="5">
        <v>0.17174166099999999</v>
      </c>
      <c r="P7815" s="5">
        <v>8.2607633333333305E-2</v>
      </c>
      <c r="Q7815" s="5">
        <v>4.5895284666666702E-2</v>
      </c>
      <c r="R7815" s="5">
        <v>3.0022133333333301E-2</v>
      </c>
      <c r="S7815" s="3">
        <v>0</v>
      </c>
      <c r="T7815">
        <v>9.3541204897487108E-3</v>
      </c>
      <c r="U7815">
        <v>2.23030133780798E-2</v>
      </c>
      <c r="V7815">
        <v>3.9786968813887002E-3</v>
      </c>
      <c r="W7815">
        <v>1.14960900531282E-2</v>
      </c>
      <c r="X7815">
        <v>1.7156385305777499E-3</v>
      </c>
      <c r="Y7815">
        <v>9.2492629336616006E-3</v>
      </c>
      <c r="Z7815">
        <v>5.5386208059879901E-3</v>
      </c>
      <c r="AA7815">
        <v>4.5135519830327396E-3</v>
      </c>
      <c r="AB7815">
        <v>2.96361972537753E-3</v>
      </c>
    </row>
    <row r="7816" spans="1:28" x14ac:dyDescent="0.55000000000000004">
      <c r="A7816" t="s">
        <v>4080</v>
      </c>
      <c r="B7816" t="s">
        <v>28</v>
      </c>
      <c r="C7816">
        <v>3</v>
      </c>
      <c r="D7816">
        <v>20</v>
      </c>
      <c r="E7816">
        <v>13</v>
      </c>
      <c r="F7816" s="3">
        <v>50.536133239999998</v>
      </c>
      <c r="G7816">
        <v>0.68528471999999896</v>
      </c>
      <c r="H7816" s="15">
        <v>23.598549842834501</v>
      </c>
      <c r="I7816" s="4">
        <v>0.99933068000000003</v>
      </c>
      <c r="J7816" s="5">
        <v>0.97606522799999995</v>
      </c>
      <c r="K7816" s="5">
        <v>0.96234422533333297</v>
      </c>
      <c r="L7816" s="5">
        <v>0.88461165500000005</v>
      </c>
      <c r="M7816" s="5">
        <v>0.62729990866666696</v>
      </c>
      <c r="N7816" s="5">
        <v>0.23139189966666701</v>
      </c>
      <c r="O7816" s="5">
        <v>0.11615660766666699</v>
      </c>
      <c r="P7816" s="5">
        <v>7.0295125999999999E-2</v>
      </c>
      <c r="Q7816" s="5">
        <v>5.2190564666666703E-2</v>
      </c>
      <c r="R7816" s="5">
        <v>3.3337048000000001E-2</v>
      </c>
      <c r="S7816" s="3">
        <v>0</v>
      </c>
      <c r="T7816">
        <v>3.1486844056433899E-2</v>
      </c>
      <c r="U7816">
        <v>3.4239397918282503E-2</v>
      </c>
      <c r="V7816">
        <v>2.17099572901534E-2</v>
      </c>
      <c r="W7816">
        <v>2.71324275411895E-2</v>
      </c>
      <c r="X7816">
        <v>1.3850641334013701E-2</v>
      </c>
      <c r="Y7816">
        <v>6.4465719015533197E-3</v>
      </c>
      <c r="Z7816">
        <v>3.4063728040260501E-3</v>
      </c>
      <c r="AA7816">
        <v>2.7017631448831301E-3</v>
      </c>
      <c r="AB7816">
        <v>4.7887815367371198E-3</v>
      </c>
    </row>
    <row r="7817" spans="1:28" x14ac:dyDescent="0.55000000000000004">
      <c r="A7817" t="s">
        <v>4080</v>
      </c>
      <c r="B7817" t="s">
        <v>29</v>
      </c>
      <c r="C7817">
        <v>3</v>
      </c>
      <c r="D7817">
        <v>23</v>
      </c>
      <c r="E7817">
        <v>21</v>
      </c>
      <c r="F7817" s="3">
        <v>50.297258859999999</v>
      </c>
      <c r="G7817">
        <v>0.44968967999999898</v>
      </c>
      <c r="H7817" s="15">
        <v>23.598549842834501</v>
      </c>
      <c r="I7817" s="4">
        <v>0.99933068000000003</v>
      </c>
      <c r="J7817" s="5">
        <v>0.97638604366666704</v>
      </c>
      <c r="K7817" s="5">
        <v>0.96540561899999999</v>
      </c>
      <c r="L7817" s="5">
        <v>0.879079208666667</v>
      </c>
      <c r="M7817" s="5">
        <v>0.56024527566666704</v>
      </c>
      <c r="N7817" s="5">
        <v>0.19388925933333301</v>
      </c>
      <c r="O7817" s="5">
        <v>0.10706673999999999</v>
      </c>
      <c r="P7817" s="5">
        <v>7.2281840333333305E-2</v>
      </c>
      <c r="Q7817" s="5">
        <v>4.3860435333333302E-2</v>
      </c>
      <c r="R7817" s="5">
        <v>3.4252562E-2</v>
      </c>
      <c r="S7817" s="3">
        <v>0</v>
      </c>
      <c r="T7817">
        <v>1.66756754309643E-2</v>
      </c>
      <c r="U7817">
        <v>1.42374632101291E-2</v>
      </c>
      <c r="V7817">
        <v>1.32505247531132E-2</v>
      </c>
      <c r="W7817">
        <v>2.0186529433119601E-2</v>
      </c>
      <c r="X7817">
        <v>9.5505061363095195E-3</v>
      </c>
      <c r="Y7817">
        <v>5.7805658428986299E-3</v>
      </c>
      <c r="Z7817">
        <v>7.4037528625981799E-3</v>
      </c>
      <c r="AA7817">
        <v>3.2906305927899002E-3</v>
      </c>
      <c r="AB7817">
        <v>3.6293492920953899E-4</v>
      </c>
    </row>
    <row r="7818" spans="1:28" x14ac:dyDescent="0.55000000000000004">
      <c r="A7818" t="s">
        <v>4081</v>
      </c>
      <c r="B7818" t="s">
        <v>28</v>
      </c>
      <c r="C7818">
        <v>3</v>
      </c>
      <c r="D7818">
        <v>7</v>
      </c>
      <c r="E7818">
        <v>6</v>
      </c>
      <c r="F7818" s="3">
        <v>49.538281120000001</v>
      </c>
      <c r="G7818">
        <v>0.91250123999999699</v>
      </c>
      <c r="H7818" s="15">
        <v>20.90625</v>
      </c>
      <c r="I7818" s="4">
        <v>0.99933068000000003</v>
      </c>
      <c r="J7818" s="5">
        <v>1.0524637003333299</v>
      </c>
      <c r="K7818" s="5">
        <v>1.005115204</v>
      </c>
      <c r="L7818" s="5">
        <v>0.78805133400000005</v>
      </c>
      <c r="M7818" s="5">
        <v>0.44895417199999998</v>
      </c>
      <c r="N7818" s="5">
        <v>0.24476566266666699</v>
      </c>
      <c r="O7818" s="5">
        <v>0.15017873333333301</v>
      </c>
      <c r="P7818" s="5">
        <v>9.8398292999999998E-2</v>
      </c>
      <c r="Q7818" s="5">
        <v>8.1221980333333305E-2</v>
      </c>
      <c r="R7818" s="5">
        <v>4.4925215666666699E-2</v>
      </c>
      <c r="S7818" s="3">
        <v>0</v>
      </c>
      <c r="T7818">
        <v>3.8110939972988603E-2</v>
      </c>
      <c r="U7818">
        <v>1.01283912634127E-2</v>
      </c>
      <c r="V7818">
        <v>2.1351257945959799E-2</v>
      </c>
      <c r="W7818">
        <v>3.2402406603263503E-2</v>
      </c>
      <c r="X7818">
        <v>1.48933890525047E-2</v>
      </c>
      <c r="Y7818">
        <v>8.1102128246452795E-3</v>
      </c>
      <c r="Z7818">
        <v>5.4288814037334E-3</v>
      </c>
      <c r="AA7818">
        <v>3.0813206503210199E-3</v>
      </c>
      <c r="AB7818">
        <v>3.61536189481908E-3</v>
      </c>
    </row>
    <row r="7819" spans="1:28" x14ac:dyDescent="0.55000000000000004">
      <c r="A7819" t="s">
        <v>4081</v>
      </c>
      <c r="B7819" t="s">
        <v>29</v>
      </c>
      <c r="C7819">
        <v>3</v>
      </c>
      <c r="D7819">
        <v>12</v>
      </c>
      <c r="E7819">
        <v>11</v>
      </c>
      <c r="F7819" s="3">
        <v>49.513594189999999</v>
      </c>
      <c r="G7819">
        <v>0.807550309999996</v>
      </c>
      <c r="H7819" s="15">
        <v>20.90625</v>
      </c>
      <c r="I7819" s="4">
        <v>0.99933068000000003</v>
      </c>
      <c r="J7819" s="5">
        <v>1.00229408266667</v>
      </c>
      <c r="K7819" s="5">
        <v>0.95174620066666704</v>
      </c>
      <c r="L7819" s="5">
        <v>0.82715561599999998</v>
      </c>
      <c r="M7819" s="5">
        <v>0.47797581900000002</v>
      </c>
      <c r="N7819" s="5">
        <v>0.19217261233333299</v>
      </c>
      <c r="O7819" s="5">
        <v>0.103219168333333</v>
      </c>
      <c r="P7819" s="5">
        <v>7.3035180666666699E-2</v>
      </c>
      <c r="Q7819" s="5">
        <v>4.5959402333333302E-2</v>
      </c>
      <c r="R7819" s="5">
        <v>3.16366306666667E-2</v>
      </c>
      <c r="S7819" s="3">
        <v>0</v>
      </c>
      <c r="T7819">
        <v>1.15807667590349E-2</v>
      </c>
      <c r="U7819">
        <v>8.6762330851873105E-3</v>
      </c>
      <c r="V7819">
        <v>1.5852549779793199E-2</v>
      </c>
      <c r="W7819">
        <v>3.0755868723763201E-2</v>
      </c>
      <c r="X7819">
        <v>2.21379168517521E-2</v>
      </c>
      <c r="Y7819">
        <v>1.23541109857542E-2</v>
      </c>
      <c r="Z7819">
        <v>8.4124938335371595E-3</v>
      </c>
      <c r="AA7819">
        <v>5.2617953239173804E-3</v>
      </c>
      <c r="AB7819">
        <v>5.7319442147297202E-3</v>
      </c>
    </row>
    <row r="7820" spans="1:28" x14ac:dyDescent="0.55000000000000004">
      <c r="A7820" t="s">
        <v>4082</v>
      </c>
      <c r="B7820" t="s">
        <v>28</v>
      </c>
      <c r="C7820">
        <v>3</v>
      </c>
      <c r="D7820">
        <v>8</v>
      </c>
      <c r="E7820">
        <v>5</v>
      </c>
      <c r="F7820" s="3">
        <v>48.785462180000003</v>
      </c>
      <c r="G7820">
        <v>0.91499223999999701</v>
      </c>
      <c r="H7820" s="15">
        <v>22.766949653625499</v>
      </c>
      <c r="I7820" s="4">
        <v>0.99933068000000003</v>
      </c>
      <c r="J7820" s="5">
        <v>1.0228460773333301</v>
      </c>
      <c r="K7820" s="5">
        <v>0.92126766500000001</v>
      </c>
      <c r="L7820" s="5">
        <v>0.62295582833333296</v>
      </c>
      <c r="M7820" s="5">
        <v>0.40809479233333301</v>
      </c>
      <c r="N7820" s="5">
        <v>0.25158604166666698</v>
      </c>
      <c r="O7820" s="5">
        <v>0.14945213666666701</v>
      </c>
      <c r="P7820" s="5">
        <v>0.101315720333333</v>
      </c>
      <c r="Q7820" s="5">
        <v>7.4896799333333305E-2</v>
      </c>
      <c r="R7820" s="5">
        <v>4.4111574333333299E-2</v>
      </c>
      <c r="S7820" s="3">
        <v>0</v>
      </c>
      <c r="T7820">
        <v>2.6784958331314099E-2</v>
      </c>
      <c r="U7820">
        <v>7.0810739304752596E-3</v>
      </c>
      <c r="V7820">
        <v>2.1581490996477399E-2</v>
      </c>
      <c r="W7820">
        <v>2.52412822306501E-2</v>
      </c>
      <c r="X7820">
        <v>1.45398553472784E-2</v>
      </c>
      <c r="Y7820">
        <v>1.0849437358157001E-2</v>
      </c>
      <c r="Z7820">
        <v>8.6311956839469697E-3</v>
      </c>
      <c r="AA7820">
        <v>3.4840793566072001E-3</v>
      </c>
      <c r="AB7820">
        <v>3.0885701498525298E-3</v>
      </c>
    </row>
    <row r="7821" spans="1:28" x14ac:dyDescent="0.55000000000000004">
      <c r="A7821" t="s">
        <v>4082</v>
      </c>
      <c r="B7821" t="s">
        <v>29</v>
      </c>
      <c r="C7821">
        <v>3</v>
      </c>
      <c r="D7821">
        <v>8</v>
      </c>
      <c r="E7821">
        <v>4</v>
      </c>
      <c r="F7821" s="3">
        <v>49.51349879</v>
      </c>
      <c r="G7821">
        <v>1.0099512799999999</v>
      </c>
      <c r="H7821" s="15">
        <v>22.766949653625499</v>
      </c>
      <c r="I7821" s="4">
        <v>0.99933068000000003</v>
      </c>
      <c r="J7821" s="5">
        <v>1.04800267233333</v>
      </c>
      <c r="K7821" s="5">
        <v>0.97316097933333301</v>
      </c>
      <c r="L7821" s="5">
        <v>0.750485293</v>
      </c>
      <c r="M7821" s="5">
        <v>0.494249308666667</v>
      </c>
      <c r="N7821" s="5">
        <v>0.26310522133333297</v>
      </c>
      <c r="O7821" s="5">
        <v>0.15089423699999999</v>
      </c>
      <c r="P7821" s="5">
        <v>9.7449231666666705E-2</v>
      </c>
      <c r="Q7821" s="5">
        <v>7.0156506333333299E-2</v>
      </c>
      <c r="R7821" s="5">
        <v>4.6607334333333299E-2</v>
      </c>
      <c r="S7821" s="3">
        <v>0</v>
      </c>
      <c r="T7821">
        <v>5.0348805494028502E-2</v>
      </c>
      <c r="U7821">
        <v>3.1958307484505101E-2</v>
      </c>
      <c r="V7821">
        <v>3.3600722603815497E-2</v>
      </c>
      <c r="W7821">
        <v>1.9156375403492999E-2</v>
      </c>
      <c r="X7821">
        <v>2.9784765046258099E-2</v>
      </c>
      <c r="Y7821">
        <v>3.2644884550697899E-3</v>
      </c>
      <c r="Z7821">
        <v>6.8123549114700302E-3</v>
      </c>
      <c r="AA7821">
        <v>5.4884481005149097E-3</v>
      </c>
      <c r="AB7821">
        <v>3.3595330305371501E-3</v>
      </c>
    </row>
    <row r="7822" spans="1:28" x14ac:dyDescent="0.55000000000000004">
      <c r="A7822" t="s">
        <v>4083</v>
      </c>
      <c r="B7822" t="s">
        <v>28</v>
      </c>
      <c r="C7822">
        <v>3</v>
      </c>
      <c r="D7822">
        <v>24</v>
      </c>
      <c r="E7822">
        <v>16</v>
      </c>
      <c r="F7822" s="3">
        <v>50.56917223</v>
      </c>
      <c r="G7822">
        <v>0.98690418000000302</v>
      </c>
      <c r="H7822" s="15">
        <v>21.470800399780298</v>
      </c>
      <c r="I7822" s="4">
        <v>0.99933068000000003</v>
      </c>
      <c r="J7822" s="5">
        <v>1.0005227023333301</v>
      </c>
      <c r="K7822" s="5">
        <v>0.95667107333333301</v>
      </c>
      <c r="L7822" s="5">
        <v>0.86971033866666703</v>
      </c>
      <c r="M7822" s="5">
        <v>0.53486925399999996</v>
      </c>
      <c r="N7822" s="5">
        <v>0.26371945166666699</v>
      </c>
      <c r="O7822" s="5">
        <v>0.151483902666667</v>
      </c>
      <c r="P7822" s="5">
        <v>0.100491776333333</v>
      </c>
      <c r="Q7822" s="5">
        <v>6.8671830666666697E-2</v>
      </c>
      <c r="R7822" s="5">
        <v>3.8832527999999998E-2</v>
      </c>
      <c r="S7822" s="3">
        <v>0</v>
      </c>
      <c r="T7822">
        <v>2.6185055488070898E-2</v>
      </c>
      <c r="U7822">
        <v>2.33821353822742E-2</v>
      </c>
      <c r="V7822">
        <v>2.1210441466411999E-2</v>
      </c>
      <c r="W7822">
        <v>3.89611101704272E-2</v>
      </c>
      <c r="X7822">
        <v>2.1532623628578398E-2</v>
      </c>
      <c r="Y7822">
        <v>1.33881634664918E-2</v>
      </c>
      <c r="Z7822">
        <v>9.7053066930098495E-3</v>
      </c>
      <c r="AA7822">
        <v>5.8568199439236798E-3</v>
      </c>
      <c r="AB7822">
        <v>4.9319868800277999E-3</v>
      </c>
    </row>
    <row r="7823" spans="1:28" x14ac:dyDescent="0.55000000000000004">
      <c r="A7823" t="s">
        <v>4083</v>
      </c>
      <c r="B7823" t="s">
        <v>29</v>
      </c>
      <c r="C7823">
        <v>3</v>
      </c>
      <c r="D7823">
        <v>22</v>
      </c>
      <c r="E7823">
        <v>18</v>
      </c>
      <c r="F7823" s="3">
        <v>50.34265705</v>
      </c>
      <c r="G7823">
        <v>0.20838246000000299</v>
      </c>
      <c r="H7823" s="15">
        <v>21.470800399780298</v>
      </c>
      <c r="I7823" s="4">
        <v>0.99933068000000003</v>
      </c>
      <c r="J7823" s="5">
        <v>1.0054776299999999</v>
      </c>
      <c r="K7823" s="5">
        <v>0.95230731466666696</v>
      </c>
      <c r="L7823" s="5">
        <v>0.879060957333333</v>
      </c>
      <c r="M7823" s="5">
        <v>0.59358267733333303</v>
      </c>
      <c r="N7823" s="5">
        <v>0.20973432</v>
      </c>
      <c r="O7823" s="5">
        <v>0.105685845</v>
      </c>
      <c r="P7823" s="5">
        <v>7.0114025333333302E-2</v>
      </c>
      <c r="Q7823" s="5">
        <v>4.9606978666666697E-2</v>
      </c>
      <c r="R7823" s="5">
        <v>3.9293093666666702E-2</v>
      </c>
      <c r="S7823" s="3">
        <v>0</v>
      </c>
      <c r="T7823">
        <v>1.40857467458879E-2</v>
      </c>
      <c r="U7823">
        <v>1.81178948278304E-2</v>
      </c>
      <c r="V7823">
        <v>2.4230151748071999E-2</v>
      </c>
      <c r="W7823">
        <v>7.0375611535059496E-3</v>
      </c>
      <c r="X7823">
        <v>7.6364944049070703E-3</v>
      </c>
      <c r="Y7823">
        <v>1.16014372928866E-2</v>
      </c>
      <c r="Z7823">
        <v>7.8273574937195393E-3</v>
      </c>
      <c r="AA7823">
        <v>3.8632346382568399E-3</v>
      </c>
      <c r="AB7823">
        <v>2.5725918713038801E-3</v>
      </c>
    </row>
    <row r="7824" spans="1:28" x14ac:dyDescent="0.55000000000000004">
      <c r="A7824" t="s">
        <v>4084</v>
      </c>
      <c r="B7824" t="s">
        <v>28</v>
      </c>
      <c r="C7824">
        <v>3</v>
      </c>
      <c r="D7824">
        <v>10</v>
      </c>
      <c r="E7824">
        <v>8</v>
      </c>
      <c r="F7824" s="3">
        <v>50.810407599999998</v>
      </c>
      <c r="G7824">
        <v>0.27446215999999901</v>
      </c>
      <c r="H7824" s="15">
        <v>19.920200347900401</v>
      </c>
      <c r="I7824" s="4">
        <v>0.99933068000000003</v>
      </c>
      <c r="J7824" s="5">
        <v>0.98295520433333305</v>
      </c>
      <c r="K7824" s="5">
        <v>1.0074904979999999</v>
      </c>
      <c r="L7824" s="5">
        <v>0.89578872633333295</v>
      </c>
      <c r="M7824" s="5">
        <v>0.62350045700000001</v>
      </c>
      <c r="N7824" s="5">
        <v>0.292321570333333</v>
      </c>
      <c r="O7824" s="5">
        <v>0.16760202366666699</v>
      </c>
      <c r="P7824" s="5">
        <v>0.123649046333333</v>
      </c>
      <c r="Q7824" s="5">
        <v>0.102933862333333</v>
      </c>
      <c r="R7824" s="5">
        <v>6.8015812666666703E-2</v>
      </c>
      <c r="S7824" s="3">
        <v>0</v>
      </c>
      <c r="T7824">
        <v>1.6209207170665499E-2</v>
      </c>
      <c r="U7824">
        <v>4.2760105470093797E-2</v>
      </c>
      <c r="V7824">
        <v>3.2857344971566997E-2</v>
      </c>
      <c r="W7824">
        <v>1.94911327265457E-2</v>
      </c>
      <c r="X7824">
        <v>6.9208844666432696E-3</v>
      </c>
      <c r="Y7824">
        <v>4.6127052505133799E-3</v>
      </c>
      <c r="Z7824">
        <v>4.7051715620888999E-3</v>
      </c>
      <c r="AA7824">
        <v>7.7621542414718098E-3</v>
      </c>
      <c r="AB7824">
        <v>1.2797306050562601E-2</v>
      </c>
    </row>
    <row r="7825" spans="1:28" x14ac:dyDescent="0.55000000000000004">
      <c r="A7825" t="s">
        <v>4084</v>
      </c>
      <c r="B7825" t="s">
        <v>29</v>
      </c>
      <c r="C7825">
        <v>3</v>
      </c>
      <c r="D7825">
        <v>14</v>
      </c>
      <c r="E7825">
        <v>11</v>
      </c>
      <c r="F7825" s="3">
        <v>50.915217269999999</v>
      </c>
      <c r="G7825">
        <v>0.66442446000000599</v>
      </c>
      <c r="H7825" s="15">
        <v>19.920200347900401</v>
      </c>
      <c r="I7825" s="4">
        <v>0.99933068000000003</v>
      </c>
      <c r="J7825" s="5">
        <v>0.99296500833333301</v>
      </c>
      <c r="K7825" s="5">
        <v>0.94278969400000001</v>
      </c>
      <c r="L7825" s="5">
        <v>0.88566464233333297</v>
      </c>
      <c r="M7825" s="5">
        <v>0.67676417099999997</v>
      </c>
      <c r="N7825" s="5">
        <v>0.23769644533333301</v>
      </c>
      <c r="O7825" s="5">
        <v>8.2424172000000004E-2</v>
      </c>
      <c r="P7825" s="5">
        <v>5.2792395999999998E-2</v>
      </c>
      <c r="Q7825" s="5">
        <v>3.68585856666667E-2</v>
      </c>
      <c r="R7825" s="5">
        <v>2.8301686999999999E-2</v>
      </c>
      <c r="S7825" s="3">
        <v>0</v>
      </c>
      <c r="T7825">
        <v>2.68655053047448E-2</v>
      </c>
      <c r="U7825">
        <v>2.3585819721583801E-2</v>
      </c>
      <c r="V7825">
        <v>1.7502600347894699E-2</v>
      </c>
      <c r="W7825">
        <v>2.8652617837932E-2</v>
      </c>
      <c r="X7825">
        <v>1.22115260555768E-2</v>
      </c>
      <c r="Y7825">
        <v>4.9859014885482904E-3</v>
      </c>
      <c r="Z7825">
        <v>8.4162394975399995E-3</v>
      </c>
      <c r="AA7825">
        <v>5.0483562955707497E-3</v>
      </c>
      <c r="AB7825">
        <v>7.5376326039381198E-3</v>
      </c>
    </row>
    <row r="7826" spans="1:28" x14ac:dyDescent="0.55000000000000004">
      <c r="A7826" t="s">
        <v>4085</v>
      </c>
      <c r="B7826" t="s">
        <v>28</v>
      </c>
      <c r="C7826">
        <v>3</v>
      </c>
      <c r="D7826">
        <v>24</v>
      </c>
      <c r="E7826">
        <v>15</v>
      </c>
      <c r="F7826" s="3">
        <v>48.936769570000003</v>
      </c>
      <c r="G7826">
        <v>0.664008610000003</v>
      </c>
      <c r="H7826" s="15">
        <v>23.621700286865199</v>
      </c>
      <c r="I7826" s="4">
        <v>0.99933068000000003</v>
      </c>
      <c r="J7826" s="5">
        <v>0.99971163366666704</v>
      </c>
      <c r="K7826" s="5">
        <v>0.95666009833333299</v>
      </c>
      <c r="L7826" s="5">
        <v>0.74630604766666697</v>
      </c>
      <c r="M7826" s="5">
        <v>0.40011950166666699</v>
      </c>
      <c r="N7826" s="5">
        <v>0.213594214</v>
      </c>
      <c r="O7826" s="5">
        <v>0.12744116633333299</v>
      </c>
      <c r="P7826" s="5">
        <v>8.2506737999999996E-2</v>
      </c>
      <c r="Q7826" s="5">
        <v>5.4139535666666697E-2</v>
      </c>
      <c r="R7826" s="5">
        <v>3.8907812E-2</v>
      </c>
      <c r="S7826" s="3">
        <v>0</v>
      </c>
      <c r="T7826">
        <v>4.0870227396957899E-2</v>
      </c>
      <c r="U7826">
        <v>4.6154945936229597E-2</v>
      </c>
      <c r="V7826">
        <v>1.7856886338715901E-2</v>
      </c>
      <c r="W7826">
        <v>1.5737718147813301E-2</v>
      </c>
      <c r="X7826">
        <v>2.4661150051607E-2</v>
      </c>
      <c r="Y7826">
        <v>2.3119036849593599E-2</v>
      </c>
      <c r="Z7826">
        <v>1.2457524194735101E-2</v>
      </c>
      <c r="AA7826">
        <v>5.5159291911725796E-3</v>
      </c>
      <c r="AB7826">
        <v>3.81829393213199E-3</v>
      </c>
    </row>
    <row r="7827" spans="1:28" x14ac:dyDescent="0.55000000000000004">
      <c r="A7827" t="s">
        <v>4085</v>
      </c>
      <c r="B7827" t="s">
        <v>29</v>
      </c>
      <c r="C7827">
        <v>3</v>
      </c>
      <c r="D7827">
        <v>28</v>
      </c>
      <c r="E7827">
        <v>19</v>
      </c>
      <c r="F7827" s="3">
        <v>49.989184909999999</v>
      </c>
      <c r="G7827">
        <v>0.218097389999997</v>
      </c>
      <c r="H7827" s="15">
        <v>23.621700286865199</v>
      </c>
      <c r="I7827" s="4">
        <v>0.99933068000000003</v>
      </c>
      <c r="J7827" s="5">
        <v>0.992886611333333</v>
      </c>
      <c r="K7827" s="5">
        <v>0.95574376633333302</v>
      </c>
      <c r="L7827" s="5">
        <v>0.85312790333333299</v>
      </c>
      <c r="M7827" s="5">
        <v>0.52724463033333302</v>
      </c>
      <c r="N7827" s="5">
        <v>0.19718788233333301</v>
      </c>
      <c r="O7827" s="5">
        <v>9.5118897666666702E-2</v>
      </c>
      <c r="P7827" s="5">
        <v>6.1431080333333297E-2</v>
      </c>
      <c r="Q7827" s="5">
        <v>3.3445782E-2</v>
      </c>
      <c r="R7827" s="5">
        <v>2.3952197666666699E-2</v>
      </c>
      <c r="S7827" s="3">
        <v>0</v>
      </c>
      <c r="T7827">
        <v>2.19859388662186E-2</v>
      </c>
      <c r="U7827">
        <v>2.3212966366352401E-2</v>
      </c>
      <c r="V7827">
        <v>1.9366598587807999E-2</v>
      </c>
      <c r="W7827">
        <v>1.0240768632157801E-2</v>
      </c>
      <c r="X7827">
        <v>3.56341530515213E-3</v>
      </c>
      <c r="Y7827">
        <v>6.0514427148423196E-3</v>
      </c>
      <c r="Z7827">
        <v>8.7022275939664002E-3</v>
      </c>
      <c r="AA7827">
        <v>3.0010754143333898E-3</v>
      </c>
      <c r="AB7827">
        <v>2.7538820974475501E-3</v>
      </c>
    </row>
    <row r="7828" spans="1:28" x14ac:dyDescent="0.55000000000000004">
      <c r="A7828" t="s">
        <v>4086</v>
      </c>
      <c r="B7828" t="s">
        <v>28</v>
      </c>
      <c r="C7828">
        <v>3</v>
      </c>
      <c r="D7828">
        <v>7</v>
      </c>
      <c r="E7828">
        <v>5</v>
      </c>
      <c r="F7828" s="3">
        <v>56.788424599999999</v>
      </c>
      <c r="G7828">
        <v>0.84627229999999498</v>
      </c>
      <c r="H7828" s="15">
        <v>22.028849601745598</v>
      </c>
      <c r="I7828" s="4">
        <v>0.99933068000000003</v>
      </c>
      <c r="J7828" s="5">
        <v>1.01506623833333</v>
      </c>
      <c r="K7828" s="5">
        <v>0.99864938800000003</v>
      </c>
      <c r="L7828" s="5">
        <v>0.96462613500000005</v>
      </c>
      <c r="M7828" s="5">
        <v>0.78750892833333297</v>
      </c>
      <c r="N7828" s="5">
        <v>0.68718811066666696</v>
      </c>
      <c r="O7828" s="5">
        <v>0.54727819333333305</v>
      </c>
      <c r="P7828" s="5">
        <v>0.436291443</v>
      </c>
      <c r="Q7828" s="5">
        <v>0.36810066933333302</v>
      </c>
      <c r="R7828" s="5">
        <v>0.167505456666667</v>
      </c>
      <c r="S7828" s="3">
        <v>0</v>
      </c>
      <c r="T7828">
        <v>7.6161956949343098E-3</v>
      </c>
      <c r="U7828">
        <v>2.6629437674261999E-2</v>
      </c>
      <c r="V7828">
        <v>1.55481925720427E-2</v>
      </c>
      <c r="W7828">
        <v>3.3868831852326198E-2</v>
      </c>
      <c r="X7828">
        <v>2.7729787059781199E-3</v>
      </c>
      <c r="Y7828">
        <v>2.09222756548989E-2</v>
      </c>
      <c r="Z7828">
        <v>2.0169433898960601E-2</v>
      </c>
      <c r="AA7828">
        <v>2.5001668812772201E-2</v>
      </c>
      <c r="AB7828">
        <v>2.5437616850248899E-2</v>
      </c>
    </row>
    <row r="7829" spans="1:28" x14ac:dyDescent="0.55000000000000004">
      <c r="A7829" t="s">
        <v>4086</v>
      </c>
      <c r="B7829" t="s">
        <v>29</v>
      </c>
      <c r="C7829">
        <v>3</v>
      </c>
      <c r="D7829">
        <v>5</v>
      </c>
      <c r="E7829">
        <v>3</v>
      </c>
      <c r="F7829" s="3">
        <v>55.574304069999997</v>
      </c>
      <c r="G7829">
        <v>0.551295179999997</v>
      </c>
      <c r="H7829" s="15">
        <v>22.028849601745598</v>
      </c>
      <c r="I7829" s="4">
        <v>0.99933068000000003</v>
      </c>
      <c r="J7829" s="5">
        <v>0.96948326333333301</v>
      </c>
      <c r="K7829" s="5">
        <v>0.98033093233333302</v>
      </c>
      <c r="L7829" s="5">
        <v>0.91821723633333296</v>
      </c>
      <c r="M7829" s="5">
        <v>0.77355291900000001</v>
      </c>
      <c r="N7829" s="5">
        <v>0.60942115366666705</v>
      </c>
      <c r="O7829" s="5">
        <v>0.49262686033333303</v>
      </c>
      <c r="P7829" s="5">
        <v>0.39056137233333299</v>
      </c>
      <c r="Q7829" s="5">
        <v>0.22994642866666701</v>
      </c>
      <c r="R7829" s="5">
        <v>0.10639491299999999</v>
      </c>
      <c r="S7829" s="3">
        <v>0</v>
      </c>
      <c r="T7829">
        <v>3.2401046595100201E-2</v>
      </c>
      <c r="U7829">
        <v>1.10272058618659E-2</v>
      </c>
      <c r="V7829">
        <v>9.5047221629946006E-3</v>
      </c>
      <c r="W7829">
        <v>2.3615608870501702E-2</v>
      </c>
      <c r="X7829">
        <v>7.1726683839049097E-3</v>
      </c>
      <c r="Y7829">
        <v>1.03934309859818E-2</v>
      </c>
      <c r="Z7829">
        <v>3.33599039471296E-2</v>
      </c>
      <c r="AA7829">
        <v>7.8618234645206394E-3</v>
      </c>
      <c r="AB7829">
        <v>1.21276481189157E-2</v>
      </c>
    </row>
    <row r="7830" spans="1:28" x14ac:dyDescent="0.55000000000000004">
      <c r="A7830" t="s">
        <v>4087</v>
      </c>
      <c r="B7830" t="s">
        <v>28</v>
      </c>
      <c r="C7830">
        <v>2</v>
      </c>
      <c r="D7830">
        <v>3</v>
      </c>
      <c r="E7830">
        <v>2</v>
      </c>
      <c r="F7830" s="3">
        <v>53.434718400000001</v>
      </c>
      <c r="G7830">
        <v>0.16767488</v>
      </c>
      <c r="H7830" s="15">
        <v>14.354749679565399</v>
      </c>
      <c r="I7830" s="4">
        <v>0.99933068000000003</v>
      </c>
      <c r="J7830" s="5">
        <v>0.96218403799999996</v>
      </c>
      <c r="K7830" s="5">
        <v>0.92032240249999997</v>
      </c>
      <c r="L7830" s="5">
        <v>0.89887690549999999</v>
      </c>
      <c r="M7830" s="5">
        <v>0.66352960949999995</v>
      </c>
      <c r="N7830" s="5">
        <v>0.54491140999999998</v>
      </c>
      <c r="O7830" s="5">
        <v>0.41482752350000002</v>
      </c>
      <c r="P7830" s="5">
        <v>0.29422152099999999</v>
      </c>
      <c r="Q7830" s="5">
        <v>0.19416675950000001</v>
      </c>
      <c r="R7830" s="5">
        <v>0.212720144</v>
      </c>
      <c r="S7830" s="3">
        <v>0</v>
      </c>
      <c r="T7830">
        <v>0.14030526900000001</v>
      </c>
      <c r="U7830">
        <v>8.1386279500000006E-2</v>
      </c>
      <c r="V7830">
        <v>0.1160287065</v>
      </c>
      <c r="W7830">
        <v>7.1923445000000004E-3</v>
      </c>
      <c r="X7830">
        <v>2.8285409000000001E-2</v>
      </c>
      <c r="Y7830">
        <v>2.9274195499999999E-2</v>
      </c>
      <c r="Z7830">
        <v>2.4571529999999901E-3</v>
      </c>
      <c r="AA7830">
        <v>8.2512454499999999E-2</v>
      </c>
      <c r="AB7830">
        <v>2.2552467E-2</v>
      </c>
    </row>
    <row r="7831" spans="1:28" x14ac:dyDescent="0.55000000000000004">
      <c r="A7831" t="s">
        <v>4087</v>
      </c>
      <c r="B7831" t="s">
        <v>29</v>
      </c>
      <c r="C7831">
        <v>2</v>
      </c>
      <c r="D7831">
        <v>3</v>
      </c>
      <c r="E7831">
        <v>3</v>
      </c>
      <c r="F7831" s="3">
        <v>52.921553324999998</v>
      </c>
      <c r="G7831">
        <v>0.329923989999998</v>
      </c>
      <c r="H7831" s="15">
        <v>14.354749679565399</v>
      </c>
      <c r="I7831" s="4">
        <v>0.99933068000000003</v>
      </c>
      <c r="J7831" s="5">
        <v>0.99861822249999999</v>
      </c>
      <c r="K7831" s="5">
        <v>1.1007595635</v>
      </c>
      <c r="L7831" s="5">
        <v>1.050208314</v>
      </c>
      <c r="M7831" s="5">
        <v>0.90866739399999996</v>
      </c>
      <c r="N7831" s="5">
        <v>0.51697074450000002</v>
      </c>
      <c r="O7831" s="5">
        <v>0.30875479500000003</v>
      </c>
      <c r="P7831" s="5">
        <v>0.2139445435</v>
      </c>
      <c r="Q7831" s="5">
        <v>0.26497870649999999</v>
      </c>
      <c r="R7831" s="5">
        <v>0.29217130749999998</v>
      </c>
      <c r="S7831" s="3">
        <v>0</v>
      </c>
      <c r="T7831">
        <v>3.6514952500000003E-2</v>
      </c>
      <c r="U7831">
        <v>0.1058149885</v>
      </c>
      <c r="V7831">
        <v>7.7367541999999997E-2</v>
      </c>
      <c r="W7831">
        <v>7.4091463999999996E-2</v>
      </c>
      <c r="X7831">
        <v>1.01478895E-2</v>
      </c>
      <c r="Y7831">
        <v>3.4694948000000003E-2</v>
      </c>
      <c r="Z7831">
        <v>1.0436257500000001E-2</v>
      </c>
      <c r="AA7831">
        <v>1.9996016500000002E-2</v>
      </c>
      <c r="AB7831">
        <v>2.8604472499999999E-2</v>
      </c>
    </row>
    <row r="7832" spans="1:28" x14ac:dyDescent="0.55000000000000004">
      <c r="A7832" t="s">
        <v>4088</v>
      </c>
      <c r="B7832" t="s">
        <v>28</v>
      </c>
      <c r="C7832">
        <v>3</v>
      </c>
      <c r="D7832">
        <v>6</v>
      </c>
      <c r="E7832">
        <v>4</v>
      </c>
      <c r="F7832" s="3">
        <v>55.540807999999998</v>
      </c>
      <c r="G7832">
        <v>1.61455981</v>
      </c>
      <c r="H7832" s="15">
        <v>8.7081749439239502</v>
      </c>
      <c r="I7832" s="4">
        <v>0.99933068000000003</v>
      </c>
      <c r="J7832" s="5">
        <v>0.96212723566666702</v>
      </c>
      <c r="K7832" s="5">
        <v>0.94056458200000004</v>
      </c>
      <c r="L7832" s="5">
        <v>0.92328230966666702</v>
      </c>
      <c r="M7832" s="5">
        <v>0.87386855666666696</v>
      </c>
      <c r="N7832" s="5">
        <v>0.70930333233333298</v>
      </c>
      <c r="O7832" s="5">
        <v>0.578028449666667</v>
      </c>
      <c r="P7832" s="5">
        <v>0.35072757366666701</v>
      </c>
      <c r="Q7832" s="5">
        <v>0.180304940666667</v>
      </c>
      <c r="R7832" s="5">
        <v>0.11372760699999999</v>
      </c>
      <c r="S7832" s="3">
        <v>0</v>
      </c>
      <c r="T7832">
        <v>2.1374042773287801E-2</v>
      </c>
      <c r="U7832">
        <v>2.5940172171023301E-2</v>
      </c>
      <c r="V7832">
        <v>3.97597218350004E-2</v>
      </c>
      <c r="W7832">
        <v>6.0560407619223301E-2</v>
      </c>
      <c r="X7832">
        <v>4.4829182051693901E-2</v>
      </c>
      <c r="Y7832">
        <v>4.68154189383682E-2</v>
      </c>
      <c r="Z7832">
        <v>2.1134965271720301E-2</v>
      </c>
      <c r="AA7832">
        <v>3.6421325643845202E-3</v>
      </c>
      <c r="AB7832">
        <v>5.7806733701734397E-3</v>
      </c>
    </row>
    <row r="7833" spans="1:28" x14ac:dyDescent="0.55000000000000004">
      <c r="A7833" t="s">
        <v>4088</v>
      </c>
      <c r="B7833" t="s">
        <v>29</v>
      </c>
      <c r="C7833">
        <v>3</v>
      </c>
      <c r="D7833">
        <v>7</v>
      </c>
      <c r="E7833">
        <v>5</v>
      </c>
      <c r="F7833" s="3">
        <v>55.412489460000003</v>
      </c>
      <c r="G7833">
        <v>1.79475647</v>
      </c>
      <c r="H7833" s="15">
        <v>8.7081749439239502</v>
      </c>
      <c r="I7833" s="4">
        <v>0.99933068000000003</v>
      </c>
      <c r="J7833" s="5">
        <v>0.95187763133333303</v>
      </c>
      <c r="K7833" s="5">
        <v>0.93810351266666703</v>
      </c>
      <c r="L7833" s="5">
        <v>0.86414423200000001</v>
      </c>
      <c r="M7833" s="5">
        <v>0.77984493766666696</v>
      </c>
      <c r="N7833" s="5">
        <v>0.66009240700000005</v>
      </c>
      <c r="O7833" s="5">
        <v>0.58106248633333302</v>
      </c>
      <c r="P7833" s="5">
        <v>0.35530345433333299</v>
      </c>
      <c r="Q7833" s="5">
        <v>0.19222467300000001</v>
      </c>
      <c r="R7833" s="5">
        <v>0.121233127333333</v>
      </c>
      <c r="S7833" s="3">
        <v>0</v>
      </c>
      <c r="T7833">
        <v>4.0558571121630901E-2</v>
      </c>
      <c r="U7833">
        <v>4.2709728709017902E-2</v>
      </c>
      <c r="V7833">
        <v>2.9677292498825999E-2</v>
      </c>
      <c r="W7833">
        <v>2.9529225101157498E-2</v>
      </c>
      <c r="X7833">
        <v>3.9910385905540802E-2</v>
      </c>
      <c r="Y7833">
        <v>1.7525442003410101E-2</v>
      </c>
      <c r="Z7833">
        <v>2.4182742609769801E-2</v>
      </c>
      <c r="AA7833">
        <v>1.43509638732662E-2</v>
      </c>
      <c r="AB7833">
        <v>4.1590599022949502E-4</v>
      </c>
    </row>
    <row r="7834" spans="1:28" x14ac:dyDescent="0.55000000000000004">
      <c r="A7834" t="s">
        <v>4089</v>
      </c>
      <c r="B7834" t="s">
        <v>28</v>
      </c>
      <c r="C7834">
        <v>3</v>
      </c>
      <c r="D7834">
        <v>16</v>
      </c>
      <c r="E7834">
        <v>12</v>
      </c>
      <c r="F7834" s="3">
        <v>53.045686680000003</v>
      </c>
      <c r="G7834">
        <v>1.2299481699999999</v>
      </c>
      <c r="H7834" s="15">
        <v>9.4662504196166992</v>
      </c>
      <c r="I7834" s="4">
        <v>0.99933068000000003</v>
      </c>
      <c r="J7834" s="5">
        <v>1.00359854766667</v>
      </c>
      <c r="K7834" s="5">
        <v>0.97812382233333295</v>
      </c>
      <c r="L7834" s="5">
        <v>0.90744338566666705</v>
      </c>
      <c r="M7834" s="5">
        <v>0.84202285799999999</v>
      </c>
      <c r="N7834" s="5">
        <v>0.58009803633333301</v>
      </c>
      <c r="O7834" s="5">
        <v>0.31335582299999998</v>
      </c>
      <c r="P7834" s="5">
        <v>0.123624926333333</v>
      </c>
      <c r="Q7834" s="5">
        <v>6.6671172000000001E-2</v>
      </c>
      <c r="R7834" s="5">
        <v>4.10718656666667E-2</v>
      </c>
      <c r="S7834" s="3">
        <v>0</v>
      </c>
      <c r="T7834">
        <v>3.4865441272907097E-2</v>
      </c>
      <c r="U7834">
        <v>3.1444321309888203E-2</v>
      </c>
      <c r="V7834">
        <v>2.8457709249006001E-2</v>
      </c>
      <c r="W7834">
        <v>4.6513892531579303E-2</v>
      </c>
      <c r="X7834">
        <v>5.5221731790396703E-2</v>
      </c>
      <c r="Y7834">
        <v>1.7648032691093701E-2</v>
      </c>
      <c r="Z7834">
        <v>4.2531749548913996E-3</v>
      </c>
      <c r="AA7834">
        <v>4.0955734590666301E-3</v>
      </c>
      <c r="AB7834">
        <v>5.1748414661831402E-3</v>
      </c>
    </row>
    <row r="7835" spans="1:28" x14ac:dyDescent="0.55000000000000004">
      <c r="A7835" t="s">
        <v>4089</v>
      </c>
      <c r="B7835" t="s">
        <v>29</v>
      </c>
      <c r="C7835">
        <v>3</v>
      </c>
      <c r="D7835">
        <v>19</v>
      </c>
      <c r="E7835">
        <v>16</v>
      </c>
      <c r="F7835" s="3">
        <v>53.148400619999997</v>
      </c>
      <c r="G7835">
        <v>0.55341264999999895</v>
      </c>
      <c r="H7835" s="15">
        <v>9.4662504196166992</v>
      </c>
      <c r="I7835" s="4">
        <v>0.99933068000000003</v>
      </c>
      <c r="J7835" s="5">
        <v>0.98609072766666706</v>
      </c>
      <c r="K7835" s="5">
        <v>0.98995551699999995</v>
      </c>
      <c r="L7835" s="5">
        <v>0.94635595266666706</v>
      </c>
      <c r="M7835" s="5">
        <v>0.81906684600000002</v>
      </c>
      <c r="N7835" s="5">
        <v>0.56907011299999999</v>
      </c>
      <c r="O7835" s="5">
        <v>0.26212704999999997</v>
      </c>
      <c r="P7835" s="5">
        <v>9.1707608999999995E-2</v>
      </c>
      <c r="Q7835" s="5">
        <v>4.3671554000000001E-2</v>
      </c>
      <c r="R7835" s="5">
        <v>2.9486991000000001E-2</v>
      </c>
      <c r="S7835" s="3">
        <v>0</v>
      </c>
      <c r="T7835">
        <v>3.3621557841083297E-2</v>
      </c>
      <c r="U7835">
        <v>2.1349272582929499E-2</v>
      </c>
      <c r="V7835">
        <v>2.73085453971545E-2</v>
      </c>
      <c r="W7835">
        <v>1.7885243441216999E-2</v>
      </c>
      <c r="X7835">
        <v>2.1677392024528001E-2</v>
      </c>
      <c r="Y7835">
        <v>4.6724970345548497E-3</v>
      </c>
      <c r="Z7835">
        <v>3.4770294276497498E-3</v>
      </c>
      <c r="AA7835">
        <v>8.8346126053060804E-4</v>
      </c>
      <c r="AB7835">
        <v>1.69867193429524E-3</v>
      </c>
    </row>
    <row r="7836" spans="1:28" x14ac:dyDescent="0.55000000000000004">
      <c r="A7836" t="s">
        <v>4090</v>
      </c>
      <c r="B7836" t="s">
        <v>28</v>
      </c>
      <c r="C7836">
        <v>3</v>
      </c>
      <c r="D7836">
        <v>9</v>
      </c>
      <c r="E7836">
        <v>4</v>
      </c>
      <c r="F7836" s="3">
        <v>54.785368499999997</v>
      </c>
      <c r="G7836">
        <v>2.4639537800000002</v>
      </c>
      <c r="H7836" s="15">
        <v>30.142449378967299</v>
      </c>
      <c r="I7836" s="4">
        <v>0.99933068000000003</v>
      </c>
      <c r="J7836" s="5">
        <v>1.08558408133333</v>
      </c>
      <c r="K7836" s="5">
        <v>1.0898787599999999</v>
      </c>
      <c r="L7836" s="5">
        <v>0.97633102266666705</v>
      </c>
      <c r="M7836" s="5">
        <v>0.89432277400000004</v>
      </c>
      <c r="N7836" s="5">
        <v>0.63206896933333301</v>
      </c>
      <c r="O7836" s="5">
        <v>0.41790485100000002</v>
      </c>
      <c r="P7836" s="5">
        <v>0.18620062733333301</v>
      </c>
      <c r="Q7836" s="5">
        <v>0.170524286</v>
      </c>
      <c r="R7836" s="5">
        <v>6.3954292999999995E-2</v>
      </c>
      <c r="S7836" s="3">
        <v>0</v>
      </c>
      <c r="T7836">
        <v>1.8346458219686501E-2</v>
      </c>
      <c r="U7836">
        <v>7.4018689818099906E-2</v>
      </c>
      <c r="V7836">
        <v>4.9477929109992103E-2</v>
      </c>
      <c r="W7836">
        <v>9.5083529922062399E-2</v>
      </c>
      <c r="X7836">
        <v>6.5378782707722904E-2</v>
      </c>
      <c r="Y7836">
        <v>5.32110987922505E-2</v>
      </c>
      <c r="Z7836">
        <v>2.4740348384200899E-2</v>
      </c>
      <c r="AA7836">
        <v>5.8216781502127002E-2</v>
      </c>
      <c r="AB7836">
        <v>1.0293859355670299E-2</v>
      </c>
    </row>
    <row r="7837" spans="1:28" x14ac:dyDescent="0.55000000000000004">
      <c r="A7837" t="s">
        <v>4090</v>
      </c>
      <c r="B7837" t="s">
        <v>29</v>
      </c>
      <c r="C7837">
        <v>3</v>
      </c>
      <c r="D7837">
        <v>13</v>
      </c>
      <c r="E7837">
        <v>7</v>
      </c>
      <c r="F7837" s="3">
        <v>51.601007080000002</v>
      </c>
      <c r="G7837">
        <v>0.92172784000000296</v>
      </c>
      <c r="H7837" s="15">
        <v>30.142449378967299</v>
      </c>
      <c r="I7837" s="4">
        <v>0.99933068000000003</v>
      </c>
      <c r="J7837" s="5">
        <v>0.91606872299999997</v>
      </c>
      <c r="K7837" s="5">
        <v>0.94152444033333305</v>
      </c>
      <c r="L7837" s="5">
        <v>0.847754169</v>
      </c>
      <c r="M7837" s="5">
        <v>0.66940565699999999</v>
      </c>
      <c r="N7837" s="5">
        <v>0.42155072100000002</v>
      </c>
      <c r="O7837" s="5">
        <v>0.217379767333333</v>
      </c>
      <c r="P7837" s="5">
        <v>8.7925664000000001E-2</v>
      </c>
      <c r="Q7837" s="5">
        <v>3.9168984666666698E-2</v>
      </c>
      <c r="R7837" s="5">
        <v>2.7610893333333299E-2</v>
      </c>
      <c r="S7837" s="3">
        <v>0</v>
      </c>
      <c r="T7837">
        <v>5.75873669572343E-2</v>
      </c>
      <c r="U7837">
        <v>1.7817456048965199E-2</v>
      </c>
      <c r="V7837">
        <v>1.0834073578468001E-2</v>
      </c>
      <c r="W7837">
        <v>2.9709966341071599E-2</v>
      </c>
      <c r="X7837">
        <v>2.8339257153832901E-2</v>
      </c>
      <c r="Y7837">
        <v>3.6836794453890499E-3</v>
      </c>
      <c r="Z7837">
        <v>4.8265532619875904E-3</v>
      </c>
      <c r="AA7837">
        <v>5.0720458446845799E-3</v>
      </c>
      <c r="AB7837">
        <v>1.8626172727723199E-3</v>
      </c>
    </row>
    <row r="7838" spans="1:28" x14ac:dyDescent="0.55000000000000004">
      <c r="A7838" t="s">
        <v>4091</v>
      </c>
      <c r="B7838" t="s">
        <v>28</v>
      </c>
      <c r="C7838">
        <v>3</v>
      </c>
      <c r="D7838">
        <v>5</v>
      </c>
      <c r="E7838">
        <v>3</v>
      </c>
      <c r="F7838" s="3">
        <v>53.882453519999999</v>
      </c>
      <c r="G7838">
        <v>0.68845684000000096</v>
      </c>
      <c r="H7838" s="15">
        <v>20.8945007324219</v>
      </c>
      <c r="I7838" s="4">
        <v>0.99933068000000003</v>
      </c>
      <c r="J7838" s="5">
        <v>1.04150619566667</v>
      </c>
      <c r="K7838" s="5">
        <v>1.055913544</v>
      </c>
      <c r="L7838" s="5">
        <v>0.95630928400000004</v>
      </c>
      <c r="M7838" s="5">
        <v>0.86304587766666696</v>
      </c>
      <c r="N7838" s="5">
        <v>0.60500256466666702</v>
      </c>
      <c r="O7838" s="5">
        <v>0.36449911033333299</v>
      </c>
      <c r="P7838" s="5">
        <v>0.22699798866666701</v>
      </c>
      <c r="Q7838" s="5">
        <v>0.16982171200000001</v>
      </c>
      <c r="R7838" s="5">
        <v>0.123992907333333</v>
      </c>
      <c r="S7838" s="3">
        <v>0</v>
      </c>
      <c r="T7838">
        <v>3.61957064710757E-2</v>
      </c>
      <c r="U7838">
        <v>6.9498055526839603E-2</v>
      </c>
      <c r="V7838">
        <v>5.8083408082193401E-2</v>
      </c>
      <c r="W7838">
        <v>2.8826148804245302E-2</v>
      </c>
      <c r="X7838">
        <v>2.14764675980131E-2</v>
      </c>
      <c r="Y7838">
        <v>2.4774602830391599E-2</v>
      </c>
      <c r="Z7838">
        <v>2.90130842218294E-2</v>
      </c>
      <c r="AA7838">
        <v>2.8013587299658499E-2</v>
      </c>
      <c r="AB7838">
        <v>1.5287555862589E-2</v>
      </c>
    </row>
    <row r="7839" spans="1:28" x14ac:dyDescent="0.55000000000000004">
      <c r="A7839" t="s">
        <v>4091</v>
      </c>
      <c r="B7839" t="s">
        <v>29</v>
      </c>
      <c r="C7839">
        <v>3</v>
      </c>
      <c r="D7839">
        <v>7</v>
      </c>
      <c r="E7839">
        <v>2</v>
      </c>
      <c r="F7839" s="3">
        <v>51.988043050000002</v>
      </c>
      <c r="G7839">
        <v>0.59231948000000001</v>
      </c>
      <c r="H7839" s="15">
        <v>20.8945007324219</v>
      </c>
      <c r="I7839" s="4">
        <v>0.99933068000000003</v>
      </c>
      <c r="J7839" s="5">
        <v>0.95072231200000001</v>
      </c>
      <c r="K7839" s="5">
        <v>0.97576780799999996</v>
      </c>
      <c r="L7839" s="5">
        <v>0.88655746266666702</v>
      </c>
      <c r="M7839" s="5">
        <v>0.68698775233333298</v>
      </c>
      <c r="N7839" s="5">
        <v>0.41515568066666703</v>
      </c>
      <c r="O7839" s="5">
        <v>0.245705223333333</v>
      </c>
      <c r="P7839" s="5">
        <v>0.17219046033333299</v>
      </c>
      <c r="Q7839" s="5">
        <v>0.109007056</v>
      </c>
      <c r="R7839" s="5">
        <v>0.11115254133333299</v>
      </c>
      <c r="S7839" s="3">
        <v>0</v>
      </c>
      <c r="T7839">
        <v>1.3111990321568E-2</v>
      </c>
      <c r="U7839">
        <v>4.3387199996900702E-2</v>
      </c>
      <c r="V7839">
        <v>1.2469790900702001E-2</v>
      </c>
      <c r="W7839">
        <v>2.5858506886713501E-2</v>
      </c>
      <c r="X7839">
        <v>1.75241780489418E-2</v>
      </c>
      <c r="Y7839">
        <v>8.3238353719490201E-3</v>
      </c>
      <c r="Z7839">
        <v>1.09114446447919E-2</v>
      </c>
      <c r="AA7839">
        <v>6.6000995670438198E-3</v>
      </c>
      <c r="AB7839">
        <v>6.3849233820467101E-3</v>
      </c>
    </row>
    <row r="7840" spans="1:28" x14ac:dyDescent="0.55000000000000004">
      <c r="A7840" t="s">
        <v>4092</v>
      </c>
      <c r="B7840" t="s">
        <v>28</v>
      </c>
      <c r="C7840">
        <v>3</v>
      </c>
      <c r="D7840">
        <v>23</v>
      </c>
      <c r="E7840">
        <v>21</v>
      </c>
      <c r="F7840" s="3">
        <v>59.680576680000001</v>
      </c>
      <c r="G7840">
        <v>1.3843612999999899</v>
      </c>
      <c r="H7840" s="15">
        <v>18.858049392700199</v>
      </c>
      <c r="I7840" s="4">
        <v>0.99933068000000003</v>
      </c>
      <c r="J7840" s="5">
        <v>1.0396522539999999</v>
      </c>
      <c r="K7840" s="5">
        <v>1.0264932546666701</v>
      </c>
      <c r="L7840" s="5">
        <v>0.969813956333333</v>
      </c>
      <c r="M7840" s="5">
        <v>0.89898808500000005</v>
      </c>
      <c r="N7840" s="5">
        <v>0.74486170799999996</v>
      </c>
      <c r="O7840" s="5">
        <v>0.658861266666667</v>
      </c>
      <c r="P7840" s="5">
        <v>0.54047294400000001</v>
      </c>
      <c r="Q7840" s="5">
        <v>0.44563591299999999</v>
      </c>
      <c r="R7840" s="5">
        <v>0.395491545666667</v>
      </c>
      <c r="S7840" s="3">
        <v>0</v>
      </c>
      <c r="T7840">
        <v>2.4125824233773598E-2</v>
      </c>
      <c r="U7840">
        <v>1.69232466148777E-2</v>
      </c>
      <c r="V7840">
        <v>2.7625614086840899E-2</v>
      </c>
      <c r="W7840">
        <v>2.89954648418401E-2</v>
      </c>
      <c r="X7840">
        <v>3.9529420254856E-2</v>
      </c>
      <c r="Y7840">
        <v>3.0037440394347401E-2</v>
      </c>
      <c r="Z7840">
        <v>1.46380549779125E-2</v>
      </c>
      <c r="AA7840">
        <v>1.2086686095646299E-2</v>
      </c>
      <c r="AB7840">
        <v>1.2362215911890399E-2</v>
      </c>
    </row>
    <row r="7841" spans="1:28" x14ac:dyDescent="0.55000000000000004">
      <c r="A7841" t="s">
        <v>4092</v>
      </c>
      <c r="B7841" t="s">
        <v>29</v>
      </c>
      <c r="C7841">
        <v>3</v>
      </c>
      <c r="D7841">
        <v>23</v>
      </c>
      <c r="E7841">
        <v>20</v>
      </c>
      <c r="F7841" s="3">
        <v>60.896282499999998</v>
      </c>
      <c r="G7841">
        <v>3.5695632700000002</v>
      </c>
      <c r="H7841" s="15">
        <v>18.858049392700199</v>
      </c>
      <c r="I7841" s="4">
        <v>0.99933068000000003</v>
      </c>
      <c r="J7841" s="5">
        <v>0.99768733333333304</v>
      </c>
      <c r="K7841" s="5">
        <v>0.99810250833333303</v>
      </c>
      <c r="L7841" s="5">
        <v>0.95503635333333303</v>
      </c>
      <c r="M7841" s="5">
        <v>0.93250662133333295</v>
      </c>
      <c r="N7841" s="5">
        <v>0.76143871299999999</v>
      </c>
      <c r="O7841" s="5">
        <v>0.633872404</v>
      </c>
      <c r="P7841" s="5">
        <v>0.53018047466666696</v>
      </c>
      <c r="Q7841" s="5">
        <v>0.455179109333333</v>
      </c>
      <c r="R7841" s="5">
        <v>0.47282101133333299</v>
      </c>
      <c r="S7841" s="3">
        <v>0</v>
      </c>
      <c r="T7841">
        <v>1.61723252211468E-2</v>
      </c>
      <c r="U7841">
        <v>1.4937182790459601E-2</v>
      </c>
      <c r="V7841">
        <v>1.2766784673482899E-2</v>
      </c>
      <c r="W7841">
        <v>2.0900191452807901E-2</v>
      </c>
      <c r="X7841">
        <v>1.8008491135680899E-2</v>
      </c>
      <c r="Y7841">
        <v>1.0718472077044501E-2</v>
      </c>
      <c r="Z7841">
        <v>3.1873701631582201E-2</v>
      </c>
      <c r="AA7841">
        <v>1.42252449557987E-2</v>
      </c>
      <c r="AB7841">
        <v>1.31698948436206E-2</v>
      </c>
    </row>
    <row r="7842" spans="1:28" x14ac:dyDescent="0.55000000000000004">
      <c r="A7842" t="s">
        <v>4093</v>
      </c>
      <c r="B7842" t="s">
        <v>29</v>
      </c>
      <c r="C7842">
        <v>1</v>
      </c>
      <c r="D7842">
        <v>3</v>
      </c>
      <c r="E7842">
        <v>3</v>
      </c>
      <c r="F7842" s="3">
        <v>52.192809140000001</v>
      </c>
      <c r="G7842">
        <v>0</v>
      </c>
      <c r="H7842" s="15" t="s">
        <v>45</v>
      </c>
      <c r="I7842" s="4">
        <v>0.99933068000000003</v>
      </c>
      <c r="J7842" s="5">
        <v>0.83122142899999996</v>
      </c>
      <c r="K7842" s="5">
        <v>0.87942752199999996</v>
      </c>
      <c r="L7842" s="5">
        <v>0.86966539099999995</v>
      </c>
      <c r="M7842" s="5">
        <v>0.70807498199999996</v>
      </c>
      <c r="N7842" s="5">
        <v>0.429796972</v>
      </c>
      <c r="O7842" s="5">
        <v>0.29659037399999999</v>
      </c>
      <c r="P7842" s="5">
        <v>0.15424908600000001</v>
      </c>
      <c r="Q7842" s="5">
        <v>7.6625488000000005E-2</v>
      </c>
      <c r="R7842" s="5">
        <v>7.2740131999999999E-2</v>
      </c>
      <c r="S7842" s="3" t="s">
        <v>45</v>
      </c>
      <c r="T7842" t="s">
        <v>45</v>
      </c>
      <c r="U7842" t="s">
        <v>45</v>
      </c>
      <c r="V7842" t="s">
        <v>45</v>
      </c>
      <c r="W7842" t="s">
        <v>45</v>
      </c>
      <c r="X7842" t="s">
        <v>45</v>
      </c>
      <c r="Y7842" t="s">
        <v>45</v>
      </c>
      <c r="Z7842" t="s">
        <v>45</v>
      </c>
      <c r="AA7842" t="s">
        <v>45</v>
      </c>
      <c r="AB7842" t="s">
        <v>45</v>
      </c>
    </row>
    <row r="7843" spans="1:28" x14ac:dyDescent="0.55000000000000004">
      <c r="A7843" t="s">
        <v>4094</v>
      </c>
      <c r="B7843" t="s">
        <v>28</v>
      </c>
      <c r="C7843">
        <v>3</v>
      </c>
      <c r="D7843">
        <v>3</v>
      </c>
      <c r="E7843">
        <v>3</v>
      </c>
      <c r="F7843" s="3">
        <v>47.819454720000003</v>
      </c>
      <c r="G7843">
        <v>1.55989344</v>
      </c>
      <c r="H7843" s="15" t="s">
        <v>45</v>
      </c>
      <c r="I7843" s="4">
        <v>0.99933068000000003</v>
      </c>
      <c r="J7843" s="5">
        <v>0.945711089</v>
      </c>
      <c r="K7843" s="5">
        <v>0.78094613499999999</v>
      </c>
      <c r="L7843" s="5">
        <v>0.566056536666667</v>
      </c>
      <c r="M7843" s="5">
        <v>0.38647910766666699</v>
      </c>
      <c r="N7843" s="5">
        <v>0.230463854333333</v>
      </c>
      <c r="O7843" s="5">
        <v>0.134843192666667</v>
      </c>
      <c r="P7843" s="5">
        <v>8.11534696666667E-2</v>
      </c>
      <c r="Q7843" s="5">
        <v>5.5754577333333298E-2</v>
      </c>
      <c r="R7843" s="5">
        <v>4.2241240999999999E-2</v>
      </c>
      <c r="S7843" s="3">
        <v>0</v>
      </c>
      <c r="T7843">
        <v>4.0248992024103203E-2</v>
      </c>
      <c r="U7843">
        <v>3.8702706554016399E-2</v>
      </c>
      <c r="V7843">
        <v>3.4433628628784102E-2</v>
      </c>
      <c r="W7843">
        <v>2.44908218411195E-2</v>
      </c>
      <c r="X7843">
        <v>1.6532659105318301E-2</v>
      </c>
      <c r="Y7843">
        <v>8.7068956287802892E-3</v>
      </c>
      <c r="Z7843">
        <v>3.8643836992669901E-3</v>
      </c>
      <c r="AA7843">
        <v>5.2085126279258903E-3</v>
      </c>
      <c r="AB7843">
        <v>9.5294981245956003E-3</v>
      </c>
    </row>
    <row r="7844" spans="1:28" x14ac:dyDescent="0.55000000000000004">
      <c r="A7844" t="s">
        <v>4094</v>
      </c>
      <c r="B7844" t="s">
        <v>29</v>
      </c>
      <c r="C7844">
        <v>3</v>
      </c>
      <c r="D7844">
        <v>6</v>
      </c>
      <c r="E7844">
        <v>2</v>
      </c>
      <c r="F7844" s="3">
        <v>49.058398080000003</v>
      </c>
      <c r="G7844">
        <v>2.9420650899999998</v>
      </c>
      <c r="H7844" s="15" t="s">
        <v>45</v>
      </c>
      <c r="I7844" s="4">
        <v>0.99933068000000003</v>
      </c>
      <c r="J7844" s="5">
        <v>1.043893567</v>
      </c>
      <c r="K7844" s="5">
        <v>0.85104984400000006</v>
      </c>
      <c r="L7844" s="5">
        <v>0.73626772166666699</v>
      </c>
      <c r="M7844" s="5">
        <v>0.52173075633333299</v>
      </c>
      <c r="N7844" s="5">
        <v>0.235234150666667</v>
      </c>
      <c r="O7844" s="5">
        <v>0.126463557</v>
      </c>
      <c r="P7844" s="5">
        <v>8.4247103333333295E-2</v>
      </c>
      <c r="Q7844" s="5">
        <v>5.7615155000000001E-2</v>
      </c>
      <c r="R7844" s="5">
        <v>3.5075470999999997E-2</v>
      </c>
      <c r="S7844" s="3">
        <v>0</v>
      </c>
      <c r="T7844">
        <v>4.7808690542689297E-2</v>
      </c>
      <c r="U7844">
        <v>2.6967958362403101E-2</v>
      </c>
      <c r="V7844">
        <v>9.8629167945349594E-2</v>
      </c>
      <c r="W7844">
        <v>7.8382841605483297E-2</v>
      </c>
      <c r="X7844">
        <v>4.6682493903120098E-2</v>
      </c>
      <c r="Y7844">
        <v>3.7204143137944803E-2</v>
      </c>
      <c r="Z7844">
        <v>2.3840268342293299E-2</v>
      </c>
      <c r="AA7844">
        <v>2.3064319195585801E-2</v>
      </c>
      <c r="AB7844">
        <v>9.9400019654116295E-3</v>
      </c>
    </row>
    <row r="7845" spans="1:28" x14ac:dyDescent="0.55000000000000004">
      <c r="A7845" t="s">
        <v>4095</v>
      </c>
      <c r="B7845" t="s">
        <v>28</v>
      </c>
      <c r="C7845">
        <v>2</v>
      </c>
      <c r="D7845">
        <v>2</v>
      </c>
      <c r="E7845">
        <v>2</v>
      </c>
      <c r="F7845" s="3">
        <v>55.133548689999998</v>
      </c>
      <c r="G7845">
        <v>0.57982656000000099</v>
      </c>
      <c r="H7845" s="15" t="s">
        <v>45</v>
      </c>
      <c r="I7845" s="4">
        <v>0.99933068000000003</v>
      </c>
      <c r="J7845" s="5">
        <v>1.054293846</v>
      </c>
      <c r="K7845" s="5">
        <v>1.141089869</v>
      </c>
      <c r="L7845" s="5">
        <v>1.1575689090000001</v>
      </c>
      <c r="M7845" s="5">
        <v>1.0790299029999999</v>
      </c>
      <c r="N7845" s="5">
        <v>0.73636639049999997</v>
      </c>
      <c r="O7845" s="5">
        <v>0.47053021649999999</v>
      </c>
      <c r="P7845" s="5">
        <v>0.289612288</v>
      </c>
      <c r="Q7845" s="5">
        <v>0.22645354649999999</v>
      </c>
      <c r="R7845" s="5">
        <v>0.17930225150000001</v>
      </c>
      <c r="S7845" s="3">
        <v>0</v>
      </c>
      <c r="T7845">
        <v>8.0892459999999406E-3</v>
      </c>
      <c r="U7845">
        <v>7.9932190000000496E-3</v>
      </c>
      <c r="V7845">
        <v>1.8246577E-2</v>
      </c>
      <c r="W7845">
        <v>2.378421E-2</v>
      </c>
      <c r="X7845">
        <v>8.2813694999999705E-3</v>
      </c>
      <c r="Y7845">
        <v>3.98168525E-2</v>
      </c>
      <c r="Z7845">
        <v>2.3659111E-2</v>
      </c>
      <c r="AA7845">
        <v>2.9586557499999999E-2</v>
      </c>
      <c r="AB7845">
        <v>2.5846300499999999E-2</v>
      </c>
    </row>
    <row r="7846" spans="1:28" x14ac:dyDescent="0.55000000000000004">
      <c r="A7846" t="s">
        <v>4095</v>
      </c>
      <c r="B7846" t="s">
        <v>29</v>
      </c>
      <c r="C7846">
        <v>3</v>
      </c>
      <c r="D7846">
        <v>5</v>
      </c>
      <c r="E7846">
        <v>3</v>
      </c>
      <c r="F7846" s="3">
        <v>57.896711979999999</v>
      </c>
      <c r="G7846">
        <v>0.93581565999999605</v>
      </c>
      <c r="H7846" s="15" t="s">
        <v>45</v>
      </c>
      <c r="I7846" s="4">
        <v>0.99933068000000003</v>
      </c>
      <c r="J7846" s="5">
        <v>0.95221070833333299</v>
      </c>
      <c r="K7846" s="5">
        <v>1.07055960033333</v>
      </c>
      <c r="L7846" s="5">
        <v>1.2068703273333301</v>
      </c>
      <c r="M7846" s="5">
        <v>1.100583214</v>
      </c>
      <c r="N7846" s="5">
        <v>0.88660893799999996</v>
      </c>
      <c r="O7846" s="5">
        <v>0.69822193833333301</v>
      </c>
      <c r="P7846" s="5">
        <v>0.51820722699999999</v>
      </c>
      <c r="Q7846" s="5">
        <v>0.36297877633333298</v>
      </c>
      <c r="R7846" s="5">
        <v>0.36056926500000003</v>
      </c>
      <c r="S7846" s="3">
        <v>0</v>
      </c>
      <c r="T7846">
        <v>1.18556805695911E-2</v>
      </c>
      <c r="U7846">
        <v>2.51019521992694E-2</v>
      </c>
      <c r="V7846">
        <v>3.9384751945445703E-2</v>
      </c>
      <c r="W7846">
        <v>4.4199222833790602E-2</v>
      </c>
      <c r="X7846">
        <v>4.6902299405389897E-2</v>
      </c>
      <c r="Y7846">
        <v>2.8472425448066298E-2</v>
      </c>
      <c r="Z7846">
        <v>2.1615080573936199E-2</v>
      </c>
      <c r="AA7846">
        <v>1.568480539899E-2</v>
      </c>
      <c r="AB7846">
        <v>6.9249628278595099E-3</v>
      </c>
    </row>
    <row r="7847" spans="1:28" x14ac:dyDescent="0.55000000000000004">
      <c r="A7847" t="s">
        <v>4096</v>
      </c>
      <c r="B7847" t="s">
        <v>28</v>
      </c>
      <c r="C7847">
        <v>1</v>
      </c>
      <c r="D7847">
        <v>2</v>
      </c>
      <c r="E7847">
        <v>2</v>
      </c>
      <c r="F7847" s="3">
        <v>51.76607285</v>
      </c>
      <c r="G7847">
        <v>0</v>
      </c>
      <c r="H7847" s="15" t="s">
        <v>45</v>
      </c>
      <c r="I7847" s="4">
        <v>0.99933068000000003</v>
      </c>
      <c r="J7847" s="5">
        <v>0.99790448399999998</v>
      </c>
      <c r="K7847" s="5">
        <v>0.93855819399999996</v>
      </c>
      <c r="L7847" s="5">
        <v>0.85451106600000004</v>
      </c>
      <c r="M7847" s="5">
        <v>0.67219647999999999</v>
      </c>
      <c r="N7847" s="5">
        <v>0.42588743499999998</v>
      </c>
      <c r="O7847" s="5">
        <v>0.22474060800000001</v>
      </c>
      <c r="P7847" s="5">
        <v>0.11329279</v>
      </c>
      <c r="Q7847" s="5">
        <v>9.4107889E-2</v>
      </c>
      <c r="R7847" s="5">
        <v>4.5809374E-2</v>
      </c>
      <c r="S7847" s="3" t="s">
        <v>45</v>
      </c>
      <c r="T7847" t="s">
        <v>45</v>
      </c>
      <c r="U7847" t="s">
        <v>45</v>
      </c>
      <c r="V7847" t="s">
        <v>45</v>
      </c>
      <c r="W7847" t="s">
        <v>45</v>
      </c>
      <c r="X7847" t="s">
        <v>45</v>
      </c>
      <c r="Y7847" t="s">
        <v>45</v>
      </c>
      <c r="Z7847" t="s">
        <v>45</v>
      </c>
      <c r="AA7847" t="s">
        <v>45</v>
      </c>
      <c r="AB7847" t="s">
        <v>45</v>
      </c>
    </row>
    <row r="7848" spans="1:28" x14ac:dyDescent="0.55000000000000004">
      <c r="A7848" t="s">
        <v>4096</v>
      </c>
      <c r="B7848" t="s">
        <v>29</v>
      </c>
      <c r="C7848">
        <v>2</v>
      </c>
      <c r="D7848">
        <v>5</v>
      </c>
      <c r="E7848">
        <v>3</v>
      </c>
      <c r="F7848" s="3">
        <v>52.508136305000001</v>
      </c>
      <c r="G7848">
        <v>0.71914956999999902</v>
      </c>
      <c r="H7848" s="15" t="s">
        <v>45</v>
      </c>
      <c r="I7848" s="4">
        <v>0.99933068000000003</v>
      </c>
      <c r="J7848" s="5">
        <v>1.022780228</v>
      </c>
      <c r="K7848" s="5">
        <v>1.0182552334999999</v>
      </c>
      <c r="L7848" s="5">
        <v>0.96709872900000005</v>
      </c>
      <c r="M7848" s="5">
        <v>0.83111984000000005</v>
      </c>
      <c r="N7848" s="5">
        <v>0.44887476599999998</v>
      </c>
      <c r="O7848" s="5">
        <v>0.212055253</v>
      </c>
      <c r="P7848" s="5">
        <v>0.107218235</v>
      </c>
      <c r="Q7848" s="5">
        <v>5.8340153499999998E-2</v>
      </c>
      <c r="R7848" s="5">
        <v>5.3150919999999997E-2</v>
      </c>
      <c r="S7848" s="3">
        <v>0</v>
      </c>
      <c r="T7848">
        <v>6.9048929999999994E-2</v>
      </c>
      <c r="U7848">
        <v>5.8051835500000003E-2</v>
      </c>
      <c r="V7848">
        <v>2.5588811999999999E-2</v>
      </c>
      <c r="W7848">
        <v>8.5875072999999996E-2</v>
      </c>
      <c r="X7848">
        <v>3.0756815E-2</v>
      </c>
      <c r="Y7848">
        <v>1.2622459999999901E-3</v>
      </c>
      <c r="Z7848">
        <v>6.044387E-3</v>
      </c>
      <c r="AA7848">
        <v>2.1365146500000001E-2</v>
      </c>
      <c r="AB7848">
        <v>3.5339210000000002E-3</v>
      </c>
    </row>
    <row r="7849" spans="1:28" x14ac:dyDescent="0.55000000000000004">
      <c r="A7849" s="2">
        <v>42993</v>
      </c>
      <c r="B7849" t="s">
        <v>28</v>
      </c>
      <c r="C7849">
        <v>3</v>
      </c>
      <c r="D7849">
        <v>4</v>
      </c>
      <c r="E7849">
        <v>3</v>
      </c>
      <c r="F7849" s="3">
        <v>53.360496040000001</v>
      </c>
      <c r="G7849">
        <v>1.7145309</v>
      </c>
      <c r="H7849" s="15" t="s">
        <v>45</v>
      </c>
      <c r="I7849" s="4">
        <v>0.99933068000000003</v>
      </c>
      <c r="J7849" s="5">
        <v>0.93307983866666699</v>
      </c>
      <c r="K7849" s="5">
        <v>0.91538554833333297</v>
      </c>
      <c r="L7849" s="5">
        <v>0.92205752666666696</v>
      </c>
      <c r="M7849" s="5">
        <v>0.80213546266666702</v>
      </c>
      <c r="N7849" s="5">
        <v>0.60704351300000003</v>
      </c>
      <c r="O7849" s="5">
        <v>0.33394843866666701</v>
      </c>
      <c r="P7849" s="5">
        <v>0.22450352700000001</v>
      </c>
      <c r="Q7849" s="5">
        <v>0.176040062</v>
      </c>
      <c r="R7849" s="5">
        <v>0.165023377</v>
      </c>
      <c r="S7849" s="3">
        <v>0</v>
      </c>
      <c r="T7849">
        <v>5.7809747740035798E-2</v>
      </c>
      <c r="U7849">
        <v>5.0738202766818299E-2</v>
      </c>
      <c r="V7849">
        <v>4.7614307870197499E-2</v>
      </c>
      <c r="W7849">
        <v>8.7922138298449595E-2</v>
      </c>
      <c r="X7849">
        <v>4.7873071640083899E-2</v>
      </c>
      <c r="Y7849">
        <v>2.6006212577592901E-2</v>
      </c>
      <c r="Z7849">
        <v>7.5308614877332798E-3</v>
      </c>
      <c r="AA7849">
        <v>3.1492383726499401E-2</v>
      </c>
      <c r="AB7849">
        <v>2.5398545150394001E-2</v>
      </c>
    </row>
    <row r="7850" spans="1:28" x14ac:dyDescent="0.55000000000000004">
      <c r="A7850" s="2">
        <v>42993</v>
      </c>
      <c r="B7850" t="s">
        <v>29</v>
      </c>
      <c r="C7850">
        <v>3</v>
      </c>
      <c r="D7850">
        <v>5</v>
      </c>
      <c r="E7850">
        <v>3</v>
      </c>
      <c r="F7850" s="3">
        <v>54.502076029999998</v>
      </c>
      <c r="G7850">
        <v>1.23951645</v>
      </c>
      <c r="H7850" s="15" t="s">
        <v>45</v>
      </c>
      <c r="I7850" s="4">
        <v>0.99933068000000003</v>
      </c>
      <c r="J7850" s="5">
        <v>0.99864087766666698</v>
      </c>
      <c r="K7850" s="5">
        <v>1.03550396033333</v>
      </c>
      <c r="L7850" s="5">
        <v>0.98638338666666703</v>
      </c>
      <c r="M7850" s="5">
        <v>0.80085690266666698</v>
      </c>
      <c r="N7850" s="5">
        <v>0.612869838666667</v>
      </c>
      <c r="O7850" s="5">
        <v>0.44547348133333298</v>
      </c>
      <c r="P7850" s="5">
        <v>0.32570623833333301</v>
      </c>
      <c r="Q7850" s="5">
        <v>0.23724418799999999</v>
      </c>
      <c r="R7850" s="5">
        <v>0.25623915933333302</v>
      </c>
      <c r="S7850" s="3">
        <v>0</v>
      </c>
      <c r="T7850">
        <v>9.1599806889716903E-3</v>
      </c>
      <c r="U7850">
        <v>3.27322095894493E-2</v>
      </c>
      <c r="V7850">
        <v>1.7472916831184401E-2</v>
      </c>
      <c r="W7850">
        <v>1.9711658556846E-2</v>
      </c>
      <c r="X7850">
        <v>1.6258759517333E-2</v>
      </c>
      <c r="Y7850">
        <v>2.8212709287761002E-2</v>
      </c>
      <c r="Z7850">
        <v>3.4652090896741199E-2</v>
      </c>
      <c r="AA7850">
        <v>4.6258680963524E-3</v>
      </c>
      <c r="AB7850">
        <v>3.1202236334310199E-2</v>
      </c>
    </row>
    <row r="7851" spans="1:28" x14ac:dyDescent="0.55000000000000004">
      <c r="A7851" t="s">
        <v>4097</v>
      </c>
      <c r="B7851" t="s">
        <v>28</v>
      </c>
      <c r="C7851">
        <v>3</v>
      </c>
      <c r="D7851">
        <v>7</v>
      </c>
      <c r="E7851">
        <v>7</v>
      </c>
      <c r="F7851" s="3">
        <v>58.826013179999997</v>
      </c>
      <c r="G7851">
        <v>4.91554468</v>
      </c>
      <c r="H7851" s="15">
        <v>11.986650466918899</v>
      </c>
      <c r="I7851" s="4">
        <v>0.99933068000000003</v>
      </c>
      <c r="J7851" s="5">
        <v>0.94303257366666704</v>
      </c>
      <c r="K7851" s="5">
        <v>0.94504028533333295</v>
      </c>
      <c r="L7851" s="5">
        <v>0.92275196533333304</v>
      </c>
      <c r="M7851" s="5">
        <v>0.80193794799999996</v>
      </c>
      <c r="N7851" s="5">
        <v>0.67479107999999999</v>
      </c>
      <c r="O7851" s="5">
        <v>0.56912940366666698</v>
      </c>
      <c r="P7851" s="5">
        <v>0.49664503399999999</v>
      </c>
      <c r="Q7851" s="5">
        <v>0.39748776000000002</v>
      </c>
      <c r="R7851" s="5">
        <v>0.31275121700000003</v>
      </c>
      <c r="S7851" s="3">
        <v>0</v>
      </c>
      <c r="T7851">
        <v>5.1707660774257001E-2</v>
      </c>
      <c r="U7851">
        <v>4.2139877309719798E-2</v>
      </c>
      <c r="V7851">
        <v>4.8343129955624203E-2</v>
      </c>
      <c r="W7851">
        <v>8.4557172627695104E-2</v>
      </c>
      <c r="X7851">
        <v>0.100561516790898</v>
      </c>
      <c r="Y7851">
        <v>7.3592657028853301E-2</v>
      </c>
      <c r="Z7851">
        <v>2.3095713658046399E-2</v>
      </c>
      <c r="AA7851">
        <v>4.5554338027778297E-3</v>
      </c>
      <c r="AB7851">
        <v>1.73041281617697E-2</v>
      </c>
    </row>
    <row r="7852" spans="1:28" x14ac:dyDescent="0.55000000000000004">
      <c r="A7852" t="s">
        <v>4097</v>
      </c>
      <c r="B7852" t="s">
        <v>29</v>
      </c>
      <c r="C7852">
        <v>3</v>
      </c>
      <c r="D7852">
        <v>9</v>
      </c>
      <c r="E7852">
        <v>6</v>
      </c>
      <c r="F7852" s="3">
        <v>58.792504469999997</v>
      </c>
      <c r="G7852">
        <v>1.53802072000001</v>
      </c>
      <c r="H7852" s="15">
        <v>11.986650466918899</v>
      </c>
      <c r="I7852" s="4">
        <v>0.99933068000000003</v>
      </c>
      <c r="J7852" s="5">
        <v>0.978926978666667</v>
      </c>
      <c r="K7852" s="5">
        <v>1.0158045760000001</v>
      </c>
      <c r="L7852" s="5">
        <v>0.984817310666667</v>
      </c>
      <c r="M7852" s="5">
        <v>0.93670037799999994</v>
      </c>
      <c r="N7852" s="5">
        <v>0.77509937466666701</v>
      </c>
      <c r="O7852" s="5">
        <v>0.65151182299999999</v>
      </c>
      <c r="P7852" s="5">
        <v>0.51529793133333301</v>
      </c>
      <c r="Q7852" s="5">
        <v>0.43237248633333297</v>
      </c>
      <c r="R7852" s="5">
        <v>0.43674892399999998</v>
      </c>
      <c r="S7852" s="3">
        <v>0</v>
      </c>
      <c r="T7852">
        <v>1.36962116916273E-2</v>
      </c>
      <c r="U7852">
        <v>2.2686261698613801E-2</v>
      </c>
      <c r="V7852">
        <v>3.4484049079880598E-2</v>
      </c>
      <c r="W7852">
        <v>1.72571510964467E-2</v>
      </c>
      <c r="X7852">
        <v>1.5342205463326999E-2</v>
      </c>
      <c r="Y7852">
        <v>1.3700932508749E-2</v>
      </c>
      <c r="Z7852">
        <v>1.11409109960384E-2</v>
      </c>
      <c r="AA7852">
        <v>1.23577386211563E-2</v>
      </c>
      <c r="AB7852">
        <v>1.60132019150824E-2</v>
      </c>
    </row>
    <row r="7853" spans="1:28" x14ac:dyDescent="0.55000000000000004">
      <c r="A7853" s="2">
        <v>42988</v>
      </c>
      <c r="B7853" t="s">
        <v>28</v>
      </c>
      <c r="C7853">
        <v>3</v>
      </c>
      <c r="D7853">
        <v>9</v>
      </c>
      <c r="E7853">
        <v>7</v>
      </c>
      <c r="F7853" s="3">
        <v>54.056210110000002</v>
      </c>
      <c r="G7853">
        <v>0.88602328999999702</v>
      </c>
      <c r="H7853" s="15" t="s">
        <v>45</v>
      </c>
      <c r="I7853" s="4">
        <v>0.99933068000000003</v>
      </c>
      <c r="J7853" s="5">
        <v>0.99656613733333299</v>
      </c>
      <c r="K7853" s="5">
        <v>1.008594413</v>
      </c>
      <c r="L7853" s="5">
        <v>0.95317637833333302</v>
      </c>
      <c r="M7853" s="5">
        <v>0.86280194666666699</v>
      </c>
      <c r="N7853" s="5">
        <v>0.63469782133333297</v>
      </c>
      <c r="O7853" s="5">
        <v>0.30727315833333302</v>
      </c>
      <c r="P7853" s="5">
        <v>0.13561896066666701</v>
      </c>
      <c r="Q7853" s="5">
        <v>6.9798477666666706E-2</v>
      </c>
      <c r="R7853" s="5">
        <v>5.0063791333333302E-2</v>
      </c>
      <c r="S7853" s="3">
        <v>0</v>
      </c>
      <c r="T7853">
        <v>7.2493034335684697E-3</v>
      </c>
      <c r="U7853">
        <v>2.2225843801628401E-2</v>
      </c>
      <c r="V7853">
        <v>4.4227984433967402E-2</v>
      </c>
      <c r="W7853">
        <v>3.5621580107038003E-2</v>
      </c>
      <c r="X7853">
        <v>3.78340183353158E-2</v>
      </c>
      <c r="Y7853">
        <v>1.3943105595491201E-2</v>
      </c>
      <c r="Z7853">
        <v>1.3508413175089599E-2</v>
      </c>
      <c r="AA7853">
        <v>1.09251344148442E-2</v>
      </c>
      <c r="AB7853">
        <v>1.2794120926372599E-2</v>
      </c>
    </row>
    <row r="7854" spans="1:28" x14ac:dyDescent="0.55000000000000004">
      <c r="A7854" s="2">
        <v>42988</v>
      </c>
      <c r="B7854" t="s">
        <v>29</v>
      </c>
      <c r="C7854">
        <v>3</v>
      </c>
      <c r="D7854">
        <v>9</v>
      </c>
      <c r="E7854">
        <v>2</v>
      </c>
      <c r="F7854" s="3">
        <v>53.401967859999999</v>
      </c>
      <c r="G7854">
        <v>0.37068228999999803</v>
      </c>
      <c r="H7854" s="15" t="s">
        <v>45</v>
      </c>
      <c r="I7854" s="4">
        <v>0.99933068000000003</v>
      </c>
      <c r="J7854" s="5">
        <v>0.99816362400000003</v>
      </c>
      <c r="K7854" s="5">
        <v>0.98352825666666699</v>
      </c>
      <c r="L7854" s="5">
        <v>0.94358195600000005</v>
      </c>
      <c r="M7854" s="5">
        <v>0.83231218033333298</v>
      </c>
      <c r="N7854" s="5">
        <v>0.61057609133333302</v>
      </c>
      <c r="O7854" s="5">
        <v>0.22791688099999999</v>
      </c>
      <c r="P7854" s="5">
        <v>9.0394921666666697E-2</v>
      </c>
      <c r="Q7854" s="5">
        <v>3.0226531000000001E-2</v>
      </c>
      <c r="R7854" s="5">
        <v>1.7125553666666699E-2</v>
      </c>
      <c r="S7854" s="3">
        <v>0</v>
      </c>
      <c r="T7854">
        <v>4.7206134356192801E-2</v>
      </c>
      <c r="U7854">
        <v>1.4872907250327101E-2</v>
      </c>
      <c r="V7854">
        <v>9.4663919467358696E-3</v>
      </c>
      <c r="W7854">
        <v>1.6462364652709699E-2</v>
      </c>
      <c r="X7854">
        <v>1.44589449754557E-2</v>
      </c>
      <c r="Y7854">
        <v>5.0910543138965097E-3</v>
      </c>
      <c r="Z7854">
        <v>8.8643547560248708E-3</v>
      </c>
      <c r="AA7854">
        <v>4.0572092295600203E-3</v>
      </c>
      <c r="AB7854">
        <v>2.3675642893107298E-3</v>
      </c>
    </row>
    <row r="7855" spans="1:28" x14ac:dyDescent="0.55000000000000004">
      <c r="A7855" s="2">
        <v>42989</v>
      </c>
      <c r="B7855" t="s">
        <v>28</v>
      </c>
      <c r="C7855">
        <v>3</v>
      </c>
      <c r="D7855">
        <v>5</v>
      </c>
      <c r="E7855">
        <v>2</v>
      </c>
      <c r="F7855" s="3">
        <v>53.189433530000002</v>
      </c>
      <c r="G7855">
        <v>4.15859924</v>
      </c>
      <c r="H7855" s="15" t="s">
        <v>45</v>
      </c>
      <c r="I7855" s="4">
        <v>0.99933068000000003</v>
      </c>
      <c r="J7855" s="5">
        <v>0.91037588766666699</v>
      </c>
      <c r="K7855" s="5">
        <v>0.92573530533333304</v>
      </c>
      <c r="L7855" s="5">
        <v>0.82794108666666699</v>
      </c>
      <c r="M7855" s="5">
        <v>0.68767882033333305</v>
      </c>
      <c r="N7855" s="5">
        <v>0.52910301666666704</v>
      </c>
      <c r="O7855" s="5">
        <v>0.42040163333333302</v>
      </c>
      <c r="P7855" s="5">
        <v>0.323834175666667</v>
      </c>
      <c r="Q7855" s="5">
        <v>0.26530258633333298</v>
      </c>
      <c r="R7855" s="5">
        <v>7.2817263333333299E-2</v>
      </c>
      <c r="S7855" s="3">
        <v>0</v>
      </c>
      <c r="T7855">
        <v>2.86386774356099E-2</v>
      </c>
      <c r="U7855">
        <v>3.3812029925696097E-2</v>
      </c>
      <c r="V7855">
        <v>1.01257311329477E-2</v>
      </c>
      <c r="W7855">
        <v>5.7428088303820297E-2</v>
      </c>
      <c r="X7855">
        <v>5.7751327907968802E-2</v>
      </c>
      <c r="Y7855">
        <v>6.3045407826970198E-2</v>
      </c>
      <c r="Z7855">
        <v>5.9105010133630502E-2</v>
      </c>
      <c r="AA7855">
        <v>4.4351319870257498E-2</v>
      </c>
      <c r="AB7855">
        <v>1.8271289836172901E-2</v>
      </c>
    </row>
    <row r="7856" spans="1:28" x14ac:dyDescent="0.55000000000000004">
      <c r="A7856" s="2">
        <v>42989</v>
      </c>
      <c r="B7856" t="s">
        <v>29</v>
      </c>
      <c r="C7856">
        <v>3</v>
      </c>
      <c r="D7856">
        <v>6</v>
      </c>
      <c r="E7856">
        <v>4</v>
      </c>
      <c r="F7856" s="3">
        <v>55.489961870000002</v>
      </c>
      <c r="G7856">
        <v>2.1975266599999901</v>
      </c>
      <c r="H7856" s="15" t="s">
        <v>45</v>
      </c>
      <c r="I7856" s="4">
        <v>0.99933068000000003</v>
      </c>
      <c r="J7856" s="5">
        <v>1.1476815793333299</v>
      </c>
      <c r="K7856" s="5">
        <v>0.927195456333333</v>
      </c>
      <c r="L7856" s="5">
        <v>0.96022112366666701</v>
      </c>
      <c r="M7856" s="5">
        <v>0.78517355499999997</v>
      </c>
      <c r="N7856" s="5">
        <v>0.65428978599999998</v>
      </c>
      <c r="O7856" s="5">
        <v>0.47913474499999997</v>
      </c>
      <c r="P7856" s="5">
        <v>0.39749583399999999</v>
      </c>
      <c r="Q7856" s="5">
        <v>0.30792829633333302</v>
      </c>
      <c r="R7856" s="5">
        <v>0.103505706</v>
      </c>
      <c r="S7856" s="3">
        <v>0</v>
      </c>
      <c r="T7856">
        <v>0.11461432557953399</v>
      </c>
      <c r="U7856">
        <v>3.9027285264723502E-2</v>
      </c>
      <c r="V7856">
        <v>5.94176591381783E-2</v>
      </c>
      <c r="W7856">
        <v>2.7920410524278998E-2</v>
      </c>
      <c r="X7856">
        <v>5.02782594449546E-2</v>
      </c>
      <c r="Y7856">
        <v>2.1297886031102199E-2</v>
      </c>
      <c r="Z7856">
        <v>1.1994650310861299E-2</v>
      </c>
      <c r="AA7856">
        <v>2.9097315372289202E-2</v>
      </c>
      <c r="AB7856">
        <v>1.1244186953421401E-2</v>
      </c>
    </row>
    <row r="7857" spans="1:28" x14ac:dyDescent="0.55000000000000004">
      <c r="A7857" s="2">
        <v>42980</v>
      </c>
      <c r="B7857" t="s">
        <v>28</v>
      </c>
      <c r="C7857">
        <v>3</v>
      </c>
      <c r="D7857">
        <v>20</v>
      </c>
      <c r="E7857">
        <v>13</v>
      </c>
      <c r="F7857" s="3">
        <v>55.175721889999998</v>
      </c>
      <c r="G7857">
        <v>0.77573141999999995</v>
      </c>
      <c r="H7857" s="15" t="s">
        <v>45</v>
      </c>
      <c r="I7857" s="4">
        <v>0.99933068000000003</v>
      </c>
      <c r="J7857" s="5">
        <v>1.00250902066667</v>
      </c>
      <c r="K7857" s="5">
        <v>0.97727398200000004</v>
      </c>
      <c r="L7857" s="5">
        <v>0.93784642533333296</v>
      </c>
      <c r="M7857" s="5">
        <v>0.82267042300000004</v>
      </c>
      <c r="N7857" s="5">
        <v>0.63710772933333304</v>
      </c>
      <c r="O7857" s="5">
        <v>0.44369465733333302</v>
      </c>
      <c r="P7857" s="5">
        <v>0.30475706299999999</v>
      </c>
      <c r="Q7857" s="5">
        <v>0.224058216333333</v>
      </c>
      <c r="R7857" s="5">
        <v>6.20619173333333E-2</v>
      </c>
      <c r="S7857" s="3">
        <v>0</v>
      </c>
      <c r="T7857">
        <v>7.6396144848921302E-3</v>
      </c>
      <c r="U7857">
        <v>5.4855363290024304E-3</v>
      </c>
      <c r="V7857">
        <v>1.03816800952781E-2</v>
      </c>
      <c r="W7857">
        <v>2.9231379738916801E-2</v>
      </c>
      <c r="X7857">
        <v>2.3748171457485302E-2</v>
      </c>
      <c r="Y7857">
        <v>9.4146564767747798E-3</v>
      </c>
      <c r="Z7857">
        <v>6.7768769884407904E-3</v>
      </c>
      <c r="AA7857">
        <v>2.0511801902670001E-2</v>
      </c>
      <c r="AB7857">
        <v>8.9869929462005702E-3</v>
      </c>
    </row>
    <row r="7858" spans="1:28" x14ac:dyDescent="0.55000000000000004">
      <c r="A7858" s="2">
        <v>42980</v>
      </c>
      <c r="B7858" t="s">
        <v>29</v>
      </c>
      <c r="C7858">
        <v>3</v>
      </c>
      <c r="D7858">
        <v>19</v>
      </c>
      <c r="E7858">
        <v>13</v>
      </c>
      <c r="F7858" s="3">
        <v>54.553395600000002</v>
      </c>
      <c r="G7858">
        <v>0.51876382999999704</v>
      </c>
      <c r="H7858" s="15" t="s">
        <v>45</v>
      </c>
      <c r="I7858" s="4">
        <v>0.99933068000000003</v>
      </c>
      <c r="J7858" s="5">
        <v>0.97427265100000005</v>
      </c>
      <c r="K7858" s="5">
        <v>0.94222757599999996</v>
      </c>
      <c r="L7858" s="5">
        <v>0.88507318700000004</v>
      </c>
      <c r="M7858" s="5">
        <v>0.77866415366666697</v>
      </c>
      <c r="N7858" s="5">
        <v>0.62723587433333305</v>
      </c>
      <c r="O7858" s="5">
        <v>0.42942730966666698</v>
      </c>
      <c r="P7858" s="5">
        <v>0.30051694400000001</v>
      </c>
      <c r="Q7858" s="5">
        <v>0.20050100266666701</v>
      </c>
      <c r="R7858" s="5">
        <v>4.9191543666666698E-2</v>
      </c>
      <c r="S7858" s="3">
        <v>0</v>
      </c>
      <c r="T7858">
        <v>1.48164197039952E-2</v>
      </c>
      <c r="U7858">
        <v>1.09233573738653E-2</v>
      </c>
      <c r="V7858">
        <v>8.1297882677930401E-3</v>
      </c>
      <c r="W7858">
        <v>1.0982483495994301E-2</v>
      </c>
      <c r="X7858">
        <v>1.1989979595276401E-2</v>
      </c>
      <c r="Y7858">
        <v>1.4886681644475401E-2</v>
      </c>
      <c r="Z7858">
        <v>8.5008992419452496E-3</v>
      </c>
      <c r="AA7858">
        <v>1.16831834135275E-2</v>
      </c>
      <c r="AB7858">
        <v>5.9634434867046797E-3</v>
      </c>
    </row>
    <row r="7859" spans="1:28" x14ac:dyDescent="0.55000000000000004">
      <c r="A7859" s="2">
        <v>42984</v>
      </c>
      <c r="B7859" t="s">
        <v>28</v>
      </c>
      <c r="C7859">
        <v>3</v>
      </c>
      <c r="D7859">
        <v>6</v>
      </c>
      <c r="E7859">
        <v>4</v>
      </c>
      <c r="F7859" s="3">
        <v>57.639197549999999</v>
      </c>
      <c r="G7859">
        <v>0.31161322000000502</v>
      </c>
      <c r="H7859" s="15" t="s">
        <v>45</v>
      </c>
      <c r="I7859" s="4">
        <v>0.99933068000000003</v>
      </c>
      <c r="J7859" s="5">
        <v>0.96345107699999999</v>
      </c>
      <c r="K7859" s="5">
        <v>1.000594768</v>
      </c>
      <c r="L7859" s="5">
        <v>0.95058746199999999</v>
      </c>
      <c r="M7859" s="5">
        <v>0.90113948866666704</v>
      </c>
      <c r="N7859" s="5">
        <v>0.72913048800000002</v>
      </c>
      <c r="O7859" s="5">
        <v>0.59764766966666705</v>
      </c>
      <c r="P7859" s="5">
        <v>0.47263397766666698</v>
      </c>
      <c r="Q7859" s="5">
        <v>0.34713153066666702</v>
      </c>
      <c r="R7859" s="5">
        <v>6.2781002666666696E-2</v>
      </c>
      <c r="S7859" s="3">
        <v>0</v>
      </c>
      <c r="T7859">
        <v>2.2243324371197599E-2</v>
      </c>
      <c r="U7859">
        <v>8.7328583755544101E-3</v>
      </c>
      <c r="V7859">
        <v>5.7494882769416299E-3</v>
      </c>
      <c r="W7859">
        <v>1.0416403103456E-2</v>
      </c>
      <c r="X7859">
        <v>1.64270755735265E-2</v>
      </c>
      <c r="Y7859">
        <v>1.6904693201845299E-2</v>
      </c>
      <c r="Z7859">
        <v>1.20167368995627E-2</v>
      </c>
      <c r="AA7859">
        <v>2.8014933935666098E-3</v>
      </c>
      <c r="AB7859">
        <v>6.6471728186182901E-4</v>
      </c>
    </row>
    <row r="7860" spans="1:28" x14ac:dyDescent="0.55000000000000004">
      <c r="A7860" s="2">
        <v>42984</v>
      </c>
      <c r="B7860" t="s">
        <v>29</v>
      </c>
      <c r="C7860">
        <v>3</v>
      </c>
      <c r="D7860">
        <v>4</v>
      </c>
      <c r="E7860">
        <v>3</v>
      </c>
      <c r="F7860" s="3">
        <v>57.597190830000002</v>
      </c>
      <c r="G7860">
        <v>0.97245294999999699</v>
      </c>
      <c r="H7860" s="15" t="s">
        <v>45</v>
      </c>
      <c r="I7860" s="4">
        <v>0.99933068000000003</v>
      </c>
      <c r="J7860" s="5">
        <v>1.0407387509999999</v>
      </c>
      <c r="K7860" s="5">
        <v>0.94174859666666699</v>
      </c>
      <c r="L7860" s="5">
        <v>0.92098747999999997</v>
      </c>
      <c r="M7860" s="5">
        <v>0.82259582933333297</v>
      </c>
      <c r="N7860" s="5">
        <v>0.76375154033333303</v>
      </c>
      <c r="O7860" s="5">
        <v>0.59295230166666701</v>
      </c>
      <c r="P7860" s="5">
        <v>0.50671592066666704</v>
      </c>
      <c r="Q7860" s="5">
        <v>0.370218884333333</v>
      </c>
      <c r="R7860" s="5">
        <v>5.79264153333333E-2</v>
      </c>
      <c r="S7860" s="3">
        <v>0</v>
      </c>
      <c r="T7860">
        <v>5.48413913198161E-2</v>
      </c>
      <c r="U7860">
        <v>1.8253147667808799E-2</v>
      </c>
      <c r="V7860">
        <v>2.0067686966223498E-2</v>
      </c>
      <c r="W7860">
        <v>2.7109419036083899E-2</v>
      </c>
      <c r="X7860">
        <v>2.7955110749658799E-2</v>
      </c>
      <c r="Y7860">
        <v>2.20972888992668E-2</v>
      </c>
      <c r="Z7860">
        <v>5.55411507667184E-3</v>
      </c>
      <c r="AA7860">
        <v>1.6277380129530901E-3</v>
      </c>
      <c r="AB7860">
        <v>6.9164593620817403E-3</v>
      </c>
    </row>
    <row r="7861" spans="1:28" x14ac:dyDescent="0.55000000000000004">
      <c r="A7861" s="2">
        <v>42985</v>
      </c>
      <c r="B7861" t="s">
        <v>28</v>
      </c>
      <c r="C7861">
        <v>2</v>
      </c>
      <c r="D7861">
        <v>24</v>
      </c>
      <c r="E7861">
        <v>23</v>
      </c>
      <c r="F7861" s="3">
        <v>53.389100695000003</v>
      </c>
      <c r="G7861">
        <v>0.49140019000000001</v>
      </c>
      <c r="H7861" s="15" t="s">
        <v>45</v>
      </c>
      <c r="I7861" s="4">
        <v>0.99933068000000003</v>
      </c>
      <c r="J7861" s="5">
        <v>0.96408052850000003</v>
      </c>
      <c r="K7861" s="5">
        <v>0.95346659300000003</v>
      </c>
      <c r="L7861" s="5">
        <v>0.92662633800000005</v>
      </c>
      <c r="M7861" s="5">
        <v>0.84125549600000005</v>
      </c>
      <c r="N7861" s="5">
        <v>0.61520867000000001</v>
      </c>
      <c r="O7861" s="5">
        <v>0.237486216</v>
      </c>
      <c r="P7861" s="5">
        <v>9.1667399999999996E-2</v>
      </c>
      <c r="Q7861" s="5">
        <v>5.9687313499999999E-2</v>
      </c>
      <c r="R7861" s="5">
        <v>3.9374284500000002E-2</v>
      </c>
      <c r="S7861" s="3">
        <v>0</v>
      </c>
      <c r="T7861">
        <v>2.34857425E-2</v>
      </c>
      <c r="U7861">
        <v>3.2708860999999999E-2</v>
      </c>
      <c r="V7861">
        <v>2.3355260999999999E-2</v>
      </c>
      <c r="W7861">
        <v>3.4984781999999999E-2</v>
      </c>
      <c r="X7861">
        <v>3.2072407999999997E-2</v>
      </c>
      <c r="Y7861">
        <v>4.83267700000001E-3</v>
      </c>
      <c r="Z7861">
        <v>1.229188E-3</v>
      </c>
      <c r="AA7861" s="1">
        <v>3.8272499999998702E-5</v>
      </c>
      <c r="AB7861">
        <v>1.2716615000000001E-3</v>
      </c>
    </row>
    <row r="7862" spans="1:28" x14ac:dyDescent="0.55000000000000004">
      <c r="A7862" s="2">
        <v>42985</v>
      </c>
      <c r="B7862" t="s">
        <v>29</v>
      </c>
      <c r="C7862">
        <v>3</v>
      </c>
      <c r="D7862">
        <v>19</v>
      </c>
      <c r="E7862">
        <v>14</v>
      </c>
      <c r="F7862" s="3">
        <v>52.610357610000001</v>
      </c>
      <c r="G7862">
        <v>0.79919792999999795</v>
      </c>
      <c r="H7862" s="15" t="s">
        <v>45</v>
      </c>
      <c r="I7862" s="4">
        <v>0.99933068000000003</v>
      </c>
      <c r="J7862" s="5">
        <v>0.99332612799999997</v>
      </c>
      <c r="K7862" s="5">
        <v>0.96254951899999996</v>
      </c>
      <c r="L7862" s="5">
        <v>0.90568170299999995</v>
      </c>
      <c r="M7862" s="5">
        <v>0.79384098166666694</v>
      </c>
      <c r="N7862" s="5">
        <v>0.58038530833333302</v>
      </c>
      <c r="O7862" s="5">
        <v>0.15548824999999999</v>
      </c>
      <c r="P7862" s="5">
        <v>4.9798233666666698E-2</v>
      </c>
      <c r="Q7862" s="5">
        <v>3.1848415333333303E-2</v>
      </c>
      <c r="R7862" s="5">
        <v>2.3970637666666701E-2</v>
      </c>
      <c r="S7862" s="3">
        <v>0</v>
      </c>
      <c r="T7862">
        <v>3.8412753346434799E-3</v>
      </c>
      <c r="U7862">
        <v>3.4347490340402402E-3</v>
      </c>
      <c r="V7862">
        <v>1.7058499936307099E-2</v>
      </c>
      <c r="W7862">
        <v>3.1623658894995403E-2</v>
      </c>
      <c r="X7862">
        <v>2.1307632954869999E-2</v>
      </c>
      <c r="Y7862">
        <v>1.7692987862929499E-2</v>
      </c>
      <c r="Z7862">
        <v>1.54735573969893E-2</v>
      </c>
      <c r="AA7862">
        <v>8.5380573028574908E-3</v>
      </c>
      <c r="AB7862">
        <v>8.2180054229032407E-3</v>
      </c>
    </row>
    <row r="7863" spans="1:28" x14ac:dyDescent="0.55000000000000004">
      <c r="A7863" s="2">
        <v>42986</v>
      </c>
      <c r="B7863" t="s">
        <v>28</v>
      </c>
      <c r="C7863">
        <v>3</v>
      </c>
      <c r="D7863">
        <v>5</v>
      </c>
      <c r="E7863">
        <v>3</v>
      </c>
      <c r="F7863" s="3">
        <v>55.624100939999998</v>
      </c>
      <c r="G7863">
        <v>1.4714683900000001</v>
      </c>
      <c r="H7863" s="15" t="s">
        <v>45</v>
      </c>
      <c r="I7863" s="4">
        <v>0.99933068000000003</v>
      </c>
      <c r="J7863" s="5">
        <v>0.99809551166666699</v>
      </c>
      <c r="K7863" s="5">
        <v>0.99383925533333295</v>
      </c>
      <c r="L7863" s="5">
        <v>0.94713202166666699</v>
      </c>
      <c r="M7863" s="5">
        <v>0.86006273899999997</v>
      </c>
      <c r="N7863" s="5">
        <v>0.75990528899999998</v>
      </c>
      <c r="O7863" s="5">
        <v>0.56470764833333298</v>
      </c>
      <c r="P7863" s="5">
        <v>0.32582480899999999</v>
      </c>
      <c r="Q7863" s="5">
        <v>0.18298893233333299</v>
      </c>
      <c r="R7863" s="5">
        <v>5.0399135999999997E-2</v>
      </c>
      <c r="S7863" s="3">
        <v>0</v>
      </c>
      <c r="T7863">
        <v>2.12558989302363E-2</v>
      </c>
      <c r="U7863">
        <v>3.61055420096274E-2</v>
      </c>
      <c r="V7863">
        <v>3.9584728817454201E-2</v>
      </c>
      <c r="W7863">
        <v>5.9793172719514197E-2</v>
      </c>
      <c r="X7863">
        <v>5.3435628194638103E-2</v>
      </c>
      <c r="Y7863">
        <v>4.58309634751193E-2</v>
      </c>
      <c r="Z7863">
        <v>1.2354082078726399E-2</v>
      </c>
      <c r="AA7863">
        <v>1.24230844337237E-2</v>
      </c>
      <c r="AB7863">
        <v>1.5132715302170099E-3</v>
      </c>
    </row>
    <row r="7864" spans="1:28" x14ac:dyDescent="0.55000000000000004">
      <c r="A7864" s="2">
        <v>42986</v>
      </c>
      <c r="B7864" t="s">
        <v>29</v>
      </c>
      <c r="C7864">
        <v>3</v>
      </c>
      <c r="D7864">
        <v>7</v>
      </c>
      <c r="E7864">
        <v>5</v>
      </c>
      <c r="F7864" s="3">
        <v>54.143807940000002</v>
      </c>
      <c r="G7864">
        <v>1.89239954</v>
      </c>
      <c r="H7864" s="15" t="s">
        <v>45</v>
      </c>
      <c r="I7864" s="4">
        <v>0.99933068000000003</v>
      </c>
      <c r="J7864" s="5">
        <v>0.99635043366666698</v>
      </c>
      <c r="K7864" s="5">
        <v>0.96541861699999998</v>
      </c>
      <c r="L7864" s="5">
        <v>0.91758423833333302</v>
      </c>
      <c r="M7864" s="5">
        <v>0.79519994166666697</v>
      </c>
      <c r="N7864" s="5">
        <v>0.63092785733333301</v>
      </c>
      <c r="O7864" s="5">
        <v>0.42542305400000002</v>
      </c>
      <c r="P7864" s="5">
        <v>0.25881093199999999</v>
      </c>
      <c r="Q7864" s="5">
        <v>0.14324942433333299</v>
      </c>
      <c r="R7864" s="5">
        <v>7.0605469666666698E-2</v>
      </c>
      <c r="S7864" s="3">
        <v>0</v>
      </c>
      <c r="T7864">
        <v>2.52373366757155E-2</v>
      </c>
      <c r="U7864">
        <v>4.31967157392091E-2</v>
      </c>
      <c r="V7864">
        <v>2.3016058952174401E-2</v>
      </c>
      <c r="W7864">
        <v>4.0651588993638202E-2</v>
      </c>
      <c r="X7864">
        <v>6.4236980688547898E-2</v>
      </c>
      <c r="Y7864">
        <v>2.3335807323263499E-2</v>
      </c>
      <c r="Z7864">
        <v>2.0394566479267101E-2</v>
      </c>
      <c r="AA7864">
        <v>1.13930794840488E-2</v>
      </c>
      <c r="AB7864">
        <v>1.3760836336321899E-2</v>
      </c>
    </row>
    <row r="7865" spans="1:28" x14ac:dyDescent="0.55000000000000004">
      <c r="A7865" s="2">
        <v>42987</v>
      </c>
      <c r="B7865" t="s">
        <v>28</v>
      </c>
      <c r="C7865">
        <v>3</v>
      </c>
      <c r="D7865">
        <v>28</v>
      </c>
      <c r="E7865">
        <v>23</v>
      </c>
      <c r="F7865" s="3">
        <v>53.002659260000001</v>
      </c>
      <c r="G7865">
        <v>2.87542191</v>
      </c>
      <c r="H7865" s="15" t="s">
        <v>45</v>
      </c>
      <c r="I7865" s="4">
        <v>0.99933068000000003</v>
      </c>
      <c r="J7865" s="5">
        <v>0.93470410866666698</v>
      </c>
      <c r="K7865" s="5">
        <v>0.915720797333333</v>
      </c>
      <c r="L7865" s="5">
        <v>0.87145329800000004</v>
      </c>
      <c r="M7865" s="5">
        <v>0.75913255766666698</v>
      </c>
      <c r="N7865" s="5">
        <v>0.52289619233333295</v>
      </c>
      <c r="O7865" s="5">
        <v>0.187475536</v>
      </c>
      <c r="P7865" s="5">
        <v>8.5558354000000003E-2</v>
      </c>
      <c r="Q7865" s="5">
        <v>5.5491317666666699E-2</v>
      </c>
      <c r="R7865" s="5">
        <v>3.9521490333333298E-2</v>
      </c>
      <c r="S7865" s="3">
        <v>0</v>
      </c>
      <c r="T7865">
        <v>5.2853329570519102E-2</v>
      </c>
      <c r="U7865">
        <v>4.1969716979114703E-2</v>
      </c>
      <c r="V7865">
        <v>5.5012078104183001E-2</v>
      </c>
      <c r="W7865">
        <v>7.03977992938154E-2</v>
      </c>
      <c r="X7865">
        <v>7.4096348832770997E-2</v>
      </c>
      <c r="Y7865">
        <v>2.3508771288387301E-2</v>
      </c>
      <c r="Z7865">
        <v>1.07346166179114E-2</v>
      </c>
      <c r="AA7865">
        <v>8.41589011922283E-3</v>
      </c>
      <c r="AB7865">
        <v>3.83999872995992E-3</v>
      </c>
    </row>
    <row r="7866" spans="1:28" x14ac:dyDescent="0.55000000000000004">
      <c r="A7866" s="2">
        <v>42987</v>
      </c>
      <c r="B7866" t="s">
        <v>29</v>
      </c>
      <c r="C7866">
        <v>3</v>
      </c>
      <c r="D7866">
        <v>27</v>
      </c>
      <c r="E7866">
        <v>27</v>
      </c>
      <c r="F7866" s="3">
        <v>52.306946629999999</v>
      </c>
      <c r="G7866">
        <v>0.71483817000000005</v>
      </c>
      <c r="H7866" s="15" t="s">
        <v>45</v>
      </c>
      <c r="I7866" s="4">
        <v>0.99933068000000003</v>
      </c>
      <c r="J7866" s="5">
        <v>0.99187793633333299</v>
      </c>
      <c r="K7866" s="5">
        <v>0.96945897933333303</v>
      </c>
      <c r="L7866" s="5">
        <v>0.91996826933333298</v>
      </c>
      <c r="M7866" s="5">
        <v>0.75973323266666704</v>
      </c>
      <c r="N7866" s="5">
        <v>0.51293030166666698</v>
      </c>
      <c r="O7866" s="5">
        <v>0.13226276200000001</v>
      </c>
      <c r="P7866" s="5">
        <v>5.61136623333333E-2</v>
      </c>
      <c r="Q7866" s="5">
        <v>3.6954489333333299E-2</v>
      </c>
      <c r="R7866" s="5">
        <v>2.9776303333333299E-2</v>
      </c>
      <c r="S7866" s="3">
        <v>0</v>
      </c>
      <c r="T7866">
        <v>2.2323152295661099E-2</v>
      </c>
      <c r="U7866">
        <v>1.1951704677927199E-2</v>
      </c>
      <c r="V7866">
        <v>1.54248117746596E-2</v>
      </c>
      <c r="W7866">
        <v>2.3166113245267701E-2</v>
      </c>
      <c r="X7866">
        <v>1.86176251762896E-2</v>
      </c>
      <c r="Y7866">
        <v>7.9715923956512006E-3</v>
      </c>
      <c r="Z7866">
        <v>5.4273726848281002E-3</v>
      </c>
      <c r="AA7866">
        <v>1.6562027797199601E-3</v>
      </c>
      <c r="AB7866">
        <v>8.9724690295227196E-4</v>
      </c>
    </row>
    <row r="7867" spans="1:28" x14ac:dyDescent="0.55000000000000004">
      <c r="A7867" t="s">
        <v>4098</v>
      </c>
      <c r="B7867" t="s">
        <v>28</v>
      </c>
      <c r="C7867">
        <v>2</v>
      </c>
      <c r="D7867">
        <v>22</v>
      </c>
      <c r="E7867">
        <v>19</v>
      </c>
      <c r="F7867" s="3">
        <v>58.795901125</v>
      </c>
      <c r="G7867">
        <v>3.20885731</v>
      </c>
      <c r="H7867" s="15">
        <v>19.240750312805201</v>
      </c>
      <c r="I7867" s="4">
        <v>0.99933068000000003</v>
      </c>
      <c r="J7867" s="5">
        <v>0.87751951399999994</v>
      </c>
      <c r="K7867" s="5">
        <v>0.91143985549999995</v>
      </c>
      <c r="L7867" s="5">
        <v>1.0022452374999999</v>
      </c>
      <c r="M7867" s="5">
        <v>0.96018166299999996</v>
      </c>
      <c r="N7867" s="5">
        <v>0.76756560750000002</v>
      </c>
      <c r="O7867" s="5">
        <v>0.66200298599999996</v>
      </c>
      <c r="P7867" s="5">
        <v>0.42757158049999999</v>
      </c>
      <c r="Q7867" s="5">
        <v>0.40251737450000002</v>
      </c>
      <c r="R7867" s="5">
        <v>0.44755517</v>
      </c>
      <c r="S7867" s="3">
        <v>0</v>
      </c>
      <c r="T7867">
        <v>0.15924049100000001</v>
      </c>
      <c r="U7867">
        <v>0.1033434915</v>
      </c>
      <c r="V7867">
        <v>0.11189809050000001</v>
      </c>
      <c r="W7867">
        <v>0.141130334</v>
      </c>
      <c r="X7867">
        <v>8.4750836499999996E-2</v>
      </c>
      <c r="Y7867">
        <v>7.2704900000003503E-4</v>
      </c>
      <c r="Z7867">
        <v>1.2009800500000001E-2</v>
      </c>
      <c r="AA7867">
        <v>2.70387835E-2</v>
      </c>
      <c r="AB7867">
        <v>3.4014375999999999E-2</v>
      </c>
    </row>
    <row r="7868" spans="1:28" x14ac:dyDescent="0.55000000000000004">
      <c r="A7868" t="s">
        <v>4098</v>
      </c>
      <c r="B7868" t="s">
        <v>29</v>
      </c>
      <c r="C7868">
        <v>1</v>
      </c>
      <c r="D7868">
        <v>25</v>
      </c>
      <c r="E7868">
        <v>25</v>
      </c>
      <c r="F7868" s="3" t="s">
        <v>45</v>
      </c>
      <c r="G7868" t="s">
        <v>45</v>
      </c>
      <c r="H7868" s="15">
        <v>19.240750312805201</v>
      </c>
      <c r="I7868" s="4">
        <v>0.99933068000000003</v>
      </c>
      <c r="J7868" s="5">
        <v>1.107436833</v>
      </c>
      <c r="K7868" s="5">
        <v>1.1373316819999999</v>
      </c>
      <c r="L7868" s="5">
        <v>1.199248793</v>
      </c>
      <c r="M7868" s="5">
        <v>1.0457038830000001</v>
      </c>
      <c r="N7868" s="5">
        <v>0.82724162300000004</v>
      </c>
      <c r="O7868" s="5">
        <v>0.72316259100000002</v>
      </c>
      <c r="P7868" s="5">
        <v>0.57968046299999998</v>
      </c>
      <c r="Q7868" s="5">
        <v>0.49308891100000002</v>
      </c>
      <c r="R7868" s="5">
        <v>0.59742125700000004</v>
      </c>
      <c r="S7868" s="3" t="s">
        <v>45</v>
      </c>
      <c r="T7868" t="s">
        <v>45</v>
      </c>
      <c r="U7868" t="s">
        <v>45</v>
      </c>
      <c r="V7868" t="s">
        <v>45</v>
      </c>
      <c r="W7868" t="s">
        <v>45</v>
      </c>
      <c r="X7868" t="s">
        <v>45</v>
      </c>
      <c r="Y7868" t="s">
        <v>45</v>
      </c>
      <c r="Z7868" t="s">
        <v>45</v>
      </c>
      <c r="AA7868" t="s">
        <v>45</v>
      </c>
      <c r="AB7868" t="s">
        <v>45</v>
      </c>
    </row>
    <row r="7869" spans="1:28" x14ac:dyDescent="0.55000000000000004">
      <c r="A7869" t="s">
        <v>4099</v>
      </c>
      <c r="B7869" t="s">
        <v>28</v>
      </c>
      <c r="C7869">
        <v>2</v>
      </c>
      <c r="D7869">
        <v>4</v>
      </c>
      <c r="E7869">
        <v>2</v>
      </c>
      <c r="F7869" s="3">
        <v>57.535014820000001</v>
      </c>
      <c r="G7869">
        <v>2.2370245200000101</v>
      </c>
      <c r="H7869" s="15">
        <v>4.7097549438476598</v>
      </c>
      <c r="I7869" s="4">
        <v>0.99933068000000003</v>
      </c>
      <c r="J7869" s="5">
        <v>0.93095080350000003</v>
      </c>
      <c r="K7869" s="5">
        <v>0.99573743100000001</v>
      </c>
      <c r="L7869" s="5">
        <v>1.027551125</v>
      </c>
      <c r="M7869" s="5">
        <v>1.1599960965</v>
      </c>
      <c r="N7869" s="5">
        <v>0.83508014350000004</v>
      </c>
      <c r="O7869" s="5">
        <v>0.74115754550000001</v>
      </c>
      <c r="P7869" s="5">
        <v>0.47511527799999997</v>
      </c>
      <c r="Q7869" s="5">
        <v>0.20703059900000001</v>
      </c>
      <c r="R7869" s="5">
        <v>0.29332561099999999</v>
      </c>
      <c r="S7869" s="3">
        <v>0</v>
      </c>
      <c r="T7869">
        <v>0.1291202135</v>
      </c>
      <c r="U7869">
        <v>8.5547564000000006E-2</v>
      </c>
      <c r="V7869">
        <v>0.12906712400000001</v>
      </c>
      <c r="W7869">
        <v>0.1101658145</v>
      </c>
      <c r="X7869">
        <v>0.12035662549999999</v>
      </c>
      <c r="Y7869">
        <v>0.1047474345</v>
      </c>
      <c r="Z7869">
        <v>8.1807087000000001E-2</v>
      </c>
      <c r="AA7869">
        <v>9.6161637999999994E-2</v>
      </c>
      <c r="AB7869">
        <v>6.7395694000000006E-2</v>
      </c>
    </row>
    <row r="7870" spans="1:28" x14ac:dyDescent="0.55000000000000004">
      <c r="A7870" t="s">
        <v>4100</v>
      </c>
      <c r="B7870" t="s">
        <v>28</v>
      </c>
      <c r="C7870">
        <v>3</v>
      </c>
      <c r="D7870">
        <v>3</v>
      </c>
      <c r="E7870">
        <v>2</v>
      </c>
      <c r="F7870" s="3">
        <v>56.155105749999997</v>
      </c>
      <c r="G7870">
        <v>10.8965973</v>
      </c>
      <c r="H7870" s="15" t="s">
        <v>45</v>
      </c>
      <c r="I7870" s="4">
        <v>0.99933068000000003</v>
      </c>
      <c r="J7870" s="5">
        <v>0.98060054333333302</v>
      </c>
      <c r="K7870" s="5">
        <v>1.012965068</v>
      </c>
      <c r="L7870" s="5">
        <v>0.90153407933333296</v>
      </c>
      <c r="M7870" s="5">
        <v>0.82832512700000005</v>
      </c>
      <c r="N7870" s="5">
        <v>0.67051996266666702</v>
      </c>
      <c r="O7870" s="5">
        <v>0.59142353299999995</v>
      </c>
      <c r="P7870" s="5">
        <v>0.48257850466666702</v>
      </c>
      <c r="Q7870" s="5">
        <v>0.417758093</v>
      </c>
      <c r="R7870" s="5">
        <v>0.36979202433333302</v>
      </c>
      <c r="S7870" s="3">
        <v>0</v>
      </c>
      <c r="T7870">
        <v>3.9481452117454498E-2</v>
      </c>
      <c r="U7870">
        <v>5.0104188626792098E-2</v>
      </c>
      <c r="V7870">
        <v>6.0098281720539701E-2</v>
      </c>
      <c r="W7870">
        <v>4.4272210845187301E-2</v>
      </c>
      <c r="X7870">
        <v>6.7025200440667204E-2</v>
      </c>
      <c r="Y7870">
        <v>7.8367474099348702E-2</v>
      </c>
      <c r="Z7870">
        <v>9.1226758228848598E-2</v>
      </c>
      <c r="AA7870">
        <v>4.9788354647764703E-2</v>
      </c>
      <c r="AB7870">
        <v>7.0132871724146797E-2</v>
      </c>
    </row>
    <row r="7871" spans="1:28" x14ac:dyDescent="0.55000000000000004">
      <c r="A7871" t="s">
        <v>4100</v>
      </c>
      <c r="B7871" t="s">
        <v>29</v>
      </c>
      <c r="C7871">
        <v>3</v>
      </c>
      <c r="D7871">
        <v>3</v>
      </c>
      <c r="E7871">
        <v>2</v>
      </c>
      <c r="F7871" s="3">
        <v>60.570604564999996</v>
      </c>
      <c r="G7871" t="s">
        <v>45</v>
      </c>
      <c r="H7871" s="15" t="s">
        <v>45</v>
      </c>
      <c r="I7871" s="4">
        <v>0.99933068000000003</v>
      </c>
      <c r="J7871" s="5">
        <v>0.93883418166666699</v>
      </c>
      <c r="K7871" s="5">
        <v>1.032381829</v>
      </c>
      <c r="L7871" s="5">
        <v>0.94581888433333305</v>
      </c>
      <c r="M7871" s="5">
        <v>0.80250593299999995</v>
      </c>
      <c r="N7871" s="5">
        <v>0.74002603300000003</v>
      </c>
      <c r="O7871" s="5">
        <v>0.64928198966666695</v>
      </c>
      <c r="P7871" s="5">
        <v>0.59984107933333297</v>
      </c>
      <c r="Q7871" s="5">
        <v>0.483378320333333</v>
      </c>
      <c r="R7871" s="5">
        <v>0.47167417233333297</v>
      </c>
      <c r="S7871" s="3">
        <v>0</v>
      </c>
      <c r="T7871">
        <v>2.8327371817304901E-2</v>
      </c>
      <c r="U7871">
        <v>4.9793161482428898E-2</v>
      </c>
      <c r="V7871">
        <v>2.21733478001571E-2</v>
      </c>
      <c r="W7871">
        <v>2.4521502337864001E-2</v>
      </c>
      <c r="X7871">
        <v>9.8934916496945507E-3</v>
      </c>
      <c r="Y7871">
        <v>6.2321939641014602E-2</v>
      </c>
      <c r="Z7871">
        <v>6.2258477747065701E-2</v>
      </c>
      <c r="AA7871">
        <v>3.1850468091220697E-2</v>
      </c>
      <c r="AB7871">
        <v>2.4036841939799099E-2</v>
      </c>
    </row>
    <row r="7872" spans="1:28" x14ac:dyDescent="0.55000000000000004">
      <c r="A7872" t="s">
        <v>4101</v>
      </c>
      <c r="B7872" t="s">
        <v>28</v>
      </c>
      <c r="C7872">
        <v>3</v>
      </c>
      <c r="D7872">
        <v>17</v>
      </c>
      <c r="E7872">
        <v>16</v>
      </c>
      <c r="F7872" s="3">
        <v>53.153257060000001</v>
      </c>
      <c r="G7872">
        <v>0.55848125000000004</v>
      </c>
      <c r="H7872" s="15">
        <v>24.175049781799299</v>
      </c>
      <c r="I7872" s="4">
        <v>0.99933068000000003</v>
      </c>
      <c r="J7872" s="5">
        <v>1.01005284833333</v>
      </c>
      <c r="K7872" s="5">
        <v>0.99394410933333299</v>
      </c>
      <c r="L7872" s="5">
        <v>0.97083189933333303</v>
      </c>
      <c r="M7872" s="5">
        <v>0.860534363333333</v>
      </c>
      <c r="N7872" s="5">
        <v>0.61119766900000005</v>
      </c>
      <c r="O7872" s="5">
        <v>0.18659682533333299</v>
      </c>
      <c r="P7872" s="5">
        <v>0.10219864166666701</v>
      </c>
      <c r="Q7872" s="5">
        <v>6.4295604000000006E-2</v>
      </c>
      <c r="R7872" s="5">
        <v>4.6186659666666699E-2</v>
      </c>
      <c r="S7872" s="3">
        <v>0</v>
      </c>
      <c r="T7872">
        <v>1.8110052023551801E-2</v>
      </c>
      <c r="U7872">
        <v>8.9231000120603005E-3</v>
      </c>
      <c r="V7872">
        <v>2.46285289835226E-2</v>
      </c>
      <c r="W7872">
        <v>1.73034830904065E-2</v>
      </c>
      <c r="X7872">
        <v>2.7764792195320201E-2</v>
      </c>
      <c r="Y7872">
        <v>7.7011586455383897E-3</v>
      </c>
      <c r="Z7872">
        <v>3.6938939611819402E-3</v>
      </c>
      <c r="AA7872">
        <v>2.90824681757057E-3</v>
      </c>
      <c r="AB7872">
        <v>3.8958993747879901E-3</v>
      </c>
    </row>
    <row r="7873" spans="1:28" x14ac:dyDescent="0.55000000000000004">
      <c r="A7873" t="s">
        <v>4101</v>
      </c>
      <c r="B7873" t="s">
        <v>29</v>
      </c>
      <c r="C7873">
        <v>3</v>
      </c>
      <c r="D7873">
        <v>17</v>
      </c>
      <c r="E7873">
        <v>14</v>
      </c>
      <c r="F7873" s="3">
        <v>53.234540580000001</v>
      </c>
      <c r="G7873">
        <v>0.251639849999997</v>
      </c>
      <c r="H7873" s="15">
        <v>24.175049781799299</v>
      </c>
      <c r="I7873" s="4">
        <v>0.99933068000000003</v>
      </c>
      <c r="J7873" s="5">
        <v>1.0500923606666701</v>
      </c>
      <c r="K7873" s="5">
        <v>0.98521816366666704</v>
      </c>
      <c r="L7873" s="5">
        <v>0.95623375499999996</v>
      </c>
      <c r="M7873" s="5">
        <v>0.91240408666666695</v>
      </c>
      <c r="N7873" s="5">
        <v>0.59715196633333301</v>
      </c>
      <c r="O7873" s="5">
        <v>0.13602160266666699</v>
      </c>
      <c r="P7873" s="5">
        <v>6.6486555333333294E-2</v>
      </c>
      <c r="Q7873" s="5">
        <v>4.6807527666666703E-2</v>
      </c>
      <c r="R7873" s="5">
        <v>4.0410471000000003E-2</v>
      </c>
      <c r="S7873" s="3">
        <v>0</v>
      </c>
      <c r="T7873">
        <v>1.93591793618112E-2</v>
      </c>
      <c r="U7873">
        <v>1.0390939945155501E-2</v>
      </c>
      <c r="V7873">
        <v>8.6298903973587807E-3</v>
      </c>
      <c r="W7873">
        <v>1.49035197301062E-2</v>
      </c>
      <c r="X7873">
        <v>1.75938572978157E-2</v>
      </c>
      <c r="Y7873">
        <v>7.2199253488900699E-3</v>
      </c>
      <c r="Z7873">
        <v>9.3582492740458892E-3</v>
      </c>
      <c r="AA7873">
        <v>4.71711043376435E-3</v>
      </c>
      <c r="AB7873">
        <v>1.50981924973466E-3</v>
      </c>
    </row>
    <row r="7874" spans="1:28" x14ac:dyDescent="0.55000000000000004">
      <c r="A7874" t="s">
        <v>4102</v>
      </c>
      <c r="B7874" t="s">
        <v>28</v>
      </c>
      <c r="C7874">
        <v>3</v>
      </c>
      <c r="D7874">
        <v>20</v>
      </c>
      <c r="E7874">
        <v>13</v>
      </c>
      <c r="F7874" s="3">
        <v>52.324520679999999</v>
      </c>
      <c r="G7874">
        <v>1.34260833</v>
      </c>
      <c r="H7874" s="15">
        <v>14.447050094604499</v>
      </c>
      <c r="I7874" s="4">
        <v>0.99933068000000003</v>
      </c>
      <c r="J7874" s="5">
        <v>1.03152314533333</v>
      </c>
      <c r="K7874" s="5">
        <v>1.0788487923333301</v>
      </c>
      <c r="L7874" s="5">
        <v>0.98767171466666703</v>
      </c>
      <c r="M7874" s="5">
        <v>0.87607450633333295</v>
      </c>
      <c r="N7874" s="5">
        <v>0.47287947499999999</v>
      </c>
      <c r="O7874" s="5">
        <v>0.13086504466666701</v>
      </c>
      <c r="P7874" s="5">
        <v>8.2717543000000004E-2</v>
      </c>
      <c r="Q7874" s="5">
        <v>5.6156974333333297E-2</v>
      </c>
      <c r="R7874" s="5">
        <v>3.61228303333333E-2</v>
      </c>
      <c r="S7874" s="3">
        <v>0</v>
      </c>
      <c r="T7874">
        <v>4.2959889215978597E-2</v>
      </c>
      <c r="U7874">
        <v>6.7997710051742197E-2</v>
      </c>
      <c r="V7874">
        <v>7.0781079080812506E-2</v>
      </c>
      <c r="W7874">
        <v>3.7274374247551798E-2</v>
      </c>
      <c r="X7874">
        <v>7.6498795765952907E-2</v>
      </c>
      <c r="Y7874">
        <v>1.44440033549839E-2</v>
      </c>
      <c r="Z7874">
        <v>5.2873258628188397E-3</v>
      </c>
      <c r="AA7874">
        <v>4.7085083947655303E-3</v>
      </c>
      <c r="AB7874">
        <v>2.7918858516948301E-3</v>
      </c>
    </row>
    <row r="7875" spans="1:28" x14ac:dyDescent="0.55000000000000004">
      <c r="A7875" t="s">
        <v>4102</v>
      </c>
      <c r="B7875" t="s">
        <v>29</v>
      </c>
      <c r="C7875">
        <v>3</v>
      </c>
      <c r="D7875">
        <v>15</v>
      </c>
      <c r="E7875">
        <v>14</v>
      </c>
      <c r="F7875" s="3">
        <v>52.570241209999999</v>
      </c>
      <c r="G7875">
        <v>0.36721261999999699</v>
      </c>
      <c r="H7875" s="15">
        <v>14.447050094604499</v>
      </c>
      <c r="I7875" s="4">
        <v>0.99933068000000003</v>
      </c>
      <c r="J7875" s="5">
        <v>1.0236557633333301</v>
      </c>
      <c r="K7875" s="5">
        <v>1.01153191866667</v>
      </c>
      <c r="L7875" s="5">
        <v>0.97903602466666695</v>
      </c>
      <c r="M7875" s="5">
        <v>0.900679170333333</v>
      </c>
      <c r="N7875" s="5">
        <v>0.470553677666667</v>
      </c>
      <c r="O7875" s="5">
        <v>7.3666519999999999E-2</v>
      </c>
      <c r="P7875" s="5">
        <v>5.10052306666667E-2</v>
      </c>
      <c r="Q7875" s="5">
        <v>3.0846522666666699E-2</v>
      </c>
      <c r="R7875" s="5">
        <v>2.5746029E-2</v>
      </c>
      <c r="S7875" s="3">
        <v>0</v>
      </c>
      <c r="T7875">
        <v>1.4283884866551201E-2</v>
      </c>
      <c r="U7875">
        <v>6.7039033199100097E-3</v>
      </c>
      <c r="V7875">
        <v>1.05277425802844E-2</v>
      </c>
      <c r="W7875">
        <v>2.7957043116855498E-2</v>
      </c>
      <c r="X7875">
        <v>1.2899749299087999E-2</v>
      </c>
      <c r="Y7875">
        <v>9.8530345106938692E-3</v>
      </c>
      <c r="Z7875">
        <v>1.03933966614209E-2</v>
      </c>
      <c r="AA7875">
        <v>3.6191389270299398E-3</v>
      </c>
      <c r="AB7875">
        <v>7.0127832119153896E-3</v>
      </c>
    </row>
    <row r="7876" spans="1:28" x14ac:dyDescent="0.55000000000000004">
      <c r="A7876" t="s">
        <v>4103</v>
      </c>
      <c r="B7876" t="s">
        <v>28</v>
      </c>
      <c r="C7876">
        <v>3</v>
      </c>
      <c r="D7876">
        <v>22</v>
      </c>
      <c r="E7876">
        <v>18</v>
      </c>
      <c r="F7876" s="3">
        <v>55.824401219999999</v>
      </c>
      <c r="G7876">
        <v>0.77543504000000496</v>
      </c>
      <c r="H7876" s="15">
        <v>24.1340007781982</v>
      </c>
      <c r="I7876" s="4">
        <v>0.99933068000000003</v>
      </c>
      <c r="J7876" s="5">
        <v>0.96382139066666705</v>
      </c>
      <c r="K7876" s="5">
        <v>0.95320299933333297</v>
      </c>
      <c r="L7876" s="5">
        <v>0.94764738833333295</v>
      </c>
      <c r="M7876" s="5">
        <v>0.84656685933333298</v>
      </c>
      <c r="N7876" s="5">
        <v>0.73731734733333298</v>
      </c>
      <c r="O7876" s="5">
        <v>0.57878677466666695</v>
      </c>
      <c r="P7876" s="5">
        <v>0.32489603099999997</v>
      </c>
      <c r="Q7876" s="5">
        <v>9.5202188333333299E-2</v>
      </c>
      <c r="R7876" s="5">
        <v>6.3689171000000003E-2</v>
      </c>
      <c r="S7876" s="3">
        <v>0</v>
      </c>
      <c r="T7876">
        <v>1.4174919768388399E-2</v>
      </c>
      <c r="U7876">
        <v>2.8061776725080999E-2</v>
      </c>
      <c r="V7876">
        <v>3.0996205431071198E-2</v>
      </c>
      <c r="W7876">
        <v>9.5205666658594295E-3</v>
      </c>
      <c r="X7876">
        <v>3.83449079921033E-2</v>
      </c>
      <c r="Y7876">
        <v>1.7323974053050199E-2</v>
      </c>
      <c r="Z7876">
        <v>1.01223432275505E-2</v>
      </c>
      <c r="AA7876">
        <v>6.3491116546182096E-3</v>
      </c>
      <c r="AB7876">
        <v>5.8171915135764004E-3</v>
      </c>
    </row>
    <row r="7877" spans="1:28" x14ac:dyDescent="0.55000000000000004">
      <c r="A7877" t="s">
        <v>4103</v>
      </c>
      <c r="B7877" t="s">
        <v>29</v>
      </c>
      <c r="C7877">
        <v>3</v>
      </c>
      <c r="D7877">
        <v>19</v>
      </c>
      <c r="E7877">
        <v>17</v>
      </c>
      <c r="F7877" s="3">
        <v>56.095387680000002</v>
      </c>
      <c r="G7877">
        <v>0.85105079000000206</v>
      </c>
      <c r="H7877" s="15">
        <v>24.1340007781982</v>
      </c>
      <c r="I7877" s="4">
        <v>0.99933068000000003</v>
      </c>
      <c r="J7877" s="5">
        <v>1.01502864633333</v>
      </c>
      <c r="K7877" s="5">
        <v>0.98722075333333303</v>
      </c>
      <c r="L7877" s="5">
        <v>0.94014341466666695</v>
      </c>
      <c r="M7877" s="5">
        <v>0.89860407066666703</v>
      </c>
      <c r="N7877" s="5">
        <v>0.75038005133333296</v>
      </c>
      <c r="O7877" s="5">
        <v>0.57519696666666698</v>
      </c>
      <c r="P7877" s="5">
        <v>0.29919353733333298</v>
      </c>
      <c r="Q7877" s="5">
        <v>4.7548646E-2</v>
      </c>
      <c r="R7877" s="5">
        <v>2.5795599999999998E-2</v>
      </c>
      <c r="S7877" s="3">
        <v>0</v>
      </c>
      <c r="T7877">
        <v>5.4954098424903697E-3</v>
      </c>
      <c r="U7877">
        <v>2.6122409382478E-2</v>
      </c>
      <c r="V7877">
        <v>1.1887404267616799E-2</v>
      </c>
      <c r="W7877">
        <v>2.3546538795079799E-2</v>
      </c>
      <c r="X7877">
        <v>1.9284038186255601E-2</v>
      </c>
      <c r="Y7877">
        <v>1.8216007150353299E-2</v>
      </c>
      <c r="Z7877">
        <v>2.0646186966860401E-2</v>
      </c>
      <c r="AA7877">
        <v>3.0630832772390198E-3</v>
      </c>
      <c r="AB7877">
        <v>2.3550873093593199E-3</v>
      </c>
    </row>
    <row r="7878" spans="1:28" x14ac:dyDescent="0.55000000000000004">
      <c r="A7878" t="s">
        <v>4104</v>
      </c>
      <c r="B7878" t="s">
        <v>28</v>
      </c>
      <c r="C7878">
        <v>3</v>
      </c>
      <c r="D7878">
        <v>5</v>
      </c>
      <c r="E7878">
        <v>4</v>
      </c>
      <c r="F7878" s="3">
        <v>54.647129640000003</v>
      </c>
      <c r="G7878">
        <v>1.2505239500000001</v>
      </c>
      <c r="H7878" s="15" t="s">
        <v>45</v>
      </c>
      <c r="I7878" s="4">
        <v>0.99933068000000003</v>
      </c>
      <c r="J7878" s="5">
        <v>1.0687125213333299</v>
      </c>
      <c r="K7878" s="5">
        <v>1.0035528433333301</v>
      </c>
      <c r="L7878" s="5">
        <v>0.97613469466666702</v>
      </c>
      <c r="M7878" s="5">
        <v>0.88006433666666695</v>
      </c>
      <c r="N7878" s="5">
        <v>0.66772135733333304</v>
      </c>
      <c r="O7878" s="5">
        <v>0.391618620333333</v>
      </c>
      <c r="P7878" s="5">
        <v>0.14016073500000001</v>
      </c>
      <c r="Q7878" s="5">
        <v>7.7302837999999999E-2</v>
      </c>
      <c r="R7878" s="5">
        <v>4.5805404333333299E-2</v>
      </c>
      <c r="S7878" s="3">
        <v>0</v>
      </c>
      <c r="T7878">
        <v>5.7364832930824998E-2</v>
      </c>
      <c r="U7878">
        <v>1.9237297127183899E-2</v>
      </c>
      <c r="V7878">
        <v>3.41333049063441E-2</v>
      </c>
      <c r="W7878">
        <v>2.9853794003026499E-2</v>
      </c>
      <c r="X7878">
        <v>4.8896339305096501E-2</v>
      </c>
      <c r="Y7878">
        <v>2.7036197874762101E-2</v>
      </c>
      <c r="Z7878">
        <v>1.46305724824854E-2</v>
      </c>
      <c r="AA7878">
        <v>1.1266039726024499E-2</v>
      </c>
      <c r="AB7878">
        <v>5.2874364155911504E-3</v>
      </c>
    </row>
    <row r="7879" spans="1:28" x14ac:dyDescent="0.55000000000000004">
      <c r="A7879" t="s">
        <v>4104</v>
      </c>
      <c r="B7879" t="s">
        <v>29</v>
      </c>
      <c r="C7879">
        <v>3</v>
      </c>
      <c r="D7879">
        <v>6</v>
      </c>
      <c r="E7879">
        <v>5</v>
      </c>
      <c r="F7879" s="3">
        <v>54.242254950000003</v>
      </c>
      <c r="G7879">
        <v>0.84046675999999798</v>
      </c>
      <c r="H7879" s="15" t="s">
        <v>45</v>
      </c>
      <c r="I7879" s="4">
        <v>0.99933068000000003</v>
      </c>
      <c r="J7879" s="5">
        <v>0.97459918566666703</v>
      </c>
      <c r="K7879" s="5">
        <v>0.977875200666667</v>
      </c>
      <c r="L7879" s="5">
        <v>0.92889160633333301</v>
      </c>
      <c r="M7879" s="5">
        <v>0.86290497033333302</v>
      </c>
      <c r="N7879" s="5">
        <v>0.66242954799999998</v>
      </c>
      <c r="O7879" s="5">
        <v>0.373828363</v>
      </c>
      <c r="P7879" s="5">
        <v>0.11612910999999999</v>
      </c>
      <c r="Q7879" s="5">
        <v>5.8049525333333303E-2</v>
      </c>
      <c r="R7879" s="5">
        <v>3.5963510666666698E-2</v>
      </c>
      <c r="S7879" s="3">
        <v>0</v>
      </c>
      <c r="T7879">
        <v>1.8358827291079901E-2</v>
      </c>
      <c r="U7879">
        <v>1.59508007412433E-2</v>
      </c>
      <c r="V7879">
        <v>4.4487511542694504E-3</v>
      </c>
      <c r="W7879">
        <v>4.6406024592679597E-2</v>
      </c>
      <c r="X7879">
        <v>2.7832377580453399E-2</v>
      </c>
      <c r="Y7879">
        <v>1.0540307496358E-2</v>
      </c>
      <c r="Z7879">
        <v>2.2923272105219002E-2</v>
      </c>
      <c r="AA7879">
        <v>1.4596710273193401E-2</v>
      </c>
      <c r="AB7879">
        <v>7.6183674238385702E-3</v>
      </c>
    </row>
    <row r="7880" spans="1:28" x14ac:dyDescent="0.55000000000000004">
      <c r="A7880" t="s">
        <v>4105</v>
      </c>
      <c r="B7880" t="s">
        <v>28</v>
      </c>
      <c r="C7880">
        <v>3</v>
      </c>
      <c r="D7880">
        <v>24</v>
      </c>
      <c r="E7880">
        <v>24</v>
      </c>
      <c r="F7880" s="3">
        <v>54.176855590000002</v>
      </c>
      <c r="G7880">
        <v>0.81320528000000503</v>
      </c>
      <c r="H7880" s="15">
        <v>21.696599960327099</v>
      </c>
      <c r="I7880" s="4">
        <v>0.99933068000000003</v>
      </c>
      <c r="J7880" s="5">
        <v>1.027308815</v>
      </c>
      <c r="K7880" s="5">
        <v>1.003791458</v>
      </c>
      <c r="L7880" s="5">
        <v>0.97056614033333299</v>
      </c>
      <c r="M7880" s="5">
        <v>0.82376862966666697</v>
      </c>
      <c r="N7880" s="5">
        <v>0.63886191599999997</v>
      </c>
      <c r="O7880" s="5">
        <v>0.38095245666666699</v>
      </c>
      <c r="P7880" s="5">
        <v>0.21999160700000001</v>
      </c>
      <c r="Q7880" s="5">
        <v>0.132806956</v>
      </c>
      <c r="R7880" s="5">
        <v>0.11140589400000001</v>
      </c>
      <c r="S7880" s="3">
        <v>0</v>
      </c>
      <c r="T7880">
        <v>2.0294486563569698E-2</v>
      </c>
      <c r="U7880">
        <v>1.59928924127039E-2</v>
      </c>
      <c r="V7880">
        <v>2.77149520356984E-2</v>
      </c>
      <c r="W7880">
        <v>2.3420264811660201E-2</v>
      </c>
      <c r="X7880">
        <v>2.3473132603762201E-2</v>
      </c>
      <c r="Y7880">
        <v>1.80707219012004E-2</v>
      </c>
      <c r="Z7880">
        <v>4.5321186160823604E-3</v>
      </c>
      <c r="AA7880">
        <v>4.1460627737879598E-3</v>
      </c>
      <c r="AB7880">
        <v>8.6650047051431197E-3</v>
      </c>
    </row>
    <row r="7881" spans="1:28" x14ac:dyDescent="0.55000000000000004">
      <c r="A7881" t="s">
        <v>4105</v>
      </c>
      <c r="B7881" t="s">
        <v>29</v>
      </c>
      <c r="C7881">
        <v>3</v>
      </c>
      <c r="D7881">
        <v>23</v>
      </c>
      <c r="E7881">
        <v>20</v>
      </c>
      <c r="F7881" s="3">
        <v>55.177974710000001</v>
      </c>
      <c r="G7881">
        <v>0.59753244000000205</v>
      </c>
      <c r="H7881" s="15">
        <v>21.696599960327099</v>
      </c>
      <c r="I7881" s="4">
        <v>0.99933068000000003</v>
      </c>
      <c r="J7881" s="5">
        <v>1.0439417336666701</v>
      </c>
      <c r="K7881" s="5">
        <v>0.98023707633333301</v>
      </c>
      <c r="L7881" s="5">
        <v>0.95810472300000005</v>
      </c>
      <c r="M7881" s="5">
        <v>0.89943270266666697</v>
      </c>
      <c r="N7881" s="5">
        <v>0.69527536166666704</v>
      </c>
      <c r="O7881" s="5">
        <v>0.47734336133333299</v>
      </c>
      <c r="P7881" s="5">
        <v>0.353041942</v>
      </c>
      <c r="Q7881" s="5">
        <v>0.25466749799999999</v>
      </c>
      <c r="R7881" s="5">
        <v>0.26888119666666699</v>
      </c>
      <c r="S7881" s="3">
        <v>0</v>
      </c>
      <c r="T7881">
        <v>9.9531423060984902E-3</v>
      </c>
      <c r="U7881">
        <v>4.7938199972026602E-3</v>
      </c>
      <c r="V7881">
        <v>7.3097369843113102E-3</v>
      </c>
      <c r="W7881">
        <v>1.2211684720878401E-2</v>
      </c>
      <c r="X7881">
        <v>1.67384346623842E-2</v>
      </c>
      <c r="Y7881">
        <v>1.24550041532285E-2</v>
      </c>
      <c r="Z7881">
        <v>1.03131340305692E-2</v>
      </c>
      <c r="AA7881">
        <v>1.42938418895958E-2</v>
      </c>
      <c r="AB7881">
        <v>1.8030938111426899E-2</v>
      </c>
    </row>
    <row r="7882" spans="1:28" x14ac:dyDescent="0.55000000000000004">
      <c r="A7882" t="s">
        <v>4106</v>
      </c>
      <c r="B7882" t="s">
        <v>28</v>
      </c>
      <c r="C7882">
        <v>3</v>
      </c>
      <c r="D7882">
        <v>5</v>
      </c>
      <c r="E7882">
        <v>2</v>
      </c>
      <c r="F7882" s="3">
        <v>57.025542309999999</v>
      </c>
      <c r="G7882">
        <v>1.4523173</v>
      </c>
      <c r="H7882" s="15" t="s">
        <v>45</v>
      </c>
      <c r="I7882" s="4">
        <v>0.99933068000000003</v>
      </c>
      <c r="J7882" s="5">
        <v>1.01347752633333</v>
      </c>
      <c r="K7882" s="5">
        <v>0.99254761066666697</v>
      </c>
      <c r="L7882" s="5">
        <v>0.94533179233333298</v>
      </c>
      <c r="M7882" s="5">
        <v>0.83734806399999995</v>
      </c>
      <c r="N7882" s="5">
        <v>0.71573467333333296</v>
      </c>
      <c r="O7882" s="5">
        <v>0.60795915966666703</v>
      </c>
      <c r="P7882" s="5">
        <v>0.430305628</v>
      </c>
      <c r="Q7882" s="5">
        <v>0.231831917666667</v>
      </c>
      <c r="R7882" s="5">
        <v>0.17500369833333301</v>
      </c>
      <c r="S7882" s="3">
        <v>0</v>
      </c>
      <c r="T7882">
        <v>6.1967291390542297E-3</v>
      </c>
      <c r="U7882">
        <v>2.3382921722255902E-3</v>
      </c>
      <c r="V7882">
        <v>1.5896994010661199E-2</v>
      </c>
      <c r="W7882">
        <v>2.59928866710827E-2</v>
      </c>
      <c r="X7882">
        <v>3.1003430767877399E-2</v>
      </c>
      <c r="Y7882">
        <v>3.4880906975204101E-2</v>
      </c>
      <c r="Z7882">
        <v>8.1240555225159695E-3</v>
      </c>
      <c r="AA7882">
        <v>1.8865281555961001E-2</v>
      </c>
      <c r="AB7882">
        <v>1.1654318952164301E-2</v>
      </c>
    </row>
    <row r="7883" spans="1:28" x14ac:dyDescent="0.55000000000000004">
      <c r="A7883" t="s">
        <v>4106</v>
      </c>
      <c r="B7883" t="s">
        <v>29</v>
      </c>
      <c r="C7883">
        <v>3</v>
      </c>
      <c r="D7883">
        <v>9</v>
      </c>
      <c r="E7883">
        <v>5</v>
      </c>
      <c r="F7883" s="3">
        <v>57.828712609999997</v>
      </c>
      <c r="G7883">
        <v>1.2893927999999999</v>
      </c>
      <c r="H7883" s="15" t="s">
        <v>45</v>
      </c>
      <c r="I7883" s="4">
        <v>0.99933068000000003</v>
      </c>
      <c r="J7883" s="5">
        <v>1.0227696583333299</v>
      </c>
      <c r="K7883" s="5">
        <v>0.98112838433333305</v>
      </c>
      <c r="L7883" s="5">
        <v>0.94749700133333303</v>
      </c>
      <c r="M7883" s="5">
        <v>0.90050797566666696</v>
      </c>
      <c r="N7883" s="5">
        <v>0.75191151366666698</v>
      </c>
      <c r="O7883" s="5">
        <v>0.62706631199999996</v>
      </c>
      <c r="P7883" s="5">
        <v>0.48672077733333302</v>
      </c>
      <c r="Q7883" s="5">
        <v>0.28697347433333298</v>
      </c>
      <c r="R7883" s="5">
        <v>0.261055805333333</v>
      </c>
      <c r="S7883" s="3">
        <v>0</v>
      </c>
      <c r="T7883">
        <v>1.66227441351138E-2</v>
      </c>
      <c r="U7883">
        <v>1.2350727473225499E-2</v>
      </c>
      <c r="V7883">
        <v>1.5582284784365E-2</v>
      </c>
      <c r="W7883">
        <v>1.20585959079008E-2</v>
      </c>
      <c r="X7883">
        <v>1.6171236211626101E-2</v>
      </c>
      <c r="Y7883">
        <v>1.7569417706259999E-2</v>
      </c>
      <c r="Z7883">
        <v>3.3541376005022799E-2</v>
      </c>
      <c r="AA7883">
        <v>1.40450882726548E-2</v>
      </c>
      <c r="AB7883">
        <v>1.9643785032336498E-2</v>
      </c>
    </row>
    <row r="7884" spans="1:28" x14ac:dyDescent="0.55000000000000004">
      <c r="A7884" t="s">
        <v>4107</v>
      </c>
      <c r="B7884" t="s">
        <v>29</v>
      </c>
      <c r="C7884">
        <v>3</v>
      </c>
      <c r="D7884">
        <v>2</v>
      </c>
      <c r="E7884">
        <v>2</v>
      </c>
      <c r="F7884" s="3">
        <v>49.535889439999998</v>
      </c>
      <c r="G7884">
        <v>1.02810402</v>
      </c>
      <c r="H7884" s="15" t="s">
        <v>45</v>
      </c>
      <c r="I7884" s="4">
        <v>0.99933068000000003</v>
      </c>
      <c r="J7884" s="5">
        <v>1.01445233966667</v>
      </c>
      <c r="K7884" s="5">
        <v>0.86525558166666705</v>
      </c>
      <c r="L7884" s="5">
        <v>0.79852268533333304</v>
      </c>
      <c r="M7884" s="5">
        <v>0.48665480999999999</v>
      </c>
      <c r="N7884" s="5">
        <v>0.17486258466666699</v>
      </c>
      <c r="O7884" s="5">
        <v>0.100267526666667</v>
      </c>
      <c r="P7884" s="5">
        <v>6.4216444666666705E-2</v>
      </c>
      <c r="Q7884" s="5">
        <v>3.2821487333333302E-2</v>
      </c>
      <c r="R7884" s="5">
        <v>3.4262566666666702E-2</v>
      </c>
      <c r="S7884" s="3">
        <v>0</v>
      </c>
      <c r="T7884">
        <v>1.9140314961868399E-2</v>
      </c>
      <c r="U7884">
        <v>9.1493579753887007E-3</v>
      </c>
      <c r="V7884">
        <v>2.61772473697785E-2</v>
      </c>
      <c r="W7884">
        <v>3.22548393197424E-2</v>
      </c>
      <c r="X7884">
        <v>2.2938851860701302E-2</v>
      </c>
      <c r="Y7884">
        <v>1.8818569844496001E-2</v>
      </c>
      <c r="Z7884">
        <v>1.29113343207812E-2</v>
      </c>
      <c r="AA7884">
        <v>4.0717753903942297E-3</v>
      </c>
      <c r="AB7884">
        <v>5.70956963890325E-3</v>
      </c>
    </row>
    <row r="7885" spans="1:28" x14ac:dyDescent="0.55000000000000004">
      <c r="A7885" t="s">
        <v>4108</v>
      </c>
      <c r="B7885" t="s">
        <v>28</v>
      </c>
      <c r="C7885">
        <v>2</v>
      </c>
      <c r="D7885">
        <v>12</v>
      </c>
      <c r="E7885">
        <v>11</v>
      </c>
      <c r="F7885" s="3">
        <v>58.179099600000001</v>
      </c>
      <c r="G7885">
        <v>1.7618207800000001</v>
      </c>
      <c r="H7885" s="15">
        <v>34.525851249694803</v>
      </c>
      <c r="I7885" s="4">
        <v>0.99933068000000003</v>
      </c>
      <c r="J7885" s="5">
        <v>1.0442122519999999</v>
      </c>
      <c r="K7885" s="5">
        <v>0.95202777599999999</v>
      </c>
      <c r="L7885" s="5">
        <v>0.97853179300000004</v>
      </c>
      <c r="M7885" s="5">
        <v>0.90705383650000004</v>
      </c>
      <c r="N7885" s="5">
        <v>0.77722267</v>
      </c>
      <c r="O7885" s="5">
        <v>0.7169226595</v>
      </c>
      <c r="P7885" s="5">
        <v>0.52028610600000003</v>
      </c>
      <c r="Q7885" s="5">
        <v>0.23331099850000001</v>
      </c>
      <c r="R7885" s="5">
        <v>8.0915166999999996E-2</v>
      </c>
      <c r="S7885" s="3">
        <v>0</v>
      </c>
      <c r="T7885">
        <v>5.9338329999999396E-3</v>
      </c>
      <c r="U7885">
        <v>7.1065415000000007E-2</v>
      </c>
      <c r="V7885">
        <v>3.6578861999999997E-2</v>
      </c>
      <c r="W7885">
        <v>2.50811349999996E-3</v>
      </c>
      <c r="X7885">
        <v>6.1130056000000002E-2</v>
      </c>
      <c r="Y7885">
        <v>9.0243950000001795E-4</v>
      </c>
      <c r="Z7885">
        <v>5.3570192000000003E-2</v>
      </c>
      <c r="AA7885">
        <v>0.1108482455</v>
      </c>
      <c r="AB7885">
        <v>8.9018220000000002E-3</v>
      </c>
    </row>
    <row r="7886" spans="1:28" x14ac:dyDescent="0.55000000000000004">
      <c r="A7886" t="s">
        <v>4108</v>
      </c>
      <c r="B7886" t="s">
        <v>29</v>
      </c>
      <c r="C7886">
        <v>1</v>
      </c>
      <c r="D7886">
        <v>8</v>
      </c>
      <c r="E7886">
        <v>8</v>
      </c>
      <c r="F7886" s="3">
        <v>54.506658629999997</v>
      </c>
      <c r="G7886">
        <v>0</v>
      </c>
      <c r="H7886" s="15">
        <v>34.525851249694803</v>
      </c>
      <c r="I7886" s="4">
        <v>0.99933068000000003</v>
      </c>
      <c r="J7886" s="5">
        <v>1.071932737</v>
      </c>
      <c r="K7886" s="5">
        <v>1.2793354509999999</v>
      </c>
      <c r="L7886" s="5">
        <v>1.0517974940000001</v>
      </c>
      <c r="M7886" s="5">
        <v>0.96494360800000001</v>
      </c>
      <c r="N7886" s="5">
        <v>0.62153554499999997</v>
      </c>
      <c r="O7886" s="5">
        <v>0.41272901899999997</v>
      </c>
      <c r="P7886" s="5">
        <v>0.26580907799999998</v>
      </c>
      <c r="Q7886" s="5">
        <v>0.22353541399999999</v>
      </c>
      <c r="R7886" s="5">
        <v>6.250725E-2</v>
      </c>
      <c r="S7886" s="3" t="s">
        <v>45</v>
      </c>
      <c r="T7886" t="s">
        <v>45</v>
      </c>
      <c r="U7886" t="s">
        <v>45</v>
      </c>
      <c r="V7886" t="s">
        <v>45</v>
      </c>
      <c r="W7886" t="s">
        <v>45</v>
      </c>
      <c r="X7886" t="s">
        <v>45</v>
      </c>
      <c r="Y7886" t="s">
        <v>45</v>
      </c>
      <c r="Z7886" t="s">
        <v>45</v>
      </c>
      <c r="AA7886" t="s">
        <v>45</v>
      </c>
      <c r="AB7886" t="s">
        <v>45</v>
      </c>
    </row>
    <row r="7887" spans="1:28" x14ac:dyDescent="0.55000000000000004">
      <c r="A7887" t="s">
        <v>4109</v>
      </c>
      <c r="B7887" t="s">
        <v>28</v>
      </c>
      <c r="C7887">
        <v>3</v>
      </c>
      <c r="D7887">
        <v>6</v>
      </c>
      <c r="E7887">
        <v>2</v>
      </c>
      <c r="F7887" s="3">
        <v>47.524407840000002</v>
      </c>
      <c r="G7887">
        <v>2.1849278499999998</v>
      </c>
      <c r="H7887" s="15" t="s">
        <v>45</v>
      </c>
      <c r="I7887" s="4">
        <v>0.99933068000000003</v>
      </c>
      <c r="J7887" s="5">
        <v>1.0021200669999999</v>
      </c>
      <c r="K7887" s="5">
        <v>0.874377141333333</v>
      </c>
      <c r="L7887" s="5">
        <v>0.56096251233333305</v>
      </c>
      <c r="M7887" s="5">
        <v>0.35900109466666702</v>
      </c>
      <c r="N7887" s="5">
        <v>0.24078671099999999</v>
      </c>
      <c r="O7887" s="5">
        <v>0.15414635833333301</v>
      </c>
      <c r="P7887" s="5">
        <v>9.8957510666666706E-2</v>
      </c>
      <c r="Q7887" s="5">
        <v>6.7089953666666702E-2</v>
      </c>
      <c r="R7887" s="5">
        <v>4.63171773333333E-2</v>
      </c>
      <c r="S7887" s="3">
        <v>0</v>
      </c>
      <c r="T7887">
        <v>1.1060252837363199E-2</v>
      </c>
      <c r="U7887">
        <v>6.6937558507550402E-3</v>
      </c>
      <c r="V7887">
        <v>4.6571746441589297E-2</v>
      </c>
      <c r="W7887">
        <v>5.9746910441536703E-2</v>
      </c>
      <c r="X7887">
        <v>5.6639858999498097E-2</v>
      </c>
      <c r="Y7887">
        <v>3.8469218977348098E-2</v>
      </c>
      <c r="Z7887">
        <v>3.1666809295661E-2</v>
      </c>
      <c r="AA7887">
        <v>2.19899825686352E-2</v>
      </c>
      <c r="AB7887">
        <v>1.4940117679384499E-2</v>
      </c>
    </row>
    <row r="7888" spans="1:28" x14ac:dyDescent="0.55000000000000004">
      <c r="A7888" t="s">
        <v>4109</v>
      </c>
      <c r="B7888" t="s">
        <v>29</v>
      </c>
      <c r="C7888">
        <v>3</v>
      </c>
      <c r="D7888">
        <v>5</v>
      </c>
      <c r="E7888">
        <v>2</v>
      </c>
      <c r="F7888" s="3">
        <v>50.350941480000003</v>
      </c>
      <c r="G7888">
        <v>1.1305826000000001</v>
      </c>
      <c r="H7888" s="15" t="s">
        <v>45</v>
      </c>
      <c r="I7888" s="4">
        <v>0.99933068000000003</v>
      </c>
      <c r="J7888" s="5">
        <v>1.037539317</v>
      </c>
      <c r="K7888" s="5">
        <v>0.92336726199999997</v>
      </c>
      <c r="L7888" s="5">
        <v>0.82812042633333305</v>
      </c>
      <c r="M7888" s="5">
        <v>0.55527190733333298</v>
      </c>
      <c r="N7888" s="5">
        <v>0.244761486666667</v>
      </c>
      <c r="O7888" s="5">
        <v>0.17788274133333301</v>
      </c>
      <c r="P7888" s="5">
        <v>9.7265843000000005E-2</v>
      </c>
      <c r="Q7888" s="5">
        <v>6.4451771333333296E-2</v>
      </c>
      <c r="R7888" s="5">
        <v>2.45493303333333E-2</v>
      </c>
      <c r="S7888" s="3">
        <v>0</v>
      </c>
      <c r="T7888">
        <v>6.6979229947462499E-2</v>
      </c>
      <c r="U7888">
        <v>1.7917948470788699E-2</v>
      </c>
      <c r="V7888">
        <v>2.47672432901925E-2</v>
      </c>
      <c r="W7888">
        <v>3.5808072681293199E-2</v>
      </c>
      <c r="X7888">
        <v>3.3108039189421901E-2</v>
      </c>
      <c r="Y7888">
        <v>1.35111722502232E-2</v>
      </c>
      <c r="Z7888">
        <v>8.5577482455310196E-3</v>
      </c>
      <c r="AA7888">
        <v>1.6880500588827899E-2</v>
      </c>
      <c r="AB7888">
        <v>6.2661030617306998E-3</v>
      </c>
    </row>
    <row r="7889" spans="1:28" x14ac:dyDescent="0.55000000000000004">
      <c r="A7889" t="s">
        <v>4110</v>
      </c>
      <c r="B7889" t="s">
        <v>28</v>
      </c>
      <c r="C7889">
        <v>1</v>
      </c>
      <c r="D7889">
        <v>3</v>
      </c>
      <c r="E7889">
        <v>3</v>
      </c>
      <c r="F7889" s="3">
        <v>48.100272400000001</v>
      </c>
      <c r="G7889">
        <v>0</v>
      </c>
      <c r="H7889" s="15" t="s">
        <v>45</v>
      </c>
      <c r="I7889" s="4">
        <v>0.99933068000000003</v>
      </c>
      <c r="J7889" s="5">
        <v>0.97867058799999995</v>
      </c>
      <c r="K7889" s="5">
        <v>0.79654445100000004</v>
      </c>
      <c r="L7889" s="5">
        <v>0.52735373799999996</v>
      </c>
      <c r="M7889" s="5">
        <v>0.44439793</v>
      </c>
      <c r="N7889" s="5">
        <v>0.21359172900000001</v>
      </c>
      <c r="O7889" s="5">
        <v>0.1283166</v>
      </c>
      <c r="P7889" s="5">
        <v>8.2097434999999996E-2</v>
      </c>
      <c r="Q7889" s="5">
        <v>5.1098917000000001E-2</v>
      </c>
      <c r="R7889" s="5">
        <v>4.2363720000000001E-2</v>
      </c>
      <c r="S7889" s="3" t="s">
        <v>45</v>
      </c>
      <c r="T7889" t="s">
        <v>45</v>
      </c>
      <c r="U7889" t="s">
        <v>45</v>
      </c>
      <c r="V7889" t="s">
        <v>45</v>
      </c>
      <c r="W7889" t="s">
        <v>45</v>
      </c>
      <c r="X7889" t="s">
        <v>45</v>
      </c>
      <c r="Y7889" t="s">
        <v>45</v>
      </c>
      <c r="Z7889" t="s">
        <v>45</v>
      </c>
      <c r="AA7889" t="s">
        <v>45</v>
      </c>
      <c r="AB7889" t="s">
        <v>45</v>
      </c>
    </row>
    <row r="7890" spans="1:28" x14ac:dyDescent="0.55000000000000004">
      <c r="A7890" t="s">
        <v>4110</v>
      </c>
      <c r="B7890" t="s">
        <v>29</v>
      </c>
      <c r="C7890">
        <v>3</v>
      </c>
      <c r="D7890">
        <v>7</v>
      </c>
      <c r="E7890">
        <v>6</v>
      </c>
      <c r="F7890" s="3">
        <v>50.184140739999997</v>
      </c>
      <c r="G7890">
        <v>0.79443235000000101</v>
      </c>
      <c r="H7890" s="15" t="s">
        <v>45</v>
      </c>
      <c r="I7890" s="4">
        <v>0.99933068000000003</v>
      </c>
      <c r="J7890" s="5">
        <v>0.99919079433333302</v>
      </c>
      <c r="K7890" s="5">
        <v>0.94452995066666701</v>
      </c>
      <c r="L7890" s="5">
        <v>0.84118258166666704</v>
      </c>
      <c r="M7890" s="5">
        <v>0.54977862300000002</v>
      </c>
      <c r="N7890" s="5">
        <v>0.261951614666667</v>
      </c>
      <c r="O7890" s="5">
        <v>0.139902889333333</v>
      </c>
      <c r="P7890" s="5">
        <v>0.104312508666667</v>
      </c>
      <c r="Q7890" s="5">
        <v>6.5038487000000006E-2</v>
      </c>
      <c r="R7890" s="5">
        <v>6.2361596666666699E-2</v>
      </c>
      <c r="S7890" s="3">
        <v>0</v>
      </c>
      <c r="T7890">
        <v>8.2657227888407805E-3</v>
      </c>
      <c r="U7890">
        <v>1.47480396976476E-2</v>
      </c>
      <c r="V7890">
        <v>1.5169427586752399E-2</v>
      </c>
      <c r="W7890">
        <v>2.8289677566559701E-2</v>
      </c>
      <c r="X7890">
        <v>1.74050123178589E-2</v>
      </c>
      <c r="Y7890">
        <v>1.09443390503193E-2</v>
      </c>
      <c r="Z7890">
        <v>1.99484608752316E-2</v>
      </c>
      <c r="AA7890">
        <v>1.02429689652676E-2</v>
      </c>
      <c r="AB7890">
        <v>8.80933344770953E-3</v>
      </c>
    </row>
    <row r="7891" spans="1:28" x14ac:dyDescent="0.55000000000000004">
      <c r="A7891" t="s">
        <v>4111</v>
      </c>
      <c r="B7891" t="s">
        <v>28</v>
      </c>
      <c r="C7891">
        <v>3</v>
      </c>
      <c r="D7891">
        <v>16</v>
      </c>
      <c r="E7891">
        <v>13</v>
      </c>
      <c r="F7891" s="3">
        <v>52.768685959999999</v>
      </c>
      <c r="G7891">
        <v>1.0876092100000001</v>
      </c>
      <c r="H7891" s="15">
        <v>22.520349502563501</v>
      </c>
      <c r="I7891" s="4">
        <v>0.99933068000000003</v>
      </c>
      <c r="J7891" s="5">
        <v>1.0203619216666699</v>
      </c>
      <c r="K7891" s="5">
        <v>0.973219207333333</v>
      </c>
      <c r="L7891" s="5">
        <v>0.94155950266666699</v>
      </c>
      <c r="M7891" s="5">
        <v>0.79535402066666705</v>
      </c>
      <c r="N7891" s="5">
        <v>0.48827727533333298</v>
      </c>
      <c r="O7891" s="5">
        <v>0.18220502999999999</v>
      </c>
      <c r="P7891" s="5">
        <v>9.23203036666667E-2</v>
      </c>
      <c r="Q7891" s="5">
        <v>5.8636527000000001E-2</v>
      </c>
      <c r="R7891" s="5">
        <v>3.70250196666667E-2</v>
      </c>
      <c r="S7891" s="3">
        <v>0</v>
      </c>
      <c r="T7891">
        <v>6.6288264383819904E-3</v>
      </c>
      <c r="U7891">
        <v>1.3933016876413001E-2</v>
      </c>
      <c r="V7891">
        <v>1.9244717823060201E-2</v>
      </c>
      <c r="W7891">
        <v>3.7627951372551899E-2</v>
      </c>
      <c r="X7891">
        <v>3.1204494505635502E-2</v>
      </c>
      <c r="Y7891">
        <v>2.0958244465514999E-2</v>
      </c>
      <c r="Z7891">
        <v>6.8252599365137799E-3</v>
      </c>
      <c r="AA7891">
        <v>5.5721859707029697E-3</v>
      </c>
      <c r="AB7891">
        <v>3.46744565566265E-3</v>
      </c>
    </row>
    <row r="7892" spans="1:28" x14ac:dyDescent="0.55000000000000004">
      <c r="A7892" t="s">
        <v>4111</v>
      </c>
      <c r="B7892" t="s">
        <v>29</v>
      </c>
      <c r="C7892">
        <v>3</v>
      </c>
      <c r="D7892">
        <v>20</v>
      </c>
      <c r="E7892">
        <v>17</v>
      </c>
      <c r="F7892" s="3">
        <v>53.482249439999997</v>
      </c>
      <c r="G7892">
        <v>0.28984421999999899</v>
      </c>
      <c r="H7892" s="15">
        <v>22.520349502563501</v>
      </c>
      <c r="I7892" s="4">
        <v>0.99933068000000003</v>
      </c>
      <c r="J7892" s="5">
        <v>1.0039086070000001</v>
      </c>
      <c r="K7892" s="5">
        <v>0.96811319133333296</v>
      </c>
      <c r="L7892" s="5">
        <v>0.93643381400000003</v>
      </c>
      <c r="M7892" s="5">
        <v>0.85194787500000002</v>
      </c>
      <c r="N7892" s="5">
        <v>0.61625011200000002</v>
      </c>
      <c r="O7892" s="5">
        <v>0.27731631366666698</v>
      </c>
      <c r="P7892" s="5">
        <v>7.7576593999999999E-2</v>
      </c>
      <c r="Q7892" s="5">
        <v>4.2161076999999998E-2</v>
      </c>
      <c r="R7892" s="5">
        <v>2.8879414999999999E-2</v>
      </c>
      <c r="S7892" s="3">
        <v>0</v>
      </c>
      <c r="T7892">
        <v>1.39144729443121E-2</v>
      </c>
      <c r="U7892">
        <v>4.8027787414761398E-3</v>
      </c>
      <c r="V7892">
        <v>7.2973427659108999E-3</v>
      </c>
      <c r="W7892">
        <v>1.01611113291263E-2</v>
      </c>
      <c r="X7892">
        <v>9.0950914466064806E-3</v>
      </c>
      <c r="Y7892">
        <v>1.1667546746679599E-2</v>
      </c>
      <c r="Z7892">
        <v>1.1009096078231299E-2</v>
      </c>
      <c r="AA7892">
        <v>4.0900480477533497E-3</v>
      </c>
      <c r="AB7892">
        <v>8.6610492661705395E-4</v>
      </c>
    </row>
    <row r="7893" spans="1:28" x14ac:dyDescent="0.55000000000000004">
      <c r="A7893" t="s">
        <v>4112</v>
      </c>
      <c r="B7893" t="s">
        <v>29</v>
      </c>
      <c r="C7893">
        <v>1</v>
      </c>
      <c r="D7893">
        <v>3</v>
      </c>
      <c r="E7893">
        <v>3</v>
      </c>
      <c r="F7893" s="3">
        <v>50.448888060000002</v>
      </c>
      <c r="G7893">
        <v>0</v>
      </c>
      <c r="H7893" s="15" t="s">
        <v>45</v>
      </c>
      <c r="I7893" s="4">
        <v>0.99933068000000003</v>
      </c>
      <c r="J7893" s="5">
        <v>0.98418405200000003</v>
      </c>
      <c r="K7893" s="5">
        <v>0.90561498200000001</v>
      </c>
      <c r="L7893" s="5">
        <v>0.85848502100000001</v>
      </c>
      <c r="M7893" s="5">
        <v>0.60352884100000004</v>
      </c>
      <c r="N7893" s="5">
        <v>0.25199912699999999</v>
      </c>
      <c r="O7893" s="5">
        <v>0.140928846</v>
      </c>
      <c r="P7893" s="5">
        <v>0.13080657400000001</v>
      </c>
      <c r="Q7893" s="5">
        <v>0.108448816</v>
      </c>
      <c r="R7893" s="5">
        <v>9.9945692000000003E-2</v>
      </c>
      <c r="S7893" s="3" t="s">
        <v>45</v>
      </c>
      <c r="T7893" t="s">
        <v>45</v>
      </c>
      <c r="U7893" t="s">
        <v>45</v>
      </c>
      <c r="V7893" t="s">
        <v>45</v>
      </c>
      <c r="W7893" t="s">
        <v>45</v>
      </c>
      <c r="X7893" t="s">
        <v>45</v>
      </c>
      <c r="Y7893" t="s">
        <v>45</v>
      </c>
      <c r="Z7893" t="s">
        <v>45</v>
      </c>
      <c r="AA7893" t="s">
        <v>45</v>
      </c>
      <c r="AB7893" t="s">
        <v>45</v>
      </c>
    </row>
    <row r="7894" spans="1:28" x14ac:dyDescent="0.55000000000000004">
      <c r="A7894" t="s">
        <v>4113</v>
      </c>
      <c r="B7894" t="s">
        <v>28</v>
      </c>
      <c r="C7894">
        <v>3</v>
      </c>
      <c r="D7894">
        <v>7</v>
      </c>
      <c r="E7894">
        <v>5</v>
      </c>
      <c r="F7894" s="3">
        <v>48.711959749999998</v>
      </c>
      <c r="G7894">
        <v>0.35829237000000103</v>
      </c>
      <c r="H7894" s="15">
        <v>13.2432498931885</v>
      </c>
      <c r="I7894" s="4">
        <v>0.99933068000000003</v>
      </c>
      <c r="J7894" s="5">
        <v>0.97455841700000001</v>
      </c>
      <c r="K7894" s="5">
        <v>0.96793854700000004</v>
      </c>
      <c r="L7894" s="5">
        <v>0.77784583100000004</v>
      </c>
      <c r="M7894" s="5">
        <v>0.330646192666667</v>
      </c>
      <c r="N7894" s="5">
        <v>0.207836036</v>
      </c>
      <c r="O7894" s="5">
        <v>0.126287274666667</v>
      </c>
      <c r="P7894" s="5">
        <v>9.6633207999999998E-2</v>
      </c>
      <c r="Q7894" s="5">
        <v>9.2713078666666698E-2</v>
      </c>
      <c r="R7894" s="5">
        <v>6.5954773999999994E-2</v>
      </c>
      <c r="S7894" s="3">
        <v>0</v>
      </c>
      <c r="T7894">
        <v>2.2147790544589801E-2</v>
      </c>
      <c r="U7894">
        <v>1.6725745652412999E-2</v>
      </c>
      <c r="V7894">
        <v>6.8208761153324303E-3</v>
      </c>
      <c r="W7894">
        <v>1.9453914784718099E-2</v>
      </c>
      <c r="X7894">
        <v>2.3222199058796598E-2</v>
      </c>
      <c r="Y7894">
        <v>2.2800947205409199E-2</v>
      </c>
      <c r="Z7894">
        <v>2.9073015305909E-2</v>
      </c>
      <c r="AA7894">
        <v>3.7529723248282201E-2</v>
      </c>
      <c r="AB7894">
        <v>2.5931551649668101E-2</v>
      </c>
    </row>
    <row r="7895" spans="1:28" x14ac:dyDescent="0.55000000000000004">
      <c r="A7895" t="s">
        <v>4113</v>
      </c>
      <c r="B7895" t="s">
        <v>29</v>
      </c>
      <c r="C7895">
        <v>3</v>
      </c>
      <c r="D7895">
        <v>7</v>
      </c>
      <c r="E7895">
        <v>6</v>
      </c>
      <c r="F7895" s="3">
        <v>50.533119540000001</v>
      </c>
      <c r="G7895">
        <v>1.2303704799999999</v>
      </c>
      <c r="H7895" s="15">
        <v>13.2432498931885</v>
      </c>
      <c r="I7895" s="4">
        <v>0.99933068000000003</v>
      </c>
      <c r="J7895" s="5">
        <v>0.99636620933333298</v>
      </c>
      <c r="K7895" s="5">
        <v>0.99323570400000005</v>
      </c>
      <c r="L7895" s="5">
        <v>0.91518618266666696</v>
      </c>
      <c r="M7895" s="5">
        <v>0.54911896533333304</v>
      </c>
      <c r="N7895" s="5">
        <v>0.28244690633333303</v>
      </c>
      <c r="O7895" s="5">
        <v>0.21448704333333299</v>
      </c>
      <c r="P7895" s="5">
        <v>0.19049085866666701</v>
      </c>
      <c r="Q7895" s="5">
        <v>0.136309761</v>
      </c>
      <c r="R7895" s="5">
        <v>0.17460795766666701</v>
      </c>
      <c r="S7895" s="3">
        <v>0</v>
      </c>
      <c r="T7895">
        <v>2.2216780502945899E-2</v>
      </c>
      <c r="U7895">
        <v>3.6573124212980299E-2</v>
      </c>
      <c r="V7895">
        <v>3.6931979906590098E-2</v>
      </c>
      <c r="W7895">
        <v>5.62152231210373E-2</v>
      </c>
      <c r="X7895">
        <v>4.8372817326433101E-2</v>
      </c>
      <c r="Y7895">
        <v>6.3178067968007498E-2</v>
      </c>
      <c r="Z7895">
        <v>6.3636876924107397E-2</v>
      </c>
      <c r="AA7895">
        <v>6.1917542254857599E-2</v>
      </c>
      <c r="AB7895">
        <v>6.9142727347064906E-2</v>
      </c>
    </row>
    <row r="7896" spans="1:28" x14ac:dyDescent="0.55000000000000004">
      <c r="A7896" t="s">
        <v>4114</v>
      </c>
      <c r="B7896" t="s">
        <v>28</v>
      </c>
      <c r="C7896">
        <v>3</v>
      </c>
      <c r="D7896">
        <v>5</v>
      </c>
      <c r="E7896">
        <v>4</v>
      </c>
      <c r="F7896" s="3">
        <v>48.053895619999999</v>
      </c>
      <c r="G7896">
        <v>0.79856199000000305</v>
      </c>
      <c r="H7896" s="15" t="s">
        <v>45</v>
      </c>
      <c r="I7896" s="4">
        <v>0.99933068000000003</v>
      </c>
      <c r="J7896" s="5">
        <v>0.99087494700000001</v>
      </c>
      <c r="K7896" s="5">
        <v>0.86563000599999995</v>
      </c>
      <c r="L7896" s="5">
        <v>0.60132008566666695</v>
      </c>
      <c r="M7896" s="5">
        <v>0.336508478</v>
      </c>
      <c r="N7896" s="5">
        <v>0.19404908466666701</v>
      </c>
      <c r="O7896" s="5">
        <v>0.119791404333333</v>
      </c>
      <c r="P7896" s="5">
        <v>7.3428011333333307E-2</v>
      </c>
      <c r="Q7896" s="5">
        <v>4.7095901000000003E-2</v>
      </c>
      <c r="R7896" s="5">
        <v>3.0013259333333299E-2</v>
      </c>
      <c r="S7896" s="3">
        <v>0</v>
      </c>
      <c r="T7896">
        <v>1.9223357003715299E-2</v>
      </c>
      <c r="U7896">
        <v>1.50339554089112E-2</v>
      </c>
      <c r="V7896">
        <v>2.23924580689824E-2</v>
      </c>
      <c r="W7896">
        <v>1.53663195039695E-2</v>
      </c>
      <c r="X7896">
        <v>1.37339102442135E-2</v>
      </c>
      <c r="Y7896">
        <v>6.2452564481062104E-3</v>
      </c>
      <c r="Z7896">
        <v>6.7504087055780999E-4</v>
      </c>
      <c r="AA7896">
        <v>1.85594805246384E-3</v>
      </c>
      <c r="AB7896">
        <v>4.6329312826102597E-3</v>
      </c>
    </row>
    <row r="7897" spans="1:28" x14ac:dyDescent="0.55000000000000004">
      <c r="A7897" t="s">
        <v>4114</v>
      </c>
      <c r="B7897" t="s">
        <v>29</v>
      </c>
      <c r="C7897">
        <v>3</v>
      </c>
      <c r="D7897">
        <v>10</v>
      </c>
      <c r="E7897">
        <v>6</v>
      </c>
      <c r="F7897" s="3">
        <v>50.141897450000002</v>
      </c>
      <c r="G7897">
        <v>0.94311411999999695</v>
      </c>
      <c r="H7897" s="15" t="s">
        <v>45</v>
      </c>
      <c r="I7897" s="4">
        <v>0.99933068000000003</v>
      </c>
      <c r="J7897" s="5">
        <v>1.0137109740000001</v>
      </c>
      <c r="K7897" s="5">
        <v>0.97023652633333302</v>
      </c>
      <c r="L7897" s="5">
        <v>0.82294437433333301</v>
      </c>
      <c r="M7897" s="5">
        <v>0.52007500766666703</v>
      </c>
      <c r="N7897" s="5">
        <v>0.237811834</v>
      </c>
      <c r="O7897" s="5">
        <v>0.13255055633333299</v>
      </c>
      <c r="P7897" s="5">
        <v>9.4485561999999995E-2</v>
      </c>
      <c r="Q7897" s="5">
        <v>6.39699293333333E-2</v>
      </c>
      <c r="R7897" s="5">
        <v>4.9462675999999997E-2</v>
      </c>
      <c r="S7897" s="3">
        <v>0</v>
      </c>
      <c r="T7897">
        <v>3.3002646062179897E-2</v>
      </c>
      <c r="U7897">
        <v>2.46859935948412E-2</v>
      </c>
      <c r="V7897">
        <v>2.9603414232718301E-2</v>
      </c>
      <c r="W7897">
        <v>3.6951661219281298E-2</v>
      </c>
      <c r="X7897">
        <v>1.6584531234832001E-2</v>
      </c>
      <c r="Y7897">
        <v>1.21745167715502E-2</v>
      </c>
      <c r="Z7897">
        <v>1.7351632041651899E-2</v>
      </c>
      <c r="AA7897">
        <v>1.3184269867920999E-2</v>
      </c>
      <c r="AB7897">
        <v>4.3738806910111304E-3</v>
      </c>
    </row>
    <row r="7898" spans="1:28" x14ac:dyDescent="0.55000000000000004">
      <c r="A7898" t="s">
        <v>4115</v>
      </c>
      <c r="B7898" t="s">
        <v>28</v>
      </c>
      <c r="C7898">
        <v>3</v>
      </c>
      <c r="D7898">
        <v>3</v>
      </c>
      <c r="E7898">
        <v>2</v>
      </c>
      <c r="F7898" s="3">
        <v>51.933988990000003</v>
      </c>
      <c r="G7898">
        <v>1.80381813</v>
      </c>
      <c r="H7898" s="15" t="s">
        <v>45</v>
      </c>
      <c r="I7898" s="4">
        <v>0.99933068000000003</v>
      </c>
      <c r="J7898" s="5">
        <v>1.05695757533333</v>
      </c>
      <c r="K7898" s="5">
        <v>0.98910775366666703</v>
      </c>
      <c r="L7898" s="5">
        <v>0.91116332733333305</v>
      </c>
      <c r="M7898" s="5">
        <v>0.63377678500000001</v>
      </c>
      <c r="N7898" s="5">
        <v>0.406783908333333</v>
      </c>
      <c r="O7898" s="5">
        <v>0.27303292200000001</v>
      </c>
      <c r="P7898" s="5">
        <v>0.149273607</v>
      </c>
      <c r="Q7898" s="5">
        <v>0.120005685333333</v>
      </c>
      <c r="R7898" s="5">
        <v>8.4460873333333297E-2</v>
      </c>
      <c r="S7898" s="3">
        <v>0</v>
      </c>
      <c r="T7898">
        <v>4.9540481412747098E-2</v>
      </c>
      <c r="U7898">
        <v>3.7961895549649703E-2</v>
      </c>
      <c r="V7898">
        <v>2.1447086752432201E-2</v>
      </c>
      <c r="W7898">
        <v>5.4198585534008199E-2</v>
      </c>
      <c r="X7898">
        <v>4.0482289979193502E-2</v>
      </c>
      <c r="Y7898">
        <v>2.8847010652215298E-2</v>
      </c>
      <c r="Z7898">
        <v>3.6283306438519097E-2</v>
      </c>
      <c r="AA7898">
        <v>1.5035565155206401E-2</v>
      </c>
      <c r="AB7898">
        <v>2.8660878501066401E-2</v>
      </c>
    </row>
    <row r="7899" spans="1:28" x14ac:dyDescent="0.55000000000000004">
      <c r="A7899" t="s">
        <v>4115</v>
      </c>
      <c r="B7899" t="s">
        <v>29</v>
      </c>
      <c r="C7899">
        <v>1</v>
      </c>
      <c r="D7899">
        <v>3</v>
      </c>
      <c r="E7899">
        <v>3</v>
      </c>
      <c r="F7899" s="3">
        <v>51.698746159999999</v>
      </c>
      <c r="G7899">
        <v>0</v>
      </c>
      <c r="H7899" s="15" t="s">
        <v>45</v>
      </c>
      <c r="I7899" s="4">
        <v>0.99933068000000003</v>
      </c>
      <c r="J7899" s="5">
        <v>0.98350726200000005</v>
      </c>
      <c r="K7899" s="5">
        <v>1.0173980629999999</v>
      </c>
      <c r="L7899" s="5">
        <v>0.87547849499999997</v>
      </c>
      <c r="M7899" s="5">
        <v>0.71915543800000004</v>
      </c>
      <c r="N7899" s="5">
        <v>0.37942447499999998</v>
      </c>
      <c r="O7899" s="5">
        <v>0.18034841800000001</v>
      </c>
      <c r="P7899" s="5">
        <v>0.102239836</v>
      </c>
      <c r="Q7899" s="5">
        <v>8.6222401000000004E-2</v>
      </c>
      <c r="R7899" s="5">
        <v>3.5171913999999999E-2</v>
      </c>
      <c r="S7899" s="3" t="s">
        <v>45</v>
      </c>
      <c r="T7899" t="s">
        <v>45</v>
      </c>
      <c r="U7899" t="s">
        <v>45</v>
      </c>
      <c r="V7899" t="s">
        <v>45</v>
      </c>
      <c r="W7899" t="s">
        <v>45</v>
      </c>
      <c r="X7899" t="s">
        <v>45</v>
      </c>
      <c r="Y7899" t="s">
        <v>45</v>
      </c>
      <c r="Z7899" t="s">
        <v>45</v>
      </c>
      <c r="AA7899" t="s">
        <v>45</v>
      </c>
      <c r="AB7899" t="s">
        <v>45</v>
      </c>
    </row>
    <row r="7900" spans="1:28" x14ac:dyDescent="0.55000000000000004">
      <c r="A7900" t="s">
        <v>4116</v>
      </c>
      <c r="B7900" t="s">
        <v>28</v>
      </c>
      <c r="C7900">
        <v>3</v>
      </c>
      <c r="D7900">
        <v>5</v>
      </c>
      <c r="E7900">
        <v>2</v>
      </c>
      <c r="F7900" s="3">
        <v>49.874644410000002</v>
      </c>
      <c r="G7900">
        <v>3.90667243</v>
      </c>
      <c r="H7900" s="15" t="s">
        <v>45</v>
      </c>
      <c r="I7900" s="4">
        <v>0.99933068000000003</v>
      </c>
      <c r="J7900" s="5">
        <v>1.04586760233333</v>
      </c>
      <c r="K7900" s="5">
        <v>0.83093408633333299</v>
      </c>
      <c r="L7900" s="5">
        <v>0.63660863599999995</v>
      </c>
      <c r="M7900" s="5">
        <v>0.53682676033333299</v>
      </c>
      <c r="N7900" s="5">
        <v>0.357862349333333</v>
      </c>
      <c r="O7900" s="5">
        <v>0.245152176666667</v>
      </c>
      <c r="P7900" s="5">
        <v>0.125566978666667</v>
      </c>
      <c r="Q7900" s="5">
        <v>5.7910093000000003E-2</v>
      </c>
      <c r="R7900" s="5">
        <v>3.2212017000000003E-2</v>
      </c>
      <c r="S7900" s="3">
        <v>0</v>
      </c>
      <c r="T7900">
        <v>5.4829771999660597E-2</v>
      </c>
      <c r="U7900">
        <v>2.6880538138394899E-2</v>
      </c>
      <c r="V7900">
        <v>5.1097190030223498E-2</v>
      </c>
      <c r="W7900">
        <v>9.38229179635027E-2</v>
      </c>
      <c r="X7900">
        <v>6.2797091286318094E-2</v>
      </c>
      <c r="Y7900">
        <v>4.0418768577873999E-2</v>
      </c>
      <c r="Z7900">
        <v>1.6037345321995699E-2</v>
      </c>
      <c r="AA7900">
        <v>4.7128066974891896E-3</v>
      </c>
      <c r="AB7900">
        <v>1.9127612654948199E-3</v>
      </c>
    </row>
    <row r="7901" spans="1:28" x14ac:dyDescent="0.55000000000000004">
      <c r="A7901" t="s">
        <v>4116</v>
      </c>
      <c r="B7901" t="s">
        <v>29</v>
      </c>
      <c r="C7901">
        <v>3</v>
      </c>
      <c r="D7901">
        <v>8</v>
      </c>
      <c r="E7901">
        <v>4</v>
      </c>
      <c r="F7901" s="3">
        <v>50.951525680000003</v>
      </c>
      <c r="G7901">
        <v>1.3711908100000001</v>
      </c>
      <c r="H7901" s="15" t="s">
        <v>45</v>
      </c>
      <c r="I7901" s="4">
        <v>0.99933068000000003</v>
      </c>
      <c r="J7901" s="5">
        <v>0.97155553533333305</v>
      </c>
      <c r="K7901" s="5">
        <v>0.92259005100000002</v>
      </c>
      <c r="L7901" s="5">
        <v>0.77880948166666697</v>
      </c>
      <c r="M7901" s="5">
        <v>0.57343074266666705</v>
      </c>
      <c r="N7901" s="5">
        <v>0.34652000366666702</v>
      </c>
      <c r="O7901" s="5">
        <v>0.21636372400000001</v>
      </c>
      <c r="P7901" s="5">
        <v>9.3189776666666696E-2</v>
      </c>
      <c r="Q7901" s="5">
        <v>3.3004205000000002E-2</v>
      </c>
      <c r="R7901" s="5">
        <v>2.2198701000000001E-2</v>
      </c>
      <c r="S7901" s="3">
        <v>0</v>
      </c>
      <c r="T7901">
        <v>1.09129470207223E-2</v>
      </c>
      <c r="U7901">
        <v>8.5059530163664604E-3</v>
      </c>
      <c r="V7901">
        <v>1.9106880168711801E-2</v>
      </c>
      <c r="W7901">
        <v>4.3046097704688903E-2</v>
      </c>
      <c r="X7901">
        <v>3.1067380626408E-2</v>
      </c>
      <c r="Y7901">
        <v>1.9236707223324101E-2</v>
      </c>
      <c r="Z7901">
        <v>9.8900133898746096E-3</v>
      </c>
      <c r="AA7901">
        <v>3.2644944167630799E-3</v>
      </c>
      <c r="AB7901">
        <v>3.3564171065269899E-3</v>
      </c>
    </row>
    <row r="7902" spans="1:28" x14ac:dyDescent="0.55000000000000004">
      <c r="A7902" t="s">
        <v>4117</v>
      </c>
      <c r="B7902" t="s">
        <v>28</v>
      </c>
      <c r="C7902">
        <v>3</v>
      </c>
      <c r="D7902">
        <v>7</v>
      </c>
      <c r="E7902">
        <v>4</v>
      </c>
      <c r="F7902" s="3">
        <v>53.740318160000001</v>
      </c>
      <c r="G7902">
        <v>0.794377420000004</v>
      </c>
      <c r="H7902" s="15" t="s">
        <v>45</v>
      </c>
      <c r="I7902" s="4">
        <v>0.99933068000000003</v>
      </c>
      <c r="J7902" s="5">
        <v>0.993808418333333</v>
      </c>
      <c r="K7902" s="5">
        <v>1.0004324896666701</v>
      </c>
      <c r="L7902" s="5">
        <v>0.87828158133333301</v>
      </c>
      <c r="M7902" s="5">
        <v>0.76627394733333298</v>
      </c>
      <c r="N7902" s="5">
        <v>0.54822074333333304</v>
      </c>
      <c r="O7902" s="5">
        <v>0.38051608066666698</v>
      </c>
      <c r="P7902" s="5">
        <v>0.27547969500000002</v>
      </c>
      <c r="Q7902" s="5">
        <v>0.200578965</v>
      </c>
      <c r="R7902" s="5">
        <v>0.14488082666666699</v>
      </c>
      <c r="S7902" s="3">
        <v>0</v>
      </c>
      <c r="T7902">
        <v>1.15556462539601E-2</v>
      </c>
      <c r="U7902">
        <v>4.4726677722623398E-2</v>
      </c>
      <c r="V7902">
        <v>4.3284590128414901E-2</v>
      </c>
      <c r="W7902">
        <v>3.6715764203593099E-2</v>
      </c>
      <c r="X7902">
        <v>2.1082462042430101E-2</v>
      </c>
      <c r="Y7902">
        <v>2.19725825776706E-2</v>
      </c>
      <c r="Z7902">
        <v>1.2466717137257E-2</v>
      </c>
      <c r="AA7902">
        <v>1.6456377273453601E-2</v>
      </c>
      <c r="AB7902">
        <v>5.06113032117597E-3</v>
      </c>
    </row>
    <row r="7903" spans="1:28" x14ac:dyDescent="0.55000000000000004">
      <c r="A7903" t="s">
        <v>4117</v>
      </c>
      <c r="B7903" t="s">
        <v>29</v>
      </c>
      <c r="C7903">
        <v>2</v>
      </c>
      <c r="D7903">
        <v>3</v>
      </c>
      <c r="E7903">
        <v>2</v>
      </c>
      <c r="F7903" s="3">
        <v>54.802648865000002</v>
      </c>
      <c r="G7903">
        <v>0.40039706999999702</v>
      </c>
      <c r="H7903" s="15" t="s">
        <v>45</v>
      </c>
      <c r="I7903" s="4">
        <v>0.99933068000000003</v>
      </c>
      <c r="J7903" s="5">
        <v>1.0156243665</v>
      </c>
      <c r="K7903" s="5">
        <v>0.99798267600000001</v>
      </c>
      <c r="L7903" s="5">
        <v>0.95874593549999998</v>
      </c>
      <c r="M7903" s="5">
        <v>0.848365602</v>
      </c>
      <c r="N7903" s="5">
        <v>0.6686017715</v>
      </c>
      <c r="O7903" s="5">
        <v>0.43473375149999999</v>
      </c>
      <c r="P7903" s="5">
        <v>0.31814679899999998</v>
      </c>
      <c r="Q7903" s="5">
        <v>0.21313068199999999</v>
      </c>
      <c r="R7903" s="5">
        <v>0.21640631900000001</v>
      </c>
      <c r="S7903" s="3">
        <v>0</v>
      </c>
      <c r="T7903">
        <v>1.2868530499999999E-2</v>
      </c>
      <c r="U7903">
        <v>6.4899660000000102E-3</v>
      </c>
      <c r="V7903">
        <v>2.8589073499999999E-2</v>
      </c>
      <c r="W7903">
        <v>4.0347122999999999E-2</v>
      </c>
      <c r="X7903">
        <v>2.11459094999999E-2</v>
      </c>
      <c r="Y7903">
        <v>2.4647130499999999E-2</v>
      </c>
      <c r="Z7903">
        <v>3.0860749999999902E-3</v>
      </c>
      <c r="AA7903">
        <v>9.2767219999999994E-3</v>
      </c>
      <c r="AB7903">
        <v>1.1767219000000001E-2</v>
      </c>
    </row>
    <row r="7904" spans="1:28" x14ac:dyDescent="0.55000000000000004">
      <c r="A7904" t="s">
        <v>4118</v>
      </c>
      <c r="B7904" t="s">
        <v>28</v>
      </c>
      <c r="C7904">
        <v>3</v>
      </c>
      <c r="D7904">
        <v>11</v>
      </c>
      <c r="E7904">
        <v>8</v>
      </c>
      <c r="F7904" s="3">
        <v>53.410318369999999</v>
      </c>
      <c r="G7904">
        <v>7.1726555599999999</v>
      </c>
      <c r="H7904" s="15">
        <v>20.309400558471701</v>
      </c>
      <c r="I7904" s="4">
        <v>0.99933068000000003</v>
      </c>
      <c r="J7904" s="5">
        <v>0.88936781066666704</v>
      </c>
      <c r="K7904" s="5">
        <v>0.85557214800000003</v>
      </c>
      <c r="L7904" s="5">
        <v>0.80394149966666695</v>
      </c>
      <c r="M7904" s="5">
        <v>0.65566078966666697</v>
      </c>
      <c r="N7904" s="5">
        <v>0.47898175266666698</v>
      </c>
      <c r="O7904" s="5">
        <v>0.30832155100000003</v>
      </c>
      <c r="P7904" s="5">
        <v>0.21653566599999999</v>
      </c>
      <c r="Q7904" s="5">
        <v>0.176083512333333</v>
      </c>
      <c r="R7904" s="5">
        <v>0.13223618633333301</v>
      </c>
      <c r="S7904" s="3">
        <v>0</v>
      </c>
      <c r="T7904">
        <v>0.14850600333836</v>
      </c>
      <c r="U7904">
        <v>0.116441872143712</v>
      </c>
      <c r="V7904">
        <v>0.132098201275446</v>
      </c>
      <c r="W7904">
        <v>9.1368323947683697E-2</v>
      </c>
      <c r="X7904">
        <v>0.10444653601402799</v>
      </c>
      <c r="Y7904">
        <v>6.6142049000041295E-2</v>
      </c>
      <c r="Z7904">
        <v>1.67709553765353E-2</v>
      </c>
      <c r="AA7904">
        <v>2.35251108127736E-2</v>
      </c>
      <c r="AB7904">
        <v>4.2609457581430799E-3</v>
      </c>
    </row>
    <row r="7905" spans="1:28" x14ac:dyDescent="0.55000000000000004">
      <c r="A7905" t="s">
        <v>4119</v>
      </c>
      <c r="B7905" t="s">
        <v>28</v>
      </c>
      <c r="C7905">
        <v>3</v>
      </c>
      <c r="D7905">
        <v>31</v>
      </c>
      <c r="E7905">
        <v>26</v>
      </c>
      <c r="F7905" s="3">
        <v>49.815140489999997</v>
      </c>
      <c r="G7905">
        <v>1.4808289800000001</v>
      </c>
      <c r="H7905" s="15">
        <v>20.7192497253418</v>
      </c>
      <c r="I7905" s="4">
        <v>0.99933068000000003</v>
      </c>
      <c r="J7905" s="5">
        <v>0.93282884733333304</v>
      </c>
      <c r="K7905" s="5">
        <v>0.92019627466666698</v>
      </c>
      <c r="L7905" s="5">
        <v>0.73477418699999997</v>
      </c>
      <c r="M7905" s="5">
        <v>0.47953236966666701</v>
      </c>
      <c r="N7905" s="5">
        <v>0.29853379699999999</v>
      </c>
      <c r="O7905" s="5">
        <v>0.118898244</v>
      </c>
      <c r="P7905" s="5">
        <v>7.3152783999999998E-2</v>
      </c>
      <c r="Q7905" s="5">
        <v>4.6463406999999998E-2</v>
      </c>
      <c r="R7905" s="5">
        <v>3.0875947666666698E-2</v>
      </c>
      <c r="S7905" s="3">
        <v>0</v>
      </c>
      <c r="T7905">
        <v>4.3518822930972999E-2</v>
      </c>
      <c r="U7905">
        <v>4.9316646680881003E-2</v>
      </c>
      <c r="V7905">
        <v>3.3639816360944798E-2</v>
      </c>
      <c r="W7905">
        <v>2.94486259587339E-2</v>
      </c>
      <c r="X7905">
        <v>1.44979974621561E-2</v>
      </c>
      <c r="Y7905">
        <v>6.6423468238159099E-3</v>
      </c>
      <c r="Z7905">
        <v>2.2109868275811402E-3</v>
      </c>
      <c r="AA7905">
        <v>2.0071578081392399E-3</v>
      </c>
      <c r="AB7905">
        <v>1.57062287247346E-3</v>
      </c>
    </row>
    <row r="7906" spans="1:28" x14ac:dyDescent="0.55000000000000004">
      <c r="A7906" t="s">
        <v>4119</v>
      </c>
      <c r="B7906" t="s">
        <v>29</v>
      </c>
      <c r="C7906">
        <v>3</v>
      </c>
      <c r="D7906">
        <v>25</v>
      </c>
      <c r="E7906">
        <v>24</v>
      </c>
      <c r="F7906" s="3">
        <v>50.151518289999999</v>
      </c>
      <c r="G7906">
        <v>0.47435656999999798</v>
      </c>
      <c r="H7906" s="15">
        <v>20.7192497253418</v>
      </c>
      <c r="I7906" s="4">
        <v>0.99933068000000003</v>
      </c>
      <c r="J7906" s="5">
        <v>0.982750014666667</v>
      </c>
      <c r="K7906" s="5">
        <v>0.97137759533333301</v>
      </c>
      <c r="L7906" s="5">
        <v>0.84838857633333298</v>
      </c>
      <c r="M7906" s="5">
        <v>0.542485778333333</v>
      </c>
      <c r="N7906" s="5">
        <v>0.25619532366666697</v>
      </c>
      <c r="O7906" s="5">
        <v>9.0903945E-2</v>
      </c>
      <c r="P7906" s="5">
        <v>5.7279247999999998E-2</v>
      </c>
      <c r="Q7906" s="5">
        <v>3.8841055333333298E-2</v>
      </c>
      <c r="R7906" s="5">
        <v>2.3156767666666699E-2</v>
      </c>
      <c r="S7906" s="3">
        <v>0</v>
      </c>
      <c r="T7906">
        <v>1.6833218744086699E-2</v>
      </c>
      <c r="U7906">
        <v>7.7207262828648997E-3</v>
      </c>
      <c r="V7906">
        <v>1.2175162840009799E-2</v>
      </c>
      <c r="W7906">
        <v>2.18068518630282E-2</v>
      </c>
      <c r="X7906">
        <v>2.46449771186519E-3</v>
      </c>
      <c r="Y7906">
        <v>5.6835403170040896E-3</v>
      </c>
      <c r="Z7906">
        <v>7.6449118670682097E-3</v>
      </c>
      <c r="AA7906">
        <v>3.7709564029150201E-3</v>
      </c>
      <c r="AB7906">
        <v>1.45067553971249E-3</v>
      </c>
    </row>
    <row r="7907" spans="1:28" x14ac:dyDescent="0.55000000000000004">
      <c r="A7907" t="s">
        <v>4120</v>
      </c>
      <c r="B7907" t="s">
        <v>28</v>
      </c>
      <c r="C7907">
        <v>3</v>
      </c>
      <c r="D7907">
        <v>8</v>
      </c>
      <c r="E7907">
        <v>5</v>
      </c>
      <c r="F7907" s="3">
        <v>49.980359149999998</v>
      </c>
      <c r="G7907">
        <v>4.0541623500000004</v>
      </c>
      <c r="H7907" s="15">
        <v>21.835649490356399</v>
      </c>
      <c r="I7907" s="4">
        <v>0.99933068000000003</v>
      </c>
      <c r="J7907" s="5">
        <v>0.86118458633333295</v>
      </c>
      <c r="K7907" s="5">
        <v>0.88686382600000002</v>
      </c>
      <c r="L7907" s="5">
        <v>0.70820068199999997</v>
      </c>
      <c r="M7907" s="5">
        <v>0.43502411266666702</v>
      </c>
      <c r="N7907" s="5">
        <v>0.257364753</v>
      </c>
      <c r="O7907" s="5">
        <v>8.8511523666666703E-2</v>
      </c>
      <c r="P7907" s="5">
        <v>5.0967400666666697E-2</v>
      </c>
      <c r="Q7907" s="5">
        <v>3.1358019000000001E-2</v>
      </c>
      <c r="R7907" s="5">
        <v>2.0870613999999999E-2</v>
      </c>
      <c r="S7907" s="3">
        <v>0</v>
      </c>
      <c r="T7907">
        <v>0.120269747331018</v>
      </c>
      <c r="U7907">
        <v>0.11282709197832499</v>
      </c>
      <c r="V7907">
        <v>0.10354853722195</v>
      </c>
      <c r="W7907">
        <v>5.0432569398861697E-2</v>
      </c>
      <c r="X7907">
        <v>4.57212947394669E-2</v>
      </c>
      <c r="Y7907">
        <v>1.37034676843484E-2</v>
      </c>
      <c r="Z7907">
        <v>9.5601034176841602E-3</v>
      </c>
      <c r="AA7907">
        <v>4.7628386609527701E-3</v>
      </c>
      <c r="AB7907">
        <v>4.5481170891647398E-3</v>
      </c>
    </row>
    <row r="7908" spans="1:28" x14ac:dyDescent="0.55000000000000004">
      <c r="A7908" t="s">
        <v>4120</v>
      </c>
      <c r="B7908" t="s">
        <v>29</v>
      </c>
      <c r="C7908">
        <v>3</v>
      </c>
      <c r="D7908">
        <v>6</v>
      </c>
      <c r="E7908">
        <v>4</v>
      </c>
      <c r="F7908" s="3">
        <v>50.536396920000001</v>
      </c>
      <c r="G7908">
        <v>1.0707891700000001</v>
      </c>
      <c r="H7908" s="15">
        <v>21.835649490356399</v>
      </c>
      <c r="I7908" s="4">
        <v>0.99933068000000003</v>
      </c>
      <c r="J7908" s="5">
        <v>1.0068903836666701</v>
      </c>
      <c r="K7908" s="5">
        <v>1.032415079</v>
      </c>
      <c r="L7908" s="5">
        <v>0.92765507866666697</v>
      </c>
      <c r="M7908" s="5">
        <v>0.56875067000000001</v>
      </c>
      <c r="N7908" s="5">
        <v>0.26338972866666699</v>
      </c>
      <c r="O7908" s="5">
        <v>0.11020524766666701</v>
      </c>
      <c r="P7908" s="5">
        <v>7.0784498666666695E-2</v>
      </c>
      <c r="Q7908" s="5">
        <v>4.8658772333333301E-2</v>
      </c>
      <c r="R7908" s="5">
        <v>5.97646793333333E-2</v>
      </c>
      <c r="S7908" s="3">
        <v>0</v>
      </c>
      <c r="T7908">
        <v>4.6033876983620901E-2</v>
      </c>
      <c r="U7908">
        <v>3.4500827893677297E-2</v>
      </c>
      <c r="V7908">
        <v>4.93981572747072E-2</v>
      </c>
      <c r="W7908">
        <v>2.8834525220952999E-2</v>
      </c>
      <c r="X7908">
        <v>3.2235555925977002E-2</v>
      </c>
      <c r="Y7908">
        <v>1.8174206870055599E-2</v>
      </c>
      <c r="Z7908">
        <v>1.44942184685892E-2</v>
      </c>
      <c r="AA7908">
        <v>8.3430955034264603E-3</v>
      </c>
      <c r="AB7908">
        <v>1.26257460221013E-2</v>
      </c>
    </row>
    <row r="7909" spans="1:28" x14ac:dyDescent="0.55000000000000004">
      <c r="A7909" t="s">
        <v>4121</v>
      </c>
      <c r="B7909" t="s">
        <v>28</v>
      </c>
      <c r="C7909">
        <v>3</v>
      </c>
      <c r="D7909">
        <v>15</v>
      </c>
      <c r="E7909">
        <v>6</v>
      </c>
      <c r="F7909" s="3">
        <v>49.763573190000002</v>
      </c>
      <c r="G7909">
        <v>0.99737875000000298</v>
      </c>
      <c r="H7909" s="15">
        <v>20.747999191284201</v>
      </c>
      <c r="I7909" s="4">
        <v>0.99933068000000003</v>
      </c>
      <c r="J7909" s="5">
        <v>1.0548205693333299</v>
      </c>
      <c r="K7909" s="5">
        <v>1.0264082080000001</v>
      </c>
      <c r="L7909" s="5">
        <v>0.73201847366666695</v>
      </c>
      <c r="M7909" s="5">
        <v>0.50853274500000001</v>
      </c>
      <c r="N7909" s="5">
        <v>0.293445866</v>
      </c>
      <c r="O7909" s="5">
        <v>0.112302318</v>
      </c>
      <c r="P7909" s="5">
        <v>7.1860204666666705E-2</v>
      </c>
      <c r="Q7909" s="5">
        <v>4.9425640999999999E-2</v>
      </c>
      <c r="R7909" s="5">
        <v>3.2885937333333302E-2</v>
      </c>
      <c r="S7909" s="3">
        <v>0</v>
      </c>
      <c r="T7909">
        <v>5.3694463583517898E-2</v>
      </c>
      <c r="U7909">
        <v>3.0124483486926201E-2</v>
      </c>
      <c r="V7909">
        <v>1.9035120764295001E-2</v>
      </c>
      <c r="W7909">
        <v>3.8066369652249799E-2</v>
      </c>
      <c r="X7909">
        <v>2.0630280853577099E-2</v>
      </c>
      <c r="Y7909">
        <v>1.4631804187076001E-2</v>
      </c>
      <c r="Z7909">
        <v>9.6279254462484903E-3</v>
      </c>
      <c r="AA7909">
        <v>3.7614642165923E-3</v>
      </c>
      <c r="AB7909">
        <v>2.0077555896723998E-3</v>
      </c>
    </row>
    <row r="7910" spans="1:28" x14ac:dyDescent="0.55000000000000004">
      <c r="A7910" t="s">
        <v>4121</v>
      </c>
      <c r="B7910" t="s">
        <v>29</v>
      </c>
      <c r="C7910">
        <v>3</v>
      </c>
      <c r="D7910">
        <v>12</v>
      </c>
      <c r="E7910">
        <v>9</v>
      </c>
      <c r="F7910" s="3">
        <v>48.14814818</v>
      </c>
      <c r="G7910">
        <v>1.3184508800000001</v>
      </c>
      <c r="H7910" s="15">
        <v>20.747999191284201</v>
      </c>
      <c r="I7910" s="4">
        <v>0.99933068000000003</v>
      </c>
      <c r="J7910" s="5">
        <v>0.92861296166666696</v>
      </c>
      <c r="K7910" s="5">
        <v>0.87605526199999995</v>
      </c>
      <c r="L7910" s="5">
        <v>0.67970292533333299</v>
      </c>
      <c r="M7910" s="5">
        <v>0.38405948566666698</v>
      </c>
      <c r="N7910" s="5">
        <v>0.163577044</v>
      </c>
      <c r="O7910" s="5">
        <v>4.86443263333333E-2</v>
      </c>
      <c r="P7910" s="5">
        <v>3.3932178666666701E-2</v>
      </c>
      <c r="Q7910" s="5">
        <v>2.2989690333333299E-2</v>
      </c>
      <c r="R7910" s="5">
        <v>1.8418799666666701E-2</v>
      </c>
      <c r="S7910" s="3">
        <v>0</v>
      </c>
      <c r="T7910">
        <v>3.3510544772015899E-2</v>
      </c>
      <c r="U7910">
        <v>4.5130391757727303E-2</v>
      </c>
      <c r="V7910">
        <v>3.4347459019809401E-2</v>
      </c>
      <c r="W7910">
        <v>3.8797651866898597E-2</v>
      </c>
      <c r="X7910">
        <v>1.23159030353307E-2</v>
      </c>
      <c r="Y7910">
        <v>9.5899361826693192E-3</v>
      </c>
      <c r="Z7910">
        <v>8.7237022878871306E-3</v>
      </c>
      <c r="AA7910">
        <v>6.0073021154427404E-3</v>
      </c>
      <c r="AB7910">
        <v>4.5197428476952198E-3</v>
      </c>
    </row>
    <row r="7911" spans="1:28" x14ac:dyDescent="0.55000000000000004">
      <c r="A7911" t="s">
        <v>4122</v>
      </c>
      <c r="B7911" t="s">
        <v>28</v>
      </c>
      <c r="C7911">
        <v>3</v>
      </c>
      <c r="D7911">
        <v>33</v>
      </c>
      <c r="E7911">
        <v>32</v>
      </c>
      <c r="F7911" s="3">
        <v>50.945816129999997</v>
      </c>
      <c r="G7911">
        <v>0.94246501999999999</v>
      </c>
      <c r="H7911" s="15">
        <v>18.8048496246338</v>
      </c>
      <c r="I7911" s="4">
        <v>0.99933068000000003</v>
      </c>
      <c r="J7911" s="5">
        <v>0.99975098366666704</v>
      </c>
      <c r="K7911" s="5">
        <v>0.98035254133333305</v>
      </c>
      <c r="L7911" s="5">
        <v>0.82798624700000001</v>
      </c>
      <c r="M7911" s="5">
        <v>0.65505552233333297</v>
      </c>
      <c r="N7911" s="5">
        <v>0.36238226866666701</v>
      </c>
      <c r="O7911" s="5">
        <v>0.120569129333333</v>
      </c>
      <c r="P7911" s="5">
        <v>7.7336756666666701E-2</v>
      </c>
      <c r="Q7911" s="5">
        <v>5.5686390333333301E-2</v>
      </c>
      <c r="R7911" s="5">
        <v>3.7111668333333299E-2</v>
      </c>
      <c r="S7911" s="3">
        <v>0</v>
      </c>
      <c r="T7911">
        <v>1.51818546303224E-2</v>
      </c>
      <c r="U7911">
        <v>1.33439763677249E-2</v>
      </c>
      <c r="V7911">
        <v>1.43497191442066E-2</v>
      </c>
      <c r="W7911">
        <v>4.9887372435032697E-2</v>
      </c>
      <c r="X7911">
        <v>1.65551966757932E-2</v>
      </c>
      <c r="Y7911">
        <v>7.1164199676281396E-3</v>
      </c>
      <c r="Z7911">
        <v>5.58538031173218E-3</v>
      </c>
      <c r="AA7911">
        <v>2.1042539229964101E-3</v>
      </c>
      <c r="AB7911">
        <v>4.8017701844158198E-3</v>
      </c>
    </row>
    <row r="7912" spans="1:28" x14ac:dyDescent="0.55000000000000004">
      <c r="A7912" t="s">
        <v>4122</v>
      </c>
      <c r="B7912" t="s">
        <v>29</v>
      </c>
      <c r="C7912">
        <v>3</v>
      </c>
      <c r="D7912">
        <v>38</v>
      </c>
      <c r="E7912">
        <v>28</v>
      </c>
      <c r="F7912" s="3">
        <v>50.353119880000001</v>
      </c>
      <c r="G7912">
        <v>0.14937674000000101</v>
      </c>
      <c r="H7912" s="15">
        <v>18.8048496246338</v>
      </c>
      <c r="I7912" s="4">
        <v>0.99933068000000003</v>
      </c>
      <c r="J7912" s="5">
        <v>0.96096841733333305</v>
      </c>
      <c r="K7912" s="5">
        <v>0.92422384899999999</v>
      </c>
      <c r="L7912" s="5">
        <v>0.84647531733333303</v>
      </c>
      <c r="M7912" s="5">
        <v>0.58487779233333304</v>
      </c>
      <c r="N7912" s="5">
        <v>0.248297764333333</v>
      </c>
      <c r="O7912" s="5">
        <v>7.3711757000000003E-2</v>
      </c>
      <c r="P7912" s="5">
        <v>4.8772467333333298E-2</v>
      </c>
      <c r="Q7912" s="5">
        <v>3.1748575000000001E-2</v>
      </c>
      <c r="R7912" s="5">
        <v>2.18127193333333E-2</v>
      </c>
      <c r="S7912" s="3">
        <v>0</v>
      </c>
      <c r="T7912">
        <v>7.6690695624100601E-3</v>
      </c>
      <c r="U7912">
        <v>7.5792347564187703E-3</v>
      </c>
      <c r="V7912">
        <v>1.3226064767882399E-2</v>
      </c>
      <c r="W7912">
        <v>9.9161383231963392E-3</v>
      </c>
      <c r="X7912">
        <v>2.0455760152115602E-3</v>
      </c>
      <c r="Y7912">
        <v>4.28433650846581E-3</v>
      </c>
      <c r="Z7912">
        <v>5.1472819038586599E-3</v>
      </c>
      <c r="AA7912">
        <v>1.5177239225634301E-3</v>
      </c>
      <c r="AB7912">
        <v>2.1688575804290999E-3</v>
      </c>
    </row>
    <row r="7913" spans="1:28" x14ac:dyDescent="0.55000000000000004">
      <c r="A7913" t="s">
        <v>4123</v>
      </c>
      <c r="B7913" t="s">
        <v>28</v>
      </c>
      <c r="C7913">
        <v>3</v>
      </c>
      <c r="D7913">
        <v>32</v>
      </c>
      <c r="E7913">
        <v>26</v>
      </c>
      <c r="F7913" s="3">
        <v>50.540975080000003</v>
      </c>
      <c r="G7913">
        <v>1.1382439600000001</v>
      </c>
      <c r="H7913" s="15">
        <v>18.512499809265101</v>
      </c>
      <c r="I7913" s="4">
        <v>0.99933068000000003</v>
      </c>
      <c r="J7913" s="5">
        <v>0.96480943766666705</v>
      </c>
      <c r="K7913" s="5">
        <v>0.89223865400000002</v>
      </c>
      <c r="L7913" s="5">
        <v>0.76721973200000004</v>
      </c>
      <c r="M7913" s="5">
        <v>0.57179556533333298</v>
      </c>
      <c r="N7913" s="5">
        <v>0.37549698266666698</v>
      </c>
      <c r="O7913" s="5">
        <v>0.17233828566666701</v>
      </c>
      <c r="P7913" s="5">
        <v>0.100816950666667</v>
      </c>
      <c r="Q7913" s="5">
        <v>6.9792627999999995E-2</v>
      </c>
      <c r="R7913" s="5">
        <v>5.0485085333333297E-2</v>
      </c>
      <c r="S7913" s="3">
        <v>0</v>
      </c>
      <c r="T7913">
        <v>2.04167776170503E-2</v>
      </c>
      <c r="U7913">
        <v>2.7786210066045001E-2</v>
      </c>
      <c r="V7913">
        <v>3.38508497908898E-2</v>
      </c>
      <c r="W7913">
        <v>1.48983103785483E-2</v>
      </c>
      <c r="X7913">
        <v>1.96675996249304E-2</v>
      </c>
      <c r="Y7913">
        <v>1.17508037955588E-2</v>
      </c>
      <c r="Z7913">
        <v>8.1721787256525697E-3</v>
      </c>
      <c r="AA7913">
        <v>3.4147101631079898E-3</v>
      </c>
      <c r="AB7913">
        <v>2.33969223563715E-3</v>
      </c>
    </row>
    <row r="7914" spans="1:28" x14ac:dyDescent="0.55000000000000004">
      <c r="A7914" t="s">
        <v>4123</v>
      </c>
      <c r="B7914" t="s">
        <v>29</v>
      </c>
      <c r="C7914">
        <v>3</v>
      </c>
      <c r="D7914">
        <v>35</v>
      </c>
      <c r="E7914">
        <v>31</v>
      </c>
      <c r="F7914" s="3">
        <v>49.947171939999997</v>
      </c>
      <c r="G7914">
        <v>1.34844718</v>
      </c>
      <c r="H7914" s="15">
        <v>18.512499809265101</v>
      </c>
      <c r="I7914" s="4">
        <v>0.99933068000000003</v>
      </c>
      <c r="J7914" s="5">
        <v>0.93547922766666702</v>
      </c>
      <c r="K7914" s="5">
        <v>0.87837459433333298</v>
      </c>
      <c r="L7914" s="5">
        <v>0.811719353333333</v>
      </c>
      <c r="M7914" s="5">
        <v>0.558902856</v>
      </c>
      <c r="N7914" s="5">
        <v>0.28511370833333299</v>
      </c>
      <c r="O7914" s="5">
        <v>0.11126506933333299</v>
      </c>
      <c r="P7914" s="5">
        <v>6.6253401333333295E-2</v>
      </c>
      <c r="Q7914" s="5">
        <v>4.5727106666666698E-2</v>
      </c>
      <c r="R7914" s="5">
        <v>5.1228325333333297E-2</v>
      </c>
      <c r="S7914" s="3">
        <v>0</v>
      </c>
      <c r="T7914">
        <v>2.50613247470188E-2</v>
      </c>
      <c r="U7914">
        <v>3.2931283244869103E-2</v>
      </c>
      <c r="V7914">
        <v>3.1295375635041499E-2</v>
      </c>
      <c r="W7914">
        <v>4.6224417357259198E-2</v>
      </c>
      <c r="X7914">
        <v>1.7025739530492402E-2</v>
      </c>
      <c r="Y7914">
        <v>7.2376756036129503E-3</v>
      </c>
      <c r="Z7914">
        <v>8.4530169271087707E-3</v>
      </c>
      <c r="AA7914">
        <v>3.0665644215333398E-3</v>
      </c>
      <c r="AB7914">
        <v>3.2309503139546199E-3</v>
      </c>
    </row>
    <row r="7915" spans="1:28" x14ac:dyDescent="0.55000000000000004">
      <c r="A7915" t="s">
        <v>4124</v>
      </c>
      <c r="B7915" t="s">
        <v>28</v>
      </c>
      <c r="C7915">
        <v>3</v>
      </c>
      <c r="D7915">
        <v>34</v>
      </c>
      <c r="E7915">
        <v>27</v>
      </c>
      <c r="F7915" s="3">
        <v>52.433044539999997</v>
      </c>
      <c r="G7915">
        <v>1.4839209500000099</v>
      </c>
      <c r="H7915" s="15">
        <v>24.7413492202759</v>
      </c>
      <c r="I7915" s="4">
        <v>0.99933068000000003</v>
      </c>
      <c r="J7915" s="5">
        <v>1.00588267633333</v>
      </c>
      <c r="K7915" s="5">
        <v>1.0075279856666699</v>
      </c>
      <c r="L7915" s="5">
        <v>0.86830525133333303</v>
      </c>
      <c r="M7915" s="5">
        <v>0.69509565633333303</v>
      </c>
      <c r="N7915" s="5">
        <v>0.49086169166666699</v>
      </c>
      <c r="O7915" s="5">
        <v>0.18571008866666699</v>
      </c>
      <c r="P7915" s="5">
        <v>9.7135751000000006E-2</v>
      </c>
      <c r="Q7915" s="5">
        <v>6.4393953000000004E-2</v>
      </c>
      <c r="R7915" s="5">
        <v>3.92913436666667E-2</v>
      </c>
      <c r="S7915" s="3">
        <v>0</v>
      </c>
      <c r="T7915">
        <v>1.4933128439659301E-2</v>
      </c>
      <c r="U7915">
        <v>3.6851389321544303E-2</v>
      </c>
      <c r="V7915">
        <v>4.2721488900326003E-2</v>
      </c>
      <c r="W7915">
        <v>3.2368070831451698E-2</v>
      </c>
      <c r="X7915">
        <v>3.5291836273623603E-2</v>
      </c>
      <c r="Y7915">
        <v>1.8915930413068101E-2</v>
      </c>
      <c r="Z7915">
        <v>9.6826061611875493E-3</v>
      </c>
      <c r="AA7915">
        <v>8.2914995185116597E-3</v>
      </c>
      <c r="AB7915">
        <v>3.50229332081111E-3</v>
      </c>
    </row>
    <row r="7916" spans="1:28" x14ac:dyDescent="0.55000000000000004">
      <c r="A7916" t="s">
        <v>4124</v>
      </c>
      <c r="B7916" t="s">
        <v>29</v>
      </c>
      <c r="C7916">
        <v>3</v>
      </c>
      <c r="D7916">
        <v>38</v>
      </c>
      <c r="E7916">
        <v>27</v>
      </c>
      <c r="F7916" s="3">
        <v>51.613114690000003</v>
      </c>
      <c r="G7916">
        <v>0.58225263000000604</v>
      </c>
      <c r="H7916" s="15">
        <v>24.7413492202759</v>
      </c>
      <c r="I7916" s="4">
        <v>0.99933068000000003</v>
      </c>
      <c r="J7916" s="5">
        <v>0.97037914999999997</v>
      </c>
      <c r="K7916" s="5">
        <v>0.95708957933333305</v>
      </c>
      <c r="L7916" s="5">
        <v>0.88039246266666704</v>
      </c>
      <c r="M7916" s="5">
        <v>0.70261842200000002</v>
      </c>
      <c r="N7916" s="5">
        <v>0.42366361366666699</v>
      </c>
      <c r="O7916" s="5">
        <v>0.108374292666667</v>
      </c>
      <c r="P7916" s="5">
        <v>4.9924581333333301E-2</v>
      </c>
      <c r="Q7916" s="5">
        <v>3.20423423333333E-2</v>
      </c>
      <c r="R7916" s="5">
        <v>2.3146412666666699E-2</v>
      </c>
      <c r="S7916" s="3">
        <v>0</v>
      </c>
      <c r="T7916">
        <v>2.0977705456547001E-2</v>
      </c>
      <c r="U7916">
        <v>8.7614520997504903E-3</v>
      </c>
      <c r="V7916">
        <v>1.9198802920171398E-2</v>
      </c>
      <c r="W7916">
        <v>1.29154712074999E-2</v>
      </c>
      <c r="X7916">
        <v>1.9434636592816499E-2</v>
      </c>
      <c r="Y7916">
        <v>5.2616426588869298E-3</v>
      </c>
      <c r="Z7916">
        <v>6.3013335350010202E-3</v>
      </c>
      <c r="AA7916">
        <v>2.1348358776625202E-3</v>
      </c>
      <c r="AB7916">
        <v>2.6383396349750799E-3</v>
      </c>
    </row>
    <row r="7917" spans="1:28" x14ac:dyDescent="0.55000000000000004">
      <c r="A7917" t="s">
        <v>4125</v>
      </c>
      <c r="B7917" t="s">
        <v>28</v>
      </c>
      <c r="C7917">
        <v>3</v>
      </c>
      <c r="D7917">
        <v>4</v>
      </c>
      <c r="E7917">
        <v>2</v>
      </c>
      <c r="F7917" s="3">
        <v>50.924098450000002</v>
      </c>
      <c r="G7917">
        <v>1.4961527300000099</v>
      </c>
      <c r="H7917" s="15">
        <v>22.548850059509299</v>
      </c>
      <c r="I7917" s="4">
        <v>0.99933068000000003</v>
      </c>
      <c r="J7917" s="5">
        <v>0.91862655066666699</v>
      </c>
      <c r="K7917" s="5">
        <v>0.97984490533333302</v>
      </c>
      <c r="L7917" s="5">
        <v>0.84306269300000003</v>
      </c>
      <c r="M7917" s="5">
        <v>0.62989749966666697</v>
      </c>
      <c r="N7917" s="5">
        <v>0.30113368166666699</v>
      </c>
      <c r="O7917" s="5">
        <v>0.12502514066666701</v>
      </c>
      <c r="P7917" s="5">
        <v>7.1314218666666707E-2</v>
      </c>
      <c r="Q7917" s="5">
        <v>5.2088069000000001E-2</v>
      </c>
      <c r="R7917" s="5">
        <v>4.2742083E-2</v>
      </c>
      <c r="S7917" s="3">
        <v>0</v>
      </c>
      <c r="T7917">
        <v>8.5731962258123198E-2</v>
      </c>
      <c r="U7917">
        <v>6.1009201470936497E-2</v>
      </c>
      <c r="V7917">
        <v>4.3255775915312801E-2</v>
      </c>
      <c r="W7917">
        <v>2.3666120038888599E-2</v>
      </c>
      <c r="X7917">
        <v>3.9847580120272202E-2</v>
      </c>
      <c r="Y7917">
        <v>2.35418143450251E-2</v>
      </c>
      <c r="Z7917">
        <v>1.5047695080778399E-2</v>
      </c>
      <c r="AA7917">
        <v>9.4954772208454205E-3</v>
      </c>
      <c r="AB7917">
        <v>1.2296795994225901E-2</v>
      </c>
    </row>
    <row r="7918" spans="1:28" x14ac:dyDescent="0.55000000000000004">
      <c r="A7918" t="s">
        <v>4125</v>
      </c>
      <c r="B7918" t="s">
        <v>29</v>
      </c>
      <c r="C7918">
        <v>3</v>
      </c>
      <c r="D7918">
        <v>3</v>
      </c>
      <c r="E7918">
        <v>2</v>
      </c>
      <c r="F7918" s="3">
        <v>51.257727070000001</v>
      </c>
      <c r="G7918">
        <v>1.0798965599999999</v>
      </c>
      <c r="H7918" s="15">
        <v>22.548850059509299</v>
      </c>
      <c r="I7918" s="4">
        <v>0.99933068000000003</v>
      </c>
      <c r="J7918" s="5">
        <v>0.98182030333333303</v>
      </c>
      <c r="K7918" s="5">
        <v>1.1216957193333299</v>
      </c>
      <c r="L7918" s="5">
        <v>0.98695809199999995</v>
      </c>
      <c r="M7918" s="5">
        <v>0.71857647099999999</v>
      </c>
      <c r="N7918" s="5">
        <v>0.34534162866666701</v>
      </c>
      <c r="O7918" s="5">
        <v>0.111928393666667</v>
      </c>
      <c r="P7918" s="5">
        <v>6.4744382333333295E-2</v>
      </c>
      <c r="Q7918" s="5">
        <v>4.9065264999999997E-2</v>
      </c>
      <c r="R7918" s="5">
        <v>3.8596057333333302E-2</v>
      </c>
      <c r="S7918" s="3">
        <v>0</v>
      </c>
      <c r="T7918">
        <v>2.1267566381358599E-2</v>
      </c>
      <c r="U7918">
        <v>5.4487382315703298E-2</v>
      </c>
      <c r="V7918">
        <v>3.17148322954275E-2</v>
      </c>
      <c r="W7918">
        <v>3.4307135908777001E-2</v>
      </c>
      <c r="X7918">
        <v>4.6141280194714203E-2</v>
      </c>
      <c r="Y7918">
        <v>1.7360719651752499E-2</v>
      </c>
      <c r="Z7918">
        <v>7.09286305913563E-3</v>
      </c>
      <c r="AA7918">
        <v>3.3844962081379197E-4</v>
      </c>
      <c r="AB7918">
        <v>1.53047137887141E-2</v>
      </c>
    </row>
    <row r="7919" spans="1:28" x14ac:dyDescent="0.55000000000000004">
      <c r="A7919" t="s">
        <v>4126</v>
      </c>
      <c r="B7919" t="s">
        <v>28</v>
      </c>
      <c r="C7919">
        <v>1</v>
      </c>
      <c r="D7919">
        <v>2</v>
      </c>
      <c r="E7919">
        <v>2</v>
      </c>
      <c r="F7919" s="3">
        <v>52.659283160000001</v>
      </c>
      <c r="G7919">
        <v>0</v>
      </c>
      <c r="H7919" s="15">
        <v>23.0204000473022</v>
      </c>
      <c r="I7919" s="4">
        <v>0.99933068000000003</v>
      </c>
      <c r="J7919" s="5">
        <v>1.1414357909999999</v>
      </c>
      <c r="K7919" s="5">
        <v>1.0741818350000001</v>
      </c>
      <c r="L7919" s="5">
        <v>0.925809149</v>
      </c>
      <c r="M7919" s="5">
        <v>0.68657279500000001</v>
      </c>
      <c r="N7919" s="5">
        <v>0.53199053200000002</v>
      </c>
      <c r="O7919" s="5">
        <v>0.26009211300000001</v>
      </c>
      <c r="P7919" s="5">
        <v>0.14812417</v>
      </c>
      <c r="Q7919" s="5">
        <v>7.9557865000000005E-2</v>
      </c>
      <c r="R7919" s="5">
        <v>5.8801613000000003E-2</v>
      </c>
      <c r="S7919" s="3" t="s">
        <v>45</v>
      </c>
      <c r="T7919" t="s">
        <v>45</v>
      </c>
      <c r="U7919" t="s">
        <v>45</v>
      </c>
      <c r="V7919" t="s">
        <v>45</v>
      </c>
      <c r="W7919" t="s">
        <v>45</v>
      </c>
      <c r="X7919" t="s">
        <v>45</v>
      </c>
      <c r="Y7919" t="s">
        <v>45</v>
      </c>
      <c r="Z7919" t="s">
        <v>45</v>
      </c>
      <c r="AA7919" t="s">
        <v>45</v>
      </c>
      <c r="AB7919" t="s">
        <v>45</v>
      </c>
    </row>
    <row r="7920" spans="1:28" x14ac:dyDescent="0.55000000000000004">
      <c r="A7920" t="s">
        <v>4126</v>
      </c>
      <c r="B7920" t="s">
        <v>29</v>
      </c>
      <c r="C7920">
        <v>1</v>
      </c>
      <c r="D7920">
        <v>2</v>
      </c>
      <c r="E7920">
        <v>2</v>
      </c>
      <c r="F7920" s="3">
        <v>51.112486789999998</v>
      </c>
      <c r="G7920">
        <v>0</v>
      </c>
      <c r="H7920" s="15">
        <v>23.0204000473022</v>
      </c>
      <c r="I7920" s="4">
        <v>0.99933068000000003</v>
      </c>
      <c r="J7920" s="5">
        <v>1.0135512849999999</v>
      </c>
      <c r="K7920" s="5">
        <v>1.0553144480000001</v>
      </c>
      <c r="L7920" s="5">
        <v>0.88182401200000005</v>
      </c>
      <c r="M7920" s="5">
        <v>0.63751979700000005</v>
      </c>
      <c r="N7920" s="5">
        <v>0.32431979599999999</v>
      </c>
      <c r="O7920" s="5">
        <v>0.16263070499999999</v>
      </c>
      <c r="P7920" s="5">
        <v>0.100761736</v>
      </c>
      <c r="Q7920" s="5">
        <v>4.9917838999999999E-2</v>
      </c>
      <c r="R7920" s="5">
        <v>3.5724247000000001E-2</v>
      </c>
      <c r="S7920" s="3" t="s">
        <v>45</v>
      </c>
      <c r="T7920" t="s">
        <v>45</v>
      </c>
      <c r="U7920" t="s">
        <v>45</v>
      </c>
      <c r="V7920" t="s">
        <v>45</v>
      </c>
      <c r="W7920" t="s">
        <v>45</v>
      </c>
      <c r="X7920" t="s">
        <v>45</v>
      </c>
      <c r="Y7920" t="s">
        <v>45</v>
      </c>
      <c r="Z7920" t="s">
        <v>45</v>
      </c>
      <c r="AA7920" t="s">
        <v>45</v>
      </c>
      <c r="AB7920" t="s">
        <v>45</v>
      </c>
    </row>
    <row r="7921" spans="1:28" x14ac:dyDescent="0.55000000000000004">
      <c r="A7921" t="s">
        <v>4127</v>
      </c>
      <c r="B7921" t="s">
        <v>28</v>
      </c>
      <c r="C7921">
        <v>3</v>
      </c>
      <c r="D7921">
        <v>4</v>
      </c>
      <c r="E7921">
        <v>2</v>
      </c>
      <c r="F7921" s="3">
        <v>51.095931280000002</v>
      </c>
      <c r="G7921">
        <v>2.00951944</v>
      </c>
      <c r="H7921" s="15" t="s">
        <v>45</v>
      </c>
      <c r="I7921" s="4">
        <v>0.99933068000000003</v>
      </c>
      <c r="J7921" s="5">
        <v>0.96248661199999996</v>
      </c>
      <c r="K7921" s="5">
        <v>0.92189532799999996</v>
      </c>
      <c r="L7921" s="5">
        <v>0.80947429400000004</v>
      </c>
      <c r="M7921" s="5">
        <v>0.62268352199999999</v>
      </c>
      <c r="N7921" s="5">
        <v>0.32001075200000001</v>
      </c>
      <c r="O7921" s="5">
        <v>0.12973596100000001</v>
      </c>
      <c r="P7921" s="5">
        <v>9.0552242666666699E-2</v>
      </c>
      <c r="Q7921" s="5">
        <v>6.9946650333333305E-2</v>
      </c>
      <c r="R7921" s="5">
        <v>5.3031336666666699E-2</v>
      </c>
      <c r="S7921" s="3">
        <v>0</v>
      </c>
      <c r="T7921">
        <v>9.8166501320623198E-2</v>
      </c>
      <c r="U7921">
        <v>7.2953433252904501E-2</v>
      </c>
      <c r="V7921">
        <v>4.2750560765795899E-2</v>
      </c>
      <c r="W7921">
        <v>5.9739013757973997E-2</v>
      </c>
      <c r="X7921">
        <v>2.6063394661340802E-2</v>
      </c>
      <c r="Y7921">
        <v>3.27315890190698E-2</v>
      </c>
      <c r="Z7921">
        <v>2.52377797454288E-2</v>
      </c>
      <c r="AA7921">
        <v>2.4657516443436198E-2</v>
      </c>
      <c r="AB7921">
        <v>2.1577593412490201E-2</v>
      </c>
    </row>
    <row r="7922" spans="1:28" x14ac:dyDescent="0.55000000000000004">
      <c r="A7922" t="s">
        <v>4127</v>
      </c>
      <c r="B7922" t="s">
        <v>29</v>
      </c>
      <c r="C7922">
        <v>2</v>
      </c>
      <c r="D7922">
        <v>5</v>
      </c>
      <c r="E7922">
        <v>3</v>
      </c>
      <c r="F7922" s="3">
        <v>51.242146875000003</v>
      </c>
      <c r="G7922">
        <v>0.41095917000000498</v>
      </c>
      <c r="H7922" s="15" t="s">
        <v>45</v>
      </c>
      <c r="I7922" s="4">
        <v>0.99933068000000003</v>
      </c>
      <c r="J7922" s="5">
        <v>1.0515621310000001</v>
      </c>
      <c r="K7922" s="5">
        <v>1.2074993624999999</v>
      </c>
      <c r="L7922" s="5">
        <v>1.0834621769999999</v>
      </c>
      <c r="M7922" s="5">
        <v>0.7380343815</v>
      </c>
      <c r="N7922" s="5">
        <v>0.25152609149999999</v>
      </c>
      <c r="O7922" s="5">
        <v>0.11091419550000001</v>
      </c>
      <c r="P7922" s="5">
        <v>7.2246992499999996E-2</v>
      </c>
      <c r="Q7922" s="5">
        <v>4.2977556E-2</v>
      </c>
      <c r="R7922" s="5">
        <v>5.0386534500000003E-2</v>
      </c>
      <c r="S7922" s="3">
        <v>0</v>
      </c>
      <c r="T7922">
        <v>7.0321839000000094E-2</v>
      </c>
      <c r="U7922">
        <v>4.4586311499999899E-2</v>
      </c>
      <c r="V7922">
        <v>5.6644405000000002E-2</v>
      </c>
      <c r="W7922">
        <v>4.0657143499999999E-2</v>
      </c>
      <c r="X7922">
        <v>1.34437845E-2</v>
      </c>
      <c r="Y7922">
        <v>7.7791174999999897E-3</v>
      </c>
      <c r="Z7922">
        <v>7.8705250000000299E-4</v>
      </c>
      <c r="AA7922">
        <v>2.719235E-3</v>
      </c>
      <c r="AB7922">
        <v>3.4269315E-3</v>
      </c>
    </row>
    <row r="7923" spans="1:28" x14ac:dyDescent="0.55000000000000004">
      <c r="A7923" t="s">
        <v>4128</v>
      </c>
      <c r="B7923" t="s">
        <v>28</v>
      </c>
      <c r="C7923">
        <v>3</v>
      </c>
      <c r="D7923">
        <v>13</v>
      </c>
      <c r="E7923">
        <v>12</v>
      </c>
      <c r="F7923" s="3">
        <v>52.597373040000001</v>
      </c>
      <c r="G7923">
        <v>9.4079519600000001</v>
      </c>
      <c r="H7923" s="15">
        <v>23.8557996749878</v>
      </c>
      <c r="I7923" s="4">
        <v>0.99933068000000003</v>
      </c>
      <c r="J7923" s="5">
        <v>0.77831373066666698</v>
      </c>
      <c r="K7923" s="5">
        <v>0.82636341766666699</v>
      </c>
      <c r="L7923" s="5">
        <v>0.76920012666666704</v>
      </c>
      <c r="M7923" s="5">
        <v>0.68539682700000004</v>
      </c>
      <c r="N7923" s="5">
        <v>0.47108968200000001</v>
      </c>
      <c r="O7923" s="5">
        <v>0.19750431733333301</v>
      </c>
      <c r="P7923" s="5">
        <v>8.57041776666667E-2</v>
      </c>
      <c r="Q7923" s="5">
        <v>4.8604459000000003E-2</v>
      </c>
      <c r="R7923" s="5">
        <v>2.83419016666667E-2</v>
      </c>
      <c r="S7923" s="3">
        <v>0</v>
      </c>
      <c r="T7923">
        <v>0.16632765465973001</v>
      </c>
      <c r="U7923">
        <v>0.15570679449821601</v>
      </c>
      <c r="V7923">
        <v>0.15030231982391501</v>
      </c>
      <c r="W7923">
        <v>0.14706872711810401</v>
      </c>
      <c r="X7923">
        <v>0.115501009144478</v>
      </c>
      <c r="Y7923">
        <v>4.41977213314768E-2</v>
      </c>
      <c r="Z7923">
        <v>9.90872153261858E-3</v>
      </c>
      <c r="AA7923">
        <v>6.8077822638742897E-3</v>
      </c>
      <c r="AB7923">
        <v>2.8118948861909402E-3</v>
      </c>
    </row>
    <row r="7924" spans="1:28" x14ac:dyDescent="0.55000000000000004">
      <c r="A7924" t="s">
        <v>4128</v>
      </c>
      <c r="B7924" t="s">
        <v>29</v>
      </c>
      <c r="C7924">
        <v>2</v>
      </c>
      <c r="D7924">
        <v>10</v>
      </c>
      <c r="E7924">
        <v>9</v>
      </c>
      <c r="F7924" s="3">
        <v>53.087688034999999</v>
      </c>
      <c r="G7924">
        <v>0.41589399000000099</v>
      </c>
      <c r="H7924" s="15">
        <v>23.8557996749878</v>
      </c>
      <c r="I7924" s="4">
        <v>0.99933068000000003</v>
      </c>
      <c r="J7924" s="5">
        <v>1.0277666565000001</v>
      </c>
      <c r="K7924" s="5">
        <v>1.1592738119999999</v>
      </c>
      <c r="L7924" s="5">
        <v>1.0825192459999999</v>
      </c>
      <c r="M7924" s="5">
        <v>0.86620325450000002</v>
      </c>
      <c r="N7924" s="5">
        <v>0.53891621050000005</v>
      </c>
      <c r="O7924" s="5">
        <v>0.201541002</v>
      </c>
      <c r="P7924" s="5">
        <v>6.74860615E-2</v>
      </c>
      <c r="Q7924" s="5">
        <v>4.3593023000000002E-2</v>
      </c>
      <c r="R7924" s="5">
        <v>3.0901401500000002E-2</v>
      </c>
      <c r="S7924" s="3">
        <v>0</v>
      </c>
      <c r="T7924">
        <v>5.7096656500000002E-2</v>
      </c>
      <c r="U7924">
        <v>6.1746074000000102E-2</v>
      </c>
      <c r="V7924">
        <v>4.6937126000000003E-2</v>
      </c>
      <c r="W7924">
        <v>1.2042938499999999E-2</v>
      </c>
      <c r="X7924">
        <v>5.5455402500000001E-2</v>
      </c>
      <c r="Y7924">
        <v>4.84227100000001E-3</v>
      </c>
      <c r="Z7924">
        <v>2.5631775E-3</v>
      </c>
      <c r="AA7924">
        <v>5.0622239999999997E-3</v>
      </c>
      <c r="AB7924">
        <v>1.1388875000000001E-3</v>
      </c>
    </row>
    <row r="7925" spans="1:28" x14ac:dyDescent="0.55000000000000004">
      <c r="A7925" t="s">
        <v>4129</v>
      </c>
      <c r="B7925" t="s">
        <v>28</v>
      </c>
      <c r="C7925">
        <v>3</v>
      </c>
      <c r="D7925">
        <v>24</v>
      </c>
      <c r="E7925">
        <v>19</v>
      </c>
      <c r="F7925" s="3">
        <v>47.712265279999997</v>
      </c>
      <c r="G7925">
        <v>3.1051004400000002</v>
      </c>
      <c r="H7925" s="15">
        <v>23.531499862670898</v>
      </c>
      <c r="I7925" s="4">
        <v>0.99933068000000003</v>
      </c>
      <c r="J7925" s="5">
        <v>0.87943424666666703</v>
      </c>
      <c r="K7925" s="5">
        <v>0.95609705866666705</v>
      </c>
      <c r="L7925" s="5">
        <v>0.55435332966666695</v>
      </c>
      <c r="M7925" s="5">
        <v>0.26596513700000002</v>
      </c>
      <c r="N7925" s="5">
        <v>0.16105040300000001</v>
      </c>
      <c r="O7925" s="5">
        <v>9.8295282333333303E-2</v>
      </c>
      <c r="P7925" s="5">
        <v>6.4328096333333307E-2</v>
      </c>
      <c r="Q7925" s="5">
        <v>4.66276333333333E-2</v>
      </c>
      <c r="R7925" s="5">
        <v>2.84035126666667E-2</v>
      </c>
      <c r="S7925" s="3">
        <v>0</v>
      </c>
      <c r="T7925">
        <v>0.10021372680804901</v>
      </c>
      <c r="U7925">
        <v>0.12500692381797401</v>
      </c>
      <c r="V7925">
        <v>8.6756965871088901E-2</v>
      </c>
      <c r="W7925">
        <v>5.2173022819124101E-2</v>
      </c>
      <c r="X7925">
        <v>3.3053795212952201E-2</v>
      </c>
      <c r="Y7925">
        <v>2.3079169549226501E-2</v>
      </c>
      <c r="Z7925">
        <v>1.7583965039046801E-2</v>
      </c>
      <c r="AA7925">
        <v>1.44695249265521E-2</v>
      </c>
      <c r="AB7925">
        <v>7.3618794092166996E-3</v>
      </c>
    </row>
    <row r="7926" spans="1:28" x14ac:dyDescent="0.55000000000000004">
      <c r="A7926" t="s">
        <v>4129</v>
      </c>
      <c r="B7926" t="s">
        <v>29</v>
      </c>
      <c r="C7926">
        <v>3</v>
      </c>
      <c r="D7926">
        <v>28</v>
      </c>
      <c r="E7926">
        <v>25</v>
      </c>
      <c r="F7926" s="3">
        <v>48.933885760000003</v>
      </c>
      <c r="G7926">
        <v>1.8445812700000099</v>
      </c>
      <c r="H7926" s="15">
        <v>23.531499862670898</v>
      </c>
      <c r="I7926" s="4">
        <v>0.99933068000000003</v>
      </c>
      <c r="J7926" s="5">
        <v>0.94774692733333299</v>
      </c>
      <c r="K7926" s="5">
        <v>0.84286440766666704</v>
      </c>
      <c r="L7926" s="5">
        <v>0.70627316466666701</v>
      </c>
      <c r="M7926" s="5">
        <v>0.37987326733333299</v>
      </c>
      <c r="N7926" s="5">
        <v>0.123263002</v>
      </c>
      <c r="O7926" s="5">
        <v>5.7538076666666702E-2</v>
      </c>
      <c r="P7926" s="5">
        <v>3.8394861000000002E-2</v>
      </c>
      <c r="Q7926" s="5">
        <v>2.3905600333333301E-2</v>
      </c>
      <c r="R7926" s="5">
        <v>1.40261333333333E-2</v>
      </c>
      <c r="S7926" s="3">
        <v>0</v>
      </c>
      <c r="T7926">
        <v>7.2671952138213994E-2</v>
      </c>
      <c r="U7926">
        <v>4.6784306223012002E-2</v>
      </c>
      <c r="V7926">
        <v>5.1493140980667498E-2</v>
      </c>
      <c r="W7926">
        <v>3.8020589395991698E-2</v>
      </c>
      <c r="X7926">
        <v>9.2145535684186597E-3</v>
      </c>
      <c r="Y7926">
        <v>3.8423395163100101E-3</v>
      </c>
      <c r="Z7926">
        <v>3.3865114333478902E-3</v>
      </c>
      <c r="AA7926">
        <v>6.88924119871058E-4</v>
      </c>
      <c r="AB7926">
        <v>1.03617682406919E-3</v>
      </c>
    </row>
    <row r="7927" spans="1:28" x14ac:dyDescent="0.55000000000000004">
      <c r="A7927" t="s">
        <v>4130</v>
      </c>
      <c r="B7927" t="s">
        <v>28</v>
      </c>
      <c r="C7927">
        <v>1</v>
      </c>
      <c r="D7927">
        <v>3</v>
      </c>
      <c r="E7927">
        <v>3</v>
      </c>
      <c r="F7927" s="3">
        <v>50.364011419999997</v>
      </c>
      <c r="G7927">
        <v>0</v>
      </c>
      <c r="H7927" s="15" t="s">
        <v>45</v>
      </c>
      <c r="I7927" s="4">
        <v>0.99933068000000003</v>
      </c>
      <c r="J7927" s="5">
        <v>1.0069765550000001</v>
      </c>
      <c r="K7927" s="5">
        <v>0.93320761799999996</v>
      </c>
      <c r="L7927" s="5">
        <v>0.79581056900000002</v>
      </c>
      <c r="M7927" s="5">
        <v>0.521415568</v>
      </c>
      <c r="N7927" s="5">
        <v>0.31951349600000001</v>
      </c>
      <c r="O7927" s="5">
        <v>0.20481123800000001</v>
      </c>
      <c r="P7927" s="5">
        <v>0.14153658999999999</v>
      </c>
      <c r="Q7927" s="5">
        <v>8.8037417000000007E-2</v>
      </c>
      <c r="R7927" s="5">
        <v>4.6443116999999999E-2</v>
      </c>
      <c r="S7927" s="3" t="s">
        <v>45</v>
      </c>
      <c r="T7927" t="s">
        <v>45</v>
      </c>
      <c r="U7927" t="s">
        <v>45</v>
      </c>
      <c r="V7927" t="s">
        <v>45</v>
      </c>
      <c r="W7927" t="s">
        <v>45</v>
      </c>
      <c r="X7927" t="s">
        <v>45</v>
      </c>
      <c r="Y7927" t="s">
        <v>45</v>
      </c>
      <c r="Z7927" t="s">
        <v>45</v>
      </c>
      <c r="AA7927" t="s">
        <v>45</v>
      </c>
      <c r="AB7927" t="s">
        <v>45</v>
      </c>
    </row>
    <row r="7928" spans="1:28" x14ac:dyDescent="0.55000000000000004">
      <c r="A7928" t="s">
        <v>4130</v>
      </c>
      <c r="B7928" t="s">
        <v>29</v>
      </c>
      <c r="C7928">
        <v>3</v>
      </c>
      <c r="D7928">
        <v>8</v>
      </c>
      <c r="E7928">
        <v>5</v>
      </c>
      <c r="F7928" s="3">
        <v>50.580748399999997</v>
      </c>
      <c r="G7928">
        <v>0.64647552999999602</v>
      </c>
      <c r="H7928" s="15" t="s">
        <v>45</v>
      </c>
      <c r="I7928" s="4">
        <v>0.99933068000000003</v>
      </c>
      <c r="J7928" s="5">
        <v>0.95690778766666695</v>
      </c>
      <c r="K7928" s="5">
        <v>0.90905971366666705</v>
      </c>
      <c r="L7928" s="5">
        <v>0.83910470966666695</v>
      </c>
      <c r="M7928" s="5">
        <v>0.58947023433333301</v>
      </c>
      <c r="N7928" s="5">
        <v>0.25759419500000003</v>
      </c>
      <c r="O7928" s="5">
        <v>0.128695277333333</v>
      </c>
      <c r="P7928" s="5">
        <v>8.6312433333333299E-2</v>
      </c>
      <c r="Q7928" s="5">
        <v>5.6485779999999999E-2</v>
      </c>
      <c r="R7928" s="5">
        <v>5.3541589000000001E-2</v>
      </c>
      <c r="S7928" s="3">
        <v>0</v>
      </c>
      <c r="T7928">
        <v>3.1206996868642999E-2</v>
      </c>
      <c r="U7928">
        <v>1.3521363784672599E-2</v>
      </c>
      <c r="V7928">
        <v>2.42840538094551E-2</v>
      </c>
      <c r="W7928">
        <v>2.05216406868544E-2</v>
      </c>
      <c r="X7928">
        <v>9.6344597152806799E-3</v>
      </c>
      <c r="Y7928">
        <v>1.65035736328175E-2</v>
      </c>
      <c r="Z7928">
        <v>1.95530258000003E-2</v>
      </c>
      <c r="AA7928">
        <v>1.22494750463373E-2</v>
      </c>
      <c r="AB7928">
        <v>1.3408810463117499E-2</v>
      </c>
    </row>
    <row r="7929" spans="1:28" x14ac:dyDescent="0.55000000000000004">
      <c r="A7929" t="s">
        <v>4131</v>
      </c>
      <c r="B7929" t="s">
        <v>28</v>
      </c>
      <c r="C7929">
        <v>2</v>
      </c>
      <c r="D7929">
        <v>2</v>
      </c>
      <c r="E7929">
        <v>2</v>
      </c>
      <c r="F7929" s="3">
        <v>57.412339410000001</v>
      </c>
      <c r="G7929">
        <v>2.6021018200000001</v>
      </c>
      <c r="H7929" s="15" t="s">
        <v>45</v>
      </c>
      <c r="I7929" s="4">
        <v>0.99933068000000003</v>
      </c>
      <c r="J7929" s="5">
        <v>0.921534089</v>
      </c>
      <c r="K7929" s="5">
        <v>0.895364716</v>
      </c>
      <c r="L7929" s="5">
        <v>0.88763000449999996</v>
      </c>
      <c r="M7929" s="5">
        <v>0.781381942</v>
      </c>
      <c r="N7929" s="5">
        <v>0.68137306249999996</v>
      </c>
      <c r="O7929" s="5">
        <v>0.5960433235</v>
      </c>
      <c r="P7929" s="5">
        <v>0.416921759</v>
      </c>
      <c r="Q7929" s="5">
        <v>0.34181917000000001</v>
      </c>
      <c r="R7929" s="5">
        <v>0.32268501649999998</v>
      </c>
      <c r="S7929" s="3">
        <v>0</v>
      </c>
      <c r="T7929">
        <v>2.7339060000000099E-3</v>
      </c>
      <c r="U7929">
        <v>2.9447732000000001E-2</v>
      </c>
      <c r="V7929">
        <v>3.1064916500000001E-2</v>
      </c>
      <c r="W7929">
        <v>1.8917769999999799E-3</v>
      </c>
      <c r="X7929">
        <v>4.88241305E-2</v>
      </c>
      <c r="Y7929">
        <v>6.3418961499999996E-2</v>
      </c>
      <c r="Z7929">
        <v>4.9709804000000003E-2</v>
      </c>
      <c r="AA7929">
        <v>2.0994928E-2</v>
      </c>
      <c r="AB7929">
        <v>2.72836755E-2</v>
      </c>
    </row>
    <row r="7930" spans="1:28" x14ac:dyDescent="0.55000000000000004">
      <c r="A7930" t="s">
        <v>4131</v>
      </c>
      <c r="B7930" t="s">
        <v>29</v>
      </c>
      <c r="C7930">
        <v>1</v>
      </c>
      <c r="D7930">
        <v>2</v>
      </c>
      <c r="E7930">
        <v>2</v>
      </c>
      <c r="F7930" s="3">
        <v>61.141859840000002</v>
      </c>
      <c r="G7930">
        <v>0</v>
      </c>
      <c r="H7930" s="15" t="s">
        <v>45</v>
      </c>
      <c r="I7930" s="4">
        <v>0.99933068000000003</v>
      </c>
      <c r="J7930" s="5">
        <v>0.83489474699999999</v>
      </c>
      <c r="K7930" s="5">
        <v>0.85891987800000003</v>
      </c>
      <c r="L7930" s="5">
        <v>0.781927029</v>
      </c>
      <c r="M7930" s="5">
        <v>0.81226131999999995</v>
      </c>
      <c r="N7930" s="5">
        <v>0.600926615</v>
      </c>
      <c r="O7930" s="5">
        <v>0.59703001600000005</v>
      </c>
      <c r="P7930" s="5">
        <v>0.5057585</v>
      </c>
      <c r="Q7930" s="5">
        <v>0.43961779000000001</v>
      </c>
      <c r="R7930" s="5">
        <v>0.49865954200000001</v>
      </c>
      <c r="S7930" s="3" t="s">
        <v>45</v>
      </c>
      <c r="T7930" t="s">
        <v>45</v>
      </c>
      <c r="U7930" t="s">
        <v>45</v>
      </c>
      <c r="V7930" t="s">
        <v>45</v>
      </c>
      <c r="W7930" t="s">
        <v>45</v>
      </c>
      <c r="X7930" t="s">
        <v>45</v>
      </c>
      <c r="Y7930" t="s">
        <v>45</v>
      </c>
      <c r="Z7930" t="s">
        <v>45</v>
      </c>
      <c r="AA7930" t="s">
        <v>45</v>
      </c>
      <c r="AB7930" t="s">
        <v>45</v>
      </c>
    </row>
    <row r="7931" spans="1:28" x14ac:dyDescent="0.55000000000000004">
      <c r="A7931" t="s">
        <v>4132</v>
      </c>
      <c r="B7931" t="s">
        <v>28</v>
      </c>
      <c r="C7931">
        <v>3</v>
      </c>
      <c r="D7931">
        <v>13</v>
      </c>
      <c r="E7931">
        <v>11</v>
      </c>
      <c r="F7931" s="3">
        <v>54.434257899999999</v>
      </c>
      <c r="G7931">
        <v>0.346819709999998</v>
      </c>
      <c r="H7931" s="15">
        <v>27.988650321960399</v>
      </c>
      <c r="I7931" s="4">
        <v>0.99933068000000003</v>
      </c>
      <c r="J7931" s="5">
        <v>0.98826989933333298</v>
      </c>
      <c r="K7931" s="5">
        <v>1.0236607363333301</v>
      </c>
      <c r="L7931" s="5">
        <v>0.94841387433333302</v>
      </c>
      <c r="M7931" s="5">
        <v>0.831108191</v>
      </c>
      <c r="N7931" s="5">
        <v>0.69907569700000005</v>
      </c>
      <c r="O7931" s="5">
        <v>0.41828535566666702</v>
      </c>
      <c r="P7931" s="5">
        <v>0.13131377433333299</v>
      </c>
      <c r="Q7931" s="5">
        <v>9.4642636666666696E-2</v>
      </c>
      <c r="R7931" s="5">
        <v>4.9930970333333297E-2</v>
      </c>
      <c r="S7931" s="3">
        <v>0</v>
      </c>
      <c r="T7931">
        <v>1.4955219800502399E-2</v>
      </c>
      <c r="U7931">
        <v>1.2688727850543299E-2</v>
      </c>
      <c r="V7931">
        <v>1.0415663577871499E-2</v>
      </c>
      <c r="W7931">
        <v>2.2144693813949502E-2</v>
      </c>
      <c r="X7931">
        <v>1.20899568574053E-2</v>
      </c>
      <c r="Y7931">
        <v>7.4192005142733296E-3</v>
      </c>
      <c r="Z7931">
        <v>5.4076137789714701E-3</v>
      </c>
      <c r="AA7931">
        <v>1.03895403519147E-2</v>
      </c>
      <c r="AB7931">
        <v>5.2282470276897603E-3</v>
      </c>
    </row>
    <row r="7932" spans="1:28" x14ac:dyDescent="0.55000000000000004">
      <c r="A7932" t="s">
        <v>4132</v>
      </c>
      <c r="B7932" t="s">
        <v>29</v>
      </c>
      <c r="C7932">
        <v>3</v>
      </c>
      <c r="D7932">
        <v>15</v>
      </c>
      <c r="E7932">
        <v>13</v>
      </c>
      <c r="F7932" s="3">
        <v>54.827891909999998</v>
      </c>
      <c r="G7932">
        <v>1.0821702</v>
      </c>
      <c r="H7932" s="15">
        <v>27.988650321960399</v>
      </c>
      <c r="I7932" s="4">
        <v>0.99933068000000003</v>
      </c>
      <c r="J7932" s="5">
        <v>0.98935015966666695</v>
      </c>
      <c r="K7932" s="5">
        <v>0.96293523800000003</v>
      </c>
      <c r="L7932" s="5">
        <v>0.91940519933333298</v>
      </c>
      <c r="M7932" s="5">
        <v>0.84299818366666701</v>
      </c>
      <c r="N7932" s="5">
        <v>0.73805618900000003</v>
      </c>
      <c r="O7932" s="5">
        <v>0.444121762333333</v>
      </c>
      <c r="P7932" s="5">
        <v>0.105264592</v>
      </c>
      <c r="Q7932" s="5">
        <v>6.1673698333333297E-2</v>
      </c>
      <c r="R7932" s="5">
        <v>5.0522985999999999E-2</v>
      </c>
      <c r="S7932" s="3">
        <v>0</v>
      </c>
      <c r="T7932">
        <v>4.8298893168125297E-3</v>
      </c>
      <c r="U7932">
        <v>1.6524703609566802E-2</v>
      </c>
      <c r="V7932">
        <v>2.5162116464923501E-2</v>
      </c>
      <c r="W7932">
        <v>3.1964023534197798E-2</v>
      </c>
      <c r="X7932">
        <v>3.1260928462019E-2</v>
      </c>
      <c r="Y7932">
        <v>2.3642314498585101E-2</v>
      </c>
      <c r="Z7932">
        <v>5.84652524447266E-3</v>
      </c>
      <c r="AA7932">
        <v>6.0857596676123704E-3</v>
      </c>
      <c r="AB7932">
        <v>6.8274985194698504E-3</v>
      </c>
    </row>
    <row r="7933" spans="1:28" x14ac:dyDescent="0.55000000000000004">
      <c r="A7933" t="s">
        <v>4133</v>
      </c>
      <c r="B7933" t="s">
        <v>28</v>
      </c>
      <c r="C7933">
        <v>3</v>
      </c>
      <c r="D7933">
        <v>7</v>
      </c>
      <c r="E7933">
        <v>7</v>
      </c>
      <c r="F7933" s="3">
        <v>53.602455319999997</v>
      </c>
      <c r="G7933">
        <v>0.47837863999999503</v>
      </c>
      <c r="H7933" s="15">
        <v>28.791899681091301</v>
      </c>
      <c r="I7933" s="4">
        <v>0.99933068000000003</v>
      </c>
      <c r="J7933" s="5">
        <v>0.99541868499999997</v>
      </c>
      <c r="K7933" s="5">
        <v>0.98911764266666702</v>
      </c>
      <c r="L7933" s="5">
        <v>0.92882988966666702</v>
      </c>
      <c r="M7933" s="5">
        <v>0.79908677433333297</v>
      </c>
      <c r="N7933" s="5">
        <v>0.62014097000000001</v>
      </c>
      <c r="O7933" s="5">
        <v>0.29932173899999998</v>
      </c>
      <c r="P7933" s="5">
        <v>0.118106033666667</v>
      </c>
      <c r="Q7933" s="5">
        <v>7.0775931333333306E-2</v>
      </c>
      <c r="R7933" s="5">
        <v>4.3703249333333298E-2</v>
      </c>
      <c r="S7933" s="3">
        <v>0</v>
      </c>
      <c r="T7933">
        <v>1.18513765431754E-3</v>
      </c>
      <c r="U7933">
        <v>1.43841268739388E-2</v>
      </c>
      <c r="V7933">
        <v>3.4643391518637698E-2</v>
      </c>
      <c r="W7933">
        <v>1.7926014244886001E-2</v>
      </c>
      <c r="X7933">
        <v>2.0592120306678799E-2</v>
      </c>
      <c r="Y7933">
        <v>8.7273344088068701E-3</v>
      </c>
      <c r="Z7933">
        <v>5.37588101828572E-3</v>
      </c>
      <c r="AA7933">
        <v>6.2135518882181296E-3</v>
      </c>
      <c r="AB7933">
        <v>2.6417899937705301E-3</v>
      </c>
    </row>
    <row r="7934" spans="1:28" x14ac:dyDescent="0.55000000000000004">
      <c r="A7934" t="s">
        <v>4133</v>
      </c>
      <c r="B7934" t="s">
        <v>29</v>
      </c>
      <c r="C7934">
        <v>3</v>
      </c>
      <c r="D7934">
        <v>10</v>
      </c>
      <c r="E7934">
        <v>9</v>
      </c>
      <c r="F7934" s="3">
        <v>53.510109989999997</v>
      </c>
      <c r="G7934">
        <v>0.40156074000000103</v>
      </c>
      <c r="H7934" s="15">
        <v>28.791899681091301</v>
      </c>
      <c r="I7934" s="4">
        <v>0.99933068000000003</v>
      </c>
      <c r="J7934" s="5">
        <v>0.97374656966666695</v>
      </c>
      <c r="K7934" s="5">
        <v>0.96224442399999999</v>
      </c>
      <c r="L7934" s="5">
        <v>0.90825476699999996</v>
      </c>
      <c r="M7934" s="5">
        <v>0.77819502600000001</v>
      </c>
      <c r="N7934" s="5">
        <v>0.62020359133333303</v>
      </c>
      <c r="O7934" s="5">
        <v>0.31081514433333302</v>
      </c>
      <c r="P7934" s="5">
        <v>9.0904561666666703E-2</v>
      </c>
      <c r="Q7934" s="5">
        <v>4.7984384333333303E-2</v>
      </c>
      <c r="R7934" s="5">
        <v>3.3402419666666697E-2</v>
      </c>
      <c r="S7934" s="3">
        <v>0</v>
      </c>
      <c r="T7934">
        <v>4.7893038145206601E-3</v>
      </c>
      <c r="U7934">
        <v>6.8402130216454497E-3</v>
      </c>
      <c r="V7934">
        <v>2.8734144595586901E-3</v>
      </c>
      <c r="W7934">
        <v>1.76598934780508E-2</v>
      </c>
      <c r="X7934">
        <v>1.4739670842727899E-2</v>
      </c>
      <c r="Y7934">
        <v>5.9687906991452997E-3</v>
      </c>
      <c r="Z7934">
        <v>3.1327865932928001E-3</v>
      </c>
      <c r="AA7934">
        <v>4.5016040284867496E-3</v>
      </c>
      <c r="AB7934">
        <v>5.6391041969885399E-3</v>
      </c>
    </row>
    <row r="7935" spans="1:28" x14ac:dyDescent="0.55000000000000004">
      <c r="A7935" t="s">
        <v>4134</v>
      </c>
      <c r="B7935" t="s">
        <v>28</v>
      </c>
      <c r="C7935">
        <v>2</v>
      </c>
      <c r="D7935">
        <v>4</v>
      </c>
      <c r="E7935">
        <v>3</v>
      </c>
      <c r="F7935" s="3">
        <v>53.926290090000002</v>
      </c>
      <c r="G7935">
        <v>2.3784002399999999</v>
      </c>
      <c r="H7935" s="15">
        <v>22.452349662780801</v>
      </c>
      <c r="I7935" s="4">
        <v>0.99933068000000003</v>
      </c>
      <c r="J7935" s="5">
        <v>1.0343671400000001</v>
      </c>
      <c r="K7935" s="5">
        <v>1.0466256684999999</v>
      </c>
      <c r="L7935" s="5">
        <v>0.94250626699999995</v>
      </c>
      <c r="M7935" s="5">
        <v>0.78086581300000002</v>
      </c>
      <c r="N7935" s="5">
        <v>0.55562809849999995</v>
      </c>
      <c r="O7935" s="5">
        <v>0.3944808165</v>
      </c>
      <c r="P7935" s="5">
        <v>0.27332591099999998</v>
      </c>
      <c r="Q7935" s="5">
        <v>0.19324365299999999</v>
      </c>
      <c r="R7935" s="5">
        <v>8.2530036000000001E-2</v>
      </c>
      <c r="S7935" s="3">
        <v>0</v>
      </c>
      <c r="T7935">
        <v>2.6739087000000099E-2</v>
      </c>
      <c r="U7935">
        <v>5.7580702499999997E-2</v>
      </c>
      <c r="V7935">
        <v>1.1291864E-2</v>
      </c>
      <c r="W7935">
        <v>7.9179630000000001E-2</v>
      </c>
      <c r="X7935">
        <v>6.8062762499999999E-2</v>
      </c>
      <c r="Y7935">
        <v>7.8926961500000004E-2</v>
      </c>
      <c r="Z7935">
        <v>4.1559647999999998E-2</v>
      </c>
      <c r="AA7935">
        <v>1.7662349999999899E-3</v>
      </c>
      <c r="AB7935">
        <v>1.9767740000000002E-3</v>
      </c>
    </row>
    <row r="7936" spans="1:28" x14ac:dyDescent="0.55000000000000004">
      <c r="A7936" t="s">
        <v>4134</v>
      </c>
      <c r="B7936" t="s">
        <v>29</v>
      </c>
      <c r="C7936">
        <v>3</v>
      </c>
      <c r="D7936">
        <v>4</v>
      </c>
      <c r="E7936">
        <v>2</v>
      </c>
      <c r="F7936" s="3">
        <v>54.812214689999998</v>
      </c>
      <c r="G7936">
        <v>1.8269232500000001</v>
      </c>
      <c r="H7936" s="15">
        <v>22.452349662780801</v>
      </c>
      <c r="I7936" s="4">
        <v>0.99933068000000003</v>
      </c>
      <c r="J7936" s="5">
        <v>0.962660981333333</v>
      </c>
      <c r="K7936" s="5">
        <v>0.92533940800000003</v>
      </c>
      <c r="L7936" s="5">
        <v>0.91410482800000004</v>
      </c>
      <c r="M7936" s="5">
        <v>0.81446191833333303</v>
      </c>
      <c r="N7936" s="5">
        <v>0.57343628433333305</v>
      </c>
      <c r="O7936" s="5">
        <v>0.39916691933333298</v>
      </c>
      <c r="P7936" s="5">
        <v>0.26884471799999998</v>
      </c>
      <c r="Q7936" s="5">
        <v>0.150387664</v>
      </c>
      <c r="R7936" s="5">
        <v>4.8429475999999999E-2</v>
      </c>
      <c r="S7936" s="3">
        <v>0</v>
      </c>
      <c r="T7936">
        <v>3.5179121768336499E-2</v>
      </c>
      <c r="U7936">
        <v>1.5291517561639901E-2</v>
      </c>
      <c r="V7936">
        <v>1.4020306459125101E-2</v>
      </c>
      <c r="W7936">
        <v>8.54051872284276E-3</v>
      </c>
      <c r="X7936">
        <v>5.0737403854562303E-2</v>
      </c>
      <c r="Y7936">
        <v>3.6986929904716997E-2</v>
      </c>
      <c r="Z7936">
        <v>5.0560323689557499E-2</v>
      </c>
      <c r="AA7936">
        <v>2.9264393814917501E-2</v>
      </c>
      <c r="AB7936">
        <v>4.8036629140861204E-3</v>
      </c>
    </row>
    <row r="7937" spans="1:28" x14ac:dyDescent="0.55000000000000004">
      <c r="A7937" t="s">
        <v>4135</v>
      </c>
      <c r="B7937" t="s">
        <v>29</v>
      </c>
      <c r="C7937">
        <v>1</v>
      </c>
      <c r="D7937">
        <v>2</v>
      </c>
      <c r="E7937">
        <v>2</v>
      </c>
      <c r="F7937" s="3">
        <v>48.292483850000004</v>
      </c>
      <c r="G7937">
        <v>0</v>
      </c>
      <c r="H7937" s="15" t="s">
        <v>45</v>
      </c>
      <c r="I7937" s="4">
        <v>0.99933068000000003</v>
      </c>
      <c r="J7937" s="5">
        <v>0.90802915900000003</v>
      </c>
      <c r="K7937" s="5">
        <v>0.89000331200000005</v>
      </c>
      <c r="L7937" s="5">
        <v>0.62792621699999995</v>
      </c>
      <c r="M7937" s="5">
        <v>0.36493151000000001</v>
      </c>
      <c r="N7937" s="5">
        <v>0.18632380100000001</v>
      </c>
      <c r="O7937" s="5">
        <v>8.5783830000000005E-2</v>
      </c>
      <c r="P7937" s="5">
        <v>7.9063694000000004E-2</v>
      </c>
      <c r="Q7937" s="5">
        <v>5.2489093000000001E-2</v>
      </c>
      <c r="R7937" s="5">
        <v>3.7325318000000003E-2</v>
      </c>
      <c r="S7937" s="3" t="s">
        <v>45</v>
      </c>
      <c r="T7937" t="s">
        <v>45</v>
      </c>
      <c r="U7937" t="s">
        <v>45</v>
      </c>
      <c r="V7937" t="s">
        <v>45</v>
      </c>
      <c r="W7937" t="s">
        <v>45</v>
      </c>
      <c r="X7937" t="s">
        <v>45</v>
      </c>
      <c r="Y7937" t="s">
        <v>45</v>
      </c>
      <c r="Z7937" t="s">
        <v>45</v>
      </c>
      <c r="AA7937" t="s">
        <v>45</v>
      </c>
      <c r="AB7937" t="s">
        <v>45</v>
      </c>
    </row>
    <row r="7938" spans="1:28" x14ac:dyDescent="0.55000000000000004">
      <c r="A7938" t="s">
        <v>4136</v>
      </c>
      <c r="B7938" t="s">
        <v>28</v>
      </c>
      <c r="C7938">
        <v>3</v>
      </c>
      <c r="D7938">
        <v>5</v>
      </c>
      <c r="E7938">
        <v>3</v>
      </c>
      <c r="F7938" s="3">
        <v>53.267423409999999</v>
      </c>
      <c r="G7938">
        <v>0.55273371999999898</v>
      </c>
      <c r="H7938" s="15">
        <v>20.2431497573853</v>
      </c>
      <c r="I7938" s="4">
        <v>0.99933068000000003</v>
      </c>
      <c r="J7938" s="5">
        <v>1.0005252170000001</v>
      </c>
      <c r="K7938" s="5">
        <v>1.005895757</v>
      </c>
      <c r="L7938" s="5">
        <v>0.89583443500000004</v>
      </c>
      <c r="M7938" s="5">
        <v>0.81755696833333302</v>
      </c>
      <c r="N7938" s="5">
        <v>0.60964210900000004</v>
      </c>
      <c r="O7938" s="5">
        <v>0.287784975666667</v>
      </c>
      <c r="P7938" s="5">
        <v>0.103870609</v>
      </c>
      <c r="Q7938" s="5">
        <v>7.6259400666666699E-2</v>
      </c>
      <c r="R7938" s="5">
        <v>5.3662703333333298E-2</v>
      </c>
      <c r="S7938" s="3">
        <v>0</v>
      </c>
      <c r="T7938">
        <v>1.7701092673544801E-2</v>
      </c>
      <c r="U7938">
        <v>3.8996593001385201E-2</v>
      </c>
      <c r="V7938">
        <v>1.44840884843923E-2</v>
      </c>
      <c r="W7938">
        <v>1.19007961175803E-2</v>
      </c>
      <c r="X7938">
        <v>2.1037852035887799E-2</v>
      </c>
      <c r="Y7938">
        <v>1.20185880273702E-2</v>
      </c>
      <c r="Z7938">
        <v>4.8305464329743602E-3</v>
      </c>
      <c r="AA7938">
        <v>2.4097849883706998E-3</v>
      </c>
      <c r="AB7938">
        <v>9.9967403865865896E-3</v>
      </c>
    </row>
    <row r="7939" spans="1:28" x14ac:dyDescent="0.55000000000000004">
      <c r="A7939" t="s">
        <v>4136</v>
      </c>
      <c r="B7939" t="s">
        <v>29</v>
      </c>
      <c r="C7939">
        <v>3</v>
      </c>
      <c r="D7939">
        <v>6</v>
      </c>
      <c r="E7939">
        <v>4</v>
      </c>
      <c r="F7939" s="3">
        <v>54.277820689999999</v>
      </c>
      <c r="G7939">
        <v>0.48679810999999501</v>
      </c>
      <c r="H7939" s="15">
        <v>20.2431497573853</v>
      </c>
      <c r="I7939" s="4">
        <v>0.99933068000000003</v>
      </c>
      <c r="J7939" s="5">
        <v>1.0342092350000001</v>
      </c>
      <c r="K7939" s="5">
        <v>0.95880287266666697</v>
      </c>
      <c r="L7939" s="5">
        <v>0.92491614099999997</v>
      </c>
      <c r="M7939" s="5">
        <v>0.81647197133333305</v>
      </c>
      <c r="N7939" s="5">
        <v>0.71788845099999998</v>
      </c>
      <c r="O7939" s="5">
        <v>0.40320260966666699</v>
      </c>
      <c r="P7939" s="5">
        <v>0.103891023</v>
      </c>
      <c r="Q7939" s="5">
        <v>5.2173344000000003E-2</v>
      </c>
      <c r="R7939" s="5">
        <v>4.5147549000000002E-2</v>
      </c>
      <c r="S7939" s="3">
        <v>0</v>
      </c>
      <c r="T7939">
        <v>2.5376057681690201E-2</v>
      </c>
      <c r="U7939">
        <v>1.39357520811191E-2</v>
      </c>
      <c r="V7939">
        <v>1.29679921070841E-2</v>
      </c>
      <c r="W7939">
        <v>1.7781443160052101E-2</v>
      </c>
      <c r="X7939">
        <v>1.4069585962363899E-2</v>
      </c>
      <c r="Y7939">
        <v>1.76029649400203E-2</v>
      </c>
      <c r="Z7939">
        <v>8.8796063400817995E-3</v>
      </c>
      <c r="AA7939">
        <v>3.34751121405102E-3</v>
      </c>
      <c r="AB7939">
        <v>3.4172304933433998E-3</v>
      </c>
    </row>
    <row r="7940" spans="1:28" x14ac:dyDescent="0.55000000000000004">
      <c r="A7940" t="s">
        <v>4137</v>
      </c>
      <c r="B7940" t="s">
        <v>28</v>
      </c>
      <c r="C7940">
        <v>3</v>
      </c>
      <c r="D7940">
        <v>4</v>
      </c>
      <c r="E7940">
        <v>3</v>
      </c>
      <c r="F7940" s="3">
        <v>53.920281009999997</v>
      </c>
      <c r="G7940">
        <v>0.28276749999999901</v>
      </c>
      <c r="H7940" s="15" t="s">
        <v>45</v>
      </c>
      <c r="I7940" s="4">
        <v>0.99933068000000003</v>
      </c>
      <c r="J7940" s="5">
        <v>1.0188985633333301</v>
      </c>
      <c r="K7940" s="5">
        <v>0.97250535433333296</v>
      </c>
      <c r="L7940" s="5">
        <v>0.86422560599999998</v>
      </c>
      <c r="M7940" s="5">
        <v>0.83486208266666695</v>
      </c>
      <c r="N7940" s="5">
        <v>0.62196102266666697</v>
      </c>
      <c r="O7940" s="5">
        <v>0.39517334666666698</v>
      </c>
      <c r="P7940" s="5">
        <v>0.140165242</v>
      </c>
      <c r="Q7940" s="5">
        <v>7.4623802000000003E-2</v>
      </c>
      <c r="R7940" s="5">
        <v>4.0546698999999999E-2</v>
      </c>
      <c r="S7940" s="3">
        <v>0</v>
      </c>
      <c r="T7940">
        <v>6.5940386229163497E-2</v>
      </c>
      <c r="U7940">
        <v>3.7350314840460599E-2</v>
      </c>
      <c r="V7940">
        <v>2.6962991782163801E-2</v>
      </c>
      <c r="W7940">
        <v>2.3707908597007402E-2</v>
      </c>
      <c r="X7940">
        <v>2.6302647226751599E-2</v>
      </c>
      <c r="Y7940">
        <v>7.1878654036206602E-3</v>
      </c>
      <c r="Z7940">
        <v>7.8208115550038003E-3</v>
      </c>
      <c r="AA7940">
        <v>6.1392057211605401E-3</v>
      </c>
      <c r="AB7940">
        <v>5.1041077596374303E-3</v>
      </c>
    </row>
    <row r="7941" spans="1:28" x14ac:dyDescent="0.55000000000000004">
      <c r="A7941" t="s">
        <v>4137</v>
      </c>
      <c r="B7941" t="s">
        <v>29</v>
      </c>
      <c r="C7941">
        <v>3</v>
      </c>
      <c r="D7941">
        <v>5</v>
      </c>
      <c r="E7941">
        <v>4</v>
      </c>
      <c r="F7941" s="3">
        <v>53.38342978</v>
      </c>
      <c r="G7941">
        <v>1.99475804999999</v>
      </c>
      <c r="H7941" s="15" t="s">
        <v>45</v>
      </c>
      <c r="I7941" s="4">
        <v>0.99933068000000003</v>
      </c>
      <c r="J7941" s="5">
        <v>0.97304102999999997</v>
      </c>
      <c r="K7941" s="5">
        <v>0.92620569766666705</v>
      </c>
      <c r="L7941" s="5">
        <v>0.87831501066666695</v>
      </c>
      <c r="M7941" s="5">
        <v>0.72788467866666695</v>
      </c>
      <c r="N7941" s="5">
        <v>0.570370349666667</v>
      </c>
      <c r="O7941" s="5">
        <v>0.40350504333333298</v>
      </c>
      <c r="P7941" s="5">
        <v>0.15330617833333299</v>
      </c>
      <c r="Q7941" s="5">
        <v>5.7535248333333303E-2</v>
      </c>
      <c r="R7941" s="5">
        <v>4.1235180333333302E-2</v>
      </c>
      <c r="S7941" s="3">
        <v>0</v>
      </c>
      <c r="T7941">
        <v>4.6530164431710597E-2</v>
      </c>
      <c r="U7941">
        <v>1.57330825163156E-2</v>
      </c>
      <c r="V7941">
        <v>3.4363219865757202E-2</v>
      </c>
      <c r="W7941">
        <v>4.3998802053654799E-2</v>
      </c>
      <c r="X7941">
        <v>3.88183201029823E-2</v>
      </c>
      <c r="Y7941">
        <v>3.4316619300474298E-2</v>
      </c>
      <c r="Z7941">
        <v>1.49236050783989E-2</v>
      </c>
      <c r="AA7941">
        <v>1.14041975597713E-2</v>
      </c>
      <c r="AB7941">
        <v>1.16463625098233E-2</v>
      </c>
    </row>
    <row r="7942" spans="1:28" x14ac:dyDescent="0.55000000000000004">
      <c r="A7942" t="s">
        <v>4138</v>
      </c>
      <c r="B7942" t="s">
        <v>28</v>
      </c>
      <c r="C7942">
        <v>2</v>
      </c>
      <c r="D7942">
        <v>3</v>
      </c>
      <c r="E7942">
        <v>3</v>
      </c>
      <c r="F7942" s="3">
        <v>53.454379770000003</v>
      </c>
      <c r="G7942">
        <v>1.6963276</v>
      </c>
      <c r="H7942" s="15" t="s">
        <v>45</v>
      </c>
      <c r="I7942" s="4">
        <v>0.99933068000000003</v>
      </c>
      <c r="J7942" s="5">
        <v>0.94657377149999999</v>
      </c>
      <c r="K7942" s="5">
        <v>0.95999722249999997</v>
      </c>
      <c r="L7942" s="5">
        <v>0.87663931750000001</v>
      </c>
      <c r="M7942" s="5">
        <v>0.71391702749999997</v>
      </c>
      <c r="N7942" s="5">
        <v>0.52197734149999997</v>
      </c>
      <c r="O7942" s="5">
        <v>0.40901556999999999</v>
      </c>
      <c r="P7942" s="5">
        <v>0.33310411299999998</v>
      </c>
      <c r="Q7942" s="5">
        <v>0.31069066950000002</v>
      </c>
      <c r="R7942" s="5">
        <v>0.23116057949999999</v>
      </c>
      <c r="S7942" s="3">
        <v>0</v>
      </c>
      <c r="T7942">
        <v>5.0151782499999999E-2</v>
      </c>
      <c r="U7942">
        <v>5.9750476499999997E-2</v>
      </c>
      <c r="V7942">
        <v>4.0587580499999998E-2</v>
      </c>
      <c r="W7942">
        <v>6.8615785499999998E-2</v>
      </c>
      <c r="X7942">
        <v>5.6179865500000002E-2</v>
      </c>
      <c r="Y7942">
        <v>2.5614650999999999E-2</v>
      </c>
      <c r="Z7942">
        <v>1.3965014E-2</v>
      </c>
      <c r="AA7942">
        <v>1.30070085E-2</v>
      </c>
      <c r="AB7942">
        <v>7.8353345000000008E-3</v>
      </c>
    </row>
    <row r="7943" spans="1:28" x14ac:dyDescent="0.55000000000000004">
      <c r="A7943" t="s">
        <v>4138</v>
      </c>
      <c r="B7943" t="s">
        <v>29</v>
      </c>
      <c r="C7943">
        <v>3</v>
      </c>
      <c r="D7943">
        <v>4</v>
      </c>
      <c r="E7943">
        <v>3</v>
      </c>
      <c r="F7943" s="3">
        <v>57.95718127</v>
      </c>
      <c r="G7943">
        <v>3.4162866300000001</v>
      </c>
      <c r="H7943" s="15" t="s">
        <v>45</v>
      </c>
      <c r="I7943" s="4">
        <v>0.99933068000000003</v>
      </c>
      <c r="J7943" s="5">
        <v>1.0318883076666701</v>
      </c>
      <c r="K7943" s="5">
        <v>0.98712570766666696</v>
      </c>
      <c r="L7943" s="5">
        <v>1.03293787733333</v>
      </c>
      <c r="M7943" s="5">
        <v>0.888413126</v>
      </c>
      <c r="N7943" s="5">
        <v>0.71270859099999995</v>
      </c>
      <c r="O7943" s="5">
        <v>0.65857932133333297</v>
      </c>
      <c r="P7943" s="5">
        <v>0.49829915366666699</v>
      </c>
      <c r="Q7943" s="5">
        <v>0.39872830233333301</v>
      </c>
      <c r="R7943" s="5">
        <v>0.43142312566666702</v>
      </c>
      <c r="S7943" s="3">
        <v>0</v>
      </c>
      <c r="T7943">
        <v>3.4465047565830201E-2</v>
      </c>
      <c r="U7943">
        <v>3.2106607213711301E-2</v>
      </c>
      <c r="V7943">
        <v>1.37498548043866E-2</v>
      </c>
      <c r="W7943">
        <v>1.8282135777427998E-2</v>
      </c>
      <c r="X7943">
        <v>1.6302241985517701E-2</v>
      </c>
      <c r="Y7943">
        <v>2.4671527515420798E-2</v>
      </c>
      <c r="Z7943">
        <v>2.3153986908096301E-2</v>
      </c>
      <c r="AA7943">
        <v>2.45843641641308E-2</v>
      </c>
      <c r="AB7943">
        <v>2.8820307662793199E-2</v>
      </c>
    </row>
    <row r="7944" spans="1:28" x14ac:dyDescent="0.55000000000000004">
      <c r="A7944" t="s">
        <v>4139</v>
      </c>
      <c r="B7944" t="s">
        <v>28</v>
      </c>
      <c r="C7944">
        <v>3</v>
      </c>
      <c r="D7944">
        <v>7</v>
      </c>
      <c r="E7944">
        <v>4</v>
      </c>
      <c r="F7944" s="3">
        <v>50.386002269999999</v>
      </c>
      <c r="G7944">
        <v>2.0625845300000001</v>
      </c>
      <c r="H7944" s="15">
        <v>21.212100028991699</v>
      </c>
      <c r="I7944" s="4">
        <v>0.99933068000000003</v>
      </c>
      <c r="J7944" s="5">
        <v>0.91390857533333303</v>
      </c>
      <c r="K7944" s="5">
        <v>0.93368713166666695</v>
      </c>
      <c r="L7944" s="5">
        <v>0.88725325566666702</v>
      </c>
      <c r="M7944" s="5">
        <v>0.60491735666666702</v>
      </c>
      <c r="N7944" s="5">
        <v>0.23816137766666701</v>
      </c>
      <c r="O7944" s="5">
        <v>0.117207378666667</v>
      </c>
      <c r="P7944" s="5">
        <v>7.56680873333333E-2</v>
      </c>
      <c r="Q7944" s="5">
        <v>5.6023371666666703E-2</v>
      </c>
      <c r="R7944" s="5">
        <v>3.9157907999999998E-2</v>
      </c>
      <c r="S7944" s="3">
        <v>0</v>
      </c>
      <c r="T7944">
        <v>9.8680690260388601E-2</v>
      </c>
      <c r="U7944">
        <v>6.18237147056609E-2</v>
      </c>
      <c r="V7944">
        <v>6.6529375321343204E-2</v>
      </c>
      <c r="W7944">
        <v>6.7746138316134602E-2</v>
      </c>
      <c r="X7944">
        <v>2.8556075644976201E-2</v>
      </c>
      <c r="Y7944">
        <v>2.4153659550690602E-2</v>
      </c>
      <c r="Z7944">
        <v>1.6407076457421399E-2</v>
      </c>
      <c r="AA7944">
        <v>1.22108080177366E-2</v>
      </c>
      <c r="AB7944">
        <v>7.6450808909688701E-3</v>
      </c>
    </row>
    <row r="7945" spans="1:28" x14ac:dyDescent="0.55000000000000004">
      <c r="A7945" t="s">
        <v>4139</v>
      </c>
      <c r="B7945" t="s">
        <v>29</v>
      </c>
      <c r="C7945">
        <v>3</v>
      </c>
      <c r="D7945">
        <v>7</v>
      </c>
      <c r="E7945">
        <v>6</v>
      </c>
      <c r="F7945" s="3">
        <v>51.535189780000003</v>
      </c>
      <c r="G7945">
        <v>1.7093384899999999</v>
      </c>
      <c r="H7945" s="15">
        <v>21.212100028991699</v>
      </c>
      <c r="I7945" s="4">
        <v>0.99933068000000003</v>
      </c>
      <c r="J7945" s="5">
        <v>1.0466264136666701</v>
      </c>
      <c r="K7945" s="5">
        <v>1.1837061499999999</v>
      </c>
      <c r="L7945" s="5">
        <v>1.2434333496666701</v>
      </c>
      <c r="M7945" s="5">
        <v>0.88995237800000004</v>
      </c>
      <c r="N7945" s="5">
        <v>0.301945085666667</v>
      </c>
      <c r="O7945" s="5">
        <v>0.13010918399999999</v>
      </c>
      <c r="P7945" s="5">
        <v>8.3209705666666703E-2</v>
      </c>
      <c r="Q7945" s="5">
        <v>6.2427680999999999E-2</v>
      </c>
      <c r="R7945" s="5">
        <v>5.1823961666666703E-2</v>
      </c>
      <c r="S7945" s="3">
        <v>0</v>
      </c>
      <c r="T7945">
        <v>3.8845438951813499E-2</v>
      </c>
      <c r="U7945">
        <v>0.13606634797577599</v>
      </c>
      <c r="V7945">
        <v>0.219894125330104</v>
      </c>
      <c r="W7945">
        <v>0.14513919406624301</v>
      </c>
      <c r="X7945">
        <v>4.3037642509612797E-2</v>
      </c>
      <c r="Y7945">
        <v>1.7505678508620701E-2</v>
      </c>
      <c r="Z7945">
        <v>8.2515866591572392E-3</v>
      </c>
      <c r="AA7945">
        <v>5.0018980595356397E-3</v>
      </c>
      <c r="AB7945">
        <v>7.8173907066744607E-3</v>
      </c>
    </row>
    <row r="7946" spans="1:28" x14ac:dyDescent="0.55000000000000004">
      <c r="A7946" t="s">
        <v>4140</v>
      </c>
      <c r="B7946" t="s">
        <v>28</v>
      </c>
      <c r="C7946">
        <v>3</v>
      </c>
      <c r="D7946">
        <v>8</v>
      </c>
      <c r="E7946">
        <v>5</v>
      </c>
      <c r="F7946" s="3">
        <v>49.04339392</v>
      </c>
      <c r="G7946">
        <v>0.34690385999999801</v>
      </c>
      <c r="H7946" s="15">
        <v>13.1781497001648</v>
      </c>
      <c r="I7946" s="4">
        <v>0.99933068000000003</v>
      </c>
      <c r="J7946" s="5">
        <v>1.0010015076666701</v>
      </c>
      <c r="K7946" s="5">
        <v>0.95064304033333302</v>
      </c>
      <c r="L7946" s="5">
        <v>0.76480976000000001</v>
      </c>
      <c r="M7946" s="5">
        <v>0.37590700399999999</v>
      </c>
      <c r="N7946" s="5">
        <v>0.17711206466666701</v>
      </c>
      <c r="O7946" s="5">
        <v>0.105454246333333</v>
      </c>
      <c r="P7946" s="5">
        <v>6.5759037333333298E-2</v>
      </c>
      <c r="Q7946" s="5">
        <v>4.67354573333333E-2</v>
      </c>
      <c r="R7946" s="5">
        <v>2.8366018999999999E-2</v>
      </c>
      <c r="S7946" s="3">
        <v>0</v>
      </c>
      <c r="T7946">
        <v>5.3180399550157298E-3</v>
      </c>
      <c r="U7946">
        <v>1.81804486651365E-2</v>
      </c>
      <c r="V7946">
        <v>1.8140710705166301E-2</v>
      </c>
      <c r="W7946">
        <v>1.2248003830065799E-2</v>
      </c>
      <c r="X7946">
        <v>8.3834821646012192E-3</v>
      </c>
      <c r="Y7946">
        <v>9.1878559830320308E-3</v>
      </c>
      <c r="Z7946">
        <v>7.6322644136546302E-3</v>
      </c>
      <c r="AA7946">
        <v>5.0270080937986801E-3</v>
      </c>
      <c r="AB7946">
        <v>2.1214325063977401E-3</v>
      </c>
    </row>
    <row r="7947" spans="1:28" x14ac:dyDescent="0.55000000000000004">
      <c r="A7947" t="s">
        <v>4140</v>
      </c>
      <c r="B7947" t="s">
        <v>29</v>
      </c>
      <c r="C7947">
        <v>3</v>
      </c>
      <c r="D7947">
        <v>10</v>
      </c>
      <c r="E7947">
        <v>6</v>
      </c>
      <c r="F7947" s="3">
        <v>49.501035909999999</v>
      </c>
      <c r="G7947">
        <v>1.33832291</v>
      </c>
      <c r="H7947" s="15">
        <v>13.1781497001648</v>
      </c>
      <c r="I7947" s="4">
        <v>0.99933068000000003</v>
      </c>
      <c r="J7947" s="5">
        <v>1.002165956</v>
      </c>
      <c r="K7947" s="5">
        <v>0.95879320599999995</v>
      </c>
      <c r="L7947" s="5">
        <v>0.795500963666667</v>
      </c>
      <c r="M7947" s="5">
        <v>0.47885530700000001</v>
      </c>
      <c r="N7947" s="5">
        <v>0.16638767700000001</v>
      </c>
      <c r="O7947" s="5">
        <v>8.2125973333333296E-2</v>
      </c>
      <c r="P7947" s="5">
        <v>4.8076937E-2</v>
      </c>
      <c r="Q7947" s="5">
        <v>3.06936786666667E-2</v>
      </c>
      <c r="R7947" s="5">
        <v>2.51896483333333E-2</v>
      </c>
      <c r="S7947" s="3">
        <v>0</v>
      </c>
      <c r="T7947">
        <v>3.7220224255968999E-2</v>
      </c>
      <c r="U7947">
        <v>1.74674134194698E-2</v>
      </c>
      <c r="V7947">
        <v>3.45135534010746E-2</v>
      </c>
      <c r="W7947">
        <v>4.8488900304506997E-2</v>
      </c>
      <c r="X7947">
        <v>2.6515272253020701E-2</v>
      </c>
      <c r="Y7947">
        <v>1.39250452585721E-2</v>
      </c>
      <c r="Z7947">
        <v>1.2279023973380199E-2</v>
      </c>
      <c r="AA7947">
        <v>5.2490738942930501E-3</v>
      </c>
      <c r="AB7947">
        <v>6.2475100748912004E-3</v>
      </c>
    </row>
    <row r="7948" spans="1:28" x14ac:dyDescent="0.55000000000000004">
      <c r="A7948" t="s">
        <v>4141</v>
      </c>
      <c r="B7948" t="s">
        <v>28</v>
      </c>
      <c r="C7948">
        <v>3</v>
      </c>
      <c r="D7948">
        <v>7</v>
      </c>
      <c r="E7948">
        <v>4</v>
      </c>
      <c r="F7948" s="3">
        <v>53.172119909999999</v>
      </c>
      <c r="G7948">
        <v>0.938893270000001</v>
      </c>
      <c r="H7948" s="15">
        <v>20.231650352477999</v>
      </c>
      <c r="I7948" s="4">
        <v>0.99933068000000003</v>
      </c>
      <c r="J7948" s="5">
        <v>0.96786691000000002</v>
      </c>
      <c r="K7948" s="5">
        <v>0.94196647066666706</v>
      </c>
      <c r="L7948" s="5">
        <v>0.90967135733333304</v>
      </c>
      <c r="M7948" s="5">
        <v>0.79899192600000002</v>
      </c>
      <c r="N7948" s="5">
        <v>0.56564153166666697</v>
      </c>
      <c r="O7948" s="5">
        <v>0.32873039300000001</v>
      </c>
      <c r="P7948" s="5">
        <v>0.197240260333333</v>
      </c>
      <c r="Q7948" s="5">
        <v>0.12600851433333299</v>
      </c>
      <c r="R7948" s="5">
        <v>0.116360939666667</v>
      </c>
      <c r="S7948" s="3">
        <v>0</v>
      </c>
      <c r="T7948">
        <v>1.3957346100912E-2</v>
      </c>
      <c r="U7948">
        <v>2.75401260218982E-2</v>
      </c>
      <c r="V7948">
        <v>3.06170168439945E-2</v>
      </c>
      <c r="W7948">
        <v>1.9317303724146501E-2</v>
      </c>
      <c r="X7948">
        <v>2.1456578740654101E-2</v>
      </c>
      <c r="Y7948">
        <v>2.6270092460596899E-2</v>
      </c>
      <c r="Z7948">
        <v>1.5828670248899401E-2</v>
      </c>
      <c r="AA7948">
        <v>8.6963765969232699E-3</v>
      </c>
      <c r="AB7948">
        <v>7.7825383112838896E-3</v>
      </c>
    </row>
    <row r="7949" spans="1:28" x14ac:dyDescent="0.55000000000000004">
      <c r="A7949" t="s">
        <v>4141</v>
      </c>
      <c r="B7949" t="s">
        <v>29</v>
      </c>
      <c r="C7949">
        <v>2</v>
      </c>
      <c r="D7949">
        <v>5</v>
      </c>
      <c r="E7949">
        <v>5</v>
      </c>
      <c r="F7949" s="3">
        <v>53.025627755000002</v>
      </c>
      <c r="G7949">
        <v>0.25776057000000202</v>
      </c>
      <c r="H7949" s="15">
        <v>20.231650352477999</v>
      </c>
      <c r="I7949" s="4">
        <v>0.99933068000000003</v>
      </c>
      <c r="J7949" s="5">
        <v>1.0611604004999999</v>
      </c>
      <c r="K7949" s="5">
        <v>1.2518617514999999</v>
      </c>
      <c r="L7949" s="5">
        <v>1.114891697</v>
      </c>
      <c r="M7949" s="5">
        <v>0.98547548949999997</v>
      </c>
      <c r="N7949" s="5">
        <v>0.49301449650000001</v>
      </c>
      <c r="O7949" s="5">
        <v>0.29893565350000001</v>
      </c>
      <c r="P7949" s="5">
        <v>0.15873182650000001</v>
      </c>
      <c r="Q7949" s="5">
        <v>0.1061962615</v>
      </c>
      <c r="R7949" s="5">
        <v>0.105716197</v>
      </c>
      <c r="S7949" s="3">
        <v>0</v>
      </c>
      <c r="T7949">
        <v>2.1086633500000101E-2</v>
      </c>
      <c r="U7949">
        <v>6.83199349999997E-3</v>
      </c>
      <c r="V7949">
        <v>8.7044150000000001E-2</v>
      </c>
      <c r="W7949">
        <v>6.6022736500000095E-2</v>
      </c>
      <c r="X7949">
        <v>3.39960375E-2</v>
      </c>
      <c r="Y7949">
        <v>5.7259570500000002E-2</v>
      </c>
      <c r="Z7949">
        <v>2.9194663499999999E-2</v>
      </c>
      <c r="AA7949">
        <v>1.1483070499999999E-2</v>
      </c>
      <c r="AB7949">
        <v>2.9660479999999999E-2</v>
      </c>
    </row>
    <row r="7950" spans="1:28" x14ac:dyDescent="0.55000000000000004">
      <c r="A7950" t="s">
        <v>4142</v>
      </c>
      <c r="B7950" t="s">
        <v>28</v>
      </c>
      <c r="C7950">
        <v>2</v>
      </c>
      <c r="D7950">
        <v>5</v>
      </c>
      <c r="E7950">
        <v>3</v>
      </c>
      <c r="F7950" s="3">
        <v>54.182629644999999</v>
      </c>
      <c r="G7950">
        <v>3.8411429999996499E-2</v>
      </c>
      <c r="H7950" s="15">
        <v>22.174700736999501</v>
      </c>
      <c r="I7950" s="4">
        <v>0.99933068000000003</v>
      </c>
      <c r="J7950" s="5">
        <v>1.0553327855000001</v>
      </c>
      <c r="K7950" s="5">
        <v>1.0634588924999999</v>
      </c>
      <c r="L7950" s="5">
        <v>0.99921178450000003</v>
      </c>
      <c r="M7950" s="5">
        <v>0.90901480899999998</v>
      </c>
      <c r="N7950" s="5">
        <v>0.63205775200000003</v>
      </c>
      <c r="O7950" s="5">
        <v>0.3813097755</v>
      </c>
      <c r="P7950" s="5">
        <v>0.20274022050000001</v>
      </c>
      <c r="Q7950" s="5">
        <v>0.121924398</v>
      </c>
      <c r="R7950" s="5">
        <v>0.13241033399999999</v>
      </c>
      <c r="S7950" s="3">
        <v>0</v>
      </c>
      <c r="T7950">
        <v>5.91748785E-2</v>
      </c>
      <c r="U7950">
        <v>4.5150709499999997E-2</v>
      </c>
      <c r="V7950">
        <v>1.72253315000001E-2</v>
      </c>
      <c r="W7950">
        <v>4.0498078999999999E-2</v>
      </c>
      <c r="X7950">
        <v>5.3449729999999803E-3</v>
      </c>
      <c r="Y7950">
        <v>6.4113334999999997E-3</v>
      </c>
      <c r="Z7950">
        <v>1.6638219499999999E-2</v>
      </c>
      <c r="AA7950">
        <v>1.1569271000000001E-2</v>
      </c>
      <c r="AB7950">
        <v>7.1448140000000002E-3</v>
      </c>
    </row>
    <row r="7951" spans="1:28" x14ac:dyDescent="0.55000000000000004">
      <c r="A7951" t="s">
        <v>4142</v>
      </c>
      <c r="B7951" t="s">
        <v>29</v>
      </c>
      <c r="C7951">
        <v>2</v>
      </c>
      <c r="D7951">
        <v>5</v>
      </c>
      <c r="E7951">
        <v>3</v>
      </c>
      <c r="F7951" s="3">
        <v>52.621863175000001</v>
      </c>
      <c r="G7951">
        <v>0.36189938999999799</v>
      </c>
      <c r="H7951" s="15">
        <v>22.174700736999501</v>
      </c>
      <c r="I7951" s="4">
        <v>0.99933068000000003</v>
      </c>
      <c r="J7951" s="5">
        <v>1.1245767950000001</v>
      </c>
      <c r="K7951" s="5">
        <v>1.348655194</v>
      </c>
      <c r="L7951" s="5">
        <v>1.1708041995</v>
      </c>
      <c r="M7951" s="5">
        <v>1.0556914325</v>
      </c>
      <c r="N7951" s="5">
        <v>0.43631118299999999</v>
      </c>
      <c r="O7951" s="5">
        <v>0.26522867999999999</v>
      </c>
      <c r="P7951" s="5">
        <v>0.133870462</v>
      </c>
      <c r="Q7951" s="5">
        <v>0.129439942</v>
      </c>
      <c r="R7951" s="5">
        <v>0.1459798675</v>
      </c>
      <c r="S7951" s="3">
        <v>0</v>
      </c>
      <c r="T7951">
        <v>1.2891913E-2</v>
      </c>
      <c r="U7951">
        <v>0.171999133</v>
      </c>
      <c r="V7951">
        <v>0.1823085955</v>
      </c>
      <c r="W7951">
        <v>0.19988990249999999</v>
      </c>
      <c r="X7951">
        <v>5.8033849999999899E-3</v>
      </c>
      <c r="Y7951">
        <v>5.8899390000000003E-2</v>
      </c>
      <c r="Z7951">
        <v>3.8310770000000001E-2</v>
      </c>
      <c r="AA7951">
        <v>7.4656389999999996E-3</v>
      </c>
      <c r="AB7951">
        <v>4.8215968499999998E-2</v>
      </c>
    </row>
    <row r="7952" spans="1:28" x14ac:dyDescent="0.55000000000000004">
      <c r="A7952" t="s">
        <v>4143</v>
      </c>
      <c r="B7952" t="s">
        <v>28</v>
      </c>
      <c r="C7952">
        <v>2</v>
      </c>
      <c r="D7952">
        <v>3</v>
      </c>
      <c r="E7952">
        <v>3</v>
      </c>
      <c r="F7952" s="3">
        <v>50.41244485</v>
      </c>
      <c r="G7952">
        <v>0.270673200000004</v>
      </c>
      <c r="H7952" s="15">
        <v>25.428899765014599</v>
      </c>
      <c r="I7952" s="4">
        <v>0.99933068000000003</v>
      </c>
      <c r="J7952" s="5">
        <v>1.0089859320000001</v>
      </c>
      <c r="K7952" s="5">
        <v>0.93052038349999999</v>
      </c>
      <c r="L7952" s="5">
        <v>0.74379219299999999</v>
      </c>
      <c r="M7952" s="5">
        <v>0.53932904950000005</v>
      </c>
      <c r="N7952" s="5">
        <v>0.335999469</v>
      </c>
      <c r="O7952" s="5">
        <v>0.2318724845</v>
      </c>
      <c r="P7952" s="5">
        <v>0.16003653200000001</v>
      </c>
      <c r="Q7952" s="5">
        <v>0.1065919665</v>
      </c>
      <c r="R7952" s="5">
        <v>6.3483702500000003E-2</v>
      </c>
      <c r="S7952" s="3">
        <v>0</v>
      </c>
      <c r="T7952">
        <v>4.0215470000000099E-3</v>
      </c>
      <c r="U7952">
        <v>2.6953650000000002E-4</v>
      </c>
      <c r="V7952">
        <v>4.7290443000000001E-2</v>
      </c>
      <c r="W7952">
        <v>3.55620149999997E-3</v>
      </c>
      <c r="X7952">
        <v>4.5622940000000197E-3</v>
      </c>
      <c r="Y7952">
        <v>2.0492483499999999E-2</v>
      </c>
      <c r="Z7952">
        <v>4.3684560000000101E-3</v>
      </c>
      <c r="AA7952">
        <v>1.1228170500000001E-2</v>
      </c>
      <c r="AB7952">
        <v>1.5110949999999599E-4</v>
      </c>
    </row>
    <row r="7953" spans="1:28" x14ac:dyDescent="0.55000000000000004">
      <c r="A7953" t="s">
        <v>4143</v>
      </c>
      <c r="B7953" t="s">
        <v>29</v>
      </c>
      <c r="C7953">
        <v>3</v>
      </c>
      <c r="D7953">
        <v>6</v>
      </c>
      <c r="E7953">
        <v>4</v>
      </c>
      <c r="F7953" s="3">
        <v>49.239553700000002</v>
      </c>
      <c r="G7953">
        <v>1.9712192900000001</v>
      </c>
      <c r="H7953" s="15">
        <v>25.428899765014599</v>
      </c>
      <c r="I7953" s="4">
        <v>0.99933068000000003</v>
      </c>
      <c r="J7953" s="5">
        <v>1.0219595806666699</v>
      </c>
      <c r="K7953" s="5">
        <v>0.82806500599999999</v>
      </c>
      <c r="L7953" s="5">
        <v>0.63292574433333304</v>
      </c>
      <c r="M7953" s="5">
        <v>0.41425557699999999</v>
      </c>
      <c r="N7953" s="5">
        <v>0.24061289966666699</v>
      </c>
      <c r="O7953" s="5">
        <v>0.12451884033333301</v>
      </c>
      <c r="P7953" s="5">
        <v>8.4613422999999993E-2</v>
      </c>
      <c r="Q7953" s="5">
        <v>5.7488777666666699E-2</v>
      </c>
      <c r="R7953" s="5">
        <v>4.1963324333333302E-2</v>
      </c>
      <c r="S7953" s="3">
        <v>0</v>
      </c>
      <c r="T7953">
        <v>3.4527338275954299E-2</v>
      </c>
      <c r="U7953">
        <v>3.9633736086962301E-2</v>
      </c>
      <c r="V7953">
        <v>6.6156390895702993E-2</v>
      </c>
      <c r="W7953">
        <v>3.6124239797919698E-2</v>
      </c>
      <c r="X7953">
        <v>3.46182234708758E-2</v>
      </c>
      <c r="Y7953">
        <v>1.16067170103133E-2</v>
      </c>
      <c r="Z7953">
        <v>1.15785894377771E-2</v>
      </c>
      <c r="AA7953">
        <v>8.5180315503327504E-3</v>
      </c>
      <c r="AB7953">
        <v>1.3041898966278999E-2</v>
      </c>
    </row>
    <row r="7954" spans="1:28" x14ac:dyDescent="0.55000000000000004">
      <c r="A7954" t="s">
        <v>4144</v>
      </c>
      <c r="B7954" t="s">
        <v>28</v>
      </c>
      <c r="C7954">
        <v>3</v>
      </c>
      <c r="D7954">
        <v>2</v>
      </c>
      <c r="E7954">
        <v>2</v>
      </c>
      <c r="F7954" s="3">
        <v>53.205349679999998</v>
      </c>
      <c r="G7954">
        <v>1.03936307999999</v>
      </c>
      <c r="H7954" s="15" t="s">
        <v>45</v>
      </c>
      <c r="I7954" s="4">
        <v>0.99933068000000003</v>
      </c>
      <c r="J7954" s="5">
        <v>1.0233639560000001</v>
      </c>
      <c r="K7954" s="5">
        <v>0.97404897400000001</v>
      </c>
      <c r="L7954" s="5">
        <v>0.92260551300000004</v>
      </c>
      <c r="M7954" s="5">
        <v>0.79146978899999998</v>
      </c>
      <c r="N7954" s="5">
        <v>0.53714707566666697</v>
      </c>
      <c r="O7954" s="5">
        <v>0.265973184333333</v>
      </c>
      <c r="P7954" s="5">
        <v>0.14893838200000001</v>
      </c>
      <c r="Q7954" s="5">
        <v>8.5574047E-2</v>
      </c>
      <c r="R7954" s="5">
        <v>6.4731847999999995E-2</v>
      </c>
      <c r="S7954" s="3">
        <v>0</v>
      </c>
      <c r="T7954">
        <v>4.3577511452294701E-2</v>
      </c>
      <c r="U7954">
        <v>1.21469775558509E-2</v>
      </c>
      <c r="V7954">
        <v>2.4161412064019401E-2</v>
      </c>
      <c r="W7954">
        <v>1.1065951751136499E-2</v>
      </c>
      <c r="X7954">
        <v>4.0199655840667502E-2</v>
      </c>
      <c r="Y7954">
        <v>1.7046929080562E-2</v>
      </c>
      <c r="Z7954">
        <v>1.6824477957828599E-2</v>
      </c>
      <c r="AA7954">
        <v>7.2590661439042798E-3</v>
      </c>
      <c r="AB7954">
        <v>8.4979977178220693E-3</v>
      </c>
    </row>
    <row r="7955" spans="1:28" x14ac:dyDescent="0.55000000000000004">
      <c r="A7955" t="s">
        <v>4144</v>
      </c>
      <c r="B7955" t="s">
        <v>29</v>
      </c>
      <c r="C7955">
        <v>2</v>
      </c>
      <c r="D7955">
        <v>4</v>
      </c>
      <c r="E7955">
        <v>3</v>
      </c>
      <c r="F7955" s="3">
        <v>51.977083120000003</v>
      </c>
      <c r="G7955">
        <v>0.405195799999994</v>
      </c>
      <c r="H7955" s="15" t="s">
        <v>45</v>
      </c>
      <c r="I7955" s="4">
        <v>0.99933068000000003</v>
      </c>
      <c r="J7955" s="5">
        <v>1.0169758204999999</v>
      </c>
      <c r="K7955" s="5">
        <v>0.95694225150000001</v>
      </c>
      <c r="L7955" s="5">
        <v>0.89202636300000004</v>
      </c>
      <c r="M7955" s="5">
        <v>0.73049080700000002</v>
      </c>
      <c r="N7955" s="5">
        <v>0.4221669555</v>
      </c>
      <c r="O7955" s="5">
        <v>0.19858479400000001</v>
      </c>
      <c r="P7955" s="5">
        <v>9.8764564499999999E-2</v>
      </c>
      <c r="Q7955" s="5">
        <v>7.2005981499999996E-2</v>
      </c>
      <c r="R7955" s="5">
        <v>6.4380904500000002E-2</v>
      </c>
      <c r="S7955" s="3">
        <v>0</v>
      </c>
      <c r="T7955">
        <v>8.6316915000000903E-3</v>
      </c>
      <c r="U7955">
        <v>5.46240235E-2</v>
      </c>
      <c r="V7955">
        <v>1.9448188000000002E-2</v>
      </c>
      <c r="W7955">
        <v>7.5914390000000297E-3</v>
      </c>
      <c r="X7955">
        <v>2.78916905E-2</v>
      </c>
      <c r="Y7955">
        <v>3.9870759999999998E-2</v>
      </c>
      <c r="Z7955">
        <v>1.4351092500000001E-2</v>
      </c>
      <c r="AA7955">
        <v>1.00086285E-2</v>
      </c>
      <c r="AB7955">
        <v>1.38075045E-2</v>
      </c>
    </row>
    <row r="7956" spans="1:28" x14ac:dyDescent="0.55000000000000004">
      <c r="A7956" t="s">
        <v>4145</v>
      </c>
      <c r="B7956" t="s">
        <v>29</v>
      </c>
      <c r="C7956">
        <v>2</v>
      </c>
      <c r="D7956">
        <v>3</v>
      </c>
      <c r="E7956">
        <v>2</v>
      </c>
      <c r="F7956" s="3">
        <v>49.039410680000003</v>
      </c>
      <c r="G7956">
        <v>4.5226219999996403E-2</v>
      </c>
      <c r="H7956" s="15" t="s">
        <v>45</v>
      </c>
      <c r="I7956" s="4">
        <v>0.99933068000000003</v>
      </c>
      <c r="J7956" s="5">
        <v>0.93697633999999996</v>
      </c>
      <c r="K7956" s="5">
        <v>0.92174182299999996</v>
      </c>
      <c r="L7956" s="5">
        <v>0.74970389299999995</v>
      </c>
      <c r="M7956" s="5">
        <v>0.41442517899999998</v>
      </c>
      <c r="N7956" s="5">
        <v>0.17234938550000001</v>
      </c>
      <c r="O7956" s="5">
        <v>9.8546349000000005E-2</v>
      </c>
      <c r="P7956" s="5">
        <v>7.8976834999999995E-2</v>
      </c>
      <c r="Q7956" s="5">
        <v>4.5549002999999998E-2</v>
      </c>
      <c r="R7956" s="5">
        <v>4.50221835E-2</v>
      </c>
      <c r="S7956" s="3">
        <v>0</v>
      </c>
      <c r="T7956">
        <v>1.1829091E-2</v>
      </c>
      <c r="U7956">
        <v>1.8529035999999999E-2</v>
      </c>
      <c r="V7956">
        <v>1.3201164E-2</v>
      </c>
      <c r="W7956">
        <v>7.73771100000001E-3</v>
      </c>
      <c r="X7956">
        <v>5.1531844999999996E-3</v>
      </c>
      <c r="Y7956" s="1">
        <v>8.2255999999995805E-5</v>
      </c>
      <c r="Z7956">
        <v>2.3250369E-2</v>
      </c>
      <c r="AA7956">
        <v>4.3742299999999901E-4</v>
      </c>
      <c r="AB7956">
        <v>4.7799775000000001E-3</v>
      </c>
    </row>
    <row r="7957" spans="1:28" x14ac:dyDescent="0.55000000000000004">
      <c r="A7957" t="s">
        <v>4146</v>
      </c>
      <c r="B7957" t="s">
        <v>28</v>
      </c>
      <c r="C7957">
        <v>3</v>
      </c>
      <c r="D7957">
        <v>14</v>
      </c>
      <c r="E7957">
        <v>10</v>
      </c>
      <c r="F7957" s="3">
        <v>49.162401330000002</v>
      </c>
      <c r="G7957">
        <v>1.4513572800000001</v>
      </c>
      <c r="H7957" s="15">
        <v>17.9929504394531</v>
      </c>
      <c r="I7957" s="4">
        <v>0.99933068000000003</v>
      </c>
      <c r="J7957" s="5">
        <v>0.91735051400000001</v>
      </c>
      <c r="K7957" s="5">
        <v>0.90821318733333301</v>
      </c>
      <c r="L7957" s="5">
        <v>0.81921924333333296</v>
      </c>
      <c r="M7957" s="5">
        <v>0.33813298466666702</v>
      </c>
      <c r="N7957" s="5">
        <v>0.16446946200000001</v>
      </c>
      <c r="O7957" s="5">
        <v>9.4728874666666699E-2</v>
      </c>
      <c r="P7957" s="5">
        <v>5.9956796999999999E-2</v>
      </c>
      <c r="Q7957" s="5">
        <v>4.0936672E-2</v>
      </c>
      <c r="R7957" s="5">
        <v>2.7349534666666699E-2</v>
      </c>
      <c r="S7957" s="3">
        <v>0</v>
      </c>
      <c r="T7957">
        <v>6.4916065892486094E-2</v>
      </c>
      <c r="U7957">
        <v>6.6695649766911905E-2</v>
      </c>
      <c r="V7957">
        <v>5.97903931356185E-2</v>
      </c>
      <c r="W7957">
        <v>3.3932140619341598E-2</v>
      </c>
      <c r="X7957">
        <v>9.5406889077819107E-3</v>
      </c>
      <c r="Y7957">
        <v>1.9362361308694E-3</v>
      </c>
      <c r="Z7957">
        <v>2.0608159131141101E-3</v>
      </c>
      <c r="AA7957">
        <v>1.9373180557237699E-3</v>
      </c>
      <c r="AB7957">
        <v>1.14960629778493E-3</v>
      </c>
    </row>
    <row r="7958" spans="1:28" x14ac:dyDescent="0.55000000000000004">
      <c r="A7958" t="s">
        <v>4146</v>
      </c>
      <c r="B7958" t="s">
        <v>29</v>
      </c>
      <c r="C7958">
        <v>3</v>
      </c>
      <c r="D7958">
        <v>10</v>
      </c>
      <c r="E7958">
        <v>7</v>
      </c>
      <c r="F7958" s="3">
        <v>49.724100530000001</v>
      </c>
      <c r="G7958">
        <v>1.11292027</v>
      </c>
      <c r="H7958" s="15">
        <v>17.9929504394531</v>
      </c>
      <c r="I7958" s="4">
        <v>0.99933068000000003</v>
      </c>
      <c r="J7958" s="5">
        <v>0.96958359466666699</v>
      </c>
      <c r="K7958" s="5">
        <v>0.97358317800000005</v>
      </c>
      <c r="L7958" s="5">
        <v>0.84544775900000002</v>
      </c>
      <c r="M7958" s="5">
        <v>0.43751100133333298</v>
      </c>
      <c r="N7958" s="5">
        <v>0.189568973</v>
      </c>
      <c r="O7958" s="5">
        <v>0.10692351</v>
      </c>
      <c r="P7958" s="5">
        <v>7.6528612333333301E-2</v>
      </c>
      <c r="Q7958" s="5">
        <v>5.4506604333333299E-2</v>
      </c>
      <c r="R7958" s="5">
        <v>4.3292319666666697E-2</v>
      </c>
      <c r="S7958" s="3">
        <v>0</v>
      </c>
      <c r="T7958">
        <v>7.7957148241170907E-2</v>
      </c>
      <c r="U7958">
        <v>5.5213030486093301E-2</v>
      </c>
      <c r="V7958">
        <v>6.3401425532801398E-2</v>
      </c>
      <c r="W7958">
        <v>3.2550485217289003E-2</v>
      </c>
      <c r="X7958">
        <v>1.02303214196654E-2</v>
      </c>
      <c r="Y7958">
        <v>1.34307525276346E-2</v>
      </c>
      <c r="Z7958">
        <v>9.6478628933108698E-3</v>
      </c>
      <c r="AA7958">
        <v>1.03229043683138E-2</v>
      </c>
      <c r="AB7958">
        <v>5.3959966860459702E-3</v>
      </c>
    </row>
    <row r="7959" spans="1:28" x14ac:dyDescent="0.55000000000000004">
      <c r="A7959" t="s">
        <v>4147</v>
      </c>
      <c r="B7959" t="s">
        <v>28</v>
      </c>
      <c r="C7959">
        <v>3</v>
      </c>
      <c r="D7959">
        <v>3</v>
      </c>
      <c r="E7959">
        <v>2</v>
      </c>
      <c r="F7959" s="3">
        <v>48.703513559999998</v>
      </c>
      <c r="G7959">
        <v>1.94723179</v>
      </c>
      <c r="H7959" s="15" t="s">
        <v>45</v>
      </c>
      <c r="I7959" s="4">
        <v>0.99933068000000003</v>
      </c>
      <c r="J7959" s="5">
        <v>0.92876973733333301</v>
      </c>
      <c r="K7959" s="5">
        <v>0.91778862100000003</v>
      </c>
      <c r="L7959" s="5">
        <v>0.73768606966666705</v>
      </c>
      <c r="M7959" s="5">
        <v>0.39386875199999999</v>
      </c>
      <c r="N7959" s="5">
        <v>0.22387351633333299</v>
      </c>
      <c r="O7959" s="5">
        <v>0.111510556</v>
      </c>
      <c r="P7959" s="5">
        <v>7.8907089E-2</v>
      </c>
      <c r="Q7959" s="5">
        <v>5.7588217333333303E-2</v>
      </c>
      <c r="R7959" s="5">
        <v>3.9303277666666699E-2</v>
      </c>
      <c r="S7959" s="3">
        <v>0</v>
      </c>
      <c r="T7959">
        <v>5.4674201782736798E-2</v>
      </c>
      <c r="U7959">
        <v>7.2880479519184804E-2</v>
      </c>
      <c r="V7959">
        <v>3.6381403697013599E-2</v>
      </c>
      <c r="W7959">
        <v>3.0710834923078901E-2</v>
      </c>
      <c r="X7959">
        <v>6.0724996328493E-2</v>
      </c>
      <c r="Y7959">
        <v>2.61359850198918E-2</v>
      </c>
      <c r="Z7959">
        <v>2.0248447272939899E-2</v>
      </c>
      <c r="AA7959">
        <v>1.4712609307966E-2</v>
      </c>
      <c r="AB7959">
        <v>8.1841668282214806E-3</v>
      </c>
    </row>
    <row r="7960" spans="1:28" x14ac:dyDescent="0.55000000000000004">
      <c r="A7960" t="s">
        <v>4147</v>
      </c>
      <c r="B7960" t="s">
        <v>29</v>
      </c>
      <c r="C7960">
        <v>2</v>
      </c>
      <c r="D7960">
        <v>3</v>
      </c>
      <c r="E7960">
        <v>3</v>
      </c>
      <c r="F7960" s="3">
        <v>49.232722125000002</v>
      </c>
      <c r="G7960">
        <v>1.4640438499999999</v>
      </c>
      <c r="H7960" s="15" t="s">
        <v>45</v>
      </c>
      <c r="I7960" s="4">
        <v>0.99933068000000003</v>
      </c>
      <c r="J7960" s="5">
        <v>0.95498427050000001</v>
      </c>
      <c r="K7960" s="5">
        <v>1.0518875270000001</v>
      </c>
      <c r="L7960" s="5">
        <v>0.76965737450000005</v>
      </c>
      <c r="M7960" s="5">
        <v>0.4240131405</v>
      </c>
      <c r="N7960" s="5">
        <v>0.1842806495</v>
      </c>
      <c r="O7960" s="5">
        <v>8.0442712999999999E-2</v>
      </c>
      <c r="P7960" s="5">
        <v>5.6176638000000001E-2</v>
      </c>
      <c r="Q7960" s="5">
        <v>4.5592149499999998E-2</v>
      </c>
      <c r="R7960" s="5">
        <v>1.5173898999999999E-2</v>
      </c>
      <c r="S7960" s="3">
        <v>0</v>
      </c>
      <c r="T7960">
        <v>9.4280684500000003E-2</v>
      </c>
      <c r="U7960">
        <v>9.5909783999999901E-2</v>
      </c>
      <c r="V7960">
        <v>8.0108184499999902E-2</v>
      </c>
      <c r="W7960">
        <v>7.8884381500000003E-2</v>
      </c>
      <c r="X7960">
        <v>3.05946185E-2</v>
      </c>
      <c r="Y7960">
        <v>1.0020085999999999E-2</v>
      </c>
      <c r="Z7960">
        <v>2.1119539E-2</v>
      </c>
      <c r="AA7960">
        <v>9.2548825000000005E-3</v>
      </c>
      <c r="AB7960">
        <v>4.9256609999999996E-3</v>
      </c>
    </row>
    <row r="7961" spans="1:28" x14ac:dyDescent="0.55000000000000004">
      <c r="A7961" t="s">
        <v>4148</v>
      </c>
      <c r="B7961" t="s">
        <v>28</v>
      </c>
      <c r="C7961">
        <v>3</v>
      </c>
      <c r="D7961">
        <v>12</v>
      </c>
      <c r="E7961">
        <v>4</v>
      </c>
      <c r="F7961" s="3">
        <v>48.149759109999998</v>
      </c>
      <c r="G7961">
        <v>0.40708602999999499</v>
      </c>
      <c r="H7961" s="15">
        <v>9.1953496932983398</v>
      </c>
      <c r="I7961" s="4">
        <v>0.99933068000000003</v>
      </c>
      <c r="J7961" s="5">
        <v>1.0100475799999999</v>
      </c>
      <c r="K7961" s="5">
        <v>0.90079941066666702</v>
      </c>
      <c r="L7961" s="5">
        <v>0.633986733333333</v>
      </c>
      <c r="M7961" s="5">
        <v>0.31720462533333299</v>
      </c>
      <c r="N7961" s="5">
        <v>0.17078078333333299</v>
      </c>
      <c r="O7961" s="5">
        <v>9.5060554000000005E-2</v>
      </c>
      <c r="P7961" s="5">
        <v>6.0675111333333302E-2</v>
      </c>
      <c r="Q7961" s="5">
        <v>3.8569790333333298E-2</v>
      </c>
      <c r="R7961" s="5">
        <v>2.64327756666667E-2</v>
      </c>
      <c r="S7961" s="3">
        <v>0</v>
      </c>
      <c r="T7961">
        <v>1.39153079685313E-2</v>
      </c>
      <c r="U7961">
        <v>3.9302500669956804E-3</v>
      </c>
      <c r="V7961">
        <v>8.9390870847427702E-3</v>
      </c>
      <c r="W7961">
        <v>1.7567197703414798E-2</v>
      </c>
      <c r="X7961">
        <v>1.5711445113205801E-3</v>
      </c>
      <c r="Y7961">
        <v>7.4245011945214398E-3</v>
      </c>
      <c r="Z7961">
        <v>6.4238477049449001E-3</v>
      </c>
      <c r="AA7961">
        <v>4.3533419217365397E-3</v>
      </c>
      <c r="AB7961">
        <v>2.3520707446189702E-3</v>
      </c>
    </row>
    <row r="7962" spans="1:28" x14ac:dyDescent="0.55000000000000004">
      <c r="A7962" t="s">
        <v>4148</v>
      </c>
      <c r="B7962" t="s">
        <v>29</v>
      </c>
      <c r="C7962">
        <v>3</v>
      </c>
      <c r="D7962">
        <v>11</v>
      </c>
      <c r="E7962">
        <v>9</v>
      </c>
      <c r="F7962" s="3">
        <v>48.696245179999998</v>
      </c>
      <c r="G7962">
        <v>0.91122276000000102</v>
      </c>
      <c r="H7962" s="15">
        <v>9.1953496932983398</v>
      </c>
      <c r="I7962" s="4">
        <v>0.99933068000000003</v>
      </c>
      <c r="J7962" s="5">
        <v>0.98855742366666699</v>
      </c>
      <c r="K7962" s="5">
        <v>0.888638078666667</v>
      </c>
      <c r="L7962" s="5">
        <v>0.66856748333333305</v>
      </c>
      <c r="M7962" s="5">
        <v>0.38809860699999998</v>
      </c>
      <c r="N7962" s="5">
        <v>0.14258093833333299</v>
      </c>
      <c r="O7962" s="5">
        <v>7.6309849666666693E-2</v>
      </c>
      <c r="P7962" s="5">
        <v>4.3687955666666702E-2</v>
      </c>
      <c r="Q7962" s="5">
        <v>2.5947082666666701E-2</v>
      </c>
      <c r="R7962" s="5">
        <v>1.9656100333333301E-2</v>
      </c>
      <c r="S7962" s="3">
        <v>0</v>
      </c>
      <c r="T7962">
        <v>2.0374920609143501E-2</v>
      </c>
      <c r="U7962">
        <v>2.2240852179223499E-2</v>
      </c>
      <c r="V7962">
        <v>3.2382778919561997E-2</v>
      </c>
      <c r="W7962">
        <v>1.5414257306600201E-2</v>
      </c>
      <c r="X7962">
        <v>1.5022231164085799E-2</v>
      </c>
      <c r="Y7962">
        <v>1.3685798552062801E-2</v>
      </c>
      <c r="Z7962">
        <v>5.3752336115851498E-3</v>
      </c>
      <c r="AA7962">
        <v>6.0015583785556195E-4</v>
      </c>
      <c r="AB7962">
        <v>1.1341575813535701E-3</v>
      </c>
    </row>
    <row r="7963" spans="1:28" x14ac:dyDescent="0.55000000000000004">
      <c r="A7963" t="s">
        <v>4149</v>
      </c>
      <c r="B7963" t="s">
        <v>28</v>
      </c>
      <c r="C7963">
        <v>3</v>
      </c>
      <c r="D7963">
        <v>7</v>
      </c>
      <c r="E7963">
        <v>5</v>
      </c>
      <c r="F7963" s="3">
        <v>49.695888009999997</v>
      </c>
      <c r="G7963">
        <v>2.5292218700000002</v>
      </c>
      <c r="H7963" s="15">
        <v>17.715000152587901</v>
      </c>
      <c r="I7963" s="4">
        <v>0.99933068000000003</v>
      </c>
      <c r="J7963" s="5">
        <v>0.99063856900000002</v>
      </c>
      <c r="K7963" s="5">
        <v>0.916048000333333</v>
      </c>
      <c r="L7963" s="5">
        <v>0.80646675666666701</v>
      </c>
      <c r="M7963" s="5">
        <v>0.474015413</v>
      </c>
      <c r="N7963" s="5">
        <v>0.26642096133333298</v>
      </c>
      <c r="O7963" s="5">
        <v>0.14703247799999999</v>
      </c>
      <c r="P7963" s="5">
        <v>9.1299603333333298E-2</v>
      </c>
      <c r="Q7963" s="5">
        <v>6.9773146666666702E-2</v>
      </c>
      <c r="R7963" s="5">
        <v>5.2724069999999998E-2</v>
      </c>
      <c r="S7963" s="3">
        <v>0</v>
      </c>
      <c r="T7963">
        <v>8.5218664480727194E-2</v>
      </c>
      <c r="U7963">
        <v>5.0007828025950198E-2</v>
      </c>
      <c r="V7963">
        <v>7.5095516151606506E-2</v>
      </c>
      <c r="W7963">
        <v>6.6018579456028695E-2</v>
      </c>
      <c r="X7963">
        <v>3.3258602282486199E-2</v>
      </c>
      <c r="Y7963">
        <v>2.5228007004696299E-2</v>
      </c>
      <c r="Z7963">
        <v>1.9698324755119099E-2</v>
      </c>
      <c r="AA7963">
        <v>2.32867118442831E-2</v>
      </c>
      <c r="AB7963">
        <v>2.28876622056738E-2</v>
      </c>
    </row>
    <row r="7964" spans="1:28" x14ac:dyDescent="0.55000000000000004">
      <c r="A7964" t="s">
        <v>4149</v>
      </c>
      <c r="B7964" t="s">
        <v>29</v>
      </c>
      <c r="C7964">
        <v>3</v>
      </c>
      <c r="D7964">
        <v>6</v>
      </c>
      <c r="E7964">
        <v>4</v>
      </c>
      <c r="F7964" s="3">
        <v>50.136388830000001</v>
      </c>
      <c r="G7964">
        <v>1.1341877199999999</v>
      </c>
      <c r="H7964" s="15">
        <v>17.715000152587901</v>
      </c>
      <c r="I7964" s="4">
        <v>0.99933068000000003</v>
      </c>
      <c r="J7964" s="5">
        <v>1.03724770866667</v>
      </c>
      <c r="K7964" s="5">
        <v>1.114168375</v>
      </c>
      <c r="L7964" s="5">
        <v>1.0167917253333301</v>
      </c>
      <c r="M7964" s="5">
        <v>0.539543936666667</v>
      </c>
      <c r="N7964" s="5">
        <v>0.22034325499999999</v>
      </c>
      <c r="O7964" s="5">
        <v>0.112311228333333</v>
      </c>
      <c r="P7964" s="5">
        <v>7.4526789999999996E-2</v>
      </c>
      <c r="Q7964" s="5">
        <v>3.85762193333333E-2</v>
      </c>
      <c r="R7964" s="5">
        <v>2.1250141666666701E-2</v>
      </c>
      <c r="S7964" s="3">
        <v>0</v>
      </c>
      <c r="T7964">
        <v>6.6942829734116693E-2</v>
      </c>
      <c r="U7964">
        <v>5.178594708466E-2</v>
      </c>
      <c r="V7964">
        <v>8.2212190413410394E-2</v>
      </c>
      <c r="W7964">
        <v>5.7421257677440697E-2</v>
      </c>
      <c r="X7964">
        <v>1.8285112380419001E-2</v>
      </c>
      <c r="Y7964">
        <v>1.6472975066484399E-2</v>
      </c>
      <c r="Z7964">
        <v>1.4022814945855199E-2</v>
      </c>
      <c r="AA7964">
        <v>4.4920329215471198E-3</v>
      </c>
      <c r="AB7964">
        <v>8.9888980207079999E-3</v>
      </c>
    </row>
    <row r="7965" spans="1:28" x14ac:dyDescent="0.55000000000000004">
      <c r="A7965" t="s">
        <v>4150</v>
      </c>
      <c r="B7965" t="s">
        <v>28</v>
      </c>
      <c r="C7965">
        <v>3</v>
      </c>
      <c r="D7965">
        <v>15</v>
      </c>
      <c r="E7965">
        <v>10</v>
      </c>
      <c r="F7965" s="3">
        <v>52.526711910000003</v>
      </c>
      <c r="G7965">
        <v>2.6712143099999999</v>
      </c>
      <c r="H7965" s="15" t="s">
        <v>45</v>
      </c>
      <c r="I7965" s="4">
        <v>0.99933068000000003</v>
      </c>
      <c r="J7965" s="5">
        <v>0.90200563199999995</v>
      </c>
      <c r="K7965" s="5">
        <v>0.88702831800000004</v>
      </c>
      <c r="L7965" s="5">
        <v>0.82846014700000004</v>
      </c>
      <c r="M7965" s="5">
        <v>0.69449529200000004</v>
      </c>
      <c r="N7965" s="5">
        <v>0.45763281966666702</v>
      </c>
      <c r="O7965" s="5">
        <v>0.27303562599999998</v>
      </c>
      <c r="P7965" s="5">
        <v>0.160719631333333</v>
      </c>
      <c r="Q7965" s="5">
        <v>0.124315524666667</v>
      </c>
      <c r="R7965" s="5">
        <v>0.105813774</v>
      </c>
      <c r="S7965" s="3">
        <v>0</v>
      </c>
      <c r="T7965">
        <v>5.9168918126053502E-2</v>
      </c>
      <c r="U7965">
        <v>3.7363024845452598E-2</v>
      </c>
      <c r="V7965">
        <v>4.8157968864162001E-2</v>
      </c>
      <c r="W7965">
        <v>4.6672833233663398E-2</v>
      </c>
      <c r="X7965">
        <v>5.6451497617189698E-2</v>
      </c>
      <c r="Y7965">
        <v>3.3041056065928699E-2</v>
      </c>
      <c r="Z7965">
        <v>3.7999995939056899E-3</v>
      </c>
      <c r="AA7965">
        <v>1.27268675710622E-2</v>
      </c>
      <c r="AB7965">
        <v>3.8470369222287199E-3</v>
      </c>
    </row>
    <row r="7966" spans="1:28" x14ac:dyDescent="0.55000000000000004">
      <c r="A7966" t="s">
        <v>4150</v>
      </c>
      <c r="B7966" t="s">
        <v>29</v>
      </c>
      <c r="C7966">
        <v>3</v>
      </c>
      <c r="D7966">
        <v>11</v>
      </c>
      <c r="E7966">
        <v>10</v>
      </c>
      <c r="F7966" s="3">
        <v>52.400848359999998</v>
      </c>
      <c r="G7966">
        <v>0.77455898999999595</v>
      </c>
      <c r="H7966" s="15" t="s">
        <v>45</v>
      </c>
      <c r="I7966" s="4">
        <v>0.99933068000000003</v>
      </c>
      <c r="J7966" s="5">
        <v>0.99568115700000004</v>
      </c>
      <c r="K7966" s="5">
        <v>0.98506717333333305</v>
      </c>
      <c r="L7966" s="5">
        <v>0.90964325999999995</v>
      </c>
      <c r="M7966" s="5">
        <v>0.72680791466666705</v>
      </c>
      <c r="N7966" s="5">
        <v>0.47532920233333298</v>
      </c>
      <c r="O7966" s="5">
        <v>0.285156197666667</v>
      </c>
      <c r="P7966" s="5">
        <v>0.15908648</v>
      </c>
      <c r="Q7966" s="5">
        <v>0.116073524333333</v>
      </c>
      <c r="R7966" s="5">
        <v>0.14788851</v>
      </c>
      <c r="S7966" s="3">
        <v>0</v>
      </c>
      <c r="T7966">
        <v>2.8238749896388901E-2</v>
      </c>
      <c r="U7966">
        <v>8.7436078128009295E-3</v>
      </c>
      <c r="V7966">
        <v>1.0090662817492499E-2</v>
      </c>
      <c r="W7966">
        <v>2.1590696861185799E-2</v>
      </c>
      <c r="X7966">
        <v>1.9527062590708001E-2</v>
      </c>
      <c r="Y7966">
        <v>6.1970010247359803E-3</v>
      </c>
      <c r="Z7966">
        <v>9.4932866582527892E-3</v>
      </c>
      <c r="AA7966">
        <v>7.4758762501270799E-3</v>
      </c>
      <c r="AB7966">
        <v>3.45643249327415E-3</v>
      </c>
    </row>
    <row r="7967" spans="1:28" x14ac:dyDescent="0.55000000000000004">
      <c r="A7967" t="s">
        <v>4151</v>
      </c>
      <c r="B7967" t="s">
        <v>28</v>
      </c>
      <c r="C7967">
        <v>3</v>
      </c>
      <c r="D7967">
        <v>4</v>
      </c>
      <c r="E7967">
        <v>3</v>
      </c>
      <c r="F7967" s="3">
        <v>49.467051480000002</v>
      </c>
      <c r="G7967">
        <v>1.0309792099999999</v>
      </c>
      <c r="H7967" s="15" t="s">
        <v>45</v>
      </c>
      <c r="I7967" s="4">
        <v>0.99933068000000003</v>
      </c>
      <c r="J7967" s="5">
        <v>1.0049624903333301</v>
      </c>
      <c r="K7967" s="5">
        <v>0.92585959266666695</v>
      </c>
      <c r="L7967" s="5">
        <v>0.68316316966666701</v>
      </c>
      <c r="M7967" s="5">
        <v>0.47897548833333298</v>
      </c>
      <c r="N7967" s="5">
        <v>0.25788523366666699</v>
      </c>
      <c r="O7967" s="5">
        <v>0.14068296666666699</v>
      </c>
      <c r="P7967" s="5">
        <v>9.6757253333333307E-2</v>
      </c>
      <c r="Q7967" s="5">
        <v>6.9654402666666698E-2</v>
      </c>
      <c r="R7967" s="5">
        <v>4.8034022666666697E-2</v>
      </c>
      <c r="S7967" s="3">
        <v>0</v>
      </c>
      <c r="T7967">
        <v>3.10150012780364E-2</v>
      </c>
      <c r="U7967">
        <v>3.7553556245101198E-2</v>
      </c>
      <c r="V7967">
        <v>1.9505161320627198E-2</v>
      </c>
      <c r="W7967">
        <v>1.9588339973096499E-2</v>
      </c>
      <c r="X7967">
        <v>2.1900793508013199E-2</v>
      </c>
      <c r="Y7967">
        <v>2.04690898955351E-2</v>
      </c>
      <c r="Z7967">
        <v>1.2708591303351899E-2</v>
      </c>
      <c r="AA7967">
        <v>5.1342780395242302E-3</v>
      </c>
      <c r="AB7967">
        <v>6.33130751509761E-3</v>
      </c>
    </row>
    <row r="7968" spans="1:28" x14ac:dyDescent="0.55000000000000004">
      <c r="A7968" t="s">
        <v>4151</v>
      </c>
      <c r="B7968" t="s">
        <v>29</v>
      </c>
      <c r="C7968">
        <v>3</v>
      </c>
      <c r="D7968">
        <v>7</v>
      </c>
      <c r="E7968">
        <v>3</v>
      </c>
      <c r="F7968" s="3">
        <v>48.988311379999999</v>
      </c>
      <c r="G7968">
        <v>0.57112624999999895</v>
      </c>
      <c r="H7968" s="15" t="s">
        <v>45</v>
      </c>
      <c r="I7968" s="4">
        <v>0.99933068000000003</v>
      </c>
      <c r="J7968" s="5">
        <v>0.92966750899999995</v>
      </c>
      <c r="K7968" s="5">
        <v>0.87115084333333304</v>
      </c>
      <c r="L7968" s="5">
        <v>0.70861960333333296</v>
      </c>
      <c r="M7968" s="5">
        <v>0.43639356099999999</v>
      </c>
      <c r="N7968" s="5">
        <v>0.17103558433333299</v>
      </c>
      <c r="O7968" s="5">
        <v>8.4639576666666702E-2</v>
      </c>
      <c r="P7968" s="5">
        <v>6.5185523333333301E-2</v>
      </c>
      <c r="Q7968" s="5">
        <v>4.36205816666667E-2</v>
      </c>
      <c r="R7968" s="5">
        <v>4.0623762333333299E-2</v>
      </c>
      <c r="S7968" s="3">
        <v>0</v>
      </c>
      <c r="T7968">
        <v>2.11679242900637E-2</v>
      </c>
      <c r="U7968">
        <v>8.3317018806298906E-3</v>
      </c>
      <c r="V7968">
        <v>1.5039251789044999E-2</v>
      </c>
      <c r="W7968">
        <v>1.8139782750103601E-2</v>
      </c>
      <c r="X7968">
        <v>1.1780725393185599E-2</v>
      </c>
      <c r="Y7968">
        <v>5.1523196610046501E-3</v>
      </c>
      <c r="Z7968">
        <v>7.7082806748872404E-3</v>
      </c>
      <c r="AA7968">
        <v>6.8322098864946196E-3</v>
      </c>
      <c r="AB7968">
        <v>7.0892585846155001E-4</v>
      </c>
    </row>
    <row r="7969" spans="1:28" x14ac:dyDescent="0.55000000000000004">
      <c r="A7969" t="s">
        <v>4152</v>
      </c>
      <c r="B7969" t="s">
        <v>28</v>
      </c>
      <c r="C7969">
        <v>3</v>
      </c>
      <c r="D7969">
        <v>11</v>
      </c>
      <c r="E7969">
        <v>4</v>
      </c>
      <c r="F7969" s="3">
        <v>48.934974769999997</v>
      </c>
      <c r="G7969">
        <v>0.961492239999998</v>
      </c>
      <c r="H7969" s="15">
        <v>12.047550201416</v>
      </c>
      <c r="I7969" s="4">
        <v>0.99933068000000003</v>
      </c>
      <c r="J7969" s="5">
        <v>1.000595906</v>
      </c>
      <c r="K7969" s="5">
        <v>0.95590097299999999</v>
      </c>
      <c r="L7969" s="5">
        <v>0.75758262466666704</v>
      </c>
      <c r="M7969" s="5">
        <v>0.397137344</v>
      </c>
      <c r="N7969" s="5">
        <v>0.22969047066666701</v>
      </c>
      <c r="O7969" s="5">
        <v>0.134919916666667</v>
      </c>
      <c r="P7969" s="5">
        <v>9.2988273666666704E-2</v>
      </c>
      <c r="Q7969" s="5">
        <v>6.5177921E-2</v>
      </c>
      <c r="R7969" s="5">
        <v>4.3501432E-2</v>
      </c>
      <c r="S7969" s="3">
        <v>0</v>
      </c>
      <c r="T7969">
        <v>2.3920642137894198E-2</v>
      </c>
      <c r="U7969">
        <v>1.8070003068890301E-2</v>
      </c>
      <c r="V7969">
        <v>4.8316243187949998E-2</v>
      </c>
      <c r="W7969">
        <v>2.6229867631139599E-2</v>
      </c>
      <c r="X7969">
        <v>1.4376332583153E-2</v>
      </c>
      <c r="Y7969">
        <v>4.3855347766524897E-3</v>
      </c>
      <c r="Z7969">
        <v>1.53598962496218E-2</v>
      </c>
      <c r="AA7969">
        <v>1.3446074127158101E-2</v>
      </c>
      <c r="AB7969">
        <v>5.81546510957269E-3</v>
      </c>
    </row>
    <row r="7970" spans="1:28" x14ac:dyDescent="0.55000000000000004">
      <c r="A7970" t="s">
        <v>4152</v>
      </c>
      <c r="B7970" t="s">
        <v>29</v>
      </c>
      <c r="C7970">
        <v>3</v>
      </c>
      <c r="D7970">
        <v>17</v>
      </c>
      <c r="E7970">
        <v>10</v>
      </c>
      <c r="F7970" s="3">
        <v>49.876509839999997</v>
      </c>
      <c r="G7970">
        <v>0.89060104999999401</v>
      </c>
      <c r="H7970" s="15">
        <v>12.047550201416</v>
      </c>
      <c r="I7970" s="4">
        <v>0.99933068000000003</v>
      </c>
      <c r="J7970" s="5">
        <v>1.0091788613333299</v>
      </c>
      <c r="K7970" s="5">
        <v>0.94533625366666696</v>
      </c>
      <c r="L7970" s="5">
        <v>0.814576992</v>
      </c>
      <c r="M7970" s="5">
        <v>0.493293973</v>
      </c>
      <c r="N7970" s="5">
        <v>0.23725395699999999</v>
      </c>
      <c r="O7970" s="5">
        <v>0.137325273</v>
      </c>
      <c r="P7970" s="5">
        <v>9.3192076999999998E-2</v>
      </c>
      <c r="Q7970" s="5">
        <v>6.8251957000000002E-2</v>
      </c>
      <c r="R7970" s="5">
        <v>5.4309656666666699E-2</v>
      </c>
      <c r="S7970" s="3">
        <v>0</v>
      </c>
      <c r="T7970">
        <v>3.1249220602018101E-3</v>
      </c>
      <c r="U7970">
        <v>3.2821531554282898E-2</v>
      </c>
      <c r="V7970">
        <v>5.1715118039332604E-3</v>
      </c>
      <c r="W7970">
        <v>3.3666825020790998E-2</v>
      </c>
      <c r="X7970">
        <v>2.87094676380369E-2</v>
      </c>
      <c r="Y7970">
        <v>2.0281040663483099E-2</v>
      </c>
      <c r="Z7970">
        <v>2.04909212575193E-2</v>
      </c>
      <c r="AA7970">
        <v>1.2442916034301201E-2</v>
      </c>
      <c r="AB7970">
        <v>5.3805338890016699E-3</v>
      </c>
    </row>
    <row r="7971" spans="1:28" x14ac:dyDescent="0.55000000000000004">
      <c r="A7971" t="s">
        <v>4153</v>
      </c>
      <c r="B7971" t="s">
        <v>28</v>
      </c>
      <c r="C7971">
        <v>3</v>
      </c>
      <c r="D7971">
        <v>4</v>
      </c>
      <c r="E7971">
        <v>2</v>
      </c>
      <c r="F7971" s="3">
        <v>49.252695719999998</v>
      </c>
      <c r="G7971">
        <v>2.4863203899999999</v>
      </c>
      <c r="H7971" s="15" t="s">
        <v>45</v>
      </c>
      <c r="I7971" s="4">
        <v>0.99933068000000003</v>
      </c>
      <c r="J7971" s="5">
        <v>0.96224266166666705</v>
      </c>
      <c r="K7971" s="5">
        <v>0.94803900633333305</v>
      </c>
      <c r="L7971" s="5">
        <v>0.75972099833333295</v>
      </c>
      <c r="M7971" s="5">
        <v>0.49747853933333303</v>
      </c>
      <c r="N7971" s="5">
        <v>0.29086536400000002</v>
      </c>
      <c r="O7971" s="5">
        <v>0.17969159466666701</v>
      </c>
      <c r="P7971" s="5">
        <v>0.114402318333333</v>
      </c>
      <c r="Q7971" s="5">
        <v>6.1360090999999999E-2</v>
      </c>
      <c r="R7971" s="5">
        <v>3.31516693333333E-2</v>
      </c>
      <c r="S7971" s="3">
        <v>0</v>
      </c>
      <c r="T7971">
        <v>5.7657924902894002E-2</v>
      </c>
      <c r="U7971">
        <v>2.9562535401325502E-2</v>
      </c>
      <c r="V7971">
        <v>6.7650473216482501E-2</v>
      </c>
      <c r="W7971">
        <v>6.5949584383724502E-2</v>
      </c>
      <c r="X7971">
        <v>6.0431937546645297E-2</v>
      </c>
      <c r="Y7971">
        <v>3.5132119941129802E-2</v>
      </c>
      <c r="Z7971">
        <v>1.53274939908093E-2</v>
      </c>
      <c r="AA7971">
        <v>7.2275668680871503E-3</v>
      </c>
      <c r="AB7971">
        <v>1.04219606131805E-2</v>
      </c>
    </row>
    <row r="7972" spans="1:28" x14ac:dyDescent="0.55000000000000004">
      <c r="A7972" t="s">
        <v>4153</v>
      </c>
      <c r="B7972" t="s">
        <v>29</v>
      </c>
      <c r="C7972">
        <v>3</v>
      </c>
      <c r="D7972">
        <v>7</v>
      </c>
      <c r="E7972">
        <v>2</v>
      </c>
      <c r="F7972" s="3">
        <v>50.970051210000001</v>
      </c>
      <c r="G7972">
        <v>0.30304172999999701</v>
      </c>
      <c r="H7972" s="15" t="s">
        <v>45</v>
      </c>
      <c r="I7972" s="4">
        <v>0.99933068000000003</v>
      </c>
      <c r="J7972" s="5">
        <v>1.05537904166667</v>
      </c>
      <c r="K7972" s="5">
        <v>1.0109314333333299</v>
      </c>
      <c r="L7972" s="5">
        <v>0.89766790533333296</v>
      </c>
      <c r="M7972" s="5">
        <v>0.65559409099999999</v>
      </c>
      <c r="N7972" s="5">
        <v>0.27689958399999998</v>
      </c>
      <c r="O7972" s="5">
        <v>0.13916721833333301</v>
      </c>
      <c r="P7972" s="5">
        <v>8.5113731333333303E-2</v>
      </c>
      <c r="Q7972" s="5">
        <v>5.3850459000000003E-2</v>
      </c>
      <c r="R7972" s="5">
        <v>5.4489354666666698E-2</v>
      </c>
      <c r="S7972" s="3">
        <v>0</v>
      </c>
      <c r="T7972">
        <v>1.40136050929545E-2</v>
      </c>
      <c r="U7972">
        <v>5.2303099336961402E-2</v>
      </c>
      <c r="V7972">
        <v>2.7682324005396702E-2</v>
      </c>
      <c r="W7972">
        <v>1.9155555499762299E-2</v>
      </c>
      <c r="X7972">
        <v>2.0318605619261999E-2</v>
      </c>
      <c r="Y7972">
        <v>6.8996692774511096E-3</v>
      </c>
      <c r="Z7972">
        <v>8.2583728495111801E-3</v>
      </c>
      <c r="AA7972">
        <v>8.3545859936971292E-3</v>
      </c>
      <c r="AB7972">
        <v>8.3808103568367501E-3</v>
      </c>
    </row>
    <row r="7973" spans="1:28" x14ac:dyDescent="0.55000000000000004">
      <c r="A7973" t="s">
        <v>4154</v>
      </c>
      <c r="B7973" t="s">
        <v>28</v>
      </c>
      <c r="C7973">
        <v>3</v>
      </c>
      <c r="D7973">
        <v>6</v>
      </c>
      <c r="E7973">
        <v>5</v>
      </c>
      <c r="F7973" s="3">
        <v>52.535887029999998</v>
      </c>
      <c r="G7973">
        <v>2.45115083</v>
      </c>
      <c r="H7973" s="15">
        <v>23.3512992858887</v>
      </c>
      <c r="I7973" s="4">
        <v>0.99933068000000003</v>
      </c>
      <c r="J7973" s="5">
        <v>0.99941652433333295</v>
      </c>
      <c r="K7973" s="5">
        <v>0.96261934033333296</v>
      </c>
      <c r="L7973" s="5">
        <v>0.90090436366666704</v>
      </c>
      <c r="M7973" s="5">
        <v>0.66004897266666696</v>
      </c>
      <c r="N7973" s="5">
        <v>0.46682290966666701</v>
      </c>
      <c r="O7973" s="5">
        <v>0.28592337933333301</v>
      </c>
      <c r="P7973" s="5">
        <v>0.177849282666667</v>
      </c>
      <c r="Q7973" s="5">
        <v>8.8373683666666702E-2</v>
      </c>
      <c r="R7973" s="5">
        <v>6.3528344333333306E-2</v>
      </c>
      <c r="S7973" s="3">
        <v>0</v>
      </c>
      <c r="T7973">
        <v>6.3685891991877297E-2</v>
      </c>
      <c r="U7973">
        <v>5.9831115224484997E-2</v>
      </c>
      <c r="V7973">
        <v>7.6977797947447898E-2</v>
      </c>
      <c r="W7973">
        <v>4.9028984113382697E-2</v>
      </c>
      <c r="X7973">
        <v>4.0436407416822501E-2</v>
      </c>
      <c r="Y7973">
        <v>2.9373571841149401E-2</v>
      </c>
      <c r="Z7973">
        <v>1.50638791905178E-2</v>
      </c>
      <c r="AA7973">
        <v>5.8375405663658904E-3</v>
      </c>
      <c r="AB7973">
        <v>9.4344101330067296E-3</v>
      </c>
    </row>
    <row r="7974" spans="1:28" x14ac:dyDescent="0.55000000000000004">
      <c r="A7974" t="s">
        <v>4154</v>
      </c>
      <c r="B7974" t="s">
        <v>29</v>
      </c>
      <c r="C7974">
        <v>3</v>
      </c>
      <c r="D7974">
        <v>11</v>
      </c>
      <c r="E7974">
        <v>7</v>
      </c>
      <c r="F7974" s="3">
        <v>52.881310229999997</v>
      </c>
      <c r="G7974">
        <v>1.3030409999999999</v>
      </c>
      <c r="H7974" s="15">
        <v>23.3512992858887</v>
      </c>
      <c r="I7974" s="4">
        <v>0.99933068000000003</v>
      </c>
      <c r="J7974" s="5">
        <v>0.97838143</v>
      </c>
      <c r="K7974" s="5">
        <v>0.99561986766666699</v>
      </c>
      <c r="L7974" s="5">
        <v>0.95778070000000004</v>
      </c>
      <c r="M7974" s="5">
        <v>0.77581138833333296</v>
      </c>
      <c r="N7974" s="5">
        <v>0.50350812733333306</v>
      </c>
      <c r="O7974" s="5">
        <v>0.30755350599999998</v>
      </c>
      <c r="P7974" s="5">
        <v>0.16618733799999999</v>
      </c>
      <c r="Q7974" s="5">
        <v>7.5509672E-2</v>
      </c>
      <c r="R7974" s="5">
        <v>5.9537560666666697E-2</v>
      </c>
      <c r="S7974" s="3">
        <v>0</v>
      </c>
      <c r="T7974">
        <v>2.5357075908848101E-2</v>
      </c>
      <c r="U7974">
        <v>1.53387056066497E-2</v>
      </c>
      <c r="V7974">
        <v>1.3216739869719199E-2</v>
      </c>
      <c r="W7974">
        <v>1.7407429815556399E-2</v>
      </c>
      <c r="X7974">
        <v>3.6816734587383E-2</v>
      </c>
      <c r="Y7974">
        <v>3.0838630322371899E-2</v>
      </c>
      <c r="Z7974">
        <v>1.00986957395949E-2</v>
      </c>
      <c r="AA7974">
        <v>5.8195502550601203E-3</v>
      </c>
      <c r="AB7974">
        <v>1.0037446766553401E-2</v>
      </c>
    </row>
    <row r="7975" spans="1:28" x14ac:dyDescent="0.55000000000000004">
      <c r="A7975" t="s">
        <v>4155</v>
      </c>
      <c r="B7975" t="s">
        <v>28</v>
      </c>
      <c r="C7975">
        <v>3</v>
      </c>
      <c r="D7975">
        <v>14</v>
      </c>
      <c r="E7975">
        <v>10</v>
      </c>
      <c r="F7975" s="3">
        <v>49.016703810000003</v>
      </c>
      <c r="G7975">
        <v>1.3720553099999999</v>
      </c>
      <c r="H7975" s="15" t="s">
        <v>45</v>
      </c>
      <c r="I7975" s="4">
        <v>0.99933068000000003</v>
      </c>
      <c r="J7975" s="5">
        <v>0.97898024633333303</v>
      </c>
      <c r="K7975" s="5">
        <v>0.86659726666666703</v>
      </c>
      <c r="L7975" s="5">
        <v>0.69133819666666696</v>
      </c>
      <c r="M7975" s="5">
        <v>0.45129040733333298</v>
      </c>
      <c r="N7975" s="5">
        <v>0.202402465666667</v>
      </c>
      <c r="O7975" s="5">
        <v>0.104734299333333</v>
      </c>
      <c r="P7975" s="5">
        <v>6.7670680666666705E-2</v>
      </c>
      <c r="Q7975" s="5">
        <v>4.5790781666666697E-2</v>
      </c>
      <c r="R7975" s="5">
        <v>3.24081336666667E-2</v>
      </c>
      <c r="S7975" s="3">
        <v>0</v>
      </c>
      <c r="T7975">
        <v>1.6160880107560199E-2</v>
      </c>
      <c r="U7975">
        <v>2.20008845013169E-2</v>
      </c>
      <c r="V7975">
        <v>3.0494214231298899E-2</v>
      </c>
      <c r="W7975">
        <v>3.3966426448898003E-2</v>
      </c>
      <c r="X7975">
        <v>3.7656924419070301E-2</v>
      </c>
      <c r="Y7975">
        <v>2.0295822829357501E-2</v>
      </c>
      <c r="Z7975">
        <v>1.24205814505189E-2</v>
      </c>
      <c r="AA7975">
        <v>7.7308590064859E-3</v>
      </c>
      <c r="AB7975">
        <v>8.31535668007417E-3</v>
      </c>
    </row>
    <row r="7976" spans="1:28" x14ac:dyDescent="0.55000000000000004">
      <c r="A7976" t="s">
        <v>4155</v>
      </c>
      <c r="B7976" t="s">
        <v>29</v>
      </c>
      <c r="C7976">
        <v>3</v>
      </c>
      <c r="D7976">
        <v>19</v>
      </c>
      <c r="E7976">
        <v>14</v>
      </c>
      <c r="F7976" s="3">
        <v>50.378558589999997</v>
      </c>
      <c r="G7976">
        <v>0.66057287000000298</v>
      </c>
      <c r="H7976" s="15" t="s">
        <v>45</v>
      </c>
      <c r="I7976" s="4">
        <v>0.99933068000000003</v>
      </c>
      <c r="J7976" s="5">
        <v>0.97681197533333297</v>
      </c>
      <c r="K7976" s="5">
        <v>0.94303537999999998</v>
      </c>
      <c r="L7976" s="5">
        <v>0.85146050066666701</v>
      </c>
      <c r="M7976" s="5">
        <v>0.588359625666667</v>
      </c>
      <c r="N7976" s="5">
        <v>0.224391488666667</v>
      </c>
      <c r="O7976" s="5">
        <v>9.1276553999999996E-2</v>
      </c>
      <c r="P7976" s="5">
        <v>6.5006534666666699E-2</v>
      </c>
      <c r="Q7976" s="5">
        <v>4.8895485000000002E-2</v>
      </c>
      <c r="R7976" s="5">
        <v>3.8635507333333298E-2</v>
      </c>
      <c r="S7976" s="3">
        <v>0</v>
      </c>
      <c r="T7976">
        <v>3.5757070376591801E-2</v>
      </c>
      <c r="U7976">
        <v>2.5788227239938899E-2</v>
      </c>
      <c r="V7976">
        <v>1.4846738540994E-2</v>
      </c>
      <c r="W7976">
        <v>2.3573909902195898E-2</v>
      </c>
      <c r="X7976">
        <v>1.27992410815553E-2</v>
      </c>
      <c r="Y7976">
        <v>4.4838176631019798E-3</v>
      </c>
      <c r="Z7976">
        <v>6.2043676689845003E-3</v>
      </c>
      <c r="AA7976">
        <v>1.89591706338542E-3</v>
      </c>
      <c r="AB7976">
        <v>2.11602740480815E-3</v>
      </c>
    </row>
    <row r="7977" spans="1:28" x14ac:dyDescent="0.55000000000000004">
      <c r="A7977" t="s">
        <v>4156</v>
      </c>
      <c r="B7977" t="s">
        <v>28</v>
      </c>
      <c r="C7977">
        <v>3</v>
      </c>
      <c r="D7977">
        <v>17</v>
      </c>
      <c r="E7977">
        <v>11</v>
      </c>
      <c r="F7977" s="3">
        <v>58.205154960000002</v>
      </c>
      <c r="G7977">
        <v>0.95842088999999897</v>
      </c>
      <c r="H7977" s="15" t="s">
        <v>45</v>
      </c>
      <c r="I7977" s="4">
        <v>0.99933068000000003</v>
      </c>
      <c r="J7977" s="5">
        <v>1.00593920266667</v>
      </c>
      <c r="K7977" s="5">
        <v>0.986937494333333</v>
      </c>
      <c r="L7977" s="5">
        <v>0.94363803433333304</v>
      </c>
      <c r="M7977" s="5">
        <v>0.881950334</v>
      </c>
      <c r="N7977" s="5">
        <v>0.74129258099999995</v>
      </c>
      <c r="O7977" s="5">
        <v>0.61086499299999997</v>
      </c>
      <c r="P7977" s="5">
        <v>0.49498931033333299</v>
      </c>
      <c r="Q7977" s="5">
        <v>0.40816402133333302</v>
      </c>
      <c r="R7977" s="5">
        <v>0.16974054466666699</v>
      </c>
      <c r="S7977" s="3">
        <v>0</v>
      </c>
      <c r="T7977">
        <v>9.66878222066553E-3</v>
      </c>
      <c r="U7977">
        <v>1.6370511468325299E-2</v>
      </c>
      <c r="V7977">
        <v>2.25793345640008E-2</v>
      </c>
      <c r="W7977">
        <v>1.75130072083403E-2</v>
      </c>
      <c r="X7977">
        <v>1.68251239427093E-2</v>
      </c>
      <c r="Y7977">
        <v>2.2471037254754599E-2</v>
      </c>
      <c r="Z7977">
        <v>1.4802892314662299E-2</v>
      </c>
      <c r="AA7977">
        <v>2.13793838857383E-2</v>
      </c>
      <c r="AB7977">
        <v>8.6157095388412902E-3</v>
      </c>
    </row>
    <row r="7978" spans="1:28" x14ac:dyDescent="0.55000000000000004">
      <c r="A7978" t="s">
        <v>4156</v>
      </c>
      <c r="B7978" t="s">
        <v>29</v>
      </c>
      <c r="C7978">
        <v>3</v>
      </c>
      <c r="D7978">
        <v>13</v>
      </c>
      <c r="E7978">
        <v>12</v>
      </c>
      <c r="F7978" s="3">
        <v>58.185103570000003</v>
      </c>
      <c r="G7978">
        <v>1.2188909000000001</v>
      </c>
      <c r="H7978" s="15" t="s">
        <v>45</v>
      </c>
      <c r="I7978" s="4">
        <v>0.99933068000000003</v>
      </c>
      <c r="J7978" s="5">
        <v>1.02045591666667</v>
      </c>
      <c r="K7978" s="5">
        <v>0.96352406866666696</v>
      </c>
      <c r="L7978" s="5">
        <v>0.91568244933333298</v>
      </c>
      <c r="M7978" s="5">
        <v>0.89542509966666695</v>
      </c>
      <c r="N7978" s="5">
        <v>0.71012012066666697</v>
      </c>
      <c r="O7978" s="5">
        <v>0.60447015666666704</v>
      </c>
      <c r="P7978" s="5">
        <v>0.47367904966666702</v>
      </c>
      <c r="Q7978" s="5">
        <v>0.42990172666666698</v>
      </c>
      <c r="R7978" s="5">
        <v>0.186127656</v>
      </c>
      <c r="S7978" s="3">
        <v>0</v>
      </c>
      <c r="T7978">
        <v>6.0567700657809601E-3</v>
      </c>
      <c r="U7978">
        <v>1.0832142462544299E-2</v>
      </c>
      <c r="V7978">
        <v>4.5993241786442401E-3</v>
      </c>
      <c r="W7978">
        <v>2.4761861089774101E-2</v>
      </c>
      <c r="X7978">
        <v>1.4590577469187E-2</v>
      </c>
      <c r="Y7978">
        <v>1.1336985671075901E-2</v>
      </c>
      <c r="Z7978">
        <v>3.1205063671675502E-2</v>
      </c>
      <c r="AA7978">
        <v>6.8046512257692602E-3</v>
      </c>
      <c r="AB7978">
        <v>1.73811338076366E-2</v>
      </c>
    </row>
    <row r="7979" spans="1:28" x14ac:dyDescent="0.55000000000000004">
      <c r="A7979" t="s">
        <v>4157</v>
      </c>
      <c r="B7979" t="s">
        <v>28</v>
      </c>
      <c r="C7979">
        <v>3</v>
      </c>
      <c r="D7979">
        <v>23</v>
      </c>
      <c r="E7979">
        <v>20</v>
      </c>
      <c r="F7979" s="3">
        <v>56.713323520000003</v>
      </c>
      <c r="G7979">
        <v>1.5217978999999999</v>
      </c>
      <c r="H7979" s="15">
        <v>25.2571506500244</v>
      </c>
      <c r="I7979" s="4">
        <v>0.99933068000000003</v>
      </c>
      <c r="J7979" s="5">
        <v>1.0035157459999999</v>
      </c>
      <c r="K7979" s="5">
        <v>0.98921439300000003</v>
      </c>
      <c r="L7979" s="5">
        <v>0.94347811033333295</v>
      </c>
      <c r="M7979" s="5">
        <v>0.86116112333333295</v>
      </c>
      <c r="N7979" s="5">
        <v>0.67380137533333295</v>
      </c>
      <c r="O7979" s="5">
        <v>0.54693125099999995</v>
      </c>
      <c r="P7979" s="5">
        <v>0.407935515333333</v>
      </c>
      <c r="Q7979" s="5">
        <v>0.27497760333333299</v>
      </c>
      <c r="R7979" s="5">
        <v>5.9218394666666702E-2</v>
      </c>
      <c r="S7979" s="3">
        <v>0</v>
      </c>
      <c r="T7979">
        <v>1.6238122912352101E-2</v>
      </c>
      <c r="U7979">
        <v>2.6481442818206899E-2</v>
      </c>
      <c r="V7979">
        <v>3.01711296989659E-2</v>
      </c>
      <c r="W7979">
        <v>3.5096312039047298E-2</v>
      </c>
      <c r="X7979">
        <v>2.2749468456125198E-2</v>
      </c>
      <c r="Y7979">
        <v>1.7034551177540401E-2</v>
      </c>
      <c r="Z7979">
        <v>1.38526283518758E-2</v>
      </c>
      <c r="AA7979">
        <v>2.9413960892058E-2</v>
      </c>
      <c r="AB7979">
        <v>7.2703168624353E-3</v>
      </c>
    </row>
    <row r="7980" spans="1:28" x14ac:dyDescent="0.55000000000000004">
      <c r="A7980" t="s">
        <v>4157</v>
      </c>
      <c r="B7980" t="s">
        <v>29</v>
      </c>
      <c r="C7980">
        <v>3</v>
      </c>
      <c r="D7980">
        <v>26</v>
      </c>
      <c r="E7980">
        <v>22</v>
      </c>
      <c r="F7980" s="3">
        <v>56.77695688</v>
      </c>
      <c r="G7980">
        <v>1.0772704099999999</v>
      </c>
      <c r="H7980" s="15">
        <v>25.2571506500244</v>
      </c>
      <c r="I7980" s="4">
        <v>0.99933068000000003</v>
      </c>
      <c r="J7980" s="5">
        <v>0.97372384400000001</v>
      </c>
      <c r="K7980" s="5">
        <v>0.95050051266666702</v>
      </c>
      <c r="L7980" s="5">
        <v>0.91118542999999996</v>
      </c>
      <c r="M7980" s="5">
        <v>0.83876753199999998</v>
      </c>
      <c r="N7980" s="5">
        <v>0.70931738233333297</v>
      </c>
      <c r="O7980" s="5">
        <v>0.59066724599999998</v>
      </c>
      <c r="P7980" s="5">
        <v>0.42637430500000001</v>
      </c>
      <c r="Q7980" s="5">
        <v>0.269570482666667</v>
      </c>
      <c r="R7980" s="5">
        <v>3.0579314333333302E-2</v>
      </c>
      <c r="S7980" s="3">
        <v>0</v>
      </c>
      <c r="T7980">
        <v>1.28864765575904E-2</v>
      </c>
      <c r="U7980">
        <v>2.7572783455472101E-2</v>
      </c>
      <c r="V7980">
        <v>1.8057243263164199E-2</v>
      </c>
      <c r="W7980">
        <v>1.8085468997360198E-2</v>
      </c>
      <c r="X7980">
        <v>1.2953371179795999E-2</v>
      </c>
      <c r="Y7980">
        <v>2.0812085238180799E-2</v>
      </c>
      <c r="Z7980">
        <v>2.7329471691475499E-2</v>
      </c>
      <c r="AA7980">
        <v>7.6211492149690996E-3</v>
      </c>
      <c r="AB7980">
        <v>2.39596030149154E-3</v>
      </c>
    </row>
    <row r="7981" spans="1:28" x14ac:dyDescent="0.55000000000000004">
      <c r="A7981" t="s">
        <v>4158</v>
      </c>
      <c r="B7981" t="s">
        <v>28</v>
      </c>
      <c r="C7981">
        <v>3</v>
      </c>
      <c r="D7981">
        <v>6</v>
      </c>
      <c r="E7981">
        <v>4</v>
      </c>
      <c r="F7981" s="3">
        <v>52.22382313</v>
      </c>
      <c r="G7981">
        <v>1.4403104600000001</v>
      </c>
      <c r="H7981" s="15">
        <v>19.575650215148901</v>
      </c>
      <c r="I7981" s="4">
        <v>0.99933068000000003</v>
      </c>
      <c r="J7981" s="5">
        <v>1.0031855166666701</v>
      </c>
      <c r="K7981" s="5">
        <v>0.97207286733333298</v>
      </c>
      <c r="L7981" s="5">
        <v>0.92952467633333302</v>
      </c>
      <c r="M7981" s="5">
        <v>0.68592224166666704</v>
      </c>
      <c r="N7981" s="5">
        <v>0.43385849199999998</v>
      </c>
      <c r="O7981" s="5">
        <v>0.174020173</v>
      </c>
      <c r="P7981" s="5">
        <v>8.6555110000000005E-2</v>
      </c>
      <c r="Q7981" s="5">
        <v>5.30361823333333E-2</v>
      </c>
      <c r="R7981" s="5">
        <v>3.5006134666666702E-2</v>
      </c>
      <c r="S7981" s="3">
        <v>0</v>
      </c>
      <c r="T7981">
        <v>1.09202918216836E-2</v>
      </c>
      <c r="U7981">
        <v>2.2586269677254502E-2</v>
      </c>
      <c r="V7981">
        <v>2.3596930022862801E-2</v>
      </c>
      <c r="W7981">
        <v>6.7765967421813206E-2</v>
      </c>
      <c r="X7981">
        <v>2.8434428639660701E-2</v>
      </c>
      <c r="Y7981">
        <v>2.0313389140191901E-2</v>
      </c>
      <c r="Z7981">
        <v>1.0682458879983901E-2</v>
      </c>
      <c r="AA7981">
        <v>6.4377825324315203E-3</v>
      </c>
      <c r="AB7981">
        <v>3.4816041547317601E-3</v>
      </c>
    </row>
    <row r="7982" spans="1:28" x14ac:dyDescent="0.55000000000000004">
      <c r="A7982" t="s">
        <v>4158</v>
      </c>
      <c r="B7982" t="s">
        <v>29</v>
      </c>
      <c r="C7982">
        <v>3</v>
      </c>
      <c r="D7982">
        <v>6</v>
      </c>
      <c r="E7982">
        <v>2</v>
      </c>
      <c r="F7982" s="3">
        <v>52.440528010000001</v>
      </c>
      <c r="G7982">
        <v>0.61535314000000296</v>
      </c>
      <c r="H7982" s="15">
        <v>19.575650215148901</v>
      </c>
      <c r="I7982" s="4">
        <v>0.99933068000000003</v>
      </c>
      <c r="J7982" s="5">
        <v>1.056235067</v>
      </c>
      <c r="K7982" s="5">
        <v>1.0126297533333299</v>
      </c>
      <c r="L7982" s="5">
        <v>0.99314945600000004</v>
      </c>
      <c r="M7982" s="5">
        <v>0.79143708833333304</v>
      </c>
      <c r="N7982" s="5">
        <v>0.42732561733333302</v>
      </c>
      <c r="O7982" s="5">
        <v>0.151736696666667</v>
      </c>
      <c r="P7982" s="5">
        <v>7.5927335333333304E-2</v>
      </c>
      <c r="Q7982" s="5">
        <v>4.2797471666666698E-2</v>
      </c>
      <c r="R7982" s="5">
        <v>3.9717809E-2</v>
      </c>
      <c r="S7982" s="3">
        <v>0</v>
      </c>
      <c r="T7982">
        <v>7.1528163307519294E-2</v>
      </c>
      <c r="U7982">
        <v>1.6339845894736599E-2</v>
      </c>
      <c r="V7982">
        <v>5.0769431280078298E-2</v>
      </c>
      <c r="W7982">
        <v>1.9981987192887199E-2</v>
      </c>
      <c r="X7982">
        <v>1.9357102066642599E-2</v>
      </c>
      <c r="Y7982">
        <v>2.63735039339506E-2</v>
      </c>
      <c r="Z7982">
        <v>1.3140534498297E-2</v>
      </c>
      <c r="AA7982">
        <v>8.1518698312567205E-3</v>
      </c>
      <c r="AB7982">
        <v>2.8324151333634601E-3</v>
      </c>
    </row>
    <row r="7983" spans="1:28" x14ac:dyDescent="0.55000000000000004">
      <c r="A7983" t="s">
        <v>4159</v>
      </c>
      <c r="B7983" t="s">
        <v>28</v>
      </c>
      <c r="C7983">
        <v>3</v>
      </c>
      <c r="D7983">
        <v>19</v>
      </c>
      <c r="E7983">
        <v>13</v>
      </c>
      <c r="F7983" s="3">
        <v>48.961654260000003</v>
      </c>
      <c r="G7983">
        <v>1.03904218</v>
      </c>
      <c r="H7983" s="15" t="s">
        <v>45</v>
      </c>
      <c r="I7983" s="4">
        <v>0.99933068000000003</v>
      </c>
      <c r="J7983" s="5">
        <v>0.93795171366666696</v>
      </c>
      <c r="K7983" s="5">
        <v>0.94122398966666698</v>
      </c>
      <c r="L7983" s="5">
        <v>0.78153784699999995</v>
      </c>
      <c r="M7983" s="5">
        <v>0.37628618800000002</v>
      </c>
      <c r="N7983" s="5">
        <v>0.19069810466666701</v>
      </c>
      <c r="O7983" s="5">
        <v>0.111131571666667</v>
      </c>
      <c r="P7983" s="5">
        <v>6.9827470000000003E-2</v>
      </c>
      <c r="Q7983" s="5">
        <v>5.0113324000000001E-2</v>
      </c>
      <c r="R7983" s="5">
        <v>3.7386273999999997E-2</v>
      </c>
      <c r="S7983" s="3">
        <v>0</v>
      </c>
      <c r="T7983">
        <v>2.3858959248805E-2</v>
      </c>
      <c r="U7983">
        <v>2.0030535768584799E-2</v>
      </c>
      <c r="V7983">
        <v>2.8139522144306602E-2</v>
      </c>
      <c r="W7983">
        <v>3.6496477566314599E-2</v>
      </c>
      <c r="X7983">
        <v>1.68612161415094E-2</v>
      </c>
      <c r="Y7983">
        <v>1.4205258719425001E-2</v>
      </c>
      <c r="Z7983">
        <v>9.7609067487808704E-3</v>
      </c>
      <c r="AA7983">
        <v>7.5960407289379604E-3</v>
      </c>
      <c r="AB7983">
        <v>5.0977696739437301E-3</v>
      </c>
    </row>
    <row r="7984" spans="1:28" x14ac:dyDescent="0.55000000000000004">
      <c r="A7984" t="s">
        <v>4159</v>
      </c>
      <c r="B7984" t="s">
        <v>29</v>
      </c>
      <c r="C7984">
        <v>3</v>
      </c>
      <c r="D7984">
        <v>19</v>
      </c>
      <c r="E7984">
        <v>15</v>
      </c>
      <c r="F7984" s="3">
        <v>49.298100890000001</v>
      </c>
      <c r="G7984">
        <v>0.65641011000000304</v>
      </c>
      <c r="H7984" s="15" t="s">
        <v>45</v>
      </c>
      <c r="I7984" s="4">
        <v>0.99933068000000003</v>
      </c>
      <c r="J7984" s="5">
        <v>1.01016203466667</v>
      </c>
      <c r="K7984" s="5">
        <v>1.0019843563333299</v>
      </c>
      <c r="L7984" s="5">
        <v>0.84359912100000001</v>
      </c>
      <c r="M7984" s="5">
        <v>0.42514724999999998</v>
      </c>
      <c r="N7984" s="5">
        <v>0.16033330966666701</v>
      </c>
      <c r="O7984" s="5">
        <v>7.0924561666666705E-2</v>
      </c>
      <c r="P7984" s="5">
        <v>4.53789363333333E-2</v>
      </c>
      <c r="Q7984" s="5">
        <v>3.4973866333333298E-2</v>
      </c>
      <c r="R7984" s="5">
        <v>2.8969655E-2</v>
      </c>
      <c r="S7984" s="3">
        <v>0</v>
      </c>
      <c r="T7984">
        <v>3.6663928691231799E-2</v>
      </c>
      <c r="U7984">
        <v>1.74662544812926E-2</v>
      </c>
      <c r="V7984">
        <v>1.8549645081290599E-2</v>
      </c>
      <c r="W7984">
        <v>3.1825447111153898E-2</v>
      </c>
      <c r="X7984">
        <v>5.7284954153460502E-3</v>
      </c>
      <c r="Y7984">
        <v>2.8760665767647701E-3</v>
      </c>
      <c r="Z7984">
        <v>7.5054962721373096E-3</v>
      </c>
      <c r="AA7984">
        <v>5.4780159122047199E-3</v>
      </c>
      <c r="AB7984">
        <v>4.2935377611010997E-3</v>
      </c>
    </row>
    <row r="7985" spans="1:28" x14ac:dyDescent="0.55000000000000004">
      <c r="A7985" t="s">
        <v>4160</v>
      </c>
      <c r="B7985" t="s">
        <v>28</v>
      </c>
      <c r="C7985">
        <v>2</v>
      </c>
      <c r="D7985">
        <v>3</v>
      </c>
      <c r="E7985">
        <v>2</v>
      </c>
      <c r="F7985" s="3">
        <v>57.958258235000002</v>
      </c>
      <c r="G7985">
        <v>0.82384312999999998</v>
      </c>
      <c r="H7985" s="15">
        <v>20.622200012206999</v>
      </c>
      <c r="I7985" s="4">
        <v>0.99933068000000003</v>
      </c>
      <c r="J7985" s="5">
        <v>1.052255194</v>
      </c>
      <c r="K7985" s="5">
        <v>1.0379861625</v>
      </c>
      <c r="L7985" s="5">
        <v>1.000085691</v>
      </c>
      <c r="M7985" s="5">
        <v>0.89435788900000002</v>
      </c>
      <c r="N7985" s="5">
        <v>0.73690958299999998</v>
      </c>
      <c r="O7985" s="5">
        <v>0.61301784100000001</v>
      </c>
      <c r="P7985" s="5">
        <v>0.483704256</v>
      </c>
      <c r="Q7985" s="5">
        <v>0.43030795350000001</v>
      </c>
      <c r="R7985" s="5">
        <v>0.32516899199999999</v>
      </c>
      <c r="S7985" s="3">
        <v>0</v>
      </c>
      <c r="T7985">
        <v>5.6563800999999997E-2</v>
      </c>
      <c r="U7985">
        <v>7.0068690500000003E-2</v>
      </c>
      <c r="V7985">
        <v>6.7623928999999999E-2</v>
      </c>
      <c r="W7985">
        <v>5.1541432999999998E-2</v>
      </c>
      <c r="X7985">
        <v>5.2541324E-2</v>
      </c>
      <c r="Y7985">
        <v>8.0169599999999994E-2</v>
      </c>
      <c r="Z7985" s="1">
        <v>2.8760000000016499E-5</v>
      </c>
      <c r="AA7985">
        <v>4.7291612500000003E-2</v>
      </c>
      <c r="AB7985">
        <v>4.0067519000000003E-2</v>
      </c>
    </row>
    <row r="7986" spans="1:28" x14ac:dyDescent="0.55000000000000004">
      <c r="A7986" t="s">
        <v>4160</v>
      </c>
      <c r="B7986" t="s">
        <v>29</v>
      </c>
      <c r="C7986">
        <v>2</v>
      </c>
      <c r="D7986">
        <v>3</v>
      </c>
      <c r="E7986">
        <v>2</v>
      </c>
      <c r="F7986" s="3">
        <v>57.902834034999998</v>
      </c>
      <c r="G7986">
        <v>1.9967100900000001</v>
      </c>
      <c r="H7986" s="15">
        <v>20.622200012206999</v>
      </c>
      <c r="I7986" s="4">
        <v>0.99933068000000003</v>
      </c>
      <c r="J7986" s="5">
        <v>1.000054891</v>
      </c>
      <c r="K7986" s="5">
        <v>0.95412155099999996</v>
      </c>
      <c r="L7986" s="5">
        <v>0.92149276000000002</v>
      </c>
      <c r="M7986" s="5">
        <v>0.93301949100000003</v>
      </c>
      <c r="N7986" s="5">
        <v>0.72253774849999997</v>
      </c>
      <c r="O7986" s="5">
        <v>0.60340674299999997</v>
      </c>
      <c r="P7986" s="5">
        <v>0.46786264500000002</v>
      </c>
      <c r="Q7986" s="5">
        <v>0.39582328</v>
      </c>
      <c r="R7986" s="5">
        <v>0.40316128099999998</v>
      </c>
      <c r="S7986" s="3">
        <v>0</v>
      </c>
      <c r="T7986">
        <v>3.2545794000000003E-2</v>
      </c>
      <c r="U7986">
        <v>1.2448028E-2</v>
      </c>
      <c r="V7986">
        <v>2.8933719E-2</v>
      </c>
      <c r="W7986">
        <v>2.6803036999999998E-2</v>
      </c>
      <c r="X7986">
        <v>3.9353450000001499E-4</v>
      </c>
      <c r="Y7986">
        <v>3.0861949999999999E-2</v>
      </c>
      <c r="Z7986">
        <v>6.5789317E-2</v>
      </c>
      <c r="AA7986">
        <v>2.0990439999999999E-2</v>
      </c>
      <c r="AB7986">
        <v>3.5349097000000003E-2</v>
      </c>
    </row>
    <row r="7987" spans="1:28" x14ac:dyDescent="0.55000000000000004">
      <c r="A7987" t="s">
        <v>4161</v>
      </c>
      <c r="B7987" t="s">
        <v>28</v>
      </c>
      <c r="C7987">
        <v>2</v>
      </c>
      <c r="D7987">
        <v>5</v>
      </c>
      <c r="E7987">
        <v>4</v>
      </c>
      <c r="F7987" s="3">
        <v>61.207022899999998</v>
      </c>
      <c r="G7987">
        <v>1.53206278</v>
      </c>
      <c r="H7987" s="15">
        <v>24.727999687194799</v>
      </c>
      <c r="I7987" s="4">
        <v>0.99933068000000003</v>
      </c>
      <c r="J7987" s="5">
        <v>1.019077177</v>
      </c>
      <c r="K7987" s="5">
        <v>1.03082512</v>
      </c>
      <c r="L7987" s="5">
        <v>0.95016318749999995</v>
      </c>
      <c r="M7987" s="5">
        <v>0.88743633550000001</v>
      </c>
      <c r="N7987" s="5">
        <v>0.77108891150000003</v>
      </c>
      <c r="O7987" s="5">
        <v>0.69321329850000002</v>
      </c>
      <c r="P7987" s="5">
        <v>0.53459362200000005</v>
      </c>
      <c r="Q7987" s="5">
        <v>0.52511037400000005</v>
      </c>
      <c r="R7987" s="5">
        <v>0.38513354550000001</v>
      </c>
      <c r="S7987" s="3">
        <v>0</v>
      </c>
      <c r="T7987">
        <v>9.1663117000000002E-2</v>
      </c>
      <c r="U7987">
        <v>0.117180746</v>
      </c>
      <c r="V7987">
        <v>9.1810050499999907E-2</v>
      </c>
      <c r="W7987">
        <v>9.2123588500000006E-2</v>
      </c>
      <c r="X7987">
        <v>0.1099138355</v>
      </c>
      <c r="Y7987">
        <v>8.6015794500000006E-2</v>
      </c>
      <c r="Z7987">
        <v>3.4574132E-2</v>
      </c>
      <c r="AA7987">
        <v>4.3366557E-2</v>
      </c>
      <c r="AB7987">
        <v>5.1717385499999997E-2</v>
      </c>
    </row>
    <row r="7988" spans="1:28" x14ac:dyDescent="0.55000000000000004">
      <c r="A7988" t="s">
        <v>4161</v>
      </c>
      <c r="B7988" t="s">
        <v>29</v>
      </c>
      <c r="C7988">
        <v>3</v>
      </c>
      <c r="D7988">
        <v>5</v>
      </c>
      <c r="E7988">
        <v>4</v>
      </c>
      <c r="F7988" s="3">
        <v>55.777559699999998</v>
      </c>
      <c r="G7988">
        <v>2.5953670299999998</v>
      </c>
      <c r="H7988" s="15">
        <v>24.727999687194799</v>
      </c>
      <c r="I7988" s="4">
        <v>0.99933068000000003</v>
      </c>
      <c r="J7988" s="5">
        <v>1.024114741</v>
      </c>
      <c r="K7988" s="5">
        <v>0.96497858433333294</v>
      </c>
      <c r="L7988" s="5">
        <v>0.89743892000000003</v>
      </c>
      <c r="M7988" s="5">
        <v>0.775860775666667</v>
      </c>
      <c r="N7988" s="5">
        <v>0.663328327</v>
      </c>
      <c r="O7988" s="5">
        <v>0.50306427433333301</v>
      </c>
      <c r="P7988" s="5">
        <v>0.39464037400000002</v>
      </c>
      <c r="Q7988" s="5">
        <v>0.36150453199999999</v>
      </c>
      <c r="R7988" s="5">
        <v>0.39160389866666701</v>
      </c>
      <c r="S7988" s="3">
        <v>0</v>
      </c>
      <c r="T7988">
        <v>1.5764333734751401E-2</v>
      </c>
      <c r="U7988">
        <v>1.459412753881E-2</v>
      </c>
      <c r="V7988">
        <v>3.1657580530703298E-2</v>
      </c>
      <c r="W7988">
        <v>3.4294265704063902E-2</v>
      </c>
      <c r="X7988">
        <v>2.1722140163004999E-2</v>
      </c>
      <c r="Y7988">
        <v>3.0076966044505399E-2</v>
      </c>
      <c r="Z7988">
        <v>4.19199294823678E-2</v>
      </c>
      <c r="AA7988">
        <v>4.0397962258549802E-2</v>
      </c>
      <c r="AB7988">
        <v>3.5238471093496301E-2</v>
      </c>
    </row>
    <row r="7989" spans="1:28" x14ac:dyDescent="0.55000000000000004">
      <c r="A7989" t="s">
        <v>4162</v>
      </c>
      <c r="B7989" t="s">
        <v>28</v>
      </c>
      <c r="C7989">
        <v>3</v>
      </c>
      <c r="D7989">
        <v>5</v>
      </c>
      <c r="E7989">
        <v>3</v>
      </c>
      <c r="F7989" s="3">
        <v>53.514602080000003</v>
      </c>
      <c r="G7989">
        <v>2.0629094100000001</v>
      </c>
      <c r="H7989" s="15">
        <v>3.5740399360656698</v>
      </c>
      <c r="I7989" s="4">
        <v>0.99933068000000003</v>
      </c>
      <c r="J7989" s="5">
        <v>0.95306660166666701</v>
      </c>
      <c r="K7989" s="5">
        <v>0.96958984633333301</v>
      </c>
      <c r="L7989" s="5">
        <v>0.91998069033333296</v>
      </c>
      <c r="M7989" s="5">
        <v>0.76420808200000001</v>
      </c>
      <c r="N7989" s="5">
        <v>0.51673887233333304</v>
      </c>
      <c r="O7989" s="5">
        <v>0.28180708266666699</v>
      </c>
      <c r="P7989" s="5">
        <v>0.16231415299999999</v>
      </c>
      <c r="Q7989" s="5">
        <v>9.4258918666666705E-2</v>
      </c>
      <c r="R7989" s="5">
        <v>6.5942435999999993E-2</v>
      </c>
      <c r="S7989" s="3">
        <v>0</v>
      </c>
      <c r="T7989">
        <v>2.5282799919986599E-2</v>
      </c>
      <c r="U7989">
        <v>3.5073002713050298E-2</v>
      </c>
      <c r="V7989">
        <v>2.3951514645554599E-2</v>
      </c>
      <c r="W7989">
        <v>4.9855249754533197E-2</v>
      </c>
      <c r="X7989">
        <v>6.1580297334201603E-2</v>
      </c>
      <c r="Y7989">
        <v>3.8941496187922198E-2</v>
      </c>
      <c r="Z7989">
        <v>2.5336422723970398E-2</v>
      </c>
      <c r="AA7989">
        <v>1.0325631524856301E-2</v>
      </c>
      <c r="AB7989">
        <v>6.7289593412026899E-3</v>
      </c>
    </row>
    <row r="7990" spans="1:28" x14ac:dyDescent="0.55000000000000004">
      <c r="A7990" t="s">
        <v>4162</v>
      </c>
      <c r="B7990" t="s">
        <v>29</v>
      </c>
      <c r="C7990">
        <v>3</v>
      </c>
      <c r="D7990">
        <v>5</v>
      </c>
      <c r="E7990">
        <v>2</v>
      </c>
      <c r="F7990" s="3">
        <v>53.372269129999999</v>
      </c>
      <c r="G7990">
        <v>2.80488531</v>
      </c>
      <c r="H7990" s="15">
        <v>3.5740399360656698</v>
      </c>
      <c r="I7990" s="4">
        <v>0.99933068000000003</v>
      </c>
      <c r="J7990" s="5">
        <v>0.95279909266666696</v>
      </c>
      <c r="K7990" s="5">
        <v>1.01885828433333</v>
      </c>
      <c r="L7990" s="5">
        <v>0.904795560666667</v>
      </c>
      <c r="M7990" s="5">
        <v>0.75402330366666703</v>
      </c>
      <c r="N7990" s="5">
        <v>0.52286347633333297</v>
      </c>
      <c r="O7990" s="5">
        <v>0.36934629899999999</v>
      </c>
      <c r="P7990" s="5">
        <v>0.277872385666667</v>
      </c>
      <c r="Q7990" s="5">
        <v>0.17087693700000001</v>
      </c>
      <c r="R7990" s="5">
        <v>0.17176651633333301</v>
      </c>
      <c r="S7990" s="3">
        <v>0</v>
      </c>
      <c r="T7990">
        <v>3.1519881759154399E-2</v>
      </c>
      <c r="U7990">
        <v>6.1342294450168498E-2</v>
      </c>
      <c r="V7990">
        <v>2.3827347709404201E-2</v>
      </c>
      <c r="W7990">
        <v>5.9063369351051498E-2</v>
      </c>
      <c r="X7990">
        <v>6.9367565590773395E-2</v>
      </c>
      <c r="Y7990">
        <v>3.7913314388931502E-2</v>
      </c>
      <c r="Z7990">
        <v>1.5215453373568499E-2</v>
      </c>
      <c r="AA7990">
        <v>3.6679094152697301E-3</v>
      </c>
      <c r="AB7990">
        <v>1.3997018340173801E-2</v>
      </c>
    </row>
    <row r="7991" spans="1:28" x14ac:dyDescent="0.55000000000000004">
      <c r="A7991" t="s">
        <v>4163</v>
      </c>
      <c r="B7991" t="s">
        <v>28</v>
      </c>
      <c r="C7991">
        <v>3</v>
      </c>
      <c r="D7991">
        <v>13</v>
      </c>
      <c r="E7991">
        <v>10</v>
      </c>
      <c r="F7991" s="3">
        <v>48.370697960000001</v>
      </c>
      <c r="G7991">
        <v>0.65727156999999903</v>
      </c>
      <c r="H7991" s="15">
        <v>19.959300041198698</v>
      </c>
      <c r="I7991" s="4">
        <v>0.99933068000000003</v>
      </c>
      <c r="J7991" s="5">
        <v>0.96151884666666698</v>
      </c>
      <c r="K7991" s="5">
        <v>0.83354002666666704</v>
      </c>
      <c r="L7991" s="5">
        <v>0.62535590266666696</v>
      </c>
      <c r="M7991" s="5">
        <v>0.352397030666667</v>
      </c>
      <c r="N7991" s="5">
        <v>0.21751184066666701</v>
      </c>
      <c r="O7991" s="5">
        <v>0.12024452266666701</v>
      </c>
      <c r="P7991" s="5">
        <v>7.3314701666666704E-2</v>
      </c>
      <c r="Q7991" s="5">
        <v>5.7020895666666703E-2</v>
      </c>
      <c r="R7991" s="5">
        <v>3.5184896333333299E-2</v>
      </c>
      <c r="S7991" s="3">
        <v>0</v>
      </c>
      <c r="T7991">
        <v>1.7861337547653101E-2</v>
      </c>
      <c r="U7991">
        <v>1.0872537032617501E-2</v>
      </c>
      <c r="V7991">
        <v>3.1339357988325801E-2</v>
      </c>
      <c r="W7991">
        <v>1.26543527153592E-2</v>
      </c>
      <c r="X7991">
        <v>4.17562298264671E-3</v>
      </c>
      <c r="Y7991">
        <v>4.0465676773815103E-3</v>
      </c>
      <c r="Z7991">
        <v>2.1956813358762102E-3</v>
      </c>
      <c r="AA7991">
        <v>7.0131102197207897E-3</v>
      </c>
      <c r="AB7991">
        <v>1.3641309785484099E-3</v>
      </c>
    </row>
    <row r="7992" spans="1:28" x14ac:dyDescent="0.55000000000000004">
      <c r="A7992" t="s">
        <v>4163</v>
      </c>
      <c r="B7992" t="s">
        <v>29</v>
      </c>
      <c r="C7992">
        <v>3</v>
      </c>
      <c r="D7992">
        <v>17</v>
      </c>
      <c r="E7992">
        <v>13</v>
      </c>
      <c r="F7992" s="3">
        <v>49.546248689999999</v>
      </c>
      <c r="G7992">
        <v>0.22620532999999901</v>
      </c>
      <c r="H7992" s="15">
        <v>19.959300041198698</v>
      </c>
      <c r="I7992" s="4">
        <v>0.99933068000000003</v>
      </c>
      <c r="J7992" s="5">
        <v>0.96969689599999997</v>
      </c>
      <c r="K7992" s="5">
        <v>0.90698447266666704</v>
      </c>
      <c r="L7992" s="5">
        <v>0.78348440100000005</v>
      </c>
      <c r="M7992" s="5">
        <v>0.49630163033333302</v>
      </c>
      <c r="N7992" s="5">
        <v>0.18904095933333301</v>
      </c>
      <c r="O7992" s="5">
        <v>8.77139853333333E-2</v>
      </c>
      <c r="P7992" s="5">
        <v>5.6586755333333301E-2</v>
      </c>
      <c r="Q7992" s="5">
        <v>3.72164226666667E-2</v>
      </c>
      <c r="R7992" s="5">
        <v>2.5451599666666699E-2</v>
      </c>
      <c r="S7992" s="3">
        <v>0</v>
      </c>
      <c r="T7992">
        <v>1.8689204352626901E-2</v>
      </c>
      <c r="U7992">
        <v>6.81942121712663E-3</v>
      </c>
      <c r="V7992">
        <v>1.1788032858087201E-2</v>
      </c>
      <c r="W7992">
        <v>7.4715143262785201E-3</v>
      </c>
      <c r="X7992">
        <v>5.0760185629733596E-3</v>
      </c>
      <c r="Y7992">
        <v>6.3834472534001598E-3</v>
      </c>
      <c r="Z7992">
        <v>5.47526991041825E-3</v>
      </c>
      <c r="AA7992">
        <v>1.3185662310870501E-3</v>
      </c>
      <c r="AB7992">
        <v>2.1127098471114699E-3</v>
      </c>
    </row>
    <row r="7993" spans="1:28" x14ac:dyDescent="0.55000000000000004">
      <c r="A7993" t="s">
        <v>4164</v>
      </c>
      <c r="B7993" t="s">
        <v>28</v>
      </c>
      <c r="C7993">
        <v>3</v>
      </c>
      <c r="D7993">
        <v>3</v>
      </c>
      <c r="E7993">
        <v>3</v>
      </c>
      <c r="F7993" s="3">
        <v>47.910235579999998</v>
      </c>
      <c r="G7993">
        <v>1.14486713</v>
      </c>
      <c r="H7993" s="15">
        <v>16.930099487304702</v>
      </c>
      <c r="I7993" s="4">
        <v>0.99933068000000003</v>
      </c>
      <c r="J7993" s="5">
        <v>0.95355774400000004</v>
      </c>
      <c r="K7993" s="5">
        <v>0.79181532300000002</v>
      </c>
      <c r="L7993" s="5">
        <v>0.55044267000000002</v>
      </c>
      <c r="M7993" s="5">
        <v>0.411822253333333</v>
      </c>
      <c r="N7993" s="5">
        <v>0.26689953933333299</v>
      </c>
      <c r="O7993" s="5">
        <v>0.13972200300000001</v>
      </c>
      <c r="P7993" s="5">
        <v>9.5137284666666697E-2</v>
      </c>
      <c r="Q7993" s="5">
        <v>7.0267255000000001E-2</v>
      </c>
      <c r="R7993" s="5">
        <v>4.1311890666666698E-2</v>
      </c>
      <c r="S7993" s="3">
        <v>0</v>
      </c>
      <c r="T7993">
        <v>2.0528643403485002E-2</v>
      </c>
      <c r="U7993">
        <v>3.4696619230266401E-2</v>
      </c>
      <c r="V7993">
        <v>3.9916105034981698E-2</v>
      </c>
      <c r="W7993">
        <v>1.37297534581839E-2</v>
      </c>
      <c r="X7993">
        <v>3.7852008164373698E-3</v>
      </c>
      <c r="Y7993">
        <v>1.48109856221643E-2</v>
      </c>
      <c r="Z7993">
        <v>1.8582184529770899E-2</v>
      </c>
      <c r="AA7993">
        <v>1.28130617608947E-2</v>
      </c>
      <c r="AB7993">
        <v>1.1881329763164999E-2</v>
      </c>
    </row>
    <row r="7994" spans="1:28" x14ac:dyDescent="0.55000000000000004">
      <c r="A7994" t="s">
        <v>4164</v>
      </c>
      <c r="B7994" t="s">
        <v>29</v>
      </c>
      <c r="C7994">
        <v>3</v>
      </c>
      <c r="D7994">
        <v>6</v>
      </c>
      <c r="E7994">
        <v>4</v>
      </c>
      <c r="F7994" s="3">
        <v>49.251421829999998</v>
      </c>
      <c r="G7994">
        <v>0.56869138000000397</v>
      </c>
      <c r="H7994" s="15">
        <v>16.930099487304702</v>
      </c>
      <c r="I7994" s="4">
        <v>0.99933068000000003</v>
      </c>
      <c r="J7994" s="5">
        <v>0.94652957033333296</v>
      </c>
      <c r="K7994" s="5">
        <v>0.88455340666666704</v>
      </c>
      <c r="L7994" s="5">
        <v>0.74835582833333303</v>
      </c>
      <c r="M7994" s="5">
        <v>0.45827658300000002</v>
      </c>
      <c r="N7994" s="5">
        <v>0.19665524033333301</v>
      </c>
      <c r="O7994" s="5">
        <v>0.100782907666667</v>
      </c>
      <c r="P7994" s="5">
        <v>6.6268454000000004E-2</v>
      </c>
      <c r="Q7994" s="5">
        <v>4.2924909333333303E-2</v>
      </c>
      <c r="R7994" s="5">
        <v>2.4248524333333299E-2</v>
      </c>
      <c r="S7994" s="3">
        <v>0</v>
      </c>
      <c r="T7994">
        <v>1.7779068787244098E-2</v>
      </c>
      <c r="U7994">
        <v>1.6645608548777498E-2</v>
      </c>
      <c r="V7994">
        <v>2.2933432686512399E-2</v>
      </c>
      <c r="W7994">
        <v>2.0444671209375698E-2</v>
      </c>
      <c r="X7994">
        <v>1.26614387651154E-2</v>
      </c>
      <c r="Y7994">
        <v>8.3470840742170798E-3</v>
      </c>
      <c r="Z7994">
        <v>4.6647816589766604E-3</v>
      </c>
      <c r="AA7994">
        <v>8.7984465072412296E-3</v>
      </c>
      <c r="AB7994">
        <v>2.9562046159794298E-3</v>
      </c>
    </row>
    <row r="7995" spans="1:28" x14ac:dyDescent="0.55000000000000004">
      <c r="A7995" t="s">
        <v>4165</v>
      </c>
      <c r="B7995" t="s">
        <v>28</v>
      </c>
      <c r="C7995">
        <v>3</v>
      </c>
      <c r="D7995">
        <v>6</v>
      </c>
      <c r="E7995">
        <v>4</v>
      </c>
      <c r="F7995" s="3">
        <v>50.8310405</v>
      </c>
      <c r="G7995">
        <v>1.2751282399999999</v>
      </c>
      <c r="H7995" s="15" t="s">
        <v>45</v>
      </c>
      <c r="I7995" s="4">
        <v>0.99933068000000003</v>
      </c>
      <c r="J7995" s="5">
        <v>0.98937058899999997</v>
      </c>
      <c r="K7995" s="5">
        <v>0.93116754300000004</v>
      </c>
      <c r="L7995" s="5">
        <v>0.76069114999999998</v>
      </c>
      <c r="M7995" s="5">
        <v>0.59898257099999996</v>
      </c>
      <c r="N7995" s="5">
        <v>0.33431170700000001</v>
      </c>
      <c r="O7995" s="5">
        <v>0.19914570466666701</v>
      </c>
      <c r="P7995" s="5">
        <v>0.12961194066666701</v>
      </c>
      <c r="Q7995" s="5">
        <v>0.125627023333333</v>
      </c>
      <c r="R7995" s="5">
        <v>7.02585393333333E-2</v>
      </c>
      <c r="S7995" s="3">
        <v>0</v>
      </c>
      <c r="T7995">
        <v>7.5958841596149096E-3</v>
      </c>
      <c r="U7995">
        <v>1.40867135506457E-2</v>
      </c>
      <c r="V7995">
        <v>1.3265795989775E-2</v>
      </c>
      <c r="W7995">
        <v>4.0689512620194497E-2</v>
      </c>
      <c r="X7995">
        <v>3.0734010802034799E-2</v>
      </c>
      <c r="Y7995">
        <v>1.8636964542690999E-2</v>
      </c>
      <c r="Z7995">
        <v>1.6851572429153999E-2</v>
      </c>
      <c r="AA7995">
        <v>2.49054629687342E-2</v>
      </c>
      <c r="AB7995">
        <v>1.95550860400957E-2</v>
      </c>
    </row>
    <row r="7996" spans="1:28" x14ac:dyDescent="0.55000000000000004">
      <c r="A7996" t="s">
        <v>4165</v>
      </c>
      <c r="B7996" t="s">
        <v>29</v>
      </c>
      <c r="C7996">
        <v>3</v>
      </c>
      <c r="D7996">
        <v>6</v>
      </c>
      <c r="E7996">
        <v>3</v>
      </c>
      <c r="F7996" s="3">
        <v>51.408019019999998</v>
      </c>
      <c r="G7996">
        <v>0.212222510000004</v>
      </c>
      <c r="H7996" s="15" t="s">
        <v>45</v>
      </c>
      <c r="I7996" s="4">
        <v>0.99933068000000003</v>
      </c>
      <c r="J7996" s="5">
        <v>0.99508253133333302</v>
      </c>
      <c r="K7996" s="5">
        <v>1.0214836993333301</v>
      </c>
      <c r="L7996" s="5">
        <v>0.89946546500000002</v>
      </c>
      <c r="M7996" s="5">
        <v>0.69579624100000004</v>
      </c>
      <c r="N7996" s="5">
        <v>0.34004726600000001</v>
      </c>
      <c r="O7996" s="5">
        <v>0.15769317966666699</v>
      </c>
      <c r="P7996" s="5">
        <v>9.4599286666666699E-2</v>
      </c>
      <c r="Q7996" s="5">
        <v>8.6414112333333307E-2</v>
      </c>
      <c r="R7996" s="5">
        <v>6.2218080666666703E-2</v>
      </c>
      <c r="S7996" s="3">
        <v>0</v>
      </c>
      <c r="T7996">
        <v>2.0353010584047499E-2</v>
      </c>
      <c r="U7996">
        <v>2.7682930854106499E-2</v>
      </c>
      <c r="V7996">
        <v>3.8102825801891997E-2</v>
      </c>
      <c r="W7996">
        <v>1.04658023595039E-2</v>
      </c>
      <c r="X7996">
        <v>1.7369133782345999E-2</v>
      </c>
      <c r="Y7996">
        <v>6.1419906413721801E-3</v>
      </c>
      <c r="Z7996">
        <v>4.2291084650964098E-3</v>
      </c>
      <c r="AA7996">
        <v>3.2402044154312402E-3</v>
      </c>
      <c r="AB7996">
        <v>1.38502485960865E-2</v>
      </c>
    </row>
    <row r="7997" spans="1:28" x14ac:dyDescent="0.55000000000000004">
      <c r="A7997" t="s">
        <v>4166</v>
      </c>
      <c r="B7997" t="s">
        <v>28</v>
      </c>
      <c r="C7997">
        <v>3</v>
      </c>
      <c r="D7997">
        <v>7</v>
      </c>
      <c r="E7997">
        <v>4</v>
      </c>
      <c r="F7997" s="3">
        <v>50.24496963</v>
      </c>
      <c r="G7997">
        <v>0.37396524999999797</v>
      </c>
      <c r="H7997" s="15" t="s">
        <v>45</v>
      </c>
      <c r="I7997" s="4">
        <v>0.99933068000000003</v>
      </c>
      <c r="J7997" s="5">
        <v>1.03300288833333</v>
      </c>
      <c r="K7997" s="5">
        <v>0.98960260966666702</v>
      </c>
      <c r="L7997" s="5">
        <v>0.83023591533333296</v>
      </c>
      <c r="M7997" s="5">
        <v>0.54938775066666701</v>
      </c>
      <c r="N7997" s="5">
        <v>0.23974846733333299</v>
      </c>
      <c r="O7997" s="5">
        <v>0.14873080366666699</v>
      </c>
      <c r="P7997" s="5">
        <v>9.1893197333333301E-2</v>
      </c>
      <c r="Q7997" s="5">
        <v>6.8263101333333298E-2</v>
      </c>
      <c r="R7997" s="5">
        <v>3.8873976999999997E-2</v>
      </c>
      <c r="S7997" s="3">
        <v>0</v>
      </c>
      <c r="T7997">
        <v>1.50528786151539E-2</v>
      </c>
      <c r="U7997">
        <v>2.0702423425846501E-2</v>
      </c>
      <c r="V7997">
        <v>1.3364789744002801E-2</v>
      </c>
      <c r="W7997">
        <v>1.7479527534076798E-2</v>
      </c>
      <c r="X7997">
        <v>2.3564777827167399E-2</v>
      </c>
      <c r="Y7997">
        <v>2.4602921193071101E-2</v>
      </c>
      <c r="Z7997">
        <v>1.13589641929261E-2</v>
      </c>
      <c r="AA7997">
        <v>5.7455240894243101E-3</v>
      </c>
      <c r="AB7997">
        <v>8.6769342860767602E-3</v>
      </c>
    </row>
    <row r="7998" spans="1:28" x14ac:dyDescent="0.55000000000000004">
      <c r="A7998" t="s">
        <v>4166</v>
      </c>
      <c r="B7998" t="s">
        <v>29</v>
      </c>
      <c r="C7998">
        <v>3</v>
      </c>
      <c r="D7998">
        <v>8</v>
      </c>
      <c r="E7998">
        <v>7</v>
      </c>
      <c r="F7998" s="3">
        <v>50.149429179999998</v>
      </c>
      <c r="G7998">
        <v>0.43539392999999599</v>
      </c>
      <c r="H7998" s="15" t="s">
        <v>45</v>
      </c>
      <c r="I7998" s="4">
        <v>0.99933068000000003</v>
      </c>
      <c r="J7998" s="5">
        <v>1.0070154899999999</v>
      </c>
      <c r="K7998" s="5">
        <v>0.990218501333333</v>
      </c>
      <c r="L7998" s="5">
        <v>0.88381220366666702</v>
      </c>
      <c r="M7998" s="5">
        <v>0.57595976500000001</v>
      </c>
      <c r="N7998" s="5">
        <v>0.19387199966666699</v>
      </c>
      <c r="O7998" s="5">
        <v>8.1151642666666704E-2</v>
      </c>
      <c r="P7998" s="5">
        <v>5.2302272333333302E-2</v>
      </c>
      <c r="Q7998" s="5">
        <v>3.4922537666666698E-2</v>
      </c>
      <c r="R7998" s="5">
        <v>2.3967891666666699E-2</v>
      </c>
      <c r="S7998" s="3">
        <v>0</v>
      </c>
      <c r="T7998">
        <v>4.1086877823556203E-2</v>
      </c>
      <c r="U7998">
        <v>5.2961593516964098E-2</v>
      </c>
      <c r="V7998">
        <v>4.8830417567208302E-2</v>
      </c>
      <c r="W7998">
        <v>1.16193524983616E-2</v>
      </c>
      <c r="X7998">
        <v>4.3261401629923497E-3</v>
      </c>
      <c r="Y7998">
        <v>6.4200696203649899E-3</v>
      </c>
      <c r="Z7998">
        <v>5.3186759403298003E-3</v>
      </c>
      <c r="AA7998">
        <v>3.9177012453503997E-3</v>
      </c>
      <c r="AB7998">
        <v>3.8818198487519701E-3</v>
      </c>
    </row>
    <row r="7999" spans="1:28" x14ac:dyDescent="0.55000000000000004">
      <c r="A7999" t="s">
        <v>4167</v>
      </c>
      <c r="B7999" t="s">
        <v>28</v>
      </c>
      <c r="C7999">
        <v>2</v>
      </c>
      <c r="D7999">
        <v>3</v>
      </c>
      <c r="E7999">
        <v>2</v>
      </c>
      <c r="F7999" s="3">
        <v>51.356107915000003</v>
      </c>
      <c r="G7999">
        <v>1.03063013</v>
      </c>
      <c r="H7999" s="15" t="s">
        <v>45</v>
      </c>
      <c r="I7999" s="4">
        <v>0.99933068000000003</v>
      </c>
      <c r="J7999" s="5">
        <v>1.1232556975000001</v>
      </c>
      <c r="K7999" s="5">
        <v>1.0176191539999999</v>
      </c>
      <c r="L7999" s="5">
        <v>0.92644972650000001</v>
      </c>
      <c r="M7999" s="5">
        <v>0.671395144</v>
      </c>
      <c r="N7999" s="5">
        <v>0.34282001299999998</v>
      </c>
      <c r="O7999" s="5">
        <v>0.15085493550000001</v>
      </c>
      <c r="P7999" s="5">
        <v>8.9910557500000002E-2</v>
      </c>
      <c r="Q7999" s="5">
        <v>6.2533207499999993E-2</v>
      </c>
      <c r="R7999" s="5">
        <v>3.1511136000000002E-2</v>
      </c>
      <c r="S7999" s="3">
        <v>0</v>
      </c>
      <c r="T7999">
        <v>5.6581007500000099E-2</v>
      </c>
      <c r="U7999">
        <v>8.9682800000000507E-3</v>
      </c>
      <c r="V7999">
        <v>6.4882975000000202E-3</v>
      </c>
      <c r="W7999">
        <v>7.0222679999999996E-2</v>
      </c>
      <c r="X7999">
        <v>4.8150723999999999E-2</v>
      </c>
      <c r="Y7999">
        <v>1.20582925E-2</v>
      </c>
      <c r="Z7999">
        <v>1.9928112500000001E-2</v>
      </c>
      <c r="AA7999">
        <v>2.3420384499999999E-2</v>
      </c>
      <c r="AB7999">
        <v>2.257631E-3</v>
      </c>
    </row>
    <row r="8000" spans="1:28" x14ac:dyDescent="0.55000000000000004">
      <c r="A8000" t="s">
        <v>4167</v>
      </c>
      <c r="B8000" t="s">
        <v>29</v>
      </c>
      <c r="C8000">
        <v>3</v>
      </c>
      <c r="D8000">
        <v>4</v>
      </c>
      <c r="E8000">
        <v>3</v>
      </c>
      <c r="F8000" s="3">
        <v>52.463141190000002</v>
      </c>
      <c r="G8000">
        <v>0.74584429000000096</v>
      </c>
      <c r="H8000" s="15" t="s">
        <v>45</v>
      </c>
      <c r="I8000" s="4">
        <v>0.99933068000000003</v>
      </c>
      <c r="J8000" s="5">
        <v>1.0485109850000001</v>
      </c>
      <c r="K8000" s="5">
        <v>1.04631827233333</v>
      </c>
      <c r="L8000" s="5">
        <v>0.94199573166666695</v>
      </c>
      <c r="M8000" s="5">
        <v>0.849612694666667</v>
      </c>
      <c r="N8000" s="5">
        <v>0.468317859666667</v>
      </c>
      <c r="O8000" s="5">
        <v>0.16540510899999999</v>
      </c>
      <c r="P8000" s="5">
        <v>8.60368096666667E-2</v>
      </c>
      <c r="Q8000" s="5">
        <v>5.9447038666666702E-2</v>
      </c>
      <c r="R8000" s="5">
        <v>3.6149149999999998E-2</v>
      </c>
      <c r="S8000" s="3">
        <v>0</v>
      </c>
      <c r="T8000">
        <v>4.8444118108649799E-2</v>
      </c>
      <c r="U8000">
        <v>3.04448992815281E-2</v>
      </c>
      <c r="V8000">
        <v>2.3241491096971701E-2</v>
      </c>
      <c r="W8000">
        <v>2.2361346845339899E-2</v>
      </c>
      <c r="X8000">
        <v>3.4760918309473199E-2</v>
      </c>
      <c r="Y8000">
        <v>1.16066319379387E-2</v>
      </c>
      <c r="Z8000">
        <v>1.6850419298723399E-2</v>
      </c>
      <c r="AA8000">
        <v>1.4941190167177E-2</v>
      </c>
      <c r="AB8000">
        <v>8.8555320328934095E-3</v>
      </c>
    </row>
    <row r="8001" spans="1:28" x14ac:dyDescent="0.55000000000000004">
      <c r="A8001" t="s">
        <v>4168</v>
      </c>
      <c r="B8001" t="s">
        <v>28</v>
      </c>
      <c r="C8001">
        <v>2</v>
      </c>
      <c r="D8001">
        <v>5</v>
      </c>
      <c r="E8001">
        <v>3</v>
      </c>
      <c r="F8001" s="3">
        <v>50.866184199999999</v>
      </c>
      <c r="G8001">
        <v>0.52091334</v>
      </c>
      <c r="H8001" s="15">
        <v>19.932100296020501</v>
      </c>
      <c r="I8001" s="4">
        <v>0.99933068000000003</v>
      </c>
      <c r="J8001" s="5">
        <v>0.98620811649999995</v>
      </c>
      <c r="K8001" s="5">
        <v>0.99956593800000004</v>
      </c>
      <c r="L8001" s="5">
        <v>0.88593192700000001</v>
      </c>
      <c r="M8001" s="5">
        <v>0.6037310615</v>
      </c>
      <c r="N8001" s="5">
        <v>0.3104000375</v>
      </c>
      <c r="O8001" s="5">
        <v>0.19534260849999999</v>
      </c>
      <c r="P8001" s="5">
        <v>0.1295427915</v>
      </c>
      <c r="Q8001" s="5">
        <v>9.6362011999999997E-2</v>
      </c>
      <c r="R8001" s="5">
        <v>5.8065317499999998E-2</v>
      </c>
      <c r="S8001" s="3">
        <v>0</v>
      </c>
      <c r="T8001">
        <v>2.8456325500000001E-2</v>
      </c>
      <c r="U8001">
        <v>3.3810081999999998E-2</v>
      </c>
      <c r="V8001">
        <v>4.0972401999999998E-2</v>
      </c>
      <c r="W8001">
        <v>4.1971064500000002E-2</v>
      </c>
      <c r="X8001">
        <v>2.2403074999999802E-3</v>
      </c>
      <c r="Y8001">
        <v>9.3781995E-3</v>
      </c>
      <c r="Z8001">
        <v>5.0453915000000004E-3</v>
      </c>
      <c r="AA8001">
        <v>2.0994780000000001E-3</v>
      </c>
      <c r="AB8001">
        <v>3.0503315E-3</v>
      </c>
    </row>
    <row r="8002" spans="1:28" x14ac:dyDescent="0.55000000000000004">
      <c r="A8002" t="s">
        <v>4168</v>
      </c>
      <c r="B8002" t="s">
        <v>29</v>
      </c>
      <c r="C8002">
        <v>3</v>
      </c>
      <c r="D8002">
        <v>5</v>
      </c>
      <c r="E8002">
        <v>3</v>
      </c>
      <c r="F8002" s="3">
        <v>50.937711069999999</v>
      </c>
      <c r="G8002">
        <v>0.88581047000000301</v>
      </c>
      <c r="H8002" s="15">
        <v>19.932100296020501</v>
      </c>
      <c r="I8002" s="4">
        <v>0.99933068000000003</v>
      </c>
      <c r="J8002" s="5">
        <v>0.97320892733333297</v>
      </c>
      <c r="K8002" s="5">
        <v>0.95700054733333295</v>
      </c>
      <c r="L8002" s="5">
        <v>0.90409609300000005</v>
      </c>
      <c r="M8002" s="5">
        <v>0.65669047666666702</v>
      </c>
      <c r="N8002" s="5">
        <v>0.285020728666667</v>
      </c>
      <c r="O8002" s="5">
        <v>0.12546126799999999</v>
      </c>
      <c r="P8002" s="5">
        <v>8.57941603333333E-2</v>
      </c>
      <c r="Q8002" s="5">
        <v>4.2264341333333302E-2</v>
      </c>
      <c r="R8002" s="5">
        <v>4.2082662333333298E-2</v>
      </c>
      <c r="S8002" s="3">
        <v>0</v>
      </c>
      <c r="T8002">
        <v>1.6088494566667801E-2</v>
      </c>
      <c r="U8002">
        <v>1.85492152430283E-2</v>
      </c>
      <c r="V8002">
        <v>3.3239021063012998E-2</v>
      </c>
      <c r="W8002">
        <v>2.3244244410578201E-2</v>
      </c>
      <c r="X8002">
        <v>3.1266375465866997E-2</v>
      </c>
      <c r="Y8002">
        <v>2.8666723004215802E-3</v>
      </c>
      <c r="Z8002">
        <v>1.07070711153378E-2</v>
      </c>
      <c r="AA8002">
        <v>6.1526508889404004E-3</v>
      </c>
      <c r="AB8002">
        <v>6.76329073957489E-3</v>
      </c>
    </row>
    <row r="8003" spans="1:28" x14ac:dyDescent="0.55000000000000004">
      <c r="A8003" t="s">
        <v>4169</v>
      </c>
      <c r="B8003" t="s">
        <v>29</v>
      </c>
      <c r="C8003">
        <v>2</v>
      </c>
      <c r="D8003">
        <v>3</v>
      </c>
      <c r="E8003">
        <v>2</v>
      </c>
      <c r="F8003" s="3">
        <v>50.710575040000002</v>
      </c>
      <c r="G8003">
        <v>1.3745816200000001</v>
      </c>
      <c r="H8003" s="15" t="s">
        <v>45</v>
      </c>
      <c r="I8003" s="4">
        <v>0.99933068000000003</v>
      </c>
      <c r="J8003" s="5">
        <v>0.98893252499999995</v>
      </c>
      <c r="K8003" s="5">
        <v>0.93928769649999999</v>
      </c>
      <c r="L8003" s="5">
        <v>0.84613473449999999</v>
      </c>
      <c r="M8003" s="5">
        <v>0.54911786949999997</v>
      </c>
      <c r="N8003" s="5">
        <v>0.32109787000000001</v>
      </c>
      <c r="O8003" s="5">
        <v>0.17444562399999999</v>
      </c>
      <c r="P8003" s="5">
        <v>0.14133623249999999</v>
      </c>
      <c r="Q8003" s="5">
        <v>8.9387534500000004E-2</v>
      </c>
      <c r="R8003" s="5">
        <v>2.27407315E-2</v>
      </c>
      <c r="S8003" s="3">
        <v>0</v>
      </c>
      <c r="T8003">
        <v>1.1414260000000001E-3</v>
      </c>
      <c r="U8003">
        <v>4.4882791499999998E-2</v>
      </c>
      <c r="V8003">
        <v>7.7528924999999997E-3</v>
      </c>
      <c r="W8003">
        <v>5.21717295E-2</v>
      </c>
      <c r="X8003">
        <v>5.1727930999999998E-2</v>
      </c>
      <c r="Y8003">
        <v>6.8247892000000004E-2</v>
      </c>
      <c r="Z8003">
        <v>6.2525339499999999E-2</v>
      </c>
      <c r="AA8003">
        <v>3.2657213499999997E-2</v>
      </c>
      <c r="AB8003">
        <v>1.6822904499999999E-2</v>
      </c>
    </row>
    <row r="8004" spans="1:28" x14ac:dyDescent="0.55000000000000004">
      <c r="A8004" t="s">
        <v>4170</v>
      </c>
      <c r="B8004" t="s">
        <v>28</v>
      </c>
      <c r="C8004">
        <v>3</v>
      </c>
      <c r="D8004">
        <v>9</v>
      </c>
      <c r="E8004">
        <v>6</v>
      </c>
      <c r="F8004" s="3">
        <v>50.04917193</v>
      </c>
      <c r="G8004">
        <v>0.751032590000001</v>
      </c>
      <c r="H8004" s="15">
        <v>20.612800598144499</v>
      </c>
      <c r="I8004" s="4">
        <v>0.99933068000000003</v>
      </c>
      <c r="J8004" s="5">
        <v>1.00411613933333</v>
      </c>
      <c r="K8004" s="5">
        <v>1.05137700766667</v>
      </c>
      <c r="L8004" s="5">
        <v>0.80829218800000002</v>
      </c>
      <c r="M8004" s="5">
        <v>0.51566696199999995</v>
      </c>
      <c r="N8004" s="5">
        <v>0.29337300999999999</v>
      </c>
      <c r="O8004" s="5">
        <v>0.17800695599999999</v>
      </c>
      <c r="P8004" s="5">
        <v>0.122633834</v>
      </c>
      <c r="Q8004" s="5">
        <v>8.8946587999999993E-2</v>
      </c>
      <c r="R8004" s="5">
        <v>4.7672041333333297E-2</v>
      </c>
      <c r="S8004" s="3">
        <v>0</v>
      </c>
      <c r="T8004">
        <v>7.8714843868059898E-3</v>
      </c>
      <c r="U8004">
        <v>4.2418636330300699E-2</v>
      </c>
      <c r="V8004">
        <v>2.1708470570096401E-2</v>
      </c>
      <c r="W8004">
        <v>3.9880009226572102E-2</v>
      </c>
      <c r="X8004">
        <v>1.51038643279228E-2</v>
      </c>
      <c r="Y8004">
        <v>9.7347636748619203E-3</v>
      </c>
      <c r="Z8004">
        <v>1.3513294561145899E-2</v>
      </c>
      <c r="AA8004">
        <v>1.5910872216079699E-2</v>
      </c>
      <c r="AB8004">
        <v>6.9517770571442703E-3</v>
      </c>
    </row>
    <row r="8005" spans="1:28" x14ac:dyDescent="0.55000000000000004">
      <c r="A8005" t="s">
        <v>4170</v>
      </c>
      <c r="B8005" t="s">
        <v>29</v>
      </c>
      <c r="C8005">
        <v>3</v>
      </c>
      <c r="D8005">
        <v>18</v>
      </c>
      <c r="E8005">
        <v>11</v>
      </c>
      <c r="F8005" s="3">
        <v>49.74998926</v>
      </c>
      <c r="G8005">
        <v>0.90476575000000303</v>
      </c>
      <c r="H8005" s="15">
        <v>20.612800598144499</v>
      </c>
      <c r="I8005" s="4">
        <v>0.99933068000000003</v>
      </c>
      <c r="J8005" s="5">
        <v>0.97173533766666698</v>
      </c>
      <c r="K8005" s="5">
        <v>0.99217282299999998</v>
      </c>
      <c r="L8005" s="5">
        <v>0.79988628699999997</v>
      </c>
      <c r="M8005" s="5">
        <v>0.47287282733333302</v>
      </c>
      <c r="N8005" s="5">
        <v>0.21172095166666699</v>
      </c>
      <c r="O8005" s="5">
        <v>0.11903177133333299</v>
      </c>
      <c r="P8005" s="5">
        <v>7.7632245333333294E-2</v>
      </c>
      <c r="Q8005" s="5">
        <v>4.6931191999999997E-2</v>
      </c>
      <c r="R8005" s="5">
        <v>3.08191603333333E-2</v>
      </c>
      <c r="S8005" s="3">
        <v>0</v>
      </c>
      <c r="T8005">
        <v>2.19857849424599E-2</v>
      </c>
      <c r="U8005">
        <v>2.68820688449024E-2</v>
      </c>
      <c r="V8005">
        <v>1.7629333100012998E-2</v>
      </c>
      <c r="W8005">
        <v>3.00997752614287E-2</v>
      </c>
      <c r="X8005">
        <v>2.8741485297607599E-2</v>
      </c>
      <c r="Y8005">
        <v>2.1894492467612801E-2</v>
      </c>
      <c r="Z8005">
        <v>1.6579319442394599E-2</v>
      </c>
      <c r="AA8005">
        <v>1.1630402521431301E-2</v>
      </c>
      <c r="AB8005">
        <v>4.33182909958881E-3</v>
      </c>
    </row>
    <row r="8006" spans="1:28" x14ac:dyDescent="0.55000000000000004">
      <c r="A8006" t="s">
        <v>4171</v>
      </c>
      <c r="B8006" t="s">
        <v>28</v>
      </c>
      <c r="C8006">
        <v>3</v>
      </c>
      <c r="D8006">
        <v>29</v>
      </c>
      <c r="E8006">
        <v>26</v>
      </c>
      <c r="F8006" s="3">
        <v>51.329361210000002</v>
      </c>
      <c r="G8006">
        <v>0.46711361999999901</v>
      </c>
      <c r="H8006" s="15">
        <v>12.725200176238999</v>
      </c>
      <c r="I8006" s="4">
        <v>0.99933068000000003</v>
      </c>
      <c r="J8006" s="5">
        <v>0.97911382400000002</v>
      </c>
      <c r="K8006" s="5">
        <v>1.0149042726666699</v>
      </c>
      <c r="L8006" s="5">
        <v>0.99760163133333302</v>
      </c>
      <c r="M8006" s="5">
        <v>0.72679312033333299</v>
      </c>
      <c r="N8006" s="5">
        <v>0.291705255666667</v>
      </c>
      <c r="O8006" s="5">
        <v>0.13246412766666699</v>
      </c>
      <c r="P8006" s="5">
        <v>7.7291047666666696E-2</v>
      </c>
      <c r="Q8006" s="5">
        <v>5.2477584000000001E-2</v>
      </c>
      <c r="R8006" s="5">
        <v>3.31173196666667E-2</v>
      </c>
      <c r="S8006" s="3">
        <v>0</v>
      </c>
      <c r="T8006">
        <v>1.84017051634736E-2</v>
      </c>
      <c r="U8006">
        <v>1.6034695756316799E-2</v>
      </c>
      <c r="V8006">
        <v>1.78614305344021E-2</v>
      </c>
      <c r="W8006">
        <v>8.90931341942355E-3</v>
      </c>
      <c r="X8006">
        <v>2.3059543920996899E-2</v>
      </c>
      <c r="Y8006">
        <v>9.9040795881975893E-3</v>
      </c>
      <c r="Z8006">
        <v>2.4601103422944499E-3</v>
      </c>
      <c r="AA8006">
        <v>2.1215215479776099E-4</v>
      </c>
      <c r="AB8006">
        <v>4.9714725361718604E-4</v>
      </c>
    </row>
    <row r="8007" spans="1:28" x14ac:dyDescent="0.55000000000000004">
      <c r="A8007" t="s">
        <v>4171</v>
      </c>
      <c r="B8007" t="s">
        <v>29</v>
      </c>
      <c r="C8007">
        <v>3</v>
      </c>
      <c r="D8007">
        <v>31</v>
      </c>
      <c r="E8007">
        <v>27</v>
      </c>
      <c r="F8007" s="3">
        <v>51.24012939</v>
      </c>
      <c r="G8007">
        <v>0.68356504999999901</v>
      </c>
      <c r="H8007" s="15">
        <v>12.725200176238999</v>
      </c>
      <c r="I8007" s="4">
        <v>0.99933068000000003</v>
      </c>
      <c r="J8007" s="5">
        <v>0.97230683233333304</v>
      </c>
      <c r="K8007" s="5">
        <v>0.97486226200000003</v>
      </c>
      <c r="L8007" s="5">
        <v>0.95612305766666705</v>
      </c>
      <c r="M8007" s="5">
        <v>0.69826516833333296</v>
      </c>
      <c r="N8007" s="5">
        <v>0.255090765</v>
      </c>
      <c r="O8007" s="5">
        <v>9.1489193333333302E-2</v>
      </c>
      <c r="P8007" s="5">
        <v>5.82425023333333E-2</v>
      </c>
      <c r="Q8007" s="5">
        <v>3.8823551999999997E-2</v>
      </c>
      <c r="R8007" s="5">
        <v>2.9299904000000002E-2</v>
      </c>
      <c r="S8007" s="3">
        <v>0</v>
      </c>
      <c r="T8007">
        <v>1.32638483753506E-2</v>
      </c>
      <c r="U8007">
        <v>2.46207661360472E-2</v>
      </c>
      <c r="V8007">
        <v>1.7365215541511402E-2</v>
      </c>
      <c r="W8007">
        <v>3.5757815847313197E-2</v>
      </c>
      <c r="X8007">
        <v>1.4722629289193699E-2</v>
      </c>
      <c r="Y8007">
        <v>4.4570297509790198E-3</v>
      </c>
      <c r="Z8007">
        <v>4.04102705567971E-3</v>
      </c>
      <c r="AA8007">
        <v>2.9824684793267001E-3</v>
      </c>
      <c r="AB8007">
        <v>1.3511727798251199E-3</v>
      </c>
    </row>
    <row r="8008" spans="1:28" x14ac:dyDescent="0.55000000000000004">
      <c r="A8008" t="s">
        <v>4172</v>
      </c>
      <c r="B8008" t="s">
        <v>28</v>
      </c>
      <c r="C8008">
        <v>3</v>
      </c>
      <c r="D8008">
        <v>13</v>
      </c>
      <c r="E8008">
        <v>6</v>
      </c>
      <c r="F8008" s="3">
        <v>57.430731780000002</v>
      </c>
      <c r="G8008">
        <v>3.1177190399999999</v>
      </c>
      <c r="H8008" s="15">
        <v>14.603099822998001</v>
      </c>
      <c r="I8008" s="4">
        <v>0.99933068000000003</v>
      </c>
      <c r="J8008" s="5">
        <v>0.92165920300000004</v>
      </c>
      <c r="K8008" s="5">
        <v>0.842393486333333</v>
      </c>
      <c r="L8008" s="5">
        <v>0.82809146333333306</v>
      </c>
      <c r="M8008" s="5">
        <v>0.84096769633333301</v>
      </c>
      <c r="N8008" s="5">
        <v>0.68563612500000004</v>
      </c>
      <c r="O8008" s="5">
        <v>0.57383531600000004</v>
      </c>
      <c r="P8008" s="5">
        <v>0.45115523433333299</v>
      </c>
      <c r="Q8008" s="5">
        <v>0.27871311100000001</v>
      </c>
      <c r="R8008" s="5">
        <v>0.138142662</v>
      </c>
      <c r="S8008" s="3">
        <v>0</v>
      </c>
      <c r="T8008">
        <v>3.2494961557119603E-2</v>
      </c>
      <c r="U8008">
        <v>2.9960960638891102E-2</v>
      </c>
      <c r="V8008">
        <v>7.1967812435816694E-2</v>
      </c>
      <c r="W8008">
        <v>6.7771513296695299E-2</v>
      </c>
      <c r="X8008">
        <v>5.4194183176016403E-2</v>
      </c>
      <c r="Y8008">
        <v>5.5010419149345298E-2</v>
      </c>
      <c r="Z8008">
        <v>4.3029860823464897E-2</v>
      </c>
      <c r="AA8008">
        <v>7.0938778869744104E-2</v>
      </c>
      <c r="AB8008">
        <v>1.55926275113081E-2</v>
      </c>
    </row>
    <row r="8009" spans="1:28" x14ac:dyDescent="0.55000000000000004">
      <c r="A8009" t="s">
        <v>4172</v>
      </c>
      <c r="B8009" t="s">
        <v>29</v>
      </c>
      <c r="C8009">
        <v>2</v>
      </c>
      <c r="D8009">
        <v>7</v>
      </c>
      <c r="E8009">
        <v>7</v>
      </c>
      <c r="F8009" s="3">
        <v>54.32109165</v>
      </c>
      <c r="G8009">
        <v>0.81519509999999695</v>
      </c>
      <c r="H8009" s="15">
        <v>14.603099822998001</v>
      </c>
      <c r="I8009" s="4">
        <v>0.99933068000000003</v>
      </c>
      <c r="J8009" s="5">
        <v>1.0416547650000001</v>
      </c>
      <c r="K8009" s="5">
        <v>1.2794960115</v>
      </c>
      <c r="L8009" s="5">
        <v>1.117808857</v>
      </c>
      <c r="M8009" s="5">
        <v>0.99717715399999995</v>
      </c>
      <c r="N8009" s="5">
        <v>0.5820344355</v>
      </c>
      <c r="O8009" s="5">
        <v>0.45682093499999998</v>
      </c>
      <c r="P8009" s="5">
        <v>0.23772402849999999</v>
      </c>
      <c r="Q8009" s="5">
        <v>0.24972105650000001</v>
      </c>
      <c r="R8009" s="5">
        <v>0.145952464</v>
      </c>
      <c r="S8009" s="3">
        <v>0</v>
      </c>
      <c r="T8009">
        <v>3.3603306999999999E-2</v>
      </c>
      <c r="U8009">
        <v>0.1328808615</v>
      </c>
      <c r="V8009">
        <v>0.110836161</v>
      </c>
      <c r="W8009">
        <v>0.110606117</v>
      </c>
      <c r="X8009">
        <v>5.2944445000000498E-3</v>
      </c>
      <c r="Y8009">
        <v>7.8426235999999996E-2</v>
      </c>
      <c r="Z8009">
        <v>2.4883592499999999E-2</v>
      </c>
      <c r="AA8009">
        <v>1.25585725E-2</v>
      </c>
      <c r="AB8009">
        <v>3.9481413999999999E-2</v>
      </c>
    </row>
    <row r="8010" spans="1:28" x14ac:dyDescent="0.55000000000000004">
      <c r="A8010" t="s">
        <v>4173</v>
      </c>
      <c r="B8010" t="s">
        <v>28</v>
      </c>
      <c r="C8010">
        <v>3</v>
      </c>
      <c r="D8010">
        <v>7</v>
      </c>
      <c r="E8010">
        <v>2</v>
      </c>
      <c r="F8010" s="3">
        <v>52.821561150000001</v>
      </c>
      <c r="G8010">
        <v>1.9255858699999999</v>
      </c>
      <c r="H8010" s="15" t="s">
        <v>45</v>
      </c>
      <c r="I8010" s="4">
        <v>0.99933068000000003</v>
      </c>
      <c r="J8010" s="5">
        <v>0.949824585</v>
      </c>
      <c r="K8010" s="5">
        <v>0.91948552133333294</v>
      </c>
      <c r="L8010" s="5">
        <v>0.88614014666666696</v>
      </c>
      <c r="M8010" s="5">
        <v>0.66718701333333297</v>
      </c>
      <c r="N8010" s="5">
        <v>0.50238865833333302</v>
      </c>
      <c r="O8010" s="5">
        <v>0.33660103966666699</v>
      </c>
      <c r="P8010" s="5">
        <v>0.26118885933333302</v>
      </c>
      <c r="Q8010" s="5">
        <v>0.28035274100000002</v>
      </c>
      <c r="R8010" s="5">
        <v>0.30274103233333299</v>
      </c>
      <c r="S8010" s="3">
        <v>0</v>
      </c>
      <c r="T8010">
        <v>7.4691227594971502E-2</v>
      </c>
      <c r="U8010">
        <v>6.1035105423171997E-2</v>
      </c>
      <c r="V8010">
        <v>4.41191901590441E-2</v>
      </c>
      <c r="W8010">
        <v>2.8089938759352201E-2</v>
      </c>
      <c r="X8010">
        <v>4.1929160211956001E-2</v>
      </c>
      <c r="Y8010">
        <v>3.5019089437442301E-2</v>
      </c>
      <c r="Z8010">
        <v>2.23742861410751E-2</v>
      </c>
      <c r="AA8010">
        <v>3.60324147261053E-2</v>
      </c>
      <c r="AB8010">
        <v>4.1673596686680303E-2</v>
      </c>
    </row>
    <row r="8011" spans="1:28" x14ac:dyDescent="0.55000000000000004">
      <c r="A8011" t="s">
        <v>4173</v>
      </c>
      <c r="B8011" t="s">
        <v>29</v>
      </c>
      <c r="C8011">
        <v>3</v>
      </c>
      <c r="D8011">
        <v>6</v>
      </c>
      <c r="E8011">
        <v>3</v>
      </c>
      <c r="F8011" s="3">
        <v>53.122069080000003</v>
      </c>
      <c r="G8011">
        <v>2.4440852300000002</v>
      </c>
      <c r="H8011" s="15" t="s">
        <v>45</v>
      </c>
      <c r="I8011" s="4">
        <v>0.99933068000000003</v>
      </c>
      <c r="J8011" s="5">
        <v>1.0460193523333301</v>
      </c>
      <c r="K8011" s="5">
        <v>0.99024330033333297</v>
      </c>
      <c r="L8011" s="5">
        <v>1.07123146366667</v>
      </c>
      <c r="M8011" s="5">
        <v>0.87391342566666697</v>
      </c>
      <c r="N8011" s="5">
        <v>0.53611293266666704</v>
      </c>
      <c r="O8011" s="5">
        <v>0.39501267366666698</v>
      </c>
      <c r="P8011" s="5">
        <v>0.32053389399999999</v>
      </c>
      <c r="Q8011" s="5">
        <v>0.30298258433333303</v>
      </c>
      <c r="R8011" s="5">
        <v>0.36469731533333299</v>
      </c>
      <c r="S8011" s="3">
        <v>0</v>
      </c>
      <c r="T8011">
        <v>2.08464416138863E-2</v>
      </c>
      <c r="U8011">
        <v>7.2373460066099099E-2</v>
      </c>
      <c r="V8011">
        <v>3.1694417326135003E-2</v>
      </c>
      <c r="W8011">
        <v>2.1025094610765498E-2</v>
      </c>
      <c r="X8011">
        <v>5.3171206483964298E-2</v>
      </c>
      <c r="Y8011">
        <v>4.4432900263237797E-2</v>
      </c>
      <c r="Z8011">
        <v>4.7505068196893999E-2</v>
      </c>
      <c r="AA8011">
        <v>1.6907141326656501E-2</v>
      </c>
      <c r="AB8011">
        <v>5.7334158610163097E-2</v>
      </c>
    </row>
    <row r="8012" spans="1:28" x14ac:dyDescent="0.55000000000000004">
      <c r="A8012" t="s">
        <v>4174</v>
      </c>
      <c r="B8012" t="s">
        <v>28</v>
      </c>
      <c r="C8012">
        <v>1</v>
      </c>
      <c r="D8012">
        <v>3</v>
      </c>
      <c r="E8012">
        <v>3</v>
      </c>
      <c r="F8012" s="3">
        <v>58.82861217</v>
      </c>
      <c r="G8012">
        <v>0</v>
      </c>
      <c r="H8012" s="15" t="s">
        <v>45</v>
      </c>
      <c r="I8012" s="4">
        <v>0.99933068000000003</v>
      </c>
      <c r="J8012" s="5">
        <v>1.0191330460000001</v>
      </c>
      <c r="K8012" s="5">
        <v>0.94289771899999997</v>
      </c>
      <c r="L8012" s="5">
        <v>0.90666944000000005</v>
      </c>
      <c r="M8012" s="5">
        <v>0.82267474399999996</v>
      </c>
      <c r="N8012" s="5">
        <v>0.68832145600000005</v>
      </c>
      <c r="O8012" s="5">
        <v>0.57694791599999995</v>
      </c>
      <c r="P8012" s="5">
        <v>0.51602058399999995</v>
      </c>
      <c r="Q8012" s="5">
        <v>0.44778614799999999</v>
      </c>
      <c r="R8012" s="5">
        <v>0.40782316600000001</v>
      </c>
      <c r="S8012" s="3" t="s">
        <v>45</v>
      </c>
      <c r="T8012" t="s">
        <v>45</v>
      </c>
      <c r="U8012" t="s">
        <v>45</v>
      </c>
      <c r="V8012" t="s">
        <v>45</v>
      </c>
      <c r="W8012" t="s">
        <v>45</v>
      </c>
      <c r="X8012" t="s">
        <v>45</v>
      </c>
      <c r="Y8012" t="s">
        <v>45</v>
      </c>
      <c r="Z8012" t="s">
        <v>45</v>
      </c>
      <c r="AA8012" t="s">
        <v>45</v>
      </c>
      <c r="AB8012" t="s">
        <v>45</v>
      </c>
    </row>
    <row r="8013" spans="1:28" x14ac:dyDescent="0.55000000000000004">
      <c r="A8013" t="s">
        <v>4174</v>
      </c>
      <c r="B8013" t="s">
        <v>29</v>
      </c>
      <c r="C8013">
        <v>3</v>
      </c>
      <c r="D8013">
        <v>2</v>
      </c>
      <c r="E8013">
        <v>2</v>
      </c>
      <c r="F8013" s="3">
        <v>57.650238569999999</v>
      </c>
      <c r="G8013" t="s">
        <v>45</v>
      </c>
      <c r="H8013" s="15" t="s">
        <v>45</v>
      </c>
      <c r="I8013" s="4">
        <v>0.99933068000000003</v>
      </c>
      <c r="J8013" s="5">
        <v>0.94686454499999995</v>
      </c>
      <c r="K8013" s="5">
        <v>0.92196502800000002</v>
      </c>
      <c r="L8013" s="5">
        <v>0.93180181966666698</v>
      </c>
      <c r="M8013" s="5">
        <v>0.84070153533333303</v>
      </c>
      <c r="N8013" s="5">
        <v>0.67403086433333304</v>
      </c>
      <c r="O8013" s="5">
        <v>0.60152129766666695</v>
      </c>
      <c r="P8013" s="5">
        <v>0.50090437499999996</v>
      </c>
      <c r="Q8013" s="5">
        <v>0.409629101</v>
      </c>
      <c r="R8013" s="5">
        <v>0.53435751300000001</v>
      </c>
      <c r="S8013" s="3">
        <v>0</v>
      </c>
      <c r="T8013">
        <v>4.0463295489588103E-2</v>
      </c>
      <c r="U8013">
        <v>4.8829533794337902E-2</v>
      </c>
      <c r="V8013">
        <v>3.7737421648748E-2</v>
      </c>
      <c r="W8013">
        <v>4.9901027461581697E-2</v>
      </c>
      <c r="X8013">
        <v>5.2052688066798899E-2</v>
      </c>
      <c r="Y8013">
        <v>5.1432081973298301E-2</v>
      </c>
      <c r="Z8013">
        <v>4.6688093944787498E-2</v>
      </c>
      <c r="AA8013">
        <v>3.1788280335205601E-2</v>
      </c>
      <c r="AB8013">
        <v>7.3522534829941699E-2</v>
      </c>
    </row>
    <row r="8014" spans="1:28" x14ac:dyDescent="0.55000000000000004">
      <c r="A8014" t="s">
        <v>4175</v>
      </c>
      <c r="B8014" t="s">
        <v>28</v>
      </c>
      <c r="C8014">
        <v>3</v>
      </c>
      <c r="D8014">
        <v>12</v>
      </c>
      <c r="E8014">
        <v>8</v>
      </c>
      <c r="F8014" s="3">
        <v>53.439471070000003</v>
      </c>
      <c r="G8014">
        <v>0.86334331999999803</v>
      </c>
      <c r="H8014" s="15" t="s">
        <v>45</v>
      </c>
      <c r="I8014" s="4">
        <v>0.99933068000000003</v>
      </c>
      <c r="J8014" s="5">
        <v>0.976830326333333</v>
      </c>
      <c r="K8014" s="5">
        <v>0.97889645400000003</v>
      </c>
      <c r="L8014" s="5">
        <v>0.95096145133333299</v>
      </c>
      <c r="M8014" s="5">
        <v>0.84260114200000003</v>
      </c>
      <c r="N8014" s="5">
        <v>0.59707985733333302</v>
      </c>
      <c r="O8014" s="5">
        <v>0.25114304700000001</v>
      </c>
      <c r="P8014" s="5">
        <v>0.13313154999999999</v>
      </c>
      <c r="Q8014" s="5">
        <v>8.9586735666666695E-2</v>
      </c>
      <c r="R8014" s="5">
        <v>6.1854828333333299E-2</v>
      </c>
      <c r="S8014" s="3">
        <v>0</v>
      </c>
      <c r="T8014">
        <v>4.7919925946953799E-3</v>
      </c>
      <c r="U8014">
        <v>1.06520430665368E-2</v>
      </c>
      <c r="V8014">
        <v>1.96483218896467E-2</v>
      </c>
      <c r="W8014">
        <v>2.8947922118361599E-2</v>
      </c>
      <c r="X8014">
        <v>2.4560018817811301E-2</v>
      </c>
      <c r="Y8014">
        <v>2.0004365801036102E-2</v>
      </c>
      <c r="Z8014">
        <v>1.0332498795306301E-2</v>
      </c>
      <c r="AA8014">
        <v>7.82813588639838E-3</v>
      </c>
      <c r="AB8014">
        <v>1.1599861690766201E-2</v>
      </c>
    </row>
    <row r="8015" spans="1:28" x14ac:dyDescent="0.55000000000000004">
      <c r="A8015" t="s">
        <v>4175</v>
      </c>
      <c r="B8015" t="s">
        <v>29</v>
      </c>
      <c r="C8015">
        <v>3</v>
      </c>
      <c r="D8015">
        <v>15</v>
      </c>
      <c r="E8015">
        <v>4</v>
      </c>
      <c r="F8015" s="3">
        <v>53.333244469999997</v>
      </c>
      <c r="G8015">
        <v>0.53249711000000099</v>
      </c>
      <c r="H8015" s="15" t="s">
        <v>45</v>
      </c>
      <c r="I8015" s="4">
        <v>0.99933068000000003</v>
      </c>
      <c r="J8015" s="5">
        <v>0.99718379400000001</v>
      </c>
      <c r="K8015" s="5">
        <v>0.95528534333333304</v>
      </c>
      <c r="L8015" s="5">
        <v>0.898763009666667</v>
      </c>
      <c r="M8015" s="5">
        <v>0.78301108666666697</v>
      </c>
      <c r="N8015" s="5">
        <v>0.59327114066666697</v>
      </c>
      <c r="O8015" s="5">
        <v>0.32128289100000001</v>
      </c>
      <c r="P8015" s="5">
        <v>0.123762549</v>
      </c>
      <c r="Q8015" s="5">
        <v>8.2263871000000002E-2</v>
      </c>
      <c r="R8015" s="5">
        <v>4.91951733333333E-2</v>
      </c>
      <c r="S8015" s="3">
        <v>0</v>
      </c>
      <c r="T8015">
        <v>3.2717936568438501E-2</v>
      </c>
      <c r="U8015">
        <v>2.11922766766982E-2</v>
      </c>
      <c r="V8015">
        <v>2.0059187201742101E-2</v>
      </c>
      <c r="W8015">
        <v>6.7919729203809003E-3</v>
      </c>
      <c r="X8015">
        <v>2.3975744653652601E-2</v>
      </c>
      <c r="Y8015">
        <v>7.1484040364935301E-3</v>
      </c>
      <c r="Z8015">
        <v>6.0985874665870198E-3</v>
      </c>
      <c r="AA8015">
        <v>7.6237888100216299E-3</v>
      </c>
      <c r="AB8015">
        <v>7.5513350603945899E-4</v>
      </c>
    </row>
    <row r="8016" spans="1:28" x14ac:dyDescent="0.55000000000000004">
      <c r="A8016" t="s">
        <v>4176</v>
      </c>
      <c r="B8016" t="s">
        <v>28</v>
      </c>
      <c r="C8016">
        <v>3</v>
      </c>
      <c r="D8016">
        <v>5</v>
      </c>
      <c r="E8016">
        <v>5</v>
      </c>
      <c r="F8016" s="3">
        <v>54.260349560000002</v>
      </c>
      <c r="G8016">
        <v>0.31388392999999598</v>
      </c>
      <c r="H8016" s="15" t="s">
        <v>45</v>
      </c>
      <c r="I8016" s="4">
        <v>0.99933068000000003</v>
      </c>
      <c r="J8016" s="5">
        <v>0.99029657233333301</v>
      </c>
      <c r="K8016" s="5">
        <v>0.97692830966666699</v>
      </c>
      <c r="L8016" s="5">
        <v>0.92324099299999995</v>
      </c>
      <c r="M8016" s="5">
        <v>0.84212869133333301</v>
      </c>
      <c r="N8016" s="5">
        <v>0.60775259133333304</v>
      </c>
      <c r="O8016" s="5">
        <v>0.42050095633333301</v>
      </c>
      <c r="P8016" s="5">
        <v>0.18842789066666699</v>
      </c>
      <c r="Q8016" s="5">
        <v>8.7853919000000003E-2</v>
      </c>
      <c r="R8016" s="5">
        <v>6.7524054999999999E-2</v>
      </c>
      <c r="S8016" s="3">
        <v>0</v>
      </c>
      <c r="T8016">
        <v>1.37464907815788E-2</v>
      </c>
      <c r="U8016">
        <v>3.4943286173091899E-2</v>
      </c>
      <c r="V8016">
        <v>1.30462686907855E-2</v>
      </c>
      <c r="W8016">
        <v>8.8685471016693006E-3</v>
      </c>
      <c r="X8016">
        <v>1.6138856570939799E-2</v>
      </c>
      <c r="Y8016">
        <v>1.02307001712097E-2</v>
      </c>
      <c r="Z8016">
        <v>5.2510708852083702E-3</v>
      </c>
      <c r="AA8016">
        <v>5.0631839391366198E-3</v>
      </c>
      <c r="AB8016">
        <v>7.3513659216867602E-3</v>
      </c>
    </row>
    <row r="8017" spans="1:28" x14ac:dyDescent="0.55000000000000004">
      <c r="A8017" t="s">
        <v>4176</v>
      </c>
      <c r="B8017" t="s">
        <v>29</v>
      </c>
      <c r="C8017">
        <v>3</v>
      </c>
      <c r="D8017">
        <v>9</v>
      </c>
      <c r="E8017">
        <v>3</v>
      </c>
      <c r="F8017" s="3">
        <v>54.184652919999998</v>
      </c>
      <c r="G8017">
        <v>0.91764268000000004</v>
      </c>
      <c r="H8017" s="15" t="s">
        <v>45</v>
      </c>
      <c r="I8017" s="4">
        <v>0.99933068000000003</v>
      </c>
      <c r="J8017" s="5">
        <v>1.09973346833333</v>
      </c>
      <c r="K8017" s="5">
        <v>0.93354744300000003</v>
      </c>
      <c r="L8017" s="5">
        <v>0.92206779999999999</v>
      </c>
      <c r="M8017" s="5">
        <v>0.78292935933333296</v>
      </c>
      <c r="N8017" s="5">
        <v>0.599379789</v>
      </c>
      <c r="O8017" s="5">
        <v>0.41464695466666701</v>
      </c>
      <c r="P8017" s="5">
        <v>0.206639608333333</v>
      </c>
      <c r="Q8017" s="5">
        <v>6.0950402333333299E-2</v>
      </c>
      <c r="R8017" s="5">
        <v>4.1841977000000002E-2</v>
      </c>
      <c r="S8017" s="3">
        <v>0</v>
      </c>
      <c r="T8017">
        <v>4.5862602696796297E-2</v>
      </c>
      <c r="U8017">
        <v>2.2617339024717499E-2</v>
      </c>
      <c r="V8017">
        <v>2.9386556830860399E-2</v>
      </c>
      <c r="W8017">
        <v>1.38688816724127E-2</v>
      </c>
      <c r="X8017">
        <v>2.7040251793612299E-2</v>
      </c>
      <c r="Y8017">
        <v>1.4029778519275501E-2</v>
      </c>
      <c r="Z8017">
        <v>2.4048912519169099E-2</v>
      </c>
      <c r="AA8017">
        <v>8.2741887414371201E-3</v>
      </c>
      <c r="AB8017">
        <v>3.7623448474949799E-3</v>
      </c>
    </row>
    <row r="8018" spans="1:28" x14ac:dyDescent="0.55000000000000004">
      <c r="A8018" t="s">
        <v>4177</v>
      </c>
      <c r="B8018" t="s">
        <v>28</v>
      </c>
      <c r="C8018">
        <v>2</v>
      </c>
      <c r="D8018">
        <v>8</v>
      </c>
      <c r="E8018">
        <v>4</v>
      </c>
      <c r="F8018" s="3">
        <v>54.813220889999997</v>
      </c>
      <c r="G8018">
        <v>1.26147169999999</v>
      </c>
      <c r="H8018" s="15" t="s">
        <v>45</v>
      </c>
      <c r="I8018" s="4">
        <v>0.99933068000000003</v>
      </c>
      <c r="J8018" s="5">
        <v>1.0350110445</v>
      </c>
      <c r="K8018" s="5">
        <v>0.98621958850000002</v>
      </c>
      <c r="L8018" s="5">
        <v>0.92064939499999998</v>
      </c>
      <c r="M8018" s="5">
        <v>0.851562606</v>
      </c>
      <c r="N8018" s="5">
        <v>0.68555456999999997</v>
      </c>
      <c r="O8018" s="5">
        <v>0.470161471</v>
      </c>
      <c r="P8018" s="5">
        <v>0.201120302</v>
      </c>
      <c r="Q8018" s="5">
        <v>7.6791452499999996E-2</v>
      </c>
      <c r="R8018" s="5">
        <v>5.7156669E-2</v>
      </c>
      <c r="S8018" s="3">
        <v>0</v>
      </c>
      <c r="T8018">
        <v>1.7135728499999999E-2</v>
      </c>
      <c r="U8018">
        <v>1.9841312499999899E-2</v>
      </c>
      <c r="V8018">
        <v>1.146235E-2</v>
      </c>
      <c r="W8018">
        <v>5.7866989000000001E-2</v>
      </c>
      <c r="X8018">
        <v>5.4565044E-2</v>
      </c>
      <c r="Y8018">
        <v>4.9415526000000001E-2</v>
      </c>
      <c r="Z8018">
        <v>1.5664326999999999E-2</v>
      </c>
      <c r="AA8018">
        <v>4.3866914999999996E-3</v>
      </c>
      <c r="AB8018">
        <v>8.8408029999999995E-3</v>
      </c>
    </row>
    <row r="8019" spans="1:28" x14ac:dyDescent="0.55000000000000004">
      <c r="A8019" t="s">
        <v>4177</v>
      </c>
      <c r="B8019" t="s">
        <v>29</v>
      </c>
      <c r="C8019">
        <v>3</v>
      </c>
      <c r="D8019">
        <v>7</v>
      </c>
      <c r="E8019">
        <v>4</v>
      </c>
      <c r="F8019" s="3">
        <v>54.442708250000003</v>
      </c>
      <c r="G8019">
        <v>0.207221870000005</v>
      </c>
      <c r="H8019" s="15" t="s">
        <v>45</v>
      </c>
      <c r="I8019" s="4">
        <v>0.99933068000000003</v>
      </c>
      <c r="J8019" s="5">
        <v>1.036934381</v>
      </c>
      <c r="K8019" s="5">
        <v>0.98535062866666701</v>
      </c>
      <c r="L8019" s="5">
        <v>0.95098956800000001</v>
      </c>
      <c r="M8019" s="5">
        <v>0.83056831600000003</v>
      </c>
      <c r="N8019" s="5">
        <v>0.61179360533333305</v>
      </c>
      <c r="O8019" s="5">
        <v>0.43526944400000001</v>
      </c>
      <c r="P8019" s="5">
        <v>0.22648874133333299</v>
      </c>
      <c r="Q8019" s="5">
        <v>7.1453349999999999E-2</v>
      </c>
      <c r="R8019" s="5">
        <v>4.3452626000000001E-2</v>
      </c>
      <c r="S8019" s="3">
        <v>0</v>
      </c>
      <c r="T8019">
        <v>1.8936469958099E-2</v>
      </c>
      <c r="U8019">
        <v>3.2537253581304403E-2</v>
      </c>
      <c r="V8019">
        <v>9.7502884946572797E-3</v>
      </c>
      <c r="W8019">
        <v>1.37731459359935E-2</v>
      </c>
      <c r="X8019">
        <v>1.5125613604117599E-2</v>
      </c>
      <c r="Y8019">
        <v>8.3363965340400199E-3</v>
      </c>
      <c r="Z8019">
        <v>1.39214759888194E-2</v>
      </c>
      <c r="AA8019">
        <v>7.7377301747425502E-3</v>
      </c>
      <c r="AB8019">
        <v>6.4801129016761197E-3</v>
      </c>
    </row>
    <row r="8020" spans="1:28" x14ac:dyDescent="0.55000000000000004">
      <c r="A8020" t="s">
        <v>4178</v>
      </c>
      <c r="B8020" t="s">
        <v>28</v>
      </c>
      <c r="C8020">
        <v>1</v>
      </c>
      <c r="D8020">
        <v>2</v>
      </c>
      <c r="E8020">
        <v>2</v>
      </c>
      <c r="F8020" s="3">
        <v>55.437006830000001</v>
      </c>
      <c r="G8020">
        <v>0</v>
      </c>
      <c r="H8020" s="15" t="s">
        <v>45</v>
      </c>
      <c r="I8020" s="4">
        <v>0.99933068000000003</v>
      </c>
      <c r="J8020" s="5">
        <v>1.0726022470000001</v>
      </c>
      <c r="K8020" s="5">
        <v>1.0370650370000001</v>
      </c>
      <c r="L8020" s="5">
        <v>0.97882961700000004</v>
      </c>
      <c r="M8020" s="5">
        <v>0.85105766699999996</v>
      </c>
      <c r="N8020" s="5">
        <v>0.81789995299999996</v>
      </c>
      <c r="O8020" s="5">
        <v>0.44247756100000002</v>
      </c>
      <c r="P8020" s="5">
        <v>0.36937247499999998</v>
      </c>
      <c r="Q8020" s="5">
        <v>0.30949327500000001</v>
      </c>
      <c r="R8020" s="5">
        <v>0.329523389</v>
      </c>
      <c r="S8020" s="3" t="s">
        <v>45</v>
      </c>
      <c r="T8020" t="s">
        <v>45</v>
      </c>
      <c r="U8020" t="s">
        <v>45</v>
      </c>
      <c r="V8020" t="s">
        <v>45</v>
      </c>
      <c r="W8020" t="s">
        <v>45</v>
      </c>
      <c r="X8020" t="s">
        <v>45</v>
      </c>
      <c r="Y8020" t="s">
        <v>45</v>
      </c>
      <c r="Z8020" t="s">
        <v>45</v>
      </c>
      <c r="AA8020" t="s">
        <v>45</v>
      </c>
      <c r="AB8020" t="s">
        <v>45</v>
      </c>
    </row>
    <row r="8021" spans="1:28" x14ac:dyDescent="0.55000000000000004">
      <c r="A8021" t="s">
        <v>4178</v>
      </c>
      <c r="B8021" t="s">
        <v>29</v>
      </c>
      <c r="C8021">
        <v>2</v>
      </c>
      <c r="D8021">
        <v>3</v>
      </c>
      <c r="E8021">
        <v>3</v>
      </c>
      <c r="F8021" s="3">
        <v>56.505474810000003</v>
      </c>
      <c r="G8021" t="s">
        <v>45</v>
      </c>
      <c r="H8021" s="15" t="s">
        <v>45</v>
      </c>
      <c r="I8021" s="4">
        <v>0.99933068000000003</v>
      </c>
      <c r="J8021" s="5">
        <v>1.0950545460000001</v>
      </c>
      <c r="K8021" s="5">
        <v>0.99302034750000001</v>
      </c>
      <c r="L8021" s="5">
        <v>0.94771932250000002</v>
      </c>
      <c r="M8021" s="5">
        <v>0.82516488399999999</v>
      </c>
      <c r="N8021" s="5">
        <v>0.76757918199999997</v>
      </c>
      <c r="O8021" s="5">
        <v>0.59933685000000003</v>
      </c>
      <c r="P8021" s="5">
        <v>0.52606633349999998</v>
      </c>
      <c r="Q8021" s="5">
        <v>0.44814192450000001</v>
      </c>
      <c r="R8021" s="5">
        <v>0.5003605955</v>
      </c>
      <c r="S8021" s="3">
        <v>0</v>
      </c>
      <c r="T8021">
        <v>1.7511959000000001E-2</v>
      </c>
      <c r="U8021">
        <v>4.3794401500000003E-2</v>
      </c>
      <c r="V8021">
        <v>2.88406285E-2</v>
      </c>
      <c r="W8021">
        <v>5.3770818999999997E-2</v>
      </c>
      <c r="X8021">
        <v>0.102470599</v>
      </c>
      <c r="Y8021">
        <v>8.7980685000000003E-2</v>
      </c>
      <c r="Z8021">
        <v>6.8793312499999995E-2</v>
      </c>
      <c r="AA8021">
        <v>4.0316013499999998E-2</v>
      </c>
      <c r="AB8021">
        <v>9.8584399500000003E-2</v>
      </c>
    </row>
    <row r="8022" spans="1:28" x14ac:dyDescent="0.55000000000000004">
      <c r="A8022" t="s">
        <v>4179</v>
      </c>
      <c r="B8022" t="s">
        <v>28</v>
      </c>
      <c r="C8022">
        <v>3</v>
      </c>
      <c r="D8022">
        <v>6</v>
      </c>
      <c r="E8022">
        <v>2</v>
      </c>
      <c r="F8022" s="3">
        <v>55.028341779999998</v>
      </c>
      <c r="G8022">
        <v>9.8062055399999899</v>
      </c>
      <c r="H8022" s="15">
        <v>19.554200172424299</v>
      </c>
      <c r="I8022" s="4">
        <v>0.99933068000000003</v>
      </c>
      <c r="J8022" s="5">
        <v>0.96228680966666702</v>
      </c>
      <c r="K8022" s="5">
        <v>0.960979156666667</v>
      </c>
      <c r="L8022" s="5">
        <v>0.89863262933333299</v>
      </c>
      <c r="M8022" s="5">
        <v>0.77097788433333303</v>
      </c>
      <c r="N8022" s="5">
        <v>0.60904435499999998</v>
      </c>
      <c r="O8022" s="5">
        <v>0.50651908300000004</v>
      </c>
      <c r="P8022" s="5">
        <v>0.43705035733333297</v>
      </c>
      <c r="Q8022" s="5">
        <v>0.37282447233333299</v>
      </c>
      <c r="R8022" s="5">
        <v>0.281822923</v>
      </c>
      <c r="S8022" s="3">
        <v>0</v>
      </c>
      <c r="T8022">
        <v>1.2890221647257999E-2</v>
      </c>
      <c r="U8022">
        <v>1.17734891214049E-2</v>
      </c>
      <c r="V8022">
        <v>2.6837870956059801E-2</v>
      </c>
      <c r="W8022">
        <v>5.6111428563657799E-2</v>
      </c>
      <c r="X8022">
        <v>7.6021702629528898E-2</v>
      </c>
      <c r="Y8022">
        <v>8.1801745340736406E-2</v>
      </c>
      <c r="Z8022">
        <v>8.5233658122347206E-2</v>
      </c>
      <c r="AA8022">
        <v>8.1264153255072899E-2</v>
      </c>
      <c r="AB8022">
        <v>7.2071037126383602E-2</v>
      </c>
    </row>
    <row r="8023" spans="1:28" x14ac:dyDescent="0.55000000000000004">
      <c r="A8023" t="s">
        <v>4179</v>
      </c>
      <c r="B8023" t="s">
        <v>29</v>
      </c>
      <c r="C8023">
        <v>3</v>
      </c>
      <c r="D8023">
        <v>5</v>
      </c>
      <c r="E8023">
        <v>3</v>
      </c>
      <c r="F8023" s="3">
        <v>57.026681570000001</v>
      </c>
      <c r="G8023">
        <v>1.53253262</v>
      </c>
      <c r="H8023" s="15">
        <v>19.554200172424299</v>
      </c>
      <c r="I8023" s="4">
        <v>0.99933068000000003</v>
      </c>
      <c r="J8023" s="5">
        <v>0.97739866099999995</v>
      </c>
      <c r="K8023" s="5">
        <v>1.00706037533333</v>
      </c>
      <c r="L8023" s="5">
        <v>0.95542932766666699</v>
      </c>
      <c r="M8023" s="5">
        <v>0.88346992800000002</v>
      </c>
      <c r="N8023" s="5">
        <v>0.71685321266666702</v>
      </c>
      <c r="O8023" s="5">
        <v>0.59146189599999999</v>
      </c>
      <c r="P8023" s="5">
        <v>0.47388244866666701</v>
      </c>
      <c r="Q8023" s="5">
        <v>0.37569720333333301</v>
      </c>
      <c r="R8023" s="5">
        <v>0.36189466399999998</v>
      </c>
      <c r="S8023" s="3">
        <v>0</v>
      </c>
      <c r="T8023">
        <v>2.1201445198292101E-2</v>
      </c>
      <c r="U8023">
        <v>2.3610488953455699E-2</v>
      </c>
      <c r="V8023">
        <v>1.7480441606475199E-2</v>
      </c>
      <c r="W8023">
        <v>2.9997556837046201E-2</v>
      </c>
      <c r="X8023">
        <v>2.1688133498342199E-2</v>
      </c>
      <c r="Y8023">
        <v>3.6104664214015599E-2</v>
      </c>
      <c r="Z8023">
        <v>4.9404912574262097E-3</v>
      </c>
      <c r="AA8023">
        <v>3.5659395877460198E-2</v>
      </c>
      <c r="AB8023">
        <v>2.0176391017086098E-2</v>
      </c>
    </row>
    <row r="8024" spans="1:28" x14ac:dyDescent="0.55000000000000004">
      <c r="A8024" t="s">
        <v>4180</v>
      </c>
      <c r="B8024" t="s">
        <v>28</v>
      </c>
      <c r="C8024">
        <v>3</v>
      </c>
      <c r="D8024">
        <v>7</v>
      </c>
      <c r="E8024">
        <v>6</v>
      </c>
      <c r="F8024" s="3">
        <v>60.145210290000001</v>
      </c>
      <c r="G8024" t="s">
        <v>45</v>
      </c>
      <c r="H8024" s="15">
        <v>18.011949539184599</v>
      </c>
      <c r="I8024" s="4">
        <v>0.99933068000000003</v>
      </c>
      <c r="J8024" s="5">
        <v>1.013025257</v>
      </c>
      <c r="K8024" s="5">
        <v>1.07377588866667</v>
      </c>
      <c r="L8024" s="5">
        <v>0.98602052333333301</v>
      </c>
      <c r="M8024" s="5">
        <v>0.95118027299999997</v>
      </c>
      <c r="N8024" s="5">
        <v>0.79908759166666699</v>
      </c>
      <c r="O8024" s="5">
        <v>0.70034940366666698</v>
      </c>
      <c r="P8024" s="5">
        <v>0.59380424799999998</v>
      </c>
      <c r="Q8024" s="5">
        <v>0.57264963199999996</v>
      </c>
      <c r="R8024" s="5">
        <v>0.48255822799999998</v>
      </c>
      <c r="S8024" s="3">
        <v>0</v>
      </c>
      <c r="T8024">
        <v>3.5329421898842903E-2</v>
      </c>
      <c r="U8024">
        <v>6.2740240664951694E-2</v>
      </c>
      <c r="V8024">
        <v>7.0722166610153001E-2</v>
      </c>
      <c r="W8024">
        <v>4.7054055636881802E-2</v>
      </c>
      <c r="X8024">
        <v>8.6532289639859095E-2</v>
      </c>
      <c r="Y8024">
        <v>8.8941152818564004E-2</v>
      </c>
      <c r="Z8024">
        <v>3.6162923624684699E-2</v>
      </c>
      <c r="AA8024">
        <v>5.0708913810376802E-2</v>
      </c>
      <c r="AB8024">
        <v>3.0886566137518799E-2</v>
      </c>
    </row>
    <row r="8025" spans="1:28" x14ac:dyDescent="0.55000000000000004">
      <c r="A8025" t="s">
        <v>4180</v>
      </c>
      <c r="B8025" t="s">
        <v>29</v>
      </c>
      <c r="C8025">
        <v>3</v>
      </c>
      <c r="D8025">
        <v>8</v>
      </c>
      <c r="E8025">
        <v>5</v>
      </c>
      <c r="F8025" s="3">
        <v>61.877324160000001</v>
      </c>
      <c r="G8025" t="s">
        <v>45</v>
      </c>
      <c r="H8025" s="15">
        <v>18.011949539184599</v>
      </c>
      <c r="I8025" s="4">
        <v>0.99933068000000003</v>
      </c>
      <c r="J8025" s="5">
        <v>0.98143206999999999</v>
      </c>
      <c r="K8025" s="5">
        <v>0.98132277866666695</v>
      </c>
      <c r="L8025" s="5">
        <v>0.92076460599999999</v>
      </c>
      <c r="M8025" s="5">
        <v>0.80949637399999996</v>
      </c>
      <c r="N8025" s="5">
        <v>0.70139623733333301</v>
      </c>
      <c r="O8025" s="5">
        <v>0.62267718699999997</v>
      </c>
      <c r="P8025" s="5">
        <v>0.55146644600000005</v>
      </c>
      <c r="Q8025" s="5">
        <v>0.473072777</v>
      </c>
      <c r="R8025" s="5">
        <v>0.55342524666666704</v>
      </c>
      <c r="S8025" s="3">
        <v>0</v>
      </c>
      <c r="T8025">
        <v>5.7631519644398103E-3</v>
      </c>
      <c r="U8025">
        <v>1.3032757903099001E-2</v>
      </c>
      <c r="V8025">
        <v>1.67386366831483E-2</v>
      </c>
      <c r="W8025">
        <v>1.0409874079196401E-2</v>
      </c>
      <c r="X8025">
        <v>2.4116472169138901E-2</v>
      </c>
      <c r="Y8025">
        <v>4.9135593875689497E-3</v>
      </c>
      <c r="Z8025">
        <v>3.4012637199445001E-2</v>
      </c>
      <c r="AA8025">
        <v>1.55593430669468E-2</v>
      </c>
      <c r="AB8025">
        <v>1.2780912436909399E-2</v>
      </c>
    </row>
    <row r="8026" spans="1:28" x14ac:dyDescent="0.55000000000000004">
      <c r="A8026" t="s">
        <v>4181</v>
      </c>
      <c r="B8026" t="s">
        <v>28</v>
      </c>
      <c r="C8026">
        <v>3</v>
      </c>
      <c r="D8026">
        <v>4</v>
      </c>
      <c r="E8026">
        <v>3</v>
      </c>
      <c r="F8026" s="3">
        <v>54.77102103</v>
      </c>
      <c r="G8026">
        <v>1.9461532800000001</v>
      </c>
      <c r="H8026" s="15" t="s">
        <v>45</v>
      </c>
      <c r="I8026" s="4">
        <v>0.99933068000000003</v>
      </c>
      <c r="J8026" s="5">
        <v>0.97835322766666699</v>
      </c>
      <c r="K8026" s="5">
        <v>0.94800667566666696</v>
      </c>
      <c r="L8026" s="5">
        <v>0.89039904466666697</v>
      </c>
      <c r="M8026" s="5">
        <v>0.77928037566666697</v>
      </c>
      <c r="N8026" s="5">
        <v>0.55407143433333295</v>
      </c>
      <c r="O8026" s="5">
        <v>0.40592070600000002</v>
      </c>
      <c r="P8026" s="5">
        <v>0.32280035766666698</v>
      </c>
      <c r="Q8026" s="5">
        <v>0.26651926733333298</v>
      </c>
      <c r="R8026" s="5">
        <v>0.184590064666667</v>
      </c>
      <c r="S8026" s="3">
        <v>0</v>
      </c>
      <c r="T8026">
        <v>5.60338631711444E-2</v>
      </c>
      <c r="U8026">
        <v>4.0677629975209399E-2</v>
      </c>
      <c r="V8026">
        <v>5.5959968174786802E-2</v>
      </c>
      <c r="W8026">
        <v>1.36548643762402E-2</v>
      </c>
      <c r="X8026">
        <v>3.89958875113776E-2</v>
      </c>
      <c r="Y8026">
        <v>4.6468873294422397E-2</v>
      </c>
      <c r="Z8026">
        <v>2.8478162667556501E-2</v>
      </c>
      <c r="AA8026">
        <v>5.0211542199853902E-2</v>
      </c>
      <c r="AB8026">
        <v>2.9761395783193201E-2</v>
      </c>
    </row>
    <row r="8027" spans="1:28" x14ac:dyDescent="0.55000000000000004">
      <c r="A8027" t="s">
        <v>4181</v>
      </c>
      <c r="B8027" t="s">
        <v>29</v>
      </c>
      <c r="C8027">
        <v>2</v>
      </c>
      <c r="D8027">
        <v>3</v>
      </c>
      <c r="E8027">
        <v>2</v>
      </c>
      <c r="F8027" s="3">
        <v>54.395774975000002</v>
      </c>
      <c r="G8027">
        <v>1.6107300899999999</v>
      </c>
      <c r="H8027" s="15" t="s">
        <v>45</v>
      </c>
      <c r="I8027" s="4">
        <v>0.99933068000000003</v>
      </c>
      <c r="J8027" s="5">
        <v>1.0270983665</v>
      </c>
      <c r="K8027" s="5">
        <v>1.0834682849999999</v>
      </c>
      <c r="L8027" s="5">
        <v>1.0192662450000001</v>
      </c>
      <c r="M8027" s="5">
        <v>0.82439979799999996</v>
      </c>
      <c r="N8027" s="5">
        <v>0.63301239949999999</v>
      </c>
      <c r="O8027" s="5">
        <v>0.44587348199999999</v>
      </c>
      <c r="P8027" s="5">
        <v>0.39705480050000003</v>
      </c>
      <c r="Q8027" s="5">
        <v>0.31563556349999999</v>
      </c>
      <c r="R8027" s="5">
        <v>0.319549849</v>
      </c>
      <c r="S8027" s="3">
        <v>0</v>
      </c>
      <c r="T8027">
        <v>6.6386798499999997E-2</v>
      </c>
      <c r="U8027">
        <v>1.1503068E-2</v>
      </c>
      <c r="V8027">
        <v>4.3982061000000003E-2</v>
      </c>
      <c r="W8027">
        <v>0.101726592</v>
      </c>
      <c r="X8027">
        <v>6.8863966499999998E-2</v>
      </c>
      <c r="Y8027">
        <v>4.0634664000000001E-2</v>
      </c>
      <c r="Z8027">
        <v>1.75464925E-2</v>
      </c>
      <c r="AA8027">
        <v>2.4724624999999901E-3</v>
      </c>
      <c r="AB8027">
        <v>2.4006455999999999E-2</v>
      </c>
    </row>
    <row r="8028" spans="1:28" x14ac:dyDescent="0.55000000000000004">
      <c r="A8028" t="s">
        <v>4182</v>
      </c>
      <c r="B8028" t="s">
        <v>28</v>
      </c>
      <c r="C8028">
        <v>3</v>
      </c>
      <c r="D8028">
        <v>3</v>
      </c>
      <c r="E8028">
        <v>2</v>
      </c>
      <c r="F8028" s="3">
        <v>57.27302263</v>
      </c>
      <c r="G8028">
        <v>3.6804276300000001</v>
      </c>
      <c r="H8028" s="15" t="s">
        <v>45</v>
      </c>
      <c r="I8028" s="4">
        <v>0.99933068000000003</v>
      </c>
      <c r="J8028" s="5">
        <v>0.988378864333333</v>
      </c>
      <c r="K8028" s="5">
        <v>0.969769412</v>
      </c>
      <c r="L8028" s="5">
        <v>0.91200063600000003</v>
      </c>
      <c r="M8028" s="5">
        <v>0.82895372866666694</v>
      </c>
      <c r="N8028" s="5">
        <v>0.67583720999999997</v>
      </c>
      <c r="O8028" s="5">
        <v>0.58264881433333304</v>
      </c>
      <c r="P8028" s="5">
        <v>0.46552883</v>
      </c>
      <c r="Q8028" s="5">
        <v>0.40514322933333302</v>
      </c>
      <c r="R8028" s="5">
        <v>0.36838323099999998</v>
      </c>
      <c r="S8028" s="3">
        <v>0</v>
      </c>
      <c r="T8028">
        <v>3.9828094573170998E-2</v>
      </c>
      <c r="U8028">
        <v>4.8624171871562497E-2</v>
      </c>
      <c r="V8028">
        <v>4.8472623212613197E-2</v>
      </c>
      <c r="W8028">
        <v>6.7864378063198005E-2</v>
      </c>
      <c r="X8028">
        <v>6.3112977001372902E-2</v>
      </c>
      <c r="Y8028">
        <v>6.3144970639545897E-2</v>
      </c>
      <c r="Z8028">
        <v>2.6046277249998601E-2</v>
      </c>
      <c r="AA8028">
        <v>3.14358925616679E-2</v>
      </c>
      <c r="AB8028">
        <v>2.63575125706728E-2</v>
      </c>
    </row>
    <row r="8029" spans="1:28" x14ac:dyDescent="0.55000000000000004">
      <c r="A8029" t="s">
        <v>4182</v>
      </c>
      <c r="B8029" t="s">
        <v>29</v>
      </c>
      <c r="C8029">
        <v>3</v>
      </c>
      <c r="D8029">
        <v>2</v>
      </c>
      <c r="E8029">
        <v>2</v>
      </c>
      <c r="F8029" s="3">
        <v>57.644394349999999</v>
      </c>
      <c r="G8029">
        <v>1.5262909099999999</v>
      </c>
      <c r="H8029" s="15" t="s">
        <v>45</v>
      </c>
      <c r="I8029" s="4">
        <v>0.99933068000000003</v>
      </c>
      <c r="J8029" s="5">
        <v>0.95372091033333295</v>
      </c>
      <c r="K8029" s="5">
        <v>0.93827372200000003</v>
      </c>
      <c r="L8029" s="5">
        <v>0.955245978</v>
      </c>
      <c r="M8029" s="5">
        <v>0.83024384133333295</v>
      </c>
      <c r="N8029" s="5">
        <v>0.67683847833333299</v>
      </c>
      <c r="O8029" s="5">
        <v>0.56365274166666701</v>
      </c>
      <c r="P8029" s="5">
        <v>0.46155684666666702</v>
      </c>
      <c r="Q8029" s="5">
        <v>0.43034663899999998</v>
      </c>
      <c r="R8029" s="5">
        <v>0.44152292433333301</v>
      </c>
      <c r="S8029" s="3">
        <v>0</v>
      </c>
      <c r="T8029">
        <v>1.8173868720989299E-2</v>
      </c>
      <c r="U8029">
        <v>3.2372913442661397E-2</v>
      </c>
      <c r="V8029">
        <v>1.2878177364744999E-2</v>
      </c>
      <c r="W8029">
        <v>2.18203763731739E-2</v>
      </c>
      <c r="X8029">
        <v>2.0822878888637E-3</v>
      </c>
      <c r="Y8029">
        <v>2.8657170450227702E-2</v>
      </c>
      <c r="Z8029">
        <v>3.5776325248752398E-2</v>
      </c>
      <c r="AA8029">
        <v>2.4843706026319901E-2</v>
      </c>
      <c r="AB8029">
        <v>2.76815870204607E-2</v>
      </c>
    </row>
    <row r="8030" spans="1:28" x14ac:dyDescent="0.55000000000000004">
      <c r="A8030" t="s">
        <v>4183</v>
      </c>
      <c r="B8030" t="s">
        <v>28</v>
      </c>
      <c r="C8030">
        <v>3</v>
      </c>
      <c r="D8030">
        <v>6</v>
      </c>
      <c r="E8030">
        <v>4</v>
      </c>
      <c r="F8030" s="3">
        <v>56.956342450000001</v>
      </c>
      <c r="G8030">
        <v>0.69504796000000402</v>
      </c>
      <c r="H8030" s="15" t="s">
        <v>45</v>
      </c>
      <c r="I8030" s="4">
        <v>0.99933068000000003</v>
      </c>
      <c r="J8030" s="5">
        <v>1.02884034066667</v>
      </c>
      <c r="K8030" s="5">
        <v>0.99524405999999999</v>
      </c>
      <c r="L8030" s="5">
        <v>0.95597280166666698</v>
      </c>
      <c r="M8030" s="5">
        <v>0.84650576633333297</v>
      </c>
      <c r="N8030" s="5">
        <v>0.68944817733333297</v>
      </c>
      <c r="O8030" s="5">
        <v>0.55134380933333305</v>
      </c>
      <c r="P8030" s="5">
        <v>0.457560046666667</v>
      </c>
      <c r="Q8030" s="5">
        <v>0.417632797666667</v>
      </c>
      <c r="R8030" s="5">
        <v>0.31690576533333298</v>
      </c>
      <c r="S8030" s="3">
        <v>0</v>
      </c>
      <c r="T8030">
        <v>2.7490559654367398E-2</v>
      </c>
      <c r="U8030">
        <v>3.4121451240727803E-2</v>
      </c>
      <c r="V8030">
        <v>5.1019609041822699E-2</v>
      </c>
      <c r="W8030">
        <v>2.4067049819637299E-2</v>
      </c>
      <c r="X8030">
        <v>2.3150572255612799E-2</v>
      </c>
      <c r="Y8030">
        <v>1.0630992177506699E-2</v>
      </c>
      <c r="Z8030">
        <v>1.5473033061803001E-2</v>
      </c>
      <c r="AA8030">
        <v>3.1551779557090397E-2</v>
      </c>
      <c r="AB8030">
        <v>1.38446088337173E-2</v>
      </c>
    </row>
    <row r="8031" spans="1:28" x14ac:dyDescent="0.55000000000000004">
      <c r="A8031" t="s">
        <v>4183</v>
      </c>
      <c r="B8031" t="s">
        <v>29</v>
      </c>
      <c r="C8031">
        <v>3</v>
      </c>
      <c r="D8031">
        <v>7</v>
      </c>
      <c r="E8031">
        <v>5</v>
      </c>
      <c r="F8031" s="3">
        <v>54.871142570000004</v>
      </c>
      <c r="G8031">
        <v>0.380575009999994</v>
      </c>
      <c r="H8031" s="15" t="s">
        <v>45</v>
      </c>
      <c r="I8031" s="4">
        <v>0.99933068000000003</v>
      </c>
      <c r="J8031" s="5">
        <v>0.97897537599999995</v>
      </c>
      <c r="K8031" s="5">
        <v>0.94700561733333299</v>
      </c>
      <c r="L8031" s="5">
        <v>0.89405252966666704</v>
      </c>
      <c r="M8031" s="5">
        <v>0.76752082499999996</v>
      </c>
      <c r="N8031" s="5">
        <v>0.58761674366666705</v>
      </c>
      <c r="O8031" s="5">
        <v>0.46285361066666703</v>
      </c>
      <c r="P8031" s="5">
        <v>0.42138030333333298</v>
      </c>
      <c r="Q8031" s="5">
        <v>0.351489932</v>
      </c>
      <c r="R8031" s="5">
        <v>0.33809723533333302</v>
      </c>
      <c r="S8031" s="3">
        <v>0</v>
      </c>
      <c r="T8031">
        <v>1.8443223038062902E-2</v>
      </c>
      <c r="U8031">
        <v>2.1349607579267599E-2</v>
      </c>
      <c r="V8031">
        <v>2.15024983991811E-2</v>
      </c>
      <c r="W8031">
        <v>1.6808086007495102E-2</v>
      </c>
      <c r="X8031">
        <v>5.83250913217199E-3</v>
      </c>
      <c r="Y8031">
        <v>1.1337633429065699E-2</v>
      </c>
      <c r="Z8031">
        <v>1.9380184877580399E-2</v>
      </c>
      <c r="AA8031">
        <v>1.37632948993292E-2</v>
      </c>
      <c r="AB8031">
        <v>1.1042176718638899E-2</v>
      </c>
    </row>
    <row r="8032" spans="1:28" x14ac:dyDescent="0.55000000000000004">
      <c r="A8032" t="s">
        <v>4184</v>
      </c>
      <c r="B8032" t="s">
        <v>28</v>
      </c>
      <c r="C8032">
        <v>3</v>
      </c>
      <c r="D8032">
        <v>7</v>
      </c>
      <c r="E8032">
        <v>4</v>
      </c>
      <c r="F8032" s="3">
        <v>61.815664320000003</v>
      </c>
      <c r="G8032">
        <v>2.7804798100000001</v>
      </c>
      <c r="H8032" s="15">
        <v>4.4396347999572798</v>
      </c>
      <c r="I8032" s="4">
        <v>0.99933068000000003</v>
      </c>
      <c r="J8032" s="5">
        <v>1.0415407376666701</v>
      </c>
      <c r="K8032" s="5">
        <v>1.0303379260000001</v>
      </c>
      <c r="L8032" s="5">
        <v>0.98504665233333299</v>
      </c>
      <c r="M8032" s="5">
        <v>0.96923887766666705</v>
      </c>
      <c r="N8032" s="5">
        <v>0.78628342933333295</v>
      </c>
      <c r="O8032" s="5">
        <v>0.70332143066666697</v>
      </c>
      <c r="P8032" s="5">
        <v>0.60090610200000005</v>
      </c>
      <c r="Q8032" s="5">
        <v>0.45933792033333298</v>
      </c>
      <c r="R8032" s="5">
        <v>0.39585477600000002</v>
      </c>
      <c r="S8032" s="3">
        <v>0</v>
      </c>
      <c r="T8032">
        <v>4.9773691774062601E-2</v>
      </c>
      <c r="U8032">
        <v>3.46398659716586E-2</v>
      </c>
      <c r="V8032">
        <v>2.0123006097691101E-2</v>
      </c>
      <c r="W8032">
        <v>7.1816569488356297E-2</v>
      </c>
      <c r="X8032">
        <v>7.4469198986390803E-2</v>
      </c>
      <c r="Y8032">
        <v>6.0045877806437803E-2</v>
      </c>
      <c r="Z8032">
        <v>1.48213095788774E-2</v>
      </c>
      <c r="AA8032">
        <v>3.9538537974047799E-2</v>
      </c>
      <c r="AB8032">
        <v>5.6390898454852498E-2</v>
      </c>
    </row>
    <row r="8033" spans="1:28" x14ac:dyDescent="0.55000000000000004">
      <c r="A8033" t="s">
        <v>4184</v>
      </c>
      <c r="B8033" t="s">
        <v>29</v>
      </c>
      <c r="C8033">
        <v>3</v>
      </c>
      <c r="D8033">
        <v>5</v>
      </c>
      <c r="E8033">
        <v>4</v>
      </c>
      <c r="F8033" s="3">
        <v>58.046379530000003</v>
      </c>
      <c r="G8033">
        <v>2.7011452199999999</v>
      </c>
      <c r="H8033" s="15">
        <v>4.4396347999572798</v>
      </c>
      <c r="I8033" s="4">
        <v>0.99933068000000003</v>
      </c>
      <c r="J8033" s="5">
        <v>1.0215771943333301</v>
      </c>
      <c r="K8033" s="5">
        <v>0.94570369499999996</v>
      </c>
      <c r="L8033" s="5">
        <v>0.92098980900000005</v>
      </c>
      <c r="M8033" s="5">
        <v>0.85342720400000005</v>
      </c>
      <c r="N8033" s="5">
        <v>0.73576237700000002</v>
      </c>
      <c r="O8033" s="5">
        <v>0.63177686799999999</v>
      </c>
      <c r="P8033" s="5">
        <v>0.48856686533333299</v>
      </c>
      <c r="Q8033" s="5">
        <v>0.40838850366666701</v>
      </c>
      <c r="R8033" s="5">
        <v>0.351540134666667</v>
      </c>
      <c r="S8033" s="3">
        <v>0</v>
      </c>
      <c r="T8033">
        <v>3.1861043172046501E-2</v>
      </c>
      <c r="U8033">
        <v>1.3133434173450999E-2</v>
      </c>
      <c r="V8033">
        <v>1.7371188669705599E-2</v>
      </c>
      <c r="W8033">
        <v>1.03584897036654E-2</v>
      </c>
      <c r="X8033">
        <v>2.5236756548696001E-2</v>
      </c>
      <c r="Y8033">
        <v>1.35216309182882E-2</v>
      </c>
      <c r="Z8033">
        <v>5.2322732636713602E-2</v>
      </c>
      <c r="AA8033">
        <v>1.26069344954275E-2</v>
      </c>
      <c r="AB8033">
        <v>6.2624055957721404E-3</v>
      </c>
    </row>
    <row r="8034" spans="1:28" x14ac:dyDescent="0.55000000000000004">
      <c r="A8034" t="s">
        <v>4185</v>
      </c>
      <c r="B8034" t="s">
        <v>28</v>
      </c>
      <c r="C8034">
        <v>3</v>
      </c>
      <c r="D8034">
        <v>5</v>
      </c>
      <c r="E8034">
        <v>2</v>
      </c>
      <c r="F8034" s="3">
        <v>58.947535289999998</v>
      </c>
      <c r="G8034" t="s">
        <v>45</v>
      </c>
      <c r="H8034" s="15" t="s">
        <v>45</v>
      </c>
      <c r="I8034" s="4">
        <v>0.99933068000000003</v>
      </c>
      <c r="J8034" s="5">
        <v>0.99060203066666697</v>
      </c>
      <c r="K8034" s="5">
        <v>1.01071313433333</v>
      </c>
      <c r="L8034" s="5">
        <v>0.95046995433333303</v>
      </c>
      <c r="M8034" s="5">
        <v>0.96087900333333298</v>
      </c>
      <c r="N8034" s="5">
        <v>0.80017907399999999</v>
      </c>
      <c r="O8034" s="5">
        <v>0.70998003966666701</v>
      </c>
      <c r="P8034" s="5">
        <v>0.60369334966666699</v>
      </c>
      <c r="Q8034" s="5">
        <v>0.55937091766666702</v>
      </c>
      <c r="R8034" s="5">
        <v>0.49466243566666701</v>
      </c>
      <c r="S8034" s="3">
        <v>0</v>
      </c>
      <c r="T8034">
        <v>2.9914534322198399E-2</v>
      </c>
      <c r="U8034">
        <v>2.23394344101902E-2</v>
      </c>
      <c r="V8034">
        <v>6.5938512840581304E-2</v>
      </c>
      <c r="W8034">
        <v>3.2189246368315799E-2</v>
      </c>
      <c r="X8034">
        <v>6.2916653774955103E-2</v>
      </c>
      <c r="Y8034">
        <v>2.1558861198380699E-2</v>
      </c>
      <c r="Z8034">
        <v>3.9947710529916101E-2</v>
      </c>
      <c r="AA8034">
        <v>7.1386824821112096E-2</v>
      </c>
      <c r="AB8034">
        <v>4.4204075015685899E-2</v>
      </c>
    </row>
    <row r="8035" spans="1:28" x14ac:dyDescent="0.55000000000000004">
      <c r="A8035" t="s">
        <v>4185</v>
      </c>
      <c r="B8035" t="s">
        <v>29</v>
      </c>
      <c r="C8035">
        <v>3</v>
      </c>
      <c r="D8035">
        <v>5</v>
      </c>
      <c r="E8035">
        <v>2</v>
      </c>
      <c r="F8035" s="3">
        <v>62.774762090000003</v>
      </c>
      <c r="G8035" t="s">
        <v>45</v>
      </c>
      <c r="H8035" s="15" t="s">
        <v>45</v>
      </c>
      <c r="I8035" s="4">
        <v>0.99933068000000003</v>
      </c>
      <c r="J8035" s="5">
        <v>1.0108625436666701</v>
      </c>
      <c r="K8035" s="5">
        <v>0.97287377200000003</v>
      </c>
      <c r="L8035" s="5">
        <v>0.869082613</v>
      </c>
      <c r="M8035" s="5">
        <v>0.84151147500000001</v>
      </c>
      <c r="N8035" s="5">
        <v>0.68129404866666698</v>
      </c>
      <c r="O8035" s="5">
        <v>0.63293887333333299</v>
      </c>
      <c r="P8035" s="5">
        <v>0.53099707500000004</v>
      </c>
      <c r="Q8035" s="5">
        <v>0.50155190466666699</v>
      </c>
      <c r="R8035" s="5">
        <v>0.541495846</v>
      </c>
      <c r="S8035" s="3">
        <v>0</v>
      </c>
      <c r="T8035">
        <v>6.6024558031037198E-2</v>
      </c>
      <c r="U8035">
        <v>7.2283891178407902E-2</v>
      </c>
      <c r="V8035">
        <v>6.0155049725564097E-2</v>
      </c>
      <c r="W8035">
        <v>7.8052074952010095E-2</v>
      </c>
      <c r="X8035">
        <v>3.1768901694018102E-2</v>
      </c>
      <c r="Y8035">
        <v>3.5358400312423099E-2</v>
      </c>
      <c r="Z8035">
        <v>4.9477298067244997E-2</v>
      </c>
      <c r="AA8035">
        <v>2.0285230952318201E-2</v>
      </c>
      <c r="AB8035">
        <v>2.7535765157643201E-2</v>
      </c>
    </row>
    <row r="8036" spans="1:28" x14ac:dyDescent="0.55000000000000004">
      <c r="A8036" t="s">
        <v>4186</v>
      </c>
      <c r="B8036" t="s">
        <v>28</v>
      </c>
      <c r="C8036">
        <v>3</v>
      </c>
      <c r="D8036">
        <v>11</v>
      </c>
      <c r="E8036">
        <v>10</v>
      </c>
      <c r="F8036" s="3" t="s">
        <v>45</v>
      </c>
      <c r="G8036" t="s">
        <v>45</v>
      </c>
      <c r="H8036" s="15">
        <v>17.121700286865199</v>
      </c>
      <c r="I8036" s="4">
        <v>0.99933068000000003</v>
      </c>
      <c r="J8036" s="5">
        <v>1.0124766279999999</v>
      </c>
      <c r="K8036" s="5">
        <v>1.0137607126666699</v>
      </c>
      <c r="L8036" s="5">
        <v>0.96686647933333303</v>
      </c>
      <c r="M8036" s="5">
        <v>0.97742891899999995</v>
      </c>
      <c r="N8036" s="5">
        <v>0.82743122899999999</v>
      </c>
      <c r="O8036" s="5">
        <v>0.712171311333333</v>
      </c>
      <c r="P8036" s="5">
        <v>0.606906732</v>
      </c>
      <c r="Q8036" s="5">
        <v>0.52053481300000004</v>
      </c>
      <c r="R8036" s="5">
        <v>0.51795148599999996</v>
      </c>
      <c r="S8036" s="3">
        <v>0</v>
      </c>
      <c r="T8036">
        <v>2.18809792977212E-2</v>
      </c>
      <c r="U8036">
        <v>2.4628751846962602E-2</v>
      </c>
      <c r="V8036">
        <v>3.6925046017374397E-2</v>
      </c>
      <c r="W8036">
        <v>5.32639893823122E-2</v>
      </c>
      <c r="X8036">
        <v>7.7386324093124695E-2</v>
      </c>
      <c r="Y8036">
        <v>6.7007679046288501E-2</v>
      </c>
      <c r="Z8036">
        <v>2.0685141454768501E-2</v>
      </c>
      <c r="AA8036">
        <v>3.0972617121253199E-2</v>
      </c>
      <c r="AB8036">
        <v>9.7516601960760205E-3</v>
      </c>
    </row>
    <row r="8037" spans="1:28" x14ac:dyDescent="0.55000000000000004">
      <c r="A8037" t="s">
        <v>4186</v>
      </c>
      <c r="B8037" t="s">
        <v>29</v>
      </c>
      <c r="C8037">
        <v>3</v>
      </c>
      <c r="D8037">
        <v>10</v>
      </c>
      <c r="E8037">
        <v>8</v>
      </c>
      <c r="F8037" s="3">
        <v>65.679535979999997</v>
      </c>
      <c r="G8037" t="s">
        <v>45</v>
      </c>
      <c r="H8037" s="15">
        <v>17.121700286865199</v>
      </c>
      <c r="I8037" s="4">
        <v>0.99933068000000003</v>
      </c>
      <c r="J8037" s="5">
        <v>0.99848919766666699</v>
      </c>
      <c r="K8037" s="5">
        <v>1.0201174256666701</v>
      </c>
      <c r="L8037" s="5">
        <v>0.97476927300000005</v>
      </c>
      <c r="M8037" s="5">
        <v>0.90309538766666697</v>
      </c>
      <c r="N8037" s="5">
        <v>0.78549800466666697</v>
      </c>
      <c r="O8037" s="5">
        <v>0.67497855233333304</v>
      </c>
      <c r="P8037" s="5">
        <v>0.56046382666666705</v>
      </c>
      <c r="Q8037" s="5">
        <v>0.51895552099999998</v>
      </c>
      <c r="R8037" s="5">
        <v>0.58947212000000004</v>
      </c>
      <c r="S8037" s="3">
        <v>0</v>
      </c>
      <c r="T8037">
        <v>1.2571965856895399E-2</v>
      </c>
      <c r="U8037">
        <v>3.2887678348901501E-2</v>
      </c>
      <c r="V8037">
        <v>1.5380330144377801E-2</v>
      </c>
      <c r="W8037">
        <v>2.40226385828139E-2</v>
      </c>
      <c r="X8037">
        <v>3.7004817230126101E-2</v>
      </c>
      <c r="Y8037">
        <v>3.8557097313768197E-2</v>
      </c>
      <c r="Z8037">
        <v>1.43649615485461E-2</v>
      </c>
      <c r="AA8037">
        <v>5.0087821924191402E-2</v>
      </c>
      <c r="AB8037">
        <v>3.8376793547557297E-2</v>
      </c>
    </row>
    <row r="8038" spans="1:28" x14ac:dyDescent="0.55000000000000004">
      <c r="A8038" t="s">
        <v>4187</v>
      </c>
      <c r="B8038" t="s">
        <v>29</v>
      </c>
      <c r="C8038">
        <v>3</v>
      </c>
      <c r="D8038">
        <v>4</v>
      </c>
      <c r="E8038">
        <v>3</v>
      </c>
      <c r="F8038" s="3">
        <v>55.850756109999999</v>
      </c>
      <c r="G8038">
        <v>2.1779263499999999</v>
      </c>
      <c r="H8038" s="15" t="s">
        <v>45</v>
      </c>
      <c r="I8038" s="4">
        <v>0.99933068000000003</v>
      </c>
      <c r="J8038" s="5">
        <v>1.0227417196666699</v>
      </c>
      <c r="K8038" s="5">
        <v>1.0325504679999999</v>
      </c>
      <c r="L8038" s="5">
        <v>0.953970236333333</v>
      </c>
      <c r="M8038" s="5">
        <v>0.85224498833333295</v>
      </c>
      <c r="N8038" s="5">
        <v>0.68052607466666704</v>
      </c>
      <c r="O8038" s="5">
        <v>0.53159074666666695</v>
      </c>
      <c r="P8038" s="5">
        <v>0.40351827533333301</v>
      </c>
      <c r="Q8038" s="5">
        <v>0.37916020633333303</v>
      </c>
      <c r="R8038" s="5">
        <v>0.39100380899999998</v>
      </c>
      <c r="S8038" s="3">
        <v>0</v>
      </c>
      <c r="T8038">
        <v>9.3196936219536505E-3</v>
      </c>
      <c r="U8038">
        <v>3.7683138796835297E-2</v>
      </c>
      <c r="V8038">
        <v>2.59247802849128E-2</v>
      </c>
      <c r="W8038">
        <v>1.6656051116192099E-2</v>
      </c>
      <c r="X8038">
        <v>3.4298560582646499E-2</v>
      </c>
      <c r="Y8038">
        <v>2.6673377151795699E-2</v>
      </c>
      <c r="Z8038">
        <v>6.90001665505377E-3</v>
      </c>
      <c r="AA8038">
        <v>4.0413138539980603E-2</v>
      </c>
      <c r="AB8038">
        <v>3.7554023990503199E-2</v>
      </c>
    </row>
    <row r="8039" spans="1:28" x14ac:dyDescent="0.55000000000000004">
      <c r="A8039" t="s">
        <v>4188</v>
      </c>
      <c r="B8039" t="s">
        <v>28</v>
      </c>
      <c r="C8039">
        <v>1</v>
      </c>
      <c r="D8039">
        <v>2</v>
      </c>
      <c r="E8039">
        <v>2</v>
      </c>
      <c r="F8039" s="3">
        <v>54.157653719999999</v>
      </c>
      <c r="G8039">
        <v>0</v>
      </c>
      <c r="H8039" s="15">
        <v>32.724201202392599</v>
      </c>
      <c r="I8039" s="4">
        <v>0.99933068000000003</v>
      </c>
      <c r="J8039" s="5">
        <v>0.99172087099999995</v>
      </c>
      <c r="K8039" s="5">
        <v>0.91942888099999998</v>
      </c>
      <c r="L8039" s="5">
        <v>0.89912630100000002</v>
      </c>
      <c r="M8039" s="5">
        <v>0.76046925499999996</v>
      </c>
      <c r="N8039" s="5">
        <v>0.60454583500000003</v>
      </c>
      <c r="O8039" s="5">
        <v>0.42273365099999999</v>
      </c>
      <c r="P8039" s="5">
        <v>0.257204663</v>
      </c>
      <c r="Q8039" s="5">
        <v>0.11338256300000001</v>
      </c>
      <c r="R8039" s="5">
        <v>8.0850274999999999E-2</v>
      </c>
      <c r="S8039" s="3" t="s">
        <v>45</v>
      </c>
      <c r="T8039" t="s">
        <v>45</v>
      </c>
      <c r="U8039" t="s">
        <v>45</v>
      </c>
      <c r="V8039" t="s">
        <v>45</v>
      </c>
      <c r="W8039" t="s">
        <v>45</v>
      </c>
      <c r="X8039" t="s">
        <v>45</v>
      </c>
      <c r="Y8039" t="s">
        <v>45</v>
      </c>
      <c r="Z8039" t="s">
        <v>45</v>
      </c>
      <c r="AA8039" t="s">
        <v>45</v>
      </c>
      <c r="AB8039" t="s">
        <v>45</v>
      </c>
    </row>
    <row r="8040" spans="1:28" x14ac:dyDescent="0.55000000000000004">
      <c r="A8040" t="s">
        <v>4189</v>
      </c>
      <c r="B8040" t="s">
        <v>28</v>
      </c>
      <c r="C8040">
        <v>3</v>
      </c>
      <c r="D8040">
        <v>2</v>
      </c>
      <c r="E8040">
        <v>2</v>
      </c>
      <c r="F8040" s="3">
        <v>59.65883436</v>
      </c>
      <c r="G8040">
        <v>5.7911473300000003</v>
      </c>
      <c r="H8040" s="15" t="s">
        <v>45</v>
      </c>
      <c r="I8040" s="4">
        <v>0.99933068000000003</v>
      </c>
      <c r="J8040" s="5">
        <v>1.0172882883333301</v>
      </c>
      <c r="K8040" s="5">
        <v>1.00207477133333</v>
      </c>
      <c r="L8040" s="5">
        <v>0.92339353400000002</v>
      </c>
      <c r="M8040" s="5">
        <v>0.869634673333333</v>
      </c>
      <c r="N8040" s="5">
        <v>0.74554137799999998</v>
      </c>
      <c r="O8040" s="5">
        <v>0.63744123733333302</v>
      </c>
      <c r="P8040" s="5">
        <v>0.51214781366666695</v>
      </c>
      <c r="Q8040" s="5">
        <v>0.415575159333333</v>
      </c>
      <c r="R8040" s="5">
        <v>0.14823972233333299</v>
      </c>
      <c r="S8040" s="3">
        <v>0</v>
      </c>
      <c r="T8040">
        <v>9.9019253367677897E-3</v>
      </c>
      <c r="U8040">
        <v>3.3819477659316699E-2</v>
      </c>
      <c r="V8040">
        <v>8.2294298589271495E-2</v>
      </c>
      <c r="W8040">
        <v>9.9324885642820895E-2</v>
      </c>
      <c r="X8040">
        <v>8.8718264125744004E-2</v>
      </c>
      <c r="Y8040">
        <v>8.3766995628348398E-2</v>
      </c>
      <c r="Z8040">
        <v>6.7898819811483102E-2</v>
      </c>
      <c r="AA8040">
        <v>7.3566753703516494E-2</v>
      </c>
      <c r="AB8040">
        <v>2.2151148120503401E-2</v>
      </c>
    </row>
    <row r="8041" spans="1:28" x14ac:dyDescent="0.55000000000000004">
      <c r="A8041" t="s">
        <v>4189</v>
      </c>
      <c r="B8041" t="s">
        <v>29</v>
      </c>
      <c r="C8041">
        <v>2</v>
      </c>
      <c r="D8041">
        <v>3</v>
      </c>
      <c r="E8041">
        <v>2</v>
      </c>
      <c r="F8041" s="3">
        <v>56.899476479999997</v>
      </c>
      <c r="G8041">
        <v>2.8425347799999998</v>
      </c>
      <c r="H8041" s="15" t="s">
        <v>45</v>
      </c>
      <c r="I8041" s="4">
        <v>0.99933068000000003</v>
      </c>
      <c r="J8041" s="5">
        <v>0.94760705000000001</v>
      </c>
      <c r="K8041" s="5">
        <v>1.0594839215</v>
      </c>
      <c r="L8041" s="5">
        <v>0.91979491999999996</v>
      </c>
      <c r="M8041" s="5">
        <v>0.90042031</v>
      </c>
      <c r="N8041" s="5">
        <v>0.68719944749999995</v>
      </c>
      <c r="O8041" s="5">
        <v>0.53198943750000005</v>
      </c>
      <c r="P8041" s="5">
        <v>0.43422138700000001</v>
      </c>
      <c r="Q8041" s="5">
        <v>0.37703715850000002</v>
      </c>
      <c r="R8041" s="5">
        <v>0.19601160200000001</v>
      </c>
      <c r="S8041" s="3">
        <v>0</v>
      </c>
      <c r="T8041">
        <v>8.0760403999999994E-2</v>
      </c>
      <c r="U8041">
        <v>1.79771750000002E-3</v>
      </c>
      <c r="V8041">
        <v>2.0462695999999999E-2</v>
      </c>
      <c r="W8041">
        <v>4.1814118999999997E-2</v>
      </c>
      <c r="X8041">
        <v>6.5710592499999998E-2</v>
      </c>
      <c r="Y8041">
        <v>5.98081195E-2</v>
      </c>
      <c r="Z8041">
        <v>3.6880432999999997E-2</v>
      </c>
      <c r="AA8041">
        <v>6.8708731499999995E-2</v>
      </c>
      <c r="AB8041">
        <v>3.8726165E-2</v>
      </c>
    </row>
    <row r="8042" spans="1:28" x14ac:dyDescent="0.55000000000000004">
      <c r="A8042" t="s">
        <v>4190</v>
      </c>
      <c r="B8042" t="s">
        <v>28</v>
      </c>
      <c r="C8042">
        <v>3</v>
      </c>
      <c r="D8042">
        <v>6</v>
      </c>
      <c r="E8042">
        <v>6</v>
      </c>
      <c r="F8042" s="3">
        <v>55.925038839999999</v>
      </c>
      <c r="G8042">
        <v>2.1119731100000001</v>
      </c>
      <c r="H8042" s="15">
        <v>25.8838500976562</v>
      </c>
      <c r="I8042" s="4">
        <v>0.99933068000000003</v>
      </c>
      <c r="J8042" s="5">
        <v>0.993115267333333</v>
      </c>
      <c r="K8042" s="5">
        <v>0.96952175866666701</v>
      </c>
      <c r="L8042" s="5">
        <v>0.90503738066666695</v>
      </c>
      <c r="M8042" s="5">
        <v>0.82742088966666705</v>
      </c>
      <c r="N8042" s="5">
        <v>0.63570471666666695</v>
      </c>
      <c r="O8042" s="5">
        <v>0.52886641333333295</v>
      </c>
      <c r="P8042" s="5">
        <v>0.39623143066666699</v>
      </c>
      <c r="Q8042" s="5">
        <v>0.35587033000000001</v>
      </c>
      <c r="R8042" s="5">
        <v>0.23164917099999999</v>
      </c>
      <c r="S8042" s="3">
        <v>0</v>
      </c>
      <c r="T8042">
        <v>4.3727256535683198E-2</v>
      </c>
      <c r="U8042">
        <v>6.3256371169765596E-2</v>
      </c>
      <c r="V8042">
        <v>5.3450984540213499E-2</v>
      </c>
      <c r="W8042">
        <v>4.7192321590972398E-2</v>
      </c>
      <c r="X8042">
        <v>4.77292113987689E-2</v>
      </c>
      <c r="Y8042">
        <v>4.3729671823840799E-2</v>
      </c>
      <c r="Z8042">
        <v>1.0630625532034199E-2</v>
      </c>
      <c r="AA8042">
        <v>3.5592979263153399E-2</v>
      </c>
      <c r="AB8042">
        <v>2.1496169287424999E-2</v>
      </c>
    </row>
    <row r="8043" spans="1:28" x14ac:dyDescent="0.55000000000000004">
      <c r="A8043" t="s">
        <v>4190</v>
      </c>
      <c r="B8043" t="s">
        <v>29</v>
      </c>
      <c r="C8043">
        <v>3</v>
      </c>
      <c r="D8043">
        <v>7</v>
      </c>
      <c r="E8043">
        <v>6</v>
      </c>
      <c r="F8043" s="3">
        <v>56.527832850000003</v>
      </c>
      <c r="G8043">
        <v>3.0158106600000001</v>
      </c>
      <c r="H8043" s="15">
        <v>25.8838500976562</v>
      </c>
      <c r="I8043" s="4">
        <v>0.99933068000000003</v>
      </c>
      <c r="J8043" s="5">
        <v>0.96941139200000004</v>
      </c>
      <c r="K8043" s="5">
        <v>0.95853893733333295</v>
      </c>
      <c r="L8043" s="5">
        <v>0.93364749166666705</v>
      </c>
      <c r="M8043" s="5">
        <v>0.77696368000000005</v>
      </c>
      <c r="N8043" s="5">
        <v>0.62611511900000005</v>
      </c>
      <c r="O8043" s="5">
        <v>0.51702756866666699</v>
      </c>
      <c r="P8043" s="5">
        <v>0.444901873666667</v>
      </c>
      <c r="Q8043" s="5">
        <v>0.344888219666667</v>
      </c>
      <c r="R8043" s="5">
        <v>0.354233145333333</v>
      </c>
      <c r="S8043" s="3">
        <v>0</v>
      </c>
      <c r="T8043">
        <v>1.04298355338937E-2</v>
      </c>
      <c r="U8043">
        <v>2.8684680097267799E-2</v>
      </c>
      <c r="V8043">
        <v>2.0997740979274801E-2</v>
      </c>
      <c r="W8043">
        <v>2.2899520908316501E-2</v>
      </c>
      <c r="X8043">
        <v>3.1794515605490299E-2</v>
      </c>
      <c r="Y8043">
        <v>2.2891334970030399E-2</v>
      </c>
      <c r="Z8043">
        <v>4.4179316856255799E-2</v>
      </c>
      <c r="AA8043">
        <v>1.90741686705065E-2</v>
      </c>
      <c r="AB8043">
        <v>8.3836579751469902E-3</v>
      </c>
    </row>
    <row r="8044" spans="1:28" x14ac:dyDescent="0.55000000000000004">
      <c r="A8044" t="s">
        <v>4191</v>
      </c>
      <c r="B8044" t="s">
        <v>28</v>
      </c>
      <c r="C8044">
        <v>3</v>
      </c>
      <c r="D8044">
        <v>12</v>
      </c>
      <c r="E8044">
        <v>10</v>
      </c>
      <c r="F8044" s="3">
        <v>59.138141769999997</v>
      </c>
      <c r="G8044">
        <v>3.66507045</v>
      </c>
      <c r="H8044" s="15">
        <v>24.869350433349599</v>
      </c>
      <c r="I8044" s="4">
        <v>0.99933068000000003</v>
      </c>
      <c r="J8044" s="5">
        <v>1.03772465133333</v>
      </c>
      <c r="K8044" s="5">
        <v>1.020706288</v>
      </c>
      <c r="L8044" s="5">
        <v>0.98323144399999995</v>
      </c>
      <c r="M8044" s="5">
        <v>0.87972171766666696</v>
      </c>
      <c r="N8044" s="5">
        <v>0.71928389033333295</v>
      </c>
      <c r="O8044" s="5">
        <v>0.61647556133333303</v>
      </c>
      <c r="P8044" s="5">
        <v>0.49374540300000003</v>
      </c>
      <c r="Q8044" s="5">
        <v>0.47368706466666699</v>
      </c>
      <c r="R8044" s="5">
        <v>0.37751817166666701</v>
      </c>
      <c r="S8044" s="3">
        <v>0</v>
      </c>
      <c r="T8044">
        <v>2.5068897104042399E-2</v>
      </c>
      <c r="U8044">
        <v>4.0614135577579799E-2</v>
      </c>
      <c r="V8044">
        <v>5.25598164557552E-2</v>
      </c>
      <c r="W8044">
        <v>4.0740779930735001E-2</v>
      </c>
      <c r="X8044">
        <v>5.5502066369371703E-2</v>
      </c>
      <c r="Y8044">
        <v>5.1396315356475201E-2</v>
      </c>
      <c r="Z8044">
        <v>2.3678301642132499E-2</v>
      </c>
      <c r="AA8044">
        <v>4.2337580674371197E-2</v>
      </c>
      <c r="AB8044">
        <v>4.4901492562482603E-2</v>
      </c>
    </row>
    <row r="8045" spans="1:28" x14ac:dyDescent="0.55000000000000004">
      <c r="A8045" t="s">
        <v>4191</v>
      </c>
      <c r="B8045" t="s">
        <v>29</v>
      </c>
      <c r="C8045">
        <v>3</v>
      </c>
      <c r="D8045">
        <v>12</v>
      </c>
      <c r="E8045">
        <v>11</v>
      </c>
      <c r="F8045" s="3">
        <v>59.83744849</v>
      </c>
      <c r="G8045" t="s">
        <v>45</v>
      </c>
      <c r="H8045" s="15">
        <v>24.869350433349599</v>
      </c>
      <c r="I8045" s="4">
        <v>0.99933068000000003</v>
      </c>
      <c r="J8045" s="5">
        <v>0.93544254100000002</v>
      </c>
      <c r="K8045" s="5">
        <v>0.96850757366666695</v>
      </c>
      <c r="L8045" s="5">
        <v>0.93204488633333304</v>
      </c>
      <c r="M8045" s="5">
        <v>0.88248424999999997</v>
      </c>
      <c r="N8045" s="5">
        <v>0.75394292166666699</v>
      </c>
      <c r="O8045" s="5">
        <v>0.62297139733333295</v>
      </c>
      <c r="P8045" s="5">
        <v>0.53514299733333304</v>
      </c>
      <c r="Q8045" s="5">
        <v>0.44748051766666702</v>
      </c>
      <c r="R8045" s="5">
        <v>0.51735052400000003</v>
      </c>
      <c r="S8045" s="3">
        <v>0</v>
      </c>
      <c r="T8045">
        <v>2.2945027838591401E-2</v>
      </c>
      <c r="U8045">
        <v>3.17982910109013E-2</v>
      </c>
      <c r="V8045">
        <v>3.4290624568949199E-2</v>
      </c>
      <c r="W8045">
        <v>2.5974249852639901E-2</v>
      </c>
      <c r="X8045">
        <v>2.5841032048663001E-2</v>
      </c>
      <c r="Y8045">
        <v>2.0138194039433101E-2</v>
      </c>
      <c r="Z8045">
        <v>4.0454148382454098E-2</v>
      </c>
      <c r="AA8045">
        <v>2.0756858222263402E-2</v>
      </c>
      <c r="AB8045">
        <v>3.7437603045982003E-2</v>
      </c>
    </row>
    <row r="8046" spans="1:28" x14ac:dyDescent="0.55000000000000004">
      <c r="A8046" t="s">
        <v>4192</v>
      </c>
      <c r="B8046" t="s">
        <v>28</v>
      </c>
      <c r="C8046">
        <v>3</v>
      </c>
      <c r="D8046">
        <v>14</v>
      </c>
      <c r="E8046">
        <v>12</v>
      </c>
      <c r="F8046" s="3">
        <v>55.973170289999999</v>
      </c>
      <c r="G8046">
        <v>0.53903521000000199</v>
      </c>
      <c r="H8046" s="15">
        <v>26.646849632263201</v>
      </c>
      <c r="I8046" s="4">
        <v>0.99933068000000003</v>
      </c>
      <c r="J8046" s="5">
        <v>1.00506088466667</v>
      </c>
      <c r="K8046" s="5">
        <v>0.96927909933333301</v>
      </c>
      <c r="L8046" s="5">
        <v>0.94327761499999996</v>
      </c>
      <c r="M8046" s="5">
        <v>0.84712655999999997</v>
      </c>
      <c r="N8046" s="5">
        <v>0.67813140433333297</v>
      </c>
      <c r="O8046" s="5">
        <v>0.518091197666667</v>
      </c>
      <c r="P8046" s="5">
        <v>0.38587636199999997</v>
      </c>
      <c r="Q8046" s="5">
        <v>0.29133529866666702</v>
      </c>
      <c r="R8046" s="5">
        <v>0.111536723</v>
      </c>
      <c r="S8046" s="3">
        <v>0</v>
      </c>
      <c r="T8046">
        <v>2.7433033526816301E-2</v>
      </c>
      <c r="U8046">
        <v>4.1213566185995698E-2</v>
      </c>
      <c r="V8046">
        <v>3.2258821641103101E-2</v>
      </c>
      <c r="W8046">
        <v>3.1614908160573302E-2</v>
      </c>
      <c r="X8046">
        <v>2.3713479355173098E-2</v>
      </c>
      <c r="Y8046">
        <v>1.20801090857286E-2</v>
      </c>
      <c r="Z8046">
        <v>7.7546633742127703E-3</v>
      </c>
      <c r="AA8046">
        <v>1.37133935343781E-2</v>
      </c>
      <c r="AB8046">
        <v>1.15008122738108E-2</v>
      </c>
    </row>
    <row r="8047" spans="1:28" x14ac:dyDescent="0.55000000000000004">
      <c r="A8047" t="s">
        <v>4192</v>
      </c>
      <c r="B8047" t="s">
        <v>29</v>
      </c>
      <c r="C8047">
        <v>3</v>
      </c>
      <c r="D8047">
        <v>12</v>
      </c>
      <c r="E8047">
        <v>11</v>
      </c>
      <c r="F8047" s="3">
        <v>57.13482467</v>
      </c>
      <c r="G8047">
        <v>2.1009778300000002</v>
      </c>
      <c r="H8047" s="15">
        <v>26.646849632263201</v>
      </c>
      <c r="I8047" s="4">
        <v>0.99933068000000003</v>
      </c>
      <c r="J8047" s="5">
        <v>0.99484789066666701</v>
      </c>
      <c r="K8047" s="5">
        <v>0.95336642566666696</v>
      </c>
      <c r="L8047" s="5">
        <v>0.91095615333333302</v>
      </c>
      <c r="M8047" s="5">
        <v>0.77860973499999997</v>
      </c>
      <c r="N8047" s="5">
        <v>0.64882156333333296</v>
      </c>
      <c r="O8047" s="5">
        <v>0.53651436766666705</v>
      </c>
      <c r="P8047" s="5">
        <v>0.44482980466666699</v>
      </c>
      <c r="Q8047" s="5">
        <v>0.325179949333333</v>
      </c>
      <c r="R8047" s="5">
        <v>0.13772421833333301</v>
      </c>
      <c r="S8047" s="3">
        <v>0</v>
      </c>
      <c r="T8047">
        <v>1.7180213645377699E-2</v>
      </c>
      <c r="U8047">
        <v>1.8603438804835899E-2</v>
      </c>
      <c r="V8047">
        <v>1.7736864242006899E-2</v>
      </c>
      <c r="W8047">
        <v>2.1455320418507302E-2</v>
      </c>
      <c r="X8047">
        <v>3.5648158044580699E-2</v>
      </c>
      <c r="Y8047">
        <v>2.5160530070281299E-2</v>
      </c>
      <c r="Z8047">
        <v>5.5244031387104903E-2</v>
      </c>
      <c r="AA8047">
        <v>1.49443425753922E-2</v>
      </c>
      <c r="AB8047">
        <v>4.9081943611418305E-4</v>
      </c>
    </row>
    <row r="8048" spans="1:28" x14ac:dyDescent="0.55000000000000004">
      <c r="A8048" t="s">
        <v>4193</v>
      </c>
      <c r="B8048" t="s">
        <v>28</v>
      </c>
      <c r="C8048">
        <v>3</v>
      </c>
      <c r="D8048">
        <v>21</v>
      </c>
      <c r="E8048">
        <v>16</v>
      </c>
      <c r="F8048" s="3">
        <v>55.250512399999998</v>
      </c>
      <c r="G8048">
        <v>2.9246999600000101</v>
      </c>
      <c r="H8048" s="15">
        <v>29.6133003234863</v>
      </c>
      <c r="I8048" s="4">
        <v>0.99933068000000003</v>
      </c>
      <c r="J8048" s="5">
        <v>0.99845647166666696</v>
      </c>
      <c r="K8048" s="5">
        <v>0.97286625133333304</v>
      </c>
      <c r="L8048" s="5">
        <v>0.91877013266666696</v>
      </c>
      <c r="M8048" s="5">
        <v>0.83852843700000002</v>
      </c>
      <c r="N8048" s="5">
        <v>0.699605062666667</v>
      </c>
      <c r="O8048" s="5">
        <v>0.56393385233333304</v>
      </c>
      <c r="P8048" s="5">
        <v>0.39373229933333298</v>
      </c>
      <c r="Q8048" s="5">
        <v>0.24324146233333299</v>
      </c>
      <c r="R8048" s="5">
        <v>6.5034374333333297E-2</v>
      </c>
      <c r="S8048" s="3">
        <v>0</v>
      </c>
      <c r="T8048">
        <v>4.6975374108361702E-2</v>
      </c>
      <c r="U8048">
        <v>4.8104478072820797E-2</v>
      </c>
      <c r="V8048">
        <v>4.7313673732082603E-2</v>
      </c>
      <c r="W8048">
        <v>8.0627744788477798E-2</v>
      </c>
      <c r="X8048">
        <v>8.3795534787865403E-2</v>
      </c>
      <c r="Y8048">
        <v>6.6653978705317099E-2</v>
      </c>
      <c r="Z8048">
        <v>2.5268737398871002E-2</v>
      </c>
      <c r="AA8048">
        <v>1.25966014582318E-2</v>
      </c>
      <c r="AB8048">
        <v>2.46453322454958E-3</v>
      </c>
    </row>
    <row r="8049" spans="1:28" x14ac:dyDescent="0.55000000000000004">
      <c r="A8049" t="s">
        <v>4193</v>
      </c>
      <c r="B8049" t="s">
        <v>29</v>
      </c>
      <c r="C8049">
        <v>3</v>
      </c>
      <c r="D8049">
        <v>23</v>
      </c>
      <c r="E8049">
        <v>19</v>
      </c>
      <c r="F8049" s="3">
        <v>55.327152179999999</v>
      </c>
      <c r="G8049">
        <v>0.87716533000000396</v>
      </c>
      <c r="H8049" s="15">
        <v>29.6133003234863</v>
      </c>
      <c r="I8049" s="4">
        <v>0.99933068000000003</v>
      </c>
      <c r="J8049" s="5">
        <v>0.96301333333333305</v>
      </c>
      <c r="K8049" s="5">
        <v>0.92056453699999996</v>
      </c>
      <c r="L8049" s="5">
        <v>0.88861594933333299</v>
      </c>
      <c r="M8049" s="5">
        <v>0.77529816500000004</v>
      </c>
      <c r="N8049" s="5">
        <v>0.62764462166666701</v>
      </c>
      <c r="O8049" s="5">
        <v>0.50886163666666695</v>
      </c>
      <c r="P8049" s="5">
        <v>0.38421274500000002</v>
      </c>
      <c r="Q8049" s="5">
        <v>0.22671180299999999</v>
      </c>
      <c r="R8049" s="5">
        <v>5.4127907333333301E-2</v>
      </c>
      <c r="S8049" s="3">
        <v>0</v>
      </c>
      <c r="T8049">
        <v>9.9840864222040405E-3</v>
      </c>
      <c r="U8049">
        <v>1.7547665514786499E-2</v>
      </c>
      <c r="V8049">
        <v>1.34157104892474E-2</v>
      </c>
      <c r="W8049">
        <v>1.1764578006302101E-2</v>
      </c>
      <c r="X8049">
        <v>7.7019428525609496E-3</v>
      </c>
      <c r="Y8049">
        <v>1.33883965513778E-2</v>
      </c>
      <c r="Z8049">
        <v>2.93362590789167E-2</v>
      </c>
      <c r="AA8049">
        <v>6.9356497939133902E-3</v>
      </c>
      <c r="AB8049">
        <v>3.9167076039360897E-3</v>
      </c>
    </row>
    <row r="8050" spans="1:28" x14ac:dyDescent="0.55000000000000004">
      <c r="A8050" t="s">
        <v>4194</v>
      </c>
      <c r="B8050" t="s">
        <v>28</v>
      </c>
      <c r="C8050">
        <v>2</v>
      </c>
      <c r="D8050">
        <v>5</v>
      </c>
      <c r="E8050">
        <v>2</v>
      </c>
      <c r="F8050" s="3">
        <v>57.960759975000002</v>
      </c>
      <c r="G8050">
        <v>2.3506590699999999</v>
      </c>
      <c r="H8050" s="15">
        <v>28.5487012863159</v>
      </c>
      <c r="I8050" s="4">
        <v>0.99933068000000003</v>
      </c>
      <c r="J8050" s="5">
        <v>0.98756951999999998</v>
      </c>
      <c r="K8050" s="5">
        <v>1.0687246459999999</v>
      </c>
      <c r="L8050" s="5">
        <v>1.01007026</v>
      </c>
      <c r="M8050" s="5">
        <v>0.85787590700000005</v>
      </c>
      <c r="N8050" s="5">
        <v>0.75828717700000003</v>
      </c>
      <c r="O8050" s="5">
        <v>0.62396462050000001</v>
      </c>
      <c r="P8050" s="5">
        <v>0.4342526545</v>
      </c>
      <c r="Q8050" s="5">
        <v>0.4089146675</v>
      </c>
      <c r="R8050" s="5">
        <v>0.360596847</v>
      </c>
      <c r="S8050" s="3">
        <v>0</v>
      </c>
      <c r="T8050">
        <v>6.0942472999999997E-2</v>
      </c>
      <c r="U8050">
        <v>7.6588165E-2</v>
      </c>
      <c r="V8050">
        <v>4.4800316999999999E-2</v>
      </c>
      <c r="W8050">
        <v>9.75971800000003E-3</v>
      </c>
      <c r="X8050">
        <v>2.8736758000000001E-2</v>
      </c>
      <c r="Y8050">
        <v>4.44227754999999E-2</v>
      </c>
      <c r="Z8050">
        <v>2.99801315E-2</v>
      </c>
      <c r="AA8050">
        <v>8.17675395E-2</v>
      </c>
      <c r="AB8050">
        <v>7.0318583000000004E-2</v>
      </c>
    </row>
    <row r="8051" spans="1:28" x14ac:dyDescent="0.55000000000000004">
      <c r="A8051" t="s">
        <v>4194</v>
      </c>
      <c r="B8051" t="s">
        <v>29</v>
      </c>
      <c r="C8051">
        <v>3</v>
      </c>
      <c r="D8051">
        <v>6</v>
      </c>
      <c r="E8051">
        <v>2</v>
      </c>
      <c r="F8051" s="3">
        <v>56.578181309999998</v>
      </c>
      <c r="G8051">
        <v>4.8801133800000001</v>
      </c>
      <c r="H8051" s="15">
        <v>28.5487012863159</v>
      </c>
      <c r="I8051" s="4">
        <v>0.99933068000000003</v>
      </c>
      <c r="J8051" s="5">
        <v>0.95262915366666701</v>
      </c>
      <c r="K8051" s="5">
        <v>0.91271616799999999</v>
      </c>
      <c r="L8051" s="5">
        <v>0.86867816200000003</v>
      </c>
      <c r="M8051" s="5">
        <v>0.76017376533333303</v>
      </c>
      <c r="N8051" s="5">
        <v>0.583997983666667</v>
      </c>
      <c r="O8051" s="5">
        <v>0.42451039499999998</v>
      </c>
      <c r="P8051" s="5">
        <v>0.404277047</v>
      </c>
      <c r="Q8051" s="5">
        <v>0.32009072399999999</v>
      </c>
      <c r="R8051" s="5">
        <v>0.315470317666667</v>
      </c>
      <c r="S8051" s="3">
        <v>0</v>
      </c>
      <c r="T8051">
        <v>9.8784410959054294E-3</v>
      </c>
      <c r="U8051">
        <v>3.8540979542345997E-2</v>
      </c>
      <c r="V8051">
        <v>2.6056155533526301E-2</v>
      </c>
      <c r="W8051">
        <v>3.2067032660438199E-2</v>
      </c>
      <c r="X8051">
        <v>7.08591718813502E-2</v>
      </c>
      <c r="Y8051">
        <v>6.4485123050743207E-2</v>
      </c>
      <c r="Z8051">
        <v>7.2123015813420205E-2</v>
      </c>
      <c r="AA8051">
        <v>4.5007392817770303E-2</v>
      </c>
      <c r="AB8051">
        <v>4.1550812825279802E-2</v>
      </c>
    </row>
    <row r="8052" spans="1:28" x14ac:dyDescent="0.55000000000000004">
      <c r="A8052" t="s">
        <v>4195</v>
      </c>
      <c r="B8052" t="s">
        <v>28</v>
      </c>
      <c r="C8052">
        <v>3</v>
      </c>
      <c r="D8052">
        <v>11</v>
      </c>
      <c r="E8052">
        <v>5</v>
      </c>
      <c r="F8052" s="3">
        <v>56.397837789999997</v>
      </c>
      <c r="G8052">
        <v>2.4787666399999999</v>
      </c>
      <c r="H8052" s="15" t="s">
        <v>45</v>
      </c>
      <c r="I8052" s="4">
        <v>0.99933068000000003</v>
      </c>
      <c r="J8052" s="5">
        <v>1.00233596333333</v>
      </c>
      <c r="K8052" s="5">
        <v>1.018456969</v>
      </c>
      <c r="L8052" s="5">
        <v>0.94263624700000004</v>
      </c>
      <c r="M8052" s="5">
        <v>0.83913977566666698</v>
      </c>
      <c r="N8052" s="5">
        <v>0.71113372133333297</v>
      </c>
      <c r="O8052" s="5">
        <v>0.53773658199999996</v>
      </c>
      <c r="P8052" s="5">
        <v>0.39993507833333303</v>
      </c>
      <c r="Q8052" s="5">
        <v>0.35299518099999999</v>
      </c>
      <c r="R8052" s="5">
        <v>0.24343990266666701</v>
      </c>
      <c r="S8052" s="3">
        <v>0</v>
      </c>
      <c r="T8052">
        <v>2.3631654988610199E-2</v>
      </c>
      <c r="U8052">
        <v>3.4608265460399398E-2</v>
      </c>
      <c r="V8052">
        <v>5.0719613353474899E-2</v>
      </c>
      <c r="W8052">
        <v>4.94617974778725E-2</v>
      </c>
      <c r="X8052">
        <v>5.60829807471626E-2</v>
      </c>
      <c r="Y8052">
        <v>5.04673189176E-2</v>
      </c>
      <c r="Z8052">
        <v>2.8484780298553801E-2</v>
      </c>
      <c r="AA8052">
        <v>4.64772740794967E-2</v>
      </c>
      <c r="AB8052">
        <v>5.8534716660005801E-2</v>
      </c>
    </row>
    <row r="8053" spans="1:28" x14ac:dyDescent="0.55000000000000004">
      <c r="A8053" t="s">
        <v>4195</v>
      </c>
      <c r="B8053" t="s">
        <v>29</v>
      </c>
      <c r="C8053">
        <v>3</v>
      </c>
      <c r="D8053">
        <v>17</v>
      </c>
      <c r="E8053">
        <v>14</v>
      </c>
      <c r="F8053" s="3">
        <v>55.619442429999999</v>
      </c>
      <c r="G8053">
        <v>1.2702669900000001</v>
      </c>
      <c r="H8053" s="15" t="s">
        <v>45</v>
      </c>
      <c r="I8053" s="4">
        <v>0.99933068000000003</v>
      </c>
      <c r="J8053" s="5">
        <v>0.96809821733333301</v>
      </c>
      <c r="K8053" s="5">
        <v>0.92402569700000003</v>
      </c>
      <c r="L8053" s="5">
        <v>0.87967268433333301</v>
      </c>
      <c r="M8053" s="5">
        <v>0.73240653866666705</v>
      </c>
      <c r="N8053" s="5">
        <v>0.59630696533333305</v>
      </c>
      <c r="O8053" s="5">
        <v>0.49504702366666697</v>
      </c>
      <c r="P8053" s="5">
        <v>0.43215277133333302</v>
      </c>
      <c r="Q8053" s="5">
        <v>0.31645762533333299</v>
      </c>
      <c r="R8053" s="5">
        <v>0.30837783166666699</v>
      </c>
      <c r="S8053" s="3">
        <v>0</v>
      </c>
      <c r="T8053">
        <v>4.7811546256821401E-2</v>
      </c>
      <c r="U8053">
        <v>6.1502978923021201E-2</v>
      </c>
      <c r="V8053">
        <v>4.6691709742713701E-2</v>
      </c>
      <c r="W8053">
        <v>3.90290457731352E-2</v>
      </c>
      <c r="X8053">
        <v>6.6191270933242596E-3</v>
      </c>
      <c r="Y8053">
        <v>4.2175699559566801E-3</v>
      </c>
      <c r="Z8053">
        <v>3.7462212751792602E-2</v>
      </c>
      <c r="AA8053">
        <v>1.0729254461777899E-2</v>
      </c>
      <c r="AB8053">
        <v>1.9056387203316798E-2</v>
      </c>
    </row>
    <row r="8054" spans="1:28" x14ac:dyDescent="0.55000000000000004">
      <c r="A8054" t="s">
        <v>4196</v>
      </c>
      <c r="B8054" t="s">
        <v>28</v>
      </c>
      <c r="C8054">
        <v>3</v>
      </c>
      <c r="D8054">
        <v>10</v>
      </c>
      <c r="E8054">
        <v>6</v>
      </c>
      <c r="F8054" s="3">
        <v>58.002452349999999</v>
      </c>
      <c r="G8054">
        <v>2.15223531</v>
      </c>
      <c r="H8054" s="15">
        <v>17.5698499679565</v>
      </c>
      <c r="I8054" s="4">
        <v>0.99933068000000003</v>
      </c>
      <c r="J8054" s="5">
        <v>1.0097503053333301</v>
      </c>
      <c r="K8054" s="5">
        <v>0.96025559133333305</v>
      </c>
      <c r="L8054" s="5">
        <v>0.90943386533333304</v>
      </c>
      <c r="M8054" s="5">
        <v>0.85848360599999995</v>
      </c>
      <c r="N8054" s="5">
        <v>0.70404186700000004</v>
      </c>
      <c r="O8054" s="5">
        <v>0.64347700900000004</v>
      </c>
      <c r="P8054" s="5">
        <v>0.53665562700000002</v>
      </c>
      <c r="Q8054" s="5">
        <v>0.45916080233333301</v>
      </c>
      <c r="R8054" s="5">
        <v>9.9823591333333295E-2</v>
      </c>
      <c r="S8054" s="3">
        <v>0</v>
      </c>
      <c r="T8054">
        <v>6.3651280596833004E-2</v>
      </c>
      <c r="U8054">
        <v>5.3547142966731402E-2</v>
      </c>
      <c r="V8054">
        <v>5.0041754545685498E-2</v>
      </c>
      <c r="W8054">
        <v>5.7097503427369703E-2</v>
      </c>
      <c r="X8054">
        <v>5.87240919934119E-2</v>
      </c>
      <c r="Y8054">
        <v>4.2162718656593302E-2</v>
      </c>
      <c r="Z8054">
        <v>2.8381103695646798E-2</v>
      </c>
      <c r="AA8054">
        <v>2.0804384497451901E-2</v>
      </c>
      <c r="AB8054">
        <v>4.5609243173287501E-3</v>
      </c>
    </row>
    <row r="8055" spans="1:28" x14ac:dyDescent="0.55000000000000004">
      <c r="A8055" t="s">
        <v>4196</v>
      </c>
      <c r="B8055" t="s">
        <v>29</v>
      </c>
      <c r="C8055">
        <v>3</v>
      </c>
      <c r="D8055">
        <v>15</v>
      </c>
      <c r="E8055">
        <v>9</v>
      </c>
      <c r="F8055" s="3">
        <v>56.662153089999997</v>
      </c>
      <c r="G8055">
        <v>0.44039814000000599</v>
      </c>
      <c r="H8055" s="15">
        <v>17.5698499679565</v>
      </c>
      <c r="I8055" s="4">
        <v>0.99933068000000003</v>
      </c>
      <c r="J8055" s="5">
        <v>0.94498259699999998</v>
      </c>
      <c r="K8055" s="5">
        <v>0.96411845500000004</v>
      </c>
      <c r="L8055" s="5">
        <v>0.89862924600000005</v>
      </c>
      <c r="M8055" s="5">
        <v>0.82713514033333302</v>
      </c>
      <c r="N8055" s="5">
        <v>0.67172722966666698</v>
      </c>
      <c r="O8055" s="5">
        <v>0.54705718733333297</v>
      </c>
      <c r="P8055" s="5">
        <v>0.42358986366666701</v>
      </c>
      <c r="Q8055" s="5">
        <v>0.34319919100000001</v>
      </c>
      <c r="R8055" s="5">
        <v>8.9508879666666694E-2</v>
      </c>
      <c r="S8055" s="3">
        <v>0</v>
      </c>
      <c r="T8055">
        <v>1.1396116354653801E-2</v>
      </c>
      <c r="U8055">
        <v>1.7860912850560299E-2</v>
      </c>
      <c r="V8055">
        <v>2.6322979218658601E-2</v>
      </c>
      <c r="W8055">
        <v>2.3355351198746301E-2</v>
      </c>
      <c r="X8055">
        <v>7.1672083248166202E-3</v>
      </c>
      <c r="Y8055">
        <v>1.54435205844275E-2</v>
      </c>
      <c r="Z8055">
        <v>2.81804153822208E-2</v>
      </c>
      <c r="AA8055">
        <v>2.3843945404441499E-2</v>
      </c>
      <c r="AB8055">
        <v>4.1523311546670704E-3</v>
      </c>
    </row>
    <row r="8056" spans="1:28" x14ac:dyDescent="0.55000000000000004">
      <c r="A8056" t="s">
        <v>4197</v>
      </c>
      <c r="B8056" t="s">
        <v>28</v>
      </c>
      <c r="C8056">
        <v>2</v>
      </c>
      <c r="D8056">
        <v>2</v>
      </c>
      <c r="E8056">
        <v>2</v>
      </c>
      <c r="F8056" s="3">
        <v>56.888096339999997</v>
      </c>
      <c r="G8056">
        <v>2.3789200000003102E-2</v>
      </c>
      <c r="H8056" s="15">
        <v>40.981601715087898</v>
      </c>
      <c r="I8056" s="4">
        <v>0.99933068000000003</v>
      </c>
      <c r="J8056" s="5">
        <v>1.0642103199999999</v>
      </c>
      <c r="K8056" s="5">
        <v>1.023175733</v>
      </c>
      <c r="L8056" s="5">
        <v>0.92546447350000005</v>
      </c>
      <c r="M8056" s="5">
        <v>0.9126334425</v>
      </c>
      <c r="N8056" s="5">
        <v>0.73293497699999999</v>
      </c>
      <c r="O8056" s="5">
        <v>0.55688396500000004</v>
      </c>
      <c r="P8056" s="5">
        <v>0.42880997900000001</v>
      </c>
      <c r="Q8056" s="5">
        <v>0.396066156</v>
      </c>
      <c r="R8056" s="5">
        <v>0.30275579149999998</v>
      </c>
      <c r="S8056" s="3">
        <v>0</v>
      </c>
      <c r="T8056">
        <v>4.5404103000000001E-2</v>
      </c>
      <c r="U8056">
        <v>4.7278659000000001E-2</v>
      </c>
      <c r="V8056">
        <v>2.1954322500000002E-2</v>
      </c>
      <c r="W8056">
        <v>4.1474353499999901E-2</v>
      </c>
      <c r="X8056">
        <v>3.1701772000000003E-2</v>
      </c>
      <c r="Y8056">
        <v>5.63554999999999E-3</v>
      </c>
      <c r="Z8056">
        <v>1.307969E-2</v>
      </c>
      <c r="AA8056">
        <v>1.1445579000000001E-2</v>
      </c>
      <c r="AB8056">
        <v>1.30362055E-2</v>
      </c>
    </row>
    <row r="8057" spans="1:28" x14ac:dyDescent="0.55000000000000004">
      <c r="A8057" t="s">
        <v>4197</v>
      </c>
      <c r="B8057" t="s">
        <v>29</v>
      </c>
      <c r="C8057">
        <v>1</v>
      </c>
      <c r="D8057">
        <v>3</v>
      </c>
      <c r="E8057">
        <v>3</v>
      </c>
      <c r="F8057" s="3">
        <v>55.654342370000002</v>
      </c>
      <c r="G8057">
        <v>0</v>
      </c>
      <c r="H8057" s="15">
        <v>40.981601715087898</v>
      </c>
      <c r="I8057" s="4">
        <v>0.99933068000000003</v>
      </c>
      <c r="J8057" s="5">
        <v>0.97894165099999997</v>
      </c>
      <c r="K8057" s="5">
        <v>0.87900622900000003</v>
      </c>
      <c r="L8057" s="5">
        <v>0.89487723500000005</v>
      </c>
      <c r="M8057" s="5">
        <v>0.70563425300000004</v>
      </c>
      <c r="N8057" s="5">
        <v>0.60852783799999999</v>
      </c>
      <c r="O8057" s="5">
        <v>0.47275320199999998</v>
      </c>
      <c r="P8057" s="5">
        <v>0.45781744400000002</v>
      </c>
      <c r="Q8057" s="5">
        <v>0.33758967899999998</v>
      </c>
      <c r="R8057" s="5">
        <v>0.29430026399999998</v>
      </c>
      <c r="S8057" s="3" t="s">
        <v>45</v>
      </c>
      <c r="T8057" t="s">
        <v>45</v>
      </c>
      <c r="U8057" t="s">
        <v>45</v>
      </c>
      <c r="V8057" t="s">
        <v>45</v>
      </c>
      <c r="W8057" t="s">
        <v>45</v>
      </c>
      <c r="X8057" t="s">
        <v>45</v>
      </c>
      <c r="Y8057" t="s">
        <v>45</v>
      </c>
      <c r="Z8057" t="s">
        <v>45</v>
      </c>
      <c r="AA8057" t="s">
        <v>45</v>
      </c>
      <c r="AB8057" t="s">
        <v>45</v>
      </c>
    </row>
    <row r="8058" spans="1:28" x14ac:dyDescent="0.55000000000000004">
      <c r="A8058" t="s">
        <v>4198</v>
      </c>
      <c r="B8058" t="s">
        <v>28</v>
      </c>
      <c r="C8058">
        <v>3</v>
      </c>
      <c r="D8058">
        <v>9</v>
      </c>
      <c r="E8058">
        <v>9</v>
      </c>
      <c r="F8058" s="3">
        <v>56.090646249999999</v>
      </c>
      <c r="G8058">
        <v>1.6114119200000001</v>
      </c>
      <c r="H8058" s="15">
        <v>43.2326984405518</v>
      </c>
      <c r="I8058" s="4">
        <v>0.99933068000000003</v>
      </c>
      <c r="J8058" s="5">
        <v>1.0213496959999999</v>
      </c>
      <c r="K8058" s="5">
        <v>1.012262545</v>
      </c>
      <c r="L8058" s="5">
        <v>0.95620062400000005</v>
      </c>
      <c r="M8058" s="5">
        <v>0.84069176000000001</v>
      </c>
      <c r="N8058" s="5">
        <v>0.67381057666666699</v>
      </c>
      <c r="O8058" s="5">
        <v>0.53670909233333297</v>
      </c>
      <c r="P8058" s="5">
        <v>0.38580510466666701</v>
      </c>
      <c r="Q8058" s="5">
        <v>0.302506567666667</v>
      </c>
      <c r="R8058" s="5">
        <v>7.2170239666666705E-2</v>
      </c>
      <c r="S8058" s="3">
        <v>0</v>
      </c>
      <c r="T8058">
        <v>3.3504269891967399E-2</v>
      </c>
      <c r="U8058">
        <v>4.05030001475188E-2</v>
      </c>
      <c r="V8058">
        <v>4.8959419113739203E-2</v>
      </c>
      <c r="W8058">
        <v>3.8242824361281298E-2</v>
      </c>
      <c r="X8058">
        <v>5.1529681025629701E-2</v>
      </c>
      <c r="Y8058">
        <v>3.3696935689858001E-2</v>
      </c>
      <c r="Z8058">
        <v>7.8889014489164997E-3</v>
      </c>
      <c r="AA8058">
        <v>4.3117803459892703E-2</v>
      </c>
      <c r="AB8058">
        <v>7.1143494775452497E-3</v>
      </c>
    </row>
    <row r="8059" spans="1:28" x14ac:dyDescent="0.55000000000000004">
      <c r="A8059" t="s">
        <v>4198</v>
      </c>
      <c r="B8059" t="s">
        <v>29</v>
      </c>
      <c r="C8059">
        <v>3</v>
      </c>
      <c r="D8059">
        <v>12</v>
      </c>
      <c r="E8059">
        <v>12</v>
      </c>
      <c r="F8059" s="3">
        <v>55.384375769999998</v>
      </c>
      <c r="G8059">
        <v>2.2591300099999998</v>
      </c>
      <c r="H8059" s="15">
        <v>43.2326984405518</v>
      </c>
      <c r="I8059" s="4">
        <v>0.99933068000000003</v>
      </c>
      <c r="J8059" s="5">
        <v>0.96229024299999999</v>
      </c>
      <c r="K8059" s="5">
        <v>0.93224674733333301</v>
      </c>
      <c r="L8059" s="5">
        <v>0.89336870099999999</v>
      </c>
      <c r="M8059" s="5">
        <v>0.75177656566666695</v>
      </c>
      <c r="N8059" s="5">
        <v>0.58277924699999994</v>
      </c>
      <c r="O8059" s="5">
        <v>0.485882755</v>
      </c>
      <c r="P8059" s="5">
        <v>0.40513580233333302</v>
      </c>
      <c r="Q8059" s="5">
        <v>0.27636200566666702</v>
      </c>
      <c r="R8059" s="5">
        <v>7.1260237666666698E-2</v>
      </c>
      <c r="S8059" s="3">
        <v>0</v>
      </c>
      <c r="T8059">
        <v>1.12836886321967E-2</v>
      </c>
      <c r="U8059">
        <v>9.1143448968678507E-3</v>
      </c>
      <c r="V8059">
        <v>9.5215630237435508E-3</v>
      </c>
      <c r="W8059">
        <v>8.85883430681993E-3</v>
      </c>
      <c r="X8059">
        <v>2.10145028135846E-2</v>
      </c>
      <c r="Y8059">
        <v>3.3498166309204498E-2</v>
      </c>
      <c r="Z8059">
        <v>5.9396652258284201E-2</v>
      </c>
      <c r="AA8059">
        <v>3.3187457380374999E-2</v>
      </c>
      <c r="AB8059">
        <v>8.5229389014104106E-3</v>
      </c>
    </row>
    <row r="8060" spans="1:28" x14ac:dyDescent="0.55000000000000004">
      <c r="A8060" t="s">
        <v>4199</v>
      </c>
      <c r="B8060" t="s">
        <v>28</v>
      </c>
      <c r="C8060">
        <v>3</v>
      </c>
      <c r="D8060">
        <v>15</v>
      </c>
      <c r="E8060">
        <v>12</v>
      </c>
      <c r="F8060" s="3">
        <v>56.825273889999998</v>
      </c>
      <c r="G8060">
        <v>0.213208540000004</v>
      </c>
      <c r="H8060" s="15">
        <v>30.498150825500499</v>
      </c>
      <c r="I8060" s="4">
        <v>0.99933068000000003</v>
      </c>
      <c r="J8060" s="5">
        <v>0.98713981933333295</v>
      </c>
      <c r="K8060" s="5">
        <v>0.943618552</v>
      </c>
      <c r="L8060" s="5">
        <v>0.94073165700000005</v>
      </c>
      <c r="M8060" s="5">
        <v>0.83655934133333298</v>
      </c>
      <c r="N8060" s="5">
        <v>0.69671459766666699</v>
      </c>
      <c r="O8060" s="5">
        <v>0.583241072333333</v>
      </c>
      <c r="P8060" s="5">
        <v>0.44255368499999997</v>
      </c>
      <c r="Q8060" s="5">
        <v>0.26071198366666698</v>
      </c>
      <c r="R8060" s="5">
        <v>8.7973803666666697E-2</v>
      </c>
      <c r="S8060" s="3">
        <v>0</v>
      </c>
      <c r="T8060">
        <v>6.7582055499248398E-3</v>
      </c>
      <c r="U8060">
        <v>7.3838512895171701E-3</v>
      </c>
      <c r="V8060">
        <v>9.9190278439162099E-3</v>
      </c>
      <c r="W8060">
        <v>9.3420113516320107E-3</v>
      </c>
      <c r="X8060">
        <v>1.00880089500693E-2</v>
      </c>
      <c r="Y8060">
        <v>1.46276016516898E-2</v>
      </c>
      <c r="Z8060">
        <v>1.07518168291038E-2</v>
      </c>
      <c r="AA8060">
        <v>1.1697272220212E-3</v>
      </c>
      <c r="AB8060">
        <v>5.5109205921415796E-3</v>
      </c>
    </row>
    <row r="8061" spans="1:28" x14ac:dyDescent="0.55000000000000004">
      <c r="A8061" t="s">
        <v>4199</v>
      </c>
      <c r="B8061" t="s">
        <v>29</v>
      </c>
      <c r="C8061">
        <v>3</v>
      </c>
      <c r="D8061">
        <v>21</v>
      </c>
      <c r="E8061">
        <v>19</v>
      </c>
      <c r="F8061" s="3">
        <v>57.844135620000003</v>
      </c>
      <c r="G8061">
        <v>3.0950109399999999</v>
      </c>
      <c r="H8061" s="15">
        <v>30.498150825500499</v>
      </c>
      <c r="I8061" s="4">
        <v>0.99933068000000003</v>
      </c>
      <c r="J8061" s="5">
        <v>0.95274886833333305</v>
      </c>
      <c r="K8061" s="5">
        <v>0.89617431733333297</v>
      </c>
      <c r="L8061" s="5">
        <v>0.88550270333333303</v>
      </c>
      <c r="M8061" s="5">
        <v>0.79163546066666701</v>
      </c>
      <c r="N8061" s="5">
        <v>0.71109200966666697</v>
      </c>
      <c r="O8061" s="5">
        <v>0.62005265700000001</v>
      </c>
      <c r="P8061" s="5">
        <v>0.50927125333333301</v>
      </c>
      <c r="Q8061" s="5">
        <v>0.29600280366666698</v>
      </c>
      <c r="R8061" s="5">
        <v>0.14052856566666699</v>
      </c>
      <c r="S8061" s="3">
        <v>0</v>
      </c>
      <c r="T8061">
        <v>2.5334302910470102E-2</v>
      </c>
      <c r="U8061">
        <v>7.0729080864326596E-2</v>
      </c>
      <c r="V8061">
        <v>4.29476579355203E-2</v>
      </c>
      <c r="W8061">
        <v>3.7651585040390699E-2</v>
      </c>
      <c r="X8061">
        <v>3.4714105979293697E-2</v>
      </c>
      <c r="Y8061">
        <v>4.53177436444544E-2</v>
      </c>
      <c r="Z8061">
        <v>5.3786877817791102E-2</v>
      </c>
      <c r="AA8061">
        <v>2.39177203812975E-2</v>
      </c>
      <c r="AB8061">
        <v>8.0770904092322404E-3</v>
      </c>
    </row>
    <row r="8062" spans="1:28" x14ac:dyDescent="0.55000000000000004">
      <c r="A8062" t="s">
        <v>4200</v>
      </c>
      <c r="B8062" t="s">
        <v>28</v>
      </c>
      <c r="C8062">
        <v>2</v>
      </c>
      <c r="D8062">
        <v>5</v>
      </c>
      <c r="E8062">
        <v>4</v>
      </c>
      <c r="F8062" s="3">
        <v>53.229730449999998</v>
      </c>
      <c r="G8062">
        <v>1.39564738</v>
      </c>
      <c r="H8062" s="15" t="s">
        <v>45</v>
      </c>
      <c r="I8062" s="4">
        <v>0.99933068000000003</v>
      </c>
      <c r="J8062" s="5">
        <v>1.0273269789999999</v>
      </c>
      <c r="K8062" s="5">
        <v>0.94932707049999998</v>
      </c>
      <c r="L8062" s="5">
        <v>0.85256400649999997</v>
      </c>
      <c r="M8062" s="5">
        <v>0.75433262050000005</v>
      </c>
      <c r="N8062" s="5">
        <v>0.56977726650000005</v>
      </c>
      <c r="O8062" s="5">
        <v>0.33514059950000002</v>
      </c>
      <c r="P8062" s="5">
        <v>0.17764393349999999</v>
      </c>
      <c r="Q8062" s="5">
        <v>0.12739584400000001</v>
      </c>
      <c r="R8062" s="5">
        <v>9.6599620499999997E-2</v>
      </c>
      <c r="S8062" s="3">
        <v>0</v>
      </c>
      <c r="T8062">
        <v>2.24216099999996E-3</v>
      </c>
      <c r="U8062">
        <v>1.03074055E-2</v>
      </c>
      <c r="V8062">
        <v>5.2527577499999999E-2</v>
      </c>
      <c r="W8062">
        <v>5.5451799499999899E-2</v>
      </c>
      <c r="X8062">
        <v>4.2151920500000002E-2</v>
      </c>
      <c r="Y8062">
        <v>4.4275707499999997E-2</v>
      </c>
      <c r="Z8062">
        <v>2.3500102500000002E-2</v>
      </c>
      <c r="AA8062">
        <v>3.6308147999999998E-2</v>
      </c>
      <c r="AB8062">
        <v>2.64653875E-2</v>
      </c>
    </row>
    <row r="8063" spans="1:28" x14ac:dyDescent="0.55000000000000004">
      <c r="A8063" t="s">
        <v>4200</v>
      </c>
      <c r="B8063" t="s">
        <v>29</v>
      </c>
      <c r="C8063">
        <v>3</v>
      </c>
      <c r="D8063">
        <v>3</v>
      </c>
      <c r="E8063">
        <v>2</v>
      </c>
      <c r="F8063" s="3">
        <v>52.327628099999998</v>
      </c>
      <c r="G8063">
        <v>0.99541106000000201</v>
      </c>
      <c r="H8063" s="15" t="s">
        <v>45</v>
      </c>
      <c r="I8063" s="4">
        <v>0.99933068000000003</v>
      </c>
      <c r="J8063" s="5">
        <v>0.95757388433333301</v>
      </c>
      <c r="K8063" s="5">
        <v>0.929326027</v>
      </c>
      <c r="L8063" s="5">
        <v>0.90405518766666704</v>
      </c>
      <c r="M8063" s="5">
        <v>0.73857941333333299</v>
      </c>
      <c r="N8063" s="5">
        <v>0.53911980400000004</v>
      </c>
      <c r="O8063" s="5">
        <v>0.24225397233333301</v>
      </c>
      <c r="P8063" s="5">
        <v>8.8931331333333294E-2</v>
      </c>
      <c r="Q8063" s="5">
        <v>4.5484661000000003E-2</v>
      </c>
      <c r="R8063" s="5">
        <v>4.9209377999999998E-2</v>
      </c>
      <c r="S8063" s="3">
        <v>0</v>
      </c>
      <c r="T8063">
        <v>1.7288387156470901E-2</v>
      </c>
      <c r="U8063">
        <v>3.7679875840996101E-2</v>
      </c>
      <c r="V8063">
        <v>4.8584223366748801E-2</v>
      </c>
      <c r="W8063">
        <v>4.0984313013500202E-2</v>
      </c>
      <c r="X8063">
        <v>3.4344157304494499E-2</v>
      </c>
      <c r="Y8063">
        <v>8.8563974456335997E-3</v>
      </c>
      <c r="Z8063">
        <v>1.57790783477255E-2</v>
      </c>
      <c r="AA8063">
        <v>4.0672947029366203E-3</v>
      </c>
      <c r="AB8063">
        <v>4.7117623005904401E-3</v>
      </c>
    </row>
    <row r="8064" spans="1:28" x14ac:dyDescent="0.55000000000000004">
      <c r="A8064" t="s">
        <v>4201</v>
      </c>
      <c r="B8064" t="s">
        <v>28</v>
      </c>
      <c r="C8064">
        <v>3</v>
      </c>
      <c r="D8064">
        <v>16</v>
      </c>
      <c r="E8064">
        <v>15</v>
      </c>
      <c r="F8064" s="3">
        <v>56.30708602</v>
      </c>
      <c r="G8064">
        <v>1.17529795999999</v>
      </c>
      <c r="H8064" s="15">
        <v>26.293650627136198</v>
      </c>
      <c r="I8064" s="4">
        <v>0.99933068000000003</v>
      </c>
      <c r="J8064" s="5">
        <v>1.0001458483333301</v>
      </c>
      <c r="K8064" s="5">
        <v>0.97620615166666702</v>
      </c>
      <c r="L8064" s="5">
        <v>0.95568264133333303</v>
      </c>
      <c r="M8064" s="5">
        <v>0.79863013000000005</v>
      </c>
      <c r="N8064" s="5">
        <v>0.65438301166666701</v>
      </c>
      <c r="O8064" s="5">
        <v>0.53220218766666705</v>
      </c>
      <c r="P8064" s="5">
        <v>0.408968887</v>
      </c>
      <c r="Q8064" s="5">
        <v>0.39097400533333299</v>
      </c>
      <c r="R8064" s="5">
        <v>0.32401891033333302</v>
      </c>
      <c r="S8064" s="3">
        <v>0</v>
      </c>
      <c r="T8064">
        <v>3.3065751448728802E-2</v>
      </c>
      <c r="U8064">
        <v>5.4488794830830002E-2</v>
      </c>
      <c r="V8064">
        <v>4.75590480629349E-2</v>
      </c>
      <c r="W8064">
        <v>5.17654334294151E-2</v>
      </c>
      <c r="X8064">
        <v>2.8580925458498E-2</v>
      </c>
      <c r="Y8064">
        <v>2.9753607112573899E-2</v>
      </c>
      <c r="Z8064">
        <v>2.0952077211125901E-2</v>
      </c>
      <c r="AA8064">
        <v>4.0633688472831303E-2</v>
      </c>
      <c r="AB8064">
        <v>5.0292931029657102E-2</v>
      </c>
    </row>
    <row r="8065" spans="1:28" x14ac:dyDescent="0.55000000000000004">
      <c r="A8065" t="s">
        <v>4201</v>
      </c>
      <c r="B8065" t="s">
        <v>29</v>
      </c>
      <c r="C8065">
        <v>3</v>
      </c>
      <c r="D8065">
        <v>13</v>
      </c>
      <c r="E8065">
        <v>10</v>
      </c>
      <c r="F8065" s="3">
        <v>56.001752580000002</v>
      </c>
      <c r="G8065">
        <v>3.5999663800000001</v>
      </c>
      <c r="H8065" s="15">
        <v>26.293650627136198</v>
      </c>
      <c r="I8065" s="4">
        <v>0.99933068000000003</v>
      </c>
      <c r="J8065" s="5">
        <v>0.97418681133333296</v>
      </c>
      <c r="K8065" s="5">
        <v>0.94520133200000001</v>
      </c>
      <c r="L8065" s="5">
        <v>0.90305555833333295</v>
      </c>
      <c r="M8065" s="5">
        <v>0.75903897766666695</v>
      </c>
      <c r="N8065" s="5">
        <v>0.61673196166666699</v>
      </c>
      <c r="O8065" s="5">
        <v>0.516104115333333</v>
      </c>
      <c r="P8065" s="5">
        <v>0.46930350633333301</v>
      </c>
      <c r="Q8065" s="5">
        <v>0.37750883133333302</v>
      </c>
      <c r="R8065" s="5">
        <v>0.41946768533333301</v>
      </c>
      <c r="S8065" s="3">
        <v>0</v>
      </c>
      <c r="T8065">
        <v>2.9577534108921701E-2</v>
      </c>
      <c r="U8065">
        <v>2.7806971507330001E-2</v>
      </c>
      <c r="V8065">
        <v>2.09435541178934E-2</v>
      </c>
      <c r="W8065">
        <v>1.7634887485139802E-2</v>
      </c>
      <c r="X8065">
        <v>1.7809363620497599E-2</v>
      </c>
      <c r="Y8065">
        <v>3.6127575436126799E-3</v>
      </c>
      <c r="Z8065">
        <v>5.3476067915269099E-2</v>
      </c>
      <c r="AA8065">
        <v>1.42031362154181E-2</v>
      </c>
      <c r="AB8065">
        <v>1.7327119876699999E-2</v>
      </c>
    </row>
    <row r="8066" spans="1:28" x14ac:dyDescent="0.55000000000000004">
      <c r="A8066" t="s">
        <v>4202</v>
      </c>
      <c r="B8066" t="s">
        <v>28</v>
      </c>
      <c r="C8066">
        <v>2</v>
      </c>
      <c r="D8066">
        <v>3</v>
      </c>
      <c r="E8066">
        <v>3</v>
      </c>
      <c r="F8066" s="3">
        <v>56.751941344999999</v>
      </c>
      <c r="G8066">
        <v>3.7175094299999998</v>
      </c>
      <c r="H8066" s="15">
        <v>15.2326998710632</v>
      </c>
      <c r="I8066" s="4">
        <v>0.99933068000000003</v>
      </c>
      <c r="J8066" s="5">
        <v>1.048402423</v>
      </c>
      <c r="K8066" s="5">
        <v>1.0751646349999999</v>
      </c>
      <c r="L8066" s="5">
        <v>1.0303378649999999</v>
      </c>
      <c r="M8066" s="5">
        <v>0.85508211349999996</v>
      </c>
      <c r="N8066" s="5">
        <v>0.68719011649999995</v>
      </c>
      <c r="O8066" s="5">
        <v>0.58098467399999998</v>
      </c>
      <c r="P8066" s="5">
        <v>0.43018364100000001</v>
      </c>
      <c r="Q8066" s="5">
        <v>0.32530176399999999</v>
      </c>
      <c r="R8066" s="5">
        <v>5.7569338499999997E-2</v>
      </c>
      <c r="S8066" s="3">
        <v>0</v>
      </c>
      <c r="T8066">
        <v>6.0310625E-2</v>
      </c>
      <c r="U8066">
        <v>0.11094644300000001</v>
      </c>
      <c r="V8066">
        <v>0.172458844</v>
      </c>
      <c r="W8066">
        <v>7.8803897499999997E-2</v>
      </c>
      <c r="X8066">
        <v>0.15915994350000001</v>
      </c>
      <c r="Y8066">
        <v>0.10308492399999999</v>
      </c>
      <c r="Z8066">
        <v>6.1703413999999998E-2</v>
      </c>
      <c r="AA8066">
        <v>3.4018855000000001E-2</v>
      </c>
      <c r="AB8066">
        <v>3.5749434999999999E-3</v>
      </c>
    </row>
    <row r="8067" spans="1:28" x14ac:dyDescent="0.55000000000000004">
      <c r="A8067" t="s">
        <v>4202</v>
      </c>
      <c r="B8067" t="s">
        <v>29</v>
      </c>
      <c r="C8067">
        <v>3</v>
      </c>
      <c r="D8067">
        <v>4</v>
      </c>
      <c r="E8067">
        <v>2</v>
      </c>
      <c r="F8067" s="3">
        <v>56.731003270000002</v>
      </c>
      <c r="G8067">
        <v>3.5445195200000001</v>
      </c>
      <c r="H8067" s="15">
        <v>15.2326998710632</v>
      </c>
      <c r="I8067" s="4">
        <v>0.99933068000000003</v>
      </c>
      <c r="J8067" s="5">
        <v>1.04142245533333</v>
      </c>
      <c r="K8067" s="5">
        <v>0.99944199199999995</v>
      </c>
      <c r="L8067" s="5">
        <v>0.95909323766666699</v>
      </c>
      <c r="M8067" s="5">
        <v>0.802501774</v>
      </c>
      <c r="N8067" s="5">
        <v>0.71645661466666699</v>
      </c>
      <c r="O8067" s="5">
        <v>0.60146077266666698</v>
      </c>
      <c r="P8067" s="5">
        <v>0.51872704033333294</v>
      </c>
      <c r="Q8067" s="5">
        <v>0.221506281666667</v>
      </c>
      <c r="R8067" s="5">
        <v>3.9650893999999999E-2</v>
      </c>
      <c r="S8067" s="3">
        <v>0</v>
      </c>
      <c r="T8067">
        <v>5.1578188050284003E-2</v>
      </c>
      <c r="U8067">
        <v>8.0179535771177493E-2</v>
      </c>
      <c r="V8067">
        <v>6.3015866943738896E-2</v>
      </c>
      <c r="W8067">
        <v>5.1884515920522997E-2</v>
      </c>
      <c r="X8067">
        <v>6.7255689268208393E-2</v>
      </c>
      <c r="Y8067">
        <v>7.2956452349174902E-2</v>
      </c>
      <c r="Z8067">
        <v>7.7471440391325003E-2</v>
      </c>
      <c r="AA8067">
        <v>1.28877101984052E-2</v>
      </c>
      <c r="AB8067">
        <v>1.31451746265178E-2</v>
      </c>
    </row>
    <row r="8068" spans="1:28" x14ac:dyDescent="0.55000000000000004">
      <c r="A8068" t="s">
        <v>4203</v>
      </c>
      <c r="B8068" t="s">
        <v>28</v>
      </c>
      <c r="C8068">
        <v>2</v>
      </c>
      <c r="D8068">
        <v>3</v>
      </c>
      <c r="E8068">
        <v>2</v>
      </c>
      <c r="F8068" s="3">
        <v>56.236629585000003</v>
      </c>
      <c r="G8068">
        <v>2.4161702100000002</v>
      </c>
      <c r="H8068" s="15" t="s">
        <v>45</v>
      </c>
      <c r="I8068" s="4">
        <v>0.99933068000000003</v>
      </c>
      <c r="J8068" s="5">
        <v>0.99115955349999996</v>
      </c>
      <c r="K8068" s="5">
        <v>1.0284417619999999</v>
      </c>
      <c r="L8068" s="5">
        <v>1.0195590164999999</v>
      </c>
      <c r="M8068" s="5">
        <v>0.83658397100000004</v>
      </c>
      <c r="N8068" s="5">
        <v>0.72356739299999995</v>
      </c>
      <c r="O8068" s="5">
        <v>0.58619336099999997</v>
      </c>
      <c r="P8068" s="5">
        <v>0.38374200600000002</v>
      </c>
      <c r="Q8068" s="5">
        <v>0.13701039849999999</v>
      </c>
      <c r="R8068" s="5">
        <v>6.22530985E-2</v>
      </c>
      <c r="S8068" s="3">
        <v>0</v>
      </c>
      <c r="T8068">
        <v>5.0616685500000001E-2</v>
      </c>
      <c r="U8068">
        <v>9.4891890000000007E-2</v>
      </c>
      <c r="V8068">
        <v>0.1051633565</v>
      </c>
      <c r="W8068">
        <v>4.2515529000000003E-2</v>
      </c>
      <c r="X8068">
        <v>7.7034017999999996E-2</v>
      </c>
      <c r="Y8068">
        <v>7.9170615999999999E-2</v>
      </c>
      <c r="Z8068">
        <v>6.7507565000000005E-2</v>
      </c>
      <c r="AA8068">
        <v>2.5105265500000001E-2</v>
      </c>
      <c r="AB8068">
        <v>1.4191028499999999E-2</v>
      </c>
    </row>
    <row r="8069" spans="1:28" x14ac:dyDescent="0.55000000000000004">
      <c r="A8069" t="s">
        <v>4203</v>
      </c>
      <c r="B8069" t="s">
        <v>29</v>
      </c>
      <c r="C8069">
        <v>2</v>
      </c>
      <c r="D8069">
        <v>3</v>
      </c>
      <c r="E8069">
        <v>2</v>
      </c>
      <c r="F8069" s="3">
        <v>54.333216049999997</v>
      </c>
      <c r="G8069">
        <v>1.5631312799999999</v>
      </c>
      <c r="H8069" s="15" t="s">
        <v>45</v>
      </c>
      <c r="I8069" s="4">
        <v>0.99933068000000003</v>
      </c>
      <c r="J8069" s="5">
        <v>0.98826351599999995</v>
      </c>
      <c r="K8069" s="5">
        <v>0.90298111299999995</v>
      </c>
      <c r="L8069" s="5">
        <v>0.930913404</v>
      </c>
      <c r="M8069" s="5">
        <v>0.72894206149999996</v>
      </c>
      <c r="N8069" s="5">
        <v>0.60835229349999997</v>
      </c>
      <c r="O8069" s="5">
        <v>0.434939627</v>
      </c>
      <c r="P8069" s="5">
        <v>0.3269711045</v>
      </c>
      <c r="Q8069" s="5">
        <v>9.8036054499999997E-2</v>
      </c>
      <c r="R8069" s="5">
        <v>4.8992166500000003E-2</v>
      </c>
      <c r="S8069" s="3">
        <v>0</v>
      </c>
      <c r="T8069">
        <v>1.9954361E-2</v>
      </c>
      <c r="U8069">
        <v>4.4007302999999998E-2</v>
      </c>
      <c r="V8069">
        <v>8.5977640000000095E-3</v>
      </c>
      <c r="W8069">
        <v>1.14641125E-2</v>
      </c>
      <c r="X8069">
        <v>7.1814960499999997E-2</v>
      </c>
      <c r="Y8069">
        <v>7.0988697000000003E-2</v>
      </c>
      <c r="Z8069">
        <v>2.3506234500000001E-2</v>
      </c>
      <c r="AA8069">
        <v>3.5138675000000001E-3</v>
      </c>
      <c r="AB8069">
        <v>3.7488034999999999E-3</v>
      </c>
    </row>
    <row r="8070" spans="1:28" x14ac:dyDescent="0.55000000000000004">
      <c r="A8070" t="s">
        <v>4204</v>
      </c>
      <c r="B8070" t="s">
        <v>28</v>
      </c>
      <c r="C8070">
        <v>3</v>
      </c>
      <c r="D8070">
        <v>4</v>
      </c>
      <c r="E8070">
        <v>4</v>
      </c>
      <c r="F8070" s="3">
        <v>58.052825140000003</v>
      </c>
      <c r="G8070">
        <v>1.1252641300000099</v>
      </c>
      <c r="H8070" s="15">
        <v>26.0142002105713</v>
      </c>
      <c r="I8070" s="4">
        <v>0.99933068000000003</v>
      </c>
      <c r="J8070" s="5">
        <v>1.046176869</v>
      </c>
      <c r="K8070" s="5">
        <v>1.0118388190000001</v>
      </c>
      <c r="L8070" s="5">
        <v>0.93449764400000002</v>
      </c>
      <c r="M8070" s="5">
        <v>0.89156420833333305</v>
      </c>
      <c r="N8070" s="5">
        <v>0.70593268266666698</v>
      </c>
      <c r="O8070" s="5">
        <v>0.60787887633333304</v>
      </c>
      <c r="P8070" s="5">
        <v>0.47344694333333298</v>
      </c>
      <c r="Q8070" s="5">
        <v>0.45224326666666698</v>
      </c>
      <c r="R8070" s="5">
        <v>0.31041798700000001</v>
      </c>
      <c r="S8070" s="3">
        <v>0</v>
      </c>
      <c r="T8070">
        <v>7.6633352895918605E-2</v>
      </c>
      <c r="U8070">
        <v>9.8844449865429798E-2</v>
      </c>
      <c r="V8070">
        <v>5.8177467455749199E-2</v>
      </c>
      <c r="W8070">
        <v>9.4615657963228406E-2</v>
      </c>
      <c r="X8070">
        <v>8.5166708334007898E-2</v>
      </c>
      <c r="Y8070">
        <v>5.1017978525731901E-2</v>
      </c>
      <c r="Z8070">
        <v>1.4073324613809401E-2</v>
      </c>
      <c r="AA8070">
        <v>5.4202830711854402E-2</v>
      </c>
      <c r="AB8070">
        <v>1.2241346822861E-2</v>
      </c>
    </row>
    <row r="8071" spans="1:28" x14ac:dyDescent="0.55000000000000004">
      <c r="A8071" t="s">
        <v>4204</v>
      </c>
      <c r="B8071" t="s">
        <v>29</v>
      </c>
      <c r="C8071">
        <v>3</v>
      </c>
      <c r="D8071">
        <v>5</v>
      </c>
      <c r="E8071">
        <v>4</v>
      </c>
      <c r="F8071" s="3">
        <v>56.409500729999998</v>
      </c>
      <c r="G8071">
        <v>4.0225598600000003</v>
      </c>
      <c r="H8071" s="15">
        <v>26.0142002105713</v>
      </c>
      <c r="I8071" s="4">
        <v>0.99933068000000003</v>
      </c>
      <c r="J8071" s="5">
        <v>0.94875546466666705</v>
      </c>
      <c r="K8071" s="5">
        <v>0.95681294133333294</v>
      </c>
      <c r="L8071" s="5">
        <v>0.88364624999999997</v>
      </c>
      <c r="M8071" s="5">
        <v>0.79042574833333301</v>
      </c>
      <c r="N8071" s="5">
        <v>0.63143621233333302</v>
      </c>
      <c r="O8071" s="5">
        <v>0.53655874333333298</v>
      </c>
      <c r="P8071" s="5">
        <v>0.428912179666667</v>
      </c>
      <c r="Q8071" s="5">
        <v>0.37824074166666699</v>
      </c>
      <c r="R8071" s="5">
        <v>0.36230405333333299</v>
      </c>
      <c r="S8071" s="3">
        <v>0</v>
      </c>
      <c r="T8071">
        <v>2.88180234367264E-2</v>
      </c>
      <c r="U8071">
        <v>6.8649334312732194E-2</v>
      </c>
      <c r="V8071">
        <v>2.6531762560691698E-2</v>
      </c>
      <c r="W8071">
        <v>3.1698971652570199E-2</v>
      </c>
      <c r="X8071">
        <v>3.7245659090024398E-2</v>
      </c>
      <c r="Y8071">
        <v>3.18282601387457E-2</v>
      </c>
      <c r="Z8071">
        <v>4.9415108870085003E-2</v>
      </c>
      <c r="AA8071">
        <v>2.6527880577913599E-2</v>
      </c>
      <c r="AB8071">
        <v>2.8771098245284201E-2</v>
      </c>
    </row>
    <row r="8072" spans="1:28" x14ac:dyDescent="0.55000000000000004">
      <c r="A8072" t="s">
        <v>4205</v>
      </c>
      <c r="B8072" t="s">
        <v>28</v>
      </c>
      <c r="C8072">
        <v>3</v>
      </c>
      <c r="D8072">
        <v>5</v>
      </c>
      <c r="E8072">
        <v>2</v>
      </c>
      <c r="F8072" s="3">
        <v>54.1885361</v>
      </c>
      <c r="G8072">
        <v>0.85800257999999696</v>
      </c>
      <c r="H8072" s="15">
        <v>15.511535167694101</v>
      </c>
      <c r="I8072" s="4">
        <v>0.99933068000000003</v>
      </c>
      <c r="J8072" s="5">
        <v>1.0762365229999999</v>
      </c>
      <c r="K8072" s="5">
        <v>0.99113948200000002</v>
      </c>
      <c r="L8072" s="5">
        <v>0.95646275199999997</v>
      </c>
      <c r="M8072" s="5">
        <v>0.83605280966666695</v>
      </c>
      <c r="N8072" s="5">
        <v>0.65539866700000005</v>
      </c>
      <c r="O8072" s="5">
        <v>0.40506027233333303</v>
      </c>
      <c r="P8072" s="5">
        <v>0.17802874833333299</v>
      </c>
      <c r="Q8072" s="5">
        <v>9.8436734666666706E-2</v>
      </c>
      <c r="R8072" s="5">
        <v>5.7299314333333302E-2</v>
      </c>
      <c r="S8072" s="3">
        <v>0</v>
      </c>
      <c r="T8072">
        <v>4.6518340185998999E-2</v>
      </c>
      <c r="U8072">
        <v>2.7997614392072899E-2</v>
      </c>
      <c r="V8072">
        <v>2.3083680265443201E-2</v>
      </c>
      <c r="W8072">
        <v>3.7177235362344803E-2</v>
      </c>
      <c r="X8072">
        <v>2.7331894819099901E-2</v>
      </c>
      <c r="Y8072">
        <v>2.63065841050222E-2</v>
      </c>
      <c r="Z8072">
        <v>5.0846644921705604E-3</v>
      </c>
      <c r="AA8072">
        <v>3.44733107922841E-3</v>
      </c>
      <c r="AB8072">
        <v>6.1025826520177597E-3</v>
      </c>
    </row>
    <row r="8073" spans="1:28" x14ac:dyDescent="0.55000000000000004">
      <c r="A8073" t="s">
        <v>4205</v>
      </c>
      <c r="B8073" t="s">
        <v>29</v>
      </c>
      <c r="C8073">
        <v>3</v>
      </c>
      <c r="D8073">
        <v>3</v>
      </c>
      <c r="E8073">
        <v>2</v>
      </c>
      <c r="F8073" s="3">
        <v>53.846143410000003</v>
      </c>
      <c r="G8073">
        <v>1.7309650000000001</v>
      </c>
      <c r="H8073" s="15">
        <v>15.511535167694101</v>
      </c>
      <c r="I8073" s="4">
        <v>0.99933068000000003</v>
      </c>
      <c r="J8073" s="5">
        <v>0.97963064466666705</v>
      </c>
      <c r="K8073" s="5">
        <v>1.0063093940000001</v>
      </c>
      <c r="L8073" s="5">
        <v>0.93772477466666704</v>
      </c>
      <c r="M8073" s="5">
        <v>0.84747213566666701</v>
      </c>
      <c r="N8073" s="5">
        <v>0.637199658</v>
      </c>
      <c r="O8073" s="5">
        <v>0.409054107</v>
      </c>
      <c r="P8073" s="5">
        <v>0.13980123833333299</v>
      </c>
      <c r="Q8073" s="5">
        <v>5.7974697999999998E-2</v>
      </c>
      <c r="R8073" s="5">
        <v>3.7141818333333299E-2</v>
      </c>
      <c r="S8073" s="3">
        <v>0</v>
      </c>
      <c r="T8073">
        <v>4.0816517357450198E-2</v>
      </c>
      <c r="U8073">
        <v>3.16004478158056E-2</v>
      </c>
      <c r="V8073">
        <v>3.3387728720825398E-2</v>
      </c>
      <c r="W8073">
        <v>6.7695929082468104E-2</v>
      </c>
      <c r="X8073">
        <v>6.4745792440386807E-2</v>
      </c>
      <c r="Y8073">
        <v>3.4028649162215097E-2</v>
      </c>
      <c r="Z8073">
        <v>4.5370226711113201E-3</v>
      </c>
      <c r="AA8073">
        <v>1.3805222066166901E-2</v>
      </c>
      <c r="AB8073">
        <v>1.3930836693708299E-2</v>
      </c>
    </row>
    <row r="8074" spans="1:28" x14ac:dyDescent="0.55000000000000004">
      <c r="A8074" t="s">
        <v>4206</v>
      </c>
      <c r="B8074" t="s">
        <v>28</v>
      </c>
      <c r="C8074">
        <v>3</v>
      </c>
      <c r="D8074">
        <v>10</v>
      </c>
      <c r="E8074">
        <v>9</v>
      </c>
      <c r="F8074" s="3">
        <v>56.948960739999997</v>
      </c>
      <c r="G8074">
        <v>1.6698221</v>
      </c>
      <c r="H8074" s="15">
        <v>26.023400306701699</v>
      </c>
      <c r="I8074" s="4">
        <v>0.99933068000000003</v>
      </c>
      <c r="J8074" s="5">
        <v>1.059203369</v>
      </c>
      <c r="K8074" s="5">
        <v>0.99607523200000003</v>
      </c>
      <c r="L8074" s="5">
        <v>0.95052846366666699</v>
      </c>
      <c r="M8074" s="5">
        <v>0.85776959533333297</v>
      </c>
      <c r="N8074" s="5">
        <v>0.69686278066666696</v>
      </c>
      <c r="O8074" s="5">
        <v>0.58582179433333303</v>
      </c>
      <c r="P8074" s="5">
        <v>0.44842253599999998</v>
      </c>
      <c r="Q8074" s="5">
        <v>0.397516698666667</v>
      </c>
      <c r="R8074" s="5">
        <v>0.26943743066666698</v>
      </c>
      <c r="S8074" s="3">
        <v>0</v>
      </c>
      <c r="T8074">
        <v>1.73909922370033E-2</v>
      </c>
      <c r="U8074">
        <v>3.33978819206961E-2</v>
      </c>
      <c r="V8074">
        <v>3.2047325865575502E-2</v>
      </c>
      <c r="W8074">
        <v>3.6235407813745603E-2</v>
      </c>
      <c r="X8074">
        <v>4.0763039246789798E-2</v>
      </c>
      <c r="Y8074">
        <v>4.2562492012476499E-2</v>
      </c>
      <c r="Z8074">
        <v>1.0704726790712001E-2</v>
      </c>
      <c r="AA8074">
        <v>4.7628401695081098E-2</v>
      </c>
      <c r="AB8074">
        <v>6.0664378155702602E-2</v>
      </c>
    </row>
    <row r="8075" spans="1:28" x14ac:dyDescent="0.55000000000000004">
      <c r="A8075" t="s">
        <v>4206</v>
      </c>
      <c r="B8075" t="s">
        <v>29</v>
      </c>
      <c r="C8075">
        <v>3</v>
      </c>
      <c r="D8075">
        <v>11</v>
      </c>
      <c r="E8075">
        <v>10</v>
      </c>
      <c r="F8075" s="3">
        <v>55.875000790000001</v>
      </c>
      <c r="G8075">
        <v>1.41239968</v>
      </c>
      <c r="H8075" s="15">
        <v>26.023400306701699</v>
      </c>
      <c r="I8075" s="4">
        <v>0.99933068000000003</v>
      </c>
      <c r="J8075" s="5">
        <v>1.058875872</v>
      </c>
      <c r="K8075" s="5">
        <v>0.93947122233333302</v>
      </c>
      <c r="L8075" s="5">
        <v>0.91314544266666697</v>
      </c>
      <c r="M8075" s="5">
        <v>0.77839236066666695</v>
      </c>
      <c r="N8075" s="5">
        <v>0.62320725899999996</v>
      </c>
      <c r="O8075" s="5">
        <v>0.48725711733333299</v>
      </c>
      <c r="P8075" s="5">
        <v>0.40799910033333298</v>
      </c>
      <c r="Q8075" s="5">
        <v>0.34410316833333299</v>
      </c>
      <c r="R8075" s="5">
        <v>0.29858325466666702</v>
      </c>
      <c r="S8075" s="3">
        <v>0</v>
      </c>
      <c r="T8075">
        <v>4.3864803720850602E-2</v>
      </c>
      <c r="U8075">
        <v>2.6858222432195999E-2</v>
      </c>
      <c r="V8075">
        <v>2.4379585981707901E-2</v>
      </c>
      <c r="W8075">
        <v>1.8147322821145399E-2</v>
      </c>
      <c r="X8075">
        <v>1.5585368091704899E-2</v>
      </c>
      <c r="Y8075">
        <v>1.9958721961773802E-2</v>
      </c>
      <c r="Z8075">
        <v>3.1669267444480002E-2</v>
      </c>
      <c r="AA8075">
        <v>1.5813659343834899E-2</v>
      </c>
      <c r="AB8075">
        <v>2.0520309265587001E-2</v>
      </c>
    </row>
    <row r="8076" spans="1:28" x14ac:dyDescent="0.55000000000000004">
      <c r="A8076" t="s">
        <v>4207</v>
      </c>
      <c r="B8076" t="s">
        <v>28</v>
      </c>
      <c r="C8076">
        <v>3</v>
      </c>
      <c r="D8076">
        <v>5</v>
      </c>
      <c r="E8076">
        <v>4</v>
      </c>
      <c r="F8076" s="3">
        <v>57.139112869999998</v>
      </c>
      <c r="G8076">
        <v>2.5453110799999998</v>
      </c>
      <c r="H8076" s="15">
        <v>36.620500564575202</v>
      </c>
      <c r="I8076" s="4">
        <v>0.99933068000000003</v>
      </c>
      <c r="J8076" s="5">
        <v>1.0062287590000001</v>
      </c>
      <c r="K8076" s="5">
        <v>1.0125162813333299</v>
      </c>
      <c r="L8076" s="5">
        <v>0.93382949266666704</v>
      </c>
      <c r="M8076" s="5">
        <v>0.878554628666667</v>
      </c>
      <c r="N8076" s="5">
        <v>0.67684883466666701</v>
      </c>
      <c r="O8076" s="5">
        <v>0.57557493533333304</v>
      </c>
      <c r="P8076" s="5">
        <v>0.44721922866666702</v>
      </c>
      <c r="Q8076" s="5">
        <v>0.41449840566666701</v>
      </c>
      <c r="R8076" s="5">
        <v>0.29953613000000001</v>
      </c>
      <c r="S8076" s="3">
        <v>0</v>
      </c>
      <c r="T8076">
        <v>1.7680927496249499E-2</v>
      </c>
      <c r="U8076">
        <v>3.3960150171503597E-2</v>
      </c>
      <c r="V8076">
        <v>2.7862102690145701E-2</v>
      </c>
      <c r="W8076">
        <v>4.0846971541853398E-2</v>
      </c>
      <c r="X8076">
        <v>4.6999934001322401E-2</v>
      </c>
      <c r="Y8076">
        <v>5.0774123782592197E-2</v>
      </c>
      <c r="Z8076">
        <v>1.5659861739702699E-2</v>
      </c>
      <c r="AA8076">
        <v>5.5752612011096797E-2</v>
      </c>
      <c r="AB8076">
        <v>5.35774129816921E-2</v>
      </c>
    </row>
    <row r="8077" spans="1:28" x14ac:dyDescent="0.55000000000000004">
      <c r="A8077" t="s">
        <v>4207</v>
      </c>
      <c r="B8077" t="s">
        <v>29</v>
      </c>
      <c r="C8077">
        <v>3</v>
      </c>
      <c r="D8077">
        <v>5</v>
      </c>
      <c r="E8077">
        <v>5</v>
      </c>
      <c r="F8077" s="3">
        <v>57.441575640000003</v>
      </c>
      <c r="G8077">
        <v>3.50734871</v>
      </c>
      <c r="H8077" s="15">
        <v>36.620500564575202</v>
      </c>
      <c r="I8077" s="4">
        <v>0.99933068000000003</v>
      </c>
      <c r="J8077" s="5">
        <v>1.01623244233333</v>
      </c>
      <c r="K8077" s="5">
        <v>0.951143451333333</v>
      </c>
      <c r="L8077" s="5">
        <v>0.89670588066666701</v>
      </c>
      <c r="M8077" s="5">
        <v>0.75127744233333305</v>
      </c>
      <c r="N8077" s="5">
        <v>0.62936231600000003</v>
      </c>
      <c r="O8077" s="5">
        <v>0.52311158599999996</v>
      </c>
      <c r="P8077" s="5">
        <v>0.45547954366666699</v>
      </c>
      <c r="Q8077" s="5">
        <v>0.37031477933333301</v>
      </c>
      <c r="R8077" s="5">
        <v>0.37263098566666703</v>
      </c>
      <c r="S8077" s="3">
        <v>0</v>
      </c>
      <c r="T8077">
        <v>1.12753733852798E-3</v>
      </c>
      <c r="U8077">
        <v>3.0511048742562101E-2</v>
      </c>
      <c r="V8077">
        <v>2.1076085773577901E-2</v>
      </c>
      <c r="W8077">
        <v>2.2391966821484199E-2</v>
      </c>
      <c r="X8077">
        <v>3.4091898843805202E-2</v>
      </c>
      <c r="Y8077">
        <v>2.7656558928171201E-2</v>
      </c>
      <c r="Z8077">
        <v>5.8929280411096401E-2</v>
      </c>
      <c r="AA8077">
        <v>3.33125764061089E-2</v>
      </c>
      <c r="AB8077">
        <v>2.8948285399841501E-2</v>
      </c>
    </row>
    <row r="8078" spans="1:28" x14ac:dyDescent="0.55000000000000004">
      <c r="A8078" t="s">
        <v>4208</v>
      </c>
      <c r="B8078" t="s">
        <v>28</v>
      </c>
      <c r="C8078">
        <v>3</v>
      </c>
      <c r="D8078">
        <v>4</v>
      </c>
      <c r="E8078">
        <v>2</v>
      </c>
      <c r="F8078" s="3">
        <v>56.582899740000002</v>
      </c>
      <c r="G8078">
        <v>1.9699618000000001</v>
      </c>
      <c r="H8078" s="15" t="s">
        <v>45</v>
      </c>
      <c r="I8078" s="4">
        <v>0.99933068000000003</v>
      </c>
      <c r="J8078" s="5">
        <v>0.97839381166666695</v>
      </c>
      <c r="K8078" s="5">
        <v>1.0333808659999999</v>
      </c>
      <c r="L8078" s="5">
        <v>0.92433011799999998</v>
      </c>
      <c r="M8078" s="5">
        <v>0.88237983900000005</v>
      </c>
      <c r="N8078" s="5">
        <v>0.67885090400000003</v>
      </c>
      <c r="O8078" s="5">
        <v>0.56117039133333302</v>
      </c>
      <c r="P8078" s="5">
        <v>0.38429801299999999</v>
      </c>
      <c r="Q8078" s="5">
        <v>0.16057985466666699</v>
      </c>
      <c r="R8078" s="5">
        <v>6.3255858666666706E-2</v>
      </c>
      <c r="S8078" s="3">
        <v>0</v>
      </c>
      <c r="T8078">
        <v>3.8957243848890002E-2</v>
      </c>
      <c r="U8078">
        <v>7.7376936907605803E-2</v>
      </c>
      <c r="V8078">
        <v>3.1080339043401298E-2</v>
      </c>
      <c r="W8078">
        <v>4.1183894074402198E-2</v>
      </c>
      <c r="X8078">
        <v>7.3605655375297299E-2</v>
      </c>
      <c r="Y8078">
        <v>5.2880572611355099E-2</v>
      </c>
      <c r="Z8078">
        <v>2.9895113431357999E-2</v>
      </c>
      <c r="AA8078">
        <v>1.5114627079973899E-2</v>
      </c>
      <c r="AB8078">
        <v>3.0946955272316301E-3</v>
      </c>
    </row>
    <row r="8079" spans="1:28" x14ac:dyDescent="0.55000000000000004">
      <c r="A8079" t="s">
        <v>4208</v>
      </c>
      <c r="B8079" t="s">
        <v>29</v>
      </c>
      <c r="C8079">
        <v>3</v>
      </c>
      <c r="D8079">
        <v>6</v>
      </c>
      <c r="E8079">
        <v>4</v>
      </c>
      <c r="F8079" s="3">
        <v>55.954585299999998</v>
      </c>
      <c r="G8079">
        <v>0.95388162999999804</v>
      </c>
      <c r="H8079" s="15" t="s">
        <v>45</v>
      </c>
      <c r="I8079" s="4">
        <v>0.99933068000000003</v>
      </c>
      <c r="J8079" s="5">
        <v>0.97528711300000004</v>
      </c>
      <c r="K8079" s="5">
        <v>1.0348128196666699</v>
      </c>
      <c r="L8079" s="5">
        <v>0.89767598800000004</v>
      </c>
      <c r="M8079" s="5">
        <v>0.84495275866666697</v>
      </c>
      <c r="N8079" s="5">
        <v>0.69553299533333302</v>
      </c>
      <c r="O8079" s="5">
        <v>0.54050929466666697</v>
      </c>
      <c r="P8079" s="5">
        <v>0.39148850066666702</v>
      </c>
      <c r="Q8079" s="5">
        <v>0.18219830333333301</v>
      </c>
      <c r="R8079" s="5">
        <v>6.8971058333333293E-2</v>
      </c>
      <c r="S8079" s="3">
        <v>0</v>
      </c>
      <c r="T8079">
        <v>3.2423120031642799E-2</v>
      </c>
      <c r="U8079">
        <v>3.8811373899446701E-2</v>
      </c>
      <c r="V8079">
        <v>1.9429089785589399E-2</v>
      </c>
      <c r="W8079">
        <v>4.9301118692030204E-3</v>
      </c>
      <c r="X8079">
        <v>1.42449479759872E-2</v>
      </c>
      <c r="Y8079">
        <v>2.24665431103813E-2</v>
      </c>
      <c r="Z8079">
        <v>5.1240339221392303E-2</v>
      </c>
      <c r="AA8079">
        <v>6.7706884144342902E-3</v>
      </c>
      <c r="AB8079">
        <v>3.9562536033852999E-3</v>
      </c>
    </row>
    <row r="8080" spans="1:28" x14ac:dyDescent="0.55000000000000004">
      <c r="A8080" t="s">
        <v>4209</v>
      </c>
      <c r="B8080" t="s">
        <v>28</v>
      </c>
      <c r="C8080">
        <v>3</v>
      </c>
      <c r="D8080">
        <v>15</v>
      </c>
      <c r="E8080">
        <v>10</v>
      </c>
      <c r="F8080" s="3">
        <v>50.003394710000002</v>
      </c>
      <c r="G8080">
        <v>1.2798424799999999</v>
      </c>
      <c r="H8080" s="15">
        <v>5.9502501487731898</v>
      </c>
      <c r="I8080" s="4">
        <v>0.99933068000000003</v>
      </c>
      <c r="J8080" s="5">
        <v>1.0470456506666701</v>
      </c>
      <c r="K8080" s="5">
        <v>0.96514043366666702</v>
      </c>
      <c r="L8080" s="5">
        <v>0.92311500566666704</v>
      </c>
      <c r="M8080" s="5">
        <v>0.48749732133333301</v>
      </c>
      <c r="N8080" s="5">
        <v>0.23251644099999999</v>
      </c>
      <c r="O8080" s="5">
        <v>0.13272019866666701</v>
      </c>
      <c r="P8080" s="5">
        <v>7.2776216333333296E-2</v>
      </c>
      <c r="Q8080" s="5">
        <v>4.7894772333333301E-2</v>
      </c>
      <c r="R8080" s="5">
        <v>2.9546731999999999E-2</v>
      </c>
      <c r="S8080" s="3">
        <v>0</v>
      </c>
      <c r="T8080">
        <v>9.3565694490455598E-2</v>
      </c>
      <c r="U8080">
        <v>3.5997665672595699E-2</v>
      </c>
      <c r="V8080">
        <v>0.107466864243803</v>
      </c>
      <c r="W8080">
        <v>4.6028277623280899E-2</v>
      </c>
      <c r="X8080">
        <v>2.2019621894993201E-2</v>
      </c>
      <c r="Y8080">
        <v>1.7042948209485698E-2</v>
      </c>
      <c r="Z8080">
        <v>6.4569651670567402E-3</v>
      </c>
      <c r="AA8080">
        <v>6.24671655356811E-3</v>
      </c>
      <c r="AB8080">
        <v>3.9242500710619001E-3</v>
      </c>
    </row>
    <row r="8081" spans="1:28" x14ac:dyDescent="0.55000000000000004">
      <c r="A8081" t="s">
        <v>4209</v>
      </c>
      <c r="B8081" t="s">
        <v>29</v>
      </c>
      <c r="C8081">
        <v>3</v>
      </c>
      <c r="D8081">
        <v>17</v>
      </c>
      <c r="E8081">
        <v>16</v>
      </c>
      <c r="F8081" s="3">
        <v>50.260819210000001</v>
      </c>
      <c r="G8081">
        <v>0.59109597999999897</v>
      </c>
      <c r="H8081" s="15">
        <v>5.9502501487731898</v>
      </c>
      <c r="I8081" s="4">
        <v>0.99933068000000003</v>
      </c>
      <c r="J8081" s="5">
        <v>0.97536520766666701</v>
      </c>
      <c r="K8081" s="5">
        <v>0.96231976066666702</v>
      </c>
      <c r="L8081" s="5">
        <v>0.87206913600000002</v>
      </c>
      <c r="M8081" s="5">
        <v>0.58716723533333304</v>
      </c>
      <c r="N8081" s="5">
        <v>0.22418743433333299</v>
      </c>
      <c r="O8081" s="5">
        <v>0.105816122</v>
      </c>
      <c r="P8081" s="5">
        <v>6.8209395333333298E-2</v>
      </c>
      <c r="Q8081" s="5">
        <v>4.0018430333333299E-2</v>
      </c>
      <c r="R8081" s="5">
        <v>3.0748801999999999E-2</v>
      </c>
      <c r="S8081" s="3">
        <v>0</v>
      </c>
      <c r="T8081">
        <v>4.9802544877563604E-3</v>
      </c>
      <c r="U8081">
        <v>4.6285618545825703E-3</v>
      </c>
      <c r="V8081">
        <v>1.05368076379155E-2</v>
      </c>
      <c r="W8081">
        <v>2.4080153772787601E-2</v>
      </c>
      <c r="X8081">
        <v>1.5059723055996101E-2</v>
      </c>
      <c r="Y8081">
        <v>9.9960929152782697E-3</v>
      </c>
      <c r="Z8081">
        <v>9.2608581554571995E-3</v>
      </c>
      <c r="AA8081">
        <v>2.3008796055422201E-3</v>
      </c>
      <c r="AB8081">
        <v>1.2869983838204001E-3</v>
      </c>
    </row>
    <row r="8082" spans="1:28" x14ac:dyDescent="0.55000000000000004">
      <c r="A8082" t="s">
        <v>4210</v>
      </c>
      <c r="B8082" t="s">
        <v>28</v>
      </c>
      <c r="C8082">
        <v>3</v>
      </c>
      <c r="D8082">
        <v>8</v>
      </c>
      <c r="E8082">
        <v>3</v>
      </c>
      <c r="F8082" s="3">
        <v>50.340935270000003</v>
      </c>
      <c r="G8082">
        <v>1.46532581</v>
      </c>
      <c r="H8082" s="15" t="s">
        <v>45</v>
      </c>
      <c r="I8082" s="4">
        <v>0.99933068000000003</v>
      </c>
      <c r="J8082" s="5">
        <v>0.98454167299999995</v>
      </c>
      <c r="K8082" s="5">
        <v>0.96083661133333298</v>
      </c>
      <c r="L8082" s="5">
        <v>0.82613565</v>
      </c>
      <c r="M8082" s="5">
        <v>0.551885447333333</v>
      </c>
      <c r="N8082" s="5">
        <v>0.28236680466666703</v>
      </c>
      <c r="O8082" s="5">
        <v>0.191927822</v>
      </c>
      <c r="P8082" s="5">
        <v>0.114117752333333</v>
      </c>
      <c r="Q8082" s="5">
        <v>8.1991154666666705E-2</v>
      </c>
      <c r="R8082" s="5">
        <v>4.3801022000000002E-2</v>
      </c>
      <c r="S8082" s="3">
        <v>0</v>
      </c>
      <c r="T8082">
        <v>2.59691312588382E-2</v>
      </c>
      <c r="U8082">
        <v>1.35280970992116E-2</v>
      </c>
      <c r="V8082">
        <v>2.6388237935959499E-2</v>
      </c>
      <c r="W8082">
        <v>4.2426033757439301E-2</v>
      </c>
      <c r="X8082">
        <v>3.7794436299873002E-2</v>
      </c>
      <c r="Y8082">
        <v>2.17909354633091E-2</v>
      </c>
      <c r="Z8082">
        <v>8.2258299891429208E-3</v>
      </c>
      <c r="AA8082">
        <v>8.1489939527220508E-3</v>
      </c>
      <c r="AB8082">
        <v>3.9692444362004597E-3</v>
      </c>
    </row>
    <row r="8083" spans="1:28" x14ac:dyDescent="0.55000000000000004">
      <c r="A8083" t="s">
        <v>4210</v>
      </c>
      <c r="B8083" t="s">
        <v>29</v>
      </c>
      <c r="C8083">
        <v>3</v>
      </c>
      <c r="D8083">
        <v>14</v>
      </c>
      <c r="E8083">
        <v>5</v>
      </c>
      <c r="F8083" s="3">
        <v>50.886963090000002</v>
      </c>
      <c r="G8083">
        <v>0.25533060000000102</v>
      </c>
      <c r="H8083" s="15" t="s">
        <v>45</v>
      </c>
      <c r="I8083" s="4">
        <v>0.99933068000000003</v>
      </c>
      <c r="J8083" s="5">
        <v>0.99780136500000005</v>
      </c>
      <c r="K8083" s="5">
        <v>0.95452731033333305</v>
      </c>
      <c r="L8083" s="5">
        <v>0.89293941799999998</v>
      </c>
      <c r="M8083" s="5">
        <v>0.63528325200000002</v>
      </c>
      <c r="N8083" s="5">
        <v>0.27709431933333301</v>
      </c>
      <c r="O8083" s="5">
        <v>0.13471408900000001</v>
      </c>
      <c r="P8083" s="5">
        <v>8.6313884333333299E-2</v>
      </c>
      <c r="Q8083" s="5">
        <v>5.6641121666666697E-2</v>
      </c>
      <c r="R8083" s="5">
        <v>4.9445871000000002E-2</v>
      </c>
      <c r="S8083" s="3">
        <v>0</v>
      </c>
      <c r="T8083">
        <v>2.5711535731110902E-2</v>
      </c>
      <c r="U8083">
        <v>3.0695923614012199E-2</v>
      </c>
      <c r="V8083">
        <v>2.7306337935750699E-2</v>
      </c>
      <c r="W8083">
        <v>1.9168001198178301E-2</v>
      </c>
      <c r="X8083">
        <v>1.39302964736123E-2</v>
      </c>
      <c r="Y8083">
        <v>3.6655064775868301E-3</v>
      </c>
      <c r="Z8083">
        <v>2.0238500455371602E-3</v>
      </c>
      <c r="AA8083">
        <v>5.5924484294025802E-3</v>
      </c>
      <c r="AB8083">
        <v>7.9057959268242599E-3</v>
      </c>
    </row>
    <row r="8084" spans="1:28" x14ac:dyDescent="0.55000000000000004">
      <c r="A8084" t="s">
        <v>4211</v>
      </c>
      <c r="B8084" t="s">
        <v>28</v>
      </c>
      <c r="C8084">
        <v>2</v>
      </c>
      <c r="D8084">
        <v>6</v>
      </c>
      <c r="E8084">
        <v>4</v>
      </c>
      <c r="F8084" s="3">
        <v>58.418669829999999</v>
      </c>
      <c r="G8084" t="s">
        <v>45</v>
      </c>
      <c r="H8084" s="15" t="s">
        <v>45</v>
      </c>
      <c r="I8084" s="4">
        <v>0.99933068000000003</v>
      </c>
      <c r="J8084" s="5">
        <v>0.96842573399999998</v>
      </c>
      <c r="K8084" s="5">
        <v>0.94490695800000002</v>
      </c>
      <c r="L8084" s="5">
        <v>0.92741459199999998</v>
      </c>
      <c r="M8084" s="5">
        <v>0.84453677299999996</v>
      </c>
      <c r="N8084" s="5">
        <v>0.73839561149999999</v>
      </c>
      <c r="O8084" s="5">
        <v>0.64381098950000004</v>
      </c>
      <c r="P8084" s="5">
        <v>0.56325227700000002</v>
      </c>
      <c r="Q8084" s="5">
        <v>0.53828590549999999</v>
      </c>
      <c r="R8084" s="5">
        <v>0.44157613649999999</v>
      </c>
      <c r="S8084" s="3">
        <v>0</v>
      </c>
      <c r="T8084">
        <v>1.0200084E-2</v>
      </c>
      <c r="U8084">
        <v>2.5149266999999999E-2</v>
      </c>
      <c r="V8084">
        <v>3.8758316000000001E-2</v>
      </c>
      <c r="W8084">
        <v>2.0090382E-2</v>
      </c>
      <c r="X8084">
        <v>7.5225394500000001E-2</v>
      </c>
      <c r="Y8084">
        <v>4.3853187500000002E-2</v>
      </c>
      <c r="Z8084">
        <v>8.6209398000000007E-2</v>
      </c>
      <c r="AA8084">
        <v>0.1047415625</v>
      </c>
      <c r="AB8084">
        <v>8.0941495500000002E-2</v>
      </c>
    </row>
    <row r="8085" spans="1:28" x14ac:dyDescent="0.55000000000000004">
      <c r="A8085" t="s">
        <v>4211</v>
      </c>
      <c r="B8085" t="s">
        <v>29</v>
      </c>
      <c r="C8085">
        <v>3</v>
      </c>
      <c r="D8085">
        <v>5</v>
      </c>
      <c r="E8085">
        <v>3</v>
      </c>
      <c r="F8085" s="3">
        <v>61.09963441</v>
      </c>
      <c r="G8085" t="s">
        <v>45</v>
      </c>
      <c r="H8085" s="15" t="s">
        <v>45</v>
      </c>
      <c r="I8085" s="4">
        <v>0.99933068000000003</v>
      </c>
      <c r="J8085" s="5">
        <v>0.945106693666667</v>
      </c>
      <c r="K8085" s="5">
        <v>1.01786690533333</v>
      </c>
      <c r="L8085" s="5">
        <v>0.94986957299999997</v>
      </c>
      <c r="M8085" s="5">
        <v>0.89975752133333298</v>
      </c>
      <c r="N8085" s="5">
        <v>0.81147877899999998</v>
      </c>
      <c r="O8085" s="5">
        <v>0.70923797933333299</v>
      </c>
      <c r="P8085" s="5">
        <v>0.59053966800000002</v>
      </c>
      <c r="Q8085" s="5">
        <v>0.49354593666666702</v>
      </c>
      <c r="R8085" s="5">
        <v>0.60454699099999998</v>
      </c>
      <c r="S8085" s="3">
        <v>0</v>
      </c>
      <c r="T8085">
        <v>2.5707658165287899E-2</v>
      </c>
      <c r="U8085">
        <v>4.7035575093724503E-2</v>
      </c>
      <c r="V8085">
        <v>5.2933572815835002E-2</v>
      </c>
      <c r="W8085">
        <v>5.8868331558491999E-2</v>
      </c>
      <c r="X8085">
        <v>3.9809470539100202E-2</v>
      </c>
      <c r="Y8085">
        <v>5.22830909741085E-2</v>
      </c>
      <c r="Z8085">
        <v>2.7437493493586498E-2</v>
      </c>
      <c r="AA8085">
        <v>9.67762881953311E-2</v>
      </c>
      <c r="AB8085">
        <v>4.8962618198610003E-2</v>
      </c>
    </row>
    <row r="8086" spans="1:28" x14ac:dyDescent="0.55000000000000004">
      <c r="A8086" t="s">
        <v>4212</v>
      </c>
      <c r="B8086" t="s">
        <v>28</v>
      </c>
      <c r="C8086">
        <v>3</v>
      </c>
      <c r="D8086">
        <v>7</v>
      </c>
      <c r="E8086">
        <v>7</v>
      </c>
      <c r="F8086" s="3">
        <v>57.324399329999999</v>
      </c>
      <c r="G8086">
        <v>9.0992640199999997</v>
      </c>
      <c r="H8086" s="15">
        <v>12.2341003417969</v>
      </c>
      <c r="I8086" s="4">
        <v>0.99933068000000003</v>
      </c>
      <c r="J8086" s="5">
        <v>0.98060485333333303</v>
      </c>
      <c r="K8086" s="5">
        <v>0.96542028166666705</v>
      </c>
      <c r="L8086" s="5">
        <v>0.86936804300000003</v>
      </c>
      <c r="M8086" s="5">
        <v>0.79153932933333304</v>
      </c>
      <c r="N8086" s="5">
        <v>0.63610798099999999</v>
      </c>
      <c r="O8086" s="5">
        <v>0.54161095833333295</v>
      </c>
      <c r="P8086" s="5">
        <v>0.47280054033333302</v>
      </c>
      <c r="Q8086" s="5">
        <v>0.43357043366666698</v>
      </c>
      <c r="R8086" s="5">
        <v>0.37747027566666702</v>
      </c>
      <c r="S8086" s="3">
        <v>0</v>
      </c>
      <c r="T8086">
        <v>1.63812233294666E-2</v>
      </c>
      <c r="U8086">
        <v>1.71900717514878E-2</v>
      </c>
      <c r="V8086">
        <v>4.04485112850572E-2</v>
      </c>
      <c r="W8086">
        <v>4.7710258150996797E-2</v>
      </c>
      <c r="X8086">
        <v>5.6909498743086998E-2</v>
      </c>
      <c r="Y8086">
        <v>5.18648468450583E-2</v>
      </c>
      <c r="Z8086">
        <v>3.7302615229877101E-2</v>
      </c>
      <c r="AA8086">
        <v>6.0434345878429697E-2</v>
      </c>
      <c r="AB8086">
        <v>3.65531303086662E-2</v>
      </c>
    </row>
    <row r="8087" spans="1:28" x14ac:dyDescent="0.55000000000000004">
      <c r="A8087" t="s">
        <v>4212</v>
      </c>
      <c r="B8087" t="s">
        <v>29</v>
      </c>
      <c r="C8087">
        <v>3</v>
      </c>
      <c r="D8087">
        <v>8</v>
      </c>
      <c r="E8087">
        <v>6</v>
      </c>
      <c r="F8087" s="3" t="s">
        <v>45</v>
      </c>
      <c r="G8087" t="s">
        <v>45</v>
      </c>
      <c r="H8087" s="15">
        <v>12.2341003417969</v>
      </c>
      <c r="I8087" s="4">
        <v>0.99933068000000003</v>
      </c>
      <c r="J8087" s="5">
        <v>1.0149015450000001</v>
      </c>
      <c r="K8087" s="5">
        <v>1.0053900250000001</v>
      </c>
      <c r="L8087" s="5">
        <v>0.95595813466666701</v>
      </c>
      <c r="M8087" s="5">
        <v>0.88749391866666705</v>
      </c>
      <c r="N8087" s="5">
        <v>0.78795468999999996</v>
      </c>
      <c r="O8087" s="5">
        <v>0.68363890266666705</v>
      </c>
      <c r="P8087" s="5">
        <v>0.59357383566666699</v>
      </c>
      <c r="Q8087" s="5">
        <v>0.54013362666666698</v>
      </c>
      <c r="R8087" s="5">
        <v>0.60613308033333302</v>
      </c>
      <c r="S8087" s="3">
        <v>0</v>
      </c>
      <c r="T8087">
        <v>2.9041100306007601E-2</v>
      </c>
      <c r="U8087">
        <v>2.4698058070850199E-2</v>
      </c>
      <c r="V8087">
        <v>1.22193570298766E-2</v>
      </c>
      <c r="W8087">
        <v>3.0910992998018399E-2</v>
      </c>
      <c r="X8087">
        <v>1.39269528087692E-2</v>
      </c>
      <c r="Y8087">
        <v>3.01074082168497E-2</v>
      </c>
      <c r="Z8087">
        <v>3.0137285850975699E-2</v>
      </c>
      <c r="AA8087">
        <v>4.01185270368331E-2</v>
      </c>
      <c r="AB8087">
        <v>2.1828252203477401E-2</v>
      </c>
    </row>
    <row r="8088" spans="1:28" x14ac:dyDescent="0.55000000000000004">
      <c r="A8088" t="s">
        <v>4213</v>
      </c>
      <c r="B8088" t="s">
        <v>28</v>
      </c>
      <c r="C8088">
        <v>2</v>
      </c>
      <c r="D8088">
        <v>4</v>
      </c>
      <c r="E8088">
        <v>4</v>
      </c>
      <c r="F8088" s="3">
        <v>62.735187099999997</v>
      </c>
      <c r="G8088" t="s">
        <v>45</v>
      </c>
      <c r="H8088" s="15">
        <v>15.3001003265381</v>
      </c>
      <c r="I8088" s="4">
        <v>0.99933068000000003</v>
      </c>
      <c r="J8088" s="5">
        <v>0.98818275850000004</v>
      </c>
      <c r="K8088" s="5">
        <v>0.98472278599999996</v>
      </c>
      <c r="L8088" s="5">
        <v>0.91066464499999999</v>
      </c>
      <c r="M8088" s="5">
        <v>0.86317553499999999</v>
      </c>
      <c r="N8088" s="5">
        <v>0.75130323450000003</v>
      </c>
      <c r="O8088" s="5">
        <v>0.6567795085</v>
      </c>
      <c r="P8088" s="5">
        <v>0.58874314350000001</v>
      </c>
      <c r="Q8088" s="5">
        <v>0.56098449049999999</v>
      </c>
      <c r="R8088" s="5">
        <v>0.51407152300000003</v>
      </c>
      <c r="S8088" s="3">
        <v>0</v>
      </c>
      <c r="T8088">
        <v>1.4031545499999999E-2</v>
      </c>
      <c r="U8088">
        <v>7.0788537999999998E-2</v>
      </c>
      <c r="V8088">
        <v>5.4127383000000001E-2</v>
      </c>
      <c r="W8088">
        <v>6.3839763999999993E-2</v>
      </c>
      <c r="X8088">
        <v>3.6332503500000002E-2</v>
      </c>
      <c r="Y8088">
        <v>5.57808105E-2</v>
      </c>
      <c r="Z8088">
        <v>4.2966028500000003E-2</v>
      </c>
      <c r="AA8088">
        <v>8.0009570500000002E-2</v>
      </c>
      <c r="AB8088">
        <v>1.4639907000000001E-2</v>
      </c>
    </row>
    <row r="8089" spans="1:28" x14ac:dyDescent="0.55000000000000004">
      <c r="A8089" t="s">
        <v>4213</v>
      </c>
      <c r="B8089" t="s">
        <v>29</v>
      </c>
      <c r="C8089">
        <v>3</v>
      </c>
      <c r="D8089">
        <v>6</v>
      </c>
      <c r="E8089">
        <v>3</v>
      </c>
      <c r="F8089" s="3">
        <v>59.086216290000003</v>
      </c>
      <c r="G8089" t="s">
        <v>45</v>
      </c>
      <c r="H8089" s="15">
        <v>15.3001003265381</v>
      </c>
      <c r="I8089" s="4">
        <v>0.99933068000000003</v>
      </c>
      <c r="J8089" s="5">
        <v>0.98171521799999995</v>
      </c>
      <c r="K8089" s="5">
        <v>0.98773472799999995</v>
      </c>
      <c r="L8089" s="5">
        <v>0.96294591900000004</v>
      </c>
      <c r="M8089" s="5">
        <v>0.88282951066666704</v>
      </c>
      <c r="N8089" s="5">
        <v>0.72788436733333295</v>
      </c>
      <c r="O8089" s="5">
        <v>0.59502270899999998</v>
      </c>
      <c r="P8089" s="5">
        <v>0.50086583133333296</v>
      </c>
      <c r="Q8089" s="5">
        <v>0.436658826666667</v>
      </c>
      <c r="R8089" s="5">
        <v>0.50492279900000003</v>
      </c>
      <c r="S8089" s="3">
        <v>0</v>
      </c>
      <c r="T8089">
        <v>2.3685290825954899E-2</v>
      </c>
      <c r="U8089">
        <v>1.6409300994824301E-2</v>
      </c>
      <c r="V8089">
        <v>2.4693452668760899E-2</v>
      </c>
      <c r="W8089">
        <v>2.6135408730693699E-2</v>
      </c>
      <c r="X8089">
        <v>2.8107894112094901E-2</v>
      </c>
      <c r="Y8089">
        <v>4.4203975614721898E-2</v>
      </c>
      <c r="Z8089">
        <v>2.6077403626841002E-2</v>
      </c>
      <c r="AA8089">
        <v>2.93681186232559E-2</v>
      </c>
      <c r="AB8089">
        <v>4.1566917366443801E-2</v>
      </c>
    </row>
    <row r="8090" spans="1:28" x14ac:dyDescent="0.55000000000000004">
      <c r="A8090" t="s">
        <v>4214</v>
      </c>
      <c r="B8090" t="s">
        <v>28</v>
      </c>
      <c r="C8090">
        <v>3</v>
      </c>
      <c r="D8090">
        <v>11</v>
      </c>
      <c r="E8090">
        <v>9</v>
      </c>
      <c r="F8090" s="3">
        <v>58.395174599999997</v>
      </c>
      <c r="G8090">
        <v>1.2805742200000101</v>
      </c>
      <c r="H8090" s="15" t="s">
        <v>45</v>
      </c>
      <c r="I8090" s="4">
        <v>0.99933068000000003</v>
      </c>
      <c r="J8090" s="5">
        <v>0.97803105633333298</v>
      </c>
      <c r="K8090" s="5">
        <v>0.95458661600000005</v>
      </c>
      <c r="L8090" s="5">
        <v>0.93012894499999998</v>
      </c>
      <c r="M8090" s="5">
        <v>0.861238110666667</v>
      </c>
      <c r="N8090" s="5">
        <v>0.70967569766666705</v>
      </c>
      <c r="O8090" s="5">
        <v>0.59953583766666696</v>
      </c>
      <c r="P8090" s="5">
        <v>0.49006161466666698</v>
      </c>
      <c r="Q8090" s="5">
        <v>0.425726040333333</v>
      </c>
      <c r="R8090" s="5">
        <v>0.330005144333333</v>
      </c>
      <c r="S8090" s="3">
        <v>0</v>
      </c>
      <c r="T8090">
        <v>8.9536001452449401E-3</v>
      </c>
      <c r="U8090">
        <v>2.71869862863778E-2</v>
      </c>
      <c r="V8090">
        <v>1.33798810824458E-2</v>
      </c>
      <c r="W8090">
        <v>1.26229754523614E-2</v>
      </c>
      <c r="X8090">
        <v>7.1831124678633602E-3</v>
      </c>
      <c r="Y8090">
        <v>1.3356237361847699E-2</v>
      </c>
      <c r="Z8090">
        <v>2.2352050494915301E-2</v>
      </c>
      <c r="AA8090">
        <v>2.4238809271936002E-2</v>
      </c>
      <c r="AB8090">
        <v>1.60006363406929E-2</v>
      </c>
    </row>
    <row r="8091" spans="1:28" x14ac:dyDescent="0.55000000000000004">
      <c r="A8091" t="s">
        <v>4214</v>
      </c>
      <c r="B8091" t="s">
        <v>29</v>
      </c>
      <c r="C8091">
        <v>3</v>
      </c>
      <c r="D8091">
        <v>11</v>
      </c>
      <c r="E8091">
        <v>9</v>
      </c>
      <c r="F8091" s="3">
        <v>59.362347970000002</v>
      </c>
      <c r="G8091">
        <v>2.2888647</v>
      </c>
      <c r="H8091" s="15" t="s">
        <v>45</v>
      </c>
      <c r="I8091" s="4">
        <v>0.99933068000000003</v>
      </c>
      <c r="J8091" s="5">
        <v>0.99537883299999996</v>
      </c>
      <c r="K8091" s="5">
        <v>0.94689612099999998</v>
      </c>
      <c r="L8091" s="5">
        <v>0.92812817733333297</v>
      </c>
      <c r="M8091" s="5">
        <v>0.84690453966666701</v>
      </c>
      <c r="N8091" s="5">
        <v>0.71853066333333304</v>
      </c>
      <c r="O8091" s="5">
        <v>0.60406507666666698</v>
      </c>
      <c r="P8091" s="5">
        <v>0.51836020533333305</v>
      </c>
      <c r="Q8091" s="5">
        <v>0.44885207933333299</v>
      </c>
      <c r="R8091" s="5">
        <v>0.46007354433333297</v>
      </c>
      <c r="S8091" s="3">
        <v>0</v>
      </c>
      <c r="T8091">
        <v>2.85357978018809E-2</v>
      </c>
      <c r="U8091">
        <v>3.2377962599102798E-2</v>
      </c>
      <c r="V8091">
        <v>2.4015110712398698E-2</v>
      </c>
      <c r="W8091">
        <v>2.4159536067673799E-2</v>
      </c>
      <c r="X8091">
        <v>2.7325520159637601E-2</v>
      </c>
      <c r="Y8091">
        <v>1.3424494761741601E-2</v>
      </c>
      <c r="Z8091">
        <v>1.5180509352885899E-2</v>
      </c>
      <c r="AA8091">
        <v>2.0460540212066201E-2</v>
      </c>
      <c r="AB8091">
        <v>1.11753186395859E-2</v>
      </c>
    </row>
    <row r="8092" spans="1:28" x14ac:dyDescent="0.55000000000000004">
      <c r="A8092" t="s">
        <v>4215</v>
      </c>
      <c r="B8092" t="s">
        <v>28</v>
      </c>
      <c r="C8092">
        <v>2</v>
      </c>
      <c r="D8092">
        <v>4</v>
      </c>
      <c r="E8092">
        <v>2</v>
      </c>
      <c r="F8092" s="3">
        <v>57.76993899</v>
      </c>
      <c r="G8092">
        <v>4.05213003999999</v>
      </c>
      <c r="H8092" s="15" t="s">
        <v>45</v>
      </c>
      <c r="I8092" s="4">
        <v>0.99933068000000003</v>
      </c>
      <c r="J8092" s="5">
        <v>1.056368298</v>
      </c>
      <c r="K8092" s="5">
        <v>1.1037321470000001</v>
      </c>
      <c r="L8092" s="5">
        <v>0.98792445299999998</v>
      </c>
      <c r="M8092" s="5">
        <v>0.91261703100000002</v>
      </c>
      <c r="N8092" s="5">
        <v>0.75668418749999999</v>
      </c>
      <c r="O8092" s="5">
        <v>0.630673441</v>
      </c>
      <c r="P8092" s="5">
        <v>0.47530826450000002</v>
      </c>
      <c r="Q8092" s="5">
        <v>0.3344992275</v>
      </c>
      <c r="R8092" s="5">
        <v>0.1093030725</v>
      </c>
      <c r="S8092" s="3">
        <v>0</v>
      </c>
      <c r="T8092">
        <v>1.7774603999999999E-2</v>
      </c>
      <c r="U8092">
        <v>9.0904919999999903E-2</v>
      </c>
      <c r="V8092">
        <v>9.7762603000000003E-2</v>
      </c>
      <c r="W8092">
        <v>8.3881361000000002E-2</v>
      </c>
      <c r="X8092">
        <v>0.13486982650000001</v>
      </c>
      <c r="Y8092">
        <v>0.13899052100000001</v>
      </c>
      <c r="Z8092">
        <v>9.0274433500000001E-2</v>
      </c>
      <c r="AA8092">
        <v>6.9299272499999995E-2</v>
      </c>
      <c r="AB8092">
        <v>1.5406923499999999E-2</v>
      </c>
    </row>
    <row r="8093" spans="1:28" x14ac:dyDescent="0.55000000000000004">
      <c r="A8093" t="s">
        <v>4215</v>
      </c>
      <c r="B8093" t="s">
        <v>29</v>
      </c>
      <c r="C8093">
        <v>1</v>
      </c>
      <c r="D8093">
        <v>3</v>
      </c>
      <c r="E8093">
        <v>3</v>
      </c>
      <c r="F8093" s="3">
        <v>55.352862600000002</v>
      </c>
      <c r="G8093">
        <v>0</v>
      </c>
      <c r="H8093" s="15" t="s">
        <v>45</v>
      </c>
      <c r="I8093" s="4">
        <v>0.99933068000000003</v>
      </c>
      <c r="J8093" s="5">
        <v>1.0436352170000001</v>
      </c>
      <c r="K8093" s="5">
        <v>1.0584977390000001</v>
      </c>
      <c r="L8093" s="5">
        <v>1.0170940369999999</v>
      </c>
      <c r="M8093" s="5">
        <v>0.82672843900000004</v>
      </c>
      <c r="N8093" s="5">
        <v>0.69938187100000004</v>
      </c>
      <c r="O8093" s="5">
        <v>0.44070675799999998</v>
      </c>
      <c r="P8093" s="5">
        <v>0.340541435</v>
      </c>
      <c r="Q8093" s="5">
        <v>0.22417477899999999</v>
      </c>
      <c r="R8093" s="5">
        <v>8.4171795999999993E-2</v>
      </c>
      <c r="S8093" s="3" t="s">
        <v>45</v>
      </c>
      <c r="T8093" t="s">
        <v>45</v>
      </c>
      <c r="U8093" t="s">
        <v>45</v>
      </c>
      <c r="V8093" t="s">
        <v>45</v>
      </c>
      <c r="W8093" t="s">
        <v>45</v>
      </c>
      <c r="X8093" t="s">
        <v>45</v>
      </c>
      <c r="Y8093" t="s">
        <v>45</v>
      </c>
      <c r="Z8093" t="s">
        <v>45</v>
      </c>
      <c r="AA8093" t="s">
        <v>45</v>
      </c>
      <c r="AB8093" t="s">
        <v>45</v>
      </c>
    </row>
    <row r="8094" spans="1:28" x14ac:dyDescent="0.55000000000000004">
      <c r="A8094" t="s">
        <v>4216</v>
      </c>
      <c r="B8094" t="s">
        <v>28</v>
      </c>
      <c r="C8094">
        <v>3</v>
      </c>
      <c r="D8094">
        <v>4</v>
      </c>
      <c r="E8094">
        <v>2</v>
      </c>
      <c r="F8094" s="3">
        <v>51.091491679999997</v>
      </c>
      <c r="G8094">
        <v>1.0585026399999999</v>
      </c>
      <c r="H8094" s="15" t="s">
        <v>45</v>
      </c>
      <c r="I8094" s="4">
        <v>0.99933068000000003</v>
      </c>
      <c r="J8094" s="5">
        <v>0.99980379566666699</v>
      </c>
      <c r="K8094" s="5">
        <v>0.97806939833333295</v>
      </c>
      <c r="L8094" s="5">
        <v>0.86039321833333304</v>
      </c>
      <c r="M8094" s="5">
        <v>0.61538300833333304</v>
      </c>
      <c r="N8094" s="5">
        <v>0.32748753333333303</v>
      </c>
      <c r="O8094" s="5">
        <v>0.18409076299999999</v>
      </c>
      <c r="P8094" s="5">
        <v>0.111121566</v>
      </c>
      <c r="Q8094" s="5">
        <v>8.6957551999999994E-2</v>
      </c>
      <c r="R8094" s="5">
        <v>4.4966167000000001E-2</v>
      </c>
      <c r="S8094" s="3">
        <v>0</v>
      </c>
      <c r="T8094">
        <v>4.9785347057599797E-3</v>
      </c>
      <c r="U8094">
        <v>3.9091361928136302E-2</v>
      </c>
      <c r="V8094">
        <v>4.6689327282263403E-2</v>
      </c>
      <c r="W8094">
        <v>4.1721935394004102E-2</v>
      </c>
      <c r="X8094">
        <v>1.38944469366641E-2</v>
      </c>
      <c r="Y8094">
        <v>3.2738145300050701E-3</v>
      </c>
      <c r="Z8094">
        <v>2.5175577752469401E-3</v>
      </c>
      <c r="AA8094">
        <v>7.9886230812407401E-3</v>
      </c>
      <c r="AB8094">
        <v>3.3044557584084901E-3</v>
      </c>
    </row>
    <row r="8095" spans="1:28" x14ac:dyDescent="0.55000000000000004">
      <c r="A8095" t="s">
        <v>4216</v>
      </c>
      <c r="B8095" t="s">
        <v>29</v>
      </c>
      <c r="C8095">
        <v>3</v>
      </c>
      <c r="D8095">
        <v>4</v>
      </c>
      <c r="E8095">
        <v>2</v>
      </c>
      <c r="F8095" s="3">
        <v>51.905930470000001</v>
      </c>
      <c r="G8095">
        <v>1.41035898000001</v>
      </c>
      <c r="H8095" s="15" t="s">
        <v>45</v>
      </c>
      <c r="I8095" s="4">
        <v>0.99933068000000003</v>
      </c>
      <c r="J8095" s="5">
        <v>1.0812235480000001</v>
      </c>
      <c r="K8095" s="5">
        <v>0.95382288333333298</v>
      </c>
      <c r="L8095" s="5">
        <v>0.97608986600000003</v>
      </c>
      <c r="M8095" s="5">
        <v>0.78263505166666703</v>
      </c>
      <c r="N8095" s="5">
        <v>0.41719615466666699</v>
      </c>
      <c r="O8095" s="5">
        <v>0.21048677933333301</v>
      </c>
      <c r="P8095" s="5">
        <v>0.13116761533333299</v>
      </c>
      <c r="Q8095" s="5">
        <v>0.111247658666667</v>
      </c>
      <c r="R8095" s="5">
        <v>7.6873635666666704E-2</v>
      </c>
      <c r="S8095" s="3">
        <v>0</v>
      </c>
      <c r="T8095">
        <v>5.0994712701216201E-2</v>
      </c>
      <c r="U8095">
        <v>1.85247185299066E-2</v>
      </c>
      <c r="V8095">
        <v>1.67843007670102E-2</v>
      </c>
      <c r="W8095">
        <v>3.7318704227945802E-2</v>
      </c>
      <c r="X8095">
        <v>5.8322151577962902E-2</v>
      </c>
      <c r="Y8095">
        <v>2.97693403216178E-2</v>
      </c>
      <c r="Z8095">
        <v>1.47702264604158E-2</v>
      </c>
      <c r="AA8095">
        <v>2.56721862604255E-2</v>
      </c>
      <c r="AB8095">
        <v>3.0434464239526601E-2</v>
      </c>
    </row>
    <row r="8096" spans="1:28" x14ac:dyDescent="0.55000000000000004">
      <c r="A8096" t="s">
        <v>4217</v>
      </c>
      <c r="B8096" t="s">
        <v>28</v>
      </c>
      <c r="C8096">
        <v>2</v>
      </c>
      <c r="D8096">
        <v>3</v>
      </c>
      <c r="E8096">
        <v>2</v>
      </c>
      <c r="F8096" s="3">
        <v>56.505606469999996</v>
      </c>
      <c r="G8096" t="s">
        <v>45</v>
      </c>
      <c r="H8096" s="15" t="s">
        <v>45</v>
      </c>
      <c r="I8096" s="4">
        <v>0.99933068000000003</v>
      </c>
      <c r="J8096" s="5">
        <v>0.94834782650000005</v>
      </c>
      <c r="K8096" s="5">
        <v>0.94507828400000005</v>
      </c>
      <c r="L8096" s="5">
        <v>0.916267159</v>
      </c>
      <c r="M8096" s="5">
        <v>0.7527930545</v>
      </c>
      <c r="N8096" s="5">
        <v>0.67400254100000001</v>
      </c>
      <c r="O8096" s="5">
        <v>0.61519317900000003</v>
      </c>
      <c r="P8096" s="5">
        <v>0.51192882250000005</v>
      </c>
      <c r="Q8096" s="5">
        <v>0.46417854949999998</v>
      </c>
      <c r="R8096" s="5">
        <v>0.47191913899999999</v>
      </c>
      <c r="S8096" s="3">
        <v>0</v>
      </c>
      <c r="T8096">
        <v>9.6545684500000006E-2</v>
      </c>
      <c r="U8096">
        <v>9.0860194000000005E-2</v>
      </c>
      <c r="V8096">
        <v>0.15855274599999999</v>
      </c>
      <c r="W8096">
        <v>7.5963552500000003E-2</v>
      </c>
      <c r="X8096">
        <v>8.6308701000000002E-2</v>
      </c>
      <c r="Y8096">
        <v>8.5234758999999993E-2</v>
      </c>
      <c r="Z8096">
        <v>6.7716427499999995E-2</v>
      </c>
      <c r="AA8096">
        <v>8.5939299499999997E-2</v>
      </c>
      <c r="AB8096">
        <v>7.9573768000000003E-2</v>
      </c>
    </row>
    <row r="8097" spans="1:28" x14ac:dyDescent="0.55000000000000004">
      <c r="A8097" t="s">
        <v>4217</v>
      </c>
      <c r="B8097" t="s">
        <v>29</v>
      </c>
      <c r="C8097">
        <v>2</v>
      </c>
      <c r="D8097">
        <v>3</v>
      </c>
      <c r="E8097">
        <v>2</v>
      </c>
      <c r="F8097" s="3">
        <v>54.913918840000001</v>
      </c>
      <c r="G8097">
        <v>0.380105059999998</v>
      </c>
      <c r="H8097" s="15" t="s">
        <v>45</v>
      </c>
      <c r="I8097" s="4">
        <v>0.99933068000000003</v>
      </c>
      <c r="J8097" s="5">
        <v>0.95870734950000003</v>
      </c>
      <c r="K8097" s="5">
        <v>0.98440857550000005</v>
      </c>
      <c r="L8097" s="5">
        <v>0.92086143750000005</v>
      </c>
      <c r="M8097" s="5">
        <v>0.84538093749999998</v>
      </c>
      <c r="N8097" s="5">
        <v>0.59724249500000004</v>
      </c>
      <c r="O8097" s="5">
        <v>0.47234853999999998</v>
      </c>
      <c r="P8097" s="5">
        <v>0.42403543100000002</v>
      </c>
      <c r="Q8097" s="5">
        <v>0.35015496950000002</v>
      </c>
      <c r="R8097" s="5">
        <v>0.37433666799999998</v>
      </c>
      <c r="S8097" s="3">
        <v>0</v>
      </c>
      <c r="T8097">
        <v>8.2120674999999806E-3</v>
      </c>
      <c r="U8097">
        <v>8.2902341500000004E-2</v>
      </c>
      <c r="V8097">
        <v>7.2373384499999999E-2</v>
      </c>
      <c r="W8097">
        <v>5.6016166499999999E-2</v>
      </c>
      <c r="X8097">
        <v>5.898075E-3</v>
      </c>
      <c r="Y8097">
        <v>3.7566236000000003E-2</v>
      </c>
      <c r="Z8097">
        <v>9.1545879999999896E-3</v>
      </c>
      <c r="AA8097">
        <v>2.56903445E-2</v>
      </c>
      <c r="AB8097">
        <v>2.9645609999999999E-2</v>
      </c>
    </row>
    <row r="8098" spans="1:28" x14ac:dyDescent="0.55000000000000004">
      <c r="A8098" t="s">
        <v>4218</v>
      </c>
      <c r="B8098" t="s">
        <v>28</v>
      </c>
      <c r="C8098">
        <v>3</v>
      </c>
      <c r="D8098">
        <v>6</v>
      </c>
      <c r="E8098">
        <v>4</v>
      </c>
      <c r="F8098" s="3">
        <v>58.490123269999998</v>
      </c>
      <c r="G8098">
        <v>1.8042302100000001</v>
      </c>
      <c r="H8098" s="15">
        <v>21.672900199890101</v>
      </c>
      <c r="I8098" s="4">
        <v>0.99933068000000003</v>
      </c>
      <c r="J8098" s="5">
        <v>1.0261622966666699</v>
      </c>
      <c r="K8098" s="5">
        <v>1.0380596443333301</v>
      </c>
      <c r="L8098" s="5">
        <v>0.94351814733333295</v>
      </c>
      <c r="M8098" s="5">
        <v>0.87422567533333295</v>
      </c>
      <c r="N8098" s="5">
        <v>0.68500857666666704</v>
      </c>
      <c r="O8098" s="5">
        <v>0.62141029833333306</v>
      </c>
      <c r="P8098" s="5">
        <v>0.51824838299999998</v>
      </c>
      <c r="Q8098" s="5">
        <v>0.426271228666667</v>
      </c>
      <c r="R8098" s="5">
        <v>0.100303985333333</v>
      </c>
      <c r="S8098" s="3">
        <v>0</v>
      </c>
      <c r="T8098">
        <v>8.7175335161963994E-3</v>
      </c>
      <c r="U8098">
        <v>2.4072559248228698E-2</v>
      </c>
      <c r="V8098">
        <v>1.15373699759825E-2</v>
      </c>
      <c r="W8098">
        <v>2.56408355821416E-2</v>
      </c>
      <c r="X8098">
        <v>3.7640937707504797E-2</v>
      </c>
      <c r="Y8098">
        <v>4.2141950636727599E-2</v>
      </c>
      <c r="Z8098">
        <v>4.7350326180880802E-2</v>
      </c>
      <c r="AA8098">
        <v>7.2289873255507703E-2</v>
      </c>
      <c r="AB8098">
        <v>2.9044331070862601E-3</v>
      </c>
    </row>
    <row r="8099" spans="1:28" x14ac:dyDescent="0.55000000000000004">
      <c r="A8099" t="s">
        <v>4218</v>
      </c>
      <c r="B8099" t="s">
        <v>29</v>
      </c>
      <c r="C8099">
        <v>3</v>
      </c>
      <c r="D8099">
        <v>7</v>
      </c>
      <c r="E8099">
        <v>5</v>
      </c>
      <c r="F8099" s="3">
        <v>57.92192781</v>
      </c>
      <c r="G8099">
        <v>0.73117520999999597</v>
      </c>
      <c r="H8099" s="15">
        <v>21.672900199890101</v>
      </c>
      <c r="I8099" s="4">
        <v>0.99933068000000003</v>
      </c>
      <c r="J8099" s="5">
        <v>0.95155017933333297</v>
      </c>
      <c r="K8099" s="5">
        <v>0.99475829033333296</v>
      </c>
      <c r="L8099" s="5">
        <v>0.92402355033333305</v>
      </c>
      <c r="M8099" s="5">
        <v>0.89310559199999995</v>
      </c>
      <c r="N8099" s="5">
        <v>0.71152738999999998</v>
      </c>
      <c r="O8099" s="5">
        <v>0.597494785333333</v>
      </c>
      <c r="P8099" s="5">
        <v>0.49938748833333302</v>
      </c>
      <c r="Q8099" s="5">
        <v>0.40167517699999999</v>
      </c>
      <c r="R8099" s="5">
        <v>0.14945454533333299</v>
      </c>
      <c r="S8099" s="3">
        <v>0</v>
      </c>
      <c r="T8099">
        <v>4.2643682643206601E-2</v>
      </c>
      <c r="U8099">
        <v>9.2073308688751798E-3</v>
      </c>
      <c r="V8099">
        <v>1.95736100509585E-2</v>
      </c>
      <c r="W8099">
        <v>2.7879357669661898E-3</v>
      </c>
      <c r="X8099">
        <v>7.6659631684513297E-3</v>
      </c>
      <c r="Y8099">
        <v>1.1980833950474799E-2</v>
      </c>
      <c r="Z8099">
        <v>2.0315635699194302E-2</v>
      </c>
      <c r="AA8099">
        <v>2.76557964540236E-2</v>
      </c>
      <c r="AB8099">
        <v>5.78503252851717E-3</v>
      </c>
    </row>
    <row r="8100" spans="1:28" x14ac:dyDescent="0.55000000000000004">
      <c r="A8100" t="s">
        <v>4219</v>
      </c>
      <c r="B8100" t="s">
        <v>29</v>
      </c>
      <c r="C8100">
        <v>2</v>
      </c>
      <c r="D8100">
        <v>3</v>
      </c>
      <c r="E8100">
        <v>2</v>
      </c>
      <c r="F8100" s="3">
        <v>57.547639445000002</v>
      </c>
      <c r="G8100">
        <v>1.7870380100000001</v>
      </c>
      <c r="H8100" s="15" t="s">
        <v>45</v>
      </c>
      <c r="I8100" s="4">
        <v>0.99933068000000003</v>
      </c>
      <c r="J8100" s="5">
        <v>0.94641128249999995</v>
      </c>
      <c r="K8100" s="5">
        <v>0.89438011949999996</v>
      </c>
      <c r="L8100" s="5">
        <v>0.83645031250000001</v>
      </c>
      <c r="M8100" s="5">
        <v>0.88199275349999995</v>
      </c>
      <c r="N8100" s="5">
        <v>0.75929570950000003</v>
      </c>
      <c r="O8100" s="5">
        <v>0.59300458249999999</v>
      </c>
      <c r="P8100" s="5">
        <v>0.43234301949999998</v>
      </c>
      <c r="Q8100" s="5">
        <v>0.32746279099999998</v>
      </c>
      <c r="R8100" s="5">
        <v>0.26811258049999998</v>
      </c>
      <c r="S8100" s="3">
        <v>0</v>
      </c>
      <c r="T8100">
        <v>2.1211665500000001E-2</v>
      </c>
      <c r="U8100">
        <v>7.9924414999999992E-3</v>
      </c>
      <c r="V8100">
        <v>2.1085279500000002E-2</v>
      </c>
      <c r="W8100">
        <v>1.0015558500000001E-2</v>
      </c>
      <c r="X8100">
        <v>3.0572065499999999E-2</v>
      </c>
      <c r="Y8100">
        <v>3.36986849999998E-3</v>
      </c>
      <c r="Z8100">
        <v>0.15743240650000001</v>
      </c>
      <c r="AA8100">
        <v>7.1450534999999996E-2</v>
      </c>
      <c r="AB8100">
        <v>3.0074337499999999E-2</v>
      </c>
    </row>
    <row r="8101" spans="1:28" x14ac:dyDescent="0.55000000000000004">
      <c r="A8101" t="s">
        <v>4220</v>
      </c>
      <c r="B8101" t="s">
        <v>28</v>
      </c>
      <c r="C8101">
        <v>3</v>
      </c>
      <c r="D8101">
        <v>4</v>
      </c>
      <c r="E8101">
        <v>3</v>
      </c>
      <c r="F8101" s="3">
        <v>55.240414809999997</v>
      </c>
      <c r="G8101">
        <v>2.2700253699999999</v>
      </c>
      <c r="H8101" s="15" t="s">
        <v>45</v>
      </c>
      <c r="I8101" s="4">
        <v>0.99933068000000003</v>
      </c>
      <c r="J8101" s="5">
        <v>0.94619318299999999</v>
      </c>
      <c r="K8101" s="5">
        <v>1.00264697266667</v>
      </c>
      <c r="L8101" s="5">
        <v>0.90753181033333297</v>
      </c>
      <c r="M8101" s="5">
        <v>0.85403144233333295</v>
      </c>
      <c r="N8101" s="5">
        <v>0.61861451766666697</v>
      </c>
      <c r="O8101" s="5">
        <v>0.48438297800000002</v>
      </c>
      <c r="P8101" s="5">
        <v>0.39949964533333299</v>
      </c>
      <c r="Q8101" s="5">
        <v>0.343764500333333</v>
      </c>
      <c r="R8101" s="5">
        <v>0.36024334400000002</v>
      </c>
      <c r="S8101" s="3">
        <v>0</v>
      </c>
      <c r="T8101">
        <v>5.1437973884388401E-2</v>
      </c>
      <c r="U8101">
        <v>4.20175884373125E-2</v>
      </c>
      <c r="V8101">
        <v>4.3691665438783403E-2</v>
      </c>
      <c r="W8101">
        <v>7.2692027683834703E-2</v>
      </c>
      <c r="X8101">
        <v>5.7481109065159401E-2</v>
      </c>
      <c r="Y8101">
        <v>5.6915287966174302E-2</v>
      </c>
      <c r="Z8101">
        <v>1.5591238925263699E-2</v>
      </c>
      <c r="AA8101">
        <v>0.105169920514547</v>
      </c>
      <c r="AB8101">
        <v>9.4759411692121404E-2</v>
      </c>
    </row>
    <row r="8102" spans="1:28" x14ac:dyDescent="0.55000000000000004">
      <c r="A8102" t="s">
        <v>4220</v>
      </c>
      <c r="B8102" t="s">
        <v>29</v>
      </c>
      <c r="C8102">
        <v>2</v>
      </c>
      <c r="D8102">
        <v>3</v>
      </c>
      <c r="E8102">
        <v>2</v>
      </c>
      <c r="F8102" s="3">
        <v>52.974983135000002</v>
      </c>
      <c r="G8102">
        <v>1.1036701900000001</v>
      </c>
      <c r="H8102" s="15" t="s">
        <v>45</v>
      </c>
      <c r="I8102" s="4">
        <v>0.99933068000000003</v>
      </c>
      <c r="J8102" s="5">
        <v>1.0197878010000001</v>
      </c>
      <c r="K8102" s="5">
        <v>1.110787352</v>
      </c>
      <c r="L8102" s="5">
        <v>1.0493863370000001</v>
      </c>
      <c r="M8102" s="5">
        <v>0.82882338749999995</v>
      </c>
      <c r="N8102" s="5">
        <v>0.53215348149999997</v>
      </c>
      <c r="O8102" s="5">
        <v>0.41184100400000001</v>
      </c>
      <c r="P8102" s="5">
        <v>0.254362278</v>
      </c>
      <c r="Q8102" s="5">
        <v>0.33479241799999998</v>
      </c>
      <c r="R8102" s="5">
        <v>0.33868377399999999</v>
      </c>
      <c r="S8102" s="3">
        <v>0</v>
      </c>
      <c r="T8102">
        <v>2.11494299999992E-3</v>
      </c>
      <c r="U8102">
        <v>0.22875911400000001</v>
      </c>
      <c r="V8102">
        <v>0.11511555399999999</v>
      </c>
      <c r="W8102">
        <v>5.77843855E-2</v>
      </c>
      <c r="X8102">
        <v>6.5796960500000001E-2</v>
      </c>
      <c r="Y8102">
        <v>4.3759243000000003E-2</v>
      </c>
      <c r="Z8102">
        <v>6.6164413000000005E-2</v>
      </c>
      <c r="AA8102">
        <v>6.5901870000000001E-2</v>
      </c>
      <c r="AB8102">
        <v>0.100560599</v>
      </c>
    </row>
    <row r="8103" spans="1:28" x14ac:dyDescent="0.55000000000000004">
      <c r="A8103" t="s">
        <v>4221</v>
      </c>
      <c r="B8103" t="s">
        <v>28</v>
      </c>
      <c r="C8103">
        <v>3</v>
      </c>
      <c r="D8103">
        <v>6</v>
      </c>
      <c r="E8103">
        <v>4</v>
      </c>
      <c r="F8103" s="3">
        <v>54.887636389999997</v>
      </c>
      <c r="G8103">
        <v>4.4284295599999997</v>
      </c>
      <c r="H8103" s="15">
        <v>18.135799407958999</v>
      </c>
      <c r="I8103" s="4">
        <v>0.99933068000000003</v>
      </c>
      <c r="J8103" s="5">
        <v>0.99604887766666705</v>
      </c>
      <c r="K8103" s="5">
        <v>0.98153249333333303</v>
      </c>
      <c r="L8103" s="5">
        <v>0.96383024833333297</v>
      </c>
      <c r="M8103" s="5">
        <v>0.81127901933333302</v>
      </c>
      <c r="N8103" s="5">
        <v>0.71442761666666699</v>
      </c>
      <c r="O8103" s="5">
        <v>0.56983918033333303</v>
      </c>
      <c r="P8103" s="5">
        <v>0.404169848666667</v>
      </c>
      <c r="Q8103" s="5">
        <v>0.24779268666666701</v>
      </c>
      <c r="R8103" s="5">
        <v>8.7530016000000002E-2</v>
      </c>
      <c r="S8103" s="3">
        <v>0</v>
      </c>
      <c r="T8103">
        <v>2.3255297922029999E-2</v>
      </c>
      <c r="U8103">
        <v>6.4529296540310699E-2</v>
      </c>
      <c r="V8103">
        <v>7.8924393329572906E-2</v>
      </c>
      <c r="W8103">
        <v>8.49915587594373E-2</v>
      </c>
      <c r="X8103">
        <v>0.110967915148222</v>
      </c>
      <c r="Y8103">
        <v>0.106014455581871</v>
      </c>
      <c r="Z8103">
        <v>5.6704640094040498E-2</v>
      </c>
      <c r="AA8103">
        <v>3.2171611689532399E-2</v>
      </c>
      <c r="AB8103">
        <v>1.04550202411373E-2</v>
      </c>
    </row>
    <row r="8104" spans="1:28" x14ac:dyDescent="0.55000000000000004">
      <c r="A8104" t="s">
        <v>4221</v>
      </c>
      <c r="B8104" t="s">
        <v>29</v>
      </c>
      <c r="C8104">
        <v>3</v>
      </c>
      <c r="D8104">
        <v>7</v>
      </c>
      <c r="E8104">
        <v>6</v>
      </c>
      <c r="F8104" s="3">
        <v>56.326692739999999</v>
      </c>
      <c r="G8104">
        <v>2.0892636500000101</v>
      </c>
      <c r="H8104" s="15">
        <v>18.135799407958999</v>
      </c>
      <c r="I8104" s="4">
        <v>0.99933068000000003</v>
      </c>
      <c r="J8104" s="5">
        <v>1.02957036433333</v>
      </c>
      <c r="K8104" s="5">
        <v>0.97590533000000002</v>
      </c>
      <c r="L8104" s="5">
        <v>0.92912011233333303</v>
      </c>
      <c r="M8104" s="5">
        <v>0.83910945000000003</v>
      </c>
      <c r="N8104" s="5">
        <v>0.71750096266666696</v>
      </c>
      <c r="O8104" s="5">
        <v>0.56129335866666696</v>
      </c>
      <c r="P8104" s="5">
        <v>0.41312112533333301</v>
      </c>
      <c r="Q8104" s="5">
        <v>0.21982829466666701</v>
      </c>
      <c r="R8104" s="5">
        <v>9.2487053333333305E-2</v>
      </c>
      <c r="S8104" s="3">
        <v>0</v>
      </c>
      <c r="T8104">
        <v>1.9759938479182299E-2</v>
      </c>
      <c r="U8104">
        <v>3.3112877955715201E-3</v>
      </c>
      <c r="V8104">
        <v>1.04552055850474E-2</v>
      </c>
      <c r="W8104">
        <v>1.98644557512574E-2</v>
      </c>
      <c r="X8104">
        <v>3.7416538350001298E-2</v>
      </c>
      <c r="Y8104">
        <v>3.51804572272355E-2</v>
      </c>
      <c r="Z8104">
        <v>4.1892123505295899E-2</v>
      </c>
      <c r="AA8104">
        <v>1.4585402163742199E-2</v>
      </c>
      <c r="AB8104">
        <v>1.83226540434279E-3</v>
      </c>
    </row>
    <row r="8105" spans="1:28" x14ac:dyDescent="0.55000000000000004">
      <c r="A8105" t="s">
        <v>4222</v>
      </c>
      <c r="B8105" t="s">
        <v>28</v>
      </c>
      <c r="C8105">
        <v>1</v>
      </c>
      <c r="D8105">
        <v>2</v>
      </c>
      <c r="E8105">
        <v>2</v>
      </c>
      <c r="F8105" s="3">
        <v>51.294620109999997</v>
      </c>
      <c r="G8105">
        <v>0</v>
      </c>
      <c r="H8105" s="15">
        <v>29.4286003112793</v>
      </c>
      <c r="I8105" s="4">
        <v>0.99933068000000003</v>
      </c>
      <c r="J8105" s="5">
        <v>1.155084008</v>
      </c>
      <c r="K8105" s="5">
        <v>1.029898773</v>
      </c>
      <c r="L8105" s="5">
        <v>0.73821526800000004</v>
      </c>
      <c r="M8105" s="5">
        <v>0.59704771300000004</v>
      </c>
      <c r="N8105" s="5">
        <v>0.41507021399999999</v>
      </c>
      <c r="O8105" s="5">
        <v>0.25836173600000001</v>
      </c>
      <c r="P8105" s="5">
        <v>0.13832188400000001</v>
      </c>
      <c r="Q8105" s="5">
        <v>8.2187399999999994E-2</v>
      </c>
      <c r="R8105" s="5">
        <v>5.3501880000000002E-2</v>
      </c>
      <c r="S8105" s="3" t="s">
        <v>45</v>
      </c>
      <c r="T8105" t="s">
        <v>45</v>
      </c>
      <c r="U8105" t="s">
        <v>45</v>
      </c>
      <c r="V8105" t="s">
        <v>45</v>
      </c>
      <c r="W8105" t="s">
        <v>45</v>
      </c>
      <c r="X8105" t="s">
        <v>45</v>
      </c>
      <c r="Y8105" t="s">
        <v>45</v>
      </c>
      <c r="Z8105" t="s">
        <v>45</v>
      </c>
      <c r="AA8105" t="s">
        <v>45</v>
      </c>
      <c r="AB8105" t="s">
        <v>45</v>
      </c>
    </row>
    <row r="8106" spans="1:28" x14ac:dyDescent="0.55000000000000004">
      <c r="A8106" t="s">
        <v>4222</v>
      </c>
      <c r="B8106" t="s">
        <v>29</v>
      </c>
      <c r="C8106">
        <v>1</v>
      </c>
      <c r="D8106">
        <v>3</v>
      </c>
      <c r="E8106">
        <v>3</v>
      </c>
      <c r="F8106" s="3">
        <v>52.00352874</v>
      </c>
      <c r="G8106">
        <v>0</v>
      </c>
      <c r="H8106" s="15">
        <v>29.4286003112793</v>
      </c>
      <c r="I8106" s="4">
        <v>0.99933068000000003</v>
      </c>
      <c r="J8106" s="5">
        <v>1.0356716180000001</v>
      </c>
      <c r="K8106" s="5">
        <v>0.95581600099999997</v>
      </c>
      <c r="L8106" s="5">
        <v>0.88511181999999999</v>
      </c>
      <c r="M8106" s="5">
        <v>0.68099734499999998</v>
      </c>
      <c r="N8106" s="5">
        <v>0.40919633700000002</v>
      </c>
      <c r="O8106" s="5">
        <v>0.27757236099999999</v>
      </c>
      <c r="P8106" s="5">
        <v>0.17396987999999999</v>
      </c>
      <c r="Q8106" s="5">
        <v>6.7444436999999996E-2</v>
      </c>
      <c r="R8106" s="5">
        <v>7.0325035999999994E-2</v>
      </c>
      <c r="S8106" s="3" t="s">
        <v>45</v>
      </c>
      <c r="T8106" t="s">
        <v>45</v>
      </c>
      <c r="U8106" t="s">
        <v>45</v>
      </c>
      <c r="V8106" t="s">
        <v>45</v>
      </c>
      <c r="W8106" t="s">
        <v>45</v>
      </c>
      <c r="X8106" t="s">
        <v>45</v>
      </c>
      <c r="Y8106" t="s">
        <v>45</v>
      </c>
      <c r="Z8106" t="s">
        <v>45</v>
      </c>
      <c r="AA8106" t="s">
        <v>45</v>
      </c>
      <c r="AB8106" t="s">
        <v>45</v>
      </c>
    </row>
    <row r="8107" spans="1:28" x14ac:dyDescent="0.55000000000000004">
      <c r="A8107" t="s">
        <v>4223</v>
      </c>
      <c r="B8107" t="s">
        <v>29</v>
      </c>
      <c r="C8107">
        <v>1</v>
      </c>
      <c r="D8107">
        <v>2</v>
      </c>
      <c r="E8107">
        <v>2</v>
      </c>
      <c r="F8107" s="3">
        <v>56.065407530000002</v>
      </c>
      <c r="G8107">
        <v>0</v>
      </c>
      <c r="H8107" s="15" t="s">
        <v>45</v>
      </c>
      <c r="I8107" s="4">
        <v>0.99933068000000003</v>
      </c>
      <c r="J8107" s="5">
        <v>1.144029958</v>
      </c>
      <c r="K8107" s="5">
        <v>1.155255572</v>
      </c>
      <c r="L8107" s="5">
        <v>1.1139197510000001</v>
      </c>
      <c r="M8107" s="5">
        <v>1.0623581339999999</v>
      </c>
      <c r="N8107" s="5">
        <v>0.76517814699999998</v>
      </c>
      <c r="O8107" s="5">
        <v>0.57212493399999997</v>
      </c>
      <c r="P8107" s="5">
        <v>0.39468013699999999</v>
      </c>
      <c r="Q8107" s="5">
        <v>0.42537233000000002</v>
      </c>
      <c r="R8107" s="5">
        <v>0.36278510800000002</v>
      </c>
      <c r="S8107" s="3" t="s">
        <v>45</v>
      </c>
      <c r="T8107" t="s">
        <v>45</v>
      </c>
      <c r="U8107" t="s">
        <v>45</v>
      </c>
      <c r="V8107" t="s">
        <v>45</v>
      </c>
      <c r="W8107" t="s">
        <v>45</v>
      </c>
      <c r="X8107" t="s">
        <v>45</v>
      </c>
      <c r="Y8107" t="s">
        <v>45</v>
      </c>
      <c r="Z8107" t="s">
        <v>45</v>
      </c>
      <c r="AA8107" t="s">
        <v>45</v>
      </c>
      <c r="AB8107" t="s">
        <v>45</v>
      </c>
    </row>
    <row r="8108" spans="1:28" x14ac:dyDescent="0.55000000000000004">
      <c r="A8108" t="s">
        <v>4224</v>
      </c>
      <c r="B8108" t="s">
        <v>28</v>
      </c>
      <c r="C8108">
        <v>2</v>
      </c>
      <c r="D8108">
        <v>2</v>
      </c>
      <c r="E8108">
        <v>2</v>
      </c>
      <c r="F8108" s="3">
        <v>60.086701144999999</v>
      </c>
      <c r="G8108">
        <v>2.2270062300000002</v>
      </c>
      <c r="H8108" s="15" t="s">
        <v>45</v>
      </c>
      <c r="I8108" s="4">
        <v>0.99933068000000003</v>
      </c>
      <c r="J8108" s="5">
        <v>1.0088135</v>
      </c>
      <c r="K8108" s="5">
        <v>0.98670599449999996</v>
      </c>
      <c r="L8108" s="5">
        <v>0.91405888449999995</v>
      </c>
      <c r="M8108" s="5">
        <v>0.86044016950000002</v>
      </c>
      <c r="N8108" s="5">
        <v>0.80103532150000001</v>
      </c>
      <c r="O8108" s="5">
        <v>0.67032604750000002</v>
      </c>
      <c r="P8108" s="5">
        <v>0.49829973649999998</v>
      </c>
      <c r="Q8108" s="5">
        <v>0.44999086150000001</v>
      </c>
      <c r="R8108" s="5">
        <v>0.3603435445</v>
      </c>
      <c r="S8108" s="3">
        <v>0</v>
      </c>
      <c r="T8108">
        <v>6.2546268000000002E-2</v>
      </c>
      <c r="U8108">
        <v>4.76650645E-2</v>
      </c>
      <c r="V8108">
        <v>6.8941355000000102E-3</v>
      </c>
      <c r="W8108">
        <v>1.7769247500000002E-2</v>
      </c>
      <c r="X8108">
        <v>5.74360935E-2</v>
      </c>
      <c r="Y8108">
        <v>6.44276035E-2</v>
      </c>
      <c r="Z8108">
        <v>2.7297039499999998E-2</v>
      </c>
      <c r="AA8108">
        <v>6.9728012500000006E-2</v>
      </c>
      <c r="AB8108">
        <v>7.3754103500000001E-2</v>
      </c>
    </row>
    <row r="8109" spans="1:28" x14ac:dyDescent="0.55000000000000004">
      <c r="A8109" t="s">
        <v>4224</v>
      </c>
      <c r="B8109" t="s">
        <v>29</v>
      </c>
      <c r="C8109">
        <v>3</v>
      </c>
      <c r="D8109">
        <v>4</v>
      </c>
      <c r="E8109">
        <v>3</v>
      </c>
      <c r="F8109" s="3">
        <v>55.9640621</v>
      </c>
      <c r="G8109">
        <v>1.9800025399999901</v>
      </c>
      <c r="H8109" s="15" t="s">
        <v>45</v>
      </c>
      <c r="I8109" s="4">
        <v>0.99933068000000003</v>
      </c>
      <c r="J8109" s="5">
        <v>0.96074546000000005</v>
      </c>
      <c r="K8109" s="5">
        <v>0.99739564866666697</v>
      </c>
      <c r="L8109" s="5">
        <v>0.92421908733333302</v>
      </c>
      <c r="M8109" s="5">
        <v>0.81401707466666695</v>
      </c>
      <c r="N8109" s="5">
        <v>0.63062277033333303</v>
      </c>
      <c r="O8109" s="5">
        <v>0.50837068066666702</v>
      </c>
      <c r="P8109" s="5">
        <v>0.47022603433333299</v>
      </c>
      <c r="Q8109" s="5">
        <v>0.37340258199999998</v>
      </c>
      <c r="R8109" s="5">
        <v>0.40472030466666697</v>
      </c>
      <c r="S8109" s="3">
        <v>0</v>
      </c>
      <c r="T8109">
        <v>1.2920892586211E-2</v>
      </c>
      <c r="U8109">
        <v>1.53363400845428E-2</v>
      </c>
      <c r="V8109">
        <v>1.3156610222338499E-2</v>
      </c>
      <c r="W8109">
        <v>1.9950251249577701E-2</v>
      </c>
      <c r="X8109">
        <v>7.4621014245172396E-3</v>
      </c>
      <c r="Y8109">
        <v>8.9563429380779599E-3</v>
      </c>
      <c r="Z8109">
        <v>3.3535986294282297E-2</v>
      </c>
      <c r="AA8109">
        <v>2.8673918758058602E-2</v>
      </c>
      <c r="AB8109">
        <v>3.2548519538691402E-2</v>
      </c>
    </row>
    <row r="8110" spans="1:28" x14ac:dyDescent="0.55000000000000004">
      <c r="A8110" t="s">
        <v>4225</v>
      </c>
      <c r="B8110" t="s">
        <v>28</v>
      </c>
      <c r="C8110">
        <v>3</v>
      </c>
      <c r="D8110">
        <v>5</v>
      </c>
      <c r="E8110">
        <v>3</v>
      </c>
      <c r="F8110" s="3">
        <v>57.766914919999998</v>
      </c>
      <c r="G8110">
        <v>5.5045662799999997</v>
      </c>
      <c r="H8110" s="15">
        <v>19.5262002944946</v>
      </c>
      <c r="I8110" s="4">
        <v>0.99933068000000003</v>
      </c>
      <c r="J8110" s="5">
        <v>0.98286672799999997</v>
      </c>
      <c r="K8110" s="5">
        <v>1.0354297906666701</v>
      </c>
      <c r="L8110" s="5">
        <v>0.94655700733333303</v>
      </c>
      <c r="M8110" s="5">
        <v>0.83007754166666703</v>
      </c>
      <c r="N8110" s="5">
        <v>0.69412126133333296</v>
      </c>
      <c r="O8110" s="5">
        <v>0.59359821833333304</v>
      </c>
      <c r="P8110" s="5">
        <v>0.49541274466666702</v>
      </c>
      <c r="Q8110" s="5">
        <v>0.39757037133333301</v>
      </c>
      <c r="R8110" s="5">
        <v>0.20209637833333299</v>
      </c>
      <c r="S8110" s="3">
        <v>0</v>
      </c>
      <c r="T8110">
        <v>3.0243836572040599E-2</v>
      </c>
      <c r="U8110">
        <v>6.6101870588040096E-2</v>
      </c>
      <c r="V8110">
        <v>9.1822505976497201E-2</v>
      </c>
      <c r="W8110">
        <v>5.4960264318341702E-2</v>
      </c>
      <c r="X8110">
        <v>7.2048762837956096E-2</v>
      </c>
      <c r="Y8110">
        <v>6.0862741878089197E-2</v>
      </c>
      <c r="Z8110">
        <v>6.78549237152795E-2</v>
      </c>
      <c r="AA8110">
        <v>4.5631759086123699E-2</v>
      </c>
      <c r="AB8110">
        <v>2.3695481220840101E-2</v>
      </c>
    </row>
    <row r="8111" spans="1:28" x14ac:dyDescent="0.55000000000000004">
      <c r="A8111" t="s">
        <v>4225</v>
      </c>
      <c r="B8111" t="s">
        <v>29</v>
      </c>
      <c r="C8111">
        <v>3</v>
      </c>
      <c r="D8111">
        <v>5</v>
      </c>
      <c r="E8111">
        <v>4</v>
      </c>
      <c r="F8111" s="3">
        <v>59.42038359</v>
      </c>
      <c r="G8111">
        <v>3.4685318299999999</v>
      </c>
      <c r="H8111" s="15">
        <v>19.5262002944946</v>
      </c>
      <c r="I8111" s="4">
        <v>0.99933068000000003</v>
      </c>
      <c r="J8111" s="5">
        <v>0.97639770066666698</v>
      </c>
      <c r="K8111" s="5">
        <v>0.976549589</v>
      </c>
      <c r="L8111" s="5">
        <v>0.90818215766666699</v>
      </c>
      <c r="M8111" s="5">
        <v>0.78179375433333298</v>
      </c>
      <c r="N8111" s="5">
        <v>0.68830291799999999</v>
      </c>
      <c r="O8111" s="5">
        <v>0.63149153966666705</v>
      </c>
      <c r="P8111" s="5">
        <v>0.56026617366666698</v>
      </c>
      <c r="Q8111" s="5">
        <v>0.43126786700000003</v>
      </c>
      <c r="R8111" s="5">
        <v>0.29006575866666701</v>
      </c>
      <c r="S8111" s="3">
        <v>0</v>
      </c>
      <c r="T8111">
        <v>2.72727472240556E-2</v>
      </c>
      <c r="U8111">
        <v>3.4577244784529698E-2</v>
      </c>
      <c r="V8111">
        <v>2.1594200738897399E-2</v>
      </c>
      <c r="W8111">
        <v>2.4436939320602601E-2</v>
      </c>
      <c r="X8111">
        <v>2.0449717937823301E-2</v>
      </c>
      <c r="Y8111">
        <v>1.39288872207284E-2</v>
      </c>
      <c r="Z8111">
        <v>6.4954432255907205E-2</v>
      </c>
      <c r="AA8111">
        <v>2.66326529733052E-2</v>
      </c>
      <c r="AB8111">
        <v>2.0520929620881399E-2</v>
      </c>
    </row>
    <row r="8112" spans="1:28" x14ac:dyDescent="0.55000000000000004">
      <c r="A8112" t="s">
        <v>4226</v>
      </c>
      <c r="B8112" t="s">
        <v>28</v>
      </c>
      <c r="C8112">
        <v>3</v>
      </c>
      <c r="D8112">
        <v>5</v>
      </c>
      <c r="E8112">
        <v>4</v>
      </c>
      <c r="F8112" s="3">
        <v>54.18723833</v>
      </c>
      <c r="G8112">
        <v>0.75096323999999703</v>
      </c>
      <c r="H8112" s="15" t="s">
        <v>45</v>
      </c>
      <c r="I8112" s="4">
        <v>0.99933068000000003</v>
      </c>
      <c r="J8112" s="5">
        <v>1.00856054866667</v>
      </c>
      <c r="K8112" s="5">
        <v>0.95993225199999999</v>
      </c>
      <c r="L8112" s="5">
        <v>0.91723473799999999</v>
      </c>
      <c r="M8112" s="5">
        <v>0.83776884233333304</v>
      </c>
      <c r="N8112" s="5">
        <v>0.58427203533333305</v>
      </c>
      <c r="O8112" s="5">
        <v>0.43572382866666698</v>
      </c>
      <c r="P8112" s="5">
        <v>0.280384521</v>
      </c>
      <c r="Q8112" s="5">
        <v>0.201639651333333</v>
      </c>
      <c r="R8112" s="5">
        <v>0.118321535666667</v>
      </c>
      <c r="S8112" s="3">
        <v>0</v>
      </c>
      <c r="T8112">
        <v>1.7671718033028298E-2</v>
      </c>
      <c r="U8112">
        <v>1.51383627763237E-2</v>
      </c>
      <c r="V8112">
        <v>2.87395105870023E-2</v>
      </c>
      <c r="W8112">
        <v>3.5967328568869902E-2</v>
      </c>
      <c r="X8112">
        <v>2.86874609152627E-2</v>
      </c>
      <c r="Y8112">
        <v>1.21592473846043E-2</v>
      </c>
      <c r="Z8112">
        <v>3.6996276620710599E-3</v>
      </c>
      <c r="AA8112">
        <v>2.5556886083289099E-2</v>
      </c>
      <c r="AB8112">
        <v>1.7069100390184999E-2</v>
      </c>
    </row>
    <row r="8113" spans="1:28" x14ac:dyDescent="0.55000000000000004">
      <c r="A8113" t="s">
        <v>4226</v>
      </c>
      <c r="B8113" t="s">
        <v>29</v>
      </c>
      <c r="C8113">
        <v>3</v>
      </c>
      <c r="D8113">
        <v>5</v>
      </c>
      <c r="E8113">
        <v>4</v>
      </c>
      <c r="F8113" s="3">
        <v>54.655593140000001</v>
      </c>
      <c r="G8113">
        <v>1.7136473400000001</v>
      </c>
      <c r="H8113" s="15" t="s">
        <v>45</v>
      </c>
      <c r="I8113" s="4">
        <v>0.99933068000000003</v>
      </c>
      <c r="J8113" s="5">
        <v>1.04574826466667</v>
      </c>
      <c r="K8113" s="5">
        <v>0.96691483833333303</v>
      </c>
      <c r="L8113" s="5">
        <v>0.94155915066666696</v>
      </c>
      <c r="M8113" s="5">
        <v>0.81783873200000001</v>
      </c>
      <c r="N8113" s="5">
        <v>0.62697818766666702</v>
      </c>
      <c r="O8113" s="5">
        <v>0.431076825666667</v>
      </c>
      <c r="P8113" s="5">
        <v>0.29426328200000001</v>
      </c>
      <c r="Q8113" s="5">
        <v>0.14960380000000001</v>
      </c>
      <c r="R8113" s="5">
        <v>9.3156204333333298E-2</v>
      </c>
      <c r="S8113" s="3">
        <v>0</v>
      </c>
      <c r="T8113">
        <v>3.0012098554464999E-2</v>
      </c>
      <c r="U8113">
        <v>4.1783115500431699E-2</v>
      </c>
      <c r="V8113">
        <v>3.75146476087867E-2</v>
      </c>
      <c r="W8113">
        <v>3.5160532708992699E-2</v>
      </c>
      <c r="X8113">
        <v>4.1156220834581599E-2</v>
      </c>
      <c r="Y8113">
        <v>2.2346477628210099E-2</v>
      </c>
      <c r="Z8113">
        <v>2.4430518495277401E-2</v>
      </c>
      <c r="AA8113">
        <v>2.2040548568923801E-2</v>
      </c>
      <c r="AB8113">
        <v>1.51904490497389E-2</v>
      </c>
    </row>
    <row r="8114" spans="1:28" x14ac:dyDescent="0.55000000000000004">
      <c r="A8114" t="s">
        <v>4227</v>
      </c>
      <c r="B8114" t="s">
        <v>28</v>
      </c>
      <c r="C8114">
        <v>2</v>
      </c>
      <c r="D8114">
        <v>2</v>
      </c>
      <c r="E8114">
        <v>2</v>
      </c>
      <c r="F8114" s="3">
        <v>57.531936215000002</v>
      </c>
      <c r="G8114">
        <v>8.1928450300000009</v>
      </c>
      <c r="H8114" s="15">
        <v>4.8342850208282497</v>
      </c>
      <c r="I8114" s="4">
        <v>0.99933068000000003</v>
      </c>
      <c r="J8114" s="5">
        <v>0.99275755700000001</v>
      </c>
      <c r="K8114" s="5">
        <v>1.0315239565000001</v>
      </c>
      <c r="L8114" s="5">
        <v>0.97123912050000005</v>
      </c>
      <c r="M8114" s="5">
        <v>0.83586881749999997</v>
      </c>
      <c r="N8114" s="5">
        <v>0.6395649605</v>
      </c>
      <c r="O8114" s="5">
        <v>0.52726339600000005</v>
      </c>
      <c r="P8114" s="5">
        <v>0.43880628649999998</v>
      </c>
      <c r="Q8114" s="5">
        <v>0.4256351625</v>
      </c>
      <c r="R8114" s="5">
        <v>0.32444679650000002</v>
      </c>
      <c r="S8114" s="3">
        <v>0</v>
      </c>
      <c r="T8114">
        <v>1.0860629E-2</v>
      </c>
      <c r="U8114">
        <v>7.3141327500000006E-2</v>
      </c>
      <c r="V8114">
        <v>3.8206251500000003E-2</v>
      </c>
      <c r="W8114">
        <v>3.38655395E-2</v>
      </c>
      <c r="X8114">
        <v>0.10106871150000001</v>
      </c>
      <c r="Y8114">
        <v>0.122864978</v>
      </c>
      <c r="Z8114">
        <v>0.1181676525</v>
      </c>
      <c r="AA8114">
        <v>0.14302660149999999</v>
      </c>
      <c r="AB8114">
        <v>5.0936226500000001E-2</v>
      </c>
    </row>
    <row r="8115" spans="1:28" x14ac:dyDescent="0.55000000000000004">
      <c r="A8115" t="s">
        <v>4227</v>
      </c>
      <c r="B8115" t="s">
        <v>29</v>
      </c>
      <c r="C8115">
        <v>3</v>
      </c>
      <c r="D8115">
        <v>3</v>
      </c>
      <c r="E8115">
        <v>2</v>
      </c>
      <c r="F8115" s="3">
        <v>57.553832229999998</v>
      </c>
      <c r="G8115">
        <v>2.6859057399999999</v>
      </c>
      <c r="H8115" s="15">
        <v>4.8342850208282497</v>
      </c>
      <c r="I8115" s="4">
        <v>0.99933068000000003</v>
      </c>
      <c r="J8115" s="5">
        <v>0.93163344299999995</v>
      </c>
      <c r="K8115" s="5">
        <v>0.94684763533333305</v>
      </c>
      <c r="L8115" s="5">
        <v>0.91080198000000001</v>
      </c>
      <c r="M8115" s="5">
        <v>0.83470251299999998</v>
      </c>
      <c r="N8115" s="5">
        <v>0.67212580933333299</v>
      </c>
      <c r="O8115" s="5">
        <v>0.58382571966666696</v>
      </c>
      <c r="P8115" s="5">
        <v>0.44424867233333298</v>
      </c>
      <c r="Q8115" s="5">
        <v>0.381689895666667</v>
      </c>
      <c r="R8115" s="5">
        <v>0.394206522</v>
      </c>
      <c r="S8115" s="3">
        <v>0</v>
      </c>
      <c r="T8115">
        <v>1.8512740354541E-2</v>
      </c>
      <c r="U8115">
        <v>9.94401550666771E-3</v>
      </c>
      <c r="V8115">
        <v>4.6485076462427E-2</v>
      </c>
      <c r="W8115">
        <v>2.6854120252124299E-2</v>
      </c>
      <c r="X8115">
        <v>2.7228033787853399E-2</v>
      </c>
      <c r="Y8115">
        <v>3.11968150395526E-2</v>
      </c>
      <c r="Z8115">
        <v>6.8903463320988803E-2</v>
      </c>
      <c r="AA8115">
        <v>4.5677588939155897E-2</v>
      </c>
      <c r="AB8115">
        <v>2.68709990652281E-2</v>
      </c>
    </row>
    <row r="8116" spans="1:28" x14ac:dyDescent="0.55000000000000004">
      <c r="A8116" t="s">
        <v>4228</v>
      </c>
      <c r="B8116" t="s">
        <v>28</v>
      </c>
      <c r="C8116">
        <v>3</v>
      </c>
      <c r="D8116">
        <v>3</v>
      </c>
      <c r="E8116">
        <v>2</v>
      </c>
      <c r="F8116" s="3">
        <v>56.086987319999999</v>
      </c>
      <c r="G8116">
        <v>2.3698556900000001</v>
      </c>
      <c r="H8116" s="15" t="s">
        <v>45</v>
      </c>
      <c r="I8116" s="4">
        <v>0.99933068000000003</v>
      </c>
      <c r="J8116" s="5">
        <v>1.0028099016666701</v>
      </c>
      <c r="K8116" s="5">
        <v>0.99215530633333304</v>
      </c>
      <c r="L8116" s="5">
        <v>0.90443016799999998</v>
      </c>
      <c r="M8116" s="5">
        <v>0.78767166099999997</v>
      </c>
      <c r="N8116" s="5">
        <v>0.635498758</v>
      </c>
      <c r="O8116" s="5">
        <v>0.55359804000000001</v>
      </c>
      <c r="P8116" s="5">
        <v>0.40250006166666702</v>
      </c>
      <c r="Q8116" s="5">
        <v>0.258620974666667</v>
      </c>
      <c r="R8116" s="5">
        <v>0.11586663666666699</v>
      </c>
      <c r="S8116" s="3">
        <v>0</v>
      </c>
      <c r="T8116">
        <v>2.9183881599378701E-2</v>
      </c>
      <c r="U8116">
        <v>4.8338679202608398E-2</v>
      </c>
      <c r="V8116">
        <v>5.7721700172012599E-2</v>
      </c>
      <c r="W8116">
        <v>2.25777711013199E-2</v>
      </c>
      <c r="X8116">
        <v>4.6097193825582902E-2</v>
      </c>
      <c r="Y8116">
        <v>4.0763273574238097E-2</v>
      </c>
      <c r="Z8116">
        <v>2.50916612666519E-2</v>
      </c>
      <c r="AA8116">
        <v>1.50691118560294E-2</v>
      </c>
      <c r="AB8116">
        <v>6.8934969374123698E-3</v>
      </c>
    </row>
    <row r="8117" spans="1:28" x14ac:dyDescent="0.55000000000000004">
      <c r="A8117" t="s">
        <v>4228</v>
      </c>
      <c r="B8117" t="s">
        <v>29</v>
      </c>
      <c r="C8117">
        <v>3</v>
      </c>
      <c r="D8117">
        <v>3</v>
      </c>
      <c r="E8117">
        <v>2</v>
      </c>
      <c r="F8117" s="3">
        <v>53.12798626</v>
      </c>
      <c r="G8117">
        <v>3.2449914400000002</v>
      </c>
      <c r="H8117" s="15" t="s">
        <v>45</v>
      </c>
      <c r="I8117" s="4">
        <v>0.99933068000000003</v>
      </c>
      <c r="J8117" s="5">
        <v>0.99608438799999999</v>
      </c>
      <c r="K8117" s="5">
        <v>0.976750908333333</v>
      </c>
      <c r="L8117" s="5">
        <v>0.88544864833333303</v>
      </c>
      <c r="M8117" s="5">
        <v>0.78889027966666703</v>
      </c>
      <c r="N8117" s="5">
        <v>0.55316890766666704</v>
      </c>
      <c r="O8117" s="5">
        <v>0.40347129633333301</v>
      </c>
      <c r="P8117" s="5">
        <v>0.30880279366666702</v>
      </c>
      <c r="Q8117" s="5">
        <v>0.21121970266666701</v>
      </c>
      <c r="R8117" s="5">
        <v>0.117158916666667</v>
      </c>
      <c r="S8117" s="3">
        <v>0</v>
      </c>
      <c r="T8117">
        <v>6.9722564117162003E-2</v>
      </c>
      <c r="U8117">
        <v>3.8557741749023898E-2</v>
      </c>
      <c r="V8117">
        <v>2.47019406034115E-2</v>
      </c>
      <c r="W8117">
        <v>3.9304334932886403E-2</v>
      </c>
      <c r="X8117">
        <v>7.7180213365105804E-2</v>
      </c>
      <c r="Y8117">
        <v>4.8541653162256199E-2</v>
      </c>
      <c r="Z8117">
        <v>4.6916461092140198E-2</v>
      </c>
      <c r="AA8117">
        <v>2.06457945193772E-2</v>
      </c>
      <c r="AB8117">
        <v>1.0366057086862101E-2</v>
      </c>
    </row>
    <row r="8118" spans="1:28" x14ac:dyDescent="0.55000000000000004">
      <c r="A8118" t="s">
        <v>4229</v>
      </c>
      <c r="B8118" t="s">
        <v>28</v>
      </c>
      <c r="C8118">
        <v>3</v>
      </c>
      <c r="D8118">
        <v>9</v>
      </c>
      <c r="E8118">
        <v>4</v>
      </c>
      <c r="F8118" s="3">
        <v>59.27035558</v>
      </c>
      <c r="G8118">
        <v>2.4450144900000002</v>
      </c>
      <c r="H8118" s="15" t="s">
        <v>45</v>
      </c>
      <c r="I8118" s="4">
        <v>0.99933068000000003</v>
      </c>
      <c r="J8118" s="5">
        <v>1.064474922</v>
      </c>
      <c r="K8118" s="5">
        <v>1.0029044953333299</v>
      </c>
      <c r="L8118" s="5">
        <v>1.003401843</v>
      </c>
      <c r="M8118" s="5">
        <v>0.94337563833333304</v>
      </c>
      <c r="N8118" s="5">
        <v>0.83029790033333295</v>
      </c>
      <c r="O8118" s="5">
        <v>0.73228776966666698</v>
      </c>
      <c r="P8118" s="5">
        <v>0.57407750966666704</v>
      </c>
      <c r="Q8118" s="5">
        <v>0.44953395366666699</v>
      </c>
      <c r="R8118" s="5">
        <v>0.40143224633333302</v>
      </c>
      <c r="S8118" s="3">
        <v>0</v>
      </c>
      <c r="T8118">
        <v>4.0571204677897203E-2</v>
      </c>
      <c r="U8118">
        <v>6.6795876276328103E-2</v>
      </c>
      <c r="V8118">
        <v>3.9527910418571899E-2</v>
      </c>
      <c r="W8118">
        <v>8.7380354374776398E-2</v>
      </c>
      <c r="X8118">
        <v>9.1760834185858495E-2</v>
      </c>
      <c r="Y8118">
        <v>0.10056221115399</v>
      </c>
      <c r="Z8118">
        <v>4.05129401741149E-2</v>
      </c>
      <c r="AA8118">
        <v>4.4072224742257603E-2</v>
      </c>
      <c r="AB8118">
        <v>6.8703267213316797E-3</v>
      </c>
    </row>
    <row r="8119" spans="1:28" x14ac:dyDescent="0.55000000000000004">
      <c r="A8119" t="s">
        <v>4229</v>
      </c>
      <c r="B8119" t="s">
        <v>29</v>
      </c>
      <c r="C8119">
        <v>3</v>
      </c>
      <c r="D8119">
        <v>9</v>
      </c>
      <c r="E8119">
        <v>5</v>
      </c>
      <c r="F8119" s="3">
        <v>58.970188360000002</v>
      </c>
      <c r="G8119" t="s">
        <v>45</v>
      </c>
      <c r="H8119" s="15" t="s">
        <v>45</v>
      </c>
      <c r="I8119" s="4">
        <v>0.99933068000000003</v>
      </c>
      <c r="J8119" s="5">
        <v>0.98951793133333299</v>
      </c>
      <c r="K8119" s="5">
        <v>0.95421787800000002</v>
      </c>
      <c r="L8119" s="5">
        <v>0.92048386999999998</v>
      </c>
      <c r="M8119" s="5">
        <v>0.854890914666667</v>
      </c>
      <c r="N8119" s="5">
        <v>0.75073241999999996</v>
      </c>
      <c r="O8119" s="5">
        <v>0.60081438133333298</v>
      </c>
      <c r="P8119" s="5">
        <v>0.49486053833333299</v>
      </c>
      <c r="Q8119" s="5">
        <v>0.44516644433333302</v>
      </c>
      <c r="R8119" s="5">
        <v>0.467527304333333</v>
      </c>
      <c r="S8119" s="3">
        <v>0</v>
      </c>
      <c r="T8119">
        <v>3.5697297622620798E-2</v>
      </c>
      <c r="U8119">
        <v>4.6702223961712801E-2</v>
      </c>
      <c r="V8119">
        <v>1.56733282143059E-2</v>
      </c>
      <c r="W8119">
        <v>2.53138271346324E-2</v>
      </c>
      <c r="X8119">
        <v>4.7689512295462602E-2</v>
      </c>
      <c r="Y8119">
        <v>1.7602045010863199E-2</v>
      </c>
      <c r="Z8119">
        <v>1.78772573544538E-2</v>
      </c>
      <c r="AA8119">
        <v>3.6095168289538501E-2</v>
      </c>
      <c r="AB8119">
        <v>4.5961679962661303E-2</v>
      </c>
    </row>
    <row r="8120" spans="1:28" x14ac:dyDescent="0.55000000000000004">
      <c r="A8120" t="s">
        <v>4230</v>
      </c>
      <c r="B8120" t="s">
        <v>28</v>
      </c>
      <c r="C8120">
        <v>3</v>
      </c>
      <c r="D8120">
        <v>3</v>
      </c>
      <c r="E8120">
        <v>2</v>
      </c>
      <c r="F8120" s="3">
        <v>55.995333199999997</v>
      </c>
      <c r="G8120">
        <v>5.1888518500000096</v>
      </c>
      <c r="H8120" s="15" t="s">
        <v>45</v>
      </c>
      <c r="I8120" s="4">
        <v>0.99933068000000003</v>
      </c>
      <c r="J8120" s="5">
        <v>1.0385637486666699</v>
      </c>
      <c r="K8120" s="5">
        <v>1.06453765433333</v>
      </c>
      <c r="L8120" s="5">
        <v>1.02984623</v>
      </c>
      <c r="M8120" s="5">
        <v>0.87802141199999995</v>
      </c>
      <c r="N8120" s="5">
        <v>0.68720189799999998</v>
      </c>
      <c r="O8120" s="5">
        <v>0.54848218133333304</v>
      </c>
      <c r="P8120" s="5">
        <v>0.43679484266666702</v>
      </c>
      <c r="Q8120" s="5">
        <v>0.377307481666667</v>
      </c>
      <c r="R8120" s="5">
        <v>0.34341116566666702</v>
      </c>
      <c r="S8120" s="3">
        <v>0</v>
      </c>
      <c r="T8120">
        <v>5.1925696757988499E-2</v>
      </c>
      <c r="U8120">
        <v>5.3580650106229404E-3</v>
      </c>
      <c r="V8120">
        <v>5.4330103192724903E-2</v>
      </c>
      <c r="W8120">
        <v>5.2504856698876702E-2</v>
      </c>
      <c r="X8120">
        <v>0.101942421578405</v>
      </c>
      <c r="Y8120">
        <v>8.1290745916840296E-2</v>
      </c>
      <c r="Z8120">
        <v>4.2518341920982299E-2</v>
      </c>
      <c r="AA8120">
        <v>3.6229039588265698E-2</v>
      </c>
      <c r="AB8120">
        <v>3.8228832871891202E-2</v>
      </c>
    </row>
    <row r="8121" spans="1:28" x14ac:dyDescent="0.55000000000000004">
      <c r="A8121" t="s">
        <v>4230</v>
      </c>
      <c r="B8121" t="s">
        <v>29</v>
      </c>
      <c r="C8121">
        <v>3</v>
      </c>
      <c r="D8121">
        <v>4</v>
      </c>
      <c r="E8121">
        <v>3</v>
      </c>
      <c r="F8121" s="3">
        <v>51.941002849999997</v>
      </c>
      <c r="G8121">
        <v>2.8819027099999999</v>
      </c>
      <c r="H8121" s="15" t="s">
        <v>45</v>
      </c>
      <c r="I8121" s="4">
        <v>0.99933068000000003</v>
      </c>
      <c r="J8121" s="5">
        <v>1.0006408516666701</v>
      </c>
      <c r="K8121" s="5">
        <v>0.99632799500000002</v>
      </c>
      <c r="L8121" s="5">
        <v>0.91914721099999996</v>
      </c>
      <c r="M8121" s="5">
        <v>0.75664770533333303</v>
      </c>
      <c r="N8121" s="5">
        <v>0.499994357666667</v>
      </c>
      <c r="O8121" s="5">
        <v>0.32227030533333301</v>
      </c>
      <c r="P8121" s="5">
        <v>0.276782994666667</v>
      </c>
      <c r="Q8121" s="5">
        <v>0.25017667900000001</v>
      </c>
      <c r="R8121" s="5">
        <v>0.29123787533333301</v>
      </c>
      <c r="S8121" s="3">
        <v>0</v>
      </c>
      <c r="T8121">
        <v>5.6983891027138599E-2</v>
      </c>
      <c r="U8121">
        <v>3.0348084670936901E-2</v>
      </c>
      <c r="V8121">
        <v>6.9176564075387095E-2</v>
      </c>
      <c r="W8121">
        <v>5.7560837298568999E-2</v>
      </c>
      <c r="X8121">
        <v>9.0570334411420303E-2</v>
      </c>
      <c r="Y8121">
        <v>3.5298221551306803E-2</v>
      </c>
      <c r="Z8121">
        <v>3.7866917525764099E-2</v>
      </c>
      <c r="AA8121">
        <v>2.4552780690072801E-2</v>
      </c>
      <c r="AB8121">
        <v>2.97704230511792E-2</v>
      </c>
    </row>
    <row r="8122" spans="1:28" x14ac:dyDescent="0.55000000000000004">
      <c r="A8122" t="s">
        <v>4231</v>
      </c>
      <c r="B8122" t="s">
        <v>28</v>
      </c>
      <c r="C8122">
        <v>2</v>
      </c>
      <c r="D8122">
        <v>3</v>
      </c>
      <c r="E8122">
        <v>2</v>
      </c>
      <c r="F8122" s="3">
        <v>55.290360735</v>
      </c>
      <c r="G8122">
        <v>1.15099711000001</v>
      </c>
      <c r="H8122" s="15">
        <v>13.2347002029419</v>
      </c>
      <c r="I8122" s="4">
        <v>0.99933068000000003</v>
      </c>
      <c r="J8122" s="5">
        <v>1.0227795565</v>
      </c>
      <c r="K8122" s="5">
        <v>0.99159714799999998</v>
      </c>
      <c r="L8122" s="5">
        <v>0.94147487200000002</v>
      </c>
      <c r="M8122" s="5">
        <v>0.85762624249999997</v>
      </c>
      <c r="N8122" s="5">
        <v>0.62076430549999995</v>
      </c>
      <c r="O8122" s="5">
        <v>0.48674305499999998</v>
      </c>
      <c r="P8122" s="5">
        <v>0.41732332649999998</v>
      </c>
      <c r="Q8122" s="5">
        <v>0.422459213</v>
      </c>
      <c r="R8122" s="5">
        <v>0.302116785</v>
      </c>
      <c r="S8122" s="3">
        <v>0</v>
      </c>
      <c r="T8122">
        <v>2.6145710499999999E-2</v>
      </c>
      <c r="U8122">
        <v>3.6098135000000003E-2</v>
      </c>
      <c r="V8122">
        <v>5.2862691000000003E-2</v>
      </c>
      <c r="W8122">
        <v>9.6143924500000005E-2</v>
      </c>
      <c r="X8122">
        <v>4.9690274499999999E-2</v>
      </c>
      <c r="Y8122">
        <v>3.8410283000000003E-2</v>
      </c>
      <c r="Z8122">
        <v>3.7335478499999998E-2</v>
      </c>
      <c r="AA8122">
        <v>0.16176470300000001</v>
      </c>
      <c r="AB8122">
        <v>2.2821496E-2</v>
      </c>
    </row>
    <row r="8123" spans="1:28" x14ac:dyDescent="0.55000000000000004">
      <c r="A8123" t="s">
        <v>4231</v>
      </c>
      <c r="B8123" t="s">
        <v>29</v>
      </c>
      <c r="C8123">
        <v>3</v>
      </c>
      <c r="D8123">
        <v>4</v>
      </c>
      <c r="E8123">
        <v>3</v>
      </c>
      <c r="F8123" s="3">
        <v>58.96957999</v>
      </c>
      <c r="G8123" t="s">
        <v>45</v>
      </c>
      <c r="H8123" s="15">
        <v>13.2347002029419</v>
      </c>
      <c r="I8123" s="4">
        <v>0.99933068000000003</v>
      </c>
      <c r="J8123" s="5">
        <v>1.01586372266667</v>
      </c>
      <c r="K8123" s="5">
        <v>0.87538439166666704</v>
      </c>
      <c r="L8123" s="5">
        <v>0.85005146099999995</v>
      </c>
      <c r="M8123" s="5">
        <v>0.83988303333333303</v>
      </c>
      <c r="N8123" s="5">
        <v>0.73797915433333305</v>
      </c>
      <c r="O8123" s="5">
        <v>0.66086302500000005</v>
      </c>
      <c r="P8123" s="5">
        <v>0.45076391799999999</v>
      </c>
      <c r="Q8123" s="5">
        <v>0.50898701266666702</v>
      </c>
      <c r="R8123" s="5">
        <v>0.55447638633333296</v>
      </c>
      <c r="S8123" s="3">
        <v>0</v>
      </c>
      <c r="T8123">
        <v>3.56415164301482E-2</v>
      </c>
      <c r="U8123">
        <v>6.6693946271048604E-2</v>
      </c>
      <c r="V8123">
        <v>6.4659182954519806E-2</v>
      </c>
      <c r="W8123">
        <v>1.25732341541631E-2</v>
      </c>
      <c r="X8123">
        <v>5.4673363740724699E-2</v>
      </c>
      <c r="Y8123">
        <v>6.2987113298425906E-2</v>
      </c>
      <c r="Z8123">
        <v>0.14117320618658699</v>
      </c>
      <c r="AA8123">
        <v>3.3841743594675303E-2</v>
      </c>
      <c r="AB8123">
        <v>2.1108237552704801E-2</v>
      </c>
    </row>
    <row r="8124" spans="1:28" x14ac:dyDescent="0.55000000000000004">
      <c r="A8124" t="s">
        <v>4232</v>
      </c>
      <c r="B8124" t="s">
        <v>29</v>
      </c>
      <c r="C8124">
        <v>3</v>
      </c>
      <c r="D8124">
        <v>4</v>
      </c>
      <c r="E8124">
        <v>3</v>
      </c>
      <c r="F8124" s="3">
        <v>57.354267870000001</v>
      </c>
      <c r="G8124" t="s">
        <v>45</v>
      </c>
      <c r="H8124" s="15" t="s">
        <v>45</v>
      </c>
      <c r="I8124" s="4">
        <v>0.99933068000000003</v>
      </c>
      <c r="J8124" s="5">
        <v>1.0698853109999999</v>
      </c>
      <c r="K8124" s="5">
        <v>1.04221050566667</v>
      </c>
      <c r="L8124" s="5">
        <v>0.97472283666666704</v>
      </c>
      <c r="M8124" s="5">
        <v>0.936986824</v>
      </c>
      <c r="N8124" s="5">
        <v>0.78059904066666697</v>
      </c>
      <c r="O8124" s="5">
        <v>0.61359748599999997</v>
      </c>
      <c r="P8124" s="5">
        <v>0.43620123233333302</v>
      </c>
      <c r="Q8124" s="5">
        <v>0.45587004133333298</v>
      </c>
      <c r="R8124" s="5">
        <v>0.484036671333333</v>
      </c>
      <c r="S8124" s="3">
        <v>0</v>
      </c>
      <c r="T8124">
        <v>5.3444496873072303E-2</v>
      </c>
      <c r="U8124">
        <v>7.8361557557569905E-2</v>
      </c>
      <c r="V8124">
        <v>5.0430650125001801E-2</v>
      </c>
      <c r="W8124">
        <v>7.4106161622364303E-2</v>
      </c>
      <c r="X8124">
        <v>4.6495848247647402E-2</v>
      </c>
      <c r="Y8124">
        <v>4.3656464869927698E-2</v>
      </c>
      <c r="Z8124">
        <v>1.30914081627969E-2</v>
      </c>
      <c r="AA8124">
        <v>6.7384382095613093E-2</v>
      </c>
      <c r="AB8124">
        <v>7.0750230431303601E-2</v>
      </c>
    </row>
    <row r="8125" spans="1:28" x14ac:dyDescent="0.55000000000000004">
      <c r="A8125" t="s">
        <v>4233</v>
      </c>
      <c r="B8125" t="s">
        <v>28</v>
      </c>
      <c r="C8125">
        <v>3</v>
      </c>
      <c r="D8125">
        <v>3</v>
      </c>
      <c r="E8125">
        <v>2</v>
      </c>
      <c r="F8125" s="3">
        <v>59.22035486</v>
      </c>
      <c r="G8125">
        <v>2.2222326400000001</v>
      </c>
      <c r="H8125" s="15" t="s">
        <v>45</v>
      </c>
      <c r="I8125" s="4">
        <v>0.99933068000000003</v>
      </c>
      <c r="J8125" s="5">
        <v>0.98007604633333301</v>
      </c>
      <c r="K8125" s="5">
        <v>0.91698785100000002</v>
      </c>
      <c r="L8125" s="5">
        <v>0.90550555766666696</v>
      </c>
      <c r="M8125" s="5">
        <v>0.84443248866666698</v>
      </c>
      <c r="N8125" s="5">
        <v>0.76330251566666696</v>
      </c>
      <c r="O8125" s="5">
        <v>0.633077263</v>
      </c>
      <c r="P8125" s="5">
        <v>0.498394595</v>
      </c>
      <c r="Q8125" s="5">
        <v>0.46226208066666702</v>
      </c>
      <c r="R8125" s="5">
        <v>0.37412964766666701</v>
      </c>
      <c r="S8125" s="3">
        <v>0</v>
      </c>
      <c r="T8125">
        <v>4.6813829361894099E-2</v>
      </c>
      <c r="U8125">
        <v>3.29967974562283E-2</v>
      </c>
      <c r="V8125">
        <v>3.2629412064009898E-2</v>
      </c>
      <c r="W8125">
        <v>3.3861853911292303E-2</v>
      </c>
      <c r="X8125">
        <v>3.3378184253866301E-2</v>
      </c>
      <c r="Y8125">
        <v>1.7900884849039098E-2</v>
      </c>
      <c r="Z8125">
        <v>2.4555311994843398E-2</v>
      </c>
      <c r="AA8125">
        <v>5.6051795814260001E-2</v>
      </c>
      <c r="AB8125">
        <v>7.5334188247061897E-3</v>
      </c>
    </row>
    <row r="8126" spans="1:28" x14ac:dyDescent="0.55000000000000004">
      <c r="A8126" t="s">
        <v>4233</v>
      </c>
      <c r="B8126" t="s">
        <v>29</v>
      </c>
      <c r="C8126">
        <v>3</v>
      </c>
      <c r="D8126">
        <v>3</v>
      </c>
      <c r="E8126">
        <v>3</v>
      </c>
      <c r="F8126" s="3">
        <v>57.072127139999999</v>
      </c>
      <c r="G8126" t="s">
        <v>45</v>
      </c>
      <c r="H8126" s="15" t="s">
        <v>45</v>
      </c>
      <c r="I8126" s="4">
        <v>0.99933068000000003</v>
      </c>
      <c r="J8126" s="5">
        <v>1.00527822133333</v>
      </c>
      <c r="K8126" s="5">
        <v>1.0096660506666699</v>
      </c>
      <c r="L8126" s="5">
        <v>0.93715426499999999</v>
      </c>
      <c r="M8126" s="5">
        <v>0.78953556266666702</v>
      </c>
      <c r="N8126" s="5">
        <v>0.69674676633333299</v>
      </c>
      <c r="O8126" s="5">
        <v>0.59910132000000005</v>
      </c>
      <c r="P8126" s="5">
        <v>0.51224789999999998</v>
      </c>
      <c r="Q8126" s="5">
        <v>0.446935371333333</v>
      </c>
      <c r="R8126" s="5">
        <v>0.48681002066666701</v>
      </c>
      <c r="S8126" s="3">
        <v>0</v>
      </c>
      <c r="T8126">
        <v>6.0166616491295101E-2</v>
      </c>
      <c r="U8126">
        <v>6.03968129096627E-2</v>
      </c>
      <c r="V8126">
        <v>5.2263167220095302E-2</v>
      </c>
      <c r="W8126">
        <v>4.6550295963179299E-2</v>
      </c>
      <c r="X8126">
        <v>6.3613724390776505E-2</v>
      </c>
      <c r="Y8126">
        <v>3.3347168782579803E-2</v>
      </c>
      <c r="Z8126">
        <v>6.5733719198276502E-2</v>
      </c>
      <c r="AA8126">
        <v>6.2349501776450503E-2</v>
      </c>
      <c r="AB8126">
        <v>9.3449315460284801E-2</v>
      </c>
    </row>
    <row r="8127" spans="1:28" x14ac:dyDescent="0.55000000000000004">
      <c r="A8127" t="s">
        <v>4234</v>
      </c>
      <c r="B8127" t="s">
        <v>28</v>
      </c>
      <c r="C8127">
        <v>1</v>
      </c>
      <c r="D8127">
        <v>2</v>
      </c>
      <c r="E8127">
        <v>2</v>
      </c>
      <c r="F8127" s="3">
        <v>58.609293600000001</v>
      </c>
      <c r="G8127">
        <v>0</v>
      </c>
      <c r="H8127" s="15" t="s">
        <v>45</v>
      </c>
      <c r="I8127" s="4">
        <v>0.99933068000000003</v>
      </c>
      <c r="J8127" s="5">
        <v>1.003086761</v>
      </c>
      <c r="K8127" s="5">
        <v>0.99207841600000002</v>
      </c>
      <c r="L8127" s="5">
        <v>0.88076750299999995</v>
      </c>
      <c r="M8127" s="5">
        <v>0.72053218399999996</v>
      </c>
      <c r="N8127" s="5">
        <v>0.66045224499999999</v>
      </c>
      <c r="O8127" s="5">
        <v>0.61091342500000001</v>
      </c>
      <c r="P8127" s="5">
        <v>0.51673543099999997</v>
      </c>
      <c r="Q8127" s="5">
        <v>0.44292391399999997</v>
      </c>
      <c r="R8127" s="5">
        <v>0.38055475500000002</v>
      </c>
      <c r="S8127" s="3" t="s">
        <v>45</v>
      </c>
      <c r="T8127" t="s">
        <v>45</v>
      </c>
      <c r="U8127" t="s">
        <v>45</v>
      </c>
      <c r="V8127" t="s">
        <v>45</v>
      </c>
      <c r="W8127" t="s">
        <v>45</v>
      </c>
      <c r="X8127" t="s">
        <v>45</v>
      </c>
      <c r="Y8127" t="s">
        <v>45</v>
      </c>
      <c r="Z8127" t="s">
        <v>45</v>
      </c>
      <c r="AA8127" t="s">
        <v>45</v>
      </c>
      <c r="AB8127" t="s">
        <v>45</v>
      </c>
    </row>
    <row r="8128" spans="1:28" x14ac:dyDescent="0.55000000000000004">
      <c r="A8128" t="s">
        <v>4234</v>
      </c>
      <c r="B8128" t="s">
        <v>29</v>
      </c>
      <c r="C8128">
        <v>1</v>
      </c>
      <c r="D8128">
        <v>2</v>
      </c>
      <c r="E8128">
        <v>2</v>
      </c>
      <c r="F8128" s="3" t="s">
        <v>45</v>
      </c>
      <c r="G8128" t="s">
        <v>45</v>
      </c>
      <c r="H8128" s="15" t="s">
        <v>45</v>
      </c>
      <c r="I8128" s="4">
        <v>0.99933068000000003</v>
      </c>
      <c r="J8128" s="5">
        <v>1.0948192859999999</v>
      </c>
      <c r="K8128" s="5">
        <v>0.90580210000000005</v>
      </c>
      <c r="L8128" s="5">
        <v>0.85097464700000003</v>
      </c>
      <c r="M8128" s="5">
        <v>0.74103762200000001</v>
      </c>
      <c r="N8128" s="5">
        <v>0.66649385800000005</v>
      </c>
      <c r="O8128" s="5">
        <v>0.50968880599999999</v>
      </c>
      <c r="P8128" s="5">
        <v>0.61108581299999998</v>
      </c>
      <c r="Q8128" s="5">
        <v>0.454328326</v>
      </c>
      <c r="R8128" s="5">
        <v>0.67904775799999995</v>
      </c>
      <c r="S8128" s="3" t="s">
        <v>45</v>
      </c>
      <c r="T8128" t="s">
        <v>45</v>
      </c>
      <c r="U8128" t="s">
        <v>45</v>
      </c>
      <c r="V8128" t="s">
        <v>45</v>
      </c>
      <c r="W8128" t="s">
        <v>45</v>
      </c>
      <c r="X8128" t="s">
        <v>45</v>
      </c>
      <c r="Y8128" t="s">
        <v>45</v>
      </c>
      <c r="Z8128" t="s">
        <v>45</v>
      </c>
      <c r="AA8128" t="s">
        <v>45</v>
      </c>
      <c r="AB8128" t="s">
        <v>45</v>
      </c>
    </row>
    <row r="8129" spans="1:28" x14ac:dyDescent="0.55000000000000004">
      <c r="A8129" t="s">
        <v>4235</v>
      </c>
      <c r="B8129" t="s">
        <v>28</v>
      </c>
      <c r="C8129">
        <v>3</v>
      </c>
      <c r="D8129">
        <v>28</v>
      </c>
      <c r="E8129">
        <v>27</v>
      </c>
      <c r="F8129" s="3">
        <v>59.757206480000001</v>
      </c>
      <c r="G8129">
        <v>0.72460359000000096</v>
      </c>
      <c r="H8129" s="15">
        <v>18.656299591064499</v>
      </c>
      <c r="I8129" s="4">
        <v>0.99933068000000003</v>
      </c>
      <c r="J8129" s="5">
        <v>1.01645366266667</v>
      </c>
      <c r="K8129" s="5">
        <v>0.97170996333333304</v>
      </c>
      <c r="L8129" s="5">
        <v>0.95056080066666704</v>
      </c>
      <c r="M8129" s="5">
        <v>0.91765392333333295</v>
      </c>
      <c r="N8129" s="5">
        <v>0.77976265333333294</v>
      </c>
      <c r="O8129" s="5">
        <v>0.69175619533333299</v>
      </c>
      <c r="P8129" s="5">
        <v>0.55059723999999999</v>
      </c>
      <c r="Q8129" s="5">
        <v>0.42752520599999999</v>
      </c>
      <c r="R8129" s="5">
        <v>0.332134121</v>
      </c>
      <c r="S8129" s="3">
        <v>0</v>
      </c>
      <c r="T8129">
        <v>2.1959708810764901E-2</v>
      </c>
      <c r="U8129">
        <v>3.4597131369640502E-2</v>
      </c>
      <c r="V8129">
        <v>2.5334162376533201E-2</v>
      </c>
      <c r="W8129">
        <v>4.7672429166716997E-2</v>
      </c>
      <c r="X8129">
        <v>4.19398505583908E-2</v>
      </c>
      <c r="Y8129">
        <v>4.3420863086496002E-2</v>
      </c>
      <c r="Z8129">
        <v>7.9789522413966796E-3</v>
      </c>
      <c r="AA8129">
        <v>1.9407553738400599E-2</v>
      </c>
      <c r="AB8129">
        <v>2.9286724816683499E-2</v>
      </c>
    </row>
    <row r="8130" spans="1:28" x14ac:dyDescent="0.55000000000000004">
      <c r="A8130" t="s">
        <v>4235</v>
      </c>
      <c r="B8130" t="s">
        <v>29</v>
      </c>
      <c r="C8130">
        <v>3</v>
      </c>
      <c r="D8130">
        <v>31</v>
      </c>
      <c r="E8130">
        <v>30</v>
      </c>
      <c r="F8130" s="3">
        <v>60.456263980000003</v>
      </c>
      <c r="G8130">
        <v>3.9428522099999999</v>
      </c>
      <c r="H8130" s="15">
        <v>18.656299591064499</v>
      </c>
      <c r="I8130" s="4">
        <v>0.99933068000000003</v>
      </c>
      <c r="J8130" s="5">
        <v>1.0470139890000001</v>
      </c>
      <c r="K8130" s="5">
        <v>0.97334389899999996</v>
      </c>
      <c r="L8130" s="5">
        <v>0.94348366400000006</v>
      </c>
      <c r="M8130" s="5">
        <v>0.83436308033333295</v>
      </c>
      <c r="N8130" s="5">
        <v>0.74820538966666705</v>
      </c>
      <c r="O8130" s="5">
        <v>0.67627780333333298</v>
      </c>
      <c r="P8130" s="5">
        <v>0.54759753600000005</v>
      </c>
      <c r="Q8130" s="5">
        <v>0.44377515633333298</v>
      </c>
      <c r="R8130" s="5">
        <v>0.42947294766666699</v>
      </c>
      <c r="S8130" s="3">
        <v>0</v>
      </c>
      <c r="T8130">
        <v>1.50621586245612E-2</v>
      </c>
      <c r="U8130">
        <v>4.5056898208958099E-3</v>
      </c>
      <c r="V8130">
        <v>4.7078314635853602E-3</v>
      </c>
      <c r="W8130">
        <v>9.5672722155719699E-3</v>
      </c>
      <c r="X8130">
        <v>2.11224807082393E-2</v>
      </c>
      <c r="Y8130">
        <v>1.37712972559577E-2</v>
      </c>
      <c r="Z8130">
        <v>2.4726798770431001E-2</v>
      </c>
      <c r="AA8130">
        <v>1.84788746985757E-2</v>
      </c>
      <c r="AB8130">
        <v>3.3591802317536897E-2</v>
      </c>
    </row>
    <row r="8131" spans="1:28" x14ac:dyDescent="0.55000000000000004">
      <c r="A8131" t="s">
        <v>4236</v>
      </c>
      <c r="B8131" t="s">
        <v>28</v>
      </c>
      <c r="C8131">
        <v>2</v>
      </c>
      <c r="D8131">
        <v>3</v>
      </c>
      <c r="E8131">
        <v>3</v>
      </c>
      <c r="F8131" s="3">
        <v>58.289103089999998</v>
      </c>
      <c r="G8131">
        <v>1.10130214</v>
      </c>
      <c r="H8131" s="15" t="s">
        <v>45</v>
      </c>
      <c r="I8131" s="4">
        <v>0.99933068000000003</v>
      </c>
      <c r="J8131" s="5">
        <v>0.91223329750000004</v>
      </c>
      <c r="K8131" s="5">
        <v>0.90149697849999999</v>
      </c>
      <c r="L8131" s="5">
        <v>0.8558137375</v>
      </c>
      <c r="M8131" s="5">
        <v>0.82061228149999998</v>
      </c>
      <c r="N8131" s="5">
        <v>0.66640172450000001</v>
      </c>
      <c r="O8131" s="5">
        <v>0.63771889000000004</v>
      </c>
      <c r="P8131" s="5">
        <v>0.50704669000000002</v>
      </c>
      <c r="Q8131" s="5">
        <v>0.43300921450000002</v>
      </c>
      <c r="R8131" s="5">
        <v>0.18230462550000001</v>
      </c>
      <c r="S8131" s="3">
        <v>0</v>
      </c>
      <c r="T8131">
        <v>5.6389914999999697E-3</v>
      </c>
      <c r="U8131">
        <v>3.5376581499999997E-2</v>
      </c>
      <c r="V8131">
        <v>1.29136050000001E-3</v>
      </c>
      <c r="W8131">
        <v>3.5445935000000301E-3</v>
      </c>
      <c r="X8131">
        <v>9.7090304999999898E-3</v>
      </c>
      <c r="Y8131">
        <v>4.0576102000000003E-2</v>
      </c>
      <c r="Z8131">
        <v>1.4224275E-2</v>
      </c>
      <c r="AA8131">
        <v>2.5482031499999998E-2</v>
      </c>
      <c r="AB8131">
        <v>1.2076608500000001E-2</v>
      </c>
    </row>
    <row r="8132" spans="1:28" x14ac:dyDescent="0.55000000000000004">
      <c r="A8132" t="s">
        <v>4236</v>
      </c>
      <c r="B8132" t="s">
        <v>29</v>
      </c>
      <c r="C8132">
        <v>3</v>
      </c>
      <c r="D8132">
        <v>4</v>
      </c>
      <c r="E8132">
        <v>3</v>
      </c>
      <c r="F8132" s="3">
        <v>58.186499769999998</v>
      </c>
      <c r="G8132">
        <v>1.98373968</v>
      </c>
      <c r="H8132" s="15" t="s">
        <v>45</v>
      </c>
      <c r="I8132" s="4">
        <v>0.99933068000000003</v>
      </c>
      <c r="J8132" s="5">
        <v>0.95725556866666694</v>
      </c>
      <c r="K8132" s="5">
        <v>0.95903079000000002</v>
      </c>
      <c r="L8132" s="5">
        <v>0.86753528866666696</v>
      </c>
      <c r="M8132" s="5">
        <v>0.80486039233333295</v>
      </c>
      <c r="N8132" s="5">
        <v>0.65721442333333302</v>
      </c>
      <c r="O8132" s="5">
        <v>0.58653978033333298</v>
      </c>
      <c r="P8132" s="5">
        <v>0.49790375666666697</v>
      </c>
      <c r="Q8132" s="5">
        <v>0.37625279499999997</v>
      </c>
      <c r="R8132" s="5">
        <v>0.243684226</v>
      </c>
      <c r="S8132" s="3">
        <v>0</v>
      </c>
      <c r="T8132">
        <v>2.00714512326295E-2</v>
      </c>
      <c r="U8132">
        <v>2.47102920256521E-2</v>
      </c>
      <c r="V8132">
        <v>3.8003192740506203E-2</v>
      </c>
      <c r="W8132">
        <v>3.7633946783684501E-2</v>
      </c>
      <c r="X8132">
        <v>3.0934457216702901E-2</v>
      </c>
      <c r="Y8132">
        <v>9.0726089716163093E-3</v>
      </c>
      <c r="Z8132">
        <v>3.1926275006912197E-2</v>
      </c>
      <c r="AA8132">
        <v>2.1581474946507001E-2</v>
      </c>
      <c r="AB8132">
        <v>1.3894625544521999E-2</v>
      </c>
    </row>
    <row r="8133" spans="1:28" x14ac:dyDescent="0.55000000000000004">
      <c r="A8133" t="s">
        <v>4237</v>
      </c>
      <c r="B8133" t="s">
        <v>28</v>
      </c>
      <c r="C8133">
        <v>3</v>
      </c>
      <c r="D8133">
        <v>5</v>
      </c>
      <c r="E8133">
        <v>3</v>
      </c>
      <c r="F8133" s="3">
        <v>55.740013980000001</v>
      </c>
      <c r="G8133">
        <v>7.1722343000000004</v>
      </c>
      <c r="H8133" s="15" t="s">
        <v>45</v>
      </c>
      <c r="I8133" s="4">
        <v>0.99933068000000003</v>
      </c>
      <c r="J8133" s="5">
        <v>0.95151612933333296</v>
      </c>
      <c r="K8133" s="5">
        <v>0.93899858899999999</v>
      </c>
      <c r="L8133" s="5">
        <v>0.90098170266666699</v>
      </c>
      <c r="M8133" s="5">
        <v>0.82109012000000003</v>
      </c>
      <c r="N8133" s="5">
        <v>0.65082106066666701</v>
      </c>
      <c r="O8133" s="5">
        <v>0.54591873099999999</v>
      </c>
      <c r="P8133" s="5">
        <v>0.44179604099999997</v>
      </c>
      <c r="Q8133" s="5">
        <v>0.373136620333333</v>
      </c>
      <c r="R8133" s="5">
        <v>0.32546993299999999</v>
      </c>
      <c r="S8133" s="3">
        <v>0</v>
      </c>
      <c r="T8133">
        <v>3.5937649784025298E-2</v>
      </c>
      <c r="U8133">
        <v>3.4201093487566003E-2</v>
      </c>
      <c r="V8133">
        <v>2.1469984329231601E-2</v>
      </c>
      <c r="W8133">
        <v>2.8975192972584898E-2</v>
      </c>
      <c r="X8133">
        <v>2.4032663712441799E-2</v>
      </c>
      <c r="Y8133">
        <v>4.5944909981115299E-2</v>
      </c>
      <c r="Z8133">
        <v>6.0981157469795801E-2</v>
      </c>
      <c r="AA8133">
        <v>7.5411096166479299E-2</v>
      </c>
      <c r="AB8133">
        <v>6.4442628546156705E-2</v>
      </c>
    </row>
    <row r="8134" spans="1:28" x14ac:dyDescent="0.55000000000000004">
      <c r="A8134" t="s">
        <v>4237</v>
      </c>
      <c r="B8134" t="s">
        <v>29</v>
      </c>
      <c r="C8134">
        <v>3</v>
      </c>
      <c r="D8134">
        <v>5</v>
      </c>
      <c r="E8134">
        <v>3</v>
      </c>
      <c r="F8134" s="3" t="s">
        <v>45</v>
      </c>
      <c r="G8134" t="s">
        <v>45</v>
      </c>
      <c r="H8134" s="15" t="s">
        <v>45</v>
      </c>
      <c r="I8134" s="4">
        <v>0.99933068000000003</v>
      </c>
      <c r="J8134" s="5">
        <v>1.0108663826666699</v>
      </c>
      <c r="K8134" s="5">
        <v>1.05140029166667</v>
      </c>
      <c r="L8134" s="5">
        <v>0.94802638100000003</v>
      </c>
      <c r="M8134" s="5">
        <v>0.85867149333333304</v>
      </c>
      <c r="N8134" s="5">
        <v>0.77179817033333298</v>
      </c>
      <c r="O8134" s="5">
        <v>0.67650586033333304</v>
      </c>
      <c r="P8134" s="5">
        <v>0.57288410766666698</v>
      </c>
      <c r="Q8134" s="5">
        <v>0.51891306966666695</v>
      </c>
      <c r="R8134" s="5">
        <v>0.55683675666666699</v>
      </c>
      <c r="S8134" s="3">
        <v>0</v>
      </c>
      <c r="T8134">
        <v>9.7941667121538307E-3</v>
      </c>
      <c r="U8134">
        <v>3.9446795144485701E-2</v>
      </c>
      <c r="V8134">
        <v>2.7619282725703301E-2</v>
      </c>
      <c r="W8134">
        <v>1.99132918154785E-2</v>
      </c>
      <c r="X8134">
        <v>3.1145398703306699E-2</v>
      </c>
      <c r="Y8134">
        <v>1.2974437910817699E-2</v>
      </c>
      <c r="Z8134">
        <v>2.0997403889547499E-2</v>
      </c>
      <c r="AA8134">
        <v>8.8180012029329801E-3</v>
      </c>
      <c r="AB8134">
        <v>1.0316040919470901E-2</v>
      </c>
    </row>
    <row r="8135" spans="1:28" x14ac:dyDescent="0.55000000000000004">
      <c r="A8135" t="s">
        <v>4238</v>
      </c>
      <c r="B8135" t="s">
        <v>28</v>
      </c>
      <c r="C8135">
        <v>3</v>
      </c>
      <c r="D8135">
        <v>7</v>
      </c>
      <c r="E8135">
        <v>5</v>
      </c>
      <c r="F8135" s="3">
        <v>60.16835657</v>
      </c>
      <c r="G8135">
        <v>2.5771938799999998</v>
      </c>
      <c r="H8135" s="15" t="s">
        <v>45</v>
      </c>
      <c r="I8135" s="4">
        <v>0.99933068000000003</v>
      </c>
      <c r="J8135" s="5">
        <v>0.96785828366666704</v>
      </c>
      <c r="K8135" s="5">
        <v>0.94633564033333295</v>
      </c>
      <c r="L8135" s="5">
        <v>0.90130390666666704</v>
      </c>
      <c r="M8135" s="5">
        <v>0.85654742833333297</v>
      </c>
      <c r="N8135" s="5">
        <v>0.74858290100000002</v>
      </c>
      <c r="O8135" s="5">
        <v>0.65936017733333296</v>
      </c>
      <c r="P8135" s="5">
        <v>0.53877357966666695</v>
      </c>
      <c r="Q8135" s="5">
        <v>0.46253266599999998</v>
      </c>
      <c r="R8135" s="5">
        <v>0.39855408333333298</v>
      </c>
      <c r="S8135" s="3">
        <v>0</v>
      </c>
      <c r="T8135">
        <v>1.8463419193592401E-2</v>
      </c>
      <c r="U8135">
        <v>9.9382689259617293E-3</v>
      </c>
      <c r="V8135">
        <v>1.89303993187485E-2</v>
      </c>
      <c r="W8135">
        <v>1.3848690294063401E-2</v>
      </c>
      <c r="X8135">
        <v>1.37994105524881E-2</v>
      </c>
      <c r="Y8135">
        <v>1.58509857078581E-2</v>
      </c>
      <c r="Z8135">
        <v>1.48162230064658E-2</v>
      </c>
      <c r="AA8135">
        <v>4.1441398434750198E-2</v>
      </c>
      <c r="AB8135">
        <v>2.0611436187047701E-2</v>
      </c>
    </row>
    <row r="8136" spans="1:28" x14ac:dyDescent="0.55000000000000004">
      <c r="A8136" t="s">
        <v>4238</v>
      </c>
      <c r="B8136" t="s">
        <v>29</v>
      </c>
      <c r="C8136">
        <v>3</v>
      </c>
      <c r="D8136">
        <v>5</v>
      </c>
      <c r="E8136">
        <v>3</v>
      </c>
      <c r="F8136" s="3">
        <v>60.090735055000003</v>
      </c>
      <c r="G8136" t="s">
        <v>45</v>
      </c>
      <c r="H8136" s="15" t="s">
        <v>45</v>
      </c>
      <c r="I8136" s="4">
        <v>0.99933068000000003</v>
      </c>
      <c r="J8136" s="5">
        <v>0.97802764499999995</v>
      </c>
      <c r="K8136" s="5">
        <v>0.94668730466666695</v>
      </c>
      <c r="L8136" s="5">
        <v>0.928232418</v>
      </c>
      <c r="M8136" s="5">
        <v>0.93964239166666697</v>
      </c>
      <c r="N8136" s="5">
        <v>0.75923473433333299</v>
      </c>
      <c r="O8136" s="5">
        <v>0.62607533866666698</v>
      </c>
      <c r="P8136" s="5">
        <v>0.52665765766666695</v>
      </c>
      <c r="Q8136" s="5">
        <v>0.47050581699999999</v>
      </c>
      <c r="R8136" s="5">
        <v>0.46859617033333301</v>
      </c>
      <c r="S8136" s="3">
        <v>0</v>
      </c>
      <c r="T8136">
        <v>1.25644617331947E-2</v>
      </c>
      <c r="U8136">
        <v>2.5599213535365001E-2</v>
      </c>
      <c r="V8136">
        <v>2.9203289876069401E-2</v>
      </c>
      <c r="W8136">
        <v>4.87671958823956E-2</v>
      </c>
      <c r="X8136">
        <v>1.6678536064817898E-2</v>
      </c>
      <c r="Y8136">
        <v>2.7214465549118199E-2</v>
      </c>
      <c r="Z8136">
        <v>5.8130420414243197E-3</v>
      </c>
      <c r="AA8136">
        <v>3.2516711945574601E-2</v>
      </c>
      <c r="AB8136">
        <v>4.58515115987949E-2</v>
      </c>
    </row>
    <row r="8137" spans="1:28" x14ac:dyDescent="0.55000000000000004">
      <c r="A8137" t="s">
        <v>4239</v>
      </c>
      <c r="B8137" t="s">
        <v>28</v>
      </c>
      <c r="C8137">
        <v>3</v>
      </c>
      <c r="D8137">
        <v>10</v>
      </c>
      <c r="E8137">
        <v>6</v>
      </c>
      <c r="F8137" s="3">
        <v>50.102785730000001</v>
      </c>
      <c r="G8137">
        <v>0.78728432999999898</v>
      </c>
      <c r="H8137" s="15">
        <v>13.6591501235962</v>
      </c>
      <c r="I8137" s="4">
        <v>0.99933068000000003</v>
      </c>
      <c r="J8137" s="5">
        <v>0.97018012133333298</v>
      </c>
      <c r="K8137" s="5">
        <v>0.93843948466666705</v>
      </c>
      <c r="L8137" s="5">
        <v>0.81807407700000001</v>
      </c>
      <c r="M8137" s="5">
        <v>0.51159867699999995</v>
      </c>
      <c r="N8137" s="5">
        <v>0.25994963100000001</v>
      </c>
      <c r="O8137" s="5">
        <v>0.13998771500000001</v>
      </c>
      <c r="P8137" s="5">
        <v>9.4538513000000005E-2</v>
      </c>
      <c r="Q8137" s="5">
        <v>7.3443625666666706E-2</v>
      </c>
      <c r="R8137" s="5">
        <v>5.3667016333333303E-2</v>
      </c>
      <c r="S8137" s="3">
        <v>0</v>
      </c>
      <c r="T8137">
        <v>1.8156307279842701E-2</v>
      </c>
      <c r="U8137">
        <v>2.4088774349715299E-2</v>
      </c>
      <c r="V8137">
        <v>5.7885253213076897E-3</v>
      </c>
      <c r="W8137">
        <v>3.7151122221214902E-2</v>
      </c>
      <c r="X8137">
        <v>1.6855421900029401E-2</v>
      </c>
      <c r="Y8137">
        <v>1.1535614606541801E-2</v>
      </c>
      <c r="Z8137">
        <v>1.6272268026140801E-2</v>
      </c>
      <c r="AA8137">
        <v>2.0533940299247599E-2</v>
      </c>
      <c r="AB8137">
        <v>1.44441254087557E-2</v>
      </c>
    </row>
    <row r="8138" spans="1:28" x14ac:dyDescent="0.55000000000000004">
      <c r="A8138" t="s">
        <v>4239</v>
      </c>
      <c r="B8138" t="s">
        <v>29</v>
      </c>
      <c r="C8138">
        <v>2</v>
      </c>
      <c r="D8138">
        <v>13</v>
      </c>
      <c r="E8138">
        <v>13</v>
      </c>
      <c r="F8138" s="3">
        <v>51.689486725000002</v>
      </c>
      <c r="G8138">
        <v>0.34080093</v>
      </c>
      <c r="H8138" s="15">
        <v>13.6591501235962</v>
      </c>
      <c r="I8138" s="4">
        <v>0.99933068000000003</v>
      </c>
      <c r="J8138" s="5">
        <v>1.0190685614999999</v>
      </c>
      <c r="K8138" s="5">
        <v>0.99439839549999998</v>
      </c>
      <c r="L8138" s="5">
        <v>0.94181990449999997</v>
      </c>
      <c r="M8138" s="5">
        <v>0.74825746849999997</v>
      </c>
      <c r="N8138" s="5">
        <v>0.35914272850000001</v>
      </c>
      <c r="O8138" s="5">
        <v>0.117314337</v>
      </c>
      <c r="P8138" s="5">
        <v>7.3995180999999993E-2</v>
      </c>
      <c r="Q8138" s="5">
        <v>5.5203709500000003E-2</v>
      </c>
      <c r="R8138" s="5">
        <v>3.85480505E-2</v>
      </c>
      <c r="S8138" s="3">
        <v>0</v>
      </c>
      <c r="T8138">
        <v>2.6562374999999899E-3</v>
      </c>
      <c r="U8138">
        <v>1.33086595E-2</v>
      </c>
      <c r="V8138">
        <v>5.5917950000000704E-4</v>
      </c>
      <c r="W8138">
        <v>1.97170305E-2</v>
      </c>
      <c r="X8138">
        <v>2.3240839499999999E-2</v>
      </c>
      <c r="Y8138">
        <v>4.4077989999999996E-3</v>
      </c>
      <c r="Z8138">
        <v>2.17716E-3</v>
      </c>
      <c r="AA8138">
        <v>5.8722054999999999E-3</v>
      </c>
      <c r="AB8138">
        <v>3.7219114999999998E-3</v>
      </c>
    </row>
    <row r="8139" spans="1:28" x14ac:dyDescent="0.55000000000000004">
      <c r="A8139" t="s">
        <v>4240</v>
      </c>
      <c r="B8139" t="s">
        <v>28</v>
      </c>
      <c r="C8139">
        <v>3</v>
      </c>
      <c r="D8139">
        <v>13</v>
      </c>
      <c r="E8139">
        <v>11</v>
      </c>
      <c r="F8139" s="3">
        <v>53.938950740000003</v>
      </c>
      <c r="G8139">
        <v>1.3240808399999999</v>
      </c>
      <c r="H8139" s="15" t="s">
        <v>45</v>
      </c>
      <c r="I8139" s="4">
        <v>0.99933068000000003</v>
      </c>
      <c r="J8139" s="5">
        <v>1.0110437263333301</v>
      </c>
      <c r="K8139" s="5">
        <v>0.97028778433333296</v>
      </c>
      <c r="L8139" s="5">
        <v>0.93639540866666704</v>
      </c>
      <c r="M8139" s="5">
        <v>0.82834945100000001</v>
      </c>
      <c r="N8139" s="5">
        <v>0.64765089600000003</v>
      </c>
      <c r="O8139" s="5">
        <v>0.42372210433333302</v>
      </c>
      <c r="P8139" s="5">
        <v>0.161038984666667</v>
      </c>
      <c r="Q8139" s="5">
        <v>9.0847929333333299E-2</v>
      </c>
      <c r="R8139" s="5">
        <v>5.6595421E-2</v>
      </c>
      <c r="S8139" s="3">
        <v>0</v>
      </c>
      <c r="T8139">
        <v>2.78549653085064E-2</v>
      </c>
      <c r="U8139">
        <v>2.08541997262966E-2</v>
      </c>
      <c r="V8139">
        <v>1.7509938195464401E-2</v>
      </c>
      <c r="W8139">
        <v>3.9931121141951902E-2</v>
      </c>
      <c r="X8139">
        <v>3.47088757418429E-2</v>
      </c>
      <c r="Y8139">
        <v>3.9643860730024703E-2</v>
      </c>
      <c r="Z8139">
        <v>6.8107864702577304E-3</v>
      </c>
      <c r="AA8139">
        <v>4.6854397097485E-3</v>
      </c>
      <c r="AB8139">
        <v>3.1768413339656001E-3</v>
      </c>
    </row>
    <row r="8140" spans="1:28" x14ac:dyDescent="0.55000000000000004">
      <c r="A8140" t="s">
        <v>4240</v>
      </c>
      <c r="B8140" t="s">
        <v>29</v>
      </c>
      <c r="C8140">
        <v>3</v>
      </c>
      <c r="D8140">
        <v>14</v>
      </c>
      <c r="E8140">
        <v>10</v>
      </c>
      <c r="F8140" s="3">
        <v>54.143648380000002</v>
      </c>
      <c r="G8140">
        <v>0.52483175999999798</v>
      </c>
      <c r="H8140" s="15" t="s">
        <v>45</v>
      </c>
      <c r="I8140" s="4">
        <v>0.99933068000000003</v>
      </c>
      <c r="J8140" s="5">
        <v>1.02293002533333</v>
      </c>
      <c r="K8140" s="5">
        <v>0.99554594500000004</v>
      </c>
      <c r="L8140" s="5">
        <v>0.93831549833333305</v>
      </c>
      <c r="M8140" s="5">
        <v>0.80454389433333295</v>
      </c>
      <c r="N8140" s="5">
        <v>0.63705172833333301</v>
      </c>
      <c r="O8140" s="5">
        <v>0.38508156333333299</v>
      </c>
      <c r="P8140" s="5">
        <v>0.14780104266666699</v>
      </c>
      <c r="Q8140" s="5">
        <v>7.1866528333333304E-2</v>
      </c>
      <c r="R8140" s="5">
        <v>5.1084496E-2</v>
      </c>
      <c r="S8140" s="3">
        <v>0</v>
      </c>
      <c r="T8140">
        <v>1.3411973858606501E-2</v>
      </c>
      <c r="U8140">
        <v>6.2302868106932901E-3</v>
      </c>
      <c r="V8140">
        <v>1.1063530321029601E-2</v>
      </c>
      <c r="W8140">
        <v>9.3825444047418403E-3</v>
      </c>
      <c r="X8140">
        <v>1.02879699800683E-2</v>
      </c>
      <c r="Y8140">
        <v>1.7483175116349101E-2</v>
      </c>
      <c r="Z8140">
        <v>1.0918946109005999E-2</v>
      </c>
      <c r="AA8140">
        <v>4.0850407284548302E-3</v>
      </c>
      <c r="AB8140">
        <v>1.9395924543852E-3</v>
      </c>
    </row>
    <row r="8141" spans="1:28" x14ac:dyDescent="0.55000000000000004">
      <c r="A8141" t="s">
        <v>4241</v>
      </c>
      <c r="B8141" t="s">
        <v>28</v>
      </c>
      <c r="C8141">
        <v>2</v>
      </c>
      <c r="D8141">
        <v>8</v>
      </c>
      <c r="E8141">
        <v>5</v>
      </c>
      <c r="F8141" s="3">
        <v>54.444580494999997</v>
      </c>
      <c r="G8141">
        <v>0.137328649999994</v>
      </c>
      <c r="H8141" s="15">
        <v>17.003299713134801</v>
      </c>
      <c r="I8141" s="4">
        <v>0.99933068000000003</v>
      </c>
      <c r="J8141" s="5">
        <v>0.98575032600000001</v>
      </c>
      <c r="K8141" s="5">
        <v>0.95291904650000003</v>
      </c>
      <c r="L8141" s="5">
        <v>0.90203542599999997</v>
      </c>
      <c r="M8141" s="5">
        <v>0.86433273300000002</v>
      </c>
      <c r="N8141" s="5">
        <v>0.66509187250000001</v>
      </c>
      <c r="O8141" s="5">
        <v>0.41310329299999998</v>
      </c>
      <c r="P8141" s="5">
        <v>0.18142228499999999</v>
      </c>
      <c r="Q8141" s="5">
        <v>0.1065912215</v>
      </c>
      <c r="R8141" s="5">
        <v>6.0736905000000001E-2</v>
      </c>
      <c r="S8141" s="3">
        <v>0</v>
      </c>
      <c r="T8141">
        <v>2.5303121000000001E-2</v>
      </c>
      <c r="U8141">
        <v>7.6904144499999993E-2</v>
      </c>
      <c r="V8141">
        <v>2.1976539E-2</v>
      </c>
      <c r="W8141">
        <v>6.2856129999999703E-3</v>
      </c>
      <c r="X8141">
        <v>1.9781892499999999E-2</v>
      </c>
      <c r="Y8141">
        <v>1.1887628000000001E-2</v>
      </c>
      <c r="Z8141">
        <v>1.4552841E-2</v>
      </c>
      <c r="AA8141">
        <v>2.9736535500000001E-2</v>
      </c>
      <c r="AB8141">
        <v>9.2732679999999994E-3</v>
      </c>
    </row>
    <row r="8142" spans="1:28" x14ac:dyDescent="0.55000000000000004">
      <c r="A8142" t="s">
        <v>4241</v>
      </c>
      <c r="B8142" t="s">
        <v>29</v>
      </c>
      <c r="C8142">
        <v>3</v>
      </c>
      <c r="D8142">
        <v>6</v>
      </c>
      <c r="E8142">
        <v>5</v>
      </c>
      <c r="F8142" s="3">
        <v>53.62916809</v>
      </c>
      <c r="G8142">
        <v>1.19030704</v>
      </c>
      <c r="H8142" s="15">
        <v>17.003299713134801</v>
      </c>
      <c r="I8142" s="4">
        <v>0.99933068000000003</v>
      </c>
      <c r="J8142" s="5">
        <v>0.98069858833333301</v>
      </c>
      <c r="K8142" s="5">
        <v>0.94423834933333295</v>
      </c>
      <c r="L8142" s="5">
        <v>0.89173154366666696</v>
      </c>
      <c r="M8142" s="5">
        <v>0.78114920866666704</v>
      </c>
      <c r="N8142" s="5">
        <v>0.58395945400000004</v>
      </c>
      <c r="O8142" s="5">
        <v>0.35162802433333301</v>
      </c>
      <c r="P8142" s="5">
        <v>0.18163459066666701</v>
      </c>
      <c r="Q8142" s="5">
        <v>0.123514684333333</v>
      </c>
      <c r="R8142" s="5">
        <v>9.1665208666666706E-2</v>
      </c>
      <c r="S8142" s="3">
        <v>0</v>
      </c>
      <c r="T8142">
        <v>2.3757200865525002E-2</v>
      </c>
      <c r="U8142">
        <v>2.6641883791086E-2</v>
      </c>
      <c r="V8142">
        <v>3.5767662199957001E-2</v>
      </c>
      <c r="W8142">
        <v>2.5724872183113701E-2</v>
      </c>
      <c r="X8142">
        <v>2.7686762070963902E-2</v>
      </c>
      <c r="Y8142">
        <v>2.2886318112812401E-2</v>
      </c>
      <c r="Z8142">
        <v>4.3953129032762604E-3</v>
      </c>
      <c r="AA8142">
        <v>1.13130988996244E-2</v>
      </c>
      <c r="AB8142">
        <v>1.7489696391057699E-2</v>
      </c>
    </row>
    <row r="8143" spans="1:28" x14ac:dyDescent="0.55000000000000004">
      <c r="A8143" t="s">
        <v>4242</v>
      </c>
      <c r="B8143" t="s">
        <v>28</v>
      </c>
      <c r="C8143">
        <v>3</v>
      </c>
      <c r="D8143">
        <v>3</v>
      </c>
      <c r="E8143">
        <v>2</v>
      </c>
      <c r="F8143" s="3">
        <v>57.271427899999999</v>
      </c>
      <c r="G8143">
        <v>5.0175317499999998</v>
      </c>
      <c r="H8143" s="15" t="s">
        <v>45</v>
      </c>
      <c r="I8143" s="4">
        <v>0.99933068000000003</v>
      </c>
      <c r="J8143" s="5">
        <v>0.96551194666666695</v>
      </c>
      <c r="K8143" s="5">
        <v>1.011958865</v>
      </c>
      <c r="L8143" s="5">
        <v>0.92088808099999997</v>
      </c>
      <c r="M8143" s="5">
        <v>0.86885939300000004</v>
      </c>
      <c r="N8143" s="5">
        <v>0.672917561</v>
      </c>
      <c r="O8143" s="5">
        <v>0.54402556733333296</v>
      </c>
      <c r="P8143" s="5">
        <v>0.46186079933333302</v>
      </c>
      <c r="Q8143" s="5">
        <v>0.41854298699999998</v>
      </c>
      <c r="R8143" s="5">
        <v>0.33708997266666701</v>
      </c>
      <c r="S8143" s="3">
        <v>0</v>
      </c>
      <c r="T8143">
        <v>1.29327931702914E-2</v>
      </c>
      <c r="U8143">
        <v>7.3211154189173596E-3</v>
      </c>
      <c r="V8143">
        <v>9.2457883608614497E-3</v>
      </c>
      <c r="W8143">
        <v>3.00441076859219E-2</v>
      </c>
      <c r="X8143">
        <v>2.4426975920603101E-2</v>
      </c>
      <c r="Y8143">
        <v>3.3985449582136E-2</v>
      </c>
      <c r="Z8143">
        <v>4.9029919413030303E-2</v>
      </c>
      <c r="AA8143">
        <v>5.5965127519245303E-2</v>
      </c>
      <c r="AB8143">
        <v>5.4683297416969798E-2</v>
      </c>
    </row>
    <row r="8144" spans="1:28" x14ac:dyDescent="0.55000000000000004">
      <c r="A8144" t="s">
        <v>4242</v>
      </c>
      <c r="B8144" t="s">
        <v>29</v>
      </c>
      <c r="C8144">
        <v>2</v>
      </c>
      <c r="D8144">
        <v>3</v>
      </c>
      <c r="E8144">
        <v>2</v>
      </c>
      <c r="F8144" s="3">
        <v>55.943972870000003</v>
      </c>
      <c r="G8144">
        <v>0.31271878000000403</v>
      </c>
      <c r="H8144" s="15" t="s">
        <v>45</v>
      </c>
      <c r="I8144" s="4">
        <v>0.99933068000000003</v>
      </c>
      <c r="J8144" s="5">
        <v>1.0131523680000001</v>
      </c>
      <c r="K8144" s="5">
        <v>0.92999474400000004</v>
      </c>
      <c r="L8144" s="5">
        <v>0.83076775950000004</v>
      </c>
      <c r="M8144" s="5">
        <v>0.79827475449999996</v>
      </c>
      <c r="N8144" s="5">
        <v>0.68207232650000005</v>
      </c>
      <c r="O8144" s="5">
        <v>0.49556395250000002</v>
      </c>
      <c r="P8144" s="5">
        <v>0.38143678949999998</v>
      </c>
      <c r="Q8144" s="5">
        <v>0.33841543950000003</v>
      </c>
      <c r="R8144" s="5">
        <v>0.38164691649999999</v>
      </c>
      <c r="S8144" s="3">
        <v>0</v>
      </c>
      <c r="T8144">
        <v>7.4964011999999997E-2</v>
      </c>
      <c r="U8144">
        <v>4.7422549999999704E-3</v>
      </c>
      <c r="V8144">
        <v>8.9052494499999996E-2</v>
      </c>
      <c r="W8144">
        <v>2.99932485E-2</v>
      </c>
      <c r="X8144">
        <v>2.8704664500000001E-2</v>
      </c>
      <c r="Y8144">
        <v>3.1967215000000002E-3</v>
      </c>
      <c r="Z8144">
        <v>4.8226791499999998E-2</v>
      </c>
      <c r="AA8144">
        <v>9.4065754999999897E-3</v>
      </c>
      <c r="AB8144">
        <v>1.94944825E-2</v>
      </c>
    </row>
    <row r="8145" spans="1:28" x14ac:dyDescent="0.55000000000000004">
      <c r="A8145" t="s">
        <v>4243</v>
      </c>
      <c r="B8145" t="s">
        <v>28</v>
      </c>
      <c r="C8145">
        <v>3</v>
      </c>
      <c r="D8145">
        <v>3</v>
      </c>
      <c r="E8145">
        <v>2</v>
      </c>
      <c r="F8145" s="3">
        <v>57.645293760000001</v>
      </c>
      <c r="G8145">
        <v>3.6850818300000001</v>
      </c>
      <c r="H8145" s="15" t="s">
        <v>45</v>
      </c>
      <c r="I8145" s="4">
        <v>0.99933068000000003</v>
      </c>
      <c r="J8145" s="5">
        <v>1.0367303433333299</v>
      </c>
      <c r="K8145" s="5">
        <v>1.0388367493333299</v>
      </c>
      <c r="L8145" s="5">
        <v>0.95671930933333305</v>
      </c>
      <c r="M8145" s="5">
        <v>0.89687218899999999</v>
      </c>
      <c r="N8145" s="5">
        <v>0.72708579100000004</v>
      </c>
      <c r="O8145" s="5">
        <v>0.66570031233333304</v>
      </c>
      <c r="P8145" s="5">
        <v>0.49611633733333299</v>
      </c>
      <c r="Q8145" s="5">
        <v>0.36896482833333299</v>
      </c>
      <c r="R8145" s="5">
        <v>0.17496215433333301</v>
      </c>
      <c r="S8145" s="3">
        <v>0</v>
      </c>
      <c r="T8145">
        <v>3.9574527346553E-2</v>
      </c>
      <c r="U8145">
        <v>9.1326175156965103E-2</v>
      </c>
      <c r="V8145">
        <v>9.9282889365027896E-2</v>
      </c>
      <c r="W8145">
        <v>0.119518772660338</v>
      </c>
      <c r="X8145">
        <v>0.13298871058043399</v>
      </c>
      <c r="Y8145">
        <v>9.97936757565549E-2</v>
      </c>
      <c r="Z8145">
        <v>3.7737262398574202E-2</v>
      </c>
      <c r="AA8145">
        <v>1.31633433010135E-2</v>
      </c>
      <c r="AB8145">
        <v>5.55039882889882E-3</v>
      </c>
    </row>
    <row r="8146" spans="1:28" x14ac:dyDescent="0.55000000000000004">
      <c r="A8146" t="s">
        <v>4243</v>
      </c>
      <c r="B8146" t="s">
        <v>29</v>
      </c>
      <c r="C8146">
        <v>1</v>
      </c>
      <c r="D8146">
        <v>2</v>
      </c>
      <c r="E8146">
        <v>2</v>
      </c>
      <c r="F8146" s="3">
        <v>57.199552250000004</v>
      </c>
      <c r="G8146">
        <v>0</v>
      </c>
      <c r="H8146" s="15" t="s">
        <v>45</v>
      </c>
      <c r="I8146" s="4">
        <v>0.99933068000000003</v>
      </c>
      <c r="J8146" s="5">
        <v>0.942593346</v>
      </c>
      <c r="K8146" s="5">
        <v>1.0171391400000001</v>
      </c>
      <c r="L8146" s="5">
        <v>0.905258809</v>
      </c>
      <c r="M8146" s="5">
        <v>0.83825118899999995</v>
      </c>
      <c r="N8146" s="5">
        <v>0.66067281200000005</v>
      </c>
      <c r="O8146" s="5">
        <v>0.645276619</v>
      </c>
      <c r="P8146" s="5">
        <v>0.45188167499999998</v>
      </c>
      <c r="Q8146" s="5">
        <v>0.26333290799999998</v>
      </c>
      <c r="R8146" s="5">
        <v>0.168120837</v>
      </c>
      <c r="S8146" s="3" t="s">
        <v>45</v>
      </c>
      <c r="T8146" t="s">
        <v>45</v>
      </c>
      <c r="U8146" t="s">
        <v>45</v>
      </c>
      <c r="V8146" t="s">
        <v>45</v>
      </c>
      <c r="W8146" t="s">
        <v>45</v>
      </c>
      <c r="X8146" t="s">
        <v>45</v>
      </c>
      <c r="Y8146" t="s">
        <v>45</v>
      </c>
      <c r="Z8146" t="s">
        <v>45</v>
      </c>
      <c r="AA8146" t="s">
        <v>45</v>
      </c>
      <c r="AB8146" t="s">
        <v>45</v>
      </c>
    </row>
    <row r="8147" spans="1:28" x14ac:dyDescent="0.55000000000000004">
      <c r="A8147" t="s">
        <v>4244</v>
      </c>
      <c r="B8147" t="s">
        <v>28</v>
      </c>
      <c r="C8147">
        <v>2</v>
      </c>
      <c r="D8147">
        <v>3</v>
      </c>
      <c r="E8147">
        <v>3</v>
      </c>
      <c r="F8147" s="3">
        <v>61.458031155</v>
      </c>
      <c r="G8147">
        <v>3.3037510900000102</v>
      </c>
      <c r="H8147" s="15" t="s">
        <v>45</v>
      </c>
      <c r="I8147" s="4">
        <v>0.99933068000000003</v>
      </c>
      <c r="J8147" s="5">
        <v>0.97217530399999996</v>
      </c>
      <c r="K8147" s="5">
        <v>1.0015068304999999</v>
      </c>
      <c r="L8147" s="5">
        <v>0.93546120499999996</v>
      </c>
      <c r="M8147" s="5">
        <v>0.90859113199999997</v>
      </c>
      <c r="N8147" s="5">
        <v>0.75325064949999998</v>
      </c>
      <c r="O8147" s="5">
        <v>0.6894899525</v>
      </c>
      <c r="P8147" s="5">
        <v>0.59094760749999997</v>
      </c>
      <c r="Q8147" s="5">
        <v>0.48688740349999998</v>
      </c>
      <c r="R8147" s="5">
        <v>0.41696314649999999</v>
      </c>
      <c r="S8147" s="3">
        <v>0</v>
      </c>
      <c r="T8147">
        <v>4.95342999999998E-3</v>
      </c>
      <c r="U8147">
        <v>1.7724621499999999E-2</v>
      </c>
      <c r="V8147">
        <v>4.6174544999999997E-2</v>
      </c>
      <c r="W8147">
        <v>1.1332527E-2</v>
      </c>
      <c r="X8147">
        <v>5.7919585500000002E-2</v>
      </c>
      <c r="Y8147">
        <v>6.8341385500000004E-2</v>
      </c>
      <c r="Z8147">
        <v>1.8711226500000001E-2</v>
      </c>
      <c r="AA8147">
        <v>4.8848280500000001E-2</v>
      </c>
      <c r="AB8147">
        <v>2.4236478499999999E-2</v>
      </c>
    </row>
    <row r="8148" spans="1:28" x14ac:dyDescent="0.55000000000000004">
      <c r="A8148" t="s">
        <v>4244</v>
      </c>
      <c r="B8148" t="s">
        <v>29</v>
      </c>
      <c r="C8148">
        <v>2</v>
      </c>
      <c r="D8148">
        <v>2</v>
      </c>
      <c r="E8148">
        <v>2</v>
      </c>
      <c r="F8148" s="3">
        <v>60.883401069999998</v>
      </c>
      <c r="G8148" t="s">
        <v>45</v>
      </c>
      <c r="H8148" s="15" t="s">
        <v>45</v>
      </c>
      <c r="I8148" s="4">
        <v>0.99933068000000003</v>
      </c>
      <c r="J8148" s="5">
        <v>0.91441067949999999</v>
      </c>
      <c r="K8148" s="5">
        <v>0.91730021100000003</v>
      </c>
      <c r="L8148" s="5">
        <v>0.88565764199999997</v>
      </c>
      <c r="M8148" s="5">
        <v>0.78599976699999996</v>
      </c>
      <c r="N8148" s="5">
        <v>0.69406500950000005</v>
      </c>
      <c r="O8148" s="5">
        <v>0.57449365750000003</v>
      </c>
      <c r="P8148" s="5">
        <v>0.58732488549999995</v>
      </c>
      <c r="Q8148" s="5">
        <v>0.5268951315</v>
      </c>
      <c r="R8148" s="5">
        <v>0.51870808349999997</v>
      </c>
      <c r="S8148" s="3">
        <v>0</v>
      </c>
      <c r="T8148">
        <v>1.7990494999999801E-3</v>
      </c>
      <c r="U8148">
        <v>2.4143999999999802E-3</v>
      </c>
      <c r="V8148">
        <v>2.6644948000000002E-2</v>
      </c>
      <c r="W8148">
        <v>1.1226735E-2</v>
      </c>
      <c r="X8148">
        <v>6.1587557500000001E-2</v>
      </c>
      <c r="Y8148">
        <v>2.2152844500000001E-2</v>
      </c>
      <c r="Z8148">
        <v>2.3129816500000001E-2</v>
      </c>
      <c r="AA8148">
        <v>0.11447938050000001</v>
      </c>
      <c r="AB8148">
        <v>2.1672091500000001E-2</v>
      </c>
    </row>
    <row r="8149" spans="1:28" x14ac:dyDescent="0.55000000000000004">
      <c r="A8149" t="s">
        <v>4245</v>
      </c>
      <c r="B8149" t="s">
        <v>29</v>
      </c>
      <c r="C8149">
        <v>3</v>
      </c>
      <c r="D8149">
        <v>3</v>
      </c>
      <c r="E8149">
        <v>2</v>
      </c>
      <c r="F8149" s="3">
        <v>57.454890519999999</v>
      </c>
      <c r="G8149">
        <v>1.6494441799999999</v>
      </c>
      <c r="H8149" s="15" t="s">
        <v>45</v>
      </c>
      <c r="I8149" s="4">
        <v>0.99933068000000003</v>
      </c>
      <c r="J8149" s="5">
        <v>0.99713484299999999</v>
      </c>
      <c r="K8149" s="5">
        <v>0.97789563266666701</v>
      </c>
      <c r="L8149" s="5">
        <v>0.89488774666666704</v>
      </c>
      <c r="M8149" s="5">
        <v>0.79886480666666704</v>
      </c>
      <c r="N8149" s="5">
        <v>0.69004246333333297</v>
      </c>
      <c r="O8149" s="5">
        <v>0.582216337333333</v>
      </c>
      <c r="P8149" s="5">
        <v>0.47888695100000001</v>
      </c>
      <c r="Q8149" s="5">
        <v>0.35502567933333301</v>
      </c>
      <c r="R8149" s="5">
        <v>0.31657687366666698</v>
      </c>
      <c r="S8149" s="3">
        <v>0</v>
      </c>
      <c r="T8149">
        <v>1.8749740304912402E-2</v>
      </c>
      <c r="U8149">
        <v>1.6353931537246499E-2</v>
      </c>
      <c r="V8149">
        <v>1.9812193475547898E-3</v>
      </c>
      <c r="W8149">
        <v>3.6856467518538397E-2</v>
      </c>
      <c r="X8149">
        <v>3.6553735852282901E-2</v>
      </c>
      <c r="Y8149">
        <v>1.5922896796861E-2</v>
      </c>
      <c r="Z8149">
        <v>1.3004351452509401E-2</v>
      </c>
      <c r="AA8149">
        <v>2.5792534664939901E-2</v>
      </c>
      <c r="AB8149">
        <v>1.4298066119753001E-2</v>
      </c>
    </row>
    <row r="8150" spans="1:28" x14ac:dyDescent="0.55000000000000004">
      <c r="A8150" t="s">
        <v>4246</v>
      </c>
      <c r="B8150" t="s">
        <v>28</v>
      </c>
      <c r="C8150">
        <v>3</v>
      </c>
      <c r="D8150">
        <v>5</v>
      </c>
      <c r="E8150">
        <v>4</v>
      </c>
      <c r="F8150" s="3">
        <v>55.505560439999996</v>
      </c>
      <c r="G8150">
        <v>2.4372089699999999</v>
      </c>
      <c r="H8150" s="15">
        <v>6.8081398010253897</v>
      </c>
      <c r="I8150" s="4">
        <v>0.99933068000000003</v>
      </c>
      <c r="J8150" s="5">
        <v>0.992611136666667</v>
      </c>
      <c r="K8150" s="5">
        <v>0.98256956299999998</v>
      </c>
      <c r="L8150" s="5">
        <v>0.92282500300000003</v>
      </c>
      <c r="M8150" s="5">
        <v>0.78291565399999996</v>
      </c>
      <c r="N8150" s="5">
        <v>0.64351760099999999</v>
      </c>
      <c r="O8150" s="5">
        <v>0.49477339333333298</v>
      </c>
      <c r="P8150" s="5">
        <v>0.38719046633333298</v>
      </c>
      <c r="Q8150" s="5">
        <v>0.357229881333333</v>
      </c>
      <c r="R8150" s="5">
        <v>0.27709017699999999</v>
      </c>
      <c r="S8150" s="3">
        <v>0</v>
      </c>
      <c r="T8150">
        <v>1.56838514284857E-2</v>
      </c>
      <c r="U8150">
        <v>1.4427430826769E-2</v>
      </c>
      <c r="V8150">
        <v>1.46329810479442E-2</v>
      </c>
      <c r="W8150">
        <v>1.42875212372799E-2</v>
      </c>
      <c r="X8150">
        <v>2.6332952074061802E-2</v>
      </c>
      <c r="Y8150">
        <v>2.18767853421565E-2</v>
      </c>
      <c r="Z8150">
        <v>3.0006374940453499E-2</v>
      </c>
      <c r="AA8150">
        <v>4.7669422750419098E-2</v>
      </c>
      <c r="AB8150">
        <v>2.9916780278565602E-2</v>
      </c>
    </row>
    <row r="8151" spans="1:28" x14ac:dyDescent="0.55000000000000004">
      <c r="A8151" t="s">
        <v>4246</v>
      </c>
      <c r="B8151" t="s">
        <v>29</v>
      </c>
      <c r="C8151">
        <v>3</v>
      </c>
      <c r="D8151">
        <v>6</v>
      </c>
      <c r="E8151">
        <v>4</v>
      </c>
      <c r="F8151" s="3">
        <v>56.962495779999998</v>
      </c>
      <c r="G8151">
        <v>1.93036349</v>
      </c>
      <c r="H8151" s="15">
        <v>6.8081398010253897</v>
      </c>
      <c r="I8151" s="4">
        <v>0.99933068000000003</v>
      </c>
      <c r="J8151" s="5">
        <v>1.0037230883333299</v>
      </c>
      <c r="K8151" s="5">
        <v>1.0121517769999999</v>
      </c>
      <c r="L8151" s="5">
        <v>0.98184530400000003</v>
      </c>
      <c r="M8151" s="5">
        <v>0.92130602800000005</v>
      </c>
      <c r="N8151" s="5">
        <v>0.74495952233333296</v>
      </c>
      <c r="O8151" s="5">
        <v>0.55221399233333301</v>
      </c>
      <c r="P8151" s="5">
        <v>0.411309229666667</v>
      </c>
      <c r="Q8151" s="5">
        <v>0.37837815400000002</v>
      </c>
      <c r="R8151" s="5">
        <v>0.35714183599999999</v>
      </c>
      <c r="S8151" s="3">
        <v>0</v>
      </c>
      <c r="T8151">
        <v>1.44770896428775E-2</v>
      </c>
      <c r="U8151">
        <v>2.73595006225902E-2</v>
      </c>
      <c r="V8151">
        <v>2.0458529313444801E-2</v>
      </c>
      <c r="W8151">
        <v>2.3621490225328501E-2</v>
      </c>
      <c r="X8151">
        <v>5.4916890485935899E-2</v>
      </c>
      <c r="Y8151">
        <v>5.4598557156214998E-2</v>
      </c>
      <c r="Z8151">
        <v>2.0821329538571499E-2</v>
      </c>
      <c r="AA8151">
        <v>6.1393818830987303E-2</v>
      </c>
      <c r="AB8151">
        <v>5.9968590796825302E-2</v>
      </c>
    </row>
    <row r="8152" spans="1:28" x14ac:dyDescent="0.55000000000000004">
      <c r="A8152" t="s">
        <v>4247</v>
      </c>
      <c r="B8152" t="s">
        <v>28</v>
      </c>
      <c r="C8152">
        <v>3</v>
      </c>
      <c r="D8152">
        <v>7</v>
      </c>
      <c r="E8152">
        <v>6</v>
      </c>
      <c r="F8152" s="3">
        <v>60.438258820000001</v>
      </c>
      <c r="G8152">
        <v>1.35325294</v>
      </c>
      <c r="H8152" s="15">
        <v>19.966250419616699</v>
      </c>
      <c r="I8152" s="4">
        <v>0.99933068000000003</v>
      </c>
      <c r="J8152" s="5">
        <v>1.0001598436666701</v>
      </c>
      <c r="K8152" s="5">
        <v>1.0260191546666699</v>
      </c>
      <c r="L8152" s="5">
        <v>0.95353302766666703</v>
      </c>
      <c r="M8152" s="5">
        <v>0.90095471866666699</v>
      </c>
      <c r="N8152" s="5">
        <v>0.79721486699999999</v>
      </c>
      <c r="O8152" s="5">
        <v>0.68466058399999996</v>
      </c>
      <c r="P8152" s="5">
        <v>0.54497681033333301</v>
      </c>
      <c r="Q8152" s="5">
        <v>0.49647107333333301</v>
      </c>
      <c r="R8152" s="5">
        <v>0.40182729</v>
      </c>
      <c r="S8152" s="3">
        <v>0</v>
      </c>
      <c r="T8152">
        <v>2.43864560178714E-2</v>
      </c>
      <c r="U8152">
        <v>2.3628170705373201E-2</v>
      </c>
      <c r="V8152">
        <v>2.03719938109823E-2</v>
      </c>
      <c r="W8152">
        <v>3.4508235877892902E-2</v>
      </c>
      <c r="X8152">
        <v>4.2004106718764901E-2</v>
      </c>
      <c r="Y8152">
        <v>3.97403852574605E-2</v>
      </c>
      <c r="Z8152">
        <v>1.8834110774348399E-2</v>
      </c>
      <c r="AA8152">
        <v>2.3193935258465199E-2</v>
      </c>
      <c r="AB8152">
        <v>1.9570477177794299E-2</v>
      </c>
    </row>
    <row r="8153" spans="1:28" x14ac:dyDescent="0.55000000000000004">
      <c r="A8153" t="s">
        <v>4247</v>
      </c>
      <c r="B8153" t="s">
        <v>29</v>
      </c>
      <c r="C8153">
        <v>2</v>
      </c>
      <c r="D8153">
        <v>9</v>
      </c>
      <c r="E8153">
        <v>7</v>
      </c>
      <c r="F8153" s="3">
        <v>57.782188165000001</v>
      </c>
      <c r="G8153">
        <v>0.203733369999995</v>
      </c>
      <c r="H8153" s="15">
        <v>19.966250419616699</v>
      </c>
      <c r="I8153" s="4">
        <v>0.99933068000000003</v>
      </c>
      <c r="J8153" s="5">
        <v>0.98732447000000001</v>
      </c>
      <c r="K8153" s="5">
        <v>0.97845118450000002</v>
      </c>
      <c r="L8153" s="5">
        <v>0.93126206850000004</v>
      </c>
      <c r="M8153" s="5">
        <v>0.84733672100000001</v>
      </c>
      <c r="N8153" s="5">
        <v>0.72500758200000004</v>
      </c>
      <c r="O8153" s="5">
        <v>0.58666323300000001</v>
      </c>
      <c r="P8153" s="5">
        <v>0.459857972</v>
      </c>
      <c r="Q8153" s="5">
        <v>0.40353435900000001</v>
      </c>
      <c r="R8153" s="5">
        <v>0.386609172</v>
      </c>
      <c r="S8153" s="3">
        <v>0</v>
      </c>
      <c r="T8153">
        <v>1.7939698000000101E-2</v>
      </c>
      <c r="U8153">
        <v>6.8278425000000099E-3</v>
      </c>
      <c r="V8153">
        <v>9.9990034999999904E-3</v>
      </c>
      <c r="W8153">
        <v>7.9370220000000193E-3</v>
      </c>
      <c r="X8153">
        <v>4.9308670000000002E-3</v>
      </c>
      <c r="Y8153">
        <v>9.9744750000000399E-3</v>
      </c>
      <c r="Z8153">
        <v>1.6845638999999999E-2</v>
      </c>
      <c r="AA8153">
        <v>1.0419347000000001E-2</v>
      </c>
      <c r="AB8153">
        <v>2.1472680000000001E-2</v>
      </c>
    </row>
    <row r="8154" spans="1:28" x14ac:dyDescent="0.55000000000000004">
      <c r="A8154" t="s">
        <v>4248</v>
      </c>
      <c r="B8154" t="s">
        <v>28</v>
      </c>
      <c r="C8154">
        <v>3</v>
      </c>
      <c r="D8154">
        <v>4</v>
      </c>
      <c r="E8154">
        <v>3</v>
      </c>
      <c r="F8154" s="3">
        <v>52.404994299999998</v>
      </c>
      <c r="G8154">
        <v>1.1283409799999999</v>
      </c>
      <c r="H8154" s="15" t="s">
        <v>45</v>
      </c>
      <c r="I8154" s="4">
        <v>0.99933068000000003</v>
      </c>
      <c r="J8154" s="5">
        <v>0.99390929433333297</v>
      </c>
      <c r="K8154" s="5">
        <v>0.92542840900000001</v>
      </c>
      <c r="L8154" s="5">
        <v>0.86714872499999995</v>
      </c>
      <c r="M8154" s="5">
        <v>0.69646120233333297</v>
      </c>
      <c r="N8154" s="5">
        <v>0.49531482266666699</v>
      </c>
      <c r="O8154" s="5">
        <v>0.31009929866666702</v>
      </c>
      <c r="P8154" s="5">
        <v>0.20371858766666701</v>
      </c>
      <c r="Q8154" s="5">
        <v>0.166696609</v>
      </c>
      <c r="R8154" s="5">
        <v>0.12731947466666699</v>
      </c>
      <c r="S8154" s="3">
        <v>0</v>
      </c>
      <c r="T8154">
        <v>7.1298635887490002E-3</v>
      </c>
      <c r="U8154">
        <v>2.0335712727397801E-2</v>
      </c>
      <c r="V8154">
        <v>1.4868135466772899E-2</v>
      </c>
      <c r="W8154">
        <v>3.0164716068188199E-2</v>
      </c>
      <c r="X8154">
        <v>2.245125363327E-2</v>
      </c>
      <c r="Y8154">
        <v>1.76958221926799E-2</v>
      </c>
      <c r="Z8154">
        <v>6.1876409200117199E-3</v>
      </c>
      <c r="AA8154">
        <v>8.7499029518368007E-3</v>
      </c>
      <c r="AB8154">
        <v>5.0626659024452202E-3</v>
      </c>
    </row>
    <row r="8155" spans="1:28" x14ac:dyDescent="0.55000000000000004">
      <c r="A8155" t="s">
        <v>4248</v>
      </c>
      <c r="B8155" t="s">
        <v>29</v>
      </c>
      <c r="C8155">
        <v>3</v>
      </c>
      <c r="D8155">
        <v>3</v>
      </c>
      <c r="E8155">
        <v>2</v>
      </c>
      <c r="F8155" s="3">
        <v>53.971968429999997</v>
      </c>
      <c r="G8155">
        <v>0.654693160000001</v>
      </c>
      <c r="H8155" s="15" t="s">
        <v>45</v>
      </c>
      <c r="I8155" s="4">
        <v>0.99933068000000003</v>
      </c>
      <c r="J8155" s="5">
        <v>0.949665325</v>
      </c>
      <c r="K8155" s="5">
        <v>1.0094432606666699</v>
      </c>
      <c r="L8155" s="5">
        <v>0.97643927699999999</v>
      </c>
      <c r="M8155" s="5">
        <v>0.85806436866666702</v>
      </c>
      <c r="N8155" s="5">
        <v>0.57209319833333305</v>
      </c>
      <c r="O8155" s="5">
        <v>0.369871966</v>
      </c>
      <c r="P8155" s="5">
        <v>0.23505341733333299</v>
      </c>
      <c r="Q8155" s="5">
        <v>0.13927410100000001</v>
      </c>
      <c r="R8155" s="5">
        <v>0.153137252</v>
      </c>
      <c r="S8155" s="3">
        <v>0</v>
      </c>
      <c r="T8155">
        <v>3.7288166881429399E-2</v>
      </c>
      <c r="U8155">
        <v>6.94224242273625E-2</v>
      </c>
      <c r="V8155">
        <v>8.74020509799983E-2</v>
      </c>
      <c r="W8155">
        <v>2.4588113908473298E-2</v>
      </c>
      <c r="X8155">
        <v>2.70829619234998E-2</v>
      </c>
      <c r="Y8155">
        <v>1.5935535624361102E-2</v>
      </c>
      <c r="Z8155">
        <v>1.22255453058762E-2</v>
      </c>
      <c r="AA8155">
        <v>8.9300254380148495E-3</v>
      </c>
      <c r="AB8155">
        <v>2.95267971867328E-2</v>
      </c>
    </row>
    <row r="8156" spans="1:28" x14ac:dyDescent="0.55000000000000004">
      <c r="A8156" t="s">
        <v>4249</v>
      </c>
      <c r="B8156" t="s">
        <v>28</v>
      </c>
      <c r="C8156">
        <v>3</v>
      </c>
      <c r="D8156">
        <v>21</v>
      </c>
      <c r="E8156">
        <v>19</v>
      </c>
      <c r="F8156" s="3">
        <v>56.517013759999998</v>
      </c>
      <c r="G8156">
        <v>4.1399170400000003</v>
      </c>
      <c r="H8156" s="15">
        <v>4.2302651405334499</v>
      </c>
      <c r="I8156" s="4">
        <v>0.99933068000000003</v>
      </c>
      <c r="J8156" s="5">
        <v>0.88477833400000006</v>
      </c>
      <c r="K8156" s="5">
        <v>0.879378347666667</v>
      </c>
      <c r="L8156" s="5">
        <v>0.88902283800000004</v>
      </c>
      <c r="M8156" s="5">
        <v>0.77132568366666698</v>
      </c>
      <c r="N8156" s="5">
        <v>0.69809400766666696</v>
      </c>
      <c r="O8156" s="5">
        <v>0.50242583533333296</v>
      </c>
      <c r="P8156" s="5">
        <v>0.404852025666667</v>
      </c>
      <c r="Q8156" s="5">
        <v>0.30940119999999999</v>
      </c>
      <c r="R8156" s="5">
        <v>0.31396557000000003</v>
      </c>
      <c r="S8156" s="3">
        <v>0</v>
      </c>
      <c r="T8156">
        <v>9.6519631445460802E-2</v>
      </c>
      <c r="U8156">
        <v>6.8569368097689598E-2</v>
      </c>
      <c r="V8156">
        <v>8.4820648668069099E-2</v>
      </c>
      <c r="W8156">
        <v>6.8836991433895794E-2</v>
      </c>
      <c r="X8156">
        <v>0.121016344311049</v>
      </c>
      <c r="Y8156">
        <v>7.5215268313335804E-2</v>
      </c>
      <c r="Z8156">
        <v>8.1058797582014997E-3</v>
      </c>
      <c r="AA8156">
        <v>2.7961946359765899E-2</v>
      </c>
      <c r="AB8156">
        <v>1.3225410046578E-2</v>
      </c>
    </row>
    <row r="8157" spans="1:28" x14ac:dyDescent="0.55000000000000004">
      <c r="A8157" t="s">
        <v>4249</v>
      </c>
      <c r="B8157" t="s">
        <v>29</v>
      </c>
      <c r="C8157">
        <v>3</v>
      </c>
      <c r="D8157">
        <v>23</v>
      </c>
      <c r="E8157">
        <v>19</v>
      </c>
      <c r="F8157" s="3">
        <v>57.107949429999998</v>
      </c>
      <c r="G8157">
        <v>1.41075054</v>
      </c>
      <c r="H8157" s="15">
        <v>4.2302651405334499</v>
      </c>
      <c r="I8157" s="4">
        <v>0.99933068000000003</v>
      </c>
      <c r="J8157" s="5">
        <v>0.99619597266666704</v>
      </c>
      <c r="K8157" s="5">
        <v>1.01569591</v>
      </c>
      <c r="L8157" s="5">
        <v>0.97832551133333301</v>
      </c>
      <c r="M8157" s="5">
        <v>0.87706858700000001</v>
      </c>
      <c r="N8157" s="5">
        <v>0.72220193533333299</v>
      </c>
      <c r="O8157" s="5">
        <v>0.59735338699999996</v>
      </c>
      <c r="P8157" s="5">
        <v>0.42665609466666699</v>
      </c>
      <c r="Q8157" s="5">
        <v>0.37222195600000002</v>
      </c>
      <c r="R8157" s="5">
        <v>0.44833682666666702</v>
      </c>
      <c r="S8157" s="3">
        <v>0</v>
      </c>
      <c r="T8157">
        <v>2.4664232561764299E-2</v>
      </c>
      <c r="U8157">
        <v>1.50647098761168E-2</v>
      </c>
      <c r="V8157">
        <v>3.2397076246592299E-2</v>
      </c>
      <c r="W8157">
        <v>2.8400106119184101E-2</v>
      </c>
      <c r="X8157">
        <v>2.65945044020655E-2</v>
      </c>
      <c r="Y8157">
        <v>1.9486921632808098E-2</v>
      </c>
      <c r="Z8157">
        <v>1.6697737320140699E-2</v>
      </c>
      <c r="AA8157">
        <v>1.84469506421529E-2</v>
      </c>
      <c r="AB8157">
        <v>3.34042631782712E-2</v>
      </c>
    </row>
    <row r="8158" spans="1:28" x14ac:dyDescent="0.55000000000000004">
      <c r="A8158" t="s">
        <v>4250</v>
      </c>
      <c r="B8158" t="s">
        <v>28</v>
      </c>
      <c r="C8158">
        <v>3</v>
      </c>
      <c r="D8158">
        <v>4</v>
      </c>
      <c r="E8158">
        <v>2</v>
      </c>
      <c r="F8158" s="3">
        <v>53.598236069999999</v>
      </c>
      <c r="G8158">
        <v>4.6796467399999999</v>
      </c>
      <c r="H8158" s="15" t="s">
        <v>45</v>
      </c>
      <c r="I8158" s="4">
        <v>0.99933068000000003</v>
      </c>
      <c r="J8158" s="5">
        <v>0.91845774266666702</v>
      </c>
      <c r="K8158" s="5">
        <v>0.97436759233333303</v>
      </c>
      <c r="L8158" s="5">
        <v>0.89462309533333295</v>
      </c>
      <c r="M8158" s="5">
        <v>0.778092484333333</v>
      </c>
      <c r="N8158" s="5">
        <v>0.531263865</v>
      </c>
      <c r="O8158" s="5">
        <v>0.33905611200000002</v>
      </c>
      <c r="P8158" s="5">
        <v>0.25450300599999998</v>
      </c>
      <c r="Q8158" s="5">
        <v>0.220288699666667</v>
      </c>
      <c r="R8158" s="5">
        <v>0.16776122733333301</v>
      </c>
      <c r="S8158" s="3">
        <v>0</v>
      </c>
      <c r="T8158">
        <v>0.109197546020291</v>
      </c>
      <c r="U8158">
        <v>7.6835307787810905E-2</v>
      </c>
      <c r="V8158">
        <v>0.111143572031034</v>
      </c>
      <c r="W8158">
        <v>0.131047211188417</v>
      </c>
      <c r="X8158">
        <v>7.4785614349357502E-2</v>
      </c>
      <c r="Y8158">
        <v>6.0545798089180002E-2</v>
      </c>
      <c r="Z8158">
        <v>2.24267126767673E-2</v>
      </c>
      <c r="AA8158">
        <v>4.8278027504535102E-2</v>
      </c>
      <c r="AB8158">
        <v>4.6399629022083498E-3</v>
      </c>
    </row>
    <row r="8159" spans="1:28" x14ac:dyDescent="0.55000000000000004">
      <c r="A8159" t="s">
        <v>4250</v>
      </c>
      <c r="B8159" t="s">
        <v>29</v>
      </c>
      <c r="C8159">
        <v>3</v>
      </c>
      <c r="D8159">
        <v>4</v>
      </c>
      <c r="E8159">
        <v>2</v>
      </c>
      <c r="F8159" s="3">
        <v>54.240606200000002</v>
      </c>
      <c r="G8159">
        <v>2.3938019100000001</v>
      </c>
      <c r="H8159" s="15" t="s">
        <v>45</v>
      </c>
      <c r="I8159" s="4">
        <v>0.99933068000000003</v>
      </c>
      <c r="J8159" s="5">
        <v>1.0236089483333299</v>
      </c>
      <c r="K8159" s="5">
        <v>1.05733382233333</v>
      </c>
      <c r="L8159" s="5">
        <v>0.98567903899999998</v>
      </c>
      <c r="M8159" s="5">
        <v>0.92304355766666701</v>
      </c>
      <c r="N8159" s="5">
        <v>0.65831152966666695</v>
      </c>
      <c r="O8159" s="5">
        <v>0.48099552099999998</v>
      </c>
      <c r="P8159" s="5">
        <v>0.31707831866666703</v>
      </c>
      <c r="Q8159" s="5">
        <v>0.199727085666667</v>
      </c>
      <c r="R8159" s="5">
        <v>0.26866561633333302</v>
      </c>
      <c r="S8159" s="3">
        <v>0</v>
      </c>
      <c r="T8159">
        <v>0.14308358793872</v>
      </c>
      <c r="U8159">
        <v>0.10345011352642899</v>
      </c>
      <c r="V8159">
        <v>7.1532337360468504E-2</v>
      </c>
      <c r="W8159">
        <v>6.7040603430701395E-2</v>
      </c>
      <c r="X8159">
        <v>8.1364305246911406E-2</v>
      </c>
      <c r="Y8159">
        <v>6.0369065177291001E-2</v>
      </c>
      <c r="Z8159">
        <v>1.4856972550062599E-2</v>
      </c>
      <c r="AA8159">
        <v>5.4119907996229497E-2</v>
      </c>
      <c r="AB8159">
        <v>1.5484790475164E-2</v>
      </c>
    </row>
    <row r="8160" spans="1:28" x14ac:dyDescent="0.55000000000000004">
      <c r="A8160" t="s">
        <v>4251</v>
      </c>
      <c r="B8160" t="s">
        <v>28</v>
      </c>
      <c r="C8160">
        <v>3</v>
      </c>
      <c r="D8160">
        <v>3</v>
      </c>
      <c r="E8160">
        <v>3</v>
      </c>
      <c r="F8160" s="3">
        <v>56.101824010000001</v>
      </c>
      <c r="G8160">
        <v>0.42868456000000099</v>
      </c>
      <c r="H8160" s="15" t="s">
        <v>45</v>
      </c>
      <c r="I8160" s="4">
        <v>0.99933068000000003</v>
      </c>
      <c r="J8160" s="5">
        <v>1.080807539</v>
      </c>
      <c r="K8160" s="5">
        <v>1.08724777466667</v>
      </c>
      <c r="L8160" s="5">
        <v>0.92620502866666699</v>
      </c>
      <c r="M8160" s="5">
        <v>0.96106174366666697</v>
      </c>
      <c r="N8160" s="5">
        <v>0.68292369966666699</v>
      </c>
      <c r="O8160" s="5">
        <v>0.52054467033333296</v>
      </c>
      <c r="P8160" s="5">
        <v>0.43687034633333299</v>
      </c>
      <c r="Q8160" s="5">
        <v>0.37586688266666701</v>
      </c>
      <c r="R8160" s="5">
        <v>0.28346399866666699</v>
      </c>
      <c r="S8160" s="3">
        <v>0</v>
      </c>
      <c r="T8160">
        <v>3.6973506195545097E-2</v>
      </c>
      <c r="U8160">
        <v>3.5560900627552502E-2</v>
      </c>
      <c r="V8160">
        <v>1.8121952965683901E-2</v>
      </c>
      <c r="W8160">
        <v>9.1452551482968606E-3</v>
      </c>
      <c r="X8160">
        <v>2.55221674259173E-2</v>
      </c>
      <c r="Y8160">
        <v>1.08411227969685E-2</v>
      </c>
      <c r="Z8160">
        <v>5.3074500110353497E-3</v>
      </c>
      <c r="AA8160">
        <v>2.3130446854453899E-3</v>
      </c>
      <c r="AB8160">
        <v>9.4298303112557592E-3</v>
      </c>
    </row>
    <row r="8161" spans="1:28" x14ac:dyDescent="0.55000000000000004">
      <c r="A8161" t="s">
        <v>4251</v>
      </c>
      <c r="B8161" t="s">
        <v>29</v>
      </c>
      <c r="C8161">
        <v>3</v>
      </c>
      <c r="D8161">
        <v>6</v>
      </c>
      <c r="E8161">
        <v>4</v>
      </c>
      <c r="F8161" s="3">
        <v>57.148975249999999</v>
      </c>
      <c r="G8161" t="s">
        <v>45</v>
      </c>
      <c r="H8161" s="15" t="s">
        <v>45</v>
      </c>
      <c r="I8161" s="4">
        <v>0.99933068000000003</v>
      </c>
      <c r="J8161" s="5">
        <v>1.0324805883333299</v>
      </c>
      <c r="K8161" s="5">
        <v>1.1061691146666699</v>
      </c>
      <c r="L8161" s="5">
        <v>0.96865904066666697</v>
      </c>
      <c r="M8161" s="5">
        <v>0.94641793333333302</v>
      </c>
      <c r="N8161" s="5">
        <v>0.78784850766666703</v>
      </c>
      <c r="O8161" s="5">
        <v>0.60705466166666699</v>
      </c>
      <c r="P8161" s="5">
        <v>0.52116311299999996</v>
      </c>
      <c r="Q8161" s="5">
        <v>0.45015255333333298</v>
      </c>
      <c r="R8161" s="5">
        <v>0.51038881700000005</v>
      </c>
      <c r="S8161" s="3">
        <v>0</v>
      </c>
      <c r="T8161">
        <v>4.2607014884820299E-2</v>
      </c>
      <c r="U8161">
        <v>8.7179079462496895E-2</v>
      </c>
      <c r="V8161">
        <v>3.4270803520761201E-2</v>
      </c>
      <c r="W8161">
        <v>3.4220862060783397E-2</v>
      </c>
      <c r="X8161">
        <v>3.4009802699201001E-2</v>
      </c>
      <c r="Y8161">
        <v>3.99031689220899E-2</v>
      </c>
      <c r="Z8161">
        <v>2.0674302219511099E-2</v>
      </c>
      <c r="AA8161">
        <v>6.1729978467970098E-2</v>
      </c>
      <c r="AB8161">
        <v>4.76200450429657E-2</v>
      </c>
    </row>
    <row r="8162" spans="1:28" x14ac:dyDescent="0.55000000000000004">
      <c r="A8162" t="s">
        <v>4252</v>
      </c>
      <c r="B8162" t="s">
        <v>28</v>
      </c>
      <c r="C8162">
        <v>3</v>
      </c>
      <c r="D8162">
        <v>5</v>
      </c>
      <c r="E8162">
        <v>3</v>
      </c>
      <c r="F8162" s="3">
        <v>55.19041034</v>
      </c>
      <c r="G8162">
        <v>5.27633795000001</v>
      </c>
      <c r="H8162" s="15" t="s">
        <v>45</v>
      </c>
      <c r="I8162" s="4">
        <v>0.99933068000000003</v>
      </c>
      <c r="J8162" s="5">
        <v>1.0413197300000001</v>
      </c>
      <c r="K8162" s="5">
        <v>0.97730133166666699</v>
      </c>
      <c r="L8162" s="5">
        <v>0.92989269200000002</v>
      </c>
      <c r="M8162" s="5">
        <v>0.86757199633333304</v>
      </c>
      <c r="N8162" s="5">
        <v>0.683357993</v>
      </c>
      <c r="O8162" s="5">
        <v>0.552074591</v>
      </c>
      <c r="P8162" s="5">
        <v>0.44113760333333302</v>
      </c>
      <c r="Q8162" s="5">
        <v>0.382832861333333</v>
      </c>
      <c r="R8162" s="5">
        <v>0.30565515766666701</v>
      </c>
      <c r="S8162" s="3">
        <v>0</v>
      </c>
      <c r="T8162">
        <v>1.0611625802399599E-2</v>
      </c>
      <c r="U8162">
        <v>1.15180811939049E-2</v>
      </c>
      <c r="V8162">
        <v>2.8353385307583599E-2</v>
      </c>
      <c r="W8162">
        <v>5.0529021926124899E-2</v>
      </c>
      <c r="X8162">
        <v>7.3627605744466196E-2</v>
      </c>
      <c r="Y8162">
        <v>8.3055622890849695E-2</v>
      </c>
      <c r="Z8162">
        <v>5.5423115269708299E-2</v>
      </c>
      <c r="AA8162">
        <v>4.5732827537512601E-2</v>
      </c>
      <c r="AB8162">
        <v>4.1037474602267199E-2</v>
      </c>
    </row>
    <row r="8163" spans="1:28" x14ac:dyDescent="0.55000000000000004">
      <c r="A8163" t="s">
        <v>4252</v>
      </c>
      <c r="B8163" t="s">
        <v>29</v>
      </c>
      <c r="C8163">
        <v>3</v>
      </c>
      <c r="D8163">
        <v>5</v>
      </c>
      <c r="E8163">
        <v>4</v>
      </c>
      <c r="F8163" s="3">
        <v>56.866387090000003</v>
      </c>
      <c r="G8163">
        <v>2.5267597999999998</v>
      </c>
      <c r="H8163" s="15" t="s">
        <v>45</v>
      </c>
      <c r="I8163" s="4">
        <v>0.99933068000000003</v>
      </c>
      <c r="J8163" s="5">
        <v>0.96025197966666698</v>
      </c>
      <c r="K8163" s="5">
        <v>0.98503507666666701</v>
      </c>
      <c r="L8163" s="5">
        <v>0.91915386633333296</v>
      </c>
      <c r="M8163" s="5">
        <v>0.84210834733333295</v>
      </c>
      <c r="N8163" s="5">
        <v>0.64818264133333303</v>
      </c>
      <c r="O8163" s="5">
        <v>0.53336879400000003</v>
      </c>
      <c r="P8163" s="5">
        <v>0.42436663033333299</v>
      </c>
      <c r="Q8163" s="5">
        <v>0.35652765466666703</v>
      </c>
      <c r="R8163" s="5">
        <v>0.36441792033333298</v>
      </c>
      <c r="S8163" s="3">
        <v>0</v>
      </c>
      <c r="T8163">
        <v>2.9293172165496199E-2</v>
      </c>
      <c r="U8163">
        <v>2.6840455048346899E-2</v>
      </c>
      <c r="V8163">
        <v>4.7774867007860898E-2</v>
      </c>
      <c r="W8163">
        <v>3.75015603862838E-2</v>
      </c>
      <c r="X8163">
        <v>4.3642290878241799E-2</v>
      </c>
      <c r="Y8163">
        <v>2.7811550881685899E-2</v>
      </c>
      <c r="Z8163">
        <v>4.2597178054506697E-2</v>
      </c>
      <c r="AA8163">
        <v>4.03664902137204E-2</v>
      </c>
      <c r="AB8163">
        <v>3.6251312089882401E-2</v>
      </c>
    </row>
    <row r="8164" spans="1:28" x14ac:dyDescent="0.55000000000000004">
      <c r="A8164" t="s">
        <v>4253</v>
      </c>
      <c r="B8164" t="s">
        <v>28</v>
      </c>
      <c r="C8164">
        <v>3</v>
      </c>
      <c r="D8164">
        <v>5</v>
      </c>
      <c r="E8164">
        <v>4</v>
      </c>
      <c r="F8164" s="3">
        <v>48.455189990000001</v>
      </c>
      <c r="G8164">
        <v>0.58437847000000398</v>
      </c>
      <c r="H8164" s="15">
        <v>18.959849357604998</v>
      </c>
      <c r="I8164" s="4">
        <v>0.99933068000000003</v>
      </c>
      <c r="J8164" s="5">
        <v>0.98199624033333299</v>
      </c>
      <c r="K8164" s="5">
        <v>0.84756485733333298</v>
      </c>
      <c r="L8164" s="5">
        <v>0.62637989033333297</v>
      </c>
      <c r="M8164" s="5">
        <v>0.37411456333333298</v>
      </c>
      <c r="N8164" s="5">
        <v>0.21711276166666699</v>
      </c>
      <c r="O8164" s="5">
        <v>0.13411759000000001</v>
      </c>
      <c r="P8164" s="5">
        <v>8.6714861000000004E-2</v>
      </c>
      <c r="Q8164" s="5">
        <v>6.0705635666666702E-2</v>
      </c>
      <c r="R8164" s="5">
        <v>4.2740225E-2</v>
      </c>
      <c r="S8164" s="3">
        <v>0</v>
      </c>
      <c r="T8164">
        <v>3.7710642925305397E-2</v>
      </c>
      <c r="U8164">
        <v>2.3094188802765099E-2</v>
      </c>
      <c r="V8164">
        <v>1.5946557036991001E-2</v>
      </c>
      <c r="W8164">
        <v>1.0737926311868901E-2</v>
      </c>
      <c r="X8164">
        <v>4.8622250515430098E-3</v>
      </c>
      <c r="Y8164">
        <v>4.2979873744999602E-3</v>
      </c>
      <c r="Z8164">
        <v>2.31709500624402E-3</v>
      </c>
      <c r="AA8164">
        <v>4.1810076700370697E-3</v>
      </c>
      <c r="AB8164">
        <v>3.06332673095515E-3</v>
      </c>
    </row>
    <row r="8165" spans="1:28" x14ac:dyDescent="0.55000000000000004">
      <c r="A8165" t="s">
        <v>4253</v>
      </c>
      <c r="B8165" t="s">
        <v>29</v>
      </c>
      <c r="C8165">
        <v>3</v>
      </c>
      <c r="D8165">
        <v>10</v>
      </c>
      <c r="E8165">
        <v>4</v>
      </c>
      <c r="F8165" s="3">
        <v>49.409941330000002</v>
      </c>
      <c r="G8165">
        <v>1.0529778400000001</v>
      </c>
      <c r="H8165" s="15">
        <v>18.959849357604998</v>
      </c>
      <c r="I8165" s="4">
        <v>0.99933068000000003</v>
      </c>
      <c r="J8165" s="5">
        <v>1.00222291533333</v>
      </c>
      <c r="K8165" s="5">
        <v>0.91089917099999995</v>
      </c>
      <c r="L8165" s="5">
        <v>0.754054959333333</v>
      </c>
      <c r="M8165" s="5">
        <v>0.50278924933333302</v>
      </c>
      <c r="N8165" s="5">
        <v>0.17662483533333301</v>
      </c>
      <c r="O8165" s="5">
        <v>7.6365838333333297E-2</v>
      </c>
      <c r="P8165" s="5">
        <v>5.1987993666666697E-2</v>
      </c>
      <c r="Q8165" s="5">
        <v>3.9389857333333299E-2</v>
      </c>
      <c r="R8165" s="5">
        <v>3.1529396000000001E-2</v>
      </c>
      <c r="S8165" s="3">
        <v>0</v>
      </c>
      <c r="T8165">
        <v>2.46042711640958E-2</v>
      </c>
      <c r="U8165">
        <v>1.4792563794761401E-2</v>
      </c>
      <c r="V8165">
        <v>5.1519626860147702E-2</v>
      </c>
      <c r="W8165">
        <v>2.10985808700563E-2</v>
      </c>
      <c r="X8165">
        <v>8.5656532312855093E-3</v>
      </c>
      <c r="Y8165">
        <v>6.3994531149916597E-3</v>
      </c>
      <c r="Z8165">
        <v>7.9206453051743706E-3</v>
      </c>
      <c r="AA8165">
        <v>3.3080315062749099E-3</v>
      </c>
      <c r="AB8165">
        <v>1.2327340858613201E-3</v>
      </c>
    </row>
    <row r="8166" spans="1:28" x14ac:dyDescent="0.55000000000000004">
      <c r="A8166" t="s">
        <v>4254</v>
      </c>
      <c r="B8166" t="s">
        <v>28</v>
      </c>
      <c r="C8166">
        <v>3</v>
      </c>
      <c r="D8166">
        <v>6</v>
      </c>
      <c r="E8166">
        <v>3</v>
      </c>
      <c r="F8166" s="3">
        <v>49.163209330000001</v>
      </c>
      <c r="G8166">
        <v>3.1048986099999998</v>
      </c>
      <c r="H8166" s="15" t="s">
        <v>45</v>
      </c>
      <c r="I8166" s="4">
        <v>0.99933068000000003</v>
      </c>
      <c r="J8166" s="5">
        <v>0.82070744466666701</v>
      </c>
      <c r="K8166" s="5">
        <v>0.85240823266666699</v>
      </c>
      <c r="L8166" s="5">
        <v>0.58641467566666705</v>
      </c>
      <c r="M8166" s="5">
        <v>0.42507569699999997</v>
      </c>
      <c r="N8166" s="5">
        <v>0.23309691533333299</v>
      </c>
      <c r="O8166" s="5">
        <v>0.155313968333333</v>
      </c>
      <c r="P8166" s="5">
        <v>0.11333615900000001</v>
      </c>
      <c r="Q8166" s="5">
        <v>0.111402074333333</v>
      </c>
      <c r="R8166" s="5">
        <v>9.1176533000000004E-2</v>
      </c>
      <c r="S8166" s="3">
        <v>0</v>
      </c>
      <c r="T8166">
        <v>0.118414233992565</v>
      </c>
      <c r="U8166">
        <v>3.8402976216578497E-2</v>
      </c>
      <c r="V8166">
        <v>6.9702966383376794E-2</v>
      </c>
      <c r="W8166">
        <v>3.8856317865262502E-2</v>
      </c>
      <c r="X8166">
        <v>4.2583241009339301E-2</v>
      </c>
      <c r="Y8166">
        <v>3.3570350925485798E-2</v>
      </c>
      <c r="Z8166">
        <v>2.1365506522111399E-2</v>
      </c>
      <c r="AA8166">
        <v>1.8805726685198299E-2</v>
      </c>
      <c r="AB8166">
        <v>2.33191351893479E-2</v>
      </c>
    </row>
    <row r="8167" spans="1:28" x14ac:dyDescent="0.55000000000000004">
      <c r="A8167" t="s">
        <v>4254</v>
      </c>
      <c r="B8167" t="s">
        <v>29</v>
      </c>
      <c r="C8167">
        <v>3</v>
      </c>
      <c r="D8167">
        <v>7</v>
      </c>
      <c r="E8167">
        <v>4</v>
      </c>
      <c r="F8167" s="3">
        <v>50.145852009999999</v>
      </c>
      <c r="G8167">
        <v>2.61609947</v>
      </c>
      <c r="H8167" s="15" t="s">
        <v>45</v>
      </c>
      <c r="I8167" s="4">
        <v>0.99933068000000003</v>
      </c>
      <c r="J8167" s="5">
        <v>0.97978450166666697</v>
      </c>
      <c r="K8167" s="5">
        <v>1.04798646033333</v>
      </c>
      <c r="L8167" s="5">
        <v>0.87545670600000003</v>
      </c>
      <c r="M8167" s="5">
        <v>0.55638122733333295</v>
      </c>
      <c r="N8167" s="5">
        <v>0.25281057699999998</v>
      </c>
      <c r="O8167" s="5">
        <v>0.13978701966666701</v>
      </c>
      <c r="P8167" s="5">
        <v>0.104486973</v>
      </c>
      <c r="Q8167" s="5">
        <v>8.0468629999999999E-2</v>
      </c>
      <c r="R8167" s="5">
        <v>7.0537162333333306E-2</v>
      </c>
      <c r="S8167" s="3">
        <v>0</v>
      </c>
      <c r="T8167">
        <v>8.6916979025925295E-2</v>
      </c>
      <c r="U8167">
        <v>1.9355222582802201E-2</v>
      </c>
      <c r="V8167">
        <v>0.101898772380177</v>
      </c>
      <c r="W8167">
        <v>9.2431515343301601E-2</v>
      </c>
      <c r="X8167">
        <v>5.0650612935893402E-2</v>
      </c>
      <c r="Y8167">
        <v>1.7001789325986699E-2</v>
      </c>
      <c r="Z8167">
        <v>1.89767527236363E-2</v>
      </c>
      <c r="AA8167">
        <v>7.50336201044134E-3</v>
      </c>
      <c r="AB8167">
        <v>1.0002661239995899E-2</v>
      </c>
    </row>
    <row r="8168" spans="1:28" x14ac:dyDescent="0.55000000000000004">
      <c r="A8168" t="s">
        <v>4255</v>
      </c>
      <c r="B8168" t="s">
        <v>28</v>
      </c>
      <c r="C8168">
        <v>3</v>
      </c>
      <c r="D8168">
        <v>33</v>
      </c>
      <c r="E8168">
        <v>22</v>
      </c>
      <c r="F8168" s="3">
        <v>50.198758339999998</v>
      </c>
      <c r="G8168">
        <v>0.21775777999999901</v>
      </c>
      <c r="H8168" s="15">
        <v>18.2904500961304</v>
      </c>
      <c r="I8168" s="4">
        <v>0.99933068000000003</v>
      </c>
      <c r="J8168" s="5">
        <v>0.96541120000000002</v>
      </c>
      <c r="K8168" s="5">
        <v>0.94972026366666695</v>
      </c>
      <c r="L8168" s="5">
        <v>0.88650418799999997</v>
      </c>
      <c r="M8168" s="5">
        <v>0.55566120966666699</v>
      </c>
      <c r="N8168" s="5">
        <v>0.192701819333333</v>
      </c>
      <c r="O8168" s="5">
        <v>0.107589079666667</v>
      </c>
      <c r="P8168" s="5">
        <v>6.9256865000000001E-2</v>
      </c>
      <c r="Q8168" s="5">
        <v>4.99681653333333E-2</v>
      </c>
      <c r="R8168" s="5">
        <v>3.6675757666666697E-2</v>
      </c>
      <c r="S8168" s="3">
        <v>0</v>
      </c>
      <c r="T8168">
        <v>1.05912096033115E-2</v>
      </c>
      <c r="U8168">
        <v>1.5788580448960001E-2</v>
      </c>
      <c r="V8168">
        <v>1.1088204743805501E-2</v>
      </c>
      <c r="W8168">
        <v>1.33075154561759E-2</v>
      </c>
      <c r="X8168">
        <v>4.8325900965925902E-3</v>
      </c>
      <c r="Y8168">
        <v>2.4479087612475298E-3</v>
      </c>
      <c r="Z8168">
        <v>9.7754219289041401E-4</v>
      </c>
      <c r="AA8168">
        <v>1.01291562455654E-3</v>
      </c>
      <c r="AB8168">
        <v>1.45508440269529E-3</v>
      </c>
    </row>
    <row r="8169" spans="1:28" x14ac:dyDescent="0.55000000000000004">
      <c r="A8169" t="s">
        <v>4255</v>
      </c>
      <c r="B8169" t="s">
        <v>29</v>
      </c>
      <c r="C8169">
        <v>3</v>
      </c>
      <c r="D8169">
        <v>28</v>
      </c>
      <c r="E8169">
        <v>27</v>
      </c>
      <c r="F8169" s="3">
        <v>49.9209897</v>
      </c>
      <c r="G8169">
        <v>0.70641507999999897</v>
      </c>
      <c r="H8169" s="15">
        <v>18.2904500961304</v>
      </c>
      <c r="I8169" s="4">
        <v>0.99933068000000003</v>
      </c>
      <c r="J8169" s="5">
        <v>0.97886595466666704</v>
      </c>
      <c r="K8169" s="5">
        <v>0.93065515399999998</v>
      </c>
      <c r="L8169" s="5">
        <v>0.88152598033333296</v>
      </c>
      <c r="M8169" s="5">
        <v>0.53597574266666703</v>
      </c>
      <c r="N8169" s="5">
        <v>0.15571632366666699</v>
      </c>
      <c r="O8169" s="5">
        <v>7.3524890999999995E-2</v>
      </c>
      <c r="P8169" s="5">
        <v>4.9467323333333299E-2</v>
      </c>
      <c r="Q8169" s="5">
        <v>3.5665118666666697E-2</v>
      </c>
      <c r="R8169" s="5">
        <v>3.2796282333333301E-2</v>
      </c>
      <c r="S8169" s="3">
        <v>0</v>
      </c>
      <c r="T8169">
        <v>2.6256879349141598E-3</v>
      </c>
      <c r="U8169">
        <v>1.5918185676566599E-2</v>
      </c>
      <c r="V8169">
        <v>1.94688702362582E-2</v>
      </c>
      <c r="W8169">
        <v>3.3723407529767498E-2</v>
      </c>
      <c r="X8169">
        <v>1.0107951345079601E-2</v>
      </c>
      <c r="Y8169">
        <v>5.7523053049081396E-3</v>
      </c>
      <c r="Z8169">
        <v>7.1082708342809003E-3</v>
      </c>
      <c r="AA8169">
        <v>1.83685819420166E-3</v>
      </c>
      <c r="AB8169">
        <v>3.16936964502262E-3</v>
      </c>
    </row>
    <row r="8170" spans="1:28" x14ac:dyDescent="0.55000000000000004">
      <c r="A8170" t="s">
        <v>4256</v>
      </c>
      <c r="B8170" t="s">
        <v>28</v>
      </c>
      <c r="C8170">
        <v>3</v>
      </c>
      <c r="D8170">
        <v>6</v>
      </c>
      <c r="E8170">
        <v>3</v>
      </c>
      <c r="F8170" s="3">
        <v>50.628476169999999</v>
      </c>
      <c r="G8170">
        <v>0.744525199999998</v>
      </c>
      <c r="H8170" s="15" t="s">
        <v>45</v>
      </c>
      <c r="I8170" s="4">
        <v>0.99933068000000003</v>
      </c>
      <c r="J8170" s="5">
        <v>0.99323715866666695</v>
      </c>
      <c r="K8170" s="5">
        <v>0.986439179</v>
      </c>
      <c r="L8170" s="5">
        <v>0.817082417666667</v>
      </c>
      <c r="M8170" s="5">
        <v>0.57152292699999996</v>
      </c>
      <c r="N8170" s="5">
        <v>0.27719828366666699</v>
      </c>
      <c r="O8170" s="5">
        <v>0.15946806699999999</v>
      </c>
      <c r="P8170" s="5">
        <v>0.11196508166666699</v>
      </c>
      <c r="Q8170" s="5">
        <v>9.47552063333333E-2</v>
      </c>
      <c r="R8170" s="5">
        <v>5.0908404666666698E-2</v>
      </c>
      <c r="S8170" s="3">
        <v>0</v>
      </c>
      <c r="T8170">
        <v>2.0775801219699502E-2</v>
      </c>
      <c r="U8170">
        <v>3.8549203955712298E-2</v>
      </c>
      <c r="V8170">
        <v>1.7995333690543701E-2</v>
      </c>
      <c r="W8170">
        <v>2.3508829761504899E-2</v>
      </c>
      <c r="X8170">
        <v>1.4892488422442699E-2</v>
      </c>
      <c r="Y8170">
        <v>1.3912897876876801E-2</v>
      </c>
      <c r="Z8170">
        <v>4.2961251415355797E-3</v>
      </c>
      <c r="AA8170">
        <v>1.47309262172297E-2</v>
      </c>
      <c r="AB8170">
        <v>3.30746765282909E-3</v>
      </c>
    </row>
    <row r="8171" spans="1:28" x14ac:dyDescent="0.55000000000000004">
      <c r="A8171" t="s">
        <v>4256</v>
      </c>
      <c r="B8171" t="s">
        <v>29</v>
      </c>
      <c r="C8171">
        <v>3</v>
      </c>
      <c r="D8171">
        <v>9</v>
      </c>
      <c r="E8171">
        <v>3</v>
      </c>
      <c r="F8171" s="3">
        <v>51.219092580000002</v>
      </c>
      <c r="G8171">
        <v>1.1109908900000001</v>
      </c>
      <c r="H8171" s="15" t="s">
        <v>45</v>
      </c>
      <c r="I8171" s="4">
        <v>0.99933068000000003</v>
      </c>
      <c r="J8171" s="5">
        <v>0.95273619866666703</v>
      </c>
      <c r="K8171" s="5">
        <v>0.95623974766666697</v>
      </c>
      <c r="L8171" s="5">
        <v>0.87160278499999999</v>
      </c>
      <c r="M8171" s="5">
        <v>0.66417452033333302</v>
      </c>
      <c r="N8171" s="5">
        <v>0.31715441666666699</v>
      </c>
      <c r="O8171" s="5">
        <v>0.15700887799999999</v>
      </c>
      <c r="P8171" s="5">
        <v>0.10356093233333299</v>
      </c>
      <c r="Q8171" s="5">
        <v>5.9921808999999999E-2</v>
      </c>
      <c r="R8171" s="5">
        <v>4.2026827666666697E-2</v>
      </c>
      <c r="S8171" s="3">
        <v>0</v>
      </c>
      <c r="T8171">
        <v>4.2573337504879898E-2</v>
      </c>
      <c r="U8171">
        <v>2.3951678812132001E-2</v>
      </c>
      <c r="V8171">
        <v>1.47415564133297E-2</v>
      </c>
      <c r="W8171">
        <v>5.1561553825322001E-2</v>
      </c>
      <c r="X8171">
        <v>1.7120351477543101E-2</v>
      </c>
      <c r="Y8171">
        <v>2.3388320027534201E-2</v>
      </c>
      <c r="Z8171">
        <v>1.6993328231976301E-2</v>
      </c>
      <c r="AA8171">
        <v>1.7175154609587501E-3</v>
      </c>
      <c r="AB8171">
        <v>7.9444726636721894E-3</v>
      </c>
    </row>
    <row r="8172" spans="1:28" x14ac:dyDescent="0.55000000000000004">
      <c r="A8172" t="s">
        <v>4257</v>
      </c>
      <c r="B8172" t="s">
        <v>28</v>
      </c>
      <c r="C8172">
        <v>3</v>
      </c>
      <c r="D8172">
        <v>17</v>
      </c>
      <c r="E8172">
        <v>12</v>
      </c>
      <c r="F8172" s="3">
        <v>51.105949789999997</v>
      </c>
      <c r="G8172">
        <v>3.6484840300000001</v>
      </c>
      <c r="H8172" s="15">
        <v>25.2939004898071</v>
      </c>
      <c r="I8172" s="4">
        <v>0.99933068000000003</v>
      </c>
      <c r="J8172" s="5">
        <v>1.09144642233333</v>
      </c>
      <c r="K8172" s="5">
        <v>1.0542011006666701</v>
      </c>
      <c r="L8172" s="5">
        <v>0.88176298066666703</v>
      </c>
      <c r="M8172" s="5">
        <v>0.60509051999999997</v>
      </c>
      <c r="N8172" s="5">
        <v>0.48599402966666699</v>
      </c>
      <c r="O8172" s="5">
        <v>0.28641180233333302</v>
      </c>
      <c r="P8172" s="5">
        <v>0.14794638433333299</v>
      </c>
      <c r="Q8172" s="5">
        <v>7.2492274666666703E-2</v>
      </c>
      <c r="R8172" s="5">
        <v>3.8906374000000001E-2</v>
      </c>
      <c r="S8172" s="3">
        <v>0</v>
      </c>
      <c r="T8172">
        <v>0.111510357981426</v>
      </c>
      <c r="U8172">
        <v>0.12897065614278599</v>
      </c>
      <c r="V8172">
        <v>0.11681409235446601</v>
      </c>
      <c r="W8172">
        <v>7.4076535073541699E-2</v>
      </c>
      <c r="X8172">
        <v>7.5186903893422502E-2</v>
      </c>
      <c r="Y8172">
        <v>5.5647404298423402E-2</v>
      </c>
      <c r="Z8172">
        <v>3.3848567301356297E-2</v>
      </c>
      <c r="AA8172">
        <v>1.3324587891835601E-2</v>
      </c>
      <c r="AB8172">
        <v>6.6738027109191902E-3</v>
      </c>
    </row>
    <row r="8173" spans="1:28" x14ac:dyDescent="0.55000000000000004">
      <c r="A8173" t="s">
        <v>4257</v>
      </c>
      <c r="B8173" t="s">
        <v>29</v>
      </c>
      <c r="C8173">
        <v>3</v>
      </c>
      <c r="D8173">
        <v>17</v>
      </c>
      <c r="E8173">
        <v>14</v>
      </c>
      <c r="F8173" s="3">
        <v>51.351706579999998</v>
      </c>
      <c r="G8173">
        <v>1.2456965099999999</v>
      </c>
      <c r="H8173" s="15">
        <v>25.2939004898071</v>
      </c>
      <c r="I8173" s="4">
        <v>0.99933068000000003</v>
      </c>
      <c r="J8173" s="5">
        <v>0.95877139033333303</v>
      </c>
      <c r="K8173" s="5">
        <v>0.92531565166666696</v>
      </c>
      <c r="L8173" s="5">
        <v>0.86129782300000002</v>
      </c>
      <c r="M8173" s="5">
        <v>0.61475124733333297</v>
      </c>
      <c r="N8173" s="5">
        <v>0.35015911999999999</v>
      </c>
      <c r="O8173" s="5">
        <v>0.23364358900000001</v>
      </c>
      <c r="P8173" s="5">
        <v>0.12871470066666699</v>
      </c>
      <c r="Q8173" s="5">
        <v>7.3620052000000005E-2</v>
      </c>
      <c r="R8173" s="5">
        <v>5.71445773333333E-2</v>
      </c>
      <c r="S8173" s="3">
        <v>0</v>
      </c>
      <c r="T8173">
        <v>1.9047031197515898E-2</v>
      </c>
      <c r="U8173">
        <v>1.41231117580407E-2</v>
      </c>
      <c r="V8173">
        <v>2.2671757486619301E-2</v>
      </c>
      <c r="W8173">
        <v>3.3707576572067098E-2</v>
      </c>
      <c r="X8173">
        <v>2.5486745152223499E-2</v>
      </c>
      <c r="Y8173">
        <v>1.7267864262022301E-2</v>
      </c>
      <c r="Z8173">
        <v>2.0260548270058201E-2</v>
      </c>
      <c r="AA8173">
        <v>7.3461636532244703E-3</v>
      </c>
      <c r="AB8173">
        <v>5.6315940776649996E-3</v>
      </c>
    </row>
    <row r="8174" spans="1:28" x14ac:dyDescent="0.55000000000000004">
      <c r="A8174" t="s">
        <v>4258</v>
      </c>
      <c r="B8174" t="s">
        <v>28</v>
      </c>
      <c r="C8174">
        <v>3</v>
      </c>
      <c r="D8174">
        <v>3</v>
      </c>
      <c r="E8174">
        <v>3</v>
      </c>
      <c r="F8174" s="3">
        <v>46.87078391</v>
      </c>
      <c r="G8174">
        <v>3.45511985</v>
      </c>
      <c r="H8174" s="15" t="s">
        <v>45</v>
      </c>
      <c r="I8174" s="4">
        <v>0.99933068000000003</v>
      </c>
      <c r="J8174" s="5">
        <v>0.91479484899999997</v>
      </c>
      <c r="K8174" s="5">
        <v>0.699055808</v>
      </c>
      <c r="L8174" s="5">
        <v>0.42443790533333298</v>
      </c>
      <c r="M8174" s="5">
        <v>0.304750040666667</v>
      </c>
      <c r="N8174" s="5">
        <v>0.184890270333333</v>
      </c>
      <c r="O8174" s="5">
        <v>0.106584550333333</v>
      </c>
      <c r="P8174" s="5">
        <v>6.9746633333333294E-2</v>
      </c>
      <c r="Q8174" s="5">
        <v>5.7811999333333301E-2</v>
      </c>
      <c r="R8174" s="5">
        <v>3.7151154999999998E-2</v>
      </c>
      <c r="S8174" s="3">
        <v>0</v>
      </c>
      <c r="T8174">
        <v>4.8136357305453799E-2</v>
      </c>
      <c r="U8174">
        <v>9.1848593684132895E-2</v>
      </c>
      <c r="V8174">
        <v>6.9653567266558705E-2</v>
      </c>
      <c r="W8174">
        <v>5.60042502751276E-2</v>
      </c>
      <c r="X8174">
        <v>3.0150096835589699E-2</v>
      </c>
      <c r="Y8174">
        <v>1.8373637623625001E-2</v>
      </c>
      <c r="Z8174">
        <v>1.40740684401215E-2</v>
      </c>
      <c r="AA8174">
        <v>1.51131282608608E-2</v>
      </c>
      <c r="AB8174">
        <v>6.7855757961508599E-3</v>
      </c>
    </row>
    <row r="8175" spans="1:28" x14ac:dyDescent="0.55000000000000004">
      <c r="A8175" t="s">
        <v>4258</v>
      </c>
      <c r="B8175" t="s">
        <v>29</v>
      </c>
      <c r="C8175">
        <v>3</v>
      </c>
      <c r="D8175">
        <v>6</v>
      </c>
      <c r="E8175">
        <v>4</v>
      </c>
      <c r="F8175" s="3">
        <v>49.877467359999997</v>
      </c>
      <c r="G8175">
        <v>2.75472099</v>
      </c>
      <c r="H8175" s="15" t="s">
        <v>45</v>
      </c>
      <c r="I8175" s="4">
        <v>0.99933068000000003</v>
      </c>
      <c r="J8175" s="5">
        <v>0.999824611333333</v>
      </c>
      <c r="K8175" s="5">
        <v>0.889123146333333</v>
      </c>
      <c r="L8175" s="5">
        <v>0.74920837600000001</v>
      </c>
      <c r="M8175" s="5">
        <v>0.494239608</v>
      </c>
      <c r="N8175" s="5">
        <v>0.21155874799999999</v>
      </c>
      <c r="O8175" s="5">
        <v>0.110706367</v>
      </c>
      <c r="P8175" s="5">
        <v>7.1382900333333305E-2</v>
      </c>
      <c r="Q8175" s="5">
        <v>5.4465565666666702E-2</v>
      </c>
      <c r="R8175" s="5">
        <v>5.1172272999999997E-2</v>
      </c>
      <c r="S8175" s="3">
        <v>0</v>
      </c>
      <c r="T8175">
        <v>1.3492764289681601E-2</v>
      </c>
      <c r="U8175">
        <v>5.45751095272798E-2</v>
      </c>
      <c r="V8175">
        <v>8.3344883674311601E-2</v>
      </c>
      <c r="W8175">
        <v>6.8123362744665503E-2</v>
      </c>
      <c r="X8175">
        <v>3.5914894014061498E-2</v>
      </c>
      <c r="Y8175">
        <v>1.7239709735138799E-2</v>
      </c>
      <c r="Z8175">
        <v>8.5334187266998904E-3</v>
      </c>
      <c r="AA8175">
        <v>3.4639576136487899E-3</v>
      </c>
      <c r="AB8175">
        <v>1.03397602914783E-2</v>
      </c>
    </row>
    <row r="8176" spans="1:28" x14ac:dyDescent="0.55000000000000004">
      <c r="A8176" t="s">
        <v>4259</v>
      </c>
      <c r="B8176" t="s">
        <v>28</v>
      </c>
      <c r="C8176">
        <v>3</v>
      </c>
      <c r="D8176">
        <v>6</v>
      </c>
      <c r="E8176">
        <v>2</v>
      </c>
      <c r="F8176" s="3">
        <v>50.470043140000001</v>
      </c>
      <c r="G8176">
        <v>3.21043587</v>
      </c>
      <c r="H8176" s="15" t="s">
        <v>45</v>
      </c>
      <c r="I8176" s="4">
        <v>0.99933068000000003</v>
      </c>
      <c r="J8176" s="5">
        <v>1.015596392</v>
      </c>
      <c r="K8176" s="5">
        <v>0.97638053133333302</v>
      </c>
      <c r="L8176" s="5">
        <v>0.82656639666666698</v>
      </c>
      <c r="M8176" s="5">
        <v>0.58159349533333304</v>
      </c>
      <c r="N8176" s="5">
        <v>0.33232109266666698</v>
      </c>
      <c r="O8176" s="5">
        <v>0.16228110000000001</v>
      </c>
      <c r="P8176" s="5">
        <v>0.11308889466666699</v>
      </c>
      <c r="Q8176" s="5">
        <v>0.10349432</v>
      </c>
      <c r="R8176" s="5">
        <v>4.7594029000000003E-2</v>
      </c>
      <c r="S8176" s="3">
        <v>0</v>
      </c>
      <c r="T8176">
        <v>1.4384723251516201E-2</v>
      </c>
      <c r="U8176">
        <v>2.3928366402185101E-2</v>
      </c>
      <c r="V8176">
        <v>4.7763723225182797E-2</v>
      </c>
      <c r="W8176">
        <v>7.9094638099091605E-2</v>
      </c>
      <c r="X8176">
        <v>9.2362604389826103E-2</v>
      </c>
      <c r="Y8176">
        <v>2.4923596613397998E-2</v>
      </c>
      <c r="Z8176">
        <v>1.9524536204302501E-2</v>
      </c>
      <c r="AA8176">
        <v>2.3607378493085002E-2</v>
      </c>
      <c r="AB8176">
        <v>8.0134121589660098E-3</v>
      </c>
    </row>
    <row r="8177" spans="1:28" x14ac:dyDescent="0.55000000000000004">
      <c r="A8177" t="s">
        <v>4259</v>
      </c>
      <c r="B8177" t="s">
        <v>29</v>
      </c>
      <c r="C8177">
        <v>3</v>
      </c>
      <c r="D8177">
        <v>6</v>
      </c>
      <c r="E8177">
        <v>5</v>
      </c>
      <c r="F8177" s="3">
        <v>49.880223000000001</v>
      </c>
      <c r="G8177">
        <v>0.65175848000000502</v>
      </c>
      <c r="H8177" s="15" t="s">
        <v>45</v>
      </c>
      <c r="I8177" s="4">
        <v>0.99933068000000003</v>
      </c>
      <c r="J8177" s="5">
        <v>0.96589035166666704</v>
      </c>
      <c r="K8177" s="5">
        <v>0.95551378933333297</v>
      </c>
      <c r="L8177" s="5">
        <v>0.84413138366666696</v>
      </c>
      <c r="M8177" s="5">
        <v>0.50549308699999995</v>
      </c>
      <c r="N8177" s="5">
        <v>0.13956516233333299</v>
      </c>
      <c r="O8177" s="5">
        <v>7.5403502999999997E-2</v>
      </c>
      <c r="P8177" s="5">
        <v>5.29709976666667E-2</v>
      </c>
      <c r="Q8177" s="5">
        <v>3.9467152666666699E-2</v>
      </c>
      <c r="R8177" s="5">
        <v>3.6351157666666703E-2</v>
      </c>
      <c r="S8177" s="3">
        <v>0</v>
      </c>
      <c r="T8177">
        <v>7.2696904881804202E-3</v>
      </c>
      <c r="U8177">
        <v>8.8770201837038102E-3</v>
      </c>
      <c r="V8177">
        <v>7.9178586595144203E-3</v>
      </c>
      <c r="W8177">
        <v>3.7526935634229999E-2</v>
      </c>
      <c r="X8177">
        <v>1.13568327620469E-2</v>
      </c>
      <c r="Y8177">
        <v>8.3353055825925795E-3</v>
      </c>
      <c r="Z8177">
        <v>6.9370216703535997E-3</v>
      </c>
      <c r="AA8177">
        <v>5.4750432484525101E-3</v>
      </c>
      <c r="AB8177">
        <v>1.7561586072734E-3</v>
      </c>
    </row>
    <row r="8178" spans="1:28" x14ac:dyDescent="0.55000000000000004">
      <c r="A8178" t="s">
        <v>4260</v>
      </c>
      <c r="B8178" t="s">
        <v>28</v>
      </c>
      <c r="C8178">
        <v>3</v>
      </c>
      <c r="D8178">
        <v>7</v>
      </c>
      <c r="E8178">
        <v>3</v>
      </c>
      <c r="F8178" s="3">
        <v>51.326022369999997</v>
      </c>
      <c r="G8178">
        <v>9.3276110000005005E-2</v>
      </c>
      <c r="H8178" s="15" t="s">
        <v>45</v>
      </c>
      <c r="I8178" s="4">
        <v>0.99933068000000003</v>
      </c>
      <c r="J8178" s="5">
        <v>1.1200793440000001</v>
      </c>
      <c r="K8178" s="5">
        <v>1.01703732</v>
      </c>
      <c r="L8178" s="5">
        <v>0.94507660800000004</v>
      </c>
      <c r="M8178" s="5">
        <v>0.65646680933333301</v>
      </c>
      <c r="N8178" s="5">
        <v>0.33989855066666702</v>
      </c>
      <c r="O8178" s="5">
        <v>0.176190663</v>
      </c>
      <c r="P8178" s="5">
        <v>0.11462478</v>
      </c>
      <c r="Q8178" s="5">
        <v>8.0536609333333301E-2</v>
      </c>
      <c r="R8178" s="5">
        <v>5.4764753333333298E-2</v>
      </c>
      <c r="S8178" s="3">
        <v>0</v>
      </c>
      <c r="T8178">
        <v>4.0459066109328798E-2</v>
      </c>
      <c r="U8178">
        <v>1.3622643858035299E-2</v>
      </c>
      <c r="V8178">
        <v>2.3328306718812E-2</v>
      </c>
      <c r="W8178">
        <v>3.5452728228104399E-3</v>
      </c>
      <c r="X8178">
        <v>5.0341828518679702E-3</v>
      </c>
      <c r="Y8178">
        <v>1.0102289736383E-2</v>
      </c>
      <c r="Z8178">
        <v>7.9018583180633095E-3</v>
      </c>
      <c r="AA8178">
        <v>6.8208556033232002E-3</v>
      </c>
      <c r="AB8178">
        <v>1.99446907554754E-3</v>
      </c>
    </row>
    <row r="8179" spans="1:28" x14ac:dyDescent="0.55000000000000004">
      <c r="A8179" t="s">
        <v>4260</v>
      </c>
      <c r="B8179" t="s">
        <v>29</v>
      </c>
      <c r="C8179">
        <v>3</v>
      </c>
      <c r="D8179">
        <v>7</v>
      </c>
      <c r="E8179">
        <v>2</v>
      </c>
      <c r="F8179" s="3">
        <v>50.894402159999999</v>
      </c>
      <c r="G8179">
        <v>1.4120411100000001</v>
      </c>
      <c r="H8179" s="15" t="s">
        <v>45</v>
      </c>
      <c r="I8179" s="4">
        <v>0.99933068000000003</v>
      </c>
      <c r="J8179" s="5">
        <v>1.01485271566667</v>
      </c>
      <c r="K8179" s="5">
        <v>0.94650584566666696</v>
      </c>
      <c r="L8179" s="5">
        <v>0.88942061766666702</v>
      </c>
      <c r="M8179" s="5">
        <v>0.62233322666666702</v>
      </c>
      <c r="N8179" s="5">
        <v>0.303763596333333</v>
      </c>
      <c r="O8179" s="5">
        <v>0.13781944833333301</v>
      </c>
      <c r="P8179" s="5">
        <v>9.3975805666666704E-2</v>
      </c>
      <c r="Q8179" s="5">
        <v>6.0583049333333298E-2</v>
      </c>
      <c r="R8179" s="5">
        <v>3.1573540666666698E-2</v>
      </c>
      <c r="S8179" s="3">
        <v>0</v>
      </c>
      <c r="T8179">
        <v>2.24582488377673E-2</v>
      </c>
      <c r="U8179">
        <v>3.35164729369632E-2</v>
      </c>
      <c r="V8179">
        <v>2.1275862080096401E-2</v>
      </c>
      <c r="W8179">
        <v>6.7303703491971303E-2</v>
      </c>
      <c r="X8179">
        <v>2.2210509750644401E-2</v>
      </c>
      <c r="Y8179">
        <v>1.02945054476318E-2</v>
      </c>
      <c r="Z8179">
        <v>8.6456594695180303E-3</v>
      </c>
      <c r="AA8179">
        <v>1.69809085281213E-2</v>
      </c>
      <c r="AB8179">
        <v>4.1633217979433297E-3</v>
      </c>
    </row>
    <row r="8180" spans="1:28" x14ac:dyDescent="0.55000000000000004">
      <c r="A8180" t="s">
        <v>4261</v>
      </c>
      <c r="B8180" t="s">
        <v>28</v>
      </c>
      <c r="C8180">
        <v>3</v>
      </c>
      <c r="D8180">
        <v>3</v>
      </c>
      <c r="E8180">
        <v>2</v>
      </c>
      <c r="F8180" s="3">
        <v>50.252837769999999</v>
      </c>
      <c r="G8180">
        <v>3.8721222599999998</v>
      </c>
      <c r="H8180" s="15" t="s">
        <v>45</v>
      </c>
      <c r="I8180" s="4">
        <v>0.99933068000000003</v>
      </c>
      <c r="J8180" s="5">
        <v>1.0246967416666699</v>
      </c>
      <c r="K8180" s="5">
        <v>0.92552910566666702</v>
      </c>
      <c r="L8180" s="5">
        <v>0.76981021900000002</v>
      </c>
      <c r="M8180" s="5">
        <v>0.45534038433333301</v>
      </c>
      <c r="N8180" s="5">
        <v>0.30249179233333301</v>
      </c>
      <c r="O8180" s="5">
        <v>0.19003130433333301</v>
      </c>
      <c r="P8180" s="5">
        <v>0.13553042333333301</v>
      </c>
      <c r="Q8180" s="5">
        <v>0.100414316</v>
      </c>
      <c r="R8180" s="5">
        <v>6.0337246333333303E-2</v>
      </c>
      <c r="S8180" s="3">
        <v>0</v>
      </c>
      <c r="T8180">
        <v>2.2779636113261E-2</v>
      </c>
      <c r="U8180">
        <v>4.8304309748342898E-2</v>
      </c>
      <c r="V8180">
        <v>7.6927878715819895E-2</v>
      </c>
      <c r="W8180">
        <v>9.6118391115925295E-2</v>
      </c>
      <c r="X8180">
        <v>8.1280503780885402E-2</v>
      </c>
      <c r="Y8180">
        <v>5.3244646515199001E-2</v>
      </c>
      <c r="Z8180">
        <v>3.1929906533888899E-2</v>
      </c>
      <c r="AA8180">
        <v>2.6730949948234099E-2</v>
      </c>
      <c r="AB8180">
        <v>2.31847881289617E-2</v>
      </c>
    </row>
    <row r="8181" spans="1:28" x14ac:dyDescent="0.55000000000000004">
      <c r="A8181" t="s">
        <v>4261</v>
      </c>
      <c r="B8181" t="s">
        <v>29</v>
      </c>
      <c r="C8181">
        <v>3</v>
      </c>
      <c r="D8181">
        <v>5</v>
      </c>
      <c r="E8181">
        <v>2</v>
      </c>
      <c r="F8181" s="3">
        <v>50.045195999999997</v>
      </c>
      <c r="G8181">
        <v>1.3705213599999999</v>
      </c>
      <c r="H8181" s="15" t="s">
        <v>45</v>
      </c>
      <c r="I8181" s="4">
        <v>0.99933068000000003</v>
      </c>
      <c r="J8181" s="5">
        <v>0.95455428766666695</v>
      </c>
      <c r="K8181" s="5">
        <v>0.89049298733333304</v>
      </c>
      <c r="L8181" s="5">
        <v>0.77998274099999998</v>
      </c>
      <c r="M8181" s="5">
        <v>0.515254353</v>
      </c>
      <c r="N8181" s="5">
        <v>0.24885613166666701</v>
      </c>
      <c r="O8181" s="5">
        <v>0.12172348233333299</v>
      </c>
      <c r="P8181" s="5">
        <v>7.7506520666666703E-2</v>
      </c>
      <c r="Q8181" s="5">
        <v>4.7905088333333297E-2</v>
      </c>
      <c r="R8181" s="5">
        <v>3.1884604333333302E-2</v>
      </c>
      <c r="S8181" s="3">
        <v>0</v>
      </c>
      <c r="T8181">
        <v>1.38938605859851E-2</v>
      </c>
      <c r="U8181">
        <v>3.9009716976552103E-2</v>
      </c>
      <c r="V8181">
        <v>4.1557806197756203E-2</v>
      </c>
      <c r="W8181">
        <v>4.2481324875743402E-2</v>
      </c>
      <c r="X8181">
        <v>1.9813914105366998E-2</v>
      </c>
      <c r="Y8181">
        <v>1.9172739465180499E-2</v>
      </c>
      <c r="Z8181">
        <v>1.47445502414817E-2</v>
      </c>
      <c r="AA8181">
        <v>1.23347166150811E-2</v>
      </c>
      <c r="AB8181">
        <v>7.0034456356576E-3</v>
      </c>
    </row>
    <row r="8182" spans="1:28" x14ac:dyDescent="0.55000000000000004">
      <c r="A8182" t="s">
        <v>4262</v>
      </c>
      <c r="B8182" t="s">
        <v>28</v>
      </c>
      <c r="C8182">
        <v>2</v>
      </c>
      <c r="D8182">
        <v>4</v>
      </c>
      <c r="E8182">
        <v>3</v>
      </c>
      <c r="F8182" s="3">
        <v>54.973094949999997</v>
      </c>
      <c r="G8182">
        <v>1.7515012599999999</v>
      </c>
      <c r="H8182" s="15" t="s">
        <v>45</v>
      </c>
      <c r="I8182" s="4">
        <v>0.99933068000000003</v>
      </c>
      <c r="J8182" s="5">
        <v>1.0030885785000001</v>
      </c>
      <c r="K8182" s="5">
        <v>1.0054666715</v>
      </c>
      <c r="L8182" s="5">
        <v>0.90690465850000002</v>
      </c>
      <c r="M8182" s="5">
        <v>0.79729704150000003</v>
      </c>
      <c r="N8182" s="5">
        <v>0.59149100649999997</v>
      </c>
      <c r="O8182" s="5">
        <v>0.4777237285</v>
      </c>
      <c r="P8182" s="5">
        <v>0.38847773400000002</v>
      </c>
      <c r="Q8182" s="5">
        <v>0.39749229899999999</v>
      </c>
      <c r="R8182" s="5">
        <v>0.54508498449999998</v>
      </c>
      <c r="S8182" s="3">
        <v>0</v>
      </c>
      <c r="T8182">
        <v>2.4566053500000001E-2</v>
      </c>
      <c r="U8182">
        <v>2.5848432500000001E-2</v>
      </c>
      <c r="V8182">
        <v>5.7418493500000001E-2</v>
      </c>
      <c r="W8182">
        <v>2.56048335E-2</v>
      </c>
      <c r="X8182">
        <v>6.8876825500000002E-2</v>
      </c>
      <c r="Y8182">
        <v>2.63821245E-2</v>
      </c>
      <c r="Z8182">
        <v>1.7735966999999998E-2</v>
      </c>
      <c r="AA8182">
        <v>8.2426200000000095E-3</v>
      </c>
      <c r="AB8182">
        <v>3.5203823500000002E-2</v>
      </c>
    </row>
    <row r="8183" spans="1:28" x14ac:dyDescent="0.55000000000000004">
      <c r="A8183" t="s">
        <v>4263</v>
      </c>
      <c r="B8183" t="s">
        <v>28</v>
      </c>
      <c r="C8183">
        <v>3</v>
      </c>
      <c r="D8183">
        <v>6</v>
      </c>
      <c r="E8183">
        <v>3</v>
      </c>
      <c r="F8183" s="3">
        <v>51.227738350000003</v>
      </c>
      <c r="G8183">
        <v>2.55113148</v>
      </c>
      <c r="H8183" s="15" t="s">
        <v>45</v>
      </c>
      <c r="I8183" s="4">
        <v>0.99933068000000003</v>
      </c>
      <c r="J8183" s="5">
        <v>0.92654801600000003</v>
      </c>
      <c r="K8183" s="5">
        <v>0.93022950733333298</v>
      </c>
      <c r="L8183" s="5">
        <v>0.84723446800000002</v>
      </c>
      <c r="M8183" s="5">
        <v>0.64522976700000001</v>
      </c>
      <c r="N8183" s="5">
        <v>0.29926330033333298</v>
      </c>
      <c r="O8183" s="5">
        <v>0.11620419999999999</v>
      </c>
      <c r="P8183" s="5">
        <v>6.9844747333333304E-2</v>
      </c>
      <c r="Q8183" s="5">
        <v>4.9440937999999997E-2</v>
      </c>
      <c r="R8183" s="5">
        <v>3.4187810333333297E-2</v>
      </c>
      <c r="S8183" s="3">
        <v>0</v>
      </c>
      <c r="T8183">
        <v>7.2074718477700098E-2</v>
      </c>
      <c r="U8183">
        <v>7.8714638519351093E-2</v>
      </c>
      <c r="V8183">
        <v>7.2616043291834506E-2</v>
      </c>
      <c r="W8183">
        <v>5.1874716988109498E-2</v>
      </c>
      <c r="X8183">
        <v>3.7799751971333201E-2</v>
      </c>
      <c r="Y8183">
        <v>1.9550079890707402E-2</v>
      </c>
      <c r="Z8183">
        <v>1.6538244204423701E-2</v>
      </c>
      <c r="AA8183">
        <v>8.8457674542013805E-3</v>
      </c>
      <c r="AB8183">
        <v>7.8984554728267695E-3</v>
      </c>
    </row>
    <row r="8184" spans="1:28" x14ac:dyDescent="0.55000000000000004">
      <c r="A8184" t="s">
        <v>4263</v>
      </c>
      <c r="B8184" t="s">
        <v>29</v>
      </c>
      <c r="C8184">
        <v>3</v>
      </c>
      <c r="D8184">
        <v>5</v>
      </c>
      <c r="E8184">
        <v>3</v>
      </c>
      <c r="F8184" s="3">
        <v>51.295138209999998</v>
      </c>
      <c r="G8184">
        <v>0.477230290000001</v>
      </c>
      <c r="H8184" s="15" t="s">
        <v>45</v>
      </c>
      <c r="I8184" s="4">
        <v>0.99933068000000003</v>
      </c>
      <c r="J8184" s="5">
        <v>1.0350467139999999</v>
      </c>
      <c r="K8184" s="5">
        <v>1.0463790159999999</v>
      </c>
      <c r="L8184" s="5">
        <v>0.95798048366666699</v>
      </c>
      <c r="M8184" s="5">
        <v>0.71878668866666695</v>
      </c>
      <c r="N8184" s="5">
        <v>0.31736550433333299</v>
      </c>
      <c r="O8184" s="5">
        <v>0.10028039933333301</v>
      </c>
      <c r="P8184" s="5">
        <v>4.7198252666666697E-2</v>
      </c>
      <c r="Q8184" s="5">
        <v>4.4991497666666699E-2</v>
      </c>
      <c r="R8184" s="5">
        <v>3.1344830999999997E-2</v>
      </c>
      <c r="S8184" s="3">
        <v>0</v>
      </c>
      <c r="T8184">
        <v>1.46213278526139E-2</v>
      </c>
      <c r="U8184">
        <v>4.93133337002407E-2</v>
      </c>
      <c r="V8184">
        <v>4.99552539686417E-2</v>
      </c>
      <c r="W8184">
        <v>2.95566275541565E-2</v>
      </c>
      <c r="X8184">
        <v>5.4989558807693297E-3</v>
      </c>
      <c r="Y8184">
        <v>4.76722484757629E-3</v>
      </c>
      <c r="Z8184">
        <v>6.2931544602401702E-3</v>
      </c>
      <c r="AA8184">
        <v>2.0884169929943201E-3</v>
      </c>
      <c r="AB8184">
        <v>7.5537205321020505E-4</v>
      </c>
    </row>
    <row r="8185" spans="1:28" x14ac:dyDescent="0.55000000000000004">
      <c r="A8185" t="s">
        <v>4264</v>
      </c>
      <c r="B8185" t="s">
        <v>28</v>
      </c>
      <c r="C8185">
        <v>2</v>
      </c>
      <c r="D8185">
        <v>4</v>
      </c>
      <c r="E8185">
        <v>3</v>
      </c>
      <c r="F8185" s="3">
        <v>48.322429575000001</v>
      </c>
      <c r="G8185">
        <v>1.9377721699999999</v>
      </c>
      <c r="H8185" s="15" t="s">
        <v>45</v>
      </c>
      <c r="I8185" s="4">
        <v>0.99933068000000003</v>
      </c>
      <c r="J8185" s="5">
        <v>0.89747394049999996</v>
      </c>
      <c r="K8185" s="5">
        <v>0.83185551700000004</v>
      </c>
      <c r="L8185" s="5">
        <v>0.64099222099999997</v>
      </c>
      <c r="M8185" s="5">
        <v>0.37134865950000001</v>
      </c>
      <c r="N8185" s="5">
        <v>0.25483276999999999</v>
      </c>
      <c r="O8185" s="5">
        <v>0.14262261900000001</v>
      </c>
      <c r="P8185" s="5">
        <v>0.1008092515</v>
      </c>
      <c r="Q8185" s="5">
        <v>6.7814372499999998E-2</v>
      </c>
      <c r="R8185" s="5">
        <v>4.5658425500000002E-2</v>
      </c>
      <c r="S8185" s="3">
        <v>0</v>
      </c>
      <c r="T8185">
        <v>0.1028180695</v>
      </c>
      <c r="U8185">
        <v>8.2037664999999996E-2</v>
      </c>
      <c r="V8185">
        <v>7.3865088999999995E-2</v>
      </c>
      <c r="W8185">
        <v>4.1198790499999999E-2</v>
      </c>
      <c r="X8185">
        <v>3.5500287999999998E-2</v>
      </c>
      <c r="Y8185">
        <v>1.5857733999999998E-2</v>
      </c>
      <c r="Z8185">
        <v>1.3145565499999999E-2</v>
      </c>
      <c r="AA8185">
        <v>2.2874550000000199E-4</v>
      </c>
      <c r="AB8185">
        <v>2.2019975E-3</v>
      </c>
    </row>
    <row r="8186" spans="1:28" x14ac:dyDescent="0.55000000000000004">
      <c r="A8186" t="s">
        <v>4264</v>
      </c>
      <c r="B8186" t="s">
        <v>29</v>
      </c>
      <c r="C8186">
        <v>1</v>
      </c>
      <c r="D8186">
        <v>3</v>
      </c>
      <c r="E8186">
        <v>3</v>
      </c>
      <c r="F8186" s="3">
        <v>49.609644840000001</v>
      </c>
      <c r="G8186">
        <v>0</v>
      </c>
      <c r="H8186" s="15" t="s">
        <v>45</v>
      </c>
      <c r="I8186" s="4">
        <v>0.99933068000000003</v>
      </c>
      <c r="J8186" s="5">
        <v>1.014307995</v>
      </c>
      <c r="K8186" s="5">
        <v>0.96890803700000006</v>
      </c>
      <c r="L8186" s="5">
        <v>0.79136482500000005</v>
      </c>
      <c r="M8186" s="5">
        <v>0.48381770499999999</v>
      </c>
      <c r="N8186" s="5">
        <v>0.18638337099999999</v>
      </c>
      <c r="O8186" s="5">
        <v>9.4124044000000004E-2</v>
      </c>
      <c r="P8186" s="5">
        <v>5.7421028999999998E-2</v>
      </c>
      <c r="Q8186" s="5">
        <v>2.8023014999999998E-2</v>
      </c>
      <c r="R8186" s="5">
        <v>2.5440379999999999E-2</v>
      </c>
      <c r="S8186" s="3" t="s">
        <v>45</v>
      </c>
      <c r="T8186" t="s">
        <v>45</v>
      </c>
      <c r="U8186" t="s">
        <v>45</v>
      </c>
      <c r="V8186" t="s">
        <v>45</v>
      </c>
      <c r="W8186" t="s">
        <v>45</v>
      </c>
      <c r="X8186" t="s">
        <v>45</v>
      </c>
      <c r="Y8186" t="s">
        <v>45</v>
      </c>
      <c r="Z8186" t="s">
        <v>45</v>
      </c>
      <c r="AA8186" t="s">
        <v>45</v>
      </c>
      <c r="AB8186" t="s">
        <v>45</v>
      </c>
    </row>
    <row r="8187" spans="1:28" x14ac:dyDescent="0.55000000000000004">
      <c r="A8187" t="s">
        <v>4265</v>
      </c>
      <c r="B8187" t="s">
        <v>28</v>
      </c>
      <c r="C8187">
        <v>3</v>
      </c>
      <c r="D8187">
        <v>9</v>
      </c>
      <c r="E8187">
        <v>5</v>
      </c>
      <c r="F8187" s="3">
        <v>47.779958100000002</v>
      </c>
      <c r="G8187">
        <v>0.88931459000000501</v>
      </c>
      <c r="H8187" s="15">
        <v>7.9329500198364302</v>
      </c>
      <c r="I8187" s="4">
        <v>0.99933068000000003</v>
      </c>
      <c r="J8187" s="5">
        <v>0.97893735033333296</v>
      </c>
      <c r="K8187" s="5">
        <v>0.89609809233333304</v>
      </c>
      <c r="L8187" s="5">
        <v>0.55003477033333303</v>
      </c>
      <c r="M8187" s="5">
        <v>0.34046989766666702</v>
      </c>
      <c r="N8187" s="5">
        <v>0.19855526433333301</v>
      </c>
      <c r="O8187" s="5">
        <v>0.13035638233333299</v>
      </c>
      <c r="P8187" s="5">
        <v>0.10233565966666699</v>
      </c>
      <c r="Q8187" s="5">
        <v>0.115622223666667</v>
      </c>
      <c r="R8187" s="5">
        <v>5.6240454000000002E-2</v>
      </c>
      <c r="S8187" s="3">
        <v>0</v>
      </c>
      <c r="T8187">
        <v>7.5188700891142598E-3</v>
      </c>
      <c r="U8187">
        <v>1.9124864126838202E-2</v>
      </c>
      <c r="V8187">
        <v>1.1626159806874699E-2</v>
      </c>
      <c r="W8187">
        <v>3.7042009682448203E-2</v>
      </c>
      <c r="X8187">
        <v>1.96298860111482E-2</v>
      </c>
      <c r="Y8187">
        <v>1.45697375139365E-2</v>
      </c>
      <c r="Z8187">
        <v>8.0909658954443902E-4</v>
      </c>
      <c r="AA8187">
        <v>2.86465109826308E-2</v>
      </c>
      <c r="AB8187">
        <v>6.5105841906315399E-3</v>
      </c>
    </row>
    <row r="8188" spans="1:28" x14ac:dyDescent="0.55000000000000004">
      <c r="A8188" t="s">
        <v>4265</v>
      </c>
      <c r="B8188" t="s">
        <v>29</v>
      </c>
      <c r="C8188">
        <v>3</v>
      </c>
      <c r="D8188">
        <v>15</v>
      </c>
      <c r="E8188">
        <v>8</v>
      </c>
      <c r="F8188" s="3">
        <v>49.740681039999998</v>
      </c>
      <c r="G8188">
        <v>0.408722169999997</v>
      </c>
      <c r="H8188" s="15">
        <v>7.9329500198364302</v>
      </c>
      <c r="I8188" s="4">
        <v>0.99933068000000003</v>
      </c>
      <c r="J8188" s="5">
        <v>0.98590736300000004</v>
      </c>
      <c r="K8188" s="5">
        <v>0.93376420933333304</v>
      </c>
      <c r="L8188" s="5">
        <v>0.80719754933333299</v>
      </c>
      <c r="M8188" s="5">
        <v>0.49436371033333298</v>
      </c>
      <c r="N8188" s="5">
        <v>0.198732667666667</v>
      </c>
      <c r="O8188" s="5">
        <v>9.1063176333333301E-2</v>
      </c>
      <c r="P8188" s="5">
        <v>5.78015213333333E-2</v>
      </c>
      <c r="Q8188" s="5">
        <v>4.0072799999999999E-2</v>
      </c>
      <c r="R8188" s="5">
        <v>2.49845293333333E-2</v>
      </c>
      <c r="S8188" s="3">
        <v>0</v>
      </c>
      <c r="T8188">
        <v>3.3435853879326197E-2</v>
      </c>
      <c r="U8188">
        <v>1.71618625374821E-2</v>
      </c>
      <c r="V8188">
        <v>9.8899827562829896E-3</v>
      </c>
      <c r="W8188">
        <v>2.4934127215978499E-2</v>
      </c>
      <c r="X8188">
        <v>1.8215859437931602E-2</v>
      </c>
      <c r="Y8188">
        <v>1.7645257409974E-2</v>
      </c>
      <c r="Z8188">
        <v>1.09673618622589E-2</v>
      </c>
      <c r="AA8188">
        <v>6.2819939733368899E-3</v>
      </c>
      <c r="AB8188">
        <v>2.2089693427036899E-3</v>
      </c>
    </row>
    <row r="8189" spans="1:28" x14ac:dyDescent="0.55000000000000004">
      <c r="A8189" t="s">
        <v>4266</v>
      </c>
      <c r="B8189" t="s">
        <v>28</v>
      </c>
      <c r="C8189">
        <v>3</v>
      </c>
      <c r="D8189">
        <v>14</v>
      </c>
      <c r="E8189">
        <v>10</v>
      </c>
      <c r="F8189" s="3">
        <v>47.04204988</v>
      </c>
      <c r="G8189">
        <v>1.6281047</v>
      </c>
      <c r="H8189" s="15">
        <v>17.1879997253418</v>
      </c>
      <c r="I8189" s="4">
        <v>0.99933068000000003</v>
      </c>
      <c r="J8189" s="5">
        <v>0.99387680433333303</v>
      </c>
      <c r="K8189" s="5">
        <v>0.816859268333333</v>
      </c>
      <c r="L8189" s="5">
        <v>0.48834771100000002</v>
      </c>
      <c r="M8189" s="5">
        <v>0.30608502366666701</v>
      </c>
      <c r="N8189" s="5">
        <v>0.221913781333333</v>
      </c>
      <c r="O8189" s="5">
        <v>0.13297199466666701</v>
      </c>
      <c r="P8189" s="5">
        <v>9.13188473333333E-2</v>
      </c>
      <c r="Q8189" s="5">
        <v>6.45354233333333E-2</v>
      </c>
      <c r="R8189" s="5">
        <v>4.1015948333333302E-2</v>
      </c>
      <c r="S8189" s="3">
        <v>0</v>
      </c>
      <c r="T8189">
        <v>4.4775240810126403E-3</v>
      </c>
      <c r="U8189">
        <v>2.7933346845578799E-2</v>
      </c>
      <c r="V8189">
        <v>4.4547272554032499E-2</v>
      </c>
      <c r="W8189">
        <v>2.7534991283946701E-2</v>
      </c>
      <c r="X8189">
        <v>2.8392251357190999E-2</v>
      </c>
      <c r="Y8189">
        <v>1.00458314296857E-2</v>
      </c>
      <c r="Z8189">
        <v>1.03945927073157E-2</v>
      </c>
      <c r="AA8189">
        <v>7.39229142039592E-3</v>
      </c>
      <c r="AB8189">
        <v>6.1814473534225096E-3</v>
      </c>
    </row>
    <row r="8190" spans="1:28" x14ac:dyDescent="0.55000000000000004">
      <c r="A8190" t="s">
        <v>4266</v>
      </c>
      <c r="B8190" t="s">
        <v>29</v>
      </c>
      <c r="C8190">
        <v>3</v>
      </c>
      <c r="D8190">
        <v>17</v>
      </c>
      <c r="E8190">
        <v>11</v>
      </c>
      <c r="F8190" s="3">
        <v>49.225609499999997</v>
      </c>
      <c r="G8190">
        <v>0.32541092999999699</v>
      </c>
      <c r="H8190" s="15">
        <v>17.1879997253418</v>
      </c>
      <c r="I8190" s="4">
        <v>0.99933068000000003</v>
      </c>
      <c r="J8190" s="5">
        <v>0.98338674800000003</v>
      </c>
      <c r="K8190" s="5">
        <v>0.90736016466666702</v>
      </c>
      <c r="L8190" s="5">
        <v>0.74695949266666695</v>
      </c>
      <c r="M8190" s="5">
        <v>0.44998436533333303</v>
      </c>
      <c r="N8190" s="5">
        <v>0.17133638300000001</v>
      </c>
      <c r="O8190" s="5">
        <v>7.7136568000000003E-2</v>
      </c>
      <c r="P8190" s="5">
        <v>5.14765003333333E-2</v>
      </c>
      <c r="Q8190" s="5">
        <v>3.2769807999999997E-2</v>
      </c>
      <c r="R8190" s="5">
        <v>2.71163763333333E-2</v>
      </c>
      <c r="S8190" s="3">
        <v>0</v>
      </c>
      <c r="T8190">
        <v>2.0995961881515E-2</v>
      </c>
      <c r="U8190">
        <v>1.5409734083100901E-2</v>
      </c>
      <c r="V8190">
        <v>8.7108963418422308E-3</v>
      </c>
      <c r="W8190">
        <v>1.3041989260383901E-2</v>
      </c>
      <c r="X8190">
        <v>9.6718724317246107E-3</v>
      </c>
      <c r="Y8190">
        <v>1.17047812488378E-2</v>
      </c>
      <c r="Z8190">
        <v>7.6147670305586803E-3</v>
      </c>
      <c r="AA8190">
        <v>1.8523773894671999E-3</v>
      </c>
      <c r="AB8190" s="1">
        <v>8.1631991054025295E-5</v>
      </c>
    </row>
    <row r="8191" spans="1:28" x14ac:dyDescent="0.55000000000000004">
      <c r="A8191" t="s">
        <v>4267</v>
      </c>
      <c r="B8191" t="s">
        <v>28</v>
      </c>
      <c r="C8191">
        <v>3</v>
      </c>
      <c r="D8191">
        <v>16</v>
      </c>
      <c r="E8191">
        <v>12</v>
      </c>
      <c r="F8191" s="3">
        <v>47.63212884</v>
      </c>
      <c r="G8191">
        <v>0.23709171000000101</v>
      </c>
      <c r="H8191" s="15">
        <v>20.5172004699707</v>
      </c>
      <c r="I8191" s="4">
        <v>0.99933068000000003</v>
      </c>
      <c r="J8191" s="5">
        <v>1.07025208633333</v>
      </c>
      <c r="K8191" s="5">
        <v>0.94282149033333296</v>
      </c>
      <c r="L8191" s="5">
        <v>0.55533237599999996</v>
      </c>
      <c r="M8191" s="5">
        <v>0.26434676033333299</v>
      </c>
      <c r="N8191" s="5">
        <v>0.164596257333333</v>
      </c>
      <c r="O8191" s="5">
        <v>0.108129930333333</v>
      </c>
      <c r="P8191" s="5">
        <v>6.6811568666666696E-2</v>
      </c>
      <c r="Q8191" s="5">
        <v>4.4885319333333298E-2</v>
      </c>
      <c r="R8191" s="5">
        <v>3.0519384333333299E-2</v>
      </c>
      <c r="S8191" s="3">
        <v>0</v>
      </c>
      <c r="T8191">
        <v>6.4170260919097999E-2</v>
      </c>
      <c r="U8191">
        <v>3.17925894270389E-2</v>
      </c>
      <c r="V8191">
        <v>5.4447910801355996E-3</v>
      </c>
      <c r="W8191">
        <v>1.11207957119895E-2</v>
      </c>
      <c r="X8191">
        <v>6.4978566301949698E-3</v>
      </c>
      <c r="Y8191">
        <v>8.8178104561022798E-3</v>
      </c>
      <c r="Z8191">
        <v>3.4303669145326799E-3</v>
      </c>
      <c r="AA8191">
        <v>2.6027984619091801E-3</v>
      </c>
      <c r="AB8191">
        <v>3.0044057044919001E-3</v>
      </c>
    </row>
    <row r="8192" spans="1:28" x14ac:dyDescent="0.55000000000000004">
      <c r="A8192" t="s">
        <v>4267</v>
      </c>
      <c r="B8192" t="s">
        <v>29</v>
      </c>
      <c r="C8192">
        <v>3</v>
      </c>
      <c r="D8192">
        <v>30</v>
      </c>
      <c r="E8192">
        <v>22</v>
      </c>
      <c r="F8192" s="3">
        <v>49.683380839999998</v>
      </c>
      <c r="G8192">
        <v>0.60350246000000096</v>
      </c>
      <c r="H8192" s="15">
        <v>20.5172004699707</v>
      </c>
      <c r="I8192" s="4">
        <v>0.99933068000000003</v>
      </c>
      <c r="J8192" s="5">
        <v>0.96156574299999997</v>
      </c>
      <c r="K8192" s="5">
        <v>0.942306649666667</v>
      </c>
      <c r="L8192" s="5">
        <v>0.81805423366666696</v>
      </c>
      <c r="M8192" s="5">
        <v>0.47158121066666697</v>
      </c>
      <c r="N8192" s="5">
        <v>0.15344006633333299</v>
      </c>
      <c r="O8192" s="5">
        <v>7.1883115333333303E-2</v>
      </c>
      <c r="P8192" s="5">
        <v>4.7509001333333301E-2</v>
      </c>
      <c r="Q8192" s="5">
        <v>3.28639523333333E-2</v>
      </c>
      <c r="R8192" s="5">
        <v>3.0235695333333298E-2</v>
      </c>
      <c r="S8192" s="3">
        <v>0</v>
      </c>
      <c r="T8192">
        <v>1.74013992921336E-2</v>
      </c>
      <c r="U8192">
        <v>2.6088944352183601E-2</v>
      </c>
      <c r="V8192">
        <v>2.75255762672287E-2</v>
      </c>
      <c r="W8192">
        <v>2.3553495509355E-2</v>
      </c>
      <c r="X8192">
        <v>7.6772561128147501E-3</v>
      </c>
      <c r="Y8192">
        <v>9.2517395992757698E-3</v>
      </c>
      <c r="Z8192">
        <v>6.9536990672263398E-3</v>
      </c>
      <c r="AA8192">
        <v>3.49385189344704E-3</v>
      </c>
      <c r="AB8192">
        <v>3.5791095318078001E-3</v>
      </c>
    </row>
    <row r="8193" spans="1:28" x14ac:dyDescent="0.55000000000000004">
      <c r="A8193" t="s">
        <v>4268</v>
      </c>
      <c r="B8193" t="s">
        <v>28</v>
      </c>
      <c r="C8193">
        <v>2</v>
      </c>
      <c r="D8193">
        <v>4</v>
      </c>
      <c r="E8193">
        <v>4</v>
      </c>
      <c r="F8193" s="3">
        <v>48.396165940000003</v>
      </c>
      <c r="G8193">
        <v>0.10342098000000299</v>
      </c>
      <c r="H8193" s="15">
        <v>17.547699928283699</v>
      </c>
      <c r="I8193" s="4">
        <v>0.99933068000000003</v>
      </c>
      <c r="J8193" s="5">
        <v>1.0274874494999999</v>
      </c>
      <c r="K8193" s="5">
        <v>0.92521360949999998</v>
      </c>
      <c r="L8193" s="5">
        <v>0.6575045155</v>
      </c>
      <c r="M8193" s="5">
        <v>0.33248183349999999</v>
      </c>
      <c r="N8193" s="5">
        <v>0.216748308</v>
      </c>
      <c r="O8193" s="5">
        <v>0.13725101449999999</v>
      </c>
      <c r="P8193" s="5">
        <v>9.1113864500000002E-2</v>
      </c>
      <c r="Q8193" s="5">
        <v>6.8243241999999996E-2</v>
      </c>
      <c r="R8193" s="5">
        <v>4.4347697999999998E-2</v>
      </c>
      <c r="S8193" s="3">
        <v>0</v>
      </c>
      <c r="T8193">
        <v>3.2745896500000003E-2</v>
      </c>
      <c r="U8193">
        <v>1.17484025E-2</v>
      </c>
      <c r="V8193">
        <v>1.20892945E-2</v>
      </c>
      <c r="W8193">
        <v>2.57151650000001E-3</v>
      </c>
      <c r="X8193">
        <v>1.31377599999999E-3</v>
      </c>
      <c r="Y8193">
        <v>5.8845374999999898E-3</v>
      </c>
      <c r="Z8193">
        <v>1.2245645E-3</v>
      </c>
      <c r="AA8193">
        <v>3.6830460000000001E-3</v>
      </c>
      <c r="AB8193">
        <v>6.72048E-3</v>
      </c>
    </row>
    <row r="8194" spans="1:28" x14ac:dyDescent="0.55000000000000004">
      <c r="A8194" t="s">
        <v>4268</v>
      </c>
      <c r="B8194" t="s">
        <v>29</v>
      </c>
      <c r="C8194">
        <v>3</v>
      </c>
      <c r="D8194">
        <v>10</v>
      </c>
      <c r="E8194">
        <v>5</v>
      </c>
      <c r="F8194" s="3">
        <v>49.744630389999998</v>
      </c>
      <c r="G8194">
        <v>0.49488895000000399</v>
      </c>
      <c r="H8194" s="15">
        <v>17.547699928283699</v>
      </c>
      <c r="I8194" s="4">
        <v>0.99933068000000003</v>
      </c>
      <c r="J8194" s="5">
        <v>1.0274462099999999</v>
      </c>
      <c r="K8194" s="5">
        <v>0.94678348433333304</v>
      </c>
      <c r="L8194" s="5">
        <v>0.84471337366666699</v>
      </c>
      <c r="M8194" s="5">
        <v>0.49109607333333299</v>
      </c>
      <c r="N8194" s="5">
        <v>0.163220583666667</v>
      </c>
      <c r="O8194" s="5">
        <v>7.7970669000000006E-2</v>
      </c>
      <c r="P8194" s="5">
        <v>5.4129918333333298E-2</v>
      </c>
      <c r="Q8194" s="5">
        <v>4.0686775666666702E-2</v>
      </c>
      <c r="R8194" s="5">
        <v>3.1264343666666701E-2</v>
      </c>
      <c r="S8194" s="3">
        <v>0</v>
      </c>
      <c r="T8194">
        <v>2.2481428660031201E-2</v>
      </c>
      <c r="U8194">
        <v>1.6382660259740899E-2</v>
      </c>
      <c r="V8194">
        <v>1.9138390480353502E-2</v>
      </c>
      <c r="W8194">
        <v>2.2525575954014301E-2</v>
      </c>
      <c r="X8194">
        <v>6.5418600657143004E-3</v>
      </c>
      <c r="Y8194">
        <v>3.5460646604220701E-3</v>
      </c>
      <c r="Z8194">
        <v>5.8079616977156001E-3</v>
      </c>
      <c r="AA8194">
        <v>2.4727519913677999E-3</v>
      </c>
      <c r="AB8194">
        <v>3.5656416042147499E-3</v>
      </c>
    </row>
    <row r="8195" spans="1:28" x14ac:dyDescent="0.55000000000000004">
      <c r="A8195" t="s">
        <v>4269</v>
      </c>
      <c r="B8195" t="s">
        <v>28</v>
      </c>
      <c r="C8195">
        <v>3</v>
      </c>
      <c r="D8195">
        <v>2</v>
      </c>
      <c r="E8195">
        <v>2</v>
      </c>
      <c r="F8195" s="3">
        <v>48.267651409999999</v>
      </c>
      <c r="G8195">
        <v>1.08455185</v>
      </c>
      <c r="H8195" s="15">
        <v>16.7850999832153</v>
      </c>
      <c r="I8195" s="4">
        <v>0.99933068000000003</v>
      </c>
      <c r="J8195" s="5">
        <v>0.99953325299999995</v>
      </c>
      <c r="K8195" s="5">
        <v>0.83826872833333299</v>
      </c>
      <c r="L8195" s="5">
        <v>0.58700695966666705</v>
      </c>
      <c r="M8195" s="5">
        <v>0.36645461966666698</v>
      </c>
      <c r="N8195" s="5">
        <v>0.24834557666666701</v>
      </c>
      <c r="O8195" s="5">
        <v>0.158607684</v>
      </c>
      <c r="P8195" s="5">
        <v>9.7987270666666695E-2</v>
      </c>
      <c r="Q8195" s="5">
        <v>7.1547896E-2</v>
      </c>
      <c r="R8195" s="5">
        <v>4.8035292333333299E-2</v>
      </c>
      <c r="S8195" s="3">
        <v>0</v>
      </c>
      <c r="T8195">
        <v>9.2242557966729193E-3</v>
      </c>
      <c r="U8195">
        <v>1.44023820501954E-2</v>
      </c>
      <c r="V8195">
        <v>1.87918830953951E-2</v>
      </c>
      <c r="W8195">
        <v>3.0239100021263701E-2</v>
      </c>
      <c r="X8195">
        <v>2.8786030832246099E-2</v>
      </c>
      <c r="Y8195">
        <v>2.15360301445503E-2</v>
      </c>
      <c r="Z8195">
        <v>1.6888207024437499E-2</v>
      </c>
      <c r="AA8195">
        <v>1.91643545157925E-2</v>
      </c>
      <c r="AB8195">
        <v>7.8853789363404394E-3</v>
      </c>
    </row>
    <row r="8196" spans="1:28" x14ac:dyDescent="0.55000000000000004">
      <c r="A8196" t="s">
        <v>4269</v>
      </c>
      <c r="B8196" t="s">
        <v>29</v>
      </c>
      <c r="C8196">
        <v>3</v>
      </c>
      <c r="D8196">
        <v>3</v>
      </c>
      <c r="E8196">
        <v>3</v>
      </c>
      <c r="F8196" s="3">
        <v>49.201525009999997</v>
      </c>
      <c r="G8196">
        <v>1.6279983899999999</v>
      </c>
      <c r="H8196" s="15">
        <v>16.7850999832153</v>
      </c>
      <c r="I8196" s="4">
        <v>0.99933068000000003</v>
      </c>
      <c r="J8196" s="5">
        <v>0.96590020066666704</v>
      </c>
      <c r="K8196" s="5">
        <v>0.91002895166666697</v>
      </c>
      <c r="L8196" s="5">
        <v>0.75626331499999999</v>
      </c>
      <c r="M8196" s="5">
        <v>0.52943925700000005</v>
      </c>
      <c r="N8196" s="5">
        <v>0.21839937200000001</v>
      </c>
      <c r="O8196" s="5">
        <v>0.113761632666667</v>
      </c>
      <c r="P8196" s="5">
        <v>8.0827898666666703E-2</v>
      </c>
      <c r="Q8196" s="5">
        <v>5.7308431999999999E-2</v>
      </c>
      <c r="R8196" s="5">
        <v>3.9538819666666697E-2</v>
      </c>
      <c r="S8196" s="3">
        <v>0</v>
      </c>
      <c r="T8196">
        <v>2.9762830121830099E-2</v>
      </c>
      <c r="U8196">
        <v>4.0310542825492603E-2</v>
      </c>
      <c r="V8196">
        <v>4.8703643738082301E-2</v>
      </c>
      <c r="W8196">
        <v>3.9510396106642802E-2</v>
      </c>
      <c r="X8196">
        <v>4.0551946744963402E-2</v>
      </c>
      <c r="Y8196">
        <v>1.73037224479753E-2</v>
      </c>
      <c r="Z8196">
        <v>1.0989938252404701E-2</v>
      </c>
      <c r="AA8196">
        <v>7.7199588991219599E-3</v>
      </c>
      <c r="AB8196">
        <v>4.6561916503181497E-3</v>
      </c>
    </row>
    <row r="8197" spans="1:28" x14ac:dyDescent="0.55000000000000004">
      <c r="A8197" t="s">
        <v>4270</v>
      </c>
      <c r="B8197" t="s">
        <v>28</v>
      </c>
      <c r="C8197">
        <v>3</v>
      </c>
      <c r="D8197">
        <v>9</v>
      </c>
      <c r="E8197">
        <v>6</v>
      </c>
      <c r="F8197" s="3">
        <v>47.686186540000001</v>
      </c>
      <c r="G8197">
        <v>0.97547774999999604</v>
      </c>
      <c r="H8197" s="15">
        <v>19.3001499176025</v>
      </c>
      <c r="I8197" s="4">
        <v>0.99933068000000003</v>
      </c>
      <c r="J8197" s="5">
        <v>0.99075279433333296</v>
      </c>
      <c r="K8197" s="5">
        <v>0.88336642233333296</v>
      </c>
      <c r="L8197" s="5">
        <v>0.55089942800000002</v>
      </c>
      <c r="M8197" s="5">
        <v>0.30249544966666703</v>
      </c>
      <c r="N8197" s="5">
        <v>0.17510377099999999</v>
      </c>
      <c r="O8197" s="5">
        <v>0.111674014666667</v>
      </c>
      <c r="P8197" s="5">
        <v>6.7964090666666699E-2</v>
      </c>
      <c r="Q8197" s="5">
        <v>4.4355106666666699E-2</v>
      </c>
      <c r="R8197" s="5">
        <v>2.55590403333333E-2</v>
      </c>
      <c r="S8197" s="3">
        <v>0</v>
      </c>
      <c r="T8197">
        <v>2.11135417744941E-2</v>
      </c>
      <c r="U8197">
        <v>3.8683988144504598E-2</v>
      </c>
      <c r="V8197">
        <v>3.2908369986163699E-2</v>
      </c>
      <c r="W8197">
        <v>1.3763017383972599E-2</v>
      </c>
      <c r="X8197">
        <v>3.7622253020466998E-3</v>
      </c>
      <c r="Y8197">
        <v>4.7622856455985596E-3</v>
      </c>
      <c r="Z8197">
        <v>1.02891171476749E-3</v>
      </c>
      <c r="AA8197">
        <v>4.00783518137246E-3</v>
      </c>
      <c r="AB8197">
        <v>2.9008749445626602E-3</v>
      </c>
    </row>
    <row r="8198" spans="1:28" x14ac:dyDescent="0.55000000000000004">
      <c r="A8198" t="s">
        <v>4270</v>
      </c>
      <c r="B8198" t="s">
        <v>29</v>
      </c>
      <c r="C8198">
        <v>3</v>
      </c>
      <c r="D8198">
        <v>13</v>
      </c>
      <c r="E8198">
        <v>11</v>
      </c>
      <c r="F8198" s="3">
        <v>49.438179140000003</v>
      </c>
      <c r="G8198">
        <v>0.75200037999999803</v>
      </c>
      <c r="H8198" s="15">
        <v>19.3001499176025</v>
      </c>
      <c r="I8198" s="4">
        <v>0.99933068000000003</v>
      </c>
      <c r="J8198" s="5">
        <v>0.97584569866666704</v>
      </c>
      <c r="K8198" s="5">
        <v>0.91860681466666705</v>
      </c>
      <c r="L8198" s="5">
        <v>0.78601993033333295</v>
      </c>
      <c r="M8198" s="5">
        <v>0.46214141733333303</v>
      </c>
      <c r="N8198" s="5">
        <v>0.17880109</v>
      </c>
      <c r="O8198" s="5">
        <v>8.1467279333333295E-2</v>
      </c>
      <c r="P8198" s="5">
        <v>5.1081748000000003E-2</v>
      </c>
      <c r="Q8198" s="5">
        <v>2.9437244000000001E-2</v>
      </c>
      <c r="R8198" s="5">
        <v>2.5399212333333299E-2</v>
      </c>
      <c r="S8198" s="3">
        <v>0</v>
      </c>
      <c r="T8198">
        <v>2.7094641241155099E-2</v>
      </c>
      <c r="U8198">
        <v>2.4253697764025198E-2</v>
      </c>
      <c r="V8198">
        <v>4.2366309832399598E-2</v>
      </c>
      <c r="W8198">
        <v>1.3585227231514899E-2</v>
      </c>
      <c r="X8198">
        <v>6.8172862729097804E-3</v>
      </c>
      <c r="Y8198">
        <v>2.9701192189477998E-3</v>
      </c>
      <c r="Z8198">
        <v>4.7610747034392397E-3</v>
      </c>
      <c r="AA8198">
        <v>2.0095815211337701E-3</v>
      </c>
      <c r="AB8198">
        <v>3.4305191080570901E-3</v>
      </c>
    </row>
    <row r="8199" spans="1:28" x14ac:dyDescent="0.55000000000000004">
      <c r="A8199" t="s">
        <v>4271</v>
      </c>
      <c r="B8199" t="s">
        <v>28</v>
      </c>
      <c r="C8199">
        <v>3</v>
      </c>
      <c r="D8199">
        <v>13</v>
      </c>
      <c r="E8199">
        <v>8</v>
      </c>
      <c r="F8199" s="3">
        <v>47.5888001</v>
      </c>
      <c r="G8199">
        <v>0.840892269999998</v>
      </c>
      <c r="H8199" s="15">
        <v>22.568700790405298</v>
      </c>
      <c r="I8199" s="4">
        <v>0.99933068000000003</v>
      </c>
      <c r="J8199" s="5">
        <v>0.94458104966666701</v>
      </c>
      <c r="K8199" s="5">
        <v>0.86490464700000003</v>
      </c>
      <c r="L8199" s="5">
        <v>0.61524796366666701</v>
      </c>
      <c r="M8199" s="5">
        <v>0.28224269633333299</v>
      </c>
      <c r="N8199" s="5">
        <v>0.15951980466666699</v>
      </c>
      <c r="O8199" s="5">
        <v>8.8668362333333306E-2</v>
      </c>
      <c r="P8199" s="5">
        <v>6.0067980666666701E-2</v>
      </c>
      <c r="Q8199" s="5">
        <v>4.3641089666666702E-2</v>
      </c>
      <c r="R8199" s="5">
        <v>3.1109220666666701E-2</v>
      </c>
      <c r="S8199" s="3">
        <v>0</v>
      </c>
      <c r="T8199">
        <v>1.74727078991169E-2</v>
      </c>
      <c r="U8199">
        <v>1.29702667633199E-2</v>
      </c>
      <c r="V8199">
        <v>1.97263443955332E-2</v>
      </c>
      <c r="W8199">
        <v>3.2248114804109898E-2</v>
      </c>
      <c r="X8199">
        <v>3.22648646485163E-2</v>
      </c>
      <c r="Y8199">
        <v>1.7363849554452301E-2</v>
      </c>
      <c r="Z8199">
        <v>1.2922742670625599E-2</v>
      </c>
      <c r="AA8199">
        <v>1.08938144084515E-2</v>
      </c>
      <c r="AB8199">
        <v>7.0895055595114999E-3</v>
      </c>
    </row>
    <row r="8200" spans="1:28" x14ac:dyDescent="0.55000000000000004">
      <c r="A8200" t="s">
        <v>4271</v>
      </c>
      <c r="B8200" t="s">
        <v>29</v>
      </c>
      <c r="C8200">
        <v>3</v>
      </c>
      <c r="D8200">
        <v>16</v>
      </c>
      <c r="E8200">
        <v>12</v>
      </c>
      <c r="F8200" s="3">
        <v>49.619536949999997</v>
      </c>
      <c r="G8200">
        <v>0.36024864000000201</v>
      </c>
      <c r="H8200" s="15">
        <v>22.568700790405298</v>
      </c>
      <c r="I8200" s="4">
        <v>0.99933068000000003</v>
      </c>
      <c r="J8200" s="5">
        <v>0.95231832266666705</v>
      </c>
      <c r="K8200" s="5">
        <v>0.96166360066666701</v>
      </c>
      <c r="L8200" s="5">
        <v>0.82609735933333295</v>
      </c>
      <c r="M8200" s="5">
        <v>0.48622822933333298</v>
      </c>
      <c r="N8200" s="5">
        <v>0.15672781733333299</v>
      </c>
      <c r="O8200" s="5">
        <v>6.6558190666666697E-2</v>
      </c>
      <c r="P8200" s="5">
        <v>4.6418678333333303E-2</v>
      </c>
      <c r="Q8200" s="5">
        <v>3.1662588666666699E-2</v>
      </c>
      <c r="R8200" s="5">
        <v>2.2244124333333299E-2</v>
      </c>
      <c r="S8200" s="3">
        <v>0</v>
      </c>
      <c r="T8200">
        <v>3.1621689172786301E-2</v>
      </c>
      <c r="U8200">
        <v>2.8383931133659501E-2</v>
      </c>
      <c r="V8200">
        <v>1.20079231140168E-2</v>
      </c>
      <c r="W8200">
        <v>1.55277815131662E-2</v>
      </c>
      <c r="X8200">
        <v>7.8802849516911595E-3</v>
      </c>
      <c r="Y8200">
        <v>3.3823593876105801E-3</v>
      </c>
      <c r="Z8200">
        <v>1.98750581312436E-3</v>
      </c>
      <c r="AA8200">
        <v>4.2515430020506799E-3</v>
      </c>
      <c r="AB8200">
        <v>3.8003551981152699E-3</v>
      </c>
    </row>
    <row r="8201" spans="1:28" x14ac:dyDescent="0.55000000000000004">
      <c r="A8201" t="s">
        <v>4272</v>
      </c>
      <c r="B8201" t="s">
        <v>28</v>
      </c>
      <c r="C8201">
        <v>3</v>
      </c>
      <c r="D8201">
        <v>4</v>
      </c>
      <c r="E8201">
        <v>3</v>
      </c>
      <c r="F8201" s="3">
        <v>47.430937909999997</v>
      </c>
      <c r="G8201">
        <v>1.5305323200000001</v>
      </c>
      <c r="H8201" s="15">
        <v>19.458549499511701</v>
      </c>
      <c r="I8201" s="4">
        <v>0.99933068000000003</v>
      </c>
      <c r="J8201" s="5">
        <v>0.986350117333333</v>
      </c>
      <c r="K8201" s="5">
        <v>0.86484054499999996</v>
      </c>
      <c r="L8201" s="5">
        <v>0.57242481700000003</v>
      </c>
      <c r="M8201" s="5">
        <v>0.30054487833333299</v>
      </c>
      <c r="N8201" s="5">
        <v>0.232591405666667</v>
      </c>
      <c r="O8201" s="5">
        <v>0.14106988500000001</v>
      </c>
      <c r="P8201" s="5">
        <v>8.5752476999999994E-2</v>
      </c>
      <c r="Q8201" s="5">
        <v>5.44203203333333E-2</v>
      </c>
      <c r="R8201" s="5">
        <v>2.90106106666667E-2</v>
      </c>
      <c r="S8201" s="3">
        <v>0</v>
      </c>
      <c r="T8201">
        <v>2.1327905372097501E-3</v>
      </c>
      <c r="U8201">
        <v>9.5116336114836192E-3</v>
      </c>
      <c r="V8201">
        <v>3.7625344751902698E-2</v>
      </c>
      <c r="W8201">
        <v>3.9973842858179801E-2</v>
      </c>
      <c r="X8201">
        <v>4.0309415020063299E-2</v>
      </c>
      <c r="Y8201">
        <v>2.11046038390609E-2</v>
      </c>
      <c r="Z8201">
        <v>1.6372058446648699E-2</v>
      </c>
      <c r="AA8201">
        <v>7.8472841119401008E-3</v>
      </c>
      <c r="AB8201">
        <v>5.8345448983568703E-3</v>
      </c>
    </row>
    <row r="8202" spans="1:28" x14ac:dyDescent="0.55000000000000004">
      <c r="A8202" t="s">
        <v>4272</v>
      </c>
      <c r="B8202" t="s">
        <v>29</v>
      </c>
      <c r="C8202">
        <v>3</v>
      </c>
      <c r="D8202">
        <v>7</v>
      </c>
      <c r="E8202">
        <v>5</v>
      </c>
      <c r="F8202" s="3">
        <v>49.308640910000001</v>
      </c>
      <c r="G8202">
        <v>1.6311863099999999</v>
      </c>
      <c r="H8202" s="15">
        <v>19.458549499511701</v>
      </c>
      <c r="I8202" s="4">
        <v>0.99933068000000003</v>
      </c>
      <c r="J8202" s="5">
        <v>0.93932799166666703</v>
      </c>
      <c r="K8202" s="5">
        <v>0.90310176799999997</v>
      </c>
      <c r="L8202" s="5">
        <v>0.74700404799999998</v>
      </c>
      <c r="M8202" s="5">
        <v>0.40311295133333302</v>
      </c>
      <c r="N8202" s="5">
        <v>0.163853041</v>
      </c>
      <c r="O8202" s="5">
        <v>7.1756424999999999E-2</v>
      </c>
      <c r="P8202" s="5">
        <v>5.0605997666666701E-2</v>
      </c>
      <c r="Q8202" s="5">
        <v>3.0558359E-2</v>
      </c>
      <c r="R8202" s="5">
        <v>1.4428518666666701E-2</v>
      </c>
      <c r="S8202" s="3">
        <v>0</v>
      </c>
      <c r="T8202">
        <v>3.3171272919332202E-2</v>
      </c>
      <c r="U8202">
        <v>4.6582762462018201E-2</v>
      </c>
      <c r="V8202">
        <v>4.1461856216430698E-2</v>
      </c>
      <c r="W8202">
        <v>4.7829361906263197E-2</v>
      </c>
      <c r="X8202">
        <v>2.8246440303026699E-2</v>
      </c>
      <c r="Y8202">
        <v>1.01585979774724E-2</v>
      </c>
      <c r="Z8202">
        <v>1.3854869565620201E-2</v>
      </c>
      <c r="AA8202">
        <v>8.0260298441622406E-3</v>
      </c>
      <c r="AB8202">
        <v>3.9363864992380303E-3</v>
      </c>
    </row>
    <row r="8203" spans="1:28" x14ac:dyDescent="0.55000000000000004">
      <c r="A8203" t="s">
        <v>4273</v>
      </c>
      <c r="B8203" t="s">
        <v>28</v>
      </c>
      <c r="C8203">
        <v>1</v>
      </c>
      <c r="D8203">
        <v>3</v>
      </c>
      <c r="E8203">
        <v>3</v>
      </c>
      <c r="F8203" s="3">
        <v>47.960221779999998</v>
      </c>
      <c r="G8203">
        <v>0</v>
      </c>
      <c r="H8203" s="15" t="s">
        <v>45</v>
      </c>
      <c r="I8203" s="4">
        <v>0.99933068000000003</v>
      </c>
      <c r="J8203" s="5">
        <v>0.94384446</v>
      </c>
      <c r="K8203" s="5">
        <v>0.91370504100000005</v>
      </c>
      <c r="L8203" s="5">
        <v>0.54663139900000002</v>
      </c>
      <c r="M8203" s="5">
        <v>0.34269517900000002</v>
      </c>
      <c r="N8203" s="5">
        <v>0.218210554</v>
      </c>
      <c r="O8203" s="5">
        <v>0.13987938799999999</v>
      </c>
      <c r="P8203" s="5">
        <v>8.8694827000000004E-2</v>
      </c>
      <c r="Q8203" s="5">
        <v>6.3364504000000002E-2</v>
      </c>
      <c r="R8203" s="5">
        <v>4.6934362E-2</v>
      </c>
      <c r="S8203" s="3" t="s">
        <v>45</v>
      </c>
      <c r="T8203" t="s">
        <v>45</v>
      </c>
      <c r="U8203" t="s">
        <v>45</v>
      </c>
      <c r="V8203" t="s">
        <v>45</v>
      </c>
      <c r="W8203" t="s">
        <v>45</v>
      </c>
      <c r="X8203" t="s">
        <v>45</v>
      </c>
      <c r="Y8203" t="s">
        <v>45</v>
      </c>
      <c r="Z8203" t="s">
        <v>45</v>
      </c>
      <c r="AA8203" t="s">
        <v>45</v>
      </c>
      <c r="AB8203" t="s">
        <v>45</v>
      </c>
    </row>
    <row r="8204" spans="1:28" x14ac:dyDescent="0.55000000000000004">
      <c r="A8204" t="s">
        <v>4273</v>
      </c>
      <c r="B8204" t="s">
        <v>29</v>
      </c>
      <c r="C8204">
        <v>2</v>
      </c>
      <c r="D8204">
        <v>5</v>
      </c>
      <c r="E8204">
        <v>3</v>
      </c>
      <c r="F8204" s="3">
        <v>49.188957514999998</v>
      </c>
      <c r="G8204">
        <v>0.90712648999999601</v>
      </c>
      <c r="H8204" s="15" t="s">
        <v>45</v>
      </c>
      <c r="I8204" s="4">
        <v>0.99933068000000003</v>
      </c>
      <c r="J8204" s="5">
        <v>0.98086255300000003</v>
      </c>
      <c r="K8204" s="5">
        <v>0.88911461550000004</v>
      </c>
      <c r="L8204" s="5">
        <v>0.75498552600000002</v>
      </c>
      <c r="M8204" s="5">
        <v>0.44170334500000002</v>
      </c>
      <c r="N8204" s="5">
        <v>0.19259071</v>
      </c>
      <c r="O8204" s="5">
        <v>8.7575446000000001E-2</v>
      </c>
      <c r="P8204" s="5">
        <v>5.87483715E-2</v>
      </c>
      <c r="Q8204" s="5">
        <v>3.4181215500000001E-2</v>
      </c>
      <c r="R8204" s="5">
        <v>2.9639713000000002E-2</v>
      </c>
      <c r="S8204" s="3">
        <v>0</v>
      </c>
      <c r="T8204">
        <v>4.21854679999999E-2</v>
      </c>
      <c r="U8204">
        <v>4.6823392499999998E-2</v>
      </c>
      <c r="V8204">
        <v>4.2771785999999999E-2</v>
      </c>
      <c r="W8204">
        <v>3.8735941000000003E-2</v>
      </c>
      <c r="X8204">
        <v>1.6594424E-2</v>
      </c>
      <c r="Y8204">
        <v>9.7410199999999995E-3</v>
      </c>
      <c r="Z8204">
        <v>8.4235665000000001E-3</v>
      </c>
      <c r="AA8204">
        <v>2.7254749999999799E-4</v>
      </c>
      <c r="AB8204">
        <v>2.5662649999999999E-3</v>
      </c>
    </row>
    <row r="8205" spans="1:28" x14ac:dyDescent="0.55000000000000004">
      <c r="A8205" t="s">
        <v>4274</v>
      </c>
      <c r="B8205" t="s">
        <v>28</v>
      </c>
      <c r="C8205">
        <v>2</v>
      </c>
      <c r="D8205">
        <v>3</v>
      </c>
      <c r="E8205">
        <v>2</v>
      </c>
      <c r="F8205" s="3">
        <v>46.171595115000002</v>
      </c>
      <c r="G8205">
        <v>4.6666471500000002</v>
      </c>
      <c r="H8205" s="15">
        <v>22.888750076293899</v>
      </c>
      <c r="I8205" s="4">
        <v>0.99933068000000003</v>
      </c>
      <c r="J8205" s="5">
        <v>0.77946428800000001</v>
      </c>
      <c r="K8205" s="5">
        <v>0.71084669700000003</v>
      </c>
      <c r="L8205" s="5">
        <v>0.493784416</v>
      </c>
      <c r="M8205" s="5">
        <v>0.30524540350000001</v>
      </c>
      <c r="N8205" s="5">
        <v>0.19746811149999999</v>
      </c>
      <c r="O8205" s="5">
        <v>0.119021112</v>
      </c>
      <c r="P8205" s="5">
        <v>7.99501455E-2</v>
      </c>
      <c r="Q8205" s="5">
        <v>4.296788E-2</v>
      </c>
      <c r="R8205" s="5">
        <v>2.8680672500000001E-2</v>
      </c>
      <c r="S8205" s="3">
        <v>0</v>
      </c>
      <c r="T8205">
        <v>0.24082870000000001</v>
      </c>
      <c r="U8205">
        <v>0.15687968799999999</v>
      </c>
      <c r="V8205">
        <v>0.119253293</v>
      </c>
      <c r="W8205">
        <v>6.8332969499999993E-2</v>
      </c>
      <c r="X8205">
        <v>5.6156744500000001E-2</v>
      </c>
      <c r="Y8205">
        <v>5.1533065000000003E-2</v>
      </c>
      <c r="Z8205">
        <v>4.0950298500000003E-2</v>
      </c>
      <c r="AA8205">
        <v>2.1864373999999999E-2</v>
      </c>
      <c r="AB8205">
        <v>7.4108504999999998E-3</v>
      </c>
    </row>
    <row r="8206" spans="1:28" x14ac:dyDescent="0.55000000000000004">
      <c r="A8206" t="s">
        <v>4274</v>
      </c>
      <c r="B8206" t="s">
        <v>29</v>
      </c>
      <c r="C8206">
        <v>2</v>
      </c>
      <c r="D8206">
        <v>5</v>
      </c>
      <c r="E8206">
        <v>2</v>
      </c>
      <c r="F8206" s="3">
        <v>50.681427884999998</v>
      </c>
      <c r="G8206">
        <v>1.1062732900000001</v>
      </c>
      <c r="H8206" s="15">
        <v>22.888750076293899</v>
      </c>
      <c r="I8206" s="4">
        <v>0.99933068000000003</v>
      </c>
      <c r="J8206" s="5">
        <v>0.89421291400000003</v>
      </c>
      <c r="K8206" s="5">
        <v>1.0764477539999999</v>
      </c>
      <c r="L8206" s="5">
        <v>0.95330823099999995</v>
      </c>
      <c r="M8206" s="5">
        <v>0.64300903750000005</v>
      </c>
      <c r="N8206" s="5">
        <v>0.25460125</v>
      </c>
      <c r="O8206" s="5">
        <v>0.11117556150000001</v>
      </c>
      <c r="P8206" s="5">
        <v>9.0264429500000007E-2</v>
      </c>
      <c r="Q8206" s="5">
        <v>6.3323997000000007E-2</v>
      </c>
      <c r="R8206" s="5">
        <v>5.0073612500000003E-2</v>
      </c>
      <c r="S8206" s="3">
        <v>0</v>
      </c>
      <c r="T8206">
        <v>3.1948334000000002E-2</v>
      </c>
      <c r="U8206">
        <v>8.5148777999999897E-2</v>
      </c>
      <c r="V8206">
        <v>0.173925306</v>
      </c>
      <c r="W8206">
        <v>5.6985549499999899E-2</v>
      </c>
      <c r="X8206">
        <v>4.4107052000000001E-2</v>
      </c>
      <c r="Y8206">
        <v>2.67794035E-2</v>
      </c>
      <c r="Z8206">
        <v>2.6957658499999999E-2</v>
      </c>
      <c r="AA8206">
        <v>2.7636289000000001E-2</v>
      </c>
      <c r="AB8206">
        <v>3.5962098499999998E-2</v>
      </c>
    </row>
    <row r="8207" spans="1:28" x14ac:dyDescent="0.55000000000000004">
      <c r="A8207" t="s">
        <v>4275</v>
      </c>
      <c r="B8207" t="s">
        <v>28</v>
      </c>
      <c r="C8207">
        <v>3</v>
      </c>
      <c r="D8207">
        <v>66</v>
      </c>
      <c r="E8207">
        <v>56</v>
      </c>
      <c r="F8207" s="3">
        <v>51.930270450000002</v>
      </c>
      <c r="G8207">
        <v>1.07865312</v>
      </c>
      <c r="H8207" s="15">
        <v>20.415849685668899</v>
      </c>
      <c r="I8207" s="4">
        <v>0.99933068000000003</v>
      </c>
      <c r="J8207" s="5">
        <v>1.0397305243333299</v>
      </c>
      <c r="K8207" s="5">
        <v>0.98982858466666701</v>
      </c>
      <c r="L8207" s="5">
        <v>0.92360105733333298</v>
      </c>
      <c r="M8207" s="5">
        <v>0.74405431733333305</v>
      </c>
      <c r="N8207" s="5">
        <v>0.44384071333333303</v>
      </c>
      <c r="O8207" s="5">
        <v>0.17249462900000001</v>
      </c>
      <c r="P8207" s="5">
        <v>7.5873824333333298E-2</v>
      </c>
      <c r="Q8207" s="5">
        <v>4.8983441000000003E-2</v>
      </c>
      <c r="R8207" s="5">
        <v>3.2226698666666699E-2</v>
      </c>
      <c r="S8207" s="3">
        <v>0</v>
      </c>
      <c r="T8207">
        <v>5.0517437160817802E-2</v>
      </c>
      <c r="U8207">
        <v>5.2004678394920102E-2</v>
      </c>
      <c r="V8207">
        <v>4.3198797192349599E-2</v>
      </c>
      <c r="W8207">
        <v>3.9719125782677903E-2</v>
      </c>
      <c r="X8207">
        <v>2.0652998163914801E-2</v>
      </c>
      <c r="Y8207">
        <v>1.4793358827686299E-2</v>
      </c>
      <c r="Z8207">
        <v>6.9595040305617901E-3</v>
      </c>
      <c r="AA8207">
        <v>4.3126989229444702E-3</v>
      </c>
      <c r="AB8207">
        <v>1.8549182934800099E-3</v>
      </c>
    </row>
    <row r="8208" spans="1:28" x14ac:dyDescent="0.55000000000000004">
      <c r="A8208" t="s">
        <v>4275</v>
      </c>
      <c r="B8208" t="s">
        <v>29</v>
      </c>
      <c r="C8208">
        <v>3</v>
      </c>
      <c r="D8208">
        <v>59</v>
      </c>
      <c r="E8208">
        <v>48</v>
      </c>
      <c r="F8208" s="3">
        <v>51.345858059999998</v>
      </c>
      <c r="G8208">
        <v>0.61651034000000504</v>
      </c>
      <c r="H8208" s="15">
        <v>20.415849685668899</v>
      </c>
      <c r="I8208" s="4">
        <v>0.99933068000000003</v>
      </c>
      <c r="J8208" s="5">
        <v>0.99137560633333299</v>
      </c>
      <c r="K8208" s="5">
        <v>0.93288755566666703</v>
      </c>
      <c r="L8208" s="5">
        <v>0.86722601300000002</v>
      </c>
      <c r="M8208" s="5">
        <v>0.66077345600000004</v>
      </c>
      <c r="N8208" s="5">
        <v>0.381377782</v>
      </c>
      <c r="O8208" s="5">
        <v>9.9557083333333296E-2</v>
      </c>
      <c r="P8208" s="5">
        <v>4.5286722000000001E-2</v>
      </c>
      <c r="Q8208" s="5">
        <v>3.2834263000000002E-2</v>
      </c>
      <c r="R8208" s="5">
        <v>2.4444230666666698E-2</v>
      </c>
      <c r="S8208" s="3">
        <v>0</v>
      </c>
      <c r="T8208">
        <v>4.8072043082147903E-3</v>
      </c>
      <c r="U8208">
        <v>1.3493286328270199E-2</v>
      </c>
      <c r="V8208">
        <v>1.0079481124658399E-2</v>
      </c>
      <c r="W8208">
        <v>2.0988893569258898E-2</v>
      </c>
      <c r="X8208">
        <v>1.3038372238517899E-2</v>
      </c>
      <c r="Y8208">
        <v>7.4921724261054904E-3</v>
      </c>
      <c r="Z8208">
        <v>5.5848290037642497E-3</v>
      </c>
      <c r="AA8208">
        <v>3.2346620328517102E-3</v>
      </c>
      <c r="AB8208">
        <v>1.6153424688253499E-3</v>
      </c>
    </row>
    <row r="8209" spans="1:28" x14ac:dyDescent="0.55000000000000004">
      <c r="A8209" t="s">
        <v>4276</v>
      </c>
      <c r="B8209" t="s">
        <v>28</v>
      </c>
      <c r="C8209">
        <v>3</v>
      </c>
      <c r="D8209">
        <v>58</v>
      </c>
      <c r="E8209">
        <v>40</v>
      </c>
      <c r="F8209" s="3">
        <v>48.72932368</v>
      </c>
      <c r="G8209">
        <v>0.54277683999999504</v>
      </c>
      <c r="H8209" s="15">
        <v>19.4849996566772</v>
      </c>
      <c r="I8209" s="4">
        <v>0.99933068000000003</v>
      </c>
      <c r="J8209" s="5">
        <v>0.96339893933333298</v>
      </c>
      <c r="K8209" s="5">
        <v>0.92146929766666696</v>
      </c>
      <c r="L8209" s="5">
        <v>0.73270156200000003</v>
      </c>
      <c r="M8209" s="5">
        <v>0.37305197766666698</v>
      </c>
      <c r="N8209" s="5">
        <v>0.157442152666667</v>
      </c>
      <c r="O8209" s="5">
        <v>8.4948797666666701E-2</v>
      </c>
      <c r="P8209" s="5">
        <v>5.4970659333333297E-2</v>
      </c>
      <c r="Q8209" s="5">
        <v>3.8592367666666703E-2</v>
      </c>
      <c r="R8209" s="5">
        <v>2.4078788E-2</v>
      </c>
      <c r="S8209" s="3">
        <v>0</v>
      </c>
      <c r="T8209">
        <v>1.6397498205088699E-2</v>
      </c>
      <c r="U8209">
        <v>1.36008642502239E-2</v>
      </c>
      <c r="V8209">
        <v>9.8995641555820208E-3</v>
      </c>
      <c r="W8209">
        <v>2.3983951613612799E-2</v>
      </c>
      <c r="X8209">
        <v>1.2915857291809401E-2</v>
      </c>
      <c r="Y8209">
        <v>6.9833753700931896E-3</v>
      </c>
      <c r="Z8209">
        <v>4.3715061756068397E-3</v>
      </c>
      <c r="AA8209">
        <v>4.4846985394634302E-3</v>
      </c>
      <c r="AB8209">
        <v>1.9864006415902902E-3</v>
      </c>
    </row>
    <row r="8210" spans="1:28" x14ac:dyDescent="0.55000000000000004">
      <c r="A8210" t="s">
        <v>4276</v>
      </c>
      <c r="B8210" t="s">
        <v>29</v>
      </c>
      <c r="C8210">
        <v>3</v>
      </c>
      <c r="D8210">
        <v>51</v>
      </c>
      <c r="E8210">
        <v>43</v>
      </c>
      <c r="F8210" s="3">
        <v>48.99397913</v>
      </c>
      <c r="G8210">
        <v>0.616431119999994</v>
      </c>
      <c r="H8210" s="15">
        <v>19.4849996566772</v>
      </c>
      <c r="I8210" s="4">
        <v>0.99933068000000003</v>
      </c>
      <c r="J8210" s="5">
        <v>0.98265909066666701</v>
      </c>
      <c r="K8210" s="5">
        <v>0.92414094899999999</v>
      </c>
      <c r="L8210" s="5">
        <v>0.77599030966666704</v>
      </c>
      <c r="M8210" s="5">
        <v>0.38985392666666702</v>
      </c>
      <c r="N8210" s="5">
        <v>0.122936240333333</v>
      </c>
      <c r="O8210" s="5">
        <v>6.1104923333333297E-2</v>
      </c>
      <c r="P8210" s="5">
        <v>4.0793899000000002E-2</v>
      </c>
      <c r="Q8210" s="5">
        <v>2.8657024999999999E-2</v>
      </c>
      <c r="R8210" s="5">
        <v>2.2527314666666701E-2</v>
      </c>
      <c r="S8210" s="3">
        <v>0</v>
      </c>
      <c r="T8210">
        <v>1.8011593335316899E-2</v>
      </c>
      <c r="U8210">
        <v>2.4600547599261498E-2</v>
      </c>
      <c r="V8210">
        <v>1.9358598027599799E-2</v>
      </c>
      <c r="W8210">
        <v>2.3256942499716E-2</v>
      </c>
      <c r="X8210">
        <v>3.7015671568837501E-3</v>
      </c>
      <c r="Y8210">
        <v>4.2766960332563698E-3</v>
      </c>
      <c r="Z8210">
        <v>3.4569238681478598E-3</v>
      </c>
      <c r="AA8210">
        <v>1.2947814134487499E-3</v>
      </c>
      <c r="AB8210">
        <v>6.9485951137486198E-4</v>
      </c>
    </row>
    <row r="8211" spans="1:28" x14ac:dyDescent="0.55000000000000004">
      <c r="A8211" t="s">
        <v>4277</v>
      </c>
      <c r="B8211" t="s">
        <v>28</v>
      </c>
      <c r="C8211">
        <v>3</v>
      </c>
      <c r="D8211">
        <v>63</v>
      </c>
      <c r="E8211">
        <v>49</v>
      </c>
      <c r="F8211" s="3">
        <v>52.617030300000003</v>
      </c>
      <c r="G8211">
        <v>0.70845397000000099</v>
      </c>
      <c r="H8211" s="15">
        <v>21.652999877929702</v>
      </c>
      <c r="I8211" s="4">
        <v>0.99933068000000003</v>
      </c>
      <c r="J8211" s="5">
        <v>1.0520652130000001</v>
      </c>
      <c r="K8211" s="5">
        <v>1.0023424626666699</v>
      </c>
      <c r="L8211" s="5">
        <v>0.93545100266666703</v>
      </c>
      <c r="M8211" s="5">
        <v>0.78318663933333299</v>
      </c>
      <c r="N8211" s="5">
        <v>0.48411642500000002</v>
      </c>
      <c r="O8211" s="5">
        <v>0.192231598666667</v>
      </c>
      <c r="P8211" s="5">
        <v>8.8264163666666701E-2</v>
      </c>
      <c r="Q8211" s="5">
        <v>5.6683631666666699E-2</v>
      </c>
      <c r="R8211" s="5">
        <v>3.7707480000000002E-2</v>
      </c>
      <c r="S8211" s="3">
        <v>0</v>
      </c>
      <c r="T8211">
        <v>3.6590278937793E-2</v>
      </c>
      <c r="U8211">
        <v>2.9198137391320499E-2</v>
      </c>
      <c r="V8211">
        <v>2.74644341288981E-2</v>
      </c>
      <c r="W8211">
        <v>3.5092811412119798E-2</v>
      </c>
      <c r="X8211">
        <v>9.6271577863559603E-3</v>
      </c>
      <c r="Y8211">
        <v>1.3594746073008399E-2</v>
      </c>
      <c r="Z8211">
        <v>6.7508651451710497E-3</v>
      </c>
      <c r="AA8211">
        <v>4.2128115719287096E-3</v>
      </c>
      <c r="AB8211">
        <v>2.3975419341631999E-3</v>
      </c>
    </row>
    <row r="8212" spans="1:28" x14ac:dyDescent="0.55000000000000004">
      <c r="A8212" t="s">
        <v>4277</v>
      </c>
      <c r="B8212" t="s">
        <v>29</v>
      </c>
      <c r="C8212">
        <v>3</v>
      </c>
      <c r="D8212">
        <v>65</v>
      </c>
      <c r="E8212">
        <v>50</v>
      </c>
      <c r="F8212" s="3">
        <v>51.532337699999999</v>
      </c>
      <c r="G8212">
        <v>0.80153740000000095</v>
      </c>
      <c r="H8212" s="15">
        <v>21.652999877929702</v>
      </c>
      <c r="I8212" s="4">
        <v>0.99933068000000003</v>
      </c>
      <c r="J8212" s="5">
        <v>0.972722692666667</v>
      </c>
      <c r="K8212" s="5">
        <v>0.93282279166666704</v>
      </c>
      <c r="L8212" s="5">
        <v>0.87220842333333304</v>
      </c>
      <c r="M8212" s="5">
        <v>0.68356474566666703</v>
      </c>
      <c r="N8212" s="5">
        <v>0.39251499699999998</v>
      </c>
      <c r="O8212" s="5">
        <v>0.109111393333333</v>
      </c>
      <c r="P8212" s="5">
        <v>5.0188059333333299E-2</v>
      </c>
      <c r="Q8212" s="5">
        <v>3.5182203000000002E-2</v>
      </c>
      <c r="R8212" s="5">
        <v>2.5608105999999999E-2</v>
      </c>
      <c r="S8212" s="3">
        <v>0</v>
      </c>
      <c r="T8212">
        <v>1.27382772906399E-2</v>
      </c>
      <c r="U8212">
        <v>1.85097729153136E-2</v>
      </c>
      <c r="V8212">
        <v>1.6008681470592399E-2</v>
      </c>
      <c r="W8212">
        <v>2.28395080792957E-2</v>
      </c>
      <c r="X8212">
        <v>1.8188387046643401E-2</v>
      </c>
      <c r="Y8212">
        <v>1.04649079870333E-2</v>
      </c>
      <c r="Z8212">
        <v>4.30260235970094E-3</v>
      </c>
      <c r="AA8212">
        <v>2.8666103683153902E-4</v>
      </c>
      <c r="AB8212">
        <v>1.9733370612848499E-3</v>
      </c>
    </row>
    <row r="8213" spans="1:28" x14ac:dyDescent="0.55000000000000004">
      <c r="A8213" t="s">
        <v>4278</v>
      </c>
      <c r="B8213" t="s">
        <v>28</v>
      </c>
      <c r="C8213">
        <v>3</v>
      </c>
      <c r="D8213">
        <v>59</v>
      </c>
      <c r="E8213">
        <v>37</v>
      </c>
      <c r="F8213" s="3">
        <v>49.013194089999999</v>
      </c>
      <c r="G8213">
        <v>0.64342760000000299</v>
      </c>
      <c r="H8213" s="15">
        <v>17.207300186157202</v>
      </c>
      <c r="I8213" s="4">
        <v>0.99933068000000003</v>
      </c>
      <c r="J8213" s="5">
        <v>0.98040501533333302</v>
      </c>
      <c r="K8213" s="5">
        <v>0.96436163799999997</v>
      </c>
      <c r="L8213" s="5">
        <v>0.773428480333333</v>
      </c>
      <c r="M8213" s="5">
        <v>0.39552916700000001</v>
      </c>
      <c r="N8213" s="5">
        <v>0.17179888633333301</v>
      </c>
      <c r="O8213" s="5">
        <v>9.8147368999999998E-2</v>
      </c>
      <c r="P8213" s="5">
        <v>6.4216655666666705E-2</v>
      </c>
      <c r="Q8213" s="5">
        <v>4.4502468333333302E-2</v>
      </c>
      <c r="R8213" s="5">
        <v>3.2105043E-2</v>
      </c>
      <c r="S8213" s="3">
        <v>0</v>
      </c>
      <c r="T8213">
        <v>1.3656975236307101E-2</v>
      </c>
      <c r="U8213">
        <v>9.5227340519983706E-3</v>
      </c>
      <c r="V8213">
        <v>1.6936144756626199E-2</v>
      </c>
      <c r="W8213">
        <v>2.3985376930394001E-2</v>
      </c>
      <c r="X8213">
        <v>1.32225966702917E-2</v>
      </c>
      <c r="Y8213">
        <v>8.2537437548916605E-3</v>
      </c>
      <c r="Z8213">
        <v>4.8018740107363097E-3</v>
      </c>
      <c r="AA8213">
        <v>2.08777158357824E-3</v>
      </c>
      <c r="AB8213">
        <v>9.8175494637154801E-4</v>
      </c>
    </row>
    <row r="8214" spans="1:28" x14ac:dyDescent="0.55000000000000004">
      <c r="A8214" t="s">
        <v>4278</v>
      </c>
      <c r="B8214" t="s">
        <v>29</v>
      </c>
      <c r="C8214">
        <v>3</v>
      </c>
      <c r="D8214">
        <v>47</v>
      </c>
      <c r="E8214">
        <v>39</v>
      </c>
      <c r="F8214" s="3">
        <v>49.138932079999996</v>
      </c>
      <c r="G8214">
        <v>0.56588916999999805</v>
      </c>
      <c r="H8214" s="15">
        <v>17.207300186157202</v>
      </c>
      <c r="I8214" s="4">
        <v>0.99933068000000003</v>
      </c>
      <c r="J8214" s="5">
        <v>0.974594931666667</v>
      </c>
      <c r="K8214" s="5">
        <v>0.92834328066666705</v>
      </c>
      <c r="L8214" s="5">
        <v>0.78375105099999998</v>
      </c>
      <c r="M8214" s="5">
        <v>0.40573534166666703</v>
      </c>
      <c r="N8214" s="5">
        <v>0.13717541766666699</v>
      </c>
      <c r="O8214" s="5">
        <v>6.9216555666666693E-2</v>
      </c>
      <c r="P8214" s="5">
        <v>4.8396935000000002E-2</v>
      </c>
      <c r="Q8214" s="5">
        <v>3.4138416666666699E-2</v>
      </c>
      <c r="R8214" s="5">
        <v>2.3066479000000001E-2</v>
      </c>
      <c r="S8214" s="3">
        <v>0</v>
      </c>
      <c r="T8214">
        <v>1.68874017153137E-2</v>
      </c>
      <c r="U8214">
        <v>1.11364247448568E-2</v>
      </c>
      <c r="V8214">
        <v>1.41774611476121E-2</v>
      </c>
      <c r="W8214">
        <v>2.3097932244198399E-2</v>
      </c>
      <c r="X8214">
        <v>1.0179793557022801E-2</v>
      </c>
      <c r="Y8214">
        <v>3.6569585364167601E-3</v>
      </c>
      <c r="Z8214">
        <v>4.2625174868092097E-3</v>
      </c>
      <c r="AA8214">
        <v>2.2738336363723102E-3</v>
      </c>
      <c r="AB8214">
        <v>1.43108989867758E-3</v>
      </c>
    </row>
    <row r="8215" spans="1:28" x14ac:dyDescent="0.55000000000000004">
      <c r="A8215" t="s">
        <v>4279</v>
      </c>
      <c r="B8215" t="s">
        <v>28</v>
      </c>
      <c r="C8215">
        <v>3</v>
      </c>
      <c r="D8215">
        <v>7</v>
      </c>
      <c r="E8215">
        <v>2</v>
      </c>
      <c r="F8215" s="3">
        <v>50.617609340000001</v>
      </c>
      <c r="G8215">
        <v>1.3978932000000099</v>
      </c>
      <c r="H8215" s="15">
        <v>23.531899452209501</v>
      </c>
      <c r="I8215" s="4">
        <v>0.99933068000000003</v>
      </c>
      <c r="J8215" s="5">
        <v>0.99615733500000003</v>
      </c>
      <c r="K8215" s="5">
        <v>0.99472232500000002</v>
      </c>
      <c r="L8215" s="5">
        <v>0.85080730733333298</v>
      </c>
      <c r="M8215" s="5">
        <v>0.63365638899999999</v>
      </c>
      <c r="N8215" s="5">
        <v>0.26341299966666698</v>
      </c>
      <c r="O8215" s="5">
        <v>0.17446695566666701</v>
      </c>
      <c r="P8215" s="5">
        <v>0.109125597333333</v>
      </c>
      <c r="Q8215" s="5">
        <v>7.5779347333333302E-2</v>
      </c>
      <c r="R8215" s="5">
        <v>4.9617293666666701E-2</v>
      </c>
      <c r="S8215" s="3">
        <v>0</v>
      </c>
      <c r="T8215">
        <v>2.3982885358455299E-2</v>
      </c>
      <c r="U8215">
        <v>3.9869848769338301E-2</v>
      </c>
      <c r="V8215">
        <v>5.54175647045934E-2</v>
      </c>
      <c r="W8215">
        <v>4.4995900439031698E-2</v>
      </c>
      <c r="X8215">
        <v>2.2238248673112099E-2</v>
      </c>
      <c r="Y8215">
        <v>1.4322106243494901E-2</v>
      </c>
      <c r="Z8215">
        <v>8.0115776973881392E-3</v>
      </c>
      <c r="AA8215">
        <v>8.2642560412338108E-3</v>
      </c>
      <c r="AB8215">
        <v>9.0476530453567801E-3</v>
      </c>
    </row>
    <row r="8216" spans="1:28" x14ac:dyDescent="0.55000000000000004">
      <c r="A8216" t="s">
        <v>4279</v>
      </c>
      <c r="B8216" t="s">
        <v>29</v>
      </c>
      <c r="C8216">
        <v>3</v>
      </c>
      <c r="D8216">
        <v>10</v>
      </c>
      <c r="E8216">
        <v>3</v>
      </c>
      <c r="F8216" s="3">
        <v>50.707839419999999</v>
      </c>
      <c r="G8216">
        <v>0.51760447999999604</v>
      </c>
      <c r="H8216" s="15">
        <v>23.531899452209501</v>
      </c>
      <c r="I8216" s="4">
        <v>0.99933068000000003</v>
      </c>
      <c r="J8216" s="5">
        <v>0.97041021333333299</v>
      </c>
      <c r="K8216" s="5">
        <v>1.009704634</v>
      </c>
      <c r="L8216" s="5">
        <v>0.92705593200000003</v>
      </c>
      <c r="M8216" s="5">
        <v>0.66284214900000005</v>
      </c>
      <c r="N8216" s="5">
        <v>0.213128079666667</v>
      </c>
      <c r="O8216" s="5">
        <v>9.8555404666666693E-2</v>
      </c>
      <c r="P8216" s="5">
        <v>5.7797842333333301E-2</v>
      </c>
      <c r="Q8216" s="5">
        <v>4.0018422333333303E-2</v>
      </c>
      <c r="R8216" s="5">
        <v>2.2154273333333301E-2</v>
      </c>
      <c r="S8216" s="3">
        <v>0</v>
      </c>
      <c r="T8216">
        <v>3.8643271617902299E-2</v>
      </c>
      <c r="U8216">
        <v>5.60887184552697E-2</v>
      </c>
      <c r="V8216">
        <v>4.4724197837214402E-2</v>
      </c>
      <c r="W8216">
        <v>1.6138726666868101E-2</v>
      </c>
      <c r="X8216">
        <v>2.4198096958897301E-2</v>
      </c>
      <c r="Y8216">
        <v>1.0289283016800399E-2</v>
      </c>
      <c r="Z8216">
        <v>1.0622056102645E-2</v>
      </c>
      <c r="AA8216">
        <v>4.03457882403911E-3</v>
      </c>
      <c r="AB8216">
        <v>7.0265904816463496E-3</v>
      </c>
    </row>
    <row r="8217" spans="1:28" x14ac:dyDescent="0.55000000000000004">
      <c r="A8217" t="s">
        <v>4280</v>
      </c>
      <c r="B8217" t="s">
        <v>28</v>
      </c>
      <c r="C8217">
        <v>2</v>
      </c>
      <c r="D8217">
        <v>6</v>
      </c>
      <c r="E8217">
        <v>5</v>
      </c>
      <c r="F8217" s="3">
        <v>50.600854255000002</v>
      </c>
      <c r="G8217">
        <v>0.27548551000000299</v>
      </c>
      <c r="H8217" s="15">
        <v>21.624249458312999</v>
      </c>
      <c r="I8217" s="4">
        <v>0.99933068000000003</v>
      </c>
      <c r="J8217" s="5">
        <v>1.0527679715</v>
      </c>
      <c r="K8217" s="5">
        <v>1.0160990830000001</v>
      </c>
      <c r="L8217" s="5">
        <v>0.91539434750000004</v>
      </c>
      <c r="M8217" s="5">
        <v>0.62258388050000002</v>
      </c>
      <c r="N8217" s="5">
        <v>0.2249836945</v>
      </c>
      <c r="O8217" s="5">
        <v>0.13544365450000001</v>
      </c>
      <c r="P8217" s="5">
        <v>9.1515800499999994E-2</v>
      </c>
      <c r="Q8217" s="5">
        <v>6.8575098500000001E-2</v>
      </c>
      <c r="R8217" s="5">
        <v>4.4744536000000001E-2</v>
      </c>
      <c r="S8217" s="3">
        <v>0</v>
      </c>
      <c r="T8217">
        <v>4.4136898499999903E-2</v>
      </c>
      <c r="U8217">
        <v>7.3711578E-2</v>
      </c>
      <c r="V8217">
        <v>3.2701768499999999E-2</v>
      </c>
      <c r="W8217">
        <v>2.56545335E-2</v>
      </c>
      <c r="X8217">
        <v>1.7202265E-3</v>
      </c>
      <c r="Y8217">
        <v>3.1033064999999999E-3</v>
      </c>
      <c r="Z8217">
        <v>3.9154424999999996E-3</v>
      </c>
      <c r="AA8217">
        <v>9.0579654999999992E-3</v>
      </c>
      <c r="AB8217">
        <v>6.3574770000000003E-3</v>
      </c>
    </row>
    <row r="8218" spans="1:28" x14ac:dyDescent="0.55000000000000004">
      <c r="A8218" t="s">
        <v>4280</v>
      </c>
      <c r="B8218" t="s">
        <v>29</v>
      </c>
      <c r="C8218">
        <v>3</v>
      </c>
      <c r="D8218">
        <v>5</v>
      </c>
      <c r="E8218">
        <v>2</v>
      </c>
      <c r="F8218" s="3">
        <v>50.434179929999999</v>
      </c>
      <c r="G8218">
        <v>0.31907542999999799</v>
      </c>
      <c r="H8218" s="15">
        <v>21.624249458312999</v>
      </c>
      <c r="I8218" s="4">
        <v>0.99933068000000003</v>
      </c>
      <c r="J8218" s="5">
        <v>0.98274107099999997</v>
      </c>
      <c r="K8218" s="5">
        <v>0.92302662400000002</v>
      </c>
      <c r="L8218" s="5">
        <v>0.87309363600000001</v>
      </c>
      <c r="M8218" s="5">
        <v>0.65099827166666702</v>
      </c>
      <c r="N8218" s="5">
        <v>0.17202467233333299</v>
      </c>
      <c r="O8218" s="5">
        <v>8.1398954666666704E-2</v>
      </c>
      <c r="P8218" s="5">
        <v>6.6513817000000003E-2</v>
      </c>
      <c r="Q8218" s="5">
        <v>4.1313220999999997E-2</v>
      </c>
      <c r="R8218" s="5">
        <v>4.4363477333333297E-2</v>
      </c>
      <c r="S8218" s="3">
        <v>0</v>
      </c>
      <c r="T8218">
        <v>2.0444361782930499E-2</v>
      </c>
      <c r="U8218">
        <v>2.74218071212813E-2</v>
      </c>
      <c r="V8218">
        <v>2.27523433144852E-2</v>
      </c>
      <c r="W8218">
        <v>2.18004707046268E-2</v>
      </c>
      <c r="X8218">
        <v>2.5800028676508699E-2</v>
      </c>
      <c r="Y8218">
        <v>8.7970114347091805E-3</v>
      </c>
      <c r="Z8218">
        <v>8.5306518238420902E-3</v>
      </c>
      <c r="AA8218">
        <v>3.4904580123456602E-3</v>
      </c>
      <c r="AB8218">
        <v>1.04440127340022E-2</v>
      </c>
    </row>
    <row r="8219" spans="1:28" x14ac:dyDescent="0.55000000000000004">
      <c r="A8219" t="s">
        <v>4281</v>
      </c>
      <c r="B8219" t="s">
        <v>28</v>
      </c>
      <c r="C8219">
        <v>3</v>
      </c>
      <c r="D8219">
        <v>29</v>
      </c>
      <c r="E8219">
        <v>20</v>
      </c>
      <c r="F8219" s="3">
        <v>47.355993580000003</v>
      </c>
      <c r="G8219">
        <v>0.65957793999999803</v>
      </c>
      <c r="H8219" s="15" t="s">
        <v>45</v>
      </c>
      <c r="I8219" s="4">
        <v>0.99933068000000003</v>
      </c>
      <c r="J8219" s="5">
        <v>0.97741104533333301</v>
      </c>
      <c r="K8219" s="5">
        <v>0.85357547566666703</v>
      </c>
      <c r="L8219" s="5">
        <v>0.50894566566666699</v>
      </c>
      <c r="M8219" s="5">
        <v>0.28178654600000003</v>
      </c>
      <c r="N8219" s="5">
        <v>0.19722820333333299</v>
      </c>
      <c r="O8219" s="5">
        <v>0.130451962333333</v>
      </c>
      <c r="P8219" s="5">
        <v>7.7987426666666707E-2</v>
      </c>
      <c r="Q8219" s="5">
        <v>4.9610775000000003E-2</v>
      </c>
      <c r="R8219" s="5">
        <v>3.3384200333333301E-2</v>
      </c>
      <c r="S8219" s="3">
        <v>0</v>
      </c>
      <c r="T8219">
        <v>7.8391559396424598E-3</v>
      </c>
      <c r="U8219">
        <v>9.6725656655560696E-3</v>
      </c>
      <c r="V8219">
        <v>1.2187290835710801E-2</v>
      </c>
      <c r="W8219">
        <v>1.88633964761405E-2</v>
      </c>
      <c r="X8219">
        <v>1.6305447299001501E-2</v>
      </c>
      <c r="Y8219">
        <v>1.2322426667597501E-2</v>
      </c>
      <c r="Z8219">
        <v>5.5974780029020297E-3</v>
      </c>
      <c r="AA8219">
        <v>3.2372263906006501E-3</v>
      </c>
      <c r="AB8219">
        <v>2.74946517457562E-3</v>
      </c>
    </row>
    <row r="8220" spans="1:28" x14ac:dyDescent="0.55000000000000004">
      <c r="A8220" t="s">
        <v>4281</v>
      </c>
      <c r="B8220" t="s">
        <v>29</v>
      </c>
      <c r="C8220">
        <v>3</v>
      </c>
      <c r="D8220">
        <v>43</v>
      </c>
      <c r="E8220">
        <v>33</v>
      </c>
      <c r="F8220" s="3">
        <v>48.732512200000002</v>
      </c>
      <c r="G8220">
        <v>0.158327880000002</v>
      </c>
      <c r="H8220" s="15" t="s">
        <v>45</v>
      </c>
      <c r="I8220" s="4">
        <v>0.99933068000000003</v>
      </c>
      <c r="J8220" s="5">
        <v>1.00352278633333</v>
      </c>
      <c r="K8220" s="5">
        <v>0.88765914133333301</v>
      </c>
      <c r="L8220" s="5">
        <v>0.69131146966666701</v>
      </c>
      <c r="M8220" s="5">
        <v>0.40981457233333302</v>
      </c>
      <c r="N8220" s="5">
        <v>0.159328991666667</v>
      </c>
      <c r="O8220" s="5">
        <v>7.8821561999999998E-2</v>
      </c>
      <c r="P8220" s="5">
        <v>5.0685322666666699E-2</v>
      </c>
      <c r="Q8220" s="5">
        <v>3.3413074666666702E-2</v>
      </c>
      <c r="R8220" s="5">
        <v>2.6775416999999999E-2</v>
      </c>
      <c r="S8220" s="3">
        <v>0</v>
      </c>
      <c r="T8220">
        <v>2.10079571147508E-2</v>
      </c>
      <c r="U8220">
        <v>1.06040033011393E-2</v>
      </c>
      <c r="V8220">
        <v>7.1651141378013096E-3</v>
      </c>
      <c r="W8220">
        <v>1.0906185340867E-2</v>
      </c>
      <c r="X8220">
        <v>1.9511626902499501E-3</v>
      </c>
      <c r="Y8220">
        <v>7.1176713543133598E-3</v>
      </c>
      <c r="Z8220">
        <v>6.6364350485227704E-3</v>
      </c>
      <c r="AA8220">
        <v>2.8704162287749801E-3</v>
      </c>
      <c r="AB8220">
        <v>2.0697015385889202E-3</v>
      </c>
    </row>
    <row r="8221" spans="1:28" x14ac:dyDescent="0.55000000000000004">
      <c r="A8221" t="s">
        <v>4282</v>
      </c>
      <c r="B8221" t="s">
        <v>28</v>
      </c>
      <c r="C8221">
        <v>3</v>
      </c>
      <c r="D8221">
        <v>4</v>
      </c>
      <c r="E8221">
        <v>2</v>
      </c>
      <c r="F8221" s="3">
        <v>50.308209060000003</v>
      </c>
      <c r="G8221">
        <v>2.9868788400000001</v>
      </c>
      <c r="H8221" s="15">
        <v>20.738100051879901</v>
      </c>
      <c r="I8221" s="4">
        <v>0.99933068000000003</v>
      </c>
      <c r="J8221" s="5">
        <v>1.02583746566667</v>
      </c>
      <c r="K8221" s="5">
        <v>1.040904032</v>
      </c>
      <c r="L8221" s="5">
        <v>0.83175779400000005</v>
      </c>
      <c r="M8221" s="5">
        <v>0.48881481999999998</v>
      </c>
      <c r="N8221" s="5">
        <v>0.31763141499999997</v>
      </c>
      <c r="O8221" s="5">
        <v>0.15079769733333301</v>
      </c>
      <c r="P8221" s="5">
        <v>0.102098302666667</v>
      </c>
      <c r="Q8221" s="5">
        <v>6.8168122666666706E-2</v>
      </c>
      <c r="R8221" s="5">
        <v>3.54929773333333E-2</v>
      </c>
      <c r="S8221" s="3">
        <v>0</v>
      </c>
      <c r="T8221">
        <v>1.72672052236689E-2</v>
      </c>
      <c r="U8221">
        <v>3.0436959750646201E-2</v>
      </c>
      <c r="V8221">
        <v>3.7020420449024101E-2</v>
      </c>
      <c r="W8221">
        <v>8.0395222660696097E-2</v>
      </c>
      <c r="X8221">
        <v>8.6649992547741306E-2</v>
      </c>
      <c r="Y8221">
        <v>4.1187316341593602E-2</v>
      </c>
      <c r="Z8221">
        <v>1.9917109060852499E-2</v>
      </c>
      <c r="AA8221">
        <v>1.9233825005773499E-2</v>
      </c>
      <c r="AB8221">
        <v>1.7895878614621601E-2</v>
      </c>
    </row>
    <row r="8222" spans="1:28" x14ac:dyDescent="0.55000000000000004">
      <c r="A8222" t="s">
        <v>4282</v>
      </c>
      <c r="B8222" t="s">
        <v>29</v>
      </c>
      <c r="C8222">
        <v>3</v>
      </c>
      <c r="D8222">
        <v>10</v>
      </c>
      <c r="E8222">
        <v>4</v>
      </c>
      <c r="F8222" s="3">
        <v>50.184572240000001</v>
      </c>
      <c r="G8222">
        <v>0.35297658999999698</v>
      </c>
      <c r="H8222" s="15">
        <v>20.738100051879901</v>
      </c>
      <c r="I8222" s="4">
        <v>0.99933068000000003</v>
      </c>
      <c r="J8222" s="5">
        <v>1.0225223596666699</v>
      </c>
      <c r="K8222" s="5">
        <v>0.942258925333333</v>
      </c>
      <c r="L8222" s="5">
        <v>0.85141539866666704</v>
      </c>
      <c r="M8222" s="5">
        <v>0.51997270699999998</v>
      </c>
      <c r="N8222" s="5">
        <v>0.24014994066666701</v>
      </c>
      <c r="O8222" s="5">
        <v>0.12012147533333301</v>
      </c>
      <c r="P8222" s="5">
        <v>8.3204252333333298E-2</v>
      </c>
      <c r="Q8222" s="5">
        <v>3.9888198666666701E-2</v>
      </c>
      <c r="R8222" s="5">
        <v>3.7933801000000003E-2</v>
      </c>
      <c r="S8222" s="3">
        <v>0</v>
      </c>
      <c r="T8222">
        <v>6.1961622127266899E-2</v>
      </c>
      <c r="U8222">
        <v>3.1991817685383603E-2</v>
      </c>
      <c r="V8222">
        <v>1.0685258524531E-2</v>
      </c>
      <c r="W8222">
        <v>8.2392394969638492E-3</v>
      </c>
      <c r="X8222">
        <v>2.19948784223792E-2</v>
      </c>
      <c r="Y8222">
        <v>1.12213066691682E-2</v>
      </c>
      <c r="Z8222">
        <v>8.7937200221904106E-3</v>
      </c>
      <c r="AA8222">
        <v>1.5949985269667798E-2</v>
      </c>
      <c r="AB8222">
        <v>1.1024029109507101E-2</v>
      </c>
    </row>
    <row r="8223" spans="1:28" x14ac:dyDescent="0.55000000000000004">
      <c r="A8223" t="s">
        <v>4283</v>
      </c>
      <c r="B8223" t="s">
        <v>28</v>
      </c>
      <c r="C8223">
        <v>3</v>
      </c>
      <c r="D8223">
        <v>4</v>
      </c>
      <c r="E8223">
        <v>3</v>
      </c>
      <c r="F8223" s="3">
        <v>50.366526479999997</v>
      </c>
      <c r="G8223">
        <v>3.4144384699999999</v>
      </c>
      <c r="H8223" s="15" t="s">
        <v>45</v>
      </c>
      <c r="I8223" s="4">
        <v>0.99933068000000003</v>
      </c>
      <c r="J8223" s="5">
        <v>0.98921073366666701</v>
      </c>
      <c r="K8223" s="5">
        <v>0.86941862599999997</v>
      </c>
      <c r="L8223" s="5">
        <v>0.65540888533333297</v>
      </c>
      <c r="M8223" s="5">
        <v>0.48529210633333297</v>
      </c>
      <c r="N8223" s="5">
        <v>0.31041949699999999</v>
      </c>
      <c r="O8223" s="5">
        <v>0.20577052900000001</v>
      </c>
      <c r="P8223" s="5">
        <v>0.15601189333333301</v>
      </c>
      <c r="Q8223" s="5">
        <v>0.105021366</v>
      </c>
      <c r="R8223" s="5">
        <v>7.1459550666666705E-2</v>
      </c>
      <c r="S8223" s="3">
        <v>0</v>
      </c>
      <c r="T8223">
        <v>5.2432767594950601E-2</v>
      </c>
      <c r="U8223">
        <v>5.9542595843083801E-2</v>
      </c>
      <c r="V8223">
        <v>5.9317924136407803E-2</v>
      </c>
      <c r="W8223">
        <v>7.0880970987115294E-2</v>
      </c>
      <c r="X8223">
        <v>6.6067006931425004E-2</v>
      </c>
      <c r="Y8223">
        <v>4.7449839864913398E-2</v>
      </c>
      <c r="Z8223">
        <v>3.6854371259166997E-2</v>
      </c>
      <c r="AA8223">
        <v>2.4367419345905202E-2</v>
      </c>
      <c r="AB8223">
        <v>1.46184093040821E-2</v>
      </c>
    </row>
    <row r="8224" spans="1:28" x14ac:dyDescent="0.55000000000000004">
      <c r="A8224" t="s">
        <v>4283</v>
      </c>
      <c r="B8224" t="s">
        <v>29</v>
      </c>
      <c r="C8224">
        <v>3</v>
      </c>
      <c r="D8224">
        <v>3</v>
      </c>
      <c r="E8224">
        <v>2</v>
      </c>
      <c r="F8224" s="3">
        <v>49.310097329999998</v>
      </c>
      <c r="G8224">
        <v>0.66841658999999998</v>
      </c>
      <c r="H8224" s="15" t="s">
        <v>45</v>
      </c>
      <c r="I8224" s="4">
        <v>0.99933068000000003</v>
      </c>
      <c r="J8224" s="5">
        <v>0.98860429733333299</v>
      </c>
      <c r="K8224" s="5">
        <v>0.934414510333333</v>
      </c>
      <c r="L8224" s="5">
        <v>0.76822617833333295</v>
      </c>
      <c r="M8224" s="5">
        <v>0.44355239600000002</v>
      </c>
      <c r="N8224" s="5">
        <v>0.17190038499999999</v>
      </c>
      <c r="O8224" s="5">
        <v>9.0254098333333296E-2</v>
      </c>
      <c r="P8224" s="5">
        <v>6.1687642000000001E-2</v>
      </c>
      <c r="Q8224" s="5">
        <v>4.5550643000000002E-2</v>
      </c>
      <c r="R8224" s="5">
        <v>2.9851843999999999E-2</v>
      </c>
      <c r="S8224" s="3">
        <v>0</v>
      </c>
      <c r="T8224">
        <v>2.9021560028467099E-2</v>
      </c>
      <c r="U8224">
        <v>2.7942756751156698E-2</v>
      </c>
      <c r="V8224">
        <v>3.1282614461676503E-2</v>
      </c>
      <c r="W8224">
        <v>3.26871753944004E-2</v>
      </c>
      <c r="X8224">
        <v>1.6462661492933101E-2</v>
      </c>
      <c r="Y8224">
        <v>2.0452901585807998E-2</v>
      </c>
      <c r="Z8224">
        <v>1.2360038546780701E-2</v>
      </c>
      <c r="AA8224">
        <v>1.2414254947480999E-2</v>
      </c>
      <c r="AB8224">
        <v>1.2276678000512501E-2</v>
      </c>
    </row>
    <row r="8225" spans="1:28" x14ac:dyDescent="0.55000000000000004">
      <c r="A8225" t="s">
        <v>4284</v>
      </c>
      <c r="B8225" t="s">
        <v>28</v>
      </c>
      <c r="C8225">
        <v>3</v>
      </c>
      <c r="D8225">
        <v>4</v>
      </c>
      <c r="E8225">
        <v>4</v>
      </c>
      <c r="F8225" s="3">
        <v>49.404133129999998</v>
      </c>
      <c r="G8225">
        <v>1.0166054499999999</v>
      </c>
      <c r="H8225" s="15" t="s">
        <v>45</v>
      </c>
      <c r="I8225" s="4">
        <v>0.99933068000000003</v>
      </c>
      <c r="J8225" s="5">
        <v>0.956368626666667</v>
      </c>
      <c r="K8225" s="5">
        <v>0.94875804966666699</v>
      </c>
      <c r="L8225" s="5">
        <v>0.66427613566666699</v>
      </c>
      <c r="M8225" s="5">
        <v>0.44482575166666699</v>
      </c>
      <c r="N8225" s="5">
        <v>0.25759058000000001</v>
      </c>
      <c r="O8225" s="5">
        <v>0.155375184666667</v>
      </c>
      <c r="P8225" s="5">
        <v>9.9005375333333298E-2</v>
      </c>
      <c r="Q8225" s="5">
        <v>6.51686763333333E-2</v>
      </c>
      <c r="R8225" s="5">
        <v>4.0566135666666697E-2</v>
      </c>
      <c r="S8225" s="3">
        <v>0</v>
      </c>
      <c r="T8225">
        <v>3.07735023639867E-2</v>
      </c>
      <c r="U8225">
        <v>7.9803464208784008E-3</v>
      </c>
      <c r="V8225">
        <v>3.2527648743822003E-2</v>
      </c>
      <c r="W8225">
        <v>3.0753483181305399E-2</v>
      </c>
      <c r="X8225">
        <v>2.3332170795016101E-2</v>
      </c>
      <c r="Y8225">
        <v>1.8583841438563301E-2</v>
      </c>
      <c r="Z8225">
        <v>1.51795707149161E-2</v>
      </c>
      <c r="AA8225">
        <v>1.07512690194478E-2</v>
      </c>
      <c r="AB8225">
        <v>8.2967010816589904E-3</v>
      </c>
    </row>
    <row r="8226" spans="1:28" x14ac:dyDescent="0.55000000000000004">
      <c r="A8226" t="s">
        <v>4284</v>
      </c>
      <c r="B8226" t="s">
        <v>29</v>
      </c>
      <c r="C8226">
        <v>3</v>
      </c>
      <c r="D8226">
        <v>10</v>
      </c>
      <c r="E8226">
        <v>7</v>
      </c>
      <c r="F8226" s="3">
        <v>48.47214984</v>
      </c>
      <c r="G8226">
        <v>0.13655241000000001</v>
      </c>
      <c r="H8226" s="15" t="s">
        <v>45</v>
      </c>
      <c r="I8226" s="4">
        <v>0.99933068000000003</v>
      </c>
      <c r="J8226" s="5">
        <v>1.0186304746666699</v>
      </c>
      <c r="K8226" s="5">
        <v>0.86619649866666704</v>
      </c>
      <c r="L8226" s="5">
        <v>0.67641725266666697</v>
      </c>
      <c r="M8226" s="5">
        <v>0.381592391333333</v>
      </c>
      <c r="N8226" s="5">
        <v>0.144609827333333</v>
      </c>
      <c r="O8226" s="5">
        <v>6.5202520999999999E-2</v>
      </c>
      <c r="P8226" s="5">
        <v>4.3419412999999997E-2</v>
      </c>
      <c r="Q8226" s="5">
        <v>2.4749705333333299E-2</v>
      </c>
      <c r="R8226" s="5">
        <v>2.14171063333333E-2</v>
      </c>
      <c r="S8226" s="3">
        <v>0</v>
      </c>
      <c r="T8226">
        <v>2.6437491707683499E-2</v>
      </c>
      <c r="U8226">
        <v>1.7921133120105098E-2</v>
      </c>
      <c r="V8226">
        <v>8.7633596226869802E-3</v>
      </c>
      <c r="W8226">
        <v>1.27454250280013E-2</v>
      </c>
      <c r="X8226">
        <v>7.9069354227278704E-3</v>
      </c>
      <c r="Y8226">
        <v>6.6973849815257199E-3</v>
      </c>
      <c r="Z8226">
        <v>3.50081176937612E-3</v>
      </c>
      <c r="AA8226">
        <v>1.5484408564458601E-3</v>
      </c>
      <c r="AB8226">
        <v>3.6997565457951602E-3</v>
      </c>
    </row>
    <row r="8227" spans="1:28" x14ac:dyDescent="0.55000000000000004">
      <c r="A8227" t="s">
        <v>4285</v>
      </c>
      <c r="B8227" t="s">
        <v>28</v>
      </c>
      <c r="C8227">
        <v>3</v>
      </c>
      <c r="D8227">
        <v>2</v>
      </c>
      <c r="E8227">
        <v>2</v>
      </c>
      <c r="F8227" s="3">
        <v>48.963873509999999</v>
      </c>
      <c r="G8227">
        <v>0.730039710000007</v>
      </c>
      <c r="H8227" s="15" t="s">
        <v>45</v>
      </c>
      <c r="I8227" s="4">
        <v>0.99933068000000003</v>
      </c>
      <c r="J8227" s="5">
        <v>1.0092601880000001</v>
      </c>
      <c r="K8227" s="5">
        <v>0.91733565833333297</v>
      </c>
      <c r="L8227" s="5">
        <v>0.70140743633333302</v>
      </c>
      <c r="M8227" s="5">
        <v>0.40436061099999998</v>
      </c>
      <c r="N8227" s="5">
        <v>0.21332273233333299</v>
      </c>
      <c r="O8227" s="5">
        <v>0.13847743366666701</v>
      </c>
      <c r="P8227" s="5">
        <v>8.8321348333333299E-2</v>
      </c>
      <c r="Q8227" s="5">
        <v>6.6327652000000001E-2</v>
      </c>
      <c r="R8227" s="5">
        <v>3.8057546999999997E-2</v>
      </c>
      <c r="S8227" s="3">
        <v>0</v>
      </c>
      <c r="T8227">
        <v>2.6401966420247999E-2</v>
      </c>
      <c r="U8227">
        <v>1.8589802288523499E-2</v>
      </c>
      <c r="V8227">
        <v>2.0589025864724501E-2</v>
      </c>
      <c r="W8227">
        <v>2.2208465641950399E-2</v>
      </c>
      <c r="X8227">
        <v>8.3349108860555597E-3</v>
      </c>
      <c r="Y8227">
        <v>1.7600272257025099E-2</v>
      </c>
      <c r="Z8227">
        <v>2.2765540353881501E-2</v>
      </c>
      <c r="AA8227">
        <v>2.47272660251798E-2</v>
      </c>
      <c r="AB8227">
        <v>9.0514391832112705E-3</v>
      </c>
    </row>
    <row r="8228" spans="1:28" x14ac:dyDescent="0.55000000000000004">
      <c r="A8228" t="s">
        <v>4285</v>
      </c>
      <c r="B8228" t="s">
        <v>29</v>
      </c>
      <c r="C8228">
        <v>3</v>
      </c>
      <c r="D8228">
        <v>5</v>
      </c>
      <c r="E8228">
        <v>2</v>
      </c>
      <c r="F8228" s="3">
        <v>49.805358150000004</v>
      </c>
      <c r="G8228">
        <v>2.27456762</v>
      </c>
      <c r="H8228" s="15" t="s">
        <v>45</v>
      </c>
      <c r="I8228" s="4">
        <v>0.99933068000000003</v>
      </c>
      <c r="J8228" s="5">
        <v>1.0068113803333301</v>
      </c>
      <c r="K8228" s="5">
        <v>0.939723529</v>
      </c>
      <c r="L8228" s="5">
        <v>0.82488843566666703</v>
      </c>
      <c r="M8228" s="5">
        <v>0.49766349799999998</v>
      </c>
      <c r="N8228" s="5">
        <v>0.21152156533333299</v>
      </c>
      <c r="O8228" s="5">
        <v>0.105581912666667</v>
      </c>
      <c r="P8228" s="5">
        <v>5.39205423333333E-2</v>
      </c>
      <c r="Q8228" s="5">
        <v>3.4231121666666697E-2</v>
      </c>
      <c r="R8228" s="5">
        <v>2.2006490333333299E-2</v>
      </c>
      <c r="S8228" s="3">
        <v>0</v>
      </c>
      <c r="T8228">
        <v>1.2950448630992401E-2</v>
      </c>
      <c r="U8228">
        <v>2.1611326402901899E-2</v>
      </c>
      <c r="V8228">
        <v>6.6167962171093997E-2</v>
      </c>
      <c r="W8228">
        <v>5.57669747893337E-2</v>
      </c>
      <c r="X8228">
        <v>6.29025469727649E-2</v>
      </c>
      <c r="Y8228">
        <v>3.0202962229307202E-2</v>
      </c>
      <c r="Z8228">
        <v>1.0413017523872799E-2</v>
      </c>
      <c r="AA8228">
        <v>4.0993452487835301E-3</v>
      </c>
      <c r="AB8228">
        <v>3.54246664342368E-3</v>
      </c>
    </row>
    <row r="8229" spans="1:28" x14ac:dyDescent="0.55000000000000004">
      <c r="A8229" t="s">
        <v>4286</v>
      </c>
      <c r="B8229" t="s">
        <v>28</v>
      </c>
      <c r="C8229">
        <v>1</v>
      </c>
      <c r="D8229">
        <v>2</v>
      </c>
      <c r="E8229">
        <v>2</v>
      </c>
      <c r="F8229" s="3">
        <v>55.510572549999999</v>
      </c>
      <c r="G8229">
        <v>0</v>
      </c>
      <c r="H8229" s="15" t="s">
        <v>45</v>
      </c>
      <c r="I8229" s="4">
        <v>0.99933068000000003</v>
      </c>
      <c r="J8229" s="5">
        <v>0.94563097600000001</v>
      </c>
      <c r="K8229" s="5">
        <v>0.93534480799999997</v>
      </c>
      <c r="L8229" s="5">
        <v>0.78645637000000002</v>
      </c>
      <c r="M8229" s="5">
        <v>0.68254788499999997</v>
      </c>
      <c r="N8229" s="5">
        <v>0.98630928900000003</v>
      </c>
      <c r="O8229" s="5">
        <v>0.346187888</v>
      </c>
      <c r="P8229" s="5">
        <v>0.28506604499999999</v>
      </c>
      <c r="Q8229" s="5">
        <v>0.22026554600000001</v>
      </c>
      <c r="R8229" s="5">
        <v>0.23742933199999999</v>
      </c>
      <c r="S8229" s="3" t="s">
        <v>45</v>
      </c>
      <c r="T8229" t="s">
        <v>45</v>
      </c>
      <c r="U8229" t="s">
        <v>45</v>
      </c>
      <c r="V8229" t="s">
        <v>45</v>
      </c>
      <c r="W8229" t="s">
        <v>45</v>
      </c>
      <c r="X8229" t="s">
        <v>45</v>
      </c>
      <c r="Y8229" t="s">
        <v>45</v>
      </c>
      <c r="Z8229" t="s">
        <v>45</v>
      </c>
      <c r="AA8229" t="s">
        <v>45</v>
      </c>
      <c r="AB8229" t="s">
        <v>45</v>
      </c>
    </row>
    <row r="8230" spans="1:28" x14ac:dyDescent="0.55000000000000004">
      <c r="A8230" t="s">
        <v>4287</v>
      </c>
      <c r="B8230" t="s">
        <v>28</v>
      </c>
      <c r="C8230">
        <v>3</v>
      </c>
      <c r="D8230">
        <v>6</v>
      </c>
      <c r="E8230">
        <v>4</v>
      </c>
      <c r="F8230" s="3">
        <v>57.6568434</v>
      </c>
      <c r="G8230">
        <v>5.80220717</v>
      </c>
      <c r="H8230" s="15">
        <v>15.156899452209499</v>
      </c>
      <c r="I8230" s="4">
        <v>0.99933068000000003</v>
      </c>
      <c r="J8230" s="5">
        <v>0.92018397299999999</v>
      </c>
      <c r="K8230" s="5">
        <v>0.92281852233333295</v>
      </c>
      <c r="L8230" s="5">
        <v>0.87330863066666697</v>
      </c>
      <c r="M8230" s="5">
        <v>0.72121051899999999</v>
      </c>
      <c r="N8230" s="5">
        <v>0.64268007033333296</v>
      </c>
      <c r="O8230" s="5">
        <v>0.58345905499999995</v>
      </c>
      <c r="P8230" s="5">
        <v>0.49415267166666699</v>
      </c>
      <c r="Q8230" s="5">
        <v>0.41441950799999999</v>
      </c>
      <c r="R8230" s="5">
        <v>0.38348860866666701</v>
      </c>
      <c r="S8230" s="3">
        <v>0</v>
      </c>
      <c r="T8230">
        <v>7.6814474722921702E-2</v>
      </c>
      <c r="U8230">
        <v>6.6132211479570005E-2</v>
      </c>
      <c r="V8230">
        <v>6.9405622506681794E-2</v>
      </c>
      <c r="W8230">
        <v>3.5800033265122801E-2</v>
      </c>
      <c r="X8230">
        <v>7.1371671134361894E-2</v>
      </c>
      <c r="Y8230">
        <v>6.0861231546402897E-2</v>
      </c>
      <c r="Z8230">
        <v>4.7549235191921203E-2</v>
      </c>
      <c r="AA8230">
        <v>2.2937954207694299E-2</v>
      </c>
      <c r="AB8230">
        <v>5.7806417674672102E-2</v>
      </c>
    </row>
    <row r="8231" spans="1:28" x14ac:dyDescent="0.55000000000000004">
      <c r="A8231" t="s">
        <v>4287</v>
      </c>
      <c r="B8231" t="s">
        <v>29</v>
      </c>
      <c r="C8231">
        <v>3</v>
      </c>
      <c r="D8231">
        <v>6</v>
      </c>
      <c r="E8231">
        <v>5</v>
      </c>
      <c r="F8231" s="3">
        <v>55.931655489999997</v>
      </c>
      <c r="G8231">
        <v>0.66307503000000201</v>
      </c>
      <c r="H8231" s="15">
        <v>15.156899452209499</v>
      </c>
      <c r="I8231" s="4">
        <v>0.99933068000000003</v>
      </c>
      <c r="J8231" s="5">
        <v>0.997172697</v>
      </c>
      <c r="K8231" s="5">
        <v>0.99555733833333304</v>
      </c>
      <c r="L8231" s="5">
        <v>0.96533357333333303</v>
      </c>
      <c r="M8231" s="5">
        <v>0.83373219466666704</v>
      </c>
      <c r="N8231" s="5">
        <v>0.71541334700000003</v>
      </c>
      <c r="O8231" s="5">
        <v>0.53390771833333295</v>
      </c>
      <c r="P8231" s="5">
        <v>0.38567984266666699</v>
      </c>
      <c r="Q8231" s="5">
        <v>0.27762045766666699</v>
      </c>
      <c r="R8231" s="5">
        <v>0.33549319866666699</v>
      </c>
      <c r="S8231" s="3">
        <v>0</v>
      </c>
      <c r="T8231">
        <v>4.5388136536987797E-2</v>
      </c>
      <c r="U8231">
        <v>2.97745557336873E-2</v>
      </c>
      <c r="V8231">
        <v>3.25565206739796E-2</v>
      </c>
      <c r="W8231">
        <v>5.9563242079488599E-2</v>
      </c>
      <c r="X8231">
        <v>3.2206280757322903E-2</v>
      </c>
      <c r="Y8231">
        <v>1.23814585508343E-2</v>
      </c>
      <c r="Z8231">
        <v>1.52698600825142E-2</v>
      </c>
      <c r="AA8231">
        <v>1.7591055038074999E-2</v>
      </c>
      <c r="AB8231">
        <v>6.3903122024118299E-3</v>
      </c>
    </row>
    <row r="8232" spans="1:28" x14ac:dyDescent="0.55000000000000004">
      <c r="A8232" t="s">
        <v>4288</v>
      </c>
      <c r="B8232" t="s">
        <v>29</v>
      </c>
      <c r="C8232">
        <v>3</v>
      </c>
      <c r="D8232">
        <v>9</v>
      </c>
      <c r="E8232">
        <v>7</v>
      </c>
      <c r="F8232" s="3">
        <v>54.906221850000001</v>
      </c>
      <c r="G8232">
        <v>2.7570886300000099</v>
      </c>
      <c r="H8232" s="15" t="s">
        <v>45</v>
      </c>
      <c r="I8232" s="4">
        <v>0.99933068000000003</v>
      </c>
      <c r="J8232" s="5">
        <v>0.95057640766666696</v>
      </c>
      <c r="K8232" s="5">
        <v>0.94999582666666704</v>
      </c>
      <c r="L8232" s="5">
        <v>0.91696785666666702</v>
      </c>
      <c r="M8232" s="5">
        <v>0.77266195199999999</v>
      </c>
      <c r="N8232" s="5">
        <v>0.62089029200000001</v>
      </c>
      <c r="O8232" s="5">
        <v>0.48369215799999998</v>
      </c>
      <c r="P8232" s="5">
        <v>0.36234459433333299</v>
      </c>
      <c r="Q8232" s="5">
        <v>0.23467164733333301</v>
      </c>
      <c r="R8232" s="5">
        <v>0.27051655533333302</v>
      </c>
      <c r="S8232" s="3">
        <v>0</v>
      </c>
      <c r="T8232">
        <v>1.44654451588144E-2</v>
      </c>
      <c r="U8232">
        <v>3.6611666770155399E-2</v>
      </c>
      <c r="V8232">
        <v>1.16659119123025E-2</v>
      </c>
      <c r="W8232">
        <v>4.2182362147320497E-2</v>
      </c>
      <c r="X8232">
        <v>3.7558514347860103E-2</v>
      </c>
      <c r="Y8232">
        <v>4.4604614249047797E-2</v>
      </c>
      <c r="Z8232">
        <v>3.8786551362790501E-2</v>
      </c>
      <c r="AA8232">
        <v>2.43689697107916E-2</v>
      </c>
      <c r="AB8232">
        <v>2.49320070130605E-2</v>
      </c>
    </row>
    <row r="8233" spans="1:28" x14ac:dyDescent="0.55000000000000004">
      <c r="A8233" t="s">
        <v>4289</v>
      </c>
      <c r="B8233" t="s">
        <v>29</v>
      </c>
      <c r="C8233">
        <v>3</v>
      </c>
      <c r="D8233">
        <v>4</v>
      </c>
      <c r="E8233">
        <v>2</v>
      </c>
      <c r="F8233" s="3">
        <v>55.703110700000003</v>
      </c>
      <c r="G8233">
        <v>1.7862146800000001</v>
      </c>
      <c r="H8233" s="15" t="s">
        <v>45</v>
      </c>
      <c r="I8233" s="4">
        <v>0.99933068000000003</v>
      </c>
      <c r="J8233" s="5">
        <v>0.99207785066666698</v>
      </c>
      <c r="K8233" s="5">
        <v>1.01878570833333</v>
      </c>
      <c r="L8233" s="5">
        <v>0.94699210466666695</v>
      </c>
      <c r="M8233" s="5">
        <v>0.88035460666666698</v>
      </c>
      <c r="N8233" s="5">
        <v>0.69624731233333303</v>
      </c>
      <c r="O8233" s="5">
        <v>0.54539551133333297</v>
      </c>
      <c r="P8233" s="5">
        <v>0.37308662399999998</v>
      </c>
      <c r="Q8233" s="5">
        <v>0.31328785133333298</v>
      </c>
      <c r="R8233" s="5">
        <v>0.25268581933333301</v>
      </c>
      <c r="S8233" s="3">
        <v>0</v>
      </c>
      <c r="T8233">
        <v>7.9055878103174507E-2</v>
      </c>
      <c r="U8233">
        <v>4.7534702737502002E-2</v>
      </c>
      <c r="V8233">
        <v>3.4211403913755198E-2</v>
      </c>
      <c r="W8233">
        <v>4.6703361419706199E-2</v>
      </c>
      <c r="X8233">
        <v>4.2048109624452497E-2</v>
      </c>
      <c r="Y8233">
        <v>4.64881308002335E-2</v>
      </c>
      <c r="Z8233">
        <v>1.22307384387216E-2</v>
      </c>
      <c r="AA8233">
        <v>1.43017558425407E-2</v>
      </c>
      <c r="AB8233">
        <v>2.0276994730481199E-2</v>
      </c>
    </row>
    <row r="8234" spans="1:28" x14ac:dyDescent="0.55000000000000004">
      <c r="A8234" t="s">
        <v>4290</v>
      </c>
      <c r="B8234" t="s">
        <v>28</v>
      </c>
      <c r="C8234">
        <v>3</v>
      </c>
      <c r="D8234">
        <v>12</v>
      </c>
      <c r="E8234">
        <v>8</v>
      </c>
      <c r="F8234" s="3">
        <v>51.690512740000003</v>
      </c>
      <c r="G8234">
        <v>0.80306955000000402</v>
      </c>
      <c r="H8234" s="15">
        <v>21.637850761413599</v>
      </c>
      <c r="I8234" s="4">
        <v>0.99933068000000003</v>
      </c>
      <c r="J8234" s="5">
        <v>1.06957296433333</v>
      </c>
      <c r="K8234" s="5">
        <v>1.0526977743333299</v>
      </c>
      <c r="L8234" s="5">
        <v>0.94945190533333301</v>
      </c>
      <c r="M8234" s="5">
        <v>0.76602504000000005</v>
      </c>
      <c r="N8234" s="5">
        <v>0.363807301333333</v>
      </c>
      <c r="O8234" s="5">
        <v>0.148359615333333</v>
      </c>
      <c r="P8234" s="5">
        <v>9.7724358666666705E-2</v>
      </c>
      <c r="Q8234" s="5">
        <v>6.06836453333333E-2</v>
      </c>
      <c r="R8234" s="5">
        <v>3.7443884666666698E-2</v>
      </c>
      <c r="S8234" s="3">
        <v>0</v>
      </c>
      <c r="T8234">
        <v>5.6835656990283603E-2</v>
      </c>
      <c r="U8234">
        <v>6.7871780210797497E-2</v>
      </c>
      <c r="V8234">
        <v>3.14383153645061E-2</v>
      </c>
      <c r="W8234">
        <v>4.12156824335983E-2</v>
      </c>
      <c r="X8234">
        <v>2.2526098084107E-2</v>
      </c>
      <c r="Y8234">
        <v>1.0995299874782399E-2</v>
      </c>
      <c r="Z8234">
        <v>1.3063001452335901E-2</v>
      </c>
      <c r="AA8234">
        <v>7.9236340261756508E-3</v>
      </c>
      <c r="AB8234">
        <v>7.8209576111196097E-3</v>
      </c>
    </row>
    <row r="8235" spans="1:28" x14ac:dyDescent="0.55000000000000004">
      <c r="A8235" t="s">
        <v>4290</v>
      </c>
      <c r="B8235" t="s">
        <v>29</v>
      </c>
      <c r="C8235">
        <v>3</v>
      </c>
      <c r="D8235">
        <v>7</v>
      </c>
      <c r="E8235">
        <v>4</v>
      </c>
      <c r="F8235" s="3">
        <v>50.194352989999999</v>
      </c>
      <c r="G8235">
        <v>0.96313294999999499</v>
      </c>
      <c r="H8235" s="15">
        <v>21.637850761413599</v>
      </c>
      <c r="I8235" s="4">
        <v>0.99933068000000003</v>
      </c>
      <c r="J8235" s="5">
        <v>1.017657818</v>
      </c>
      <c r="K8235" s="5">
        <v>0.89281408933333295</v>
      </c>
      <c r="L8235" s="5">
        <v>0.80328034599999998</v>
      </c>
      <c r="M8235" s="5">
        <v>0.56644645366666702</v>
      </c>
      <c r="N8235" s="5">
        <v>0.24383178799999999</v>
      </c>
      <c r="O8235" s="5">
        <v>9.4004212666666698E-2</v>
      </c>
      <c r="P8235" s="5">
        <v>5.2128431000000003E-2</v>
      </c>
      <c r="Q8235" s="5">
        <v>2.7321402666666699E-2</v>
      </c>
      <c r="R8235" s="5">
        <v>2.4093317666666701E-2</v>
      </c>
      <c r="S8235" s="3">
        <v>0</v>
      </c>
      <c r="T8235">
        <v>2.6128366200426401E-2</v>
      </c>
      <c r="U8235">
        <v>2.9834131408093399E-2</v>
      </c>
      <c r="V8235">
        <v>3.4485953417292298E-2</v>
      </c>
      <c r="W8235">
        <v>2.40017699262942E-2</v>
      </c>
      <c r="X8235">
        <v>7.3123584792164596E-3</v>
      </c>
      <c r="Y8235">
        <v>7.9959663096150404E-3</v>
      </c>
      <c r="Z8235">
        <v>1.7479133249776199E-3</v>
      </c>
      <c r="AA8235">
        <v>1.40373130132448E-3</v>
      </c>
      <c r="AB8235">
        <v>3.7710027396412899E-3</v>
      </c>
    </row>
    <row r="8236" spans="1:28" x14ac:dyDescent="0.55000000000000004">
      <c r="A8236" t="s">
        <v>4291</v>
      </c>
      <c r="B8236" t="s">
        <v>28</v>
      </c>
      <c r="C8236">
        <v>3</v>
      </c>
      <c r="D8236">
        <v>17</v>
      </c>
      <c r="E8236">
        <v>16</v>
      </c>
      <c r="F8236" s="3">
        <v>56.578315580000002</v>
      </c>
      <c r="G8236">
        <v>1.0155339800000001</v>
      </c>
      <c r="H8236" s="15">
        <v>28.6443996429443</v>
      </c>
      <c r="I8236" s="4">
        <v>0.99933068000000003</v>
      </c>
      <c r="J8236" s="5">
        <v>1.002198095</v>
      </c>
      <c r="K8236" s="5">
        <v>0.99066494466666699</v>
      </c>
      <c r="L8236" s="5">
        <v>0.93739593766666696</v>
      </c>
      <c r="M8236" s="5">
        <v>0.88396945633333301</v>
      </c>
      <c r="N8236" s="5">
        <v>0.71524159899999995</v>
      </c>
      <c r="O8236" s="5">
        <v>0.58735134933333299</v>
      </c>
      <c r="P8236" s="5">
        <v>0.39136335999999999</v>
      </c>
      <c r="Q8236" s="5">
        <v>0.15987106833333301</v>
      </c>
      <c r="R8236" s="5">
        <v>4.5683647333333299E-2</v>
      </c>
      <c r="S8236" s="3">
        <v>0</v>
      </c>
      <c r="T8236">
        <v>2.5030775856832301E-2</v>
      </c>
      <c r="U8236">
        <v>2.5798456043619598E-2</v>
      </c>
      <c r="V8236">
        <v>2.6383475097509799E-2</v>
      </c>
      <c r="W8236">
        <v>5.7327250314222603E-2</v>
      </c>
      <c r="X8236">
        <v>2.61358961765338E-2</v>
      </c>
      <c r="Y8236">
        <v>1.35862031433248E-2</v>
      </c>
      <c r="Z8236">
        <v>1.3173748881297499E-2</v>
      </c>
      <c r="AA8236">
        <v>8.4910444190733902E-3</v>
      </c>
      <c r="AB8236">
        <v>1.78490090173407E-4</v>
      </c>
    </row>
    <row r="8237" spans="1:28" x14ac:dyDescent="0.55000000000000004">
      <c r="A8237" t="s">
        <v>4291</v>
      </c>
      <c r="B8237" t="s">
        <v>29</v>
      </c>
      <c r="C8237">
        <v>3</v>
      </c>
      <c r="D8237">
        <v>15</v>
      </c>
      <c r="E8237">
        <v>15</v>
      </c>
      <c r="F8237" s="3">
        <v>56.489470349999998</v>
      </c>
      <c r="G8237">
        <v>0.37320209999999998</v>
      </c>
      <c r="H8237" s="15">
        <v>28.6443996429443</v>
      </c>
      <c r="I8237" s="4">
        <v>0.99933068000000003</v>
      </c>
      <c r="J8237" s="5">
        <v>0.97390184899999999</v>
      </c>
      <c r="K8237" s="5">
        <v>0.98958312500000001</v>
      </c>
      <c r="L8237" s="5">
        <v>0.94631039666666705</v>
      </c>
      <c r="M8237" s="5">
        <v>0.91264673900000004</v>
      </c>
      <c r="N8237" s="5">
        <v>0.77160912633333301</v>
      </c>
      <c r="O8237" s="5">
        <v>0.59810406266666705</v>
      </c>
      <c r="P8237" s="5">
        <v>0.373163779333333</v>
      </c>
      <c r="Q8237" s="5">
        <v>0.15321594999999999</v>
      </c>
      <c r="R8237" s="5">
        <v>2.8101096333333301E-2</v>
      </c>
      <c r="S8237" s="3">
        <v>0</v>
      </c>
      <c r="T8237">
        <v>1.9813687394336799E-2</v>
      </c>
      <c r="U8237">
        <v>9.6710640775629006E-3</v>
      </c>
      <c r="V8237">
        <v>1.5152937486886099E-2</v>
      </c>
      <c r="W8237">
        <v>2.0387594833488499E-2</v>
      </c>
      <c r="X8237">
        <v>2.4431374801226199E-2</v>
      </c>
      <c r="Y8237">
        <v>1.2255878698890299E-2</v>
      </c>
      <c r="Z8237">
        <v>2.2113297028474501E-2</v>
      </c>
      <c r="AA8237">
        <v>5.11722946995973E-3</v>
      </c>
      <c r="AB8237">
        <v>3.7043604899000401E-3</v>
      </c>
    </row>
    <row r="8238" spans="1:28" x14ac:dyDescent="0.55000000000000004">
      <c r="A8238" t="s">
        <v>4292</v>
      </c>
      <c r="B8238" t="s">
        <v>28</v>
      </c>
      <c r="C8238">
        <v>2</v>
      </c>
      <c r="D8238">
        <v>8</v>
      </c>
      <c r="E8238">
        <v>4</v>
      </c>
      <c r="F8238" s="3">
        <v>48.915104829999997</v>
      </c>
      <c r="G8238">
        <v>2.05907156</v>
      </c>
      <c r="H8238" s="15" t="s">
        <v>45</v>
      </c>
      <c r="I8238" s="4">
        <v>0.99933068000000003</v>
      </c>
      <c r="J8238" s="5">
        <v>1.0106922795</v>
      </c>
      <c r="K8238" s="5">
        <v>0.89818951700000005</v>
      </c>
      <c r="L8238" s="5">
        <v>0.64970250549999997</v>
      </c>
      <c r="M8238" s="5">
        <v>0.4124150935</v>
      </c>
      <c r="N8238" s="5">
        <v>0.24607045550000001</v>
      </c>
      <c r="O8238" s="5">
        <v>0.14401700249999999</v>
      </c>
      <c r="P8238" s="5">
        <v>8.7777940499999998E-2</v>
      </c>
      <c r="Q8238" s="5">
        <v>7.3635337999999995E-2</v>
      </c>
      <c r="R8238" s="5">
        <v>4.4402921999999997E-2</v>
      </c>
      <c r="S8238" s="3">
        <v>0</v>
      </c>
      <c r="T8238">
        <v>2.0498475499999901E-2</v>
      </c>
      <c r="U8238">
        <v>3.0440915999999998E-2</v>
      </c>
      <c r="V8238">
        <v>6.2963576500000007E-2</v>
      </c>
      <c r="W8238">
        <v>8.9718508500000002E-2</v>
      </c>
      <c r="X8238">
        <v>7.3102723499999994E-2</v>
      </c>
      <c r="Y8238">
        <v>4.9669400500000002E-2</v>
      </c>
      <c r="Z8238">
        <v>3.2184405499999999E-2</v>
      </c>
      <c r="AA8238">
        <v>2.2774065999999999E-2</v>
      </c>
      <c r="AB8238">
        <v>6.5019229999999997E-3</v>
      </c>
    </row>
    <row r="8239" spans="1:28" x14ac:dyDescent="0.55000000000000004">
      <c r="A8239" t="s">
        <v>4292</v>
      </c>
      <c r="B8239" t="s">
        <v>29</v>
      </c>
      <c r="C8239">
        <v>3</v>
      </c>
      <c r="D8239">
        <v>10</v>
      </c>
      <c r="E8239">
        <v>8</v>
      </c>
      <c r="F8239" s="3">
        <v>49.949900069999998</v>
      </c>
      <c r="G8239">
        <v>1.14455518</v>
      </c>
      <c r="H8239" s="15" t="s">
        <v>45</v>
      </c>
      <c r="I8239" s="4">
        <v>0.99933068000000003</v>
      </c>
      <c r="J8239" s="5">
        <v>1.0034771549999999</v>
      </c>
      <c r="K8239" s="5">
        <v>0.91572500733333295</v>
      </c>
      <c r="L8239" s="5">
        <v>0.81608163499999997</v>
      </c>
      <c r="M8239" s="5">
        <v>0.48699120000000001</v>
      </c>
      <c r="N8239" s="5">
        <v>0.19393511033333299</v>
      </c>
      <c r="O8239" s="5">
        <v>8.5847015333333304E-2</v>
      </c>
      <c r="P8239" s="5">
        <v>4.7607029666666703E-2</v>
      </c>
      <c r="Q8239" s="5">
        <v>2.6323773000000002E-2</v>
      </c>
      <c r="R8239" s="5">
        <v>1.9226514333333299E-2</v>
      </c>
      <c r="S8239" s="3">
        <v>0</v>
      </c>
      <c r="T8239">
        <v>1.5212986487535E-2</v>
      </c>
      <c r="U8239">
        <v>4.0962140053416703E-2</v>
      </c>
      <c r="V8239">
        <v>3.0096595365612499E-2</v>
      </c>
      <c r="W8239">
        <v>4.22703678985374E-2</v>
      </c>
      <c r="X8239">
        <v>1.77096112591443E-2</v>
      </c>
      <c r="Y8239">
        <v>1.3200910812888799E-2</v>
      </c>
      <c r="Z8239">
        <v>8.3522850318604892E-3</v>
      </c>
      <c r="AA8239">
        <v>7.5509379356581297E-3</v>
      </c>
      <c r="AB8239">
        <v>4.4822640946926302E-3</v>
      </c>
    </row>
    <row r="8240" spans="1:28" x14ac:dyDescent="0.55000000000000004">
      <c r="A8240" t="s">
        <v>4293</v>
      </c>
      <c r="B8240" t="s">
        <v>28</v>
      </c>
      <c r="C8240">
        <v>3</v>
      </c>
      <c r="D8240">
        <v>11</v>
      </c>
      <c r="E8240">
        <v>11</v>
      </c>
      <c r="F8240" s="3">
        <v>51.278246830000001</v>
      </c>
      <c r="G8240">
        <v>2.2065366499999999</v>
      </c>
      <c r="H8240" s="15">
        <v>23.4690999984741</v>
      </c>
      <c r="I8240" s="4">
        <v>0.99933068000000003</v>
      </c>
      <c r="J8240" s="5">
        <v>1.0475644763333301</v>
      </c>
      <c r="K8240" s="5">
        <v>1.0480086106666699</v>
      </c>
      <c r="L8240" s="5">
        <v>0.853224708666667</v>
      </c>
      <c r="M8240" s="5">
        <v>0.65172590100000005</v>
      </c>
      <c r="N8240" s="5">
        <v>0.39985724299999997</v>
      </c>
      <c r="O8240" s="5">
        <v>0.215994713</v>
      </c>
      <c r="P8240" s="5">
        <v>0.112060168</v>
      </c>
      <c r="Q8240" s="5">
        <v>7.9437305333333305E-2</v>
      </c>
      <c r="R8240" s="5">
        <v>4.5757064333333299E-2</v>
      </c>
      <c r="S8240" s="3">
        <v>0</v>
      </c>
      <c r="T8240">
        <v>4.2246515047019297E-2</v>
      </c>
      <c r="U8240">
        <v>4.63938246590853E-2</v>
      </c>
      <c r="V8240">
        <v>5.4026342982478201E-2</v>
      </c>
      <c r="W8240">
        <v>6.50314647121739E-2</v>
      </c>
      <c r="X8240">
        <v>5.0974270963617403E-2</v>
      </c>
      <c r="Y8240">
        <v>2.9777503127074698E-2</v>
      </c>
      <c r="Z8240">
        <v>1.4965125398347301E-2</v>
      </c>
      <c r="AA8240">
        <v>1.3383357583805801E-2</v>
      </c>
      <c r="AB8240">
        <v>7.9017143930021801E-3</v>
      </c>
    </row>
    <row r="8241" spans="1:28" x14ac:dyDescent="0.55000000000000004">
      <c r="A8241" t="s">
        <v>4293</v>
      </c>
      <c r="B8241" t="s">
        <v>29</v>
      </c>
      <c r="C8241">
        <v>3</v>
      </c>
      <c r="D8241">
        <v>16</v>
      </c>
      <c r="E8241">
        <v>13</v>
      </c>
      <c r="F8241" s="3">
        <v>50.506307499999998</v>
      </c>
      <c r="G8241">
        <v>0.27166216999999898</v>
      </c>
      <c r="H8241" s="15">
        <v>23.4690999984741</v>
      </c>
      <c r="I8241" s="4">
        <v>0.99933068000000003</v>
      </c>
      <c r="J8241" s="5">
        <v>0.98342940333333295</v>
      </c>
      <c r="K8241" s="5">
        <v>0.98212781999999998</v>
      </c>
      <c r="L8241" s="5">
        <v>0.90278041600000003</v>
      </c>
      <c r="M8241" s="5">
        <v>0.59364266433333301</v>
      </c>
      <c r="N8241" s="5">
        <v>0.25493385033333299</v>
      </c>
      <c r="O8241" s="5">
        <v>0.101429045333333</v>
      </c>
      <c r="P8241" s="5">
        <v>5.0155926000000003E-2</v>
      </c>
      <c r="Q8241" s="5">
        <v>3.2558711333333303E-2</v>
      </c>
      <c r="R8241" s="5">
        <v>2.4836134333333301E-2</v>
      </c>
      <c r="S8241" s="3">
        <v>0</v>
      </c>
      <c r="T8241">
        <v>1.5779647877556299E-2</v>
      </c>
      <c r="U8241">
        <v>9.3256809642730497E-3</v>
      </c>
      <c r="V8241">
        <v>6.4368915557691401E-3</v>
      </c>
      <c r="W8241">
        <v>1.22695890082205E-2</v>
      </c>
      <c r="X8241">
        <v>1.1313105666032899E-2</v>
      </c>
      <c r="Y8241">
        <v>2.3405861232328302E-3</v>
      </c>
      <c r="Z8241">
        <v>2.6824091271137199E-3</v>
      </c>
      <c r="AA8241">
        <v>1.47108997823715E-3</v>
      </c>
      <c r="AB8241">
        <v>3.1762662570788101E-3</v>
      </c>
    </row>
    <row r="8242" spans="1:28" x14ac:dyDescent="0.55000000000000004">
      <c r="A8242" t="s">
        <v>4294</v>
      </c>
      <c r="B8242" t="s">
        <v>28</v>
      </c>
      <c r="C8242">
        <v>2</v>
      </c>
      <c r="D8242">
        <v>3</v>
      </c>
      <c r="E8242">
        <v>2</v>
      </c>
      <c r="F8242" s="3">
        <v>48.932063399999997</v>
      </c>
      <c r="G8242">
        <v>1.0102938800000001</v>
      </c>
      <c r="H8242" s="15" t="s">
        <v>45</v>
      </c>
      <c r="I8242" s="4">
        <v>0.99933068000000003</v>
      </c>
      <c r="J8242" s="5">
        <v>1.0273741125</v>
      </c>
      <c r="K8242" s="5">
        <v>0.97926219250000002</v>
      </c>
      <c r="L8242" s="5">
        <v>0.68692931099999999</v>
      </c>
      <c r="M8242" s="5">
        <v>0.41323367</v>
      </c>
      <c r="N8242" s="5">
        <v>0.19313419100000001</v>
      </c>
      <c r="O8242" s="5">
        <v>0.11376639099999999</v>
      </c>
      <c r="P8242" s="5">
        <v>7.1836365999999999E-2</v>
      </c>
      <c r="Q8242" s="5">
        <v>5.4329639499999999E-2</v>
      </c>
      <c r="R8242" s="5">
        <v>3.7441095000000001E-2</v>
      </c>
      <c r="S8242" s="3">
        <v>0</v>
      </c>
      <c r="T8242">
        <v>6.7189650000010204E-4</v>
      </c>
      <c r="U8242">
        <v>7.6308955000000097E-3</v>
      </c>
      <c r="V8242">
        <v>4.3255859000000001E-2</v>
      </c>
      <c r="W8242">
        <v>5.3027774999999999E-2</v>
      </c>
      <c r="X8242">
        <v>2.5749521000000001E-2</v>
      </c>
      <c r="Y8242">
        <v>1.3827271E-2</v>
      </c>
      <c r="Z8242">
        <v>1.3367640000000001E-3</v>
      </c>
      <c r="AA8242">
        <v>1.6750935000000001E-3</v>
      </c>
      <c r="AB8242">
        <v>1.781059E-3</v>
      </c>
    </row>
    <row r="8243" spans="1:28" x14ac:dyDescent="0.55000000000000004">
      <c r="A8243" t="s">
        <v>4294</v>
      </c>
      <c r="B8243" t="s">
        <v>29</v>
      </c>
      <c r="C8243">
        <v>3</v>
      </c>
      <c r="D8243">
        <v>4</v>
      </c>
      <c r="E8243">
        <v>3</v>
      </c>
      <c r="F8243" s="3">
        <v>49.809760959999998</v>
      </c>
      <c r="G8243">
        <v>1.42410934</v>
      </c>
      <c r="H8243" s="15" t="s">
        <v>45</v>
      </c>
      <c r="I8243" s="4">
        <v>0.99933068000000003</v>
      </c>
      <c r="J8243" s="5">
        <v>1.14984107133333</v>
      </c>
      <c r="K8243" s="5">
        <v>0.944370234333333</v>
      </c>
      <c r="L8243" s="5">
        <v>0.80141380633333303</v>
      </c>
      <c r="M8243" s="5">
        <v>0.52880297433333301</v>
      </c>
      <c r="N8243" s="5">
        <v>0.24982510399999999</v>
      </c>
      <c r="O8243" s="5">
        <v>0.13618070299999999</v>
      </c>
      <c r="P8243" s="5">
        <v>9.4357450333333301E-2</v>
      </c>
      <c r="Q8243" s="5">
        <v>0.102003093333333</v>
      </c>
      <c r="R8243" s="5">
        <v>0.11918303066666699</v>
      </c>
      <c r="S8243" s="3">
        <v>0</v>
      </c>
      <c r="T8243">
        <v>7.1943230293406393E-2</v>
      </c>
      <c r="U8243">
        <v>2.2235168401837601E-2</v>
      </c>
      <c r="V8243">
        <v>1.86562728019854E-2</v>
      </c>
      <c r="W8243">
        <v>5.4129869716105498E-2</v>
      </c>
      <c r="X8243">
        <v>3.5945910772700998E-2</v>
      </c>
      <c r="Y8243">
        <v>2.2614346818722E-2</v>
      </c>
      <c r="Z8243">
        <v>1.2790409682397001E-2</v>
      </c>
      <c r="AA8243">
        <v>3.2228063879287297E-2</v>
      </c>
      <c r="AB8243">
        <v>2.5849157930197299E-2</v>
      </c>
    </row>
    <row r="8244" spans="1:28" x14ac:dyDescent="0.55000000000000004">
      <c r="A8244" t="s">
        <v>4295</v>
      </c>
      <c r="B8244" t="s">
        <v>28</v>
      </c>
      <c r="C8244">
        <v>2</v>
      </c>
      <c r="D8244">
        <v>4</v>
      </c>
      <c r="E8244">
        <v>4</v>
      </c>
      <c r="F8244" s="3">
        <v>53.378549034999999</v>
      </c>
      <c r="G8244">
        <v>0.45989012999999801</v>
      </c>
      <c r="H8244" s="15" t="s">
        <v>45</v>
      </c>
      <c r="I8244" s="4">
        <v>0.99933068000000003</v>
      </c>
      <c r="J8244" s="5">
        <v>1.0609114609999999</v>
      </c>
      <c r="K8244" s="5">
        <v>1.0556495050000001</v>
      </c>
      <c r="L8244" s="5">
        <v>1.0697802519999999</v>
      </c>
      <c r="M8244" s="5">
        <v>0.8680971435</v>
      </c>
      <c r="N8244" s="5">
        <v>0.59910431099999994</v>
      </c>
      <c r="O8244" s="5">
        <v>0.22942712600000001</v>
      </c>
      <c r="P8244" s="5">
        <v>0.12656353149999999</v>
      </c>
      <c r="Q8244" s="5">
        <v>7.7029154500000002E-2</v>
      </c>
      <c r="R8244" s="5">
        <v>7.8005232999999993E-2</v>
      </c>
      <c r="S8244" s="3">
        <v>0</v>
      </c>
      <c r="T8244">
        <v>4.2899523000000099E-2</v>
      </c>
      <c r="U8244">
        <v>7.2729338000000004E-2</v>
      </c>
      <c r="V8244">
        <v>0.108034224</v>
      </c>
      <c r="W8244">
        <v>2.60189155E-2</v>
      </c>
      <c r="X8244">
        <v>4.1580607999999998E-2</v>
      </c>
      <c r="Y8244">
        <v>8.3057809999999999E-3</v>
      </c>
      <c r="Z8244">
        <v>7.6688095000000097E-3</v>
      </c>
      <c r="AA8244">
        <v>8.3512375000000007E-3</v>
      </c>
      <c r="AB8244">
        <v>6.3248549999999999E-3</v>
      </c>
    </row>
    <row r="8245" spans="1:28" x14ac:dyDescent="0.55000000000000004">
      <c r="A8245" t="s">
        <v>4295</v>
      </c>
      <c r="B8245" t="s">
        <v>29</v>
      </c>
      <c r="C8245">
        <v>3</v>
      </c>
      <c r="D8245">
        <v>5</v>
      </c>
      <c r="E8245">
        <v>3</v>
      </c>
      <c r="F8245" s="3">
        <v>53.087164659999999</v>
      </c>
      <c r="G8245">
        <v>0.31164336999999898</v>
      </c>
      <c r="H8245" s="15" t="s">
        <v>45</v>
      </c>
      <c r="I8245" s="4">
        <v>0.99933068000000003</v>
      </c>
      <c r="J8245" s="5">
        <v>0.98668861566666699</v>
      </c>
      <c r="K8245" s="5">
        <v>0.98681996866666699</v>
      </c>
      <c r="L8245" s="5">
        <v>0.93604020966666701</v>
      </c>
      <c r="M8245" s="5">
        <v>0.87550478233333295</v>
      </c>
      <c r="N8245" s="5">
        <v>0.58182801633333303</v>
      </c>
      <c r="O8245" s="5">
        <v>0.16263266833333301</v>
      </c>
      <c r="P8245" s="5">
        <v>4.6055886333333303E-2</v>
      </c>
      <c r="Q8245" s="5">
        <v>2.9946620333333299E-2</v>
      </c>
      <c r="R8245" s="5">
        <v>2.9592823333333299E-2</v>
      </c>
      <c r="S8245" s="3">
        <v>0</v>
      </c>
      <c r="T8245">
        <v>4.3828321820232198E-2</v>
      </c>
      <c r="U8245">
        <v>1.1709942413989601E-2</v>
      </c>
      <c r="V8245">
        <v>1.6318645952423601E-2</v>
      </c>
      <c r="W8245">
        <v>9.2414084220419704E-3</v>
      </c>
      <c r="X8245">
        <v>2.36346961061575E-2</v>
      </c>
      <c r="Y8245">
        <v>1.18532090892009E-2</v>
      </c>
      <c r="Z8245">
        <v>3.6441603296746001E-3</v>
      </c>
      <c r="AA8245">
        <v>1.1935472368960101E-3</v>
      </c>
      <c r="AB8245">
        <v>1.0728636029993599E-3</v>
      </c>
    </row>
    <row r="8246" spans="1:28" x14ac:dyDescent="0.55000000000000004">
      <c r="A8246" t="s">
        <v>4296</v>
      </c>
      <c r="B8246" t="s">
        <v>28</v>
      </c>
      <c r="C8246">
        <v>3</v>
      </c>
      <c r="D8246">
        <v>8</v>
      </c>
      <c r="E8246">
        <v>6</v>
      </c>
      <c r="F8246" s="3">
        <v>54.834281130000001</v>
      </c>
      <c r="G8246">
        <v>3.7021359199999999</v>
      </c>
      <c r="H8246" s="15">
        <v>14.874450206756601</v>
      </c>
      <c r="I8246" s="4">
        <v>0.99933068000000003</v>
      </c>
      <c r="J8246" s="5">
        <v>0.92949890066666696</v>
      </c>
      <c r="K8246" s="5">
        <v>0.93487471499999997</v>
      </c>
      <c r="L8246" s="5">
        <v>0.937016758666667</v>
      </c>
      <c r="M8246" s="5">
        <v>0.82708816033333299</v>
      </c>
      <c r="N8246" s="5">
        <v>0.65406041599999998</v>
      </c>
      <c r="O8246" s="5">
        <v>0.50520530299999999</v>
      </c>
      <c r="P8246" s="5">
        <v>0.37218189033333299</v>
      </c>
      <c r="Q8246" s="5">
        <v>0.30672834900000001</v>
      </c>
      <c r="R8246" s="5">
        <v>0.29338692266666699</v>
      </c>
      <c r="S8246" s="3">
        <v>0</v>
      </c>
      <c r="T8246">
        <v>4.9810677762608502E-2</v>
      </c>
      <c r="U8246">
        <v>4.0943604556943E-2</v>
      </c>
      <c r="V8246">
        <v>4.6336710002250502E-2</v>
      </c>
      <c r="W8246">
        <v>4.0984751800578499E-2</v>
      </c>
      <c r="X8246">
        <v>9.3000161247770996E-2</v>
      </c>
      <c r="Y8246">
        <v>7.2220779742857205E-2</v>
      </c>
      <c r="Z8246">
        <v>2.2463726114367099E-2</v>
      </c>
      <c r="AA8246">
        <v>3.4855522139745299E-2</v>
      </c>
      <c r="AB8246">
        <v>3.7764834221356597E-2</v>
      </c>
    </row>
    <row r="8247" spans="1:28" x14ac:dyDescent="0.55000000000000004">
      <c r="A8247" t="s">
        <v>4296</v>
      </c>
      <c r="B8247" t="s">
        <v>29</v>
      </c>
      <c r="C8247">
        <v>2</v>
      </c>
      <c r="D8247">
        <v>9</v>
      </c>
      <c r="E8247">
        <v>4</v>
      </c>
      <c r="F8247" s="3">
        <v>53.999406980000003</v>
      </c>
      <c r="G8247">
        <v>0.242069800000003</v>
      </c>
      <c r="H8247" s="15">
        <v>14.874450206756601</v>
      </c>
      <c r="I8247" s="4">
        <v>0.99933068000000003</v>
      </c>
      <c r="J8247" s="5">
        <v>1.0141716844999999</v>
      </c>
      <c r="K8247" s="5">
        <v>1.0993431284999999</v>
      </c>
      <c r="L8247" s="5">
        <v>1.041534398</v>
      </c>
      <c r="M8247" s="5">
        <v>0.91856321949999997</v>
      </c>
      <c r="N8247" s="5">
        <v>0.58713645199999998</v>
      </c>
      <c r="O8247" s="5">
        <v>0.4493342125</v>
      </c>
      <c r="P8247" s="5">
        <v>0.36255587449999999</v>
      </c>
      <c r="Q8247" s="5">
        <v>0.39321443649999999</v>
      </c>
      <c r="R8247" s="5">
        <v>0.41326858500000002</v>
      </c>
      <c r="S8247" s="3">
        <v>0</v>
      </c>
      <c r="T8247">
        <v>3.3858445499999897E-2</v>
      </c>
      <c r="U8247">
        <v>1.5599236500000099E-2</v>
      </c>
      <c r="V8247">
        <v>7.8735058999999996E-2</v>
      </c>
      <c r="W8247">
        <v>5.7441715499999997E-2</v>
      </c>
      <c r="X8247">
        <v>9.09579799999999E-3</v>
      </c>
      <c r="Y8247">
        <v>4.3497156500000002E-2</v>
      </c>
      <c r="Z8247">
        <v>8.33673635E-2</v>
      </c>
      <c r="AA8247">
        <v>6.5407496499999995E-2</v>
      </c>
      <c r="AB8247">
        <v>9.8326131999999997E-2</v>
      </c>
    </row>
    <row r="8248" spans="1:28" x14ac:dyDescent="0.55000000000000004">
      <c r="A8248" t="s">
        <v>4297</v>
      </c>
      <c r="B8248" t="s">
        <v>28</v>
      </c>
      <c r="C8248">
        <v>3</v>
      </c>
      <c r="D8248">
        <v>8</v>
      </c>
      <c r="E8248">
        <v>7</v>
      </c>
      <c r="F8248" s="3">
        <v>52.736868039999997</v>
      </c>
      <c r="G8248">
        <v>4.8851267099999998</v>
      </c>
      <c r="H8248" s="15">
        <v>12.6178002357483</v>
      </c>
      <c r="I8248" s="4">
        <v>0.99933068000000003</v>
      </c>
      <c r="J8248" s="5">
        <v>0.88693933899999999</v>
      </c>
      <c r="K8248" s="5">
        <v>0.90146932733333296</v>
      </c>
      <c r="L8248" s="5">
        <v>0.86366576266666695</v>
      </c>
      <c r="M8248" s="5">
        <v>0.75504835166666695</v>
      </c>
      <c r="N8248" s="5">
        <v>0.548041468333333</v>
      </c>
      <c r="O8248" s="5">
        <v>0.37940443000000001</v>
      </c>
      <c r="P8248" s="5">
        <v>0.26561943733333299</v>
      </c>
      <c r="Q8248" s="5">
        <v>0.19116791</v>
      </c>
      <c r="R8248" s="5">
        <v>0.18127606033333299</v>
      </c>
      <c r="S8248" s="3">
        <v>0</v>
      </c>
      <c r="T8248">
        <v>0.105391380479278</v>
      </c>
      <c r="U8248">
        <v>7.8075230870411905E-2</v>
      </c>
      <c r="V8248">
        <v>9.4620401697744397E-2</v>
      </c>
      <c r="W8248">
        <v>8.7078152362360106E-2</v>
      </c>
      <c r="X8248">
        <v>9.2980303051553498E-2</v>
      </c>
      <c r="Y8248">
        <v>7.1353270400235994E-2</v>
      </c>
      <c r="Z8248">
        <v>3.4435994914296497E-2</v>
      </c>
      <c r="AA8248">
        <v>3.82455015869054E-2</v>
      </c>
      <c r="AB8248">
        <v>3.29500852657688E-2</v>
      </c>
    </row>
    <row r="8249" spans="1:28" x14ac:dyDescent="0.55000000000000004">
      <c r="A8249" t="s">
        <v>4297</v>
      </c>
      <c r="B8249" t="s">
        <v>29</v>
      </c>
      <c r="C8249">
        <v>3</v>
      </c>
      <c r="D8249">
        <v>6</v>
      </c>
      <c r="E8249">
        <v>5</v>
      </c>
      <c r="F8249" s="3">
        <v>52.734727479999997</v>
      </c>
      <c r="G8249">
        <v>5.0070338000000003</v>
      </c>
      <c r="H8249" s="15">
        <v>12.6178002357483</v>
      </c>
      <c r="I8249" s="4">
        <v>0.99933068000000003</v>
      </c>
      <c r="J8249" s="5">
        <v>0.980944382</v>
      </c>
      <c r="K8249" s="5">
        <v>1.13753278066667</v>
      </c>
      <c r="L8249" s="5">
        <v>1.1653843153333301</v>
      </c>
      <c r="M8249" s="5">
        <v>0.85675578533333296</v>
      </c>
      <c r="N8249" s="5">
        <v>0.53483345266666704</v>
      </c>
      <c r="O8249" s="5">
        <v>0.37293737399999999</v>
      </c>
      <c r="P8249" s="5">
        <v>0.27447023533333298</v>
      </c>
      <c r="Q8249" s="5">
        <v>0.28709348000000001</v>
      </c>
      <c r="R8249" s="5">
        <v>0.227113604666667</v>
      </c>
      <c r="S8249" s="3">
        <v>0</v>
      </c>
      <c r="T8249">
        <v>6.3261766335686795E-2</v>
      </c>
      <c r="U8249">
        <v>9.1317293264170804E-2</v>
      </c>
      <c r="V8249">
        <v>0.15493414653465701</v>
      </c>
      <c r="W8249">
        <v>0.13299521142667001</v>
      </c>
      <c r="X8249">
        <v>0.12894974794606701</v>
      </c>
      <c r="Y8249">
        <v>6.8789504325060494E-2</v>
      </c>
      <c r="Z8249">
        <v>5.9350536219136302E-2</v>
      </c>
      <c r="AA8249">
        <v>3.8062079147715998E-2</v>
      </c>
      <c r="AB8249">
        <v>4.9965307472472402E-2</v>
      </c>
    </row>
    <row r="8250" spans="1:28" x14ac:dyDescent="0.55000000000000004">
      <c r="A8250" t="s">
        <v>4298</v>
      </c>
      <c r="B8250" t="s">
        <v>28</v>
      </c>
      <c r="C8250">
        <v>1</v>
      </c>
      <c r="D8250">
        <v>2</v>
      </c>
      <c r="E8250">
        <v>2</v>
      </c>
      <c r="F8250" s="3">
        <v>52.988372720000001</v>
      </c>
      <c r="G8250">
        <v>0</v>
      </c>
      <c r="H8250" s="15">
        <v>20.3322496414185</v>
      </c>
      <c r="I8250" s="4">
        <v>0.99933068000000003</v>
      </c>
      <c r="J8250" s="5">
        <v>1.0909131030000001</v>
      </c>
      <c r="K8250" s="5">
        <v>1.1280975900000001</v>
      </c>
      <c r="L8250" s="5">
        <v>1.014493584</v>
      </c>
      <c r="M8250" s="5">
        <v>0.81860444399999999</v>
      </c>
      <c r="N8250" s="5">
        <v>0.46894233400000002</v>
      </c>
      <c r="O8250" s="5">
        <v>0.34848649700000001</v>
      </c>
      <c r="P8250" s="5">
        <v>0.24998228</v>
      </c>
      <c r="Q8250" s="5">
        <v>0.18085158100000001</v>
      </c>
      <c r="R8250" s="5">
        <v>0.12409753499999999</v>
      </c>
      <c r="S8250" s="3" t="s">
        <v>45</v>
      </c>
      <c r="T8250" t="s">
        <v>45</v>
      </c>
      <c r="U8250" t="s">
        <v>45</v>
      </c>
      <c r="V8250" t="s">
        <v>45</v>
      </c>
      <c r="W8250" t="s">
        <v>45</v>
      </c>
      <c r="X8250" t="s">
        <v>45</v>
      </c>
      <c r="Y8250" t="s">
        <v>45</v>
      </c>
      <c r="Z8250" t="s">
        <v>45</v>
      </c>
      <c r="AA8250" t="s">
        <v>45</v>
      </c>
      <c r="AB8250" t="s">
        <v>45</v>
      </c>
    </row>
    <row r="8251" spans="1:28" x14ac:dyDescent="0.55000000000000004">
      <c r="A8251" t="s">
        <v>4298</v>
      </c>
      <c r="B8251" t="s">
        <v>29</v>
      </c>
      <c r="C8251">
        <v>1</v>
      </c>
      <c r="D8251">
        <v>2</v>
      </c>
      <c r="E8251">
        <v>2</v>
      </c>
      <c r="F8251" s="3">
        <v>54.469253879999997</v>
      </c>
      <c r="G8251">
        <v>0</v>
      </c>
      <c r="H8251" s="15">
        <v>20.3322496414185</v>
      </c>
      <c r="I8251" s="4">
        <v>0.99933068000000003</v>
      </c>
      <c r="J8251" s="5">
        <v>0.91286482499999999</v>
      </c>
      <c r="K8251" s="5">
        <v>1.163065869</v>
      </c>
      <c r="L8251" s="5">
        <v>1.1854174280000001</v>
      </c>
      <c r="M8251" s="5">
        <v>0.74956629100000005</v>
      </c>
      <c r="N8251" s="5">
        <v>0.64725810100000003</v>
      </c>
      <c r="O8251" s="5">
        <v>0.44007149000000001</v>
      </c>
      <c r="P8251" s="5">
        <v>0.287486134</v>
      </c>
      <c r="Q8251" s="5">
        <v>0.132456246</v>
      </c>
      <c r="R8251" s="5">
        <v>0.192943422</v>
      </c>
      <c r="S8251" s="3" t="s">
        <v>45</v>
      </c>
      <c r="T8251" t="s">
        <v>45</v>
      </c>
      <c r="U8251" t="s">
        <v>45</v>
      </c>
      <c r="V8251" t="s">
        <v>45</v>
      </c>
      <c r="W8251" t="s">
        <v>45</v>
      </c>
      <c r="X8251" t="s">
        <v>45</v>
      </c>
      <c r="Y8251" t="s">
        <v>45</v>
      </c>
      <c r="Z8251" t="s">
        <v>45</v>
      </c>
      <c r="AA8251" t="s">
        <v>45</v>
      </c>
      <c r="AB8251" t="s">
        <v>45</v>
      </c>
    </row>
    <row r="8252" spans="1:28" x14ac:dyDescent="0.55000000000000004">
      <c r="A8252" t="s">
        <v>4299</v>
      </c>
      <c r="B8252" t="s">
        <v>28</v>
      </c>
      <c r="C8252">
        <v>3</v>
      </c>
      <c r="D8252">
        <v>7</v>
      </c>
      <c r="E8252">
        <v>5</v>
      </c>
      <c r="F8252" s="3">
        <v>55.123418389999998</v>
      </c>
      <c r="G8252">
        <v>6.9102088799999999</v>
      </c>
      <c r="H8252" s="15">
        <v>16.4924507141113</v>
      </c>
      <c r="I8252" s="4">
        <v>0.99933068000000003</v>
      </c>
      <c r="J8252" s="5">
        <v>0.96652946066666701</v>
      </c>
      <c r="K8252" s="5">
        <v>0.945748744333333</v>
      </c>
      <c r="L8252" s="5">
        <v>0.92019287266666705</v>
      </c>
      <c r="M8252" s="5">
        <v>0.760274165</v>
      </c>
      <c r="N8252" s="5">
        <v>0.60655528466666697</v>
      </c>
      <c r="O8252" s="5">
        <v>0.47934241766666702</v>
      </c>
      <c r="P8252" s="5">
        <v>0.37988844500000002</v>
      </c>
      <c r="Q8252" s="5">
        <v>0.381514040666667</v>
      </c>
      <c r="R8252" s="5">
        <v>0.38555114566666698</v>
      </c>
      <c r="S8252" s="3">
        <v>0</v>
      </c>
      <c r="T8252">
        <v>3.2161189498709102E-2</v>
      </c>
      <c r="U8252">
        <v>4.1743739448492898E-2</v>
      </c>
      <c r="V8252">
        <v>3.2010107149435599E-2</v>
      </c>
      <c r="W8252">
        <v>7.5595392173022996E-2</v>
      </c>
      <c r="X8252">
        <v>9.82389922159526E-2</v>
      </c>
      <c r="Y8252">
        <v>7.3769910763256702E-2</v>
      </c>
      <c r="Z8252">
        <v>6.9188531928198196E-2</v>
      </c>
      <c r="AA8252">
        <v>4.9343077302825701E-2</v>
      </c>
      <c r="AB8252">
        <v>8.1504302106921903E-2</v>
      </c>
    </row>
    <row r="8253" spans="1:28" x14ac:dyDescent="0.55000000000000004">
      <c r="A8253" t="s">
        <v>4299</v>
      </c>
      <c r="B8253" t="s">
        <v>29</v>
      </c>
      <c r="C8253">
        <v>3</v>
      </c>
      <c r="D8253">
        <v>6</v>
      </c>
      <c r="E8253">
        <v>3</v>
      </c>
      <c r="F8253" s="3">
        <v>53.856729979999997</v>
      </c>
      <c r="G8253">
        <v>2.0711016099999999</v>
      </c>
      <c r="H8253" s="15">
        <v>16.4924507141113</v>
      </c>
      <c r="I8253" s="4">
        <v>0.99933068000000003</v>
      </c>
      <c r="J8253" s="5">
        <v>0.98206772233333295</v>
      </c>
      <c r="K8253" s="5">
        <v>0.92964297633333304</v>
      </c>
      <c r="L8253" s="5">
        <v>0.92138281666666699</v>
      </c>
      <c r="M8253" s="5">
        <v>0.741166032333333</v>
      </c>
      <c r="N8253" s="5">
        <v>0.55152650266666703</v>
      </c>
      <c r="O8253" s="5">
        <v>0.44036589999999998</v>
      </c>
      <c r="P8253" s="5">
        <v>0.35257970733333299</v>
      </c>
      <c r="Q8253" s="5">
        <v>0.30304020100000001</v>
      </c>
      <c r="R8253" s="5">
        <v>0.35654413366666698</v>
      </c>
      <c r="S8253" s="3">
        <v>0</v>
      </c>
      <c r="T8253">
        <v>8.6575929939012003E-2</v>
      </c>
      <c r="U8253">
        <v>6.1461087589067598E-2</v>
      </c>
      <c r="V8253">
        <v>6.4830215031701693E-2</v>
      </c>
      <c r="W8253">
        <v>2.3257312094695101E-2</v>
      </c>
      <c r="X8253">
        <v>5.9426991827684602E-3</v>
      </c>
      <c r="Y8253">
        <v>1.18811924135065E-2</v>
      </c>
      <c r="Z8253">
        <v>3.8375977541472803E-2</v>
      </c>
      <c r="AA8253">
        <v>2.28537502860819E-2</v>
      </c>
      <c r="AB8253">
        <v>1.79003766879922E-2</v>
      </c>
    </row>
    <row r="8254" spans="1:28" x14ac:dyDescent="0.55000000000000004">
      <c r="A8254" t="s">
        <v>4300</v>
      </c>
      <c r="B8254" t="s">
        <v>28</v>
      </c>
      <c r="C8254">
        <v>2</v>
      </c>
      <c r="D8254">
        <v>11</v>
      </c>
      <c r="E8254">
        <v>8</v>
      </c>
      <c r="F8254" s="3">
        <v>56.768220380000002</v>
      </c>
      <c r="G8254" t="s">
        <v>45</v>
      </c>
      <c r="H8254" s="15">
        <v>17.8425998687744</v>
      </c>
      <c r="I8254" s="4">
        <v>0.99933068000000003</v>
      </c>
      <c r="J8254" s="5">
        <v>0.97246282799999995</v>
      </c>
      <c r="K8254" s="5">
        <v>0.94510008649999999</v>
      </c>
      <c r="L8254" s="5">
        <v>0.95669334100000003</v>
      </c>
      <c r="M8254" s="5">
        <v>0.86138222149999999</v>
      </c>
      <c r="N8254" s="5">
        <v>0.74138709849999995</v>
      </c>
      <c r="O8254" s="5">
        <v>0.62468342050000003</v>
      </c>
      <c r="P8254" s="5">
        <v>0.50704338699999996</v>
      </c>
      <c r="Q8254" s="5">
        <v>0.45178366399999997</v>
      </c>
      <c r="R8254" s="5">
        <v>0.48707832699999998</v>
      </c>
      <c r="S8254" s="3">
        <v>0</v>
      </c>
      <c r="T8254">
        <v>1.7499240999999999E-2</v>
      </c>
      <c r="U8254">
        <v>1.8274734500000001E-2</v>
      </c>
      <c r="V8254">
        <v>3.4114341999999999E-2</v>
      </c>
      <c r="W8254">
        <v>6.6337610500000005E-2</v>
      </c>
      <c r="X8254">
        <v>7.0502498499999997E-2</v>
      </c>
      <c r="Y8254">
        <v>8.4608551500000004E-2</v>
      </c>
      <c r="Z8254">
        <v>5.7991249000000002E-2</v>
      </c>
      <c r="AA8254">
        <v>8.8069434000000002E-2</v>
      </c>
      <c r="AB8254">
        <v>2.4434490999999999E-2</v>
      </c>
    </row>
    <row r="8255" spans="1:28" x14ac:dyDescent="0.55000000000000004">
      <c r="A8255" t="s">
        <v>4300</v>
      </c>
      <c r="B8255" t="s">
        <v>29</v>
      </c>
      <c r="C8255">
        <v>2</v>
      </c>
      <c r="D8255">
        <v>9</v>
      </c>
      <c r="E8255">
        <v>7</v>
      </c>
      <c r="F8255" s="3">
        <v>56.114169525000001</v>
      </c>
      <c r="G8255">
        <v>1.4932424900000001</v>
      </c>
      <c r="H8255" s="15">
        <v>17.8425998687744</v>
      </c>
      <c r="I8255" s="4">
        <v>0.99933068000000003</v>
      </c>
      <c r="J8255" s="5">
        <v>0.91110892050000003</v>
      </c>
      <c r="K8255" s="5">
        <v>0.97116405500000003</v>
      </c>
      <c r="L8255" s="5">
        <v>0.93917624700000002</v>
      </c>
      <c r="M8255" s="5">
        <v>0.87736065299999999</v>
      </c>
      <c r="N8255" s="5">
        <v>0.62304150650000001</v>
      </c>
      <c r="O8255" s="5">
        <v>0.51574025150000002</v>
      </c>
      <c r="P8255" s="5">
        <v>0.38179714250000002</v>
      </c>
      <c r="Q8255" s="5">
        <v>0.45947054250000002</v>
      </c>
      <c r="R8255" s="5">
        <v>0.52730490600000002</v>
      </c>
      <c r="S8255" s="3">
        <v>0</v>
      </c>
      <c r="T8255">
        <v>0.10648031550000001</v>
      </c>
      <c r="U8255">
        <v>6.6703210999999901E-2</v>
      </c>
      <c r="V8255">
        <v>3.3169905E-2</v>
      </c>
      <c r="W8255">
        <v>4.0089700999999998E-2</v>
      </c>
      <c r="X8255">
        <v>6.0193843499999997E-2</v>
      </c>
      <c r="Y8255">
        <v>6.1490135000000197E-3</v>
      </c>
      <c r="Z8255">
        <v>7.6978611500000002E-2</v>
      </c>
      <c r="AA8255">
        <v>9.9356384999999808E-3</v>
      </c>
      <c r="AB8255">
        <v>3.3169819999999701E-3</v>
      </c>
    </row>
    <row r="8256" spans="1:28" x14ac:dyDescent="0.55000000000000004">
      <c r="A8256" t="s">
        <v>4301</v>
      </c>
      <c r="B8256" t="s">
        <v>28</v>
      </c>
      <c r="C8256">
        <v>3</v>
      </c>
      <c r="D8256">
        <v>44</v>
      </c>
      <c r="E8256">
        <v>31</v>
      </c>
      <c r="F8256" s="3">
        <v>47.909333599999997</v>
      </c>
      <c r="G8256">
        <v>0.83725555999999601</v>
      </c>
      <c r="H8256" s="15">
        <v>19.549050331115701</v>
      </c>
      <c r="I8256" s="4">
        <v>0.99933068000000003</v>
      </c>
      <c r="J8256" s="5">
        <v>1.0127664026666701</v>
      </c>
      <c r="K8256" s="5">
        <v>0.90202623166666696</v>
      </c>
      <c r="L8256" s="5">
        <v>0.56472603399999999</v>
      </c>
      <c r="M8256" s="5">
        <v>0.35401026733333302</v>
      </c>
      <c r="N8256" s="5">
        <v>0.19049402166666701</v>
      </c>
      <c r="O8256" s="5">
        <v>0.11045944100000001</v>
      </c>
      <c r="P8256" s="5">
        <v>6.8380805000000003E-2</v>
      </c>
      <c r="Q8256" s="5">
        <v>4.6758323999999997E-2</v>
      </c>
      <c r="R8256" s="5">
        <v>3.0978434999999999E-2</v>
      </c>
      <c r="S8256" s="3">
        <v>0</v>
      </c>
      <c r="T8256">
        <v>1.5851591095526901E-2</v>
      </c>
      <c r="U8256">
        <v>7.1399937599345396E-3</v>
      </c>
      <c r="V8256">
        <v>2.1563272218926399E-2</v>
      </c>
      <c r="W8256">
        <v>2.8199419415725201E-2</v>
      </c>
      <c r="X8256">
        <v>1.0568479822843899E-2</v>
      </c>
      <c r="Y8256">
        <v>8.4627724738324597E-3</v>
      </c>
      <c r="Z8256">
        <v>6.3080018082572204E-3</v>
      </c>
      <c r="AA8256">
        <v>4.4806319132122399E-3</v>
      </c>
      <c r="AB8256">
        <v>3.0949204992596099E-3</v>
      </c>
    </row>
    <row r="8257" spans="1:28" x14ac:dyDescent="0.55000000000000004">
      <c r="A8257" t="s">
        <v>4301</v>
      </c>
      <c r="B8257" t="s">
        <v>29</v>
      </c>
      <c r="C8257">
        <v>3</v>
      </c>
      <c r="D8257">
        <v>42</v>
      </c>
      <c r="E8257">
        <v>33</v>
      </c>
      <c r="F8257" s="3">
        <v>48.055645660000003</v>
      </c>
      <c r="G8257">
        <v>0.536761609999999</v>
      </c>
      <c r="H8257" s="15">
        <v>19.549050331115701</v>
      </c>
      <c r="I8257" s="4">
        <v>0.99933068000000003</v>
      </c>
      <c r="J8257" s="5">
        <v>0.98021678000000001</v>
      </c>
      <c r="K8257" s="5">
        <v>0.84771525933333303</v>
      </c>
      <c r="L8257" s="5">
        <v>0.61350812166666702</v>
      </c>
      <c r="M8257" s="5">
        <v>0.35862331466666703</v>
      </c>
      <c r="N8257" s="5">
        <v>0.133752764333333</v>
      </c>
      <c r="O8257" s="5">
        <v>6.5268259999999995E-2</v>
      </c>
      <c r="P8257" s="5">
        <v>4.369845E-2</v>
      </c>
      <c r="Q8257" s="5">
        <v>2.7079723333333298E-2</v>
      </c>
      <c r="R8257" s="5">
        <v>2.0194795666666699E-2</v>
      </c>
      <c r="S8257" s="3">
        <v>0</v>
      </c>
      <c r="T8257">
        <v>7.1046845969544E-3</v>
      </c>
      <c r="U8257">
        <v>5.9365033320569601E-3</v>
      </c>
      <c r="V8257">
        <v>1.6717046242291402E-2</v>
      </c>
      <c r="W8257">
        <v>1.9205814449940999E-2</v>
      </c>
      <c r="X8257">
        <v>8.0014876967917804E-3</v>
      </c>
      <c r="Y8257">
        <v>9.5987500704054207E-3</v>
      </c>
      <c r="Z8257">
        <v>8.6597445640914997E-3</v>
      </c>
      <c r="AA8257">
        <v>3.83470321844465E-3</v>
      </c>
      <c r="AB8257">
        <v>2.1468523530713802E-3</v>
      </c>
    </row>
    <row r="8258" spans="1:28" x14ac:dyDescent="0.55000000000000004">
      <c r="A8258" t="s">
        <v>4302</v>
      </c>
      <c r="B8258" t="s">
        <v>28</v>
      </c>
      <c r="C8258">
        <v>1</v>
      </c>
      <c r="D8258">
        <v>2</v>
      </c>
      <c r="E8258">
        <v>2</v>
      </c>
      <c r="F8258" s="3">
        <v>52.918198719999999</v>
      </c>
      <c r="G8258">
        <v>0</v>
      </c>
      <c r="H8258" s="15" t="s">
        <v>45</v>
      </c>
      <c r="I8258" s="4">
        <v>0.99933068000000003</v>
      </c>
      <c r="J8258" s="5">
        <v>0.95713327100000001</v>
      </c>
      <c r="K8258" s="5">
        <v>0.99590028500000005</v>
      </c>
      <c r="L8258" s="5">
        <v>0.937029322</v>
      </c>
      <c r="M8258" s="5">
        <v>0.78721935700000001</v>
      </c>
      <c r="N8258" s="5">
        <v>0.53060170600000001</v>
      </c>
      <c r="O8258" s="5">
        <v>0.249468627</v>
      </c>
      <c r="P8258" s="5">
        <v>0.121037955</v>
      </c>
      <c r="Q8258" s="5">
        <v>7.6455113000000005E-2</v>
      </c>
      <c r="R8258" s="5">
        <v>5.2442853999999997E-2</v>
      </c>
      <c r="S8258" s="3" t="s">
        <v>45</v>
      </c>
      <c r="T8258" t="s">
        <v>45</v>
      </c>
      <c r="U8258" t="s">
        <v>45</v>
      </c>
      <c r="V8258" t="s">
        <v>45</v>
      </c>
      <c r="W8258" t="s">
        <v>45</v>
      </c>
      <c r="X8258" t="s">
        <v>45</v>
      </c>
      <c r="Y8258" t="s">
        <v>45</v>
      </c>
      <c r="Z8258" t="s">
        <v>45</v>
      </c>
      <c r="AA8258" t="s">
        <v>45</v>
      </c>
      <c r="AB8258" t="s">
        <v>45</v>
      </c>
    </row>
    <row r="8259" spans="1:28" x14ac:dyDescent="0.55000000000000004">
      <c r="A8259" t="s">
        <v>4302</v>
      </c>
      <c r="B8259" t="s">
        <v>29</v>
      </c>
      <c r="C8259">
        <v>3</v>
      </c>
      <c r="D8259">
        <v>4</v>
      </c>
      <c r="E8259">
        <v>3</v>
      </c>
      <c r="F8259" s="3">
        <v>51.549534350000002</v>
      </c>
      <c r="G8259">
        <v>1.76398107</v>
      </c>
      <c r="H8259" s="15" t="s">
        <v>45</v>
      </c>
      <c r="I8259" s="4">
        <v>0.99933068000000003</v>
      </c>
      <c r="J8259" s="5">
        <v>0.974035645666667</v>
      </c>
      <c r="K8259" s="5">
        <v>0.95585972900000005</v>
      </c>
      <c r="L8259" s="5">
        <v>0.95093331599999997</v>
      </c>
      <c r="M8259" s="5">
        <v>0.62166993233333301</v>
      </c>
      <c r="N8259" s="5">
        <v>0.350538553333333</v>
      </c>
      <c r="O8259" s="5">
        <v>0.11365114599999999</v>
      </c>
      <c r="P8259" s="5">
        <v>5.3120177666666699E-2</v>
      </c>
      <c r="Q8259" s="5">
        <v>4.5835437666666701E-2</v>
      </c>
      <c r="R8259" s="5">
        <v>3.4322847666666698E-2</v>
      </c>
      <c r="S8259" s="3">
        <v>0</v>
      </c>
      <c r="T8259">
        <v>8.2164834716603893E-2</v>
      </c>
      <c r="U8259">
        <v>6.5273880279570498E-2</v>
      </c>
      <c r="V8259">
        <v>8.2643961745213795E-2</v>
      </c>
      <c r="W8259">
        <v>5.6339942939547999E-2</v>
      </c>
      <c r="X8259">
        <v>4.1470819552163002E-2</v>
      </c>
      <c r="Y8259">
        <v>1.03604729126851E-2</v>
      </c>
      <c r="Z8259">
        <v>5.9552227237254897E-3</v>
      </c>
      <c r="AA8259">
        <v>5.3757942374035098E-3</v>
      </c>
      <c r="AB8259">
        <v>1.23453405284457E-2</v>
      </c>
    </row>
    <row r="8260" spans="1:28" x14ac:dyDescent="0.55000000000000004">
      <c r="A8260" t="s">
        <v>4303</v>
      </c>
      <c r="B8260" t="s">
        <v>29</v>
      </c>
      <c r="C8260">
        <v>2</v>
      </c>
      <c r="D8260">
        <v>3</v>
      </c>
      <c r="E8260">
        <v>2</v>
      </c>
      <c r="F8260" s="3">
        <v>49.831257545</v>
      </c>
      <c r="G8260">
        <v>1.3040670299999999</v>
      </c>
      <c r="H8260" s="15">
        <v>19.441250801086401</v>
      </c>
      <c r="I8260" s="4">
        <v>0.99933068000000003</v>
      </c>
      <c r="J8260" s="5">
        <v>0.95292971699999995</v>
      </c>
      <c r="K8260" s="5">
        <v>0.91092166949999998</v>
      </c>
      <c r="L8260" s="5">
        <v>0.79729621250000005</v>
      </c>
      <c r="M8260" s="5">
        <v>0.52405000000000002</v>
      </c>
      <c r="N8260" s="5">
        <v>0.22928244</v>
      </c>
      <c r="O8260" s="5">
        <v>0.11262024549999999</v>
      </c>
      <c r="P8260" s="5">
        <v>6.2761886000000003E-2</v>
      </c>
      <c r="Q8260" s="5">
        <v>4.8657772000000002E-2</v>
      </c>
      <c r="R8260" s="5">
        <v>3.34853975E-2</v>
      </c>
      <c r="S8260" s="3">
        <v>0</v>
      </c>
      <c r="T8260">
        <v>4.2173423000000002E-2</v>
      </c>
      <c r="U8260">
        <v>5.9793455500000002E-2</v>
      </c>
      <c r="V8260">
        <v>6.4939258499999999E-2</v>
      </c>
      <c r="W8260">
        <v>5.4301533999999999E-2</v>
      </c>
      <c r="X8260">
        <v>3.7944551E-2</v>
      </c>
      <c r="Y8260">
        <v>1.5997360499999998E-2</v>
      </c>
      <c r="Z8260">
        <v>4.1534320000000003E-3</v>
      </c>
      <c r="AA8260">
        <v>1.5969693E-2</v>
      </c>
      <c r="AB8260">
        <v>9.4737785000000001E-3</v>
      </c>
    </row>
    <row r="8261" spans="1:28" x14ac:dyDescent="0.55000000000000004">
      <c r="A8261" t="s">
        <v>4304</v>
      </c>
      <c r="B8261" t="s">
        <v>28</v>
      </c>
      <c r="C8261">
        <v>3</v>
      </c>
      <c r="D8261">
        <v>58</v>
      </c>
      <c r="E8261">
        <v>43</v>
      </c>
      <c r="F8261" s="3">
        <v>50.0019822</v>
      </c>
      <c r="G8261">
        <v>1.1878643200000001</v>
      </c>
      <c r="H8261" s="15">
        <v>19.507300376892101</v>
      </c>
      <c r="I8261" s="4">
        <v>0.99933068000000003</v>
      </c>
      <c r="J8261" s="5">
        <v>1.0030083963333301</v>
      </c>
      <c r="K8261" s="5">
        <v>0.94845499</v>
      </c>
      <c r="L8261" s="5">
        <v>0.76517165566666701</v>
      </c>
      <c r="M8261" s="5">
        <v>0.54289395399999996</v>
      </c>
      <c r="N8261" s="5">
        <v>0.268927527666667</v>
      </c>
      <c r="O8261" s="5">
        <v>0.11971090566666701</v>
      </c>
      <c r="P8261" s="5">
        <v>7.7779815333333294E-2</v>
      </c>
      <c r="Q8261" s="5">
        <v>5.8350421999999999E-2</v>
      </c>
      <c r="R8261" s="5">
        <v>3.5496638666666698E-2</v>
      </c>
      <c r="S8261" s="3">
        <v>0</v>
      </c>
      <c r="T8261">
        <v>2.76163854393838E-2</v>
      </c>
      <c r="U8261">
        <v>3.6327762207542601E-2</v>
      </c>
      <c r="V8261">
        <v>3.9290928519060499E-2</v>
      </c>
      <c r="W8261">
        <v>2.57902677736568E-2</v>
      </c>
      <c r="X8261">
        <v>1.76567413292507E-2</v>
      </c>
      <c r="Y8261">
        <v>6.6728509132319303E-3</v>
      </c>
      <c r="Z8261">
        <v>3.9378688091569799E-3</v>
      </c>
      <c r="AA8261">
        <v>3.9864186927246296E-3</v>
      </c>
      <c r="AB8261">
        <v>2.4515853065472E-3</v>
      </c>
    </row>
    <row r="8262" spans="1:28" x14ac:dyDescent="0.55000000000000004">
      <c r="A8262" t="s">
        <v>4304</v>
      </c>
      <c r="B8262" t="s">
        <v>29</v>
      </c>
      <c r="C8262">
        <v>3</v>
      </c>
      <c r="D8262">
        <v>81</v>
      </c>
      <c r="E8262">
        <v>66</v>
      </c>
      <c r="F8262" s="3">
        <v>50.793890060000003</v>
      </c>
      <c r="G8262">
        <v>0.31449495999999799</v>
      </c>
      <c r="H8262" s="15">
        <v>19.507300376892101</v>
      </c>
      <c r="I8262" s="4">
        <v>0.99933068000000003</v>
      </c>
      <c r="J8262" s="5">
        <v>0.947730342666667</v>
      </c>
      <c r="K8262" s="5">
        <v>0.93630512300000002</v>
      </c>
      <c r="L8262" s="5">
        <v>0.85498014300000003</v>
      </c>
      <c r="M8262" s="5">
        <v>0.63956379566666699</v>
      </c>
      <c r="N8262" s="5">
        <v>0.26889871133333298</v>
      </c>
      <c r="O8262" s="5">
        <v>7.2472317999999994E-2</v>
      </c>
      <c r="P8262" s="5">
        <v>4.64489913333333E-2</v>
      </c>
      <c r="Q8262" s="5">
        <v>2.93397676666667E-2</v>
      </c>
      <c r="R8262" s="5">
        <v>2.0880830666666701E-2</v>
      </c>
      <c r="S8262" s="3">
        <v>0</v>
      </c>
      <c r="T8262">
        <v>2.4557137534104601E-2</v>
      </c>
      <c r="U8262">
        <v>1.18258231881393E-2</v>
      </c>
      <c r="V8262">
        <v>1.0361208739004899E-2</v>
      </c>
      <c r="W8262">
        <v>1.15687532100956E-2</v>
      </c>
      <c r="X8262">
        <v>1.01033557250078E-2</v>
      </c>
      <c r="Y8262">
        <v>6.1463666981039604E-3</v>
      </c>
      <c r="Z8262">
        <v>5.2982042408103499E-3</v>
      </c>
      <c r="AA8262">
        <v>1.5223538072814901E-4</v>
      </c>
      <c r="AB8262">
        <v>7.2818307362373599E-4</v>
      </c>
    </row>
    <row r="8263" spans="1:28" x14ac:dyDescent="0.55000000000000004">
      <c r="A8263" t="s">
        <v>4305</v>
      </c>
      <c r="B8263" t="s">
        <v>28</v>
      </c>
      <c r="C8263">
        <v>2</v>
      </c>
      <c r="D8263">
        <v>3</v>
      </c>
      <c r="E8263">
        <v>2</v>
      </c>
      <c r="F8263" s="3">
        <v>53.965851205</v>
      </c>
      <c r="G8263">
        <v>7.5201100000015196E-3</v>
      </c>
      <c r="H8263" s="15">
        <v>4.6852002143859899</v>
      </c>
      <c r="I8263" s="4">
        <v>0.99933068000000003</v>
      </c>
      <c r="J8263" s="5">
        <v>0.99242247299999997</v>
      </c>
      <c r="K8263" s="5">
        <v>0.95762235250000005</v>
      </c>
      <c r="L8263" s="5">
        <v>0.917121505</v>
      </c>
      <c r="M8263" s="5">
        <v>0.74971695199999999</v>
      </c>
      <c r="N8263" s="5">
        <v>0.59471990249999995</v>
      </c>
      <c r="O8263" s="5">
        <v>0.41736866849999998</v>
      </c>
      <c r="P8263" s="5">
        <v>0.2883127365</v>
      </c>
      <c r="Q8263" s="5">
        <v>0.26921166000000002</v>
      </c>
      <c r="R8263" s="5">
        <v>0.25268391350000002</v>
      </c>
      <c r="S8263" s="3">
        <v>0</v>
      </c>
      <c r="T8263">
        <v>3.2362309999999801E-3</v>
      </c>
      <c r="U8263">
        <v>5.6740069499999997E-2</v>
      </c>
      <c r="V8263">
        <v>8.6469119999999997E-3</v>
      </c>
      <c r="W8263">
        <v>1.3359316E-2</v>
      </c>
      <c r="X8263">
        <v>1.0343907499999999E-2</v>
      </c>
      <c r="Y8263">
        <v>1.2597299500000001E-2</v>
      </c>
      <c r="Z8263">
        <v>2.0674781499999999E-2</v>
      </c>
      <c r="AA8263">
        <v>1.4959369E-2</v>
      </c>
      <c r="AB8263">
        <v>4.0743090500000002E-2</v>
      </c>
    </row>
    <row r="8264" spans="1:28" x14ac:dyDescent="0.55000000000000004">
      <c r="A8264" t="s">
        <v>4305</v>
      </c>
      <c r="B8264" t="s">
        <v>29</v>
      </c>
      <c r="C8264">
        <v>3</v>
      </c>
      <c r="D8264">
        <v>2</v>
      </c>
      <c r="E8264">
        <v>2</v>
      </c>
      <c r="F8264" s="3">
        <v>53.329001089999998</v>
      </c>
      <c r="G8264">
        <v>1.6920583199999999</v>
      </c>
      <c r="H8264" s="15">
        <v>4.6852002143859899</v>
      </c>
      <c r="I8264" s="4">
        <v>0.99933068000000003</v>
      </c>
      <c r="J8264" s="5">
        <v>1.0659650943333301</v>
      </c>
      <c r="K8264" s="5">
        <v>0.95575276133333298</v>
      </c>
      <c r="L8264" s="5">
        <v>0.93099063699999995</v>
      </c>
      <c r="M8264" s="5">
        <v>0.774467296333333</v>
      </c>
      <c r="N8264" s="5">
        <v>0.51498865833333296</v>
      </c>
      <c r="O8264" s="5">
        <v>0.36636822699999999</v>
      </c>
      <c r="P8264" s="5">
        <v>0.232770586</v>
      </c>
      <c r="Q8264" s="5">
        <v>0.18612541533333299</v>
      </c>
      <c r="R8264" s="5">
        <v>0.253747163666667</v>
      </c>
      <c r="S8264" s="3">
        <v>0</v>
      </c>
      <c r="T8264">
        <v>1.77120746189307E-2</v>
      </c>
      <c r="U8264">
        <v>4.8482525786475501E-2</v>
      </c>
      <c r="V8264">
        <v>4.97682602849671E-2</v>
      </c>
      <c r="W8264">
        <v>5.8047936106115403E-2</v>
      </c>
      <c r="X8264">
        <v>4.1073551877938999E-2</v>
      </c>
      <c r="Y8264">
        <v>2.5132990926992199E-2</v>
      </c>
      <c r="Z8264">
        <v>3.2379305138413202E-2</v>
      </c>
      <c r="AA8264">
        <v>2.8941287734931501E-2</v>
      </c>
      <c r="AB8264">
        <v>2.0603925838689901E-2</v>
      </c>
    </row>
    <row r="8265" spans="1:28" x14ac:dyDescent="0.55000000000000004">
      <c r="A8265" t="s">
        <v>4306</v>
      </c>
      <c r="B8265" t="s">
        <v>28</v>
      </c>
      <c r="C8265">
        <v>2</v>
      </c>
      <c r="D8265">
        <v>4</v>
      </c>
      <c r="E8265">
        <v>3</v>
      </c>
      <c r="F8265" s="3">
        <v>49.902217739999998</v>
      </c>
      <c r="G8265">
        <v>1.0016513600000001</v>
      </c>
      <c r="H8265" s="15">
        <v>19.649000167846701</v>
      </c>
      <c r="I8265" s="4">
        <v>0.99933068000000003</v>
      </c>
      <c r="J8265" s="5">
        <v>0.9426419265</v>
      </c>
      <c r="K8265" s="5">
        <v>0.905355205</v>
      </c>
      <c r="L8265" s="5">
        <v>0.73111681750000002</v>
      </c>
      <c r="M8265" s="5">
        <v>0.50437197499999997</v>
      </c>
      <c r="N8265" s="5">
        <v>0.32331338700000001</v>
      </c>
      <c r="O8265" s="5">
        <v>0.15368871749999999</v>
      </c>
      <c r="P8265" s="5">
        <v>9.5186332999999998E-2</v>
      </c>
      <c r="Q8265" s="5">
        <v>6.8962172500000002E-2</v>
      </c>
      <c r="R8265" s="5">
        <v>4.40538995E-2</v>
      </c>
      <c r="S8265" s="3">
        <v>0</v>
      </c>
      <c r="T8265">
        <v>1.6151595500000001E-2</v>
      </c>
      <c r="U8265">
        <v>2.9396027000000002E-2</v>
      </c>
      <c r="V8265">
        <v>5.8352372499999999E-2</v>
      </c>
      <c r="W8265">
        <v>4.0621742000000002E-2</v>
      </c>
      <c r="X8265">
        <v>8.5735269999999992E-3</v>
      </c>
      <c r="Y8265">
        <v>1.00147035E-2</v>
      </c>
      <c r="Z8265">
        <v>1.5558044E-2</v>
      </c>
      <c r="AA8265">
        <v>1.53976445E-2</v>
      </c>
      <c r="AB8265">
        <v>9.6529175000000002E-3</v>
      </c>
    </row>
    <row r="8266" spans="1:28" x14ac:dyDescent="0.55000000000000004">
      <c r="A8266" t="s">
        <v>4306</v>
      </c>
      <c r="B8266" t="s">
        <v>29</v>
      </c>
      <c r="C8266">
        <v>3</v>
      </c>
      <c r="D8266">
        <v>12</v>
      </c>
      <c r="E8266">
        <v>6</v>
      </c>
      <c r="F8266" s="3">
        <v>50.656880520000001</v>
      </c>
      <c r="G8266">
        <v>0.45706891999999799</v>
      </c>
      <c r="H8266" s="15">
        <v>19.649000167846701</v>
      </c>
      <c r="I8266" s="4">
        <v>0.99933068000000003</v>
      </c>
      <c r="J8266" s="5">
        <v>0.970977601333333</v>
      </c>
      <c r="K8266" s="5">
        <v>0.97447322933333302</v>
      </c>
      <c r="L8266" s="5">
        <v>0.87052505800000002</v>
      </c>
      <c r="M8266" s="5">
        <v>0.63005043599999999</v>
      </c>
      <c r="N8266" s="5">
        <v>0.26708895266666699</v>
      </c>
      <c r="O8266" s="5">
        <v>0.109659056333333</v>
      </c>
      <c r="P8266" s="5">
        <v>6.4779018666666702E-2</v>
      </c>
      <c r="Q8266" s="5">
        <v>4.3359717333333297E-2</v>
      </c>
      <c r="R8266" s="5">
        <v>4.0796872666666699E-2</v>
      </c>
      <c r="S8266" s="3">
        <v>0</v>
      </c>
      <c r="T8266">
        <v>2.07533752725431E-2</v>
      </c>
      <c r="U8266">
        <v>2.11593342491656E-2</v>
      </c>
      <c r="V8266">
        <v>1.0735375656984699E-2</v>
      </c>
      <c r="W8266">
        <v>9.4312466838549006E-3</v>
      </c>
      <c r="X8266">
        <v>2.3183052350815098E-2</v>
      </c>
      <c r="Y8266">
        <v>4.3513094893963596E-3</v>
      </c>
      <c r="Z8266">
        <v>5.9912033238925201E-3</v>
      </c>
      <c r="AA8266">
        <v>1.2251853186444001E-3</v>
      </c>
      <c r="AB8266">
        <v>2.95078028735143E-3</v>
      </c>
    </row>
    <row r="8267" spans="1:28" x14ac:dyDescent="0.55000000000000004">
      <c r="A8267" t="s">
        <v>4307</v>
      </c>
      <c r="B8267" t="s">
        <v>28</v>
      </c>
      <c r="C8267">
        <v>3</v>
      </c>
      <c r="D8267">
        <v>18</v>
      </c>
      <c r="E8267">
        <v>12</v>
      </c>
      <c r="F8267" s="3">
        <v>50.80508348</v>
      </c>
      <c r="G8267">
        <v>1.86274848</v>
      </c>
      <c r="H8267" s="15">
        <v>27.280200004577601</v>
      </c>
      <c r="I8267" s="4">
        <v>0.99933068000000003</v>
      </c>
      <c r="J8267" s="5">
        <v>1.025054465</v>
      </c>
      <c r="K8267" s="5">
        <v>0.93452327300000004</v>
      </c>
      <c r="L8267" s="5">
        <v>0.83227073699999998</v>
      </c>
      <c r="M8267" s="5">
        <v>0.64962505466666698</v>
      </c>
      <c r="N8267" s="5">
        <v>0.38082551066666698</v>
      </c>
      <c r="O8267" s="5">
        <v>0.16283895600000001</v>
      </c>
      <c r="P8267" s="5">
        <v>9.4755303666666693E-2</v>
      </c>
      <c r="Q8267" s="5">
        <v>6.0231049666666703E-2</v>
      </c>
      <c r="R8267" s="5">
        <v>4.1207300000000002E-2</v>
      </c>
      <c r="S8267" s="3">
        <v>0</v>
      </c>
      <c r="T8267">
        <v>4.5554862224006502E-2</v>
      </c>
      <c r="U8267">
        <v>4.9527956234708799E-2</v>
      </c>
      <c r="V8267">
        <v>5.52202622974678E-2</v>
      </c>
      <c r="W8267">
        <v>5.57515673729327E-2</v>
      </c>
      <c r="X8267">
        <v>3.6330713388671901E-2</v>
      </c>
      <c r="Y8267">
        <v>1.5626511288760199E-2</v>
      </c>
      <c r="Z8267">
        <v>1.20178840721326E-2</v>
      </c>
      <c r="AA8267">
        <v>4.9105901184574004E-3</v>
      </c>
      <c r="AB8267">
        <v>8.0701723538376992E-3</v>
      </c>
    </row>
    <row r="8268" spans="1:28" x14ac:dyDescent="0.55000000000000004">
      <c r="A8268" t="s">
        <v>4307</v>
      </c>
      <c r="B8268" t="s">
        <v>29</v>
      </c>
      <c r="C8268">
        <v>3</v>
      </c>
      <c r="D8268">
        <v>21</v>
      </c>
      <c r="E8268">
        <v>20</v>
      </c>
      <c r="F8268" s="3">
        <v>50.842663510000001</v>
      </c>
      <c r="G8268">
        <v>1.6806014</v>
      </c>
      <c r="H8268" s="15">
        <v>27.280200004577601</v>
      </c>
      <c r="I8268" s="4">
        <v>0.99933068000000003</v>
      </c>
      <c r="J8268" s="5">
        <v>0.94833695766666704</v>
      </c>
      <c r="K8268" s="5">
        <v>0.89207327933333302</v>
      </c>
      <c r="L8268" s="5">
        <v>0.81435286633333304</v>
      </c>
      <c r="M8268" s="5">
        <v>0.60967598999999995</v>
      </c>
      <c r="N8268" s="5">
        <v>0.29300521699999998</v>
      </c>
      <c r="O8268" s="5">
        <v>9.6512251333333299E-2</v>
      </c>
      <c r="P8268" s="5">
        <v>5.5154524333333302E-2</v>
      </c>
      <c r="Q8268" s="5">
        <v>3.1957210333333298E-2</v>
      </c>
      <c r="R8268" s="5">
        <v>3.1460789000000003E-2</v>
      </c>
      <c r="S8268" s="3">
        <v>0</v>
      </c>
      <c r="T8268">
        <v>3.7823322963508703E-2</v>
      </c>
      <c r="U8268">
        <v>4.05111634854073E-2</v>
      </c>
      <c r="V8268">
        <v>5.2054273601422799E-2</v>
      </c>
      <c r="W8268">
        <v>5.1063217620464202E-2</v>
      </c>
      <c r="X8268">
        <v>1.68661143531907E-2</v>
      </c>
      <c r="Y8268">
        <v>7.4921901564881203E-3</v>
      </c>
      <c r="Z8268">
        <v>5.8291424638284902E-3</v>
      </c>
      <c r="AA8268">
        <v>9.3022957046712002E-4</v>
      </c>
      <c r="AB8268">
        <v>1.23933145086629E-3</v>
      </c>
    </row>
    <row r="8269" spans="1:28" x14ac:dyDescent="0.55000000000000004">
      <c r="A8269" t="s">
        <v>4308</v>
      </c>
      <c r="B8269" t="s">
        <v>28</v>
      </c>
      <c r="C8269">
        <v>3</v>
      </c>
      <c r="D8269">
        <v>10</v>
      </c>
      <c r="E8269">
        <v>7</v>
      </c>
      <c r="F8269" s="3">
        <v>55.76269731</v>
      </c>
      <c r="G8269">
        <v>7.7926996800000001</v>
      </c>
      <c r="H8269" s="15">
        <v>24.310750007629402</v>
      </c>
      <c r="I8269" s="4">
        <v>0.99933068000000003</v>
      </c>
      <c r="J8269" s="5">
        <v>0.94801351499999997</v>
      </c>
      <c r="K8269" s="5">
        <v>0.976513668666667</v>
      </c>
      <c r="L8269" s="5">
        <v>0.89152923299999998</v>
      </c>
      <c r="M8269" s="5">
        <v>0.81408874866666703</v>
      </c>
      <c r="N8269" s="5">
        <v>0.62867944466666703</v>
      </c>
      <c r="O8269" s="5">
        <v>0.432258319666667</v>
      </c>
      <c r="P8269" s="5">
        <v>0.29170711066666699</v>
      </c>
      <c r="Q8269" s="5">
        <v>0.136047063333333</v>
      </c>
      <c r="R8269" s="5">
        <v>6.7206411333333299E-2</v>
      </c>
      <c r="S8269" s="3">
        <v>0</v>
      </c>
      <c r="T8269">
        <v>0.18252395495708901</v>
      </c>
      <c r="U8269">
        <v>0.16744264126484701</v>
      </c>
      <c r="V8269">
        <v>0.158697555091774</v>
      </c>
      <c r="W8269">
        <v>0.151617253492729</v>
      </c>
      <c r="X8269">
        <v>0.136289874662576</v>
      </c>
      <c r="Y8269">
        <v>8.29276119806171E-2</v>
      </c>
      <c r="Z8269">
        <v>2.4662932966486799E-2</v>
      </c>
      <c r="AA8269">
        <v>1.0596309139475599E-2</v>
      </c>
      <c r="AB8269">
        <v>8.9251787009001406E-3</v>
      </c>
    </row>
    <row r="8270" spans="1:28" x14ac:dyDescent="0.55000000000000004">
      <c r="A8270" t="s">
        <v>4308</v>
      </c>
      <c r="B8270" t="s">
        <v>29</v>
      </c>
      <c r="C8270">
        <v>3</v>
      </c>
      <c r="D8270">
        <v>8</v>
      </c>
      <c r="E8270">
        <v>8</v>
      </c>
      <c r="F8270" s="3">
        <v>55.161963569999998</v>
      </c>
      <c r="G8270">
        <v>1.4322951799999999</v>
      </c>
      <c r="H8270" s="15">
        <v>24.310750007629402</v>
      </c>
      <c r="I8270" s="4">
        <v>0.99933068000000003</v>
      </c>
      <c r="J8270" s="5">
        <v>0.98392510300000002</v>
      </c>
      <c r="K8270" s="5">
        <v>1.038676666</v>
      </c>
      <c r="L8270" s="5">
        <v>0.99918719633333297</v>
      </c>
      <c r="M8270" s="5">
        <v>0.88211029033333299</v>
      </c>
      <c r="N8270" s="5">
        <v>0.708555078666667</v>
      </c>
      <c r="O8270" s="5">
        <v>0.50658087566666699</v>
      </c>
      <c r="P8270" s="5">
        <v>0.27569944400000002</v>
      </c>
      <c r="Q8270" s="5">
        <v>0.104402443333333</v>
      </c>
      <c r="R8270" s="5">
        <v>7.2576169999999995E-2</v>
      </c>
      <c r="S8270" s="3">
        <v>0</v>
      </c>
      <c r="T8270">
        <v>4.6959617657968002E-2</v>
      </c>
      <c r="U8270">
        <v>3.7126968101078898E-2</v>
      </c>
      <c r="V8270">
        <v>5.8634296379018097E-2</v>
      </c>
      <c r="W8270">
        <v>5.4057798921713203E-2</v>
      </c>
      <c r="X8270">
        <v>6.14882695719682E-2</v>
      </c>
      <c r="Y8270">
        <v>2.3279163017907001E-2</v>
      </c>
      <c r="Z8270">
        <v>1.6117018757354201E-2</v>
      </c>
      <c r="AA8270">
        <v>6.4214334496937196E-3</v>
      </c>
      <c r="AB8270">
        <v>7.0325613878041201E-3</v>
      </c>
    </row>
    <row r="8271" spans="1:28" x14ac:dyDescent="0.55000000000000004">
      <c r="A8271" t="s">
        <v>4309</v>
      </c>
      <c r="B8271" t="s">
        <v>28</v>
      </c>
      <c r="C8271">
        <v>3</v>
      </c>
      <c r="D8271">
        <v>8</v>
      </c>
      <c r="E8271">
        <v>7</v>
      </c>
      <c r="F8271" s="3">
        <v>54.021370670000003</v>
      </c>
      <c r="G8271">
        <v>3.77797874</v>
      </c>
      <c r="H8271" s="15">
        <v>25.335750579833999</v>
      </c>
      <c r="I8271" s="4">
        <v>0.99933068000000003</v>
      </c>
      <c r="J8271" s="5">
        <v>0.92084979866666705</v>
      </c>
      <c r="K8271" s="5">
        <v>0.93217667766666701</v>
      </c>
      <c r="L8271" s="5">
        <v>0.861869158333333</v>
      </c>
      <c r="M8271" s="5">
        <v>0.71912585766666703</v>
      </c>
      <c r="N8271" s="5">
        <v>0.53960596733333299</v>
      </c>
      <c r="O8271" s="5">
        <v>0.355651721333333</v>
      </c>
      <c r="P8271" s="5">
        <v>0.18158722866666699</v>
      </c>
      <c r="Q8271" s="5">
        <v>6.5775341666666695E-2</v>
      </c>
      <c r="R8271" s="5">
        <v>3.9103218000000002E-2</v>
      </c>
      <c r="S8271" s="3">
        <v>0</v>
      </c>
      <c r="T8271">
        <v>7.5259233764001496E-2</v>
      </c>
      <c r="U8271">
        <v>6.0185314318607103E-2</v>
      </c>
      <c r="V8271">
        <v>7.9086126389264294E-2</v>
      </c>
      <c r="W8271">
        <v>8.3158351558656696E-2</v>
      </c>
      <c r="X8271">
        <v>7.3832410619901298E-2</v>
      </c>
      <c r="Y8271">
        <v>3.8405718344577698E-2</v>
      </c>
      <c r="Z8271">
        <v>7.0479346555633402E-3</v>
      </c>
      <c r="AA8271">
        <v>7.2938919468195302E-3</v>
      </c>
      <c r="AB8271">
        <v>7.2096108040116203E-3</v>
      </c>
    </row>
    <row r="8272" spans="1:28" x14ac:dyDescent="0.55000000000000004">
      <c r="A8272" t="s">
        <v>4309</v>
      </c>
      <c r="B8272" t="s">
        <v>29</v>
      </c>
      <c r="C8272">
        <v>3</v>
      </c>
      <c r="D8272">
        <v>9</v>
      </c>
      <c r="E8272">
        <v>7</v>
      </c>
      <c r="F8272" s="3">
        <v>54.205240910000001</v>
      </c>
      <c r="G8272">
        <v>1.2636553800000001</v>
      </c>
      <c r="H8272" s="15">
        <v>25.335750579833999</v>
      </c>
      <c r="I8272" s="4">
        <v>0.99933068000000003</v>
      </c>
      <c r="J8272" s="5">
        <v>1.0776609420000001</v>
      </c>
      <c r="K8272" s="5">
        <v>1.0113513186666701</v>
      </c>
      <c r="L8272" s="5">
        <v>0.99623203766666701</v>
      </c>
      <c r="M8272" s="5">
        <v>0.87876392466666697</v>
      </c>
      <c r="N8272" s="5">
        <v>0.62872748733333295</v>
      </c>
      <c r="O8272" s="5">
        <v>0.37607262000000002</v>
      </c>
      <c r="P8272" s="5">
        <v>0.123292392666667</v>
      </c>
      <c r="Q8272" s="5">
        <v>5.0458977000000002E-2</v>
      </c>
      <c r="R8272" s="5">
        <v>3.7654821333333303E-2</v>
      </c>
      <c r="S8272" s="3">
        <v>0</v>
      </c>
      <c r="T8272">
        <v>6.2622968398742804E-2</v>
      </c>
      <c r="U8272">
        <v>5.14869254207121E-2</v>
      </c>
      <c r="V8272">
        <v>7.0042782453078004E-2</v>
      </c>
      <c r="W8272">
        <v>4.87429547634173E-2</v>
      </c>
      <c r="X8272">
        <v>3.5373957558369702E-2</v>
      </c>
      <c r="Y8272">
        <v>2.0833655779221999E-2</v>
      </c>
      <c r="Z8272">
        <v>1.98710269155369E-2</v>
      </c>
      <c r="AA8272">
        <v>7.0590628339303203E-3</v>
      </c>
      <c r="AB8272">
        <v>4.7937265497389903E-3</v>
      </c>
    </row>
    <row r="8273" spans="1:28" x14ac:dyDescent="0.55000000000000004">
      <c r="A8273" t="s">
        <v>4310</v>
      </c>
      <c r="B8273" t="s">
        <v>28</v>
      </c>
      <c r="C8273">
        <v>3</v>
      </c>
      <c r="D8273">
        <v>6</v>
      </c>
      <c r="E8273">
        <v>3</v>
      </c>
      <c r="F8273" s="3">
        <v>53.49096728</v>
      </c>
      <c r="G8273">
        <v>2.1695452899999998</v>
      </c>
      <c r="H8273" s="15">
        <v>27.572999954223601</v>
      </c>
      <c r="I8273" s="4">
        <v>0.99933068000000003</v>
      </c>
      <c r="J8273" s="5">
        <v>0.95339230333333302</v>
      </c>
      <c r="K8273" s="5">
        <v>0.95756775999999999</v>
      </c>
      <c r="L8273" s="5">
        <v>0.90701950733333303</v>
      </c>
      <c r="M8273" s="5">
        <v>0.75614431966666695</v>
      </c>
      <c r="N8273" s="5">
        <v>0.52804095600000001</v>
      </c>
      <c r="O8273" s="5">
        <v>0.36646592099999997</v>
      </c>
      <c r="P8273" s="5">
        <v>0.26566017600000003</v>
      </c>
      <c r="Q8273" s="5">
        <v>0.198924610333333</v>
      </c>
      <c r="R8273" s="5">
        <v>0.112061298</v>
      </c>
      <c r="S8273" s="3">
        <v>0</v>
      </c>
      <c r="T8273">
        <v>0.119394465926729</v>
      </c>
      <c r="U8273">
        <v>7.6966412843332901E-2</v>
      </c>
      <c r="V8273">
        <v>7.7743454637725098E-2</v>
      </c>
      <c r="W8273">
        <v>7.40083099737774E-2</v>
      </c>
      <c r="X8273">
        <v>5.18099165486244E-2</v>
      </c>
      <c r="Y8273">
        <v>2.3694692728197499E-2</v>
      </c>
      <c r="Z8273">
        <v>2.1226465431903801E-2</v>
      </c>
      <c r="AA8273">
        <v>4.7975863640551099E-2</v>
      </c>
      <c r="AB8273">
        <v>2.8573245985836101E-2</v>
      </c>
    </row>
    <row r="8274" spans="1:28" x14ac:dyDescent="0.55000000000000004">
      <c r="A8274" t="s">
        <v>4310</v>
      </c>
      <c r="B8274" t="s">
        <v>29</v>
      </c>
      <c r="C8274">
        <v>3</v>
      </c>
      <c r="D8274">
        <v>6</v>
      </c>
      <c r="E8274">
        <v>5</v>
      </c>
      <c r="F8274" s="3">
        <v>53.48026239</v>
      </c>
      <c r="G8274">
        <v>2.4212948600000002</v>
      </c>
      <c r="H8274" s="15">
        <v>27.572999954223601</v>
      </c>
      <c r="I8274" s="4">
        <v>0.99933068000000003</v>
      </c>
      <c r="J8274" s="5">
        <v>1.000257999</v>
      </c>
      <c r="K8274" s="5">
        <v>1.1419761429999999</v>
      </c>
      <c r="L8274" s="5">
        <v>1.141294706</v>
      </c>
      <c r="M8274" s="5">
        <v>0.87661942733333298</v>
      </c>
      <c r="N8274" s="5">
        <v>0.61348060833333296</v>
      </c>
      <c r="O8274" s="5">
        <v>0.39467097166666698</v>
      </c>
      <c r="P8274" s="5">
        <v>0.24990477966666699</v>
      </c>
      <c r="Q8274" s="5">
        <v>0.15173846733333299</v>
      </c>
      <c r="R8274" s="5">
        <v>0.127150075666667</v>
      </c>
      <c r="S8274" s="3">
        <v>0</v>
      </c>
      <c r="T8274">
        <v>1.5275087411940599E-2</v>
      </c>
      <c r="U8274">
        <v>3.8943253230776097E-2</v>
      </c>
      <c r="V8274">
        <v>0.147178506681028</v>
      </c>
      <c r="W8274">
        <v>8.3876106712999304E-2</v>
      </c>
      <c r="X8274">
        <v>9.1079248064680096E-2</v>
      </c>
      <c r="Y8274">
        <v>5.3447211957654901E-2</v>
      </c>
      <c r="Z8274">
        <v>2.5642994091184299E-2</v>
      </c>
      <c r="AA8274">
        <v>8.1968985897214498E-3</v>
      </c>
      <c r="AB8274">
        <v>1.05437339516627E-2</v>
      </c>
    </row>
    <row r="8275" spans="1:28" x14ac:dyDescent="0.55000000000000004">
      <c r="A8275" t="s">
        <v>4311</v>
      </c>
      <c r="B8275" t="s">
        <v>28</v>
      </c>
      <c r="C8275">
        <v>3</v>
      </c>
      <c r="D8275">
        <v>5</v>
      </c>
      <c r="E8275">
        <v>4</v>
      </c>
      <c r="F8275" s="3">
        <v>54.183981889999998</v>
      </c>
      <c r="G8275">
        <v>4.9320383799999998</v>
      </c>
      <c r="H8275" s="15">
        <v>23.761300086975101</v>
      </c>
      <c r="I8275" s="4">
        <v>0.99933068000000003</v>
      </c>
      <c r="J8275" s="5">
        <v>0.94070712033333304</v>
      </c>
      <c r="K8275" s="5">
        <v>0.96853296466666705</v>
      </c>
      <c r="L8275" s="5">
        <v>0.91111254200000003</v>
      </c>
      <c r="M8275" s="5">
        <v>0.79120184299999996</v>
      </c>
      <c r="N8275" s="5">
        <v>0.56204855366666695</v>
      </c>
      <c r="O8275" s="5">
        <v>0.35595052500000002</v>
      </c>
      <c r="P8275" s="5">
        <v>0.20042049066666701</v>
      </c>
      <c r="Q8275" s="5">
        <v>8.3712534000000005E-2</v>
      </c>
      <c r="R8275" s="5">
        <v>4.2285870000000003E-2</v>
      </c>
      <c r="S8275" s="3">
        <v>0</v>
      </c>
      <c r="T8275">
        <v>0.145300566991757</v>
      </c>
      <c r="U8275">
        <v>0.104342955235824</v>
      </c>
      <c r="V8275">
        <v>0.12408726900254</v>
      </c>
      <c r="W8275">
        <v>0.101493670394663</v>
      </c>
      <c r="X8275">
        <v>9.0729568203984298E-2</v>
      </c>
      <c r="Y8275">
        <v>4.0197054209836103E-2</v>
      </c>
      <c r="Z8275">
        <v>8.6371779447846804E-3</v>
      </c>
      <c r="AA8275">
        <v>1.29497757813298E-2</v>
      </c>
      <c r="AB8275">
        <v>8.2677700080195805E-3</v>
      </c>
    </row>
    <row r="8276" spans="1:28" x14ac:dyDescent="0.55000000000000004">
      <c r="A8276" t="s">
        <v>4311</v>
      </c>
      <c r="B8276" t="s">
        <v>29</v>
      </c>
      <c r="C8276">
        <v>3</v>
      </c>
      <c r="D8276">
        <v>7</v>
      </c>
      <c r="E8276">
        <v>7</v>
      </c>
      <c r="F8276" s="3">
        <v>53.203096649999999</v>
      </c>
      <c r="G8276">
        <v>4.2125805099999996</v>
      </c>
      <c r="H8276" s="15">
        <v>23.761300086975101</v>
      </c>
      <c r="I8276" s="4">
        <v>0.99933068000000003</v>
      </c>
      <c r="J8276" s="5">
        <v>0.95793993666666699</v>
      </c>
      <c r="K8276" s="5">
        <v>1.0374276796666699</v>
      </c>
      <c r="L8276" s="5">
        <v>1.0639738706666699</v>
      </c>
      <c r="M8276" s="5">
        <v>0.78576827666666704</v>
      </c>
      <c r="N8276" s="5">
        <v>0.53253694799999995</v>
      </c>
      <c r="O8276" s="5">
        <v>0.351864079666667</v>
      </c>
      <c r="P8276" s="5">
        <v>0.13145801733333301</v>
      </c>
      <c r="Q8276" s="5">
        <v>4.8804625333333303E-2</v>
      </c>
      <c r="R8276" s="5">
        <v>3.2434720333333299E-2</v>
      </c>
      <c r="S8276" s="3">
        <v>0</v>
      </c>
      <c r="T8276">
        <v>5.91207602082683E-2</v>
      </c>
      <c r="U8276">
        <v>8.5295793741089407E-2</v>
      </c>
      <c r="V8276">
        <v>0.149652086301204</v>
      </c>
      <c r="W8276">
        <v>0.10280235149516399</v>
      </c>
      <c r="X8276">
        <v>0.11586383222185601</v>
      </c>
      <c r="Y8276">
        <v>7.0104460365618806E-2</v>
      </c>
      <c r="Z8276">
        <v>2.2561822890120799E-2</v>
      </c>
      <c r="AA8276">
        <v>5.4284897888986399E-3</v>
      </c>
      <c r="AB8276">
        <v>4.6544803622782004E-3</v>
      </c>
    </row>
    <row r="8277" spans="1:28" x14ac:dyDescent="0.55000000000000004">
      <c r="A8277" t="s">
        <v>4312</v>
      </c>
      <c r="B8277" t="s">
        <v>28</v>
      </c>
      <c r="C8277">
        <v>2</v>
      </c>
      <c r="D8277">
        <v>2</v>
      </c>
      <c r="E8277">
        <v>2</v>
      </c>
      <c r="F8277" s="3">
        <v>53.873174749999997</v>
      </c>
      <c r="G8277">
        <v>1.0707249400000001</v>
      </c>
      <c r="H8277" s="15">
        <v>17.142799377441399</v>
      </c>
      <c r="I8277" s="4">
        <v>0.99933068000000003</v>
      </c>
      <c r="J8277" s="5">
        <v>0.99169152949999995</v>
      </c>
      <c r="K8277" s="5">
        <v>0.99095297299999996</v>
      </c>
      <c r="L8277" s="5">
        <v>0.86658714199999998</v>
      </c>
      <c r="M8277" s="5">
        <v>0.82921554500000005</v>
      </c>
      <c r="N8277" s="5">
        <v>0.57760607200000003</v>
      </c>
      <c r="O8277" s="5">
        <v>0.41708681050000002</v>
      </c>
      <c r="P8277" s="5">
        <v>0.27771734999999997</v>
      </c>
      <c r="Q8277" s="5">
        <v>0.19089739450000001</v>
      </c>
      <c r="R8277" s="5">
        <v>0.16324985149999999</v>
      </c>
      <c r="S8277" s="3">
        <v>0</v>
      </c>
      <c r="T8277">
        <v>1.9863259500000001E-2</v>
      </c>
      <c r="U8277">
        <v>0.186557476</v>
      </c>
      <c r="V8277">
        <v>4.4247310000000203E-3</v>
      </c>
      <c r="W8277">
        <v>0.118390629</v>
      </c>
      <c r="X8277">
        <v>4.1155479000000002E-2</v>
      </c>
      <c r="Y8277">
        <v>1.54656685E-2</v>
      </c>
      <c r="Z8277">
        <v>1.9111369999999999E-2</v>
      </c>
      <c r="AA8277">
        <v>4.5105766499999998E-2</v>
      </c>
      <c r="AB8277">
        <v>8.7354326499999996E-2</v>
      </c>
    </row>
    <row r="8278" spans="1:28" x14ac:dyDescent="0.55000000000000004">
      <c r="A8278" t="s">
        <v>4312</v>
      </c>
      <c r="B8278" t="s">
        <v>29</v>
      </c>
      <c r="C8278">
        <v>1</v>
      </c>
      <c r="D8278">
        <v>2</v>
      </c>
      <c r="E8278">
        <v>2</v>
      </c>
      <c r="F8278" s="3">
        <v>56.340269489999997</v>
      </c>
      <c r="G8278">
        <v>0</v>
      </c>
      <c r="H8278" s="15">
        <v>17.142799377441399</v>
      </c>
      <c r="I8278" s="4">
        <v>0.99933068000000003</v>
      </c>
      <c r="J8278" s="5">
        <v>1.111120603</v>
      </c>
      <c r="K8278" s="5">
        <v>1.287972087</v>
      </c>
      <c r="L8278" s="5">
        <v>1.1972990560000001</v>
      </c>
      <c r="M8278" s="5">
        <v>1.060775749</v>
      </c>
      <c r="N8278" s="5">
        <v>0.65481452600000001</v>
      </c>
      <c r="O8278" s="5">
        <v>0.57645325999999997</v>
      </c>
      <c r="P8278" s="5">
        <v>0.44247280900000002</v>
      </c>
      <c r="Q8278" s="5">
        <v>0.24485721499999999</v>
      </c>
      <c r="R8278" s="5">
        <v>0.188905396</v>
      </c>
      <c r="S8278" s="3" t="s">
        <v>45</v>
      </c>
      <c r="T8278" t="s">
        <v>45</v>
      </c>
      <c r="U8278" t="s">
        <v>45</v>
      </c>
      <c r="V8278" t="s">
        <v>45</v>
      </c>
      <c r="W8278" t="s">
        <v>45</v>
      </c>
      <c r="X8278" t="s">
        <v>45</v>
      </c>
      <c r="Y8278" t="s">
        <v>45</v>
      </c>
      <c r="Z8278" t="s">
        <v>45</v>
      </c>
      <c r="AA8278" t="s">
        <v>45</v>
      </c>
      <c r="AB8278" t="s">
        <v>45</v>
      </c>
    </row>
    <row r="8279" spans="1:28" x14ac:dyDescent="0.55000000000000004">
      <c r="A8279" t="s">
        <v>4313</v>
      </c>
      <c r="B8279" t="s">
        <v>28</v>
      </c>
      <c r="C8279">
        <v>3</v>
      </c>
      <c r="D8279">
        <v>4</v>
      </c>
      <c r="E8279">
        <v>3</v>
      </c>
      <c r="F8279" s="3">
        <v>56.666817690000002</v>
      </c>
      <c r="G8279">
        <v>3.72456757</v>
      </c>
      <c r="H8279" s="15">
        <v>35.139499664306598</v>
      </c>
      <c r="I8279" s="4">
        <v>0.99933068000000003</v>
      </c>
      <c r="J8279" s="5">
        <v>1.00992714966667</v>
      </c>
      <c r="K8279" s="5">
        <v>1.02281613533333</v>
      </c>
      <c r="L8279" s="5">
        <v>0.94384512766666695</v>
      </c>
      <c r="M8279" s="5">
        <v>0.82965761466666699</v>
      </c>
      <c r="N8279" s="5">
        <v>0.66618789499999997</v>
      </c>
      <c r="O8279" s="5">
        <v>0.477498061333333</v>
      </c>
      <c r="P8279" s="5">
        <v>0.37710712833333299</v>
      </c>
      <c r="Q8279" s="5">
        <v>0.384479189666667</v>
      </c>
      <c r="R8279" s="5">
        <v>0.18754442399999999</v>
      </c>
      <c r="S8279" s="3">
        <v>0</v>
      </c>
      <c r="T8279">
        <v>7.0128192649941995E-2</v>
      </c>
      <c r="U8279">
        <v>7.4287355093539398E-2</v>
      </c>
      <c r="V8279">
        <v>6.3672967624802707E-2</v>
      </c>
      <c r="W8279">
        <v>8.5457062199276304E-2</v>
      </c>
      <c r="X8279">
        <v>6.3339674342367605E-2</v>
      </c>
      <c r="Y8279">
        <v>4.8152574864723699E-2</v>
      </c>
      <c r="Z8279">
        <v>2.3762344776008502E-2</v>
      </c>
      <c r="AA8279">
        <v>0.107538717469202</v>
      </c>
      <c r="AB8279">
        <v>5.7003525423279201E-3</v>
      </c>
    </row>
    <row r="8280" spans="1:28" x14ac:dyDescent="0.55000000000000004">
      <c r="A8280" t="s">
        <v>4313</v>
      </c>
      <c r="B8280" t="s">
        <v>29</v>
      </c>
      <c r="C8280">
        <v>3</v>
      </c>
      <c r="D8280">
        <v>4</v>
      </c>
      <c r="E8280">
        <v>2</v>
      </c>
      <c r="F8280" s="3">
        <v>54.425772539999997</v>
      </c>
      <c r="G8280">
        <v>1.6749880500000001</v>
      </c>
      <c r="H8280" s="15">
        <v>35.139499664306598</v>
      </c>
      <c r="I8280" s="4">
        <v>0.99933068000000003</v>
      </c>
      <c r="J8280" s="5">
        <v>0.92060264866666697</v>
      </c>
      <c r="K8280" s="5">
        <v>0.92654984666666695</v>
      </c>
      <c r="L8280" s="5">
        <v>0.92091825800000005</v>
      </c>
      <c r="M8280" s="5">
        <v>0.77490252066666698</v>
      </c>
      <c r="N8280" s="5">
        <v>0.62937904366666697</v>
      </c>
      <c r="O8280" s="5">
        <v>0.46250709333333301</v>
      </c>
      <c r="P8280" s="5">
        <v>0.294409790666667</v>
      </c>
      <c r="Q8280" s="5">
        <v>0.15744050833333301</v>
      </c>
      <c r="R8280" s="5">
        <v>0.13583921800000001</v>
      </c>
      <c r="S8280" s="3">
        <v>0</v>
      </c>
      <c r="T8280">
        <v>2.4135934989879999E-2</v>
      </c>
      <c r="U8280">
        <v>2.31932355262283E-2</v>
      </c>
      <c r="V8280">
        <v>4.2708465318522397E-2</v>
      </c>
      <c r="W8280">
        <v>3.5093278788543299E-2</v>
      </c>
      <c r="X8280">
        <v>2.1045484817743002E-2</v>
      </c>
      <c r="Y8280">
        <v>2.9616757361757302E-2</v>
      </c>
      <c r="Z8280">
        <v>2.6366394948704699E-2</v>
      </c>
      <c r="AA8280">
        <v>1.9180439686076901E-2</v>
      </c>
      <c r="AB8280">
        <v>1.52190734567593E-2</v>
      </c>
    </row>
    <row r="8281" spans="1:28" x14ac:dyDescent="0.55000000000000004">
      <c r="A8281" t="s">
        <v>4314</v>
      </c>
      <c r="B8281" t="s">
        <v>28</v>
      </c>
      <c r="C8281">
        <v>3</v>
      </c>
      <c r="D8281">
        <v>8</v>
      </c>
      <c r="E8281">
        <v>6</v>
      </c>
      <c r="F8281" s="3">
        <v>56.040805829999996</v>
      </c>
      <c r="G8281">
        <v>1.44747486</v>
      </c>
      <c r="H8281" s="15">
        <v>28.320050239562999</v>
      </c>
      <c r="I8281" s="4">
        <v>0.99933068000000003</v>
      </c>
      <c r="J8281" s="5">
        <v>0.95517238966666695</v>
      </c>
      <c r="K8281" s="5">
        <v>0.998683932666667</v>
      </c>
      <c r="L8281" s="5">
        <v>0.89870139466666699</v>
      </c>
      <c r="M8281" s="5">
        <v>0.88389331733333298</v>
      </c>
      <c r="N8281" s="5">
        <v>0.65027344466666703</v>
      </c>
      <c r="O8281" s="5">
        <v>0.47871044933333301</v>
      </c>
      <c r="P8281" s="5">
        <v>0.41120724066666697</v>
      </c>
      <c r="Q8281" s="5">
        <v>0.35337884966666699</v>
      </c>
      <c r="R8281" s="5">
        <v>0.21204741899999999</v>
      </c>
      <c r="S8281" s="3">
        <v>0</v>
      </c>
      <c r="T8281">
        <v>0.12138083457024799</v>
      </c>
      <c r="U8281">
        <v>6.22052776733822E-2</v>
      </c>
      <c r="V8281">
        <v>9.5354383938466597E-2</v>
      </c>
      <c r="W8281">
        <v>5.7359384099509803E-2</v>
      </c>
      <c r="X8281">
        <v>7.8351750597137698E-2</v>
      </c>
      <c r="Y8281">
        <v>5.8956541035513198E-2</v>
      </c>
      <c r="Z8281">
        <v>1.08270079655126E-2</v>
      </c>
      <c r="AA8281">
        <v>6.2411403332677598E-2</v>
      </c>
      <c r="AB8281">
        <v>4.1257861458286402E-2</v>
      </c>
    </row>
    <row r="8282" spans="1:28" x14ac:dyDescent="0.55000000000000004">
      <c r="A8282" t="s">
        <v>4314</v>
      </c>
      <c r="B8282" t="s">
        <v>29</v>
      </c>
      <c r="C8282">
        <v>3</v>
      </c>
      <c r="D8282">
        <v>10</v>
      </c>
      <c r="E8282">
        <v>8</v>
      </c>
      <c r="F8282" s="3">
        <v>53.949039480000003</v>
      </c>
      <c r="G8282">
        <v>3.9176719699999998</v>
      </c>
      <c r="H8282" s="15">
        <v>28.320050239562999</v>
      </c>
      <c r="I8282" s="4">
        <v>0.99933068000000003</v>
      </c>
      <c r="J8282" s="5">
        <v>0.94732994933333303</v>
      </c>
      <c r="K8282" s="5">
        <v>1.08187337766667</v>
      </c>
      <c r="L8282" s="5">
        <v>1.12936748566667</v>
      </c>
      <c r="M8282" s="5">
        <v>0.93993842533333305</v>
      </c>
      <c r="N8282" s="5">
        <v>0.651496990666667</v>
      </c>
      <c r="O8282" s="5">
        <v>0.46788581933333301</v>
      </c>
      <c r="P8282" s="5">
        <v>0.25693872666666701</v>
      </c>
      <c r="Q8282" s="5">
        <v>0.157482385333333</v>
      </c>
      <c r="R8282" s="5">
        <v>0.148083770333333</v>
      </c>
      <c r="S8282" s="3">
        <v>0</v>
      </c>
      <c r="T8282">
        <v>6.6493112289576398E-2</v>
      </c>
      <c r="U8282">
        <v>6.2959033093115402E-2</v>
      </c>
      <c r="V8282">
        <v>0.161462194005312</v>
      </c>
      <c r="W8282">
        <v>0.14947060942668999</v>
      </c>
      <c r="X8282">
        <v>0.140919684389156</v>
      </c>
      <c r="Y8282">
        <v>8.1105390940388503E-2</v>
      </c>
      <c r="Z8282">
        <v>5.52217998488383E-2</v>
      </c>
      <c r="AA8282">
        <v>1.6985492828860201E-2</v>
      </c>
      <c r="AB8282">
        <v>1.5531996770321899E-2</v>
      </c>
    </row>
    <row r="8283" spans="1:28" x14ac:dyDescent="0.55000000000000004">
      <c r="A8283" t="s">
        <v>4315</v>
      </c>
      <c r="B8283" t="s">
        <v>28</v>
      </c>
      <c r="C8283">
        <v>3</v>
      </c>
      <c r="D8283">
        <v>5</v>
      </c>
      <c r="E8283">
        <v>5</v>
      </c>
      <c r="F8283" s="3">
        <v>53.561503199999997</v>
      </c>
      <c r="G8283">
        <v>2.1514880399999998</v>
      </c>
      <c r="H8283" s="15">
        <v>28.515950202941902</v>
      </c>
      <c r="I8283" s="4">
        <v>0.99933068000000003</v>
      </c>
      <c r="J8283" s="5">
        <v>0.98657027133333297</v>
      </c>
      <c r="K8283" s="5">
        <v>0.95633254000000001</v>
      </c>
      <c r="L8283" s="5">
        <v>0.86088321433333304</v>
      </c>
      <c r="M8283" s="5">
        <v>0.70814207733333301</v>
      </c>
      <c r="N8283" s="5">
        <v>0.53735831899999997</v>
      </c>
      <c r="O8283" s="5">
        <v>0.41121768866666703</v>
      </c>
      <c r="P8283" s="5">
        <v>0.33601968566666701</v>
      </c>
      <c r="Q8283" s="5">
        <v>0.290481298</v>
      </c>
      <c r="R8283" s="5">
        <v>0.159774258333333</v>
      </c>
      <c r="S8283" s="3">
        <v>0</v>
      </c>
      <c r="T8283">
        <v>7.33667173649733E-2</v>
      </c>
      <c r="U8283">
        <v>6.7752376390691302E-2</v>
      </c>
      <c r="V8283">
        <v>5.9634550663495198E-2</v>
      </c>
      <c r="W8283">
        <v>5.4392237042509797E-2</v>
      </c>
      <c r="X8283">
        <v>4.7026369047020497E-2</v>
      </c>
      <c r="Y8283">
        <v>3.2816103121375402E-2</v>
      </c>
      <c r="Z8283">
        <v>1.5701458837141299E-2</v>
      </c>
      <c r="AA8283">
        <v>4.3576523706378101E-2</v>
      </c>
      <c r="AB8283">
        <v>1.7197598995309701E-2</v>
      </c>
    </row>
    <row r="8284" spans="1:28" x14ac:dyDescent="0.55000000000000004">
      <c r="A8284" t="s">
        <v>4315</v>
      </c>
      <c r="B8284" t="s">
        <v>29</v>
      </c>
      <c r="C8284">
        <v>3</v>
      </c>
      <c r="D8284">
        <v>6</v>
      </c>
      <c r="E8284">
        <v>4</v>
      </c>
      <c r="F8284" s="3">
        <v>53.251428060000002</v>
      </c>
      <c r="G8284">
        <v>1.2619462800000001</v>
      </c>
      <c r="H8284" s="15">
        <v>28.515950202941902</v>
      </c>
      <c r="I8284" s="4">
        <v>0.99933068000000003</v>
      </c>
      <c r="J8284" s="5">
        <v>0.93295382933333304</v>
      </c>
      <c r="K8284" s="5">
        <v>0.943135431333333</v>
      </c>
      <c r="L8284" s="5">
        <v>0.90357676866666703</v>
      </c>
      <c r="M8284" s="5">
        <v>0.71633166966666695</v>
      </c>
      <c r="N8284" s="5">
        <v>0.52203840966666704</v>
      </c>
      <c r="O8284" s="5">
        <v>0.40933133199999999</v>
      </c>
      <c r="P8284" s="5">
        <v>0.26113045266666701</v>
      </c>
      <c r="Q8284" s="5">
        <v>0.13065848399999999</v>
      </c>
      <c r="R8284" s="5">
        <v>0.12594739699999999</v>
      </c>
      <c r="S8284" s="3">
        <v>0</v>
      </c>
      <c r="T8284">
        <v>2.4557632279065E-2</v>
      </c>
      <c r="U8284">
        <v>2.2539342570818899E-2</v>
      </c>
      <c r="V8284">
        <v>3.3803169176521902E-2</v>
      </c>
      <c r="W8284">
        <v>3.1803291561884599E-2</v>
      </c>
      <c r="X8284">
        <v>2.7432265879106101E-2</v>
      </c>
      <c r="Y8284">
        <v>2.3231471986793199E-2</v>
      </c>
      <c r="Z8284">
        <v>1.7434463456176101E-2</v>
      </c>
      <c r="AA8284">
        <v>2.41931043482848E-2</v>
      </c>
      <c r="AB8284">
        <v>7.0432099145308997E-3</v>
      </c>
    </row>
    <row r="8285" spans="1:28" x14ac:dyDescent="0.55000000000000004">
      <c r="A8285" t="s">
        <v>4316</v>
      </c>
      <c r="B8285" t="s">
        <v>28</v>
      </c>
      <c r="C8285">
        <v>1</v>
      </c>
      <c r="D8285">
        <v>2</v>
      </c>
      <c r="E8285">
        <v>2</v>
      </c>
      <c r="F8285" s="3">
        <v>55.592085590000003</v>
      </c>
      <c r="G8285">
        <v>0</v>
      </c>
      <c r="H8285" s="15">
        <v>34.7725505828857</v>
      </c>
      <c r="I8285" s="4">
        <v>0.99933068000000003</v>
      </c>
      <c r="J8285" s="5">
        <v>1.1907217130000001</v>
      </c>
      <c r="K8285" s="5">
        <v>1.2359530350000001</v>
      </c>
      <c r="L8285" s="5">
        <v>1.0633714700000001</v>
      </c>
      <c r="M8285" s="5">
        <v>1.0965741929999999</v>
      </c>
      <c r="N8285" s="5">
        <v>0.71844172699999997</v>
      </c>
      <c r="O8285" s="5">
        <v>0.52287766700000005</v>
      </c>
      <c r="P8285" s="5">
        <v>0.320144388</v>
      </c>
      <c r="Q8285" s="5">
        <v>0.18220882699999999</v>
      </c>
      <c r="R8285" s="5">
        <v>0.172387024</v>
      </c>
      <c r="S8285" s="3" t="s">
        <v>45</v>
      </c>
      <c r="T8285" t="s">
        <v>45</v>
      </c>
      <c r="U8285" t="s">
        <v>45</v>
      </c>
      <c r="V8285" t="s">
        <v>45</v>
      </c>
      <c r="W8285" t="s">
        <v>45</v>
      </c>
      <c r="X8285" t="s">
        <v>45</v>
      </c>
      <c r="Y8285" t="s">
        <v>45</v>
      </c>
      <c r="Z8285" t="s">
        <v>45</v>
      </c>
      <c r="AA8285" t="s">
        <v>45</v>
      </c>
      <c r="AB8285" t="s">
        <v>45</v>
      </c>
    </row>
    <row r="8286" spans="1:28" x14ac:dyDescent="0.55000000000000004">
      <c r="A8286" t="s">
        <v>4317</v>
      </c>
      <c r="B8286" t="s">
        <v>28</v>
      </c>
      <c r="C8286">
        <v>3</v>
      </c>
      <c r="D8286">
        <v>4</v>
      </c>
      <c r="E8286">
        <v>3</v>
      </c>
      <c r="F8286" s="3">
        <v>53.641732959999999</v>
      </c>
      <c r="G8286">
        <v>3.61763754</v>
      </c>
      <c r="H8286" s="15">
        <v>34.466249465942397</v>
      </c>
      <c r="I8286" s="4">
        <v>0.99933068000000003</v>
      </c>
      <c r="J8286" s="5">
        <v>1.0765394966666699</v>
      </c>
      <c r="K8286" s="5">
        <v>0.99784203066666699</v>
      </c>
      <c r="L8286" s="5">
        <v>0.96303400833333297</v>
      </c>
      <c r="M8286" s="5">
        <v>0.77993699000000005</v>
      </c>
      <c r="N8286" s="5">
        <v>0.61670277600000001</v>
      </c>
      <c r="O8286" s="5">
        <v>0.43865812500000001</v>
      </c>
      <c r="P8286" s="5">
        <v>0.347635315666667</v>
      </c>
      <c r="Q8286" s="5">
        <v>0.272030932</v>
      </c>
      <c r="R8286" s="5">
        <v>0.19403601333333301</v>
      </c>
      <c r="S8286" s="3">
        <v>0</v>
      </c>
      <c r="T8286">
        <v>0.10073657255271801</v>
      </c>
      <c r="U8286">
        <v>7.5726736677728598E-2</v>
      </c>
      <c r="V8286">
        <v>7.0168214442301299E-2</v>
      </c>
      <c r="W8286">
        <v>9.3330008122964395E-2</v>
      </c>
      <c r="X8286">
        <v>8.7744417374193806E-2</v>
      </c>
      <c r="Y8286">
        <v>6.7519853813648306E-2</v>
      </c>
      <c r="Z8286">
        <v>3.2770824786696302E-2</v>
      </c>
      <c r="AA8286">
        <v>1.75365402982578E-2</v>
      </c>
      <c r="AB8286">
        <v>2.8876836157086E-2</v>
      </c>
    </row>
    <row r="8287" spans="1:28" x14ac:dyDescent="0.55000000000000004">
      <c r="A8287" t="s">
        <v>4317</v>
      </c>
      <c r="B8287" t="s">
        <v>29</v>
      </c>
      <c r="C8287">
        <v>3</v>
      </c>
      <c r="D8287">
        <v>4</v>
      </c>
      <c r="E8287">
        <v>4</v>
      </c>
      <c r="F8287" s="3">
        <v>53.96574596</v>
      </c>
      <c r="G8287">
        <v>2.6736584799999998</v>
      </c>
      <c r="H8287" s="15">
        <v>34.466249465942397</v>
      </c>
      <c r="I8287" s="4">
        <v>0.99933068000000003</v>
      </c>
      <c r="J8287" s="5">
        <v>1.06238721266667</v>
      </c>
      <c r="K8287" s="5">
        <v>1.1112500563333301</v>
      </c>
      <c r="L8287" s="5">
        <v>1.05391196266667</v>
      </c>
      <c r="M8287" s="5">
        <v>0.87823774533333299</v>
      </c>
      <c r="N8287" s="5">
        <v>0.65448594733333298</v>
      </c>
      <c r="O8287" s="5">
        <v>0.41849864666666697</v>
      </c>
      <c r="P8287" s="5">
        <v>0.254655509</v>
      </c>
      <c r="Q8287" s="5">
        <v>0.12679860133333301</v>
      </c>
      <c r="R8287" s="5">
        <v>0.123907960333333</v>
      </c>
      <c r="S8287" s="3">
        <v>0</v>
      </c>
      <c r="T8287">
        <v>3.8853412832170101E-2</v>
      </c>
      <c r="U8287">
        <v>9.9682448719686498E-2</v>
      </c>
      <c r="V8287">
        <v>0.118208503482249</v>
      </c>
      <c r="W8287">
        <v>9.3092645734852195E-2</v>
      </c>
      <c r="X8287">
        <v>0.10189236608201099</v>
      </c>
      <c r="Y8287">
        <v>4.88316183749022E-2</v>
      </c>
      <c r="Z8287">
        <v>3.4227889553260102E-2</v>
      </c>
      <c r="AA8287">
        <v>1.7130105871653499E-2</v>
      </c>
      <c r="AB8287">
        <v>8.5441290843705706E-3</v>
      </c>
    </row>
    <row r="8288" spans="1:28" x14ac:dyDescent="0.55000000000000004">
      <c r="A8288" t="s">
        <v>4318</v>
      </c>
      <c r="B8288" t="s">
        <v>28</v>
      </c>
      <c r="C8288">
        <v>3</v>
      </c>
      <c r="D8288">
        <v>4</v>
      </c>
      <c r="E8288">
        <v>3</v>
      </c>
      <c r="F8288" s="3">
        <v>53.641732959999999</v>
      </c>
      <c r="G8288">
        <v>3.61763754</v>
      </c>
      <c r="H8288" s="15" t="s">
        <v>45</v>
      </c>
      <c r="I8288" s="4">
        <v>0.99933068000000003</v>
      </c>
      <c r="J8288" s="5">
        <v>1.0765394966666699</v>
      </c>
      <c r="K8288" s="5">
        <v>0.99784203066666699</v>
      </c>
      <c r="L8288" s="5">
        <v>0.96303400833333297</v>
      </c>
      <c r="M8288" s="5">
        <v>0.77993699000000005</v>
      </c>
      <c r="N8288" s="5">
        <v>0.61670277600000001</v>
      </c>
      <c r="O8288" s="5">
        <v>0.43865812500000001</v>
      </c>
      <c r="P8288" s="5">
        <v>0.347635315666667</v>
      </c>
      <c r="Q8288" s="5">
        <v>0.272030932</v>
      </c>
      <c r="R8288" s="5">
        <v>0.19403601333333301</v>
      </c>
      <c r="S8288" s="3">
        <v>0</v>
      </c>
      <c r="T8288">
        <v>0.10073657255271801</v>
      </c>
      <c r="U8288">
        <v>7.5726736677728598E-2</v>
      </c>
      <c r="V8288">
        <v>7.0168214442301299E-2</v>
      </c>
      <c r="W8288">
        <v>9.3330008122964395E-2</v>
      </c>
      <c r="X8288">
        <v>8.7744417374193806E-2</v>
      </c>
      <c r="Y8288">
        <v>6.7519853813648306E-2</v>
      </c>
      <c r="Z8288">
        <v>3.2770824786696302E-2</v>
      </c>
      <c r="AA8288">
        <v>1.75365402982578E-2</v>
      </c>
      <c r="AB8288">
        <v>2.8876836157086E-2</v>
      </c>
    </row>
    <row r="8289" spans="1:28" x14ac:dyDescent="0.55000000000000004">
      <c r="A8289" t="s">
        <v>4318</v>
      </c>
      <c r="B8289" t="s">
        <v>29</v>
      </c>
      <c r="C8289">
        <v>3</v>
      </c>
      <c r="D8289">
        <v>4</v>
      </c>
      <c r="E8289">
        <v>4</v>
      </c>
      <c r="F8289" s="3">
        <v>53.96574596</v>
      </c>
      <c r="G8289">
        <v>2.6736584799999998</v>
      </c>
      <c r="H8289" s="15" t="s">
        <v>45</v>
      </c>
      <c r="I8289" s="4">
        <v>0.99933068000000003</v>
      </c>
      <c r="J8289" s="5">
        <v>1.06238721266667</v>
      </c>
      <c r="K8289" s="5">
        <v>1.1112500563333301</v>
      </c>
      <c r="L8289" s="5">
        <v>1.05391196266667</v>
      </c>
      <c r="M8289" s="5">
        <v>0.87823774533333299</v>
      </c>
      <c r="N8289" s="5">
        <v>0.65448594733333298</v>
      </c>
      <c r="O8289" s="5">
        <v>0.41849864666666697</v>
      </c>
      <c r="P8289" s="5">
        <v>0.254655509</v>
      </c>
      <c r="Q8289" s="5">
        <v>0.12679860133333301</v>
      </c>
      <c r="R8289" s="5">
        <v>0.123907960333333</v>
      </c>
      <c r="S8289" s="3">
        <v>0</v>
      </c>
      <c r="T8289">
        <v>3.8853412832170101E-2</v>
      </c>
      <c r="U8289">
        <v>9.9682448719686498E-2</v>
      </c>
      <c r="V8289">
        <v>0.118208503482249</v>
      </c>
      <c r="W8289">
        <v>9.3092645734852195E-2</v>
      </c>
      <c r="X8289">
        <v>0.10189236608201099</v>
      </c>
      <c r="Y8289">
        <v>4.88316183749022E-2</v>
      </c>
      <c r="Z8289">
        <v>3.4227889553260102E-2</v>
      </c>
      <c r="AA8289">
        <v>1.7130105871653499E-2</v>
      </c>
      <c r="AB8289">
        <v>8.5441290843705706E-3</v>
      </c>
    </row>
    <row r="8290" spans="1:28" x14ac:dyDescent="0.55000000000000004">
      <c r="A8290" t="s">
        <v>4319</v>
      </c>
      <c r="B8290" t="s">
        <v>28</v>
      </c>
      <c r="C8290">
        <v>3</v>
      </c>
      <c r="D8290">
        <v>6</v>
      </c>
      <c r="E8290">
        <v>3</v>
      </c>
      <c r="F8290" s="3">
        <v>53.49096728</v>
      </c>
      <c r="G8290">
        <v>2.1695452899999998</v>
      </c>
      <c r="H8290" s="15" t="s">
        <v>45</v>
      </c>
      <c r="I8290" s="4">
        <v>0.99933068000000003</v>
      </c>
      <c r="J8290" s="5">
        <v>0.95339230333333302</v>
      </c>
      <c r="K8290" s="5">
        <v>0.95756775999999999</v>
      </c>
      <c r="L8290" s="5">
        <v>0.90701950733333303</v>
      </c>
      <c r="M8290" s="5">
        <v>0.75614431966666695</v>
      </c>
      <c r="N8290" s="5">
        <v>0.52804095600000001</v>
      </c>
      <c r="O8290" s="5">
        <v>0.36646592099999997</v>
      </c>
      <c r="P8290" s="5">
        <v>0.26566017600000003</v>
      </c>
      <c r="Q8290" s="5">
        <v>0.198924610333333</v>
      </c>
      <c r="R8290" s="5">
        <v>0.112061298</v>
      </c>
      <c r="S8290" s="3">
        <v>0</v>
      </c>
      <c r="T8290">
        <v>0.119394465926729</v>
      </c>
      <c r="U8290">
        <v>7.6966412843332901E-2</v>
      </c>
      <c r="V8290">
        <v>7.7743454637725098E-2</v>
      </c>
      <c r="W8290">
        <v>7.40083099737774E-2</v>
      </c>
      <c r="X8290">
        <v>5.18099165486244E-2</v>
      </c>
      <c r="Y8290">
        <v>2.3694692728197499E-2</v>
      </c>
      <c r="Z8290">
        <v>2.1226465431903801E-2</v>
      </c>
      <c r="AA8290">
        <v>4.7975863640551099E-2</v>
      </c>
      <c r="AB8290">
        <v>2.8573245985836101E-2</v>
      </c>
    </row>
    <row r="8291" spans="1:28" x14ac:dyDescent="0.55000000000000004">
      <c r="A8291" t="s">
        <v>4319</v>
      </c>
      <c r="B8291" t="s">
        <v>29</v>
      </c>
      <c r="C8291">
        <v>3</v>
      </c>
      <c r="D8291">
        <v>6</v>
      </c>
      <c r="E8291">
        <v>5</v>
      </c>
      <c r="F8291" s="3">
        <v>53.48026239</v>
      </c>
      <c r="G8291">
        <v>2.4212948600000002</v>
      </c>
      <c r="H8291" s="15" t="s">
        <v>45</v>
      </c>
      <c r="I8291" s="4">
        <v>0.99933068000000003</v>
      </c>
      <c r="J8291" s="5">
        <v>1.000257999</v>
      </c>
      <c r="K8291" s="5">
        <v>1.1419761429999999</v>
      </c>
      <c r="L8291" s="5">
        <v>1.141294706</v>
      </c>
      <c r="M8291" s="5">
        <v>0.87661942733333298</v>
      </c>
      <c r="N8291" s="5">
        <v>0.61348060833333296</v>
      </c>
      <c r="O8291" s="5">
        <v>0.39467097166666698</v>
      </c>
      <c r="P8291" s="5">
        <v>0.24990477966666699</v>
      </c>
      <c r="Q8291" s="5">
        <v>0.15173846733333299</v>
      </c>
      <c r="R8291" s="5">
        <v>0.127150075666667</v>
      </c>
      <c r="S8291" s="3">
        <v>0</v>
      </c>
      <c r="T8291">
        <v>1.5275087411940599E-2</v>
      </c>
      <c r="U8291">
        <v>3.8943253230776097E-2</v>
      </c>
      <c r="V8291">
        <v>0.147178506681028</v>
      </c>
      <c r="W8291">
        <v>8.3876106712999304E-2</v>
      </c>
      <c r="X8291">
        <v>9.1079248064680096E-2</v>
      </c>
      <c r="Y8291">
        <v>5.3447211957654901E-2</v>
      </c>
      <c r="Z8291">
        <v>2.5642994091184299E-2</v>
      </c>
      <c r="AA8291">
        <v>8.1968985897214498E-3</v>
      </c>
      <c r="AB8291">
        <v>1.05437339516627E-2</v>
      </c>
    </row>
    <row r="8292" spans="1:28" x14ac:dyDescent="0.55000000000000004">
      <c r="A8292" t="s">
        <v>4320</v>
      </c>
      <c r="B8292" t="s">
        <v>28</v>
      </c>
      <c r="C8292">
        <v>2</v>
      </c>
      <c r="D8292">
        <v>2</v>
      </c>
      <c r="E8292">
        <v>2</v>
      </c>
      <c r="F8292" s="3">
        <v>51.17288156</v>
      </c>
      <c r="G8292">
        <v>1.9308816799999999</v>
      </c>
      <c r="H8292" s="15" t="s">
        <v>45</v>
      </c>
      <c r="I8292" s="4">
        <v>0.99933068000000003</v>
      </c>
      <c r="J8292" s="5">
        <v>1.0405715965</v>
      </c>
      <c r="K8292" s="5">
        <v>0.97024549100000002</v>
      </c>
      <c r="L8292" s="5">
        <v>0.84556801150000005</v>
      </c>
      <c r="M8292" s="5">
        <v>0.62173831749999997</v>
      </c>
      <c r="N8292" s="5">
        <v>0.36405804149999998</v>
      </c>
      <c r="O8292" s="5">
        <v>0.20779507999999999</v>
      </c>
      <c r="P8292" s="5">
        <v>0.13824922549999999</v>
      </c>
      <c r="Q8292" s="5">
        <v>9.8664209500000002E-2</v>
      </c>
      <c r="R8292" s="5">
        <v>4.213397E-2</v>
      </c>
      <c r="S8292" s="3">
        <v>0</v>
      </c>
      <c r="T8292">
        <v>1.2890320499999899E-2</v>
      </c>
      <c r="U8292">
        <v>3.3155839999999999E-2</v>
      </c>
      <c r="V8292">
        <v>5.5259263500000003E-2</v>
      </c>
      <c r="W8292">
        <v>9.3571501500000001E-2</v>
      </c>
      <c r="X8292">
        <v>7.6956405500000005E-2</v>
      </c>
      <c r="Y8292">
        <v>1.5031441E-2</v>
      </c>
      <c r="Z8292">
        <v>1.0588720500000001E-2</v>
      </c>
      <c r="AA8292">
        <v>2.09250975E-2</v>
      </c>
      <c r="AB8292">
        <v>1.1172072999999999E-2</v>
      </c>
    </row>
    <row r="8293" spans="1:28" x14ac:dyDescent="0.55000000000000004">
      <c r="A8293" t="s">
        <v>4320</v>
      </c>
      <c r="B8293" t="s">
        <v>29</v>
      </c>
      <c r="C8293">
        <v>1</v>
      </c>
      <c r="D8293">
        <v>2</v>
      </c>
      <c r="E8293">
        <v>2</v>
      </c>
      <c r="F8293" s="3">
        <v>49.167124510000001</v>
      </c>
      <c r="G8293">
        <v>0</v>
      </c>
      <c r="H8293" s="15" t="s">
        <v>45</v>
      </c>
      <c r="I8293" s="4">
        <v>0.99933068000000003</v>
      </c>
      <c r="J8293" s="5">
        <v>0.95559400900000002</v>
      </c>
      <c r="K8293" s="5">
        <v>0.90239270900000002</v>
      </c>
      <c r="L8293" s="5">
        <v>0.75491099299999997</v>
      </c>
      <c r="M8293" s="5">
        <v>0.44859191799999998</v>
      </c>
      <c r="N8293" s="5">
        <v>0.15082761</v>
      </c>
      <c r="O8293" s="5">
        <v>6.7345683000000003E-2</v>
      </c>
      <c r="P8293" s="5">
        <v>5.4019207E-2</v>
      </c>
      <c r="Q8293" s="5">
        <v>3.2870745E-2</v>
      </c>
      <c r="R8293" s="5">
        <v>1.1635235000000001E-2</v>
      </c>
      <c r="S8293" s="3" t="s">
        <v>45</v>
      </c>
      <c r="T8293" t="s">
        <v>45</v>
      </c>
      <c r="U8293" t="s">
        <v>45</v>
      </c>
      <c r="V8293" t="s">
        <v>45</v>
      </c>
      <c r="W8293" t="s">
        <v>45</v>
      </c>
      <c r="X8293" t="s">
        <v>45</v>
      </c>
      <c r="Y8293" t="s">
        <v>45</v>
      </c>
      <c r="Z8293" t="s">
        <v>45</v>
      </c>
      <c r="AA8293" t="s">
        <v>45</v>
      </c>
      <c r="AB8293" t="s">
        <v>45</v>
      </c>
    </row>
    <row r="8294" spans="1:28" x14ac:dyDescent="0.55000000000000004">
      <c r="A8294" t="s">
        <v>4321</v>
      </c>
      <c r="B8294" t="s">
        <v>28</v>
      </c>
      <c r="C8294">
        <v>2</v>
      </c>
      <c r="D8294">
        <v>6</v>
      </c>
      <c r="E8294">
        <v>4</v>
      </c>
      <c r="F8294" s="3">
        <v>49.927418549999999</v>
      </c>
      <c r="G8294">
        <v>0.44683856000000299</v>
      </c>
      <c r="H8294" s="15">
        <v>11.619600296020501</v>
      </c>
      <c r="I8294" s="4">
        <v>0.99933068000000003</v>
      </c>
      <c r="J8294" s="5">
        <v>1.0055117069999999</v>
      </c>
      <c r="K8294" s="5">
        <v>0.97580171699999996</v>
      </c>
      <c r="L8294" s="5">
        <v>0.80428477499999995</v>
      </c>
      <c r="M8294" s="5">
        <v>0.47548494400000002</v>
      </c>
      <c r="N8294" s="5">
        <v>0.28348181</v>
      </c>
      <c r="O8294" s="5">
        <v>0.17098085499999999</v>
      </c>
      <c r="P8294" s="5">
        <v>0.11425221000000001</v>
      </c>
      <c r="Q8294" s="5">
        <v>7.8672868500000007E-2</v>
      </c>
      <c r="R8294" s="5">
        <v>5.9215500499999997E-2</v>
      </c>
      <c r="S8294" s="3">
        <v>0</v>
      </c>
      <c r="T8294">
        <v>2.05742589999999E-2</v>
      </c>
      <c r="U8294">
        <v>7.5885050000000197E-3</v>
      </c>
      <c r="V8294">
        <v>6.48690899999998E-3</v>
      </c>
      <c r="W8294">
        <v>1.9362978999999999E-2</v>
      </c>
      <c r="X8294">
        <v>2.9385667000000001E-2</v>
      </c>
      <c r="Y8294">
        <v>2.3950995999999999E-2</v>
      </c>
      <c r="Z8294">
        <v>1.2474911999999999E-2</v>
      </c>
      <c r="AA8294">
        <v>9.7327974999999907E-3</v>
      </c>
      <c r="AB8294">
        <v>7.8036655000000002E-3</v>
      </c>
    </row>
    <row r="8295" spans="1:28" x14ac:dyDescent="0.55000000000000004">
      <c r="A8295" t="s">
        <v>4321</v>
      </c>
      <c r="B8295" t="s">
        <v>29</v>
      </c>
      <c r="C8295">
        <v>3</v>
      </c>
      <c r="D8295">
        <v>7</v>
      </c>
      <c r="E8295">
        <v>4</v>
      </c>
      <c r="F8295" s="3">
        <v>50.204602180000002</v>
      </c>
      <c r="G8295">
        <v>0.68760592999999703</v>
      </c>
      <c r="H8295" s="15">
        <v>11.619600296020501</v>
      </c>
      <c r="I8295" s="4">
        <v>0.99933068000000003</v>
      </c>
      <c r="J8295" s="5">
        <v>0.99775799166666701</v>
      </c>
      <c r="K8295" s="5">
        <v>0.974283446666667</v>
      </c>
      <c r="L8295" s="5">
        <v>0.85356295500000001</v>
      </c>
      <c r="M8295" s="5">
        <v>0.54457102966666704</v>
      </c>
      <c r="N8295" s="5">
        <v>0.244180385666667</v>
      </c>
      <c r="O8295" s="5">
        <v>0.12620615866666701</v>
      </c>
      <c r="P8295" s="5">
        <v>7.4789785333333303E-2</v>
      </c>
      <c r="Q8295" s="5">
        <v>5.0143554999999999E-2</v>
      </c>
      <c r="R8295" s="5">
        <v>3.7329724000000002E-2</v>
      </c>
      <c r="S8295" s="3">
        <v>0</v>
      </c>
      <c r="T8295">
        <v>4.9304394358025E-2</v>
      </c>
      <c r="U8295">
        <v>1.67770352132969E-2</v>
      </c>
      <c r="V8295">
        <v>1.31628734908407E-2</v>
      </c>
      <c r="W8295">
        <v>2.5699971552063501E-2</v>
      </c>
      <c r="X8295">
        <v>2.8181318423034899E-2</v>
      </c>
      <c r="Y8295">
        <v>1.7405454600208099E-2</v>
      </c>
      <c r="Z8295">
        <v>8.4545181718323897E-3</v>
      </c>
      <c r="AA8295">
        <v>7.3021258850388404E-3</v>
      </c>
      <c r="AB8295">
        <v>1.1574446409862001E-2</v>
      </c>
    </row>
    <row r="8296" spans="1:28" x14ac:dyDescent="0.55000000000000004">
      <c r="A8296" t="s">
        <v>4322</v>
      </c>
      <c r="B8296" t="s">
        <v>28</v>
      </c>
      <c r="C8296">
        <v>3</v>
      </c>
      <c r="D8296">
        <v>7</v>
      </c>
      <c r="E8296">
        <v>3</v>
      </c>
      <c r="F8296" s="3">
        <v>49.430210850000002</v>
      </c>
      <c r="G8296">
        <v>0.79809880999999905</v>
      </c>
      <c r="H8296" s="15">
        <v>21.1119995117188</v>
      </c>
      <c r="I8296" s="4">
        <v>0.99933068000000003</v>
      </c>
      <c r="J8296" s="5">
        <v>1.000929374</v>
      </c>
      <c r="K8296" s="5">
        <v>0.96680569299999997</v>
      </c>
      <c r="L8296" s="5">
        <v>0.74735213899999997</v>
      </c>
      <c r="M8296" s="5">
        <v>0.45954464366666697</v>
      </c>
      <c r="N8296" s="5">
        <v>0.26218881500000002</v>
      </c>
      <c r="O8296" s="5">
        <v>0.14357762399999999</v>
      </c>
      <c r="P8296" s="5">
        <v>9.5074978666666699E-2</v>
      </c>
      <c r="Q8296" s="5">
        <v>6.5365551333333299E-2</v>
      </c>
      <c r="R8296" s="5">
        <v>4.1446187666666703E-2</v>
      </c>
      <c r="S8296" s="3">
        <v>0</v>
      </c>
      <c r="T8296">
        <v>2.41985929827594E-2</v>
      </c>
      <c r="U8296">
        <v>2.06343740420699E-2</v>
      </c>
      <c r="V8296">
        <v>2.6743762806427599E-2</v>
      </c>
      <c r="W8296">
        <v>2.2371494948633799E-2</v>
      </c>
      <c r="X8296">
        <v>1.03981951301242E-2</v>
      </c>
      <c r="Y8296">
        <v>5.0941012164334998E-3</v>
      </c>
      <c r="Z8296">
        <v>3.5471047654937501E-3</v>
      </c>
      <c r="AA8296">
        <v>2.8192220870283998E-3</v>
      </c>
      <c r="AB8296">
        <v>9.5457561138625601E-4</v>
      </c>
    </row>
    <row r="8297" spans="1:28" x14ac:dyDescent="0.55000000000000004">
      <c r="A8297" t="s">
        <v>4322</v>
      </c>
      <c r="B8297" t="s">
        <v>29</v>
      </c>
      <c r="C8297">
        <v>3</v>
      </c>
      <c r="D8297">
        <v>8</v>
      </c>
      <c r="E8297">
        <v>4</v>
      </c>
      <c r="F8297" s="3">
        <v>50.33098682</v>
      </c>
      <c r="G8297">
        <v>0.66018667000000197</v>
      </c>
      <c r="H8297" s="15">
        <v>21.1119995117188</v>
      </c>
      <c r="I8297" s="4">
        <v>0.99933068000000003</v>
      </c>
      <c r="J8297" s="5">
        <v>1.00456521033333</v>
      </c>
      <c r="K8297" s="5">
        <v>0.94797411666666698</v>
      </c>
      <c r="L8297" s="5">
        <v>0.83094815633333297</v>
      </c>
      <c r="M8297" s="5">
        <v>0.56975294099999996</v>
      </c>
      <c r="N8297" s="5">
        <v>0.27325255733333298</v>
      </c>
      <c r="O8297" s="5">
        <v>0.152219307</v>
      </c>
      <c r="P8297" s="5">
        <v>9.9394837E-2</v>
      </c>
      <c r="Q8297" s="5">
        <v>5.8145168999999997E-2</v>
      </c>
      <c r="R8297" s="5">
        <v>5.5223630666666697E-2</v>
      </c>
      <c r="S8297" s="3">
        <v>0</v>
      </c>
      <c r="T8297">
        <v>2.0387662009045002E-2</v>
      </c>
      <c r="U8297">
        <v>1.9356922874623001E-2</v>
      </c>
      <c r="V8297">
        <v>9.2234134626877993E-3</v>
      </c>
      <c r="W8297">
        <v>1.9389339874499499E-2</v>
      </c>
      <c r="X8297">
        <v>1.90240038929501E-2</v>
      </c>
      <c r="Y8297">
        <v>3.9242050813693896E-3</v>
      </c>
      <c r="Z8297">
        <v>3.0843715874748802E-3</v>
      </c>
      <c r="AA8297">
        <v>9.0890265831137795E-3</v>
      </c>
      <c r="AB8297">
        <v>8.5785962791192199E-3</v>
      </c>
    </row>
    <row r="8298" spans="1:28" x14ac:dyDescent="0.55000000000000004">
      <c r="A8298" t="s">
        <v>4323</v>
      </c>
      <c r="B8298" t="s">
        <v>28</v>
      </c>
      <c r="C8298">
        <v>3</v>
      </c>
      <c r="D8298">
        <v>5</v>
      </c>
      <c r="E8298">
        <v>2</v>
      </c>
      <c r="F8298" s="3">
        <v>54.615420960000002</v>
      </c>
      <c r="G8298">
        <v>3.2093204700000002</v>
      </c>
      <c r="H8298" s="15" t="s">
        <v>45</v>
      </c>
      <c r="I8298" s="4">
        <v>0.99933068000000003</v>
      </c>
      <c r="J8298" s="5">
        <v>0.93094090066666701</v>
      </c>
      <c r="K8298" s="5">
        <v>0.94726144166666704</v>
      </c>
      <c r="L8298" s="5">
        <v>0.88232652600000006</v>
      </c>
      <c r="M8298" s="5">
        <v>0.76430640933333305</v>
      </c>
      <c r="N8298" s="5">
        <v>0.596857735666667</v>
      </c>
      <c r="O8298" s="5">
        <v>0.41680250266666702</v>
      </c>
      <c r="P8298" s="5">
        <v>0.265711853</v>
      </c>
      <c r="Q8298" s="5">
        <v>0.17781153266666699</v>
      </c>
      <c r="R8298" s="5">
        <v>9.8673485666666699E-2</v>
      </c>
      <c r="S8298" s="3">
        <v>0</v>
      </c>
      <c r="T8298">
        <v>6.91953844209095E-2</v>
      </c>
      <c r="U8298">
        <v>3.6884569260383901E-2</v>
      </c>
      <c r="V8298">
        <v>5.25721791621006E-2</v>
      </c>
      <c r="W8298">
        <v>4.9085234670816998E-2</v>
      </c>
      <c r="X8298">
        <v>7.8482363436348498E-2</v>
      </c>
      <c r="Y8298">
        <v>4.1598937660641301E-2</v>
      </c>
      <c r="Z8298">
        <v>1.8972352481792101E-2</v>
      </c>
      <c r="AA8298">
        <v>2.3133060813115999E-2</v>
      </c>
      <c r="AB8298">
        <v>7.5915632501736699E-3</v>
      </c>
    </row>
    <row r="8299" spans="1:28" x14ac:dyDescent="0.55000000000000004">
      <c r="A8299" t="s">
        <v>4323</v>
      </c>
      <c r="B8299" t="s">
        <v>29</v>
      </c>
      <c r="C8299">
        <v>2</v>
      </c>
      <c r="D8299">
        <v>8</v>
      </c>
      <c r="E8299">
        <v>6</v>
      </c>
      <c r="F8299" s="3">
        <v>52.968854004999997</v>
      </c>
      <c r="G8299">
        <v>0.213959609999996</v>
      </c>
      <c r="H8299" s="15" t="s">
        <v>45</v>
      </c>
      <c r="I8299" s="4">
        <v>0.99933068000000003</v>
      </c>
      <c r="J8299" s="5">
        <v>1.0484365744999999</v>
      </c>
      <c r="K8299" s="5">
        <v>1.1373801960000001</v>
      </c>
      <c r="L8299" s="5">
        <v>1.095129308</v>
      </c>
      <c r="M8299" s="5">
        <v>0.83375038899999998</v>
      </c>
      <c r="N8299" s="5">
        <v>0.47392471149999998</v>
      </c>
      <c r="O8299" s="5">
        <v>0.29766335249999998</v>
      </c>
      <c r="P8299" s="5">
        <v>0.15152990799999999</v>
      </c>
      <c r="Q8299" s="5">
        <v>9.2102604500000004E-2</v>
      </c>
      <c r="R8299" s="5">
        <v>5.7455315E-2</v>
      </c>
      <c r="S8299" s="3">
        <v>0</v>
      </c>
      <c r="T8299">
        <v>7.67580665E-2</v>
      </c>
      <c r="U8299">
        <v>3.4757335E-2</v>
      </c>
      <c r="V8299">
        <v>8.0008599999992203E-4</v>
      </c>
      <c r="W8299">
        <v>1.5227276E-2</v>
      </c>
      <c r="X8299">
        <v>3.2926591499999998E-2</v>
      </c>
      <c r="Y8299">
        <v>2.6370428500000001E-2</v>
      </c>
      <c r="Z8299">
        <v>3.3833554000000002E-2</v>
      </c>
      <c r="AA8299">
        <v>1.24508095E-2</v>
      </c>
      <c r="AB8299">
        <v>1.5052713000000001E-2</v>
      </c>
    </row>
    <row r="8300" spans="1:28" x14ac:dyDescent="0.55000000000000004">
      <c r="A8300" t="s">
        <v>4324</v>
      </c>
      <c r="B8300" t="s">
        <v>28</v>
      </c>
      <c r="C8300">
        <v>2</v>
      </c>
      <c r="D8300">
        <v>4</v>
      </c>
      <c r="E8300">
        <v>2</v>
      </c>
      <c r="F8300" s="3">
        <v>49.442087379999997</v>
      </c>
      <c r="G8300">
        <v>0.92655194000000296</v>
      </c>
      <c r="H8300" s="15" t="s">
        <v>45</v>
      </c>
      <c r="I8300" s="4">
        <v>0.99933068000000003</v>
      </c>
      <c r="J8300" s="5">
        <v>0.96984544049999999</v>
      </c>
      <c r="K8300" s="5">
        <v>0.8581259215</v>
      </c>
      <c r="L8300" s="5">
        <v>0.70338294749999997</v>
      </c>
      <c r="M8300" s="5">
        <v>0.49377086599999997</v>
      </c>
      <c r="N8300" s="5">
        <v>0.25310018699999998</v>
      </c>
      <c r="O8300" s="5">
        <v>0.14616893950000001</v>
      </c>
      <c r="P8300" s="5">
        <v>9.6468451999999996E-2</v>
      </c>
      <c r="Q8300" s="5">
        <v>6.5752746500000001E-2</v>
      </c>
      <c r="R8300" s="5">
        <v>5.59266395E-2</v>
      </c>
      <c r="S8300" s="3">
        <v>0</v>
      </c>
      <c r="T8300">
        <v>1.3647050500000001E-2</v>
      </c>
      <c r="U8300">
        <v>2.1238095000000201E-3</v>
      </c>
      <c r="V8300">
        <v>5.7705965E-3</v>
      </c>
      <c r="W8300">
        <v>6.0139896999999998E-2</v>
      </c>
      <c r="X8300">
        <v>3.8276655E-2</v>
      </c>
      <c r="Y8300">
        <v>3.3933604499999999E-2</v>
      </c>
      <c r="Z8300">
        <v>6.7339390000000004E-3</v>
      </c>
      <c r="AA8300">
        <v>5.0821350000000004E-4</v>
      </c>
      <c r="AB8300">
        <v>8.4227964999999995E-3</v>
      </c>
    </row>
    <row r="8301" spans="1:28" x14ac:dyDescent="0.55000000000000004">
      <c r="A8301" t="s">
        <v>4324</v>
      </c>
      <c r="B8301" t="s">
        <v>29</v>
      </c>
      <c r="C8301">
        <v>3</v>
      </c>
      <c r="D8301">
        <v>5</v>
      </c>
      <c r="E8301">
        <v>2</v>
      </c>
      <c r="F8301" s="3">
        <v>50.319516780000001</v>
      </c>
      <c r="G8301">
        <v>0.63827136000000495</v>
      </c>
      <c r="H8301" s="15" t="s">
        <v>45</v>
      </c>
      <c r="I8301" s="4">
        <v>0.99933068000000003</v>
      </c>
      <c r="J8301" s="5">
        <v>0.980621044666667</v>
      </c>
      <c r="K8301" s="5">
        <v>0.98228714633333303</v>
      </c>
      <c r="L8301" s="5">
        <v>0.87759717233333301</v>
      </c>
      <c r="M8301" s="5">
        <v>0.60049259600000005</v>
      </c>
      <c r="N8301" s="5">
        <v>0.18385754733333301</v>
      </c>
      <c r="O8301" s="5">
        <v>3.7824811666666701E-2</v>
      </c>
      <c r="P8301" s="5">
        <v>2.3991223333333301E-2</v>
      </c>
      <c r="Q8301" s="5">
        <v>1.57195376666667E-2</v>
      </c>
      <c r="R8301" s="5">
        <v>1.5030582333333301E-2</v>
      </c>
      <c r="S8301" s="3">
        <v>0</v>
      </c>
      <c r="T8301">
        <v>1.2097908847478E-2</v>
      </c>
      <c r="U8301">
        <v>3.1397017992935802E-2</v>
      </c>
      <c r="V8301">
        <v>3.0105321102203299E-2</v>
      </c>
      <c r="W8301">
        <v>2.65357780618619E-2</v>
      </c>
      <c r="X8301">
        <v>6.1117216144146698E-3</v>
      </c>
      <c r="Y8301">
        <v>3.5674062894225302E-3</v>
      </c>
      <c r="Z8301">
        <v>2.3730009238987098E-3</v>
      </c>
      <c r="AA8301">
        <v>1.0998167268859401E-3</v>
      </c>
      <c r="AB8301">
        <v>2.0563812772882799E-3</v>
      </c>
    </row>
    <row r="8302" spans="1:28" x14ac:dyDescent="0.55000000000000004">
      <c r="A8302" t="s">
        <v>4325</v>
      </c>
      <c r="B8302" t="s">
        <v>28</v>
      </c>
      <c r="C8302">
        <v>3</v>
      </c>
      <c r="D8302">
        <v>16</v>
      </c>
      <c r="E8302">
        <v>9</v>
      </c>
      <c r="F8302" s="3">
        <v>52.34651212</v>
      </c>
      <c r="G8302">
        <v>0.61376647000000195</v>
      </c>
      <c r="H8302" s="15">
        <v>14.2250003814697</v>
      </c>
      <c r="I8302" s="4">
        <v>0.99933068000000003</v>
      </c>
      <c r="J8302" s="5">
        <v>0.95969053333333298</v>
      </c>
      <c r="K8302" s="5">
        <v>0.95106753333333305</v>
      </c>
      <c r="L8302" s="5">
        <v>0.85178105199999998</v>
      </c>
      <c r="M8302" s="5">
        <v>0.71046741333333296</v>
      </c>
      <c r="N8302" s="5">
        <v>0.46810693199999998</v>
      </c>
      <c r="O8302" s="5">
        <v>0.26694273466666701</v>
      </c>
      <c r="P8302" s="5">
        <v>0.15068469300000001</v>
      </c>
      <c r="Q8302" s="5">
        <v>9.5919255666666703E-2</v>
      </c>
      <c r="R8302" s="5">
        <v>6.7626432666666694E-2</v>
      </c>
      <c r="S8302" s="3">
        <v>0</v>
      </c>
      <c r="T8302">
        <v>3.2273888304031301E-2</v>
      </c>
      <c r="U8302">
        <v>3.9980254179623302E-2</v>
      </c>
      <c r="V8302">
        <v>3.38184624824261E-2</v>
      </c>
      <c r="W8302">
        <v>1.06809026554463E-2</v>
      </c>
      <c r="X8302">
        <v>4.6630681255634999E-3</v>
      </c>
      <c r="Y8302">
        <v>1.62429646863664E-3</v>
      </c>
      <c r="Z8302">
        <v>5.3526677949445904E-3</v>
      </c>
      <c r="AA8302">
        <v>1.1400659420004801E-2</v>
      </c>
      <c r="AB8302">
        <v>1.8875985352472199E-3</v>
      </c>
    </row>
    <row r="8303" spans="1:28" x14ac:dyDescent="0.55000000000000004">
      <c r="A8303" t="s">
        <v>4325</v>
      </c>
      <c r="B8303" t="s">
        <v>29</v>
      </c>
      <c r="C8303">
        <v>3</v>
      </c>
      <c r="D8303">
        <v>17</v>
      </c>
      <c r="E8303">
        <v>12</v>
      </c>
      <c r="F8303" s="3">
        <v>50.796988740000003</v>
      </c>
      <c r="G8303">
        <v>1.0229455599999999</v>
      </c>
      <c r="H8303" s="15">
        <v>14.2250003814697</v>
      </c>
      <c r="I8303" s="4">
        <v>0.99933068000000003</v>
      </c>
      <c r="J8303" s="5">
        <v>0.93672648333333297</v>
      </c>
      <c r="K8303" s="5">
        <v>0.89022771033333303</v>
      </c>
      <c r="L8303" s="5">
        <v>0.83947533699999999</v>
      </c>
      <c r="M8303" s="5">
        <v>0.62896014466666705</v>
      </c>
      <c r="N8303" s="5">
        <v>0.35682893033333302</v>
      </c>
      <c r="O8303" s="5">
        <v>0.22083246200000001</v>
      </c>
      <c r="P8303" s="5">
        <v>0.13302673466666701</v>
      </c>
      <c r="Q8303" s="5">
        <v>7.7676425333333299E-2</v>
      </c>
      <c r="R8303" s="5">
        <v>7.01250546666667E-2</v>
      </c>
      <c r="S8303" s="3">
        <v>0</v>
      </c>
      <c r="T8303">
        <v>4.0915208404650599E-2</v>
      </c>
      <c r="U8303">
        <v>3.07151192590088E-2</v>
      </c>
      <c r="V8303">
        <v>2.6957243687351699E-2</v>
      </c>
      <c r="W8303">
        <v>3.3405919457730603E-2</v>
      </c>
      <c r="X8303">
        <v>1.7396977641937799E-2</v>
      </c>
      <c r="Y8303">
        <v>1.0559394337603801E-2</v>
      </c>
      <c r="Z8303">
        <v>9.4289061145303998E-3</v>
      </c>
      <c r="AA8303">
        <v>6.9960731668381E-3</v>
      </c>
      <c r="AB8303">
        <v>4.1748718787537401E-3</v>
      </c>
    </row>
    <row r="8304" spans="1:28" x14ac:dyDescent="0.55000000000000004">
      <c r="A8304" t="s">
        <v>4326</v>
      </c>
      <c r="B8304" t="s">
        <v>28</v>
      </c>
      <c r="C8304">
        <v>3</v>
      </c>
      <c r="D8304">
        <v>17</v>
      </c>
      <c r="E8304">
        <v>11</v>
      </c>
      <c r="F8304" s="3">
        <v>50.843148769999999</v>
      </c>
      <c r="G8304">
        <v>0.33624832000000299</v>
      </c>
      <c r="H8304" s="15">
        <v>17.468900680541999</v>
      </c>
      <c r="I8304" s="4">
        <v>0.99933068000000003</v>
      </c>
      <c r="J8304" s="5">
        <v>0.99877590266666705</v>
      </c>
      <c r="K8304" s="5">
        <v>0.95186289633333299</v>
      </c>
      <c r="L8304" s="5">
        <v>0.90114833733333299</v>
      </c>
      <c r="M8304" s="5">
        <v>0.65383066499999998</v>
      </c>
      <c r="N8304" s="5">
        <v>0.27383757866666703</v>
      </c>
      <c r="O8304" s="5">
        <v>0.123345415666667</v>
      </c>
      <c r="P8304" s="5">
        <v>7.4682802000000006E-2</v>
      </c>
      <c r="Q8304" s="5">
        <v>5.0516242666666697E-2</v>
      </c>
      <c r="R8304" s="5">
        <v>3.2897356333333301E-2</v>
      </c>
      <c r="S8304" s="3">
        <v>0</v>
      </c>
      <c r="T8304">
        <v>2.9054205742063001E-2</v>
      </c>
      <c r="U8304">
        <v>2.6307495399771799E-2</v>
      </c>
      <c r="V8304">
        <v>2.88494285385168E-2</v>
      </c>
      <c r="W8304">
        <v>1.4403275857427201E-2</v>
      </c>
      <c r="X8304">
        <v>9.2262606786836995E-3</v>
      </c>
      <c r="Y8304">
        <v>1.1386961041797299E-2</v>
      </c>
      <c r="Z8304">
        <v>6.02729402131636E-3</v>
      </c>
      <c r="AA8304">
        <v>4.7299345730461703E-3</v>
      </c>
      <c r="AB8304">
        <v>5.8030742661216604E-3</v>
      </c>
    </row>
    <row r="8305" spans="1:28" x14ac:dyDescent="0.55000000000000004">
      <c r="A8305" t="s">
        <v>4326</v>
      </c>
      <c r="B8305" t="s">
        <v>29</v>
      </c>
      <c r="C8305">
        <v>3</v>
      </c>
      <c r="D8305">
        <v>13</v>
      </c>
      <c r="E8305">
        <v>13</v>
      </c>
      <c r="F8305" s="3">
        <v>50.61306192</v>
      </c>
      <c r="G8305">
        <v>0.64967598999999898</v>
      </c>
      <c r="H8305" s="15">
        <v>17.468900680541999</v>
      </c>
      <c r="I8305" s="4">
        <v>0.99933068000000003</v>
      </c>
      <c r="J8305" s="5">
        <v>0.99064029300000001</v>
      </c>
      <c r="K8305" s="5">
        <v>0.95826235166666696</v>
      </c>
      <c r="L8305" s="5">
        <v>0.88728947700000005</v>
      </c>
      <c r="M8305" s="5">
        <v>0.65049272966666705</v>
      </c>
      <c r="N8305" s="5">
        <v>0.25456654200000001</v>
      </c>
      <c r="O8305" s="5">
        <v>0.10127744466666699</v>
      </c>
      <c r="P8305" s="5">
        <v>6.6839691000000007E-2</v>
      </c>
      <c r="Q8305" s="5">
        <v>4.3428702333333298E-2</v>
      </c>
      <c r="R8305" s="5">
        <v>2.8981697000000001E-2</v>
      </c>
      <c r="S8305" s="3">
        <v>0</v>
      </c>
      <c r="T8305">
        <v>1.72206847013988E-2</v>
      </c>
      <c r="U8305">
        <v>1.9794538409747101E-2</v>
      </c>
      <c r="V8305">
        <v>2.3959793961640601E-2</v>
      </c>
      <c r="W8305">
        <v>3.07428123360672E-2</v>
      </c>
      <c r="X8305">
        <v>9.7950360333245792E-3</v>
      </c>
      <c r="Y8305">
        <v>9.0705586337504508E-3</v>
      </c>
      <c r="Z8305">
        <v>8.7043958579349108E-3</v>
      </c>
      <c r="AA8305">
        <v>5.1341656790911501E-3</v>
      </c>
      <c r="AB8305">
        <v>2.7757378049820102E-3</v>
      </c>
    </row>
    <row r="8306" spans="1:28" x14ac:dyDescent="0.55000000000000004">
      <c r="A8306" t="s">
        <v>4327</v>
      </c>
      <c r="B8306" t="s">
        <v>28</v>
      </c>
      <c r="C8306">
        <v>2</v>
      </c>
      <c r="D8306">
        <v>3</v>
      </c>
      <c r="E8306">
        <v>2</v>
      </c>
      <c r="F8306" s="3">
        <v>49.211856259999998</v>
      </c>
      <c r="G8306">
        <v>4.8493394399999996</v>
      </c>
      <c r="H8306" s="15">
        <v>19.847850799560501</v>
      </c>
      <c r="I8306" s="4">
        <v>0.99933068000000003</v>
      </c>
      <c r="J8306" s="5">
        <v>0.83775290700000005</v>
      </c>
      <c r="K8306" s="5">
        <v>0.88694298100000002</v>
      </c>
      <c r="L8306" s="5">
        <v>0.80355442399999999</v>
      </c>
      <c r="M8306" s="5">
        <v>0.54698180399999996</v>
      </c>
      <c r="N8306" s="5">
        <v>0.254135628</v>
      </c>
      <c r="O8306" s="5">
        <v>0.13693135200000001</v>
      </c>
      <c r="P8306" s="5">
        <v>7.7422427500000002E-2</v>
      </c>
      <c r="Q8306" s="5">
        <v>5.1203546500000002E-2</v>
      </c>
      <c r="R8306" s="5">
        <v>3.4259866E-2</v>
      </c>
      <c r="S8306" s="3">
        <v>0</v>
      </c>
      <c r="T8306">
        <v>0.21759371</v>
      </c>
      <c r="U8306">
        <v>0.17113134999999999</v>
      </c>
      <c r="V8306">
        <v>0.18701525199999999</v>
      </c>
      <c r="W8306">
        <v>0.16556984499999999</v>
      </c>
      <c r="X8306">
        <v>8.4734194999999998E-2</v>
      </c>
      <c r="Y8306">
        <v>4.9670385999999997E-2</v>
      </c>
      <c r="Z8306">
        <v>1.9139371499999999E-2</v>
      </c>
      <c r="AA8306">
        <v>3.3146095000000002E-3</v>
      </c>
      <c r="AB8306">
        <v>4.8559659999999998E-3</v>
      </c>
    </row>
    <row r="8307" spans="1:28" x14ac:dyDescent="0.55000000000000004">
      <c r="A8307" t="s">
        <v>4327</v>
      </c>
      <c r="B8307" t="s">
        <v>29</v>
      </c>
      <c r="C8307">
        <v>3</v>
      </c>
      <c r="D8307">
        <v>5</v>
      </c>
      <c r="E8307">
        <v>2</v>
      </c>
      <c r="F8307" s="3">
        <v>50.732418510000002</v>
      </c>
      <c r="G8307">
        <v>0.64326762000000304</v>
      </c>
      <c r="H8307" s="15">
        <v>19.847850799560501</v>
      </c>
      <c r="I8307" s="4">
        <v>0.99933068000000003</v>
      </c>
      <c r="J8307" s="5">
        <v>0.983731937666667</v>
      </c>
      <c r="K8307" s="5">
        <v>1.09577712666667</v>
      </c>
      <c r="L8307" s="5">
        <v>1.070583705</v>
      </c>
      <c r="M8307" s="5">
        <v>0.62318300866666698</v>
      </c>
      <c r="N8307" s="5">
        <v>0.26919015733333301</v>
      </c>
      <c r="O8307" s="5">
        <v>0.137047943666667</v>
      </c>
      <c r="P8307" s="5">
        <v>8.0543862999999993E-2</v>
      </c>
      <c r="Q8307" s="5">
        <v>4.86888183333333E-2</v>
      </c>
      <c r="R8307" s="5">
        <v>3.1864451666666703E-2</v>
      </c>
      <c r="S8307" s="3">
        <v>0</v>
      </c>
      <c r="T8307">
        <v>3.8707321945415402E-2</v>
      </c>
      <c r="U8307">
        <v>2.9765147630318602E-2</v>
      </c>
      <c r="V8307">
        <v>9.9028707410106304E-2</v>
      </c>
      <c r="W8307">
        <v>3.1105450271911E-2</v>
      </c>
      <c r="X8307">
        <v>1.53911199351951E-2</v>
      </c>
      <c r="Y8307">
        <v>1.1330528342867499E-2</v>
      </c>
      <c r="Z8307">
        <v>1.43249075324729E-2</v>
      </c>
      <c r="AA8307">
        <v>1.08815519549224E-2</v>
      </c>
      <c r="AB8307">
        <v>7.2429446118680296E-3</v>
      </c>
    </row>
    <row r="8308" spans="1:28" x14ac:dyDescent="0.55000000000000004">
      <c r="A8308" t="s">
        <v>4328</v>
      </c>
      <c r="B8308" t="s">
        <v>28</v>
      </c>
      <c r="C8308">
        <v>3</v>
      </c>
      <c r="D8308">
        <v>5</v>
      </c>
      <c r="E8308">
        <v>2</v>
      </c>
      <c r="F8308" s="3">
        <v>50.870970620000001</v>
      </c>
      <c r="G8308">
        <v>3.2885171600000001</v>
      </c>
      <c r="H8308" s="15" t="s">
        <v>45</v>
      </c>
      <c r="I8308" s="4">
        <v>0.99933068000000003</v>
      </c>
      <c r="J8308" s="5">
        <v>1.0090682693333299</v>
      </c>
      <c r="K8308" s="5">
        <v>0.98550349266666704</v>
      </c>
      <c r="L8308" s="5">
        <v>0.79265108566666698</v>
      </c>
      <c r="M8308" s="5">
        <v>0.59619611033333297</v>
      </c>
      <c r="N8308" s="5">
        <v>0.399031675333333</v>
      </c>
      <c r="O8308" s="5">
        <v>0.24331861066666699</v>
      </c>
      <c r="P8308" s="5">
        <v>0.162352671</v>
      </c>
      <c r="Q8308" s="5">
        <v>0.115337659</v>
      </c>
      <c r="R8308" s="5">
        <v>6.9441265666666696E-2</v>
      </c>
      <c r="S8308" s="3">
        <v>0</v>
      </c>
      <c r="T8308">
        <v>1.7348218807936501E-2</v>
      </c>
      <c r="U8308">
        <v>2.3144644442124499E-2</v>
      </c>
      <c r="V8308">
        <v>3.3099023343382702E-2</v>
      </c>
      <c r="W8308">
        <v>7.0549661993337606E-2</v>
      </c>
      <c r="X8308">
        <v>7.2478672975408207E-2</v>
      </c>
      <c r="Y8308">
        <v>4.5968456545534601E-2</v>
      </c>
      <c r="Z8308">
        <v>3.27518718554883E-2</v>
      </c>
      <c r="AA8308">
        <v>1.90466831154417E-2</v>
      </c>
      <c r="AB8308">
        <v>1.2459820327653999E-2</v>
      </c>
    </row>
    <row r="8309" spans="1:28" x14ac:dyDescent="0.55000000000000004">
      <c r="A8309" t="s">
        <v>4328</v>
      </c>
      <c r="B8309" t="s">
        <v>29</v>
      </c>
      <c r="C8309">
        <v>2</v>
      </c>
      <c r="D8309">
        <v>4</v>
      </c>
      <c r="E8309">
        <v>2</v>
      </c>
      <c r="F8309" s="3">
        <v>51.370870340000003</v>
      </c>
      <c r="G8309">
        <v>0.43918439999999498</v>
      </c>
      <c r="H8309" s="15" t="s">
        <v>45</v>
      </c>
      <c r="I8309" s="4">
        <v>0.99933068000000003</v>
      </c>
      <c r="J8309" s="5">
        <v>1.0293513775000001</v>
      </c>
      <c r="K8309" s="5">
        <v>0.99981388650000003</v>
      </c>
      <c r="L8309" s="5">
        <v>0.89136911299999999</v>
      </c>
      <c r="M8309" s="5">
        <v>0.66369413450000003</v>
      </c>
      <c r="N8309" s="5">
        <v>0.35316802250000001</v>
      </c>
      <c r="O8309" s="5">
        <v>0.18837891949999999</v>
      </c>
      <c r="P8309" s="5">
        <v>0.1349275315</v>
      </c>
      <c r="Q8309" s="5">
        <v>9.8481458499999994E-2</v>
      </c>
      <c r="R8309" s="5">
        <v>5.0584775999999998E-2</v>
      </c>
      <c r="S8309" s="3">
        <v>0</v>
      </c>
      <c r="T8309">
        <v>5.5264535000000298E-3</v>
      </c>
      <c r="U8309">
        <v>3.4158937499999903E-2</v>
      </c>
      <c r="V8309">
        <v>4.3490464E-2</v>
      </c>
      <c r="W8309">
        <v>9.5827024999999792E-3</v>
      </c>
      <c r="X8309">
        <v>4.3470384500000001E-2</v>
      </c>
      <c r="Y8309">
        <v>3.5311695499999997E-2</v>
      </c>
      <c r="Z8309">
        <v>4.5983585000000096E-3</v>
      </c>
      <c r="AA8309">
        <v>1.7911693499999999E-2</v>
      </c>
      <c r="AB8309">
        <v>3.5137895000000002E-2</v>
      </c>
    </row>
    <row r="8310" spans="1:28" x14ac:dyDescent="0.55000000000000004">
      <c r="A8310" t="s">
        <v>4329</v>
      </c>
      <c r="B8310" t="s">
        <v>28</v>
      </c>
      <c r="C8310">
        <v>3</v>
      </c>
      <c r="D8310">
        <v>20</v>
      </c>
      <c r="E8310">
        <v>14</v>
      </c>
      <c r="F8310" s="3">
        <v>51.377574340000002</v>
      </c>
      <c r="G8310">
        <v>0.54910168000000004</v>
      </c>
      <c r="H8310" s="15">
        <v>22.340699195861799</v>
      </c>
      <c r="I8310" s="4">
        <v>0.99933068000000003</v>
      </c>
      <c r="J8310" s="5">
        <v>0.97421743599999999</v>
      </c>
      <c r="K8310" s="5">
        <v>0.96190429399999999</v>
      </c>
      <c r="L8310" s="5">
        <v>0.91210125466666703</v>
      </c>
      <c r="M8310" s="5">
        <v>0.71991472633333298</v>
      </c>
      <c r="N8310" s="5">
        <v>0.337101546333333</v>
      </c>
      <c r="O8310" s="5">
        <v>0.120102386666667</v>
      </c>
      <c r="P8310" s="5">
        <v>7.7328665333333296E-2</v>
      </c>
      <c r="Q8310" s="5">
        <v>5.1919901999999997E-2</v>
      </c>
      <c r="R8310" s="5">
        <v>3.4718711333333298E-2</v>
      </c>
      <c r="S8310" s="3">
        <v>0</v>
      </c>
      <c r="T8310">
        <v>1.89968592791958E-2</v>
      </c>
      <c r="U8310">
        <v>1.3677291298434899E-2</v>
      </c>
      <c r="V8310">
        <v>2.90389028864548E-2</v>
      </c>
      <c r="W8310">
        <v>1.82368015992414E-2</v>
      </c>
      <c r="X8310">
        <v>1.8815873733361001E-2</v>
      </c>
      <c r="Y8310">
        <v>1.0806040049041E-2</v>
      </c>
      <c r="Z8310">
        <v>4.6487600168506702E-3</v>
      </c>
      <c r="AA8310">
        <v>2.51145668132666E-3</v>
      </c>
      <c r="AB8310">
        <v>3.6670030773804201E-3</v>
      </c>
    </row>
    <row r="8311" spans="1:28" x14ac:dyDescent="0.55000000000000004">
      <c r="A8311" t="s">
        <v>4329</v>
      </c>
      <c r="B8311" t="s">
        <v>29</v>
      </c>
      <c r="C8311">
        <v>3</v>
      </c>
      <c r="D8311">
        <v>17</v>
      </c>
      <c r="E8311">
        <v>12</v>
      </c>
      <c r="F8311" s="3">
        <v>51.163492259999998</v>
      </c>
      <c r="G8311">
        <v>0.57850104999999996</v>
      </c>
      <c r="H8311" s="15">
        <v>22.340699195861799</v>
      </c>
      <c r="I8311" s="4">
        <v>0.99933068000000003</v>
      </c>
      <c r="J8311" s="5">
        <v>0.96564794933333298</v>
      </c>
      <c r="K8311" s="5">
        <v>0.93788413833333295</v>
      </c>
      <c r="L8311" s="5">
        <v>0.87448101066666695</v>
      </c>
      <c r="M8311" s="5">
        <v>0.69229304733333297</v>
      </c>
      <c r="N8311" s="5">
        <v>0.28316259766666702</v>
      </c>
      <c r="O8311" s="5">
        <v>8.8601985999999994E-2</v>
      </c>
      <c r="P8311" s="5">
        <v>6.0457339999999998E-2</v>
      </c>
      <c r="Q8311" s="5">
        <v>4.4416840999999999E-2</v>
      </c>
      <c r="R8311" s="5">
        <v>3.7802603999999997E-2</v>
      </c>
      <c r="S8311" s="3">
        <v>0</v>
      </c>
      <c r="T8311">
        <v>1.99509186496033E-2</v>
      </c>
      <c r="U8311">
        <v>3.0199020208988799E-2</v>
      </c>
      <c r="V8311">
        <v>2.36246367754341E-2</v>
      </c>
      <c r="W8311">
        <v>1.93665119065351E-2</v>
      </c>
      <c r="X8311">
        <v>7.7756272240722497E-3</v>
      </c>
      <c r="Y8311">
        <v>8.8968281174189399E-3</v>
      </c>
      <c r="Z8311">
        <v>1.0649030085395601E-2</v>
      </c>
      <c r="AA8311">
        <v>6.4916776240796902E-3</v>
      </c>
      <c r="AB8311">
        <v>8.6310795562218601E-3</v>
      </c>
    </row>
    <row r="8312" spans="1:28" x14ac:dyDescent="0.55000000000000004">
      <c r="A8312" t="s">
        <v>4330</v>
      </c>
      <c r="B8312" t="s">
        <v>28</v>
      </c>
      <c r="C8312">
        <v>3</v>
      </c>
      <c r="D8312">
        <v>10</v>
      </c>
      <c r="E8312">
        <v>4</v>
      </c>
      <c r="F8312" s="3">
        <v>48.306992350000002</v>
      </c>
      <c r="G8312">
        <v>0.422756149999998</v>
      </c>
      <c r="H8312" s="15" t="s">
        <v>45</v>
      </c>
      <c r="I8312" s="4">
        <v>0.99933068000000003</v>
      </c>
      <c r="J8312" s="5">
        <v>0.998690456666667</v>
      </c>
      <c r="K8312" s="5">
        <v>0.90583448466666705</v>
      </c>
      <c r="L8312" s="5">
        <v>0.58961785866666705</v>
      </c>
      <c r="M8312" s="5">
        <v>0.36538109166666699</v>
      </c>
      <c r="N8312" s="5">
        <v>0.211692663333333</v>
      </c>
      <c r="O8312" s="5">
        <v>0.135705834</v>
      </c>
      <c r="P8312" s="5">
        <v>8.6078260333333295E-2</v>
      </c>
      <c r="Q8312" s="5">
        <v>5.4963898333333303E-2</v>
      </c>
      <c r="R8312" s="5">
        <v>3.6589895666666698E-2</v>
      </c>
      <c r="S8312" s="3">
        <v>0</v>
      </c>
      <c r="T8312">
        <v>1.7475355214823698E-2</v>
      </c>
      <c r="U8312">
        <v>1.44549041213997E-2</v>
      </c>
      <c r="V8312">
        <v>1.6039892745451E-2</v>
      </c>
      <c r="W8312">
        <v>3.66446623135762E-3</v>
      </c>
      <c r="X8312">
        <v>8.80200543379254E-3</v>
      </c>
      <c r="Y8312">
        <v>4.8434095809746502E-3</v>
      </c>
      <c r="Z8312">
        <v>2.3874521532315099E-3</v>
      </c>
      <c r="AA8312">
        <v>1.9167813131637599E-3</v>
      </c>
      <c r="AB8312">
        <v>1.45164388514566E-3</v>
      </c>
    </row>
    <row r="8313" spans="1:28" x14ac:dyDescent="0.55000000000000004">
      <c r="A8313" t="s">
        <v>4330</v>
      </c>
      <c r="B8313" t="s">
        <v>29</v>
      </c>
      <c r="C8313">
        <v>3</v>
      </c>
      <c r="D8313">
        <v>9</v>
      </c>
      <c r="E8313">
        <v>7</v>
      </c>
      <c r="F8313" s="3">
        <v>49.112474900000002</v>
      </c>
      <c r="G8313">
        <v>1.8629799899999999</v>
      </c>
      <c r="H8313" s="15" t="s">
        <v>45</v>
      </c>
      <c r="I8313" s="4">
        <v>0.99933068000000003</v>
      </c>
      <c r="J8313" s="5">
        <v>0.97563658533333297</v>
      </c>
      <c r="K8313" s="5">
        <v>0.890775495333333</v>
      </c>
      <c r="L8313" s="5">
        <v>0.68852904000000004</v>
      </c>
      <c r="M8313" s="5">
        <v>0.42012851533333301</v>
      </c>
      <c r="N8313" s="5">
        <v>0.20751050933333301</v>
      </c>
      <c r="O8313" s="5">
        <v>0.100660984</v>
      </c>
      <c r="P8313" s="5">
        <v>7.56790563333333E-2</v>
      </c>
      <c r="Q8313" s="5">
        <v>4.6739392999999997E-2</v>
      </c>
      <c r="R8313" s="5">
        <v>3.4780560000000002E-2</v>
      </c>
      <c r="S8313" s="3">
        <v>0</v>
      </c>
      <c r="T8313">
        <v>7.80464817874556E-3</v>
      </c>
      <c r="U8313">
        <v>1.6732606186987201E-2</v>
      </c>
      <c r="V8313">
        <v>4.5379784404904498E-2</v>
      </c>
      <c r="W8313">
        <v>4.8672169202564702E-2</v>
      </c>
      <c r="X8313">
        <v>4.3515822620869497E-2</v>
      </c>
      <c r="Y8313">
        <v>2.1064951429082601E-2</v>
      </c>
      <c r="Z8313">
        <v>1.24154237000197E-2</v>
      </c>
      <c r="AA8313">
        <v>8.8668698898995407E-3</v>
      </c>
      <c r="AB8313">
        <v>5.35886041722389E-3</v>
      </c>
    </row>
    <row r="8314" spans="1:28" x14ac:dyDescent="0.55000000000000004">
      <c r="A8314" t="s">
        <v>4331</v>
      </c>
      <c r="B8314" t="s">
        <v>28</v>
      </c>
      <c r="C8314">
        <v>3</v>
      </c>
      <c r="D8314">
        <v>4</v>
      </c>
      <c r="E8314">
        <v>2</v>
      </c>
      <c r="F8314" s="3">
        <v>47.289615070000004</v>
      </c>
      <c r="G8314">
        <v>4.01729822999999</v>
      </c>
      <c r="H8314" s="15">
        <v>11.580599784851101</v>
      </c>
      <c r="I8314" s="4">
        <v>0.99933068000000003</v>
      </c>
      <c r="J8314" s="5">
        <v>0.83434648566666703</v>
      </c>
      <c r="K8314" s="5">
        <v>0.76111519966666696</v>
      </c>
      <c r="L8314" s="5">
        <v>0.512231353</v>
      </c>
      <c r="M8314" s="5">
        <v>0.33188922833333301</v>
      </c>
      <c r="N8314" s="5">
        <v>0.20043123099999999</v>
      </c>
      <c r="O8314" s="5">
        <v>0.118908509333333</v>
      </c>
      <c r="P8314" s="5">
        <v>8.0168351333333304E-2</v>
      </c>
      <c r="Q8314" s="5">
        <v>5.4524234666666699E-2</v>
      </c>
      <c r="R8314" s="5">
        <v>3.80342713333333E-2</v>
      </c>
      <c r="S8314" s="3">
        <v>0</v>
      </c>
      <c r="T8314">
        <v>0.103600273739634</v>
      </c>
      <c r="U8314">
        <v>8.5316732366566395E-2</v>
      </c>
      <c r="V8314">
        <v>6.6921820260859299E-2</v>
      </c>
      <c r="W8314">
        <v>5.1606212961969301E-2</v>
      </c>
      <c r="X8314">
        <v>2.8827868282796199E-2</v>
      </c>
      <c r="Y8314">
        <v>2.6138002536949399E-2</v>
      </c>
      <c r="Z8314">
        <v>1.9306043207442398E-2</v>
      </c>
      <c r="AA8314">
        <v>1.24875020659546E-2</v>
      </c>
      <c r="AB8314">
        <v>1.1508486336874299E-2</v>
      </c>
    </row>
    <row r="8315" spans="1:28" x14ac:dyDescent="0.55000000000000004">
      <c r="A8315" t="s">
        <v>4331</v>
      </c>
      <c r="B8315" t="s">
        <v>29</v>
      </c>
      <c r="C8315">
        <v>3</v>
      </c>
      <c r="D8315">
        <v>4</v>
      </c>
      <c r="E8315">
        <v>3</v>
      </c>
      <c r="F8315" s="3">
        <v>49.720417380000001</v>
      </c>
      <c r="G8315">
        <v>1.00437756</v>
      </c>
      <c r="H8315" s="15">
        <v>11.580599784851101</v>
      </c>
      <c r="I8315" s="4">
        <v>0.99933068000000003</v>
      </c>
      <c r="J8315" s="5">
        <v>0.96743023299999997</v>
      </c>
      <c r="K8315" s="5">
        <v>0.99523366033333305</v>
      </c>
      <c r="L8315" s="5">
        <v>0.84822153166666703</v>
      </c>
      <c r="M8315" s="5">
        <v>0.50119840299999996</v>
      </c>
      <c r="N8315" s="5">
        <v>0.26189786833333301</v>
      </c>
      <c r="O8315" s="5">
        <v>0.146078609333333</v>
      </c>
      <c r="P8315" s="5">
        <v>9.7293807666666704E-2</v>
      </c>
      <c r="Q8315" s="5">
        <v>6.3344896666666706E-2</v>
      </c>
      <c r="R8315" s="5">
        <v>4.9474628999999999E-2</v>
      </c>
      <c r="S8315" s="3">
        <v>0</v>
      </c>
      <c r="T8315">
        <v>7.8669950846244799E-2</v>
      </c>
      <c r="U8315">
        <v>4.14058034364344E-2</v>
      </c>
      <c r="V8315">
        <v>6.5697143698690993E-2</v>
      </c>
      <c r="W8315">
        <v>3.4012235085067698E-2</v>
      </c>
      <c r="X8315">
        <v>2.61802063972633E-2</v>
      </c>
      <c r="Y8315">
        <v>1.6543895708378199E-2</v>
      </c>
      <c r="Z8315">
        <v>1.32605920380027E-2</v>
      </c>
      <c r="AA8315">
        <v>1.1301504965181E-2</v>
      </c>
      <c r="AB8315">
        <v>1.3153846407334E-2</v>
      </c>
    </row>
    <row r="8316" spans="1:28" x14ac:dyDescent="0.55000000000000004">
      <c r="A8316" t="s">
        <v>4332</v>
      </c>
      <c r="B8316" t="s">
        <v>28</v>
      </c>
      <c r="C8316">
        <v>1</v>
      </c>
      <c r="D8316">
        <v>2</v>
      </c>
      <c r="E8316">
        <v>2</v>
      </c>
      <c r="F8316" s="3">
        <v>50.122914790000003</v>
      </c>
      <c r="G8316">
        <v>0</v>
      </c>
      <c r="H8316" s="15" t="s">
        <v>45</v>
      </c>
      <c r="I8316" s="4">
        <v>0.99933068000000003</v>
      </c>
      <c r="J8316" s="5">
        <v>1.0349345379999999</v>
      </c>
      <c r="K8316" s="5">
        <v>0.97705902200000005</v>
      </c>
      <c r="L8316" s="5">
        <v>0.89809869099999995</v>
      </c>
      <c r="M8316" s="5">
        <v>0.49831114100000001</v>
      </c>
      <c r="N8316" s="5">
        <v>0.25075772499999999</v>
      </c>
      <c r="O8316" s="5">
        <v>0.140696349</v>
      </c>
      <c r="P8316" s="5">
        <v>9.4442696000000007E-2</v>
      </c>
      <c r="Q8316" s="5">
        <v>5.0414522000000003E-2</v>
      </c>
      <c r="R8316" s="5">
        <v>3.0986096000000001E-2</v>
      </c>
      <c r="S8316" s="3" t="s">
        <v>45</v>
      </c>
      <c r="T8316" t="s">
        <v>45</v>
      </c>
      <c r="U8316" t="s">
        <v>45</v>
      </c>
      <c r="V8316" t="s">
        <v>45</v>
      </c>
      <c r="W8316" t="s">
        <v>45</v>
      </c>
      <c r="X8316" t="s">
        <v>45</v>
      </c>
      <c r="Y8316" t="s">
        <v>45</v>
      </c>
      <c r="Z8316" t="s">
        <v>45</v>
      </c>
      <c r="AA8316" t="s">
        <v>45</v>
      </c>
      <c r="AB8316" t="s">
        <v>45</v>
      </c>
    </row>
    <row r="8317" spans="1:28" x14ac:dyDescent="0.55000000000000004">
      <c r="A8317" t="s">
        <v>4332</v>
      </c>
      <c r="B8317" t="s">
        <v>29</v>
      </c>
      <c r="C8317">
        <v>2</v>
      </c>
      <c r="D8317">
        <v>3</v>
      </c>
      <c r="E8317">
        <v>2</v>
      </c>
      <c r="F8317" s="3">
        <v>50.704190230000002</v>
      </c>
      <c r="G8317">
        <v>1.41418234</v>
      </c>
      <c r="H8317" s="15" t="s">
        <v>45</v>
      </c>
      <c r="I8317" s="4">
        <v>0.99933068000000003</v>
      </c>
      <c r="J8317" s="5">
        <v>1.0147071685</v>
      </c>
      <c r="K8317" s="5">
        <v>0.93514671500000002</v>
      </c>
      <c r="L8317" s="5">
        <v>0.89183478250000003</v>
      </c>
      <c r="M8317" s="5">
        <v>0.57539212849999999</v>
      </c>
      <c r="N8317" s="5">
        <v>0.29550768049999998</v>
      </c>
      <c r="O8317" s="5">
        <v>0.139777181</v>
      </c>
      <c r="P8317" s="5">
        <v>7.5478634500000003E-2</v>
      </c>
      <c r="Q8317" s="5">
        <v>4.6063382E-2</v>
      </c>
      <c r="R8317" s="5">
        <v>3.5081993999999998E-2</v>
      </c>
      <c r="S8317" s="3">
        <v>0</v>
      </c>
      <c r="T8317">
        <v>4.4375487499999998E-2</v>
      </c>
      <c r="U8317">
        <v>2.6575148999999999E-2</v>
      </c>
      <c r="V8317">
        <v>3.0469932500000001E-2</v>
      </c>
      <c r="W8317">
        <v>7.5130777499999996E-2</v>
      </c>
      <c r="X8317">
        <v>8.7490752500000005E-2</v>
      </c>
      <c r="Y8317">
        <v>5.0618416999999999E-2</v>
      </c>
      <c r="Z8317">
        <v>1.9189465000000001E-3</v>
      </c>
      <c r="AA8317">
        <v>5.5475139999999999E-3</v>
      </c>
      <c r="AB8317">
        <v>7.6476699999999996E-3</v>
      </c>
    </row>
    <row r="8318" spans="1:28" x14ac:dyDescent="0.55000000000000004">
      <c r="A8318" t="s">
        <v>4333</v>
      </c>
      <c r="B8318" t="s">
        <v>28</v>
      </c>
      <c r="C8318">
        <v>3</v>
      </c>
      <c r="D8318">
        <v>14</v>
      </c>
      <c r="E8318">
        <v>12</v>
      </c>
      <c r="F8318" s="3">
        <v>52.286419530000003</v>
      </c>
      <c r="G8318">
        <v>0.64774259000000001</v>
      </c>
      <c r="H8318" s="15">
        <v>10.286450386047401</v>
      </c>
      <c r="I8318" s="4">
        <v>0.99933068000000003</v>
      </c>
      <c r="J8318" s="5">
        <v>1.00507202433333</v>
      </c>
      <c r="K8318" s="5">
        <v>0.98135831933333295</v>
      </c>
      <c r="L8318" s="5">
        <v>0.97541321599999997</v>
      </c>
      <c r="M8318" s="5">
        <v>0.79760510133333296</v>
      </c>
      <c r="N8318" s="5">
        <v>0.42092214100000003</v>
      </c>
      <c r="O8318" s="5">
        <v>0.16451026333333299</v>
      </c>
      <c r="P8318" s="5">
        <v>0.107335164666667</v>
      </c>
      <c r="Q8318" s="5">
        <v>7.4274620999999999E-2</v>
      </c>
      <c r="R8318" s="5">
        <v>5.4047019000000002E-2</v>
      </c>
      <c r="S8318" s="3">
        <v>0</v>
      </c>
      <c r="T8318">
        <v>3.4380372291443903E-2</v>
      </c>
      <c r="U8318">
        <v>2.6198380795519099E-2</v>
      </c>
      <c r="V8318">
        <v>4.1934526317917699E-2</v>
      </c>
      <c r="W8318">
        <v>3.9102081766966099E-2</v>
      </c>
      <c r="X8318">
        <v>1.29245581682195E-2</v>
      </c>
      <c r="Y8318">
        <v>1.4273580825031501E-2</v>
      </c>
      <c r="Z8318">
        <v>1.20218561481813E-2</v>
      </c>
      <c r="AA8318">
        <v>7.2827353441091798E-3</v>
      </c>
      <c r="AB8318">
        <v>4.43740705605638E-3</v>
      </c>
    </row>
    <row r="8319" spans="1:28" x14ac:dyDescent="0.55000000000000004">
      <c r="A8319" t="s">
        <v>4333</v>
      </c>
      <c r="B8319" t="s">
        <v>29</v>
      </c>
      <c r="C8319">
        <v>3</v>
      </c>
      <c r="D8319">
        <v>15</v>
      </c>
      <c r="E8319">
        <v>11</v>
      </c>
      <c r="F8319" s="3">
        <v>50.884800749999997</v>
      </c>
      <c r="G8319">
        <v>0.62347619999999904</v>
      </c>
      <c r="H8319" s="15">
        <v>10.286450386047401</v>
      </c>
      <c r="I8319" s="4">
        <v>0.99933068000000003</v>
      </c>
      <c r="J8319" s="5">
        <v>0.97809264666666695</v>
      </c>
      <c r="K8319" s="5">
        <v>0.945469009333333</v>
      </c>
      <c r="L8319" s="5">
        <v>0.868009061333333</v>
      </c>
      <c r="M8319" s="5">
        <v>0.67472736066666705</v>
      </c>
      <c r="N8319" s="5">
        <v>0.29878762866666703</v>
      </c>
      <c r="O8319" s="5">
        <v>7.8034204333333301E-2</v>
      </c>
      <c r="P8319" s="5">
        <v>5.1676469666666697E-2</v>
      </c>
      <c r="Q8319" s="5">
        <v>3.3881869666666703E-2</v>
      </c>
      <c r="R8319" s="5">
        <v>2.5220661666666699E-2</v>
      </c>
      <c r="S8319" s="3">
        <v>0</v>
      </c>
      <c r="T8319">
        <v>2.5164095620269899E-2</v>
      </c>
      <c r="U8319">
        <v>1.92159062782301E-2</v>
      </c>
      <c r="V8319">
        <v>1.0340706302749201E-2</v>
      </c>
      <c r="W8319">
        <v>2.6177020571716898E-2</v>
      </c>
      <c r="X8319">
        <v>1.4868179855835899E-2</v>
      </c>
      <c r="Y8319">
        <v>5.0452297536430204E-3</v>
      </c>
      <c r="Z8319">
        <v>5.53485139784684E-3</v>
      </c>
      <c r="AA8319">
        <v>4.19823701630618E-3</v>
      </c>
      <c r="AB8319">
        <v>5.1411322985094902E-3</v>
      </c>
    </row>
    <row r="8320" spans="1:28" x14ac:dyDescent="0.55000000000000004">
      <c r="A8320" t="s">
        <v>4334</v>
      </c>
      <c r="B8320" t="s">
        <v>28</v>
      </c>
      <c r="C8320">
        <v>3</v>
      </c>
      <c r="D8320">
        <v>21</v>
      </c>
      <c r="E8320">
        <v>13</v>
      </c>
      <c r="F8320" s="3">
        <v>51.112215589999998</v>
      </c>
      <c r="G8320">
        <v>0.39939452000000097</v>
      </c>
      <c r="H8320" s="15">
        <v>22.027050018310501</v>
      </c>
      <c r="I8320" s="4">
        <v>0.99933068000000003</v>
      </c>
      <c r="J8320" s="5">
        <v>0.98359757933333303</v>
      </c>
      <c r="K8320" s="5">
        <v>0.94551258633333302</v>
      </c>
      <c r="L8320" s="5">
        <v>0.939324618</v>
      </c>
      <c r="M8320" s="5">
        <v>0.69244483166666704</v>
      </c>
      <c r="N8320" s="5">
        <v>0.27135352899999998</v>
      </c>
      <c r="O8320" s="5">
        <v>0.104144559</v>
      </c>
      <c r="P8320" s="5">
        <v>6.4988060333333306E-2</v>
      </c>
      <c r="Q8320" s="5">
        <v>4.3685903999999998E-2</v>
      </c>
      <c r="R8320" s="5">
        <v>2.7424087666666701E-2</v>
      </c>
      <c r="S8320" s="3">
        <v>0</v>
      </c>
      <c r="T8320">
        <v>1.8921846981167501E-2</v>
      </c>
      <c r="U8320">
        <v>1.5328634553235E-2</v>
      </c>
      <c r="V8320">
        <v>6.5602182486642902E-3</v>
      </c>
      <c r="W8320">
        <v>2.2195781619239501E-2</v>
      </c>
      <c r="X8320">
        <v>6.2540208740965997E-3</v>
      </c>
      <c r="Y8320">
        <v>5.6683472253609597E-3</v>
      </c>
      <c r="Z8320">
        <v>3.6969876938362199E-3</v>
      </c>
      <c r="AA8320">
        <v>4.5601204483678203E-3</v>
      </c>
      <c r="AB8320">
        <v>3.4750986615613398E-3</v>
      </c>
    </row>
    <row r="8321" spans="1:28" x14ac:dyDescent="0.55000000000000004">
      <c r="A8321" t="s">
        <v>4334</v>
      </c>
      <c r="B8321" t="s">
        <v>29</v>
      </c>
      <c r="C8321">
        <v>3</v>
      </c>
      <c r="D8321">
        <v>14</v>
      </c>
      <c r="E8321">
        <v>14</v>
      </c>
      <c r="F8321" s="3">
        <v>50.129032440000003</v>
      </c>
      <c r="G8321">
        <v>0.79858797000000004</v>
      </c>
      <c r="H8321" s="15">
        <v>22.027050018310501</v>
      </c>
      <c r="I8321" s="4">
        <v>0.99933068000000003</v>
      </c>
      <c r="J8321" s="5">
        <v>0.96030422500000001</v>
      </c>
      <c r="K8321" s="5">
        <v>0.91931491266666698</v>
      </c>
      <c r="L8321" s="5">
        <v>0.84123161800000001</v>
      </c>
      <c r="M8321" s="5">
        <v>0.61310458466666695</v>
      </c>
      <c r="N8321" s="5">
        <v>0.19917906233333299</v>
      </c>
      <c r="O8321" s="5">
        <v>5.8350151333333301E-2</v>
      </c>
      <c r="P8321" s="5">
        <v>3.8010253666666702E-2</v>
      </c>
      <c r="Q8321" s="5">
        <v>2.5584550000000001E-2</v>
      </c>
      <c r="R8321" s="5">
        <v>1.82553066666667E-2</v>
      </c>
      <c r="S8321" s="3">
        <v>0</v>
      </c>
      <c r="T8321">
        <v>1.5449297307635199E-2</v>
      </c>
      <c r="U8321">
        <v>2.9570756784637098E-2</v>
      </c>
      <c r="V8321">
        <v>2.73703526726067E-2</v>
      </c>
      <c r="W8321">
        <v>2.7222388479046102E-2</v>
      </c>
      <c r="X8321">
        <v>1.51802805606555E-2</v>
      </c>
      <c r="Y8321">
        <v>1.4599877998849001E-2</v>
      </c>
      <c r="Z8321">
        <v>1.3791746098930999E-2</v>
      </c>
      <c r="AA8321">
        <v>5.8831881437666897E-3</v>
      </c>
      <c r="AB8321">
        <v>3.9536978935468103E-3</v>
      </c>
    </row>
    <row r="8322" spans="1:28" x14ac:dyDescent="0.55000000000000004">
      <c r="A8322" t="s">
        <v>4335</v>
      </c>
      <c r="B8322" t="s">
        <v>28</v>
      </c>
      <c r="C8322">
        <v>2</v>
      </c>
      <c r="D8322">
        <v>2</v>
      </c>
      <c r="E8322">
        <v>2</v>
      </c>
      <c r="F8322" s="3">
        <v>53.998126034999999</v>
      </c>
      <c r="G8322">
        <v>1.0713159699999999</v>
      </c>
      <c r="H8322" s="15" t="s">
        <v>45</v>
      </c>
      <c r="I8322" s="4">
        <v>0.99933068000000003</v>
      </c>
      <c r="J8322" s="5">
        <v>0.96640669800000001</v>
      </c>
      <c r="K8322" s="5">
        <v>0.98871014349999997</v>
      </c>
      <c r="L8322" s="5">
        <v>0.95520916099999997</v>
      </c>
      <c r="M8322" s="5">
        <v>0.74465395099999998</v>
      </c>
      <c r="N8322" s="5">
        <v>0.60008339399999999</v>
      </c>
      <c r="O8322" s="5">
        <v>0.40819314649999999</v>
      </c>
      <c r="P8322" s="5">
        <v>0.23296852800000001</v>
      </c>
      <c r="Q8322" s="5">
        <v>0.128735197</v>
      </c>
      <c r="R8322" s="5">
        <v>9.7533613500000005E-2</v>
      </c>
      <c r="S8322" s="3">
        <v>0</v>
      </c>
      <c r="T8322">
        <v>2.4332148000000001E-2</v>
      </c>
      <c r="U8322">
        <v>1.20119534999999E-2</v>
      </c>
      <c r="V8322">
        <v>6.1415519999999902E-3</v>
      </c>
      <c r="W8322">
        <v>4.1326111999999998E-2</v>
      </c>
      <c r="X8322">
        <v>3.7677547999999998E-2</v>
      </c>
      <c r="Y8322">
        <v>3.4009638500000001E-2</v>
      </c>
      <c r="Z8322">
        <v>1.3125087000000001E-2</v>
      </c>
      <c r="AA8322">
        <v>8.7686700000000296E-4</v>
      </c>
      <c r="AB8322">
        <v>2.9289095000000001E-3</v>
      </c>
    </row>
    <row r="8323" spans="1:28" x14ac:dyDescent="0.55000000000000004">
      <c r="A8323" t="s">
        <v>4335</v>
      </c>
      <c r="B8323" t="s">
        <v>29</v>
      </c>
      <c r="C8323">
        <v>1</v>
      </c>
      <c r="D8323">
        <v>2</v>
      </c>
      <c r="E8323">
        <v>2</v>
      </c>
      <c r="F8323" s="3">
        <v>55.667805710000003</v>
      </c>
      <c r="G8323">
        <v>0</v>
      </c>
      <c r="H8323" s="15" t="s">
        <v>45</v>
      </c>
      <c r="I8323" s="4">
        <v>0.99933068000000003</v>
      </c>
      <c r="J8323" s="5">
        <v>1.059061861</v>
      </c>
      <c r="K8323" s="5">
        <v>1.0036506789999999</v>
      </c>
      <c r="L8323" s="5">
        <v>0.96029389399999998</v>
      </c>
      <c r="M8323" s="5">
        <v>0.88912648599999999</v>
      </c>
      <c r="N8323" s="5">
        <v>0.68137512600000005</v>
      </c>
      <c r="O8323" s="5">
        <v>0.53625900400000004</v>
      </c>
      <c r="P8323" s="5">
        <v>0.33296054400000002</v>
      </c>
      <c r="Q8323" s="5">
        <v>9.2814558000000005E-2</v>
      </c>
      <c r="R8323" s="5">
        <v>2.9445579999999999E-2</v>
      </c>
      <c r="S8323" s="3" t="s">
        <v>45</v>
      </c>
      <c r="T8323" t="s">
        <v>45</v>
      </c>
      <c r="U8323" t="s">
        <v>45</v>
      </c>
      <c r="V8323" t="s">
        <v>45</v>
      </c>
      <c r="W8323" t="s">
        <v>45</v>
      </c>
      <c r="X8323" t="s">
        <v>45</v>
      </c>
      <c r="Y8323" t="s">
        <v>45</v>
      </c>
      <c r="Z8323" t="s">
        <v>45</v>
      </c>
      <c r="AA8323" t="s">
        <v>45</v>
      </c>
      <c r="AB8323" t="s">
        <v>45</v>
      </c>
    </row>
    <row r="8324" spans="1:28" x14ac:dyDescent="0.55000000000000004">
      <c r="A8324" t="s">
        <v>4336</v>
      </c>
      <c r="B8324" t="s">
        <v>28</v>
      </c>
      <c r="C8324">
        <v>3</v>
      </c>
      <c r="D8324">
        <v>6</v>
      </c>
      <c r="E8324">
        <v>4</v>
      </c>
      <c r="F8324" s="3">
        <v>49.900384850000002</v>
      </c>
      <c r="G8324">
        <v>0.45106302999999998</v>
      </c>
      <c r="H8324" s="15">
        <v>20.653500556945801</v>
      </c>
      <c r="I8324" s="4">
        <v>0.99933068000000003</v>
      </c>
      <c r="J8324" s="5">
        <v>1.051256486</v>
      </c>
      <c r="K8324" s="5">
        <v>1.0036032106666699</v>
      </c>
      <c r="L8324" s="5">
        <v>0.89565104299999998</v>
      </c>
      <c r="M8324" s="5">
        <v>0.48476207633333301</v>
      </c>
      <c r="N8324" s="5">
        <v>0.22250974900000001</v>
      </c>
      <c r="O8324" s="5">
        <v>0.120421746666667</v>
      </c>
      <c r="P8324" s="5">
        <v>7.8433687000000002E-2</v>
      </c>
      <c r="Q8324" s="5">
        <v>4.7210236666666697E-2</v>
      </c>
      <c r="R8324" s="5">
        <v>2.8671062333333299E-2</v>
      </c>
      <c r="S8324" s="3">
        <v>0</v>
      </c>
      <c r="T8324">
        <v>4.4989952934975798E-2</v>
      </c>
      <c r="U8324">
        <v>4.6138883909869102E-2</v>
      </c>
      <c r="V8324">
        <v>1.7188025473663601E-2</v>
      </c>
      <c r="W8324">
        <v>2.7131953966134999E-2</v>
      </c>
      <c r="X8324">
        <v>2.2333863207117499E-2</v>
      </c>
      <c r="Y8324">
        <v>1.4088489683639301E-2</v>
      </c>
      <c r="Z8324">
        <v>1.2003556925782E-2</v>
      </c>
      <c r="AA8324">
        <v>3.9763399405186002E-3</v>
      </c>
      <c r="AB8324">
        <v>2.5035549844994601E-3</v>
      </c>
    </row>
    <row r="8325" spans="1:28" x14ac:dyDescent="0.55000000000000004">
      <c r="A8325" t="s">
        <v>4336</v>
      </c>
      <c r="B8325" t="s">
        <v>29</v>
      </c>
      <c r="C8325">
        <v>3</v>
      </c>
      <c r="D8325">
        <v>7</v>
      </c>
      <c r="E8325">
        <v>5</v>
      </c>
      <c r="F8325" s="3">
        <v>49.336172449999999</v>
      </c>
      <c r="G8325">
        <v>0.76004592000000304</v>
      </c>
      <c r="H8325" s="15">
        <v>20.653500556945801</v>
      </c>
      <c r="I8325" s="4">
        <v>0.99933068000000003</v>
      </c>
      <c r="J8325" s="5">
        <v>0.93294232700000002</v>
      </c>
      <c r="K8325" s="5">
        <v>0.94306488366666696</v>
      </c>
      <c r="L8325" s="5">
        <v>0.82457205233333297</v>
      </c>
      <c r="M8325" s="5">
        <v>0.477204659333333</v>
      </c>
      <c r="N8325" s="5">
        <v>0.159153919666667</v>
      </c>
      <c r="O8325" s="5">
        <v>8.8928747666666697E-2</v>
      </c>
      <c r="P8325" s="5">
        <v>4.9360135333333298E-2</v>
      </c>
      <c r="Q8325" s="5">
        <v>2.9947020666666699E-2</v>
      </c>
      <c r="R8325" s="5">
        <v>2.3421084666666699E-2</v>
      </c>
      <c r="S8325" s="3">
        <v>0</v>
      </c>
      <c r="T8325">
        <v>2.79231396558186E-2</v>
      </c>
      <c r="U8325">
        <v>3.2864225796070602E-2</v>
      </c>
      <c r="V8325">
        <v>1.5000109468946801E-2</v>
      </c>
      <c r="W8325">
        <v>4.08252278417034E-2</v>
      </c>
      <c r="X8325">
        <v>6.2013089411384103E-3</v>
      </c>
      <c r="Y8325">
        <v>1.0301012838345501E-2</v>
      </c>
      <c r="Z8325">
        <v>7.6100682021607103E-3</v>
      </c>
      <c r="AA8325">
        <v>3.6455066497301501E-3</v>
      </c>
      <c r="AB8325">
        <v>5.5654962348278599E-3</v>
      </c>
    </row>
    <row r="8326" spans="1:28" x14ac:dyDescent="0.55000000000000004">
      <c r="A8326" t="s">
        <v>4337</v>
      </c>
      <c r="B8326" t="s">
        <v>28</v>
      </c>
      <c r="C8326">
        <v>3</v>
      </c>
      <c r="D8326">
        <v>6</v>
      </c>
      <c r="E8326">
        <v>3</v>
      </c>
      <c r="F8326" s="3">
        <v>52.184858990000002</v>
      </c>
      <c r="G8326">
        <v>0.508341299999998</v>
      </c>
      <c r="H8326" s="15">
        <v>8.0061998367309606</v>
      </c>
      <c r="I8326" s="4">
        <v>0.99933068000000003</v>
      </c>
      <c r="J8326" s="5">
        <v>0.95722535466666703</v>
      </c>
      <c r="K8326" s="5">
        <v>0.92871062666666704</v>
      </c>
      <c r="L8326" s="5">
        <v>0.90442291666666697</v>
      </c>
      <c r="M8326" s="5">
        <v>0.79627005133333295</v>
      </c>
      <c r="N8326" s="5">
        <v>0.40041300566666699</v>
      </c>
      <c r="O8326" s="5">
        <v>0.14353506633333299</v>
      </c>
      <c r="P8326" s="5">
        <v>8.3605465666666698E-2</v>
      </c>
      <c r="Q8326" s="5">
        <v>5.1946541333333297E-2</v>
      </c>
      <c r="R8326" s="5">
        <v>2.9562566666666699E-2</v>
      </c>
      <c r="S8326" s="3">
        <v>0</v>
      </c>
      <c r="T8326">
        <v>2.9890027286924699E-2</v>
      </c>
      <c r="U8326">
        <v>3.1117120493426201E-2</v>
      </c>
      <c r="V8326">
        <v>3.4685471490496098E-2</v>
      </c>
      <c r="W8326">
        <v>2.9227364362652698E-2</v>
      </c>
      <c r="X8326">
        <v>5.1075475832745498E-3</v>
      </c>
      <c r="Y8326">
        <v>6.0710542760635897E-3</v>
      </c>
      <c r="Z8326">
        <v>2.1888791827516301E-3</v>
      </c>
      <c r="AA8326">
        <v>3.7972167485552902E-3</v>
      </c>
      <c r="AB8326">
        <v>8.5099950615033298E-4</v>
      </c>
    </row>
    <row r="8327" spans="1:28" x14ac:dyDescent="0.55000000000000004">
      <c r="A8327" t="s">
        <v>4337</v>
      </c>
      <c r="B8327" t="s">
        <v>29</v>
      </c>
      <c r="C8327">
        <v>3</v>
      </c>
      <c r="D8327">
        <v>8</v>
      </c>
      <c r="E8327">
        <v>5</v>
      </c>
      <c r="F8327" s="3">
        <v>51.985669880000003</v>
      </c>
      <c r="G8327">
        <v>0.27971122000000298</v>
      </c>
      <c r="H8327" s="15">
        <v>8.0061998367309606</v>
      </c>
      <c r="I8327" s="4">
        <v>0.99933068000000003</v>
      </c>
      <c r="J8327" s="5">
        <v>0.97066482666666698</v>
      </c>
      <c r="K8327" s="5">
        <v>0.965625663333333</v>
      </c>
      <c r="L8327" s="5">
        <v>0.93267016899999999</v>
      </c>
      <c r="M8327" s="5">
        <v>0.75373430333333302</v>
      </c>
      <c r="N8327" s="5">
        <v>0.415656317</v>
      </c>
      <c r="O8327" s="5">
        <v>0.13928046199999999</v>
      </c>
      <c r="P8327" s="5">
        <v>7.6408800999999998E-2</v>
      </c>
      <c r="Q8327" s="5">
        <v>4.14920793333333E-2</v>
      </c>
      <c r="R8327" s="5">
        <v>2.55533583333333E-2</v>
      </c>
      <c r="S8327" s="3">
        <v>0</v>
      </c>
      <c r="T8327">
        <v>2.9441429468253202E-2</v>
      </c>
      <c r="U8327">
        <v>8.2787089980206497E-3</v>
      </c>
      <c r="V8327">
        <v>8.3313549351070292E-3</v>
      </c>
      <c r="W8327">
        <v>8.7937165417866208E-3</v>
      </c>
      <c r="X8327">
        <v>1.00874346953368E-2</v>
      </c>
      <c r="Y8327">
        <v>6.9869092073892303E-3</v>
      </c>
      <c r="Z8327">
        <v>4.1079961489568504E-3</v>
      </c>
      <c r="AA8327">
        <v>1.44749161319508E-3</v>
      </c>
      <c r="AB8327">
        <v>2.7232731746198598E-3</v>
      </c>
    </row>
    <row r="8328" spans="1:28" x14ac:dyDescent="0.55000000000000004">
      <c r="A8328" t="s">
        <v>4338</v>
      </c>
      <c r="B8328" t="s">
        <v>28</v>
      </c>
      <c r="C8328">
        <v>2</v>
      </c>
      <c r="D8328">
        <v>15</v>
      </c>
      <c r="E8328">
        <v>13</v>
      </c>
      <c r="F8328" s="3">
        <v>60.464393059999999</v>
      </c>
      <c r="G8328" t="s">
        <v>45</v>
      </c>
      <c r="H8328" s="15">
        <v>21.623250007629402</v>
      </c>
      <c r="I8328" s="4">
        <v>0.99933068000000003</v>
      </c>
      <c r="J8328" s="5">
        <v>1.0175164295000001</v>
      </c>
      <c r="K8328" s="5">
        <v>0.96393704800000002</v>
      </c>
      <c r="L8328" s="5">
        <v>1.0207994840000001</v>
      </c>
      <c r="M8328" s="5">
        <v>0.87772770950000001</v>
      </c>
      <c r="N8328" s="5">
        <v>0.85446956249999995</v>
      </c>
      <c r="O8328" s="5">
        <v>0.655331</v>
      </c>
      <c r="P8328" s="5">
        <v>0.57532640749999997</v>
      </c>
      <c r="Q8328" s="5">
        <v>0.44724255200000002</v>
      </c>
      <c r="R8328" s="5">
        <v>0.56381869399999995</v>
      </c>
      <c r="S8328" s="3">
        <v>0</v>
      </c>
      <c r="T8328">
        <v>2.6339144500000002E-2</v>
      </c>
      <c r="U8328">
        <v>4.4224000999999999E-2</v>
      </c>
      <c r="V8328">
        <v>3.8931972000000002E-2</v>
      </c>
      <c r="W8328">
        <v>8.9619144999999994E-3</v>
      </c>
      <c r="X8328">
        <v>0.12984561850000001</v>
      </c>
      <c r="Y8328">
        <v>5.8366477E-2</v>
      </c>
      <c r="Z8328">
        <v>6.0958111500000002E-2</v>
      </c>
      <c r="AA8328">
        <v>1.0237148999999999E-2</v>
      </c>
      <c r="AB8328">
        <v>3.1884375E-2</v>
      </c>
    </row>
    <row r="8329" spans="1:28" x14ac:dyDescent="0.55000000000000004">
      <c r="A8329" t="s">
        <v>4338</v>
      </c>
      <c r="B8329" t="s">
        <v>29</v>
      </c>
      <c r="C8329">
        <v>3</v>
      </c>
      <c r="D8329">
        <v>12</v>
      </c>
      <c r="E8329">
        <v>11</v>
      </c>
      <c r="F8329" s="3">
        <v>58.352048170000003</v>
      </c>
      <c r="G8329" t="s">
        <v>45</v>
      </c>
      <c r="H8329" s="15">
        <v>21.623250007629402</v>
      </c>
      <c r="I8329" s="4">
        <v>0.99933068000000003</v>
      </c>
      <c r="J8329" s="5">
        <v>1.0957824060000001</v>
      </c>
      <c r="K8329" s="5">
        <v>1.0251869846666699</v>
      </c>
      <c r="L8329" s="5">
        <v>1.01824948633333</v>
      </c>
      <c r="M8329" s="5">
        <v>0.93390018399999997</v>
      </c>
      <c r="N8329" s="5">
        <v>0.74155425966666699</v>
      </c>
      <c r="O8329" s="5">
        <v>0.651488647333333</v>
      </c>
      <c r="P8329" s="5">
        <v>0.51941903333333295</v>
      </c>
      <c r="Q8329" s="5">
        <v>0.48114388866666702</v>
      </c>
      <c r="R8329" s="5">
        <v>0.61647051100000005</v>
      </c>
      <c r="S8329" s="3">
        <v>0</v>
      </c>
      <c r="T8329">
        <v>6.3970499870639699E-2</v>
      </c>
      <c r="U8329">
        <v>2.1913823954173298E-2</v>
      </c>
      <c r="V8329">
        <v>2.7518422087956899E-2</v>
      </c>
      <c r="W8329">
        <v>4.26366932735842E-2</v>
      </c>
      <c r="X8329">
        <v>5.62555072061851E-2</v>
      </c>
      <c r="Y8329">
        <v>4.3488135348737599E-2</v>
      </c>
      <c r="Z8329">
        <v>3.5860184315622101E-2</v>
      </c>
      <c r="AA8329">
        <v>3.1069306388647602E-2</v>
      </c>
      <c r="AB8329">
        <v>4.8220558941018801E-2</v>
      </c>
    </row>
    <row r="8330" spans="1:28" x14ac:dyDescent="0.55000000000000004">
      <c r="A8330" t="s">
        <v>4339</v>
      </c>
      <c r="B8330" t="s">
        <v>28</v>
      </c>
      <c r="C8330">
        <v>2</v>
      </c>
      <c r="D8330">
        <v>7</v>
      </c>
      <c r="E8330">
        <v>4</v>
      </c>
      <c r="F8330" s="3">
        <v>58.270810484999998</v>
      </c>
      <c r="G8330">
        <v>3.0892861100000002</v>
      </c>
      <c r="H8330" s="15">
        <v>21.7192993164062</v>
      </c>
      <c r="I8330" s="4">
        <v>0.99933068000000003</v>
      </c>
      <c r="J8330" s="5">
        <v>0.93829792749999996</v>
      </c>
      <c r="K8330" s="5">
        <v>0.8781453535</v>
      </c>
      <c r="L8330" s="5">
        <v>0.88947387050000004</v>
      </c>
      <c r="M8330" s="5">
        <v>0.93570923699999997</v>
      </c>
      <c r="N8330" s="5">
        <v>0.65084438200000005</v>
      </c>
      <c r="O8330" s="5">
        <v>0.60745445649999996</v>
      </c>
      <c r="P8330" s="5">
        <v>0.54911698200000003</v>
      </c>
      <c r="Q8330" s="5">
        <v>0.41718211249999998</v>
      </c>
      <c r="R8330" s="5">
        <v>0.39239658700000002</v>
      </c>
      <c r="S8330" s="3">
        <v>0</v>
      </c>
      <c r="T8330">
        <v>0.1218826655</v>
      </c>
      <c r="U8330">
        <v>0.14556018549999999</v>
      </c>
      <c r="V8330">
        <v>0.1655215105</v>
      </c>
      <c r="W8330">
        <v>0.27335344900000003</v>
      </c>
      <c r="X8330">
        <v>0.10210374799999999</v>
      </c>
      <c r="Y8330">
        <v>9.1589418499999894E-2</v>
      </c>
      <c r="Z8330">
        <v>9.7704708000000001E-2</v>
      </c>
      <c r="AA8330">
        <v>2.09059885E-2</v>
      </c>
      <c r="AB8330">
        <v>4.7133789000000002E-2</v>
      </c>
    </row>
    <row r="8331" spans="1:28" x14ac:dyDescent="0.55000000000000004">
      <c r="A8331" t="s">
        <v>4339</v>
      </c>
      <c r="B8331" t="s">
        <v>29</v>
      </c>
      <c r="C8331">
        <v>2</v>
      </c>
      <c r="D8331">
        <v>8</v>
      </c>
      <c r="E8331">
        <v>7</v>
      </c>
      <c r="F8331" s="3">
        <v>56.809757210000001</v>
      </c>
      <c r="G8331" t="s">
        <v>45</v>
      </c>
      <c r="H8331" s="15">
        <v>21.7192993164062</v>
      </c>
      <c r="I8331" s="4">
        <v>0.99933068000000003</v>
      </c>
      <c r="J8331" s="5">
        <v>0.97703898050000004</v>
      </c>
      <c r="K8331" s="5">
        <v>1.0761255110000001</v>
      </c>
      <c r="L8331" s="5">
        <v>1.0132206930000001</v>
      </c>
      <c r="M8331" s="5">
        <v>0.97111112850000003</v>
      </c>
      <c r="N8331" s="5">
        <v>0.73987837749999996</v>
      </c>
      <c r="O8331" s="5">
        <v>0.66705170749999998</v>
      </c>
      <c r="P8331" s="5">
        <v>0.38106723050000002</v>
      </c>
      <c r="Q8331" s="5">
        <v>0.48262677100000001</v>
      </c>
      <c r="R8331" s="5">
        <v>0.50510580849999998</v>
      </c>
      <c r="S8331" s="3">
        <v>0</v>
      </c>
      <c r="T8331">
        <v>6.2392935500000003E-2</v>
      </c>
      <c r="U8331">
        <v>1.0968011E-2</v>
      </c>
      <c r="V8331">
        <v>2.5805953E-2</v>
      </c>
      <c r="W8331">
        <v>1.2196413499999999E-2</v>
      </c>
      <c r="X8331">
        <v>8.0919559500000002E-2</v>
      </c>
      <c r="Y8331">
        <v>5.1047882500000002E-2</v>
      </c>
      <c r="Z8331">
        <v>7.9158934999999896E-3</v>
      </c>
      <c r="AA8331">
        <v>2.0897476000000002E-2</v>
      </c>
      <c r="AB8331">
        <v>0.1309168775</v>
      </c>
    </row>
    <row r="8332" spans="1:28" x14ac:dyDescent="0.55000000000000004">
      <c r="A8332" t="s">
        <v>4340</v>
      </c>
      <c r="B8332" t="s">
        <v>28</v>
      </c>
      <c r="C8332">
        <v>3</v>
      </c>
      <c r="D8332">
        <v>5</v>
      </c>
      <c r="E8332">
        <v>3</v>
      </c>
      <c r="F8332" s="3">
        <v>47.352156890000003</v>
      </c>
      <c r="G8332">
        <v>3.4964371999999999</v>
      </c>
      <c r="H8332" s="15">
        <v>11.5856499671936</v>
      </c>
      <c r="I8332" s="4">
        <v>0.99933068000000003</v>
      </c>
      <c r="J8332" s="5">
        <v>0.84782895333333297</v>
      </c>
      <c r="K8332" s="5">
        <v>0.72259963400000005</v>
      </c>
      <c r="L8332" s="5">
        <v>0.49927873233333298</v>
      </c>
      <c r="M8332" s="5">
        <v>0.395015106</v>
      </c>
      <c r="N8332" s="5">
        <v>0.26245153233333302</v>
      </c>
      <c r="O8332" s="5">
        <v>0.18164462133333301</v>
      </c>
      <c r="P8332" s="5">
        <v>0.11703114066666701</v>
      </c>
      <c r="Q8332" s="5">
        <v>8.2301806666666699E-2</v>
      </c>
      <c r="R8332" s="5">
        <v>5.5816584666666703E-2</v>
      </c>
      <c r="S8332" s="3">
        <v>0</v>
      </c>
      <c r="T8332">
        <v>6.24880163757916E-2</v>
      </c>
      <c r="U8332">
        <v>7.5441127358997398E-2</v>
      </c>
      <c r="V8332">
        <v>4.7366319559906701E-2</v>
      </c>
      <c r="W8332">
        <v>3.74836963741551E-2</v>
      </c>
      <c r="X8332">
        <v>4.11582610955607E-2</v>
      </c>
      <c r="Y8332">
        <v>3.03081369040221E-2</v>
      </c>
      <c r="Z8332">
        <v>2.3110522792043099E-2</v>
      </c>
      <c r="AA8332">
        <v>1.5918836844474898E-2</v>
      </c>
      <c r="AB8332">
        <v>9.9757778562741695E-3</v>
      </c>
    </row>
    <row r="8333" spans="1:28" x14ac:dyDescent="0.55000000000000004">
      <c r="A8333" t="s">
        <v>4340</v>
      </c>
      <c r="B8333" t="s">
        <v>29</v>
      </c>
      <c r="C8333">
        <v>3</v>
      </c>
      <c r="D8333">
        <v>21</v>
      </c>
      <c r="E8333">
        <v>12</v>
      </c>
      <c r="F8333" s="3">
        <v>49.350046519999999</v>
      </c>
      <c r="G8333">
        <v>0.99948294000000004</v>
      </c>
      <c r="H8333" s="15">
        <v>11.5856499671936</v>
      </c>
      <c r="I8333" s="4">
        <v>0.99933068000000003</v>
      </c>
      <c r="J8333" s="5">
        <v>0.86947959833333299</v>
      </c>
      <c r="K8333" s="5">
        <v>0.79701652466666695</v>
      </c>
      <c r="L8333" s="5">
        <v>0.74511486999999998</v>
      </c>
      <c r="M8333" s="5">
        <v>0.47036201399999999</v>
      </c>
      <c r="N8333" s="5">
        <v>0.20093738766666699</v>
      </c>
      <c r="O8333" s="5">
        <v>9.5219914000000003E-2</v>
      </c>
      <c r="P8333" s="5">
        <v>5.6767529999999997E-2</v>
      </c>
      <c r="Q8333" s="5">
        <v>3.4257238000000002E-2</v>
      </c>
      <c r="R8333" s="5">
        <v>3.3994757333333299E-2</v>
      </c>
      <c r="S8333" s="3">
        <v>0</v>
      </c>
      <c r="T8333">
        <v>1.4668651859912601E-2</v>
      </c>
      <c r="U8333">
        <v>2.00305510696368E-2</v>
      </c>
      <c r="V8333">
        <v>3.0718915723224799E-2</v>
      </c>
      <c r="W8333">
        <v>2.4905525964342999E-2</v>
      </c>
      <c r="X8333">
        <v>1.8244214148969999E-3</v>
      </c>
      <c r="Y8333">
        <v>3.9637827255686398E-3</v>
      </c>
      <c r="Z8333">
        <v>6.4751591362497297E-3</v>
      </c>
      <c r="AA8333">
        <v>2.1901542402966399E-3</v>
      </c>
      <c r="AB8333">
        <v>2.4428350857103398E-3</v>
      </c>
    </row>
    <row r="8334" spans="1:28" x14ac:dyDescent="0.55000000000000004">
      <c r="A8334" t="s">
        <v>4341</v>
      </c>
      <c r="B8334" t="s">
        <v>28</v>
      </c>
      <c r="C8334">
        <v>3</v>
      </c>
      <c r="D8334">
        <v>6</v>
      </c>
      <c r="E8334">
        <v>4</v>
      </c>
      <c r="F8334" s="3">
        <v>51.184317069999999</v>
      </c>
      <c r="G8334">
        <v>1.67544892999999</v>
      </c>
      <c r="H8334" s="15" t="s">
        <v>45</v>
      </c>
      <c r="I8334" s="4">
        <v>0.99933068000000003</v>
      </c>
      <c r="J8334" s="5">
        <v>0.97392596266666698</v>
      </c>
      <c r="K8334" s="5">
        <v>0.95561927199999996</v>
      </c>
      <c r="L8334" s="5">
        <v>0.87658242500000005</v>
      </c>
      <c r="M8334" s="5">
        <v>0.67633822499999996</v>
      </c>
      <c r="N8334" s="5">
        <v>0.39278486266666701</v>
      </c>
      <c r="O8334" s="5">
        <v>0.212442036</v>
      </c>
      <c r="P8334" s="5">
        <v>0.13482596333333299</v>
      </c>
      <c r="Q8334" s="5">
        <v>9.3563293333333297E-2</v>
      </c>
      <c r="R8334" s="5">
        <v>7.2344562333333307E-2</v>
      </c>
      <c r="S8334" s="3">
        <v>0</v>
      </c>
      <c r="T8334">
        <v>6.5808742885820198E-2</v>
      </c>
      <c r="U8334">
        <v>4.98941084912949E-2</v>
      </c>
      <c r="V8334">
        <v>5.3867593267778201E-2</v>
      </c>
      <c r="W8334">
        <v>4.4377931108473302E-2</v>
      </c>
      <c r="X8334">
        <v>3.4508007668020202E-2</v>
      </c>
      <c r="Y8334">
        <v>2.7601277057633999E-2</v>
      </c>
      <c r="Z8334">
        <v>1.40189945817389E-2</v>
      </c>
      <c r="AA8334">
        <v>8.15774239200843E-3</v>
      </c>
      <c r="AB8334">
        <v>7.53595972321625E-3</v>
      </c>
    </row>
    <row r="8335" spans="1:28" x14ac:dyDescent="0.55000000000000004">
      <c r="A8335" t="s">
        <v>4341</v>
      </c>
      <c r="B8335" t="s">
        <v>29</v>
      </c>
      <c r="C8335">
        <v>3</v>
      </c>
      <c r="D8335">
        <v>5</v>
      </c>
      <c r="E8335">
        <v>4</v>
      </c>
      <c r="F8335" s="3">
        <v>51.976926239999997</v>
      </c>
      <c r="G8335">
        <v>0.81738973000000203</v>
      </c>
      <c r="H8335" s="15" t="s">
        <v>45</v>
      </c>
      <c r="I8335" s="4">
        <v>0.99933068000000003</v>
      </c>
      <c r="J8335" s="5">
        <v>0.98705463500000001</v>
      </c>
      <c r="K8335" s="5">
        <v>1.01426870633333</v>
      </c>
      <c r="L8335" s="5">
        <v>0.94868765466666705</v>
      </c>
      <c r="M8335" s="5">
        <v>0.74898010666666703</v>
      </c>
      <c r="N8335" s="5">
        <v>0.38318649399999999</v>
      </c>
      <c r="O8335" s="5">
        <v>0.15491491866666701</v>
      </c>
      <c r="P8335" s="5">
        <v>9.1439613333333294E-2</v>
      </c>
      <c r="Q8335" s="5">
        <v>6.1743613333333301E-2</v>
      </c>
      <c r="R8335" s="5">
        <v>4.0986478999999999E-2</v>
      </c>
      <c r="S8335" s="3">
        <v>0</v>
      </c>
      <c r="T8335">
        <v>3.4584183215638602E-2</v>
      </c>
      <c r="U8335">
        <v>3.3754273843149399E-2</v>
      </c>
      <c r="V8335">
        <v>6.5924235547602204E-3</v>
      </c>
      <c r="W8335">
        <v>3.2984277994723303E-2</v>
      </c>
      <c r="X8335">
        <v>2.5024577794374499E-2</v>
      </c>
      <c r="Y8335">
        <v>1.28367492291001E-2</v>
      </c>
      <c r="Z8335">
        <v>1.6155914482271799E-2</v>
      </c>
      <c r="AA8335">
        <v>9.0685810568466602E-3</v>
      </c>
      <c r="AB8335">
        <v>9.9245921803823803E-3</v>
      </c>
    </row>
    <row r="8336" spans="1:28" x14ac:dyDescent="0.55000000000000004">
      <c r="A8336" t="s">
        <v>4342</v>
      </c>
      <c r="B8336" t="s">
        <v>28</v>
      </c>
      <c r="C8336">
        <v>1</v>
      </c>
      <c r="D8336">
        <v>7</v>
      </c>
      <c r="E8336">
        <v>7</v>
      </c>
      <c r="F8336" s="3">
        <v>53.686176080000003</v>
      </c>
      <c r="G8336">
        <v>0</v>
      </c>
      <c r="H8336" s="15" t="s">
        <v>45</v>
      </c>
      <c r="I8336" s="4">
        <v>0.99933068000000003</v>
      </c>
      <c r="J8336" s="5">
        <v>0.96082222299999998</v>
      </c>
      <c r="K8336" s="5">
        <v>0.92920732900000003</v>
      </c>
      <c r="L8336" s="5">
        <v>0.87105091199999995</v>
      </c>
      <c r="M8336" s="5">
        <v>0.76038956400000002</v>
      </c>
      <c r="N8336" s="5">
        <v>0.53324737099999997</v>
      </c>
      <c r="O8336" s="5">
        <v>0.38250440699999999</v>
      </c>
      <c r="P8336" s="5">
        <v>0.28581082299999999</v>
      </c>
      <c r="Q8336" s="5">
        <v>0.208285944</v>
      </c>
      <c r="R8336" s="5">
        <v>0.12333002999999999</v>
      </c>
      <c r="S8336" s="3" t="s">
        <v>45</v>
      </c>
      <c r="T8336" t="s">
        <v>45</v>
      </c>
      <c r="U8336" t="s">
        <v>45</v>
      </c>
      <c r="V8336" t="s">
        <v>45</v>
      </c>
      <c r="W8336" t="s">
        <v>45</v>
      </c>
      <c r="X8336" t="s">
        <v>45</v>
      </c>
      <c r="Y8336" t="s">
        <v>45</v>
      </c>
      <c r="Z8336" t="s">
        <v>45</v>
      </c>
      <c r="AA8336" t="s">
        <v>45</v>
      </c>
      <c r="AB8336" t="s">
        <v>45</v>
      </c>
    </row>
    <row r="8337" spans="1:28" x14ac:dyDescent="0.55000000000000004">
      <c r="A8337" t="s">
        <v>4342</v>
      </c>
      <c r="B8337" t="s">
        <v>29</v>
      </c>
      <c r="C8337">
        <v>2</v>
      </c>
      <c r="D8337">
        <v>3</v>
      </c>
      <c r="E8337">
        <v>2</v>
      </c>
      <c r="F8337" s="3">
        <v>50.377228725000002</v>
      </c>
      <c r="G8337">
        <v>1.2111433700000001</v>
      </c>
      <c r="H8337" s="15" t="s">
        <v>45</v>
      </c>
      <c r="I8337" s="4">
        <v>0.99933068000000003</v>
      </c>
      <c r="J8337" s="5">
        <v>1.0120228254999999</v>
      </c>
      <c r="K8337" s="5">
        <v>0.89171385550000004</v>
      </c>
      <c r="L8337" s="5">
        <v>0.79275156550000003</v>
      </c>
      <c r="M8337" s="5">
        <v>0.51183632300000004</v>
      </c>
      <c r="N8337" s="5">
        <v>0.36390496900000002</v>
      </c>
      <c r="O8337" s="5">
        <v>0.247575885</v>
      </c>
      <c r="P8337" s="5">
        <v>0.17911307500000001</v>
      </c>
      <c r="Q8337" s="5">
        <v>0.1111379825</v>
      </c>
      <c r="R8337" s="5">
        <v>0.10294982599999999</v>
      </c>
      <c r="S8337" s="3">
        <v>0</v>
      </c>
      <c r="T8337">
        <v>3.99151965E-2</v>
      </c>
      <c r="U8337">
        <v>0.1165856015</v>
      </c>
      <c r="V8337">
        <v>6.5163354500000006E-2</v>
      </c>
      <c r="W8337">
        <v>3.7385404999999997E-2</v>
      </c>
      <c r="X8337">
        <v>1.8858395999999999E-2</v>
      </c>
      <c r="Y8337">
        <v>1.8159778000000001E-2</v>
      </c>
      <c r="Z8337">
        <v>2.5529599E-2</v>
      </c>
      <c r="AA8337">
        <v>2.56624045E-2</v>
      </c>
      <c r="AB8337">
        <v>1.2573017000000001E-2</v>
      </c>
    </row>
    <row r="8338" spans="1:28" x14ac:dyDescent="0.55000000000000004">
      <c r="A8338" t="s">
        <v>4343</v>
      </c>
      <c r="B8338" t="s">
        <v>28</v>
      </c>
      <c r="C8338">
        <v>3</v>
      </c>
      <c r="D8338">
        <v>16</v>
      </c>
      <c r="E8338">
        <v>8</v>
      </c>
      <c r="F8338" s="3">
        <v>58.059479860000003</v>
      </c>
      <c r="G8338">
        <v>2.77081687</v>
      </c>
      <c r="H8338" s="15">
        <v>23.795900344848601</v>
      </c>
      <c r="I8338" s="4">
        <v>0.99933068000000003</v>
      </c>
      <c r="J8338" s="5">
        <v>1.018479696</v>
      </c>
      <c r="K8338" s="5">
        <v>0.971510547666667</v>
      </c>
      <c r="L8338" s="5">
        <v>0.96070394800000003</v>
      </c>
      <c r="M8338" s="5">
        <v>0.95197849933333301</v>
      </c>
      <c r="N8338" s="5">
        <v>0.904079518333333</v>
      </c>
      <c r="O8338" s="5">
        <v>0.70944914199999998</v>
      </c>
      <c r="P8338" s="5">
        <v>0.46597397966666698</v>
      </c>
      <c r="Q8338" s="5">
        <v>0.180821431</v>
      </c>
      <c r="R8338" s="5">
        <v>6.8655326666666697E-2</v>
      </c>
      <c r="S8338" s="3">
        <v>0</v>
      </c>
      <c r="T8338">
        <v>3.6325074817905097E-2</v>
      </c>
      <c r="U8338">
        <v>5.4612863843460698E-3</v>
      </c>
      <c r="V8338">
        <v>5.3265449597985001E-2</v>
      </c>
      <c r="W8338">
        <v>7.9294273427993001E-2</v>
      </c>
      <c r="X8338">
        <v>0.116629830997503</v>
      </c>
      <c r="Y8338">
        <v>9.2889829461303003E-2</v>
      </c>
      <c r="Z8338">
        <v>4.2192211840565201E-2</v>
      </c>
      <c r="AA8338">
        <v>1.7750716084411498E-2</v>
      </c>
      <c r="AB8338">
        <v>1.0897331883307999E-2</v>
      </c>
    </row>
    <row r="8339" spans="1:28" x14ac:dyDescent="0.55000000000000004">
      <c r="A8339" t="s">
        <v>4343</v>
      </c>
      <c r="B8339" t="s">
        <v>29</v>
      </c>
      <c r="C8339">
        <v>3</v>
      </c>
      <c r="D8339">
        <v>13</v>
      </c>
      <c r="E8339">
        <v>10</v>
      </c>
      <c r="F8339" s="3">
        <v>57.039522820000002</v>
      </c>
      <c r="G8339">
        <v>0.700226659999998</v>
      </c>
      <c r="H8339" s="15">
        <v>23.795900344848601</v>
      </c>
      <c r="I8339" s="4">
        <v>0.99933068000000003</v>
      </c>
      <c r="J8339" s="5">
        <v>1.01066741033333</v>
      </c>
      <c r="K8339" s="5">
        <v>0.98858874100000005</v>
      </c>
      <c r="L8339" s="5">
        <v>0.93167029766666698</v>
      </c>
      <c r="M8339" s="5">
        <v>0.92364066233333297</v>
      </c>
      <c r="N8339" s="5">
        <v>0.79924936966666704</v>
      </c>
      <c r="O8339" s="5">
        <v>0.63508526700000001</v>
      </c>
      <c r="P8339" s="5">
        <v>0.40240392600000002</v>
      </c>
      <c r="Q8339" s="5">
        <v>0.165385801333333</v>
      </c>
      <c r="R8339" s="5">
        <v>5.2311575999999999E-2</v>
      </c>
      <c r="S8339" s="3">
        <v>0</v>
      </c>
      <c r="T8339">
        <v>1.9638172182413999E-2</v>
      </c>
      <c r="U8339">
        <v>1.85854992575335E-2</v>
      </c>
      <c r="V8339">
        <v>2.3635117078963399E-2</v>
      </c>
      <c r="W8339">
        <v>3.8663150386690603E-2</v>
      </c>
      <c r="X8339">
        <v>2.2102592249337801E-2</v>
      </c>
      <c r="Y8339">
        <v>1.26315921753909E-2</v>
      </c>
      <c r="Z8339">
        <v>3.7202941673993302E-2</v>
      </c>
      <c r="AA8339">
        <v>1.1279878951710801E-2</v>
      </c>
      <c r="AB8339">
        <v>6.7438967283117105E-4</v>
      </c>
    </row>
    <row r="8340" spans="1:28" x14ac:dyDescent="0.55000000000000004">
      <c r="A8340" t="s">
        <v>4344</v>
      </c>
      <c r="B8340" t="s">
        <v>28</v>
      </c>
      <c r="C8340">
        <v>3</v>
      </c>
      <c r="D8340">
        <v>5</v>
      </c>
      <c r="E8340">
        <v>2</v>
      </c>
      <c r="F8340" s="3">
        <v>57.836265760000003</v>
      </c>
      <c r="G8340">
        <v>1.2787006999999899</v>
      </c>
      <c r="H8340" s="15" t="s">
        <v>45</v>
      </c>
      <c r="I8340" s="4">
        <v>0.99933068000000003</v>
      </c>
      <c r="J8340" s="5">
        <v>1.0205816059999999</v>
      </c>
      <c r="K8340" s="5">
        <v>0.96896958700000002</v>
      </c>
      <c r="L8340" s="5">
        <v>0.95712738966666699</v>
      </c>
      <c r="M8340" s="5">
        <v>0.87354513566666703</v>
      </c>
      <c r="N8340" s="5">
        <v>0.74467756600000001</v>
      </c>
      <c r="O8340" s="5">
        <v>0.59395686733333297</v>
      </c>
      <c r="P8340" s="5">
        <v>0.44449745433333299</v>
      </c>
      <c r="Q8340" s="5">
        <v>0.30741328966666698</v>
      </c>
      <c r="R8340" s="5">
        <v>0.19589358566666701</v>
      </c>
      <c r="S8340" s="3">
        <v>0</v>
      </c>
      <c r="T8340">
        <v>1.9542276017486902E-2</v>
      </c>
      <c r="U8340">
        <v>1.02239360888107E-2</v>
      </c>
      <c r="V8340">
        <v>8.7113780392548204E-3</v>
      </c>
      <c r="W8340">
        <v>7.9661319075344395E-3</v>
      </c>
      <c r="X8340">
        <v>1.6834101777603E-2</v>
      </c>
      <c r="Y8340">
        <v>1.5966288775091E-2</v>
      </c>
      <c r="Z8340">
        <v>3.09976416601635E-2</v>
      </c>
      <c r="AA8340">
        <v>3.6888020663116299E-2</v>
      </c>
      <c r="AB8340">
        <v>1.2522644754283401E-2</v>
      </c>
    </row>
    <row r="8341" spans="1:28" x14ac:dyDescent="0.55000000000000004">
      <c r="A8341" t="s">
        <v>4344</v>
      </c>
      <c r="B8341" t="s">
        <v>29</v>
      </c>
      <c r="C8341">
        <v>2</v>
      </c>
      <c r="D8341">
        <v>3</v>
      </c>
      <c r="E8341">
        <v>2</v>
      </c>
      <c r="F8341" s="3">
        <v>54.292488464999998</v>
      </c>
      <c r="G8341">
        <v>0.85371431000000098</v>
      </c>
      <c r="H8341" s="15" t="s">
        <v>45</v>
      </c>
      <c r="I8341" s="4">
        <v>0.99933068000000003</v>
      </c>
      <c r="J8341" s="5">
        <v>1.1414049405</v>
      </c>
      <c r="K8341" s="5">
        <v>1.0902312185</v>
      </c>
      <c r="L8341" s="5">
        <v>0.96002420349999995</v>
      </c>
      <c r="M8341" s="5">
        <v>0.75824753899999997</v>
      </c>
      <c r="N8341" s="5">
        <v>0.57397203100000005</v>
      </c>
      <c r="O8341" s="5">
        <v>0.43444002749999999</v>
      </c>
      <c r="P8341" s="5">
        <v>0.336344745</v>
      </c>
      <c r="Q8341" s="5">
        <v>0.228278128</v>
      </c>
      <c r="R8341" s="5">
        <v>0.14204624299999999</v>
      </c>
      <c r="S8341" s="3">
        <v>0</v>
      </c>
      <c r="T8341">
        <v>0.1339283235</v>
      </c>
      <c r="U8341">
        <v>0.1090227835</v>
      </c>
      <c r="V8341">
        <v>5.7456404500000099E-2</v>
      </c>
      <c r="W8341">
        <v>3.5202552999999998E-2</v>
      </c>
      <c r="X8341">
        <v>6.6067600000002701E-4</v>
      </c>
      <c r="Y8341">
        <v>2.2544426499999999E-2</v>
      </c>
      <c r="Z8341">
        <v>2.2572630000000102E-3</v>
      </c>
      <c r="AA8341">
        <v>1.1015466E-2</v>
      </c>
      <c r="AB8341">
        <v>2.4846946000000002E-2</v>
      </c>
    </row>
    <row r="8342" spans="1:28" x14ac:dyDescent="0.55000000000000004">
      <c r="A8342" t="s">
        <v>4345</v>
      </c>
      <c r="B8342" t="s">
        <v>28</v>
      </c>
      <c r="C8342">
        <v>2</v>
      </c>
      <c r="D8342">
        <v>4</v>
      </c>
      <c r="E8342">
        <v>2</v>
      </c>
      <c r="F8342" s="3">
        <v>51.556932250000003</v>
      </c>
      <c r="G8342">
        <v>4.27693600000012E-2</v>
      </c>
      <c r="H8342" s="15">
        <v>28.7672004699707</v>
      </c>
      <c r="I8342" s="4">
        <v>0.99933068000000003</v>
      </c>
      <c r="J8342" s="5">
        <v>0.96005890650000003</v>
      </c>
      <c r="K8342" s="5">
        <v>1.0085659570000001</v>
      </c>
      <c r="L8342" s="5">
        <v>0.81303303149999995</v>
      </c>
      <c r="M8342" s="5">
        <v>0.64455519100000003</v>
      </c>
      <c r="N8342" s="5">
        <v>0.40298771999999999</v>
      </c>
      <c r="O8342" s="5">
        <v>0.23960368400000001</v>
      </c>
      <c r="P8342" s="5">
        <v>0.12527323300000001</v>
      </c>
      <c r="Q8342" s="5">
        <v>7.6056837000000002E-2</v>
      </c>
      <c r="R8342" s="5">
        <v>4.1458595000000001E-2</v>
      </c>
      <c r="S8342" s="3">
        <v>0</v>
      </c>
      <c r="T8342">
        <v>1.60298650000001E-3</v>
      </c>
      <c r="U8342">
        <v>7.4980080000000102E-2</v>
      </c>
      <c r="V8342">
        <v>3.0125864499999998E-2</v>
      </c>
      <c r="W8342">
        <v>1.8833010000000001E-2</v>
      </c>
      <c r="X8342">
        <v>1.2112634000000001E-2</v>
      </c>
      <c r="Y8342">
        <v>2.8437499999999899E-3</v>
      </c>
      <c r="Z8342">
        <v>1.3625349E-2</v>
      </c>
      <c r="AA8342">
        <v>1.0846197E-2</v>
      </c>
      <c r="AB8342">
        <v>2.0641180000000002E-3</v>
      </c>
    </row>
    <row r="8343" spans="1:28" x14ac:dyDescent="0.55000000000000004">
      <c r="A8343" t="s">
        <v>4345</v>
      </c>
      <c r="B8343" t="s">
        <v>29</v>
      </c>
      <c r="C8343">
        <v>3</v>
      </c>
      <c r="D8343">
        <v>5</v>
      </c>
      <c r="E8343">
        <v>3</v>
      </c>
      <c r="F8343" s="3">
        <v>50.439481970000003</v>
      </c>
      <c r="G8343">
        <v>2.2225323800000001</v>
      </c>
      <c r="H8343" s="15">
        <v>28.7672004699707</v>
      </c>
      <c r="I8343" s="4">
        <v>0.99933068000000003</v>
      </c>
      <c r="J8343" s="5">
        <v>1.0073706036666701</v>
      </c>
      <c r="K8343" s="5">
        <v>0.93452020300000005</v>
      </c>
      <c r="L8343" s="5">
        <v>0.84281442566666698</v>
      </c>
      <c r="M8343" s="5">
        <v>0.53095571399999997</v>
      </c>
      <c r="N8343" s="5">
        <v>0.31676593199999997</v>
      </c>
      <c r="O8343" s="5">
        <v>0.23662381566666699</v>
      </c>
      <c r="P8343" s="5">
        <v>0.21122694</v>
      </c>
      <c r="Q8343" s="5">
        <v>0.15423756466666699</v>
      </c>
      <c r="R8343" s="5">
        <v>0.207262103666667</v>
      </c>
      <c r="S8343" s="3">
        <v>0</v>
      </c>
      <c r="T8343">
        <v>1.9286519508311499E-2</v>
      </c>
      <c r="U8343">
        <v>1.7378036948833601E-2</v>
      </c>
      <c r="V8343">
        <v>1.0434113189077899E-2</v>
      </c>
      <c r="W8343">
        <v>6.9953804980649195E-2</v>
      </c>
      <c r="X8343">
        <v>6.9024456668477799E-2</v>
      </c>
      <c r="Y8343">
        <v>7.9740401232181499E-2</v>
      </c>
      <c r="Z8343">
        <v>8.9327718978841203E-2</v>
      </c>
      <c r="AA8343">
        <v>5.8245345684792199E-2</v>
      </c>
      <c r="AB8343">
        <v>0.101946107745805</v>
      </c>
    </row>
    <row r="8344" spans="1:28" x14ac:dyDescent="0.55000000000000004">
      <c r="A8344" t="s">
        <v>4346</v>
      </c>
      <c r="B8344" t="s">
        <v>28</v>
      </c>
      <c r="C8344">
        <v>3</v>
      </c>
      <c r="D8344">
        <v>5</v>
      </c>
      <c r="E8344">
        <v>2</v>
      </c>
      <c r="F8344" s="3">
        <v>51.173059479999999</v>
      </c>
      <c r="G8344">
        <v>1.2545713599999999</v>
      </c>
      <c r="H8344" s="15" t="s">
        <v>45</v>
      </c>
      <c r="I8344" s="4">
        <v>0.99933068000000003</v>
      </c>
      <c r="J8344" s="5">
        <v>1.00711924833333</v>
      </c>
      <c r="K8344" s="5">
        <v>0.93740958100000005</v>
      </c>
      <c r="L8344" s="5">
        <v>0.845790398</v>
      </c>
      <c r="M8344" s="5">
        <v>0.56306050133333296</v>
      </c>
      <c r="N8344" s="5">
        <v>0.35126850266666698</v>
      </c>
      <c r="O8344" s="5">
        <v>0.21098140600000001</v>
      </c>
      <c r="P8344" s="5">
        <v>0.129119922666667</v>
      </c>
      <c r="Q8344" s="5">
        <v>7.2953926333333294E-2</v>
      </c>
      <c r="R8344" s="5">
        <v>4.7168187E-2</v>
      </c>
      <c r="S8344" s="3">
        <v>0</v>
      </c>
      <c r="T8344">
        <v>1.15202381259734E-2</v>
      </c>
      <c r="U8344">
        <v>8.3811278428452592E-3</v>
      </c>
      <c r="V8344">
        <v>2.3872478841551099E-2</v>
      </c>
      <c r="W8344">
        <v>2.5729925113265599E-2</v>
      </c>
      <c r="X8344">
        <v>3.7200385009765503E-2</v>
      </c>
      <c r="Y8344">
        <v>1.7835249990377201E-2</v>
      </c>
      <c r="Z8344">
        <v>1.23488639328941E-2</v>
      </c>
      <c r="AA8344">
        <v>8.9106876867013005E-3</v>
      </c>
      <c r="AB8344">
        <v>4.84166184921761E-3</v>
      </c>
    </row>
    <row r="8345" spans="1:28" x14ac:dyDescent="0.55000000000000004">
      <c r="A8345" t="s">
        <v>4346</v>
      </c>
      <c r="B8345" t="s">
        <v>29</v>
      </c>
      <c r="C8345">
        <v>2</v>
      </c>
      <c r="D8345">
        <v>5</v>
      </c>
      <c r="E8345">
        <v>3</v>
      </c>
      <c r="F8345" s="3">
        <v>49.747207150000001</v>
      </c>
      <c r="G8345">
        <v>0.76333605999999998</v>
      </c>
      <c r="H8345" s="15" t="s">
        <v>45</v>
      </c>
      <c r="I8345" s="4">
        <v>0.99933068000000003</v>
      </c>
      <c r="J8345" s="5">
        <v>0.96311065549999997</v>
      </c>
      <c r="K8345" s="5">
        <v>0.8878269795</v>
      </c>
      <c r="L8345" s="5">
        <v>0.80662715699999998</v>
      </c>
      <c r="M8345" s="5">
        <v>0.50221382599999997</v>
      </c>
      <c r="N8345" s="5">
        <v>0.2207218805</v>
      </c>
      <c r="O8345" s="5">
        <v>0.105021844</v>
      </c>
      <c r="P8345" s="5">
        <v>6.7832245499999999E-2</v>
      </c>
      <c r="Q8345" s="5">
        <v>4.5355381E-2</v>
      </c>
      <c r="R8345" s="5">
        <v>5.0118694499999998E-2</v>
      </c>
      <c r="S8345" s="3">
        <v>0</v>
      </c>
      <c r="T8345">
        <v>2.4539110499999999E-2</v>
      </c>
      <c r="U8345">
        <v>3.6728103499999998E-2</v>
      </c>
      <c r="V8345">
        <v>1.0148361999999999E-2</v>
      </c>
      <c r="W8345">
        <v>4.5595100999999999E-2</v>
      </c>
      <c r="X8345">
        <v>3.14574715E-2</v>
      </c>
      <c r="Y8345">
        <v>1.7742355000000001E-2</v>
      </c>
      <c r="Z8345">
        <v>1.0119781499999999E-2</v>
      </c>
      <c r="AA8345">
        <v>7.7654109999999998E-3</v>
      </c>
      <c r="AB8345">
        <v>1.3700803500000001E-2</v>
      </c>
    </row>
    <row r="8346" spans="1:28" x14ac:dyDescent="0.55000000000000004">
      <c r="A8346" t="s">
        <v>4347</v>
      </c>
      <c r="B8346" t="s">
        <v>28</v>
      </c>
      <c r="C8346">
        <v>3</v>
      </c>
      <c r="D8346">
        <v>5</v>
      </c>
      <c r="E8346">
        <v>2</v>
      </c>
      <c r="F8346" s="3">
        <v>51.948514850000002</v>
      </c>
      <c r="G8346">
        <v>1.73717744</v>
      </c>
      <c r="H8346" s="15">
        <v>17.567100524902301</v>
      </c>
      <c r="I8346" s="4">
        <v>0.99933068000000003</v>
      </c>
      <c r="J8346" s="5">
        <v>0.94339123700000005</v>
      </c>
      <c r="K8346" s="5">
        <v>0.92207391900000002</v>
      </c>
      <c r="L8346" s="5">
        <v>0.83857181733333297</v>
      </c>
      <c r="M8346" s="5">
        <v>0.66976293233333295</v>
      </c>
      <c r="N8346" s="5">
        <v>0.42007543966666699</v>
      </c>
      <c r="O8346" s="5">
        <v>0.26413818966666702</v>
      </c>
      <c r="P8346" s="5">
        <v>0.16082521599999999</v>
      </c>
      <c r="Q8346" s="5">
        <v>0.13933287766666699</v>
      </c>
      <c r="R8346" s="5">
        <v>0.10676269333333301</v>
      </c>
      <c r="S8346" s="3">
        <v>0</v>
      </c>
      <c r="T8346">
        <v>3.1749938082589801E-2</v>
      </c>
      <c r="U8346">
        <v>5.5239970037397099E-2</v>
      </c>
      <c r="V8346">
        <v>2.4485571961353099E-2</v>
      </c>
      <c r="W8346">
        <v>7.7450022179507597E-2</v>
      </c>
      <c r="X8346">
        <v>1.23058312116985E-2</v>
      </c>
      <c r="Y8346">
        <v>7.0046642852259096E-3</v>
      </c>
      <c r="Z8346">
        <v>1.4543158422805E-2</v>
      </c>
      <c r="AA8346">
        <v>6.83410551483627E-3</v>
      </c>
      <c r="AB8346">
        <v>4.3704946060792102E-3</v>
      </c>
    </row>
    <row r="8347" spans="1:28" x14ac:dyDescent="0.55000000000000004">
      <c r="A8347" t="s">
        <v>4347</v>
      </c>
      <c r="B8347" t="s">
        <v>29</v>
      </c>
      <c r="C8347">
        <v>2</v>
      </c>
      <c r="D8347">
        <v>6</v>
      </c>
      <c r="E8347">
        <v>3</v>
      </c>
      <c r="F8347" s="3">
        <v>51.331859414999997</v>
      </c>
      <c r="G8347">
        <v>0.200655410000003</v>
      </c>
      <c r="H8347" s="15">
        <v>17.567100524902301</v>
      </c>
      <c r="I8347" s="4">
        <v>0.99933068000000003</v>
      </c>
      <c r="J8347" s="5">
        <v>1.0363729735</v>
      </c>
      <c r="K8347" s="5">
        <v>0.95546705050000003</v>
      </c>
      <c r="L8347" s="5">
        <v>0.90929994250000001</v>
      </c>
      <c r="M8347" s="5">
        <v>0.66517098050000001</v>
      </c>
      <c r="N8347" s="5">
        <v>0.36419882949999999</v>
      </c>
      <c r="O8347" s="5">
        <v>0.17279813350000001</v>
      </c>
      <c r="P8347" s="5">
        <v>0.11673577</v>
      </c>
      <c r="Q8347" s="5">
        <v>8.9968160500000005E-2</v>
      </c>
      <c r="R8347" s="5">
        <v>0.118154869</v>
      </c>
      <c r="S8347" s="3">
        <v>0</v>
      </c>
      <c r="T8347">
        <v>6.0985216500000002E-2</v>
      </c>
      <c r="U8347">
        <v>3.04352349999998E-3</v>
      </c>
      <c r="V8347">
        <v>7.4142544999999897E-3</v>
      </c>
      <c r="W8347">
        <v>3.0015993500000001E-2</v>
      </c>
      <c r="X8347">
        <v>2.0733095000000099E-3</v>
      </c>
      <c r="Y8347">
        <v>4.6371974999999998E-3</v>
      </c>
      <c r="Z8347">
        <v>1.3625197E-2</v>
      </c>
      <c r="AA8347">
        <v>8.5160635000000005E-3</v>
      </c>
      <c r="AB8347">
        <v>1.8338934000000001E-2</v>
      </c>
    </row>
    <row r="8348" spans="1:28" x14ac:dyDescent="0.55000000000000004">
      <c r="A8348" t="s">
        <v>4348</v>
      </c>
      <c r="B8348" t="s">
        <v>28</v>
      </c>
      <c r="C8348">
        <v>3</v>
      </c>
      <c r="D8348">
        <v>6</v>
      </c>
      <c r="E8348">
        <v>2</v>
      </c>
      <c r="F8348" s="3">
        <v>51.937900050000003</v>
      </c>
      <c r="G8348">
        <v>0.85136210999999695</v>
      </c>
      <c r="H8348" s="15" t="s">
        <v>45</v>
      </c>
      <c r="I8348" s="4">
        <v>0.99933068000000003</v>
      </c>
      <c r="J8348" s="5">
        <v>0.97657328833333301</v>
      </c>
      <c r="K8348" s="5">
        <v>0.90210503633333305</v>
      </c>
      <c r="L8348" s="5">
        <v>0.84106460733333299</v>
      </c>
      <c r="M8348" s="5">
        <v>0.61911176300000004</v>
      </c>
      <c r="N8348" s="5">
        <v>0.443392326666667</v>
      </c>
      <c r="O8348" s="5">
        <v>0.33530720400000003</v>
      </c>
      <c r="P8348" s="5">
        <v>0.24020499333333301</v>
      </c>
      <c r="Q8348" s="5">
        <v>0.203918350666667</v>
      </c>
      <c r="R8348" s="5">
        <v>0.17329888600000001</v>
      </c>
      <c r="S8348" s="3">
        <v>0</v>
      </c>
      <c r="T8348">
        <v>7.59698161123319E-3</v>
      </c>
      <c r="U8348">
        <v>6.3808104030875301E-3</v>
      </c>
      <c r="V8348">
        <v>2.0311248459764199E-2</v>
      </c>
      <c r="W8348">
        <v>1.71300206386488E-2</v>
      </c>
      <c r="X8348">
        <v>2.2703533402417202E-2</v>
      </c>
      <c r="Y8348">
        <v>1.5344239672091E-2</v>
      </c>
      <c r="Z8348">
        <v>1.79794173996034E-2</v>
      </c>
      <c r="AA8348">
        <v>1.9630117270296898E-2</v>
      </c>
      <c r="AB8348">
        <v>2.9584411041062401E-2</v>
      </c>
    </row>
    <row r="8349" spans="1:28" x14ac:dyDescent="0.55000000000000004">
      <c r="A8349" t="s">
        <v>4348</v>
      </c>
      <c r="B8349" t="s">
        <v>29</v>
      </c>
      <c r="C8349">
        <v>3</v>
      </c>
      <c r="D8349">
        <v>5</v>
      </c>
      <c r="E8349">
        <v>3</v>
      </c>
      <c r="F8349" s="3">
        <v>51.933362320000001</v>
      </c>
      <c r="G8349">
        <v>0.58822907000000402</v>
      </c>
      <c r="H8349" s="15" t="s">
        <v>45</v>
      </c>
      <c r="I8349" s="4">
        <v>0.99933068000000003</v>
      </c>
      <c r="J8349" s="5">
        <v>1.0071106373333301</v>
      </c>
      <c r="K8349" s="5">
        <v>0.96253938500000003</v>
      </c>
      <c r="L8349" s="5">
        <v>0.91124967166666704</v>
      </c>
      <c r="M8349" s="5">
        <v>0.72632598066666698</v>
      </c>
      <c r="N8349" s="5">
        <v>0.422737540333333</v>
      </c>
      <c r="O8349" s="5">
        <v>0.29188635200000002</v>
      </c>
      <c r="P8349" s="5">
        <v>0.20877019233333299</v>
      </c>
      <c r="Q8349" s="5">
        <v>0.21236501933333299</v>
      </c>
      <c r="R8349" s="5">
        <v>0.26893057533333298</v>
      </c>
      <c r="S8349" s="3">
        <v>0</v>
      </c>
      <c r="T8349">
        <v>1.7431735870925301E-2</v>
      </c>
      <c r="U8349">
        <v>2.23303610631716E-2</v>
      </c>
      <c r="V8349">
        <v>6.22677420044039E-3</v>
      </c>
      <c r="W8349">
        <v>2.69958945710124E-2</v>
      </c>
      <c r="X8349">
        <v>8.3220936813116608E-3</v>
      </c>
      <c r="Y8349">
        <v>5.9477971856509403E-3</v>
      </c>
      <c r="Z8349">
        <v>5.7971623677364904E-3</v>
      </c>
      <c r="AA8349">
        <v>1.00577052472684E-2</v>
      </c>
      <c r="AB8349">
        <v>2.3918475067316699E-2</v>
      </c>
    </row>
    <row r="8350" spans="1:28" x14ac:dyDescent="0.55000000000000004">
      <c r="A8350" t="s">
        <v>4349</v>
      </c>
      <c r="B8350" t="s">
        <v>29</v>
      </c>
      <c r="C8350">
        <v>1</v>
      </c>
      <c r="D8350">
        <v>2</v>
      </c>
      <c r="E8350">
        <v>2</v>
      </c>
      <c r="F8350" s="3">
        <v>52.4607752</v>
      </c>
      <c r="G8350">
        <v>0</v>
      </c>
      <c r="H8350" s="15" t="s">
        <v>45</v>
      </c>
      <c r="I8350" s="4">
        <v>0.99933068000000003</v>
      </c>
      <c r="J8350" s="5">
        <v>0.93109008999999998</v>
      </c>
      <c r="K8350" s="5">
        <v>0.90292130400000004</v>
      </c>
      <c r="L8350" s="5">
        <v>0.907358781</v>
      </c>
      <c r="M8350" s="5">
        <v>0.75971342399999997</v>
      </c>
      <c r="N8350" s="5">
        <v>0.461128443</v>
      </c>
      <c r="O8350" s="5">
        <v>0.27715884200000002</v>
      </c>
      <c r="P8350" s="5">
        <v>0.21714719199999999</v>
      </c>
      <c r="Q8350" s="5">
        <v>0.12799896699999999</v>
      </c>
      <c r="R8350" s="5">
        <v>0.17415225200000001</v>
      </c>
      <c r="S8350" s="3" t="s">
        <v>45</v>
      </c>
      <c r="T8350" t="s">
        <v>45</v>
      </c>
      <c r="U8350" t="s">
        <v>45</v>
      </c>
      <c r="V8350" t="s">
        <v>45</v>
      </c>
      <c r="W8350" t="s">
        <v>45</v>
      </c>
      <c r="X8350" t="s">
        <v>45</v>
      </c>
      <c r="Y8350" t="s">
        <v>45</v>
      </c>
      <c r="Z8350" t="s">
        <v>45</v>
      </c>
      <c r="AA8350" t="s">
        <v>45</v>
      </c>
      <c r="AB8350" t="s">
        <v>45</v>
      </c>
    </row>
    <row r="8351" spans="1:28" x14ac:dyDescent="0.55000000000000004">
      <c r="A8351" t="s">
        <v>4350</v>
      </c>
      <c r="B8351" t="s">
        <v>28</v>
      </c>
      <c r="C8351">
        <v>3</v>
      </c>
      <c r="D8351">
        <v>2</v>
      </c>
      <c r="E8351">
        <v>2</v>
      </c>
      <c r="F8351" s="3">
        <v>49.153765370000002</v>
      </c>
      <c r="G8351">
        <v>2.6723404899999998</v>
      </c>
      <c r="H8351" s="15" t="s">
        <v>45</v>
      </c>
      <c r="I8351" s="4">
        <v>0.99933068000000003</v>
      </c>
      <c r="J8351" s="5">
        <v>0.97806306499999995</v>
      </c>
      <c r="K8351" s="5">
        <v>0.93635036400000005</v>
      </c>
      <c r="L8351" s="5">
        <v>0.698757984</v>
      </c>
      <c r="M8351" s="5">
        <v>0.48016344500000002</v>
      </c>
      <c r="N8351" s="5">
        <v>0.26934228533333299</v>
      </c>
      <c r="O8351" s="5">
        <v>0.17155907466666701</v>
      </c>
      <c r="P8351" s="5">
        <v>0.12548661733333299</v>
      </c>
      <c r="Q8351" s="5">
        <v>0.105263528333333</v>
      </c>
      <c r="R8351" s="5">
        <v>6.7340920999999998E-2</v>
      </c>
      <c r="S8351" s="3">
        <v>0</v>
      </c>
      <c r="T8351">
        <v>4.38999818551516E-2</v>
      </c>
      <c r="U8351">
        <v>7.4802092839307902E-2</v>
      </c>
      <c r="V8351">
        <v>5.6742262256462998E-2</v>
      </c>
      <c r="W8351">
        <v>7.8539677879965006E-2</v>
      </c>
      <c r="X8351">
        <v>2.7036420897536901E-2</v>
      </c>
      <c r="Y8351">
        <v>1.7508520468098102E-2</v>
      </c>
      <c r="Z8351">
        <v>1.5412909017971099E-2</v>
      </c>
      <c r="AA8351">
        <v>2.9644492216611699E-2</v>
      </c>
      <c r="AB8351">
        <v>1.5590781272754199E-2</v>
      </c>
    </row>
    <row r="8352" spans="1:28" x14ac:dyDescent="0.55000000000000004">
      <c r="A8352" t="s">
        <v>4350</v>
      </c>
      <c r="B8352" t="s">
        <v>29</v>
      </c>
      <c r="C8352">
        <v>3</v>
      </c>
      <c r="D8352">
        <v>3</v>
      </c>
      <c r="E8352">
        <v>2</v>
      </c>
      <c r="F8352" s="3">
        <v>48.504849229999998</v>
      </c>
      <c r="G8352">
        <v>1.21486932000001</v>
      </c>
      <c r="H8352" s="15" t="s">
        <v>45</v>
      </c>
      <c r="I8352" s="4">
        <v>0.99933068000000003</v>
      </c>
      <c r="J8352" s="5">
        <v>0.92691760300000003</v>
      </c>
      <c r="K8352" s="5">
        <v>0.87609600833333301</v>
      </c>
      <c r="L8352" s="5">
        <v>0.66265864466666702</v>
      </c>
      <c r="M8352" s="5">
        <v>0.34192781433333302</v>
      </c>
      <c r="N8352" s="5">
        <v>0.14042397600000001</v>
      </c>
      <c r="O8352" s="5">
        <v>6.5074932333333294E-2</v>
      </c>
      <c r="P8352" s="5">
        <v>4.5242762333333297E-2</v>
      </c>
      <c r="Q8352" s="5">
        <v>2.6189012666666699E-2</v>
      </c>
      <c r="R8352" s="5">
        <v>2.05060096666667E-2</v>
      </c>
      <c r="S8352" s="3">
        <v>0</v>
      </c>
      <c r="T8352">
        <v>4.0465249404608702E-2</v>
      </c>
      <c r="U8352">
        <v>4.7005646254483897E-2</v>
      </c>
      <c r="V8352">
        <v>2.1503052343556799E-2</v>
      </c>
      <c r="W8352">
        <v>3.6866286620403303E-2</v>
      </c>
      <c r="X8352">
        <v>7.9465637002151708E-3</v>
      </c>
      <c r="Y8352">
        <v>2.8190696399141698E-3</v>
      </c>
      <c r="Z8352">
        <v>5.4888095106644099E-3</v>
      </c>
      <c r="AA8352">
        <v>2.1438351800309001E-3</v>
      </c>
      <c r="AB8352">
        <v>3.4869190240662002E-3</v>
      </c>
    </row>
    <row r="8353" spans="1:28" x14ac:dyDescent="0.55000000000000004">
      <c r="A8353" t="s">
        <v>4351</v>
      </c>
      <c r="B8353" t="s">
        <v>28</v>
      </c>
      <c r="C8353">
        <v>3</v>
      </c>
      <c r="D8353">
        <v>10</v>
      </c>
      <c r="E8353">
        <v>6</v>
      </c>
      <c r="F8353" s="3">
        <v>48.178565720000002</v>
      </c>
      <c r="G8353">
        <v>1.5655513700000001</v>
      </c>
      <c r="H8353" s="15">
        <v>2.8004701137542698</v>
      </c>
      <c r="I8353" s="4">
        <v>0.99933068000000003</v>
      </c>
      <c r="J8353" s="5">
        <v>0.98352259799999997</v>
      </c>
      <c r="K8353" s="5">
        <v>0.83540392166666699</v>
      </c>
      <c r="L8353" s="5">
        <v>0.56975544600000005</v>
      </c>
      <c r="M8353" s="5">
        <v>0.39230711200000001</v>
      </c>
      <c r="N8353" s="5">
        <v>0.21797066566666701</v>
      </c>
      <c r="O8353" s="5">
        <v>0.14417466166666701</v>
      </c>
      <c r="P8353" s="5">
        <v>9.4280840000000005E-2</v>
      </c>
      <c r="Q8353" s="5">
        <v>7.2193171666666694E-2</v>
      </c>
      <c r="R8353" s="5">
        <v>4.8484945666666703E-2</v>
      </c>
      <c r="S8353" s="3">
        <v>0</v>
      </c>
      <c r="T8353">
        <v>1.6062133819649799E-2</v>
      </c>
      <c r="U8353">
        <v>2.0920263106829099E-2</v>
      </c>
      <c r="V8353">
        <v>4.3103515961323099E-2</v>
      </c>
      <c r="W8353">
        <v>3.4558727197165899E-2</v>
      </c>
      <c r="X8353">
        <v>2.1976557956579199E-2</v>
      </c>
      <c r="Y8353">
        <v>1.52028685065094E-2</v>
      </c>
      <c r="Z8353">
        <v>2.2661169411648301E-2</v>
      </c>
      <c r="AA8353">
        <v>2.0923470380728702E-2</v>
      </c>
      <c r="AB8353">
        <v>1.1651566067194001E-2</v>
      </c>
    </row>
    <row r="8354" spans="1:28" x14ac:dyDescent="0.55000000000000004">
      <c r="A8354" t="s">
        <v>4351</v>
      </c>
      <c r="B8354" t="s">
        <v>29</v>
      </c>
      <c r="C8354">
        <v>3</v>
      </c>
      <c r="D8354">
        <v>24</v>
      </c>
      <c r="E8354">
        <v>10</v>
      </c>
      <c r="F8354" s="3">
        <v>48.422969899999998</v>
      </c>
      <c r="G8354">
        <v>0.37832723000000401</v>
      </c>
      <c r="H8354" s="15">
        <v>2.8004701137542698</v>
      </c>
      <c r="I8354" s="4">
        <v>0.99933068000000003</v>
      </c>
      <c r="J8354" s="5">
        <v>0.99928011266666705</v>
      </c>
      <c r="K8354" s="5">
        <v>0.86872718233333301</v>
      </c>
      <c r="L8354" s="5">
        <v>0.64210293799999996</v>
      </c>
      <c r="M8354" s="5">
        <v>0.38364933833333298</v>
      </c>
      <c r="N8354" s="5">
        <v>0.151118487666667</v>
      </c>
      <c r="O8354" s="5">
        <v>7.5523588000000003E-2</v>
      </c>
      <c r="P8354" s="5">
        <v>5.1147222999999999E-2</v>
      </c>
      <c r="Q8354" s="5">
        <v>3.4452562999999999E-2</v>
      </c>
      <c r="R8354" s="5">
        <v>2.9656557E-2</v>
      </c>
      <c r="S8354" s="3">
        <v>0</v>
      </c>
      <c r="T8354">
        <v>1.5699180961303499E-2</v>
      </c>
      <c r="U8354">
        <v>6.6938075773688398E-3</v>
      </c>
      <c r="V8354">
        <v>1.8830124762258701E-2</v>
      </c>
      <c r="W8354">
        <v>1.11728495071987E-2</v>
      </c>
      <c r="X8354">
        <v>7.07347872206638E-3</v>
      </c>
      <c r="Y8354">
        <v>3.90210443710062E-3</v>
      </c>
      <c r="Z8354">
        <v>3.76042754759207E-3</v>
      </c>
      <c r="AA8354">
        <v>2.34348600217717E-3</v>
      </c>
      <c r="AB8354">
        <v>5.0912209339108398E-3</v>
      </c>
    </row>
    <row r="8355" spans="1:28" x14ac:dyDescent="0.55000000000000004">
      <c r="A8355" t="s">
        <v>4352</v>
      </c>
      <c r="B8355" t="s">
        <v>28</v>
      </c>
      <c r="C8355">
        <v>3</v>
      </c>
      <c r="D8355">
        <v>11</v>
      </c>
      <c r="E8355">
        <v>5</v>
      </c>
      <c r="F8355" s="3">
        <v>53.103487020000003</v>
      </c>
      <c r="G8355">
        <v>3.15178585</v>
      </c>
      <c r="H8355" s="15">
        <v>5.3142499923706099</v>
      </c>
      <c r="I8355" s="4">
        <v>0.99933068000000003</v>
      </c>
      <c r="J8355" s="5">
        <v>0.89662956333333299</v>
      </c>
      <c r="K8355" s="5">
        <v>0.92217322166666704</v>
      </c>
      <c r="L8355" s="5">
        <v>0.87169820366666695</v>
      </c>
      <c r="M8355" s="5">
        <v>0.70362340499999998</v>
      </c>
      <c r="N8355" s="5">
        <v>0.48710035666666701</v>
      </c>
      <c r="O8355" s="5">
        <v>0.32989884866666702</v>
      </c>
      <c r="P8355" s="5">
        <v>0.195105054</v>
      </c>
      <c r="Q8355" s="5">
        <v>0.124233865</v>
      </c>
      <c r="R8355" s="5">
        <v>0.10003960166666701</v>
      </c>
      <c r="S8355" s="3">
        <v>0</v>
      </c>
      <c r="T8355">
        <v>7.9592204335960107E-2</v>
      </c>
      <c r="U8355">
        <v>5.1703375579919303E-2</v>
      </c>
      <c r="V8355">
        <v>4.6462219165056197E-2</v>
      </c>
      <c r="W8355">
        <v>7.5912369428438903E-2</v>
      </c>
      <c r="X8355">
        <v>4.8106631476390299E-2</v>
      </c>
      <c r="Y8355">
        <v>4.2189078291391402E-2</v>
      </c>
      <c r="Z8355">
        <v>7.65145531886349E-3</v>
      </c>
      <c r="AA8355">
        <v>4.2005006598114002E-3</v>
      </c>
      <c r="AB8355">
        <v>9.1394389327506098E-4</v>
      </c>
    </row>
    <row r="8356" spans="1:28" x14ac:dyDescent="0.55000000000000004">
      <c r="A8356" t="s">
        <v>4352</v>
      </c>
      <c r="B8356" t="s">
        <v>29</v>
      </c>
      <c r="C8356">
        <v>3</v>
      </c>
      <c r="D8356">
        <v>8</v>
      </c>
      <c r="E8356">
        <v>7</v>
      </c>
      <c r="F8356" s="3">
        <v>55.000130169999998</v>
      </c>
      <c r="G8356">
        <v>1.83244622</v>
      </c>
      <c r="H8356" s="15">
        <v>5.3142499923706099</v>
      </c>
      <c r="I8356" s="4">
        <v>0.99933068000000003</v>
      </c>
      <c r="J8356" s="5">
        <v>1.02076460333333</v>
      </c>
      <c r="K8356" s="5">
        <v>1.0661262576666699</v>
      </c>
      <c r="L8356" s="5">
        <v>1.0277559516666701</v>
      </c>
      <c r="M8356" s="5">
        <v>0.92887622566666705</v>
      </c>
      <c r="N8356" s="5">
        <v>0.67929464033333298</v>
      </c>
      <c r="O8356" s="5">
        <v>0.46923222999999997</v>
      </c>
      <c r="P8356" s="5">
        <v>0.28997539500000002</v>
      </c>
      <c r="Q8356" s="5">
        <v>0.21359979166666701</v>
      </c>
      <c r="R8356" s="5">
        <v>0.19144952233333301</v>
      </c>
      <c r="S8356" s="3">
        <v>0</v>
      </c>
      <c r="T8356">
        <v>6.1019202136156497E-2</v>
      </c>
      <c r="U8356">
        <v>6.0508051948052803E-2</v>
      </c>
      <c r="V8356">
        <v>7.4074427986397004E-2</v>
      </c>
      <c r="W8356">
        <v>5.84771266566032E-2</v>
      </c>
      <c r="X8356">
        <v>6.2290824454984697E-2</v>
      </c>
      <c r="Y8356">
        <v>3.8804703906829802E-2</v>
      </c>
      <c r="Z8356">
        <v>2.5453903557621602E-2</v>
      </c>
      <c r="AA8356">
        <v>3.12695980301071E-2</v>
      </c>
      <c r="AB8356">
        <v>2.8115676361931099E-2</v>
      </c>
    </row>
    <row r="8357" spans="1:28" x14ac:dyDescent="0.55000000000000004">
      <c r="A8357" t="s">
        <v>4353</v>
      </c>
      <c r="B8357" t="s">
        <v>28</v>
      </c>
      <c r="C8357">
        <v>3</v>
      </c>
      <c r="D8357">
        <v>26</v>
      </c>
      <c r="E8357">
        <v>21</v>
      </c>
      <c r="F8357" s="3">
        <v>51.308648560000002</v>
      </c>
      <c r="G8357">
        <v>0.39052176999999899</v>
      </c>
      <c r="H8357" s="15" t="s">
        <v>45</v>
      </c>
      <c r="I8357" s="4">
        <v>0.99933068000000003</v>
      </c>
      <c r="J8357" s="5">
        <v>0.99454024433333299</v>
      </c>
      <c r="K8357" s="5">
        <v>0.99558460400000004</v>
      </c>
      <c r="L8357" s="5">
        <v>0.95265275999999999</v>
      </c>
      <c r="M8357" s="5">
        <v>0.69482910066666703</v>
      </c>
      <c r="N8357" s="5">
        <v>0.28327138766666698</v>
      </c>
      <c r="O8357" s="5">
        <v>0.14980497700000001</v>
      </c>
      <c r="P8357" s="5">
        <v>9.3018718333333306E-2</v>
      </c>
      <c r="Q8357" s="5">
        <v>6.4085971000000005E-2</v>
      </c>
      <c r="R8357" s="5">
        <v>4.4125073333333299E-2</v>
      </c>
      <c r="S8357" s="3">
        <v>0</v>
      </c>
      <c r="T8357">
        <v>1.36211358893871E-2</v>
      </c>
      <c r="U8357">
        <v>2.2581471495866E-2</v>
      </c>
      <c r="V8357">
        <v>1.9622803182195499E-2</v>
      </c>
      <c r="W8357">
        <v>2.1312212292282098E-2</v>
      </c>
      <c r="X8357">
        <v>8.5381230403052209E-3</v>
      </c>
      <c r="Y8357">
        <v>3.6726148755471702E-3</v>
      </c>
      <c r="Z8357">
        <v>3.0365476390653602E-3</v>
      </c>
      <c r="AA8357">
        <v>2.8466972836475499E-3</v>
      </c>
      <c r="AB8357">
        <v>4.0854486117104403E-3</v>
      </c>
    </row>
    <row r="8358" spans="1:28" x14ac:dyDescent="0.55000000000000004">
      <c r="A8358" t="s">
        <v>4353</v>
      </c>
      <c r="B8358" t="s">
        <v>29</v>
      </c>
      <c r="C8358">
        <v>3</v>
      </c>
      <c r="D8358">
        <v>30</v>
      </c>
      <c r="E8358">
        <v>18</v>
      </c>
      <c r="F8358" s="3">
        <v>50.571173739999999</v>
      </c>
      <c r="G8358">
        <v>1.0729709199999999</v>
      </c>
      <c r="H8358" s="15" t="s">
        <v>45</v>
      </c>
      <c r="I8358" s="4">
        <v>0.99933068000000003</v>
      </c>
      <c r="J8358" s="5">
        <v>1.011829259</v>
      </c>
      <c r="K8358" s="5">
        <v>0.96707144766666697</v>
      </c>
      <c r="L8358" s="5">
        <v>0.87135055966666697</v>
      </c>
      <c r="M8358" s="5">
        <v>0.56325577466666699</v>
      </c>
      <c r="N8358" s="5">
        <v>0.24423162133333301</v>
      </c>
      <c r="O8358" s="5">
        <v>0.105992476333333</v>
      </c>
      <c r="P8358" s="5">
        <v>6.9513247666666694E-2</v>
      </c>
      <c r="Q8358" s="5">
        <v>5.1479498333333297E-2</v>
      </c>
      <c r="R8358" s="5">
        <v>3.8507948333333299E-2</v>
      </c>
      <c r="S8358" s="3">
        <v>0</v>
      </c>
      <c r="T8358">
        <v>1.3395073905495001E-2</v>
      </c>
      <c r="U8358">
        <v>2.9961825622412199E-2</v>
      </c>
      <c r="V8358">
        <v>3.93929376547884E-2</v>
      </c>
      <c r="W8358">
        <v>3.7285043640785401E-2</v>
      </c>
      <c r="X8358">
        <v>2.05479457697384E-2</v>
      </c>
      <c r="Y8358">
        <v>9.4826231097788795E-3</v>
      </c>
      <c r="Z8358">
        <v>1.12884848115869E-2</v>
      </c>
      <c r="AA8358">
        <v>7.5196333255930798E-3</v>
      </c>
      <c r="AB8358">
        <v>3.4650223398306501E-3</v>
      </c>
    </row>
    <row r="8359" spans="1:28" x14ac:dyDescent="0.55000000000000004">
      <c r="A8359" t="s">
        <v>4354</v>
      </c>
      <c r="B8359" t="s">
        <v>28</v>
      </c>
      <c r="C8359">
        <v>3</v>
      </c>
      <c r="D8359">
        <v>10</v>
      </c>
      <c r="E8359">
        <v>5</v>
      </c>
      <c r="F8359" s="3">
        <v>48.790097420000002</v>
      </c>
      <c r="G8359">
        <v>1.1635057</v>
      </c>
      <c r="H8359" s="15" t="s">
        <v>45</v>
      </c>
      <c r="I8359" s="4">
        <v>0.99933068000000003</v>
      </c>
      <c r="J8359" s="5">
        <v>0.95568656033333299</v>
      </c>
      <c r="K8359" s="5">
        <v>0.92180374899999995</v>
      </c>
      <c r="L8359" s="5">
        <v>0.73141884400000001</v>
      </c>
      <c r="M8359" s="5">
        <v>0.34299575399999999</v>
      </c>
      <c r="N8359" s="5">
        <v>0.21013259466666701</v>
      </c>
      <c r="O8359" s="5">
        <v>0.13344265599999999</v>
      </c>
      <c r="P8359" s="5">
        <v>9.3757879000000002E-2</v>
      </c>
      <c r="Q8359" s="5">
        <v>6.9609895333333296E-2</v>
      </c>
      <c r="R8359" s="5">
        <v>4.7948005000000002E-2</v>
      </c>
      <c r="S8359" s="3">
        <v>0</v>
      </c>
      <c r="T8359">
        <v>3.1894718888276198E-2</v>
      </c>
      <c r="U8359">
        <v>2.62423345398996E-2</v>
      </c>
      <c r="V8359">
        <v>3.1967611715197401E-2</v>
      </c>
      <c r="W8359">
        <v>3.6164882416802498E-2</v>
      </c>
      <c r="X8359">
        <v>1.5151558804296601E-2</v>
      </c>
      <c r="Y8359">
        <v>1.48148051993356E-2</v>
      </c>
      <c r="Z8359">
        <v>1.1351355595469801E-2</v>
      </c>
      <c r="AA8359">
        <v>1.04510184109043E-2</v>
      </c>
      <c r="AB8359">
        <v>6.7177315806058397E-3</v>
      </c>
    </row>
    <row r="8360" spans="1:28" x14ac:dyDescent="0.55000000000000004">
      <c r="A8360" t="s">
        <v>4354</v>
      </c>
      <c r="B8360" t="s">
        <v>29</v>
      </c>
      <c r="C8360">
        <v>3</v>
      </c>
      <c r="D8360">
        <v>9</v>
      </c>
      <c r="E8360">
        <v>6</v>
      </c>
      <c r="F8360" s="3">
        <v>49.313963010000002</v>
      </c>
      <c r="G8360">
        <v>0.67049705000000204</v>
      </c>
      <c r="H8360" s="15" t="s">
        <v>45</v>
      </c>
      <c r="I8360" s="4">
        <v>0.99933068000000003</v>
      </c>
      <c r="J8360" s="5">
        <v>0.96655550033333304</v>
      </c>
      <c r="K8360" s="5">
        <v>0.97607885533333305</v>
      </c>
      <c r="L8360" s="5">
        <v>0.83376802133333305</v>
      </c>
      <c r="M8360" s="5">
        <v>0.42568977666666702</v>
      </c>
      <c r="N8360" s="5">
        <v>0.1739164</v>
      </c>
      <c r="O8360" s="5">
        <v>8.9089295666666707E-2</v>
      </c>
      <c r="P8360" s="5">
        <v>5.4769611333333301E-2</v>
      </c>
      <c r="Q8360" s="5">
        <v>4.20306533333333E-2</v>
      </c>
      <c r="R8360" s="5">
        <v>3.3052800333333299E-2</v>
      </c>
      <c r="S8360" s="3">
        <v>0</v>
      </c>
      <c r="T8360">
        <v>4.1320906468633699E-2</v>
      </c>
      <c r="U8360">
        <v>2.2426052189435101E-2</v>
      </c>
      <c r="V8360">
        <v>3.9260114962275799E-2</v>
      </c>
      <c r="W8360">
        <v>1.9928812886476702E-2</v>
      </c>
      <c r="X8360">
        <v>3.4493208994335399E-3</v>
      </c>
      <c r="Y8360">
        <v>4.4024968887761999E-3</v>
      </c>
      <c r="Z8360">
        <v>1.9623662020126199E-3</v>
      </c>
      <c r="AA8360">
        <v>3.1757090470575398E-3</v>
      </c>
      <c r="AB8360">
        <v>4.2915732648961596E-3</v>
      </c>
    </row>
    <row r="8361" spans="1:28" x14ac:dyDescent="0.55000000000000004">
      <c r="A8361" t="s">
        <v>4355</v>
      </c>
      <c r="B8361" t="s">
        <v>28</v>
      </c>
      <c r="C8361">
        <v>2</v>
      </c>
      <c r="D8361">
        <v>3</v>
      </c>
      <c r="E8361">
        <v>2</v>
      </c>
      <c r="F8361" s="3">
        <v>51.630216805000003</v>
      </c>
      <c r="G8361">
        <v>0.39220637000000402</v>
      </c>
      <c r="H8361" s="15" t="s">
        <v>45</v>
      </c>
      <c r="I8361" s="4">
        <v>0.99933068000000003</v>
      </c>
      <c r="J8361" s="5">
        <v>1.0749428539999999</v>
      </c>
      <c r="K8361" s="5">
        <v>0.97151922850000005</v>
      </c>
      <c r="L8361" s="5">
        <v>0.89390882599999999</v>
      </c>
      <c r="M8361" s="5">
        <v>0.71447910950000004</v>
      </c>
      <c r="N8361" s="5">
        <v>0.36859957100000001</v>
      </c>
      <c r="O8361" s="5">
        <v>0.16422542849999999</v>
      </c>
      <c r="P8361" s="5">
        <v>0.105295315</v>
      </c>
      <c r="Q8361" s="5">
        <v>7.7621869499999996E-2</v>
      </c>
      <c r="R8361" s="5">
        <v>3.7350807999999999E-2</v>
      </c>
      <c r="S8361" s="3">
        <v>0</v>
      </c>
      <c r="T8361">
        <v>2.7316625000000001E-2</v>
      </c>
      <c r="U8361">
        <v>3.8199335000000398E-3</v>
      </c>
      <c r="V8361">
        <v>1.46613699999998E-3</v>
      </c>
      <c r="W8361">
        <v>8.2662824999999995E-3</v>
      </c>
      <c r="X8361">
        <v>2.0985594999999999E-2</v>
      </c>
      <c r="Y8361">
        <v>3.9314097499999999E-2</v>
      </c>
      <c r="Z8361">
        <v>2.2987698000000001E-2</v>
      </c>
      <c r="AA8361">
        <v>2.3116013500000001E-2</v>
      </c>
      <c r="AB8361">
        <v>3.3678219999999999E-3</v>
      </c>
    </row>
    <row r="8362" spans="1:28" x14ac:dyDescent="0.55000000000000004">
      <c r="A8362" t="s">
        <v>4355</v>
      </c>
      <c r="B8362" t="s">
        <v>29</v>
      </c>
      <c r="C8362">
        <v>2</v>
      </c>
      <c r="D8362">
        <v>3</v>
      </c>
      <c r="E8362">
        <v>2</v>
      </c>
      <c r="F8362" s="3">
        <v>52.613007860000003</v>
      </c>
      <c r="G8362">
        <v>0.301631280000002</v>
      </c>
      <c r="H8362" s="15" t="s">
        <v>45</v>
      </c>
      <c r="I8362" s="4">
        <v>0.99933068000000003</v>
      </c>
      <c r="J8362" s="5">
        <v>1.081031646</v>
      </c>
      <c r="K8362" s="5">
        <v>1.0425742689999999</v>
      </c>
      <c r="L8362" s="5">
        <v>0.99584268649999996</v>
      </c>
      <c r="M8362" s="5">
        <v>0.88140437250000003</v>
      </c>
      <c r="N8362" s="5">
        <v>0.45547682900000003</v>
      </c>
      <c r="O8362" s="5">
        <v>0.2112734885</v>
      </c>
      <c r="P8362" s="5">
        <v>0.14210985600000001</v>
      </c>
      <c r="Q8362" s="5">
        <v>0.102051119</v>
      </c>
      <c r="R8362" s="5">
        <v>9.1151497499999998E-2</v>
      </c>
      <c r="S8362" s="3">
        <v>0</v>
      </c>
      <c r="T8362">
        <v>7.5970699000000003E-2</v>
      </c>
      <c r="U8362">
        <v>0.106524956</v>
      </c>
      <c r="V8362">
        <v>5.1134017499999997E-2</v>
      </c>
      <c r="W8362">
        <v>6.5317635499999999E-2</v>
      </c>
      <c r="X8362">
        <v>9.1583730000000304E-3</v>
      </c>
      <c r="Y8362">
        <v>7.5569605000000003E-3</v>
      </c>
      <c r="Z8362">
        <v>3.5608765000000001E-2</v>
      </c>
      <c r="AA8362">
        <v>2.5711920999999999E-2</v>
      </c>
      <c r="AB8362">
        <v>4.28972055E-2</v>
      </c>
    </row>
    <row r="8363" spans="1:28" x14ac:dyDescent="0.55000000000000004">
      <c r="A8363" t="s">
        <v>4356</v>
      </c>
      <c r="B8363" t="s">
        <v>28</v>
      </c>
      <c r="C8363">
        <v>3</v>
      </c>
      <c r="D8363">
        <v>11</v>
      </c>
      <c r="E8363">
        <v>9</v>
      </c>
      <c r="F8363" s="3">
        <v>53.026786850000001</v>
      </c>
      <c r="G8363">
        <v>1.2755185899999999</v>
      </c>
      <c r="H8363" s="15">
        <v>22.3355007171631</v>
      </c>
      <c r="I8363" s="4">
        <v>0.99933068000000003</v>
      </c>
      <c r="J8363" s="5">
        <v>0.99961767633333298</v>
      </c>
      <c r="K8363" s="5">
        <v>1.0154218936666699</v>
      </c>
      <c r="L8363" s="5">
        <v>0.96854649299999995</v>
      </c>
      <c r="M8363" s="5">
        <v>0.83071784566666695</v>
      </c>
      <c r="N8363" s="5">
        <v>0.57087100466666696</v>
      </c>
      <c r="O8363" s="5">
        <v>0.27460854366666698</v>
      </c>
      <c r="P8363" s="5">
        <v>0.109374843666667</v>
      </c>
      <c r="Q8363" s="5">
        <v>7.2614547333333307E-2</v>
      </c>
      <c r="R8363" s="5">
        <v>4.9389453E-2</v>
      </c>
      <c r="S8363" s="3">
        <v>0</v>
      </c>
      <c r="T8363">
        <v>3.1797173592988497E-2</v>
      </c>
      <c r="U8363">
        <v>2.6295386460636502E-2</v>
      </c>
      <c r="V8363">
        <v>4.4320574296290501E-2</v>
      </c>
      <c r="W8363">
        <v>4.7246775927369103E-2</v>
      </c>
      <c r="X8363">
        <v>4.67653973142843E-2</v>
      </c>
      <c r="Y8363">
        <v>2.3564133812996699E-2</v>
      </c>
      <c r="Z8363">
        <v>2.58718980191458E-3</v>
      </c>
      <c r="AA8363">
        <v>4.28121933011711E-3</v>
      </c>
      <c r="AB8363">
        <v>4.4612050470374401E-3</v>
      </c>
    </row>
    <row r="8364" spans="1:28" x14ac:dyDescent="0.55000000000000004">
      <c r="A8364" t="s">
        <v>4356</v>
      </c>
      <c r="B8364" t="s">
        <v>29</v>
      </c>
      <c r="C8364">
        <v>3</v>
      </c>
      <c r="D8364">
        <v>14</v>
      </c>
      <c r="E8364">
        <v>14</v>
      </c>
      <c r="F8364" s="3">
        <v>51.728187499999997</v>
      </c>
      <c r="G8364">
        <v>1.13314793</v>
      </c>
      <c r="H8364" s="15">
        <v>22.3355007171631</v>
      </c>
      <c r="I8364" s="4">
        <v>0.99933068000000003</v>
      </c>
      <c r="J8364" s="5">
        <v>0.96892977666666702</v>
      </c>
      <c r="K8364" s="5">
        <v>0.95496665133333303</v>
      </c>
      <c r="L8364" s="5">
        <v>0.89073106933333301</v>
      </c>
      <c r="M8364" s="5">
        <v>0.69901525799999997</v>
      </c>
      <c r="N8364" s="5">
        <v>0.40981514966666699</v>
      </c>
      <c r="O8364" s="5">
        <v>0.19952955999999999</v>
      </c>
      <c r="P8364" s="5">
        <v>7.7221175333333295E-2</v>
      </c>
      <c r="Q8364" s="5">
        <v>3.5046108333333298E-2</v>
      </c>
      <c r="R8364" s="5">
        <v>2.7657460666666699E-2</v>
      </c>
      <c r="S8364" s="3">
        <v>0</v>
      </c>
      <c r="T8364">
        <v>2.45147413670041E-2</v>
      </c>
      <c r="U8364">
        <v>7.6395441190315397E-3</v>
      </c>
      <c r="V8364">
        <v>6.6902316962130196E-4</v>
      </c>
      <c r="W8364">
        <v>2.6278643989708798E-2</v>
      </c>
      <c r="X8364">
        <v>3.1755740364094301E-2</v>
      </c>
      <c r="Y8364">
        <v>3.0347488418996801E-2</v>
      </c>
      <c r="Z8364">
        <v>1.7344119994720401E-2</v>
      </c>
      <c r="AA8364">
        <v>3.36564347466475E-3</v>
      </c>
      <c r="AB8364">
        <v>1.8179762219429E-3</v>
      </c>
    </row>
    <row r="8365" spans="1:28" x14ac:dyDescent="0.55000000000000004">
      <c r="A8365" t="s">
        <v>4357</v>
      </c>
      <c r="B8365" t="s">
        <v>28</v>
      </c>
      <c r="C8365">
        <v>3</v>
      </c>
      <c r="D8365">
        <v>13</v>
      </c>
      <c r="E8365">
        <v>8</v>
      </c>
      <c r="F8365" s="3">
        <v>52.821182690000001</v>
      </c>
      <c r="G8365">
        <v>1.1605460999999999</v>
      </c>
      <c r="H8365" s="15">
        <v>9.9483995437622106</v>
      </c>
      <c r="I8365" s="4">
        <v>0.99933068000000003</v>
      </c>
      <c r="J8365" s="5">
        <v>1.02404791533333</v>
      </c>
      <c r="K8365" s="5">
        <v>1.0192449079999999</v>
      </c>
      <c r="L8365" s="5">
        <v>0.91498718033333304</v>
      </c>
      <c r="M8365" s="5">
        <v>0.816017401333333</v>
      </c>
      <c r="N8365" s="5">
        <v>0.51904795933333303</v>
      </c>
      <c r="O8365" s="5">
        <v>0.28509287799999999</v>
      </c>
      <c r="P8365" s="5">
        <v>0.15061064166666699</v>
      </c>
      <c r="Q8365" s="5">
        <v>0.109089636666667</v>
      </c>
      <c r="R8365" s="5">
        <v>6.9887390999999993E-2</v>
      </c>
      <c r="S8365" s="3">
        <v>0</v>
      </c>
      <c r="T8365">
        <v>4.1016280999568798E-2</v>
      </c>
      <c r="U8365">
        <v>4.4149080792057302E-2</v>
      </c>
      <c r="V8365">
        <v>2.9848778718433E-2</v>
      </c>
      <c r="W8365">
        <v>5.3130009385176098E-2</v>
      </c>
      <c r="X8365">
        <v>3.3325073234811403E-2</v>
      </c>
      <c r="Y8365">
        <v>1.21121790149421E-2</v>
      </c>
      <c r="Z8365">
        <v>4.9662942823192396E-3</v>
      </c>
      <c r="AA8365">
        <v>3.2911741801485502E-3</v>
      </c>
      <c r="AB8365">
        <v>3.4430996023752099E-3</v>
      </c>
    </row>
    <row r="8366" spans="1:28" x14ac:dyDescent="0.55000000000000004">
      <c r="A8366" t="s">
        <v>4357</v>
      </c>
      <c r="B8366" t="s">
        <v>29</v>
      </c>
      <c r="C8366">
        <v>3</v>
      </c>
      <c r="D8366">
        <v>10</v>
      </c>
      <c r="E8366">
        <v>8</v>
      </c>
      <c r="F8366" s="3">
        <v>51.198336670000003</v>
      </c>
      <c r="G8366">
        <v>1.2530221400000101</v>
      </c>
      <c r="H8366" s="15">
        <v>9.9483995437622106</v>
      </c>
      <c r="I8366" s="4">
        <v>0.99933068000000003</v>
      </c>
      <c r="J8366" s="5">
        <v>0.97388855399999996</v>
      </c>
      <c r="K8366" s="5">
        <v>0.89477164066666703</v>
      </c>
      <c r="L8366" s="5">
        <v>0.82193915166666698</v>
      </c>
      <c r="M8366" s="5">
        <v>0.60694032366666695</v>
      </c>
      <c r="N8366" s="5">
        <v>0.35669735299999999</v>
      </c>
      <c r="O8366" s="5">
        <v>0.17764287333333301</v>
      </c>
      <c r="P8366" s="5">
        <v>7.74616213333333E-2</v>
      </c>
      <c r="Q8366" s="5">
        <v>3.4328447333333303E-2</v>
      </c>
      <c r="R8366" s="5">
        <v>2.38415326666667E-2</v>
      </c>
      <c r="S8366" s="3">
        <v>0</v>
      </c>
      <c r="T8366">
        <v>1.18996583887119E-2</v>
      </c>
      <c r="U8366">
        <v>1.8992552744217898E-2</v>
      </c>
      <c r="V8366">
        <v>2.69553744145892E-2</v>
      </c>
      <c r="W8366">
        <v>2.45529189199498E-2</v>
      </c>
      <c r="X8366">
        <v>2.61627365441214E-2</v>
      </c>
      <c r="Y8366">
        <v>2.3612851069798199E-2</v>
      </c>
      <c r="Z8366">
        <v>1.7037434339887001E-2</v>
      </c>
      <c r="AA8366">
        <v>3.2956645570717301E-3</v>
      </c>
      <c r="AB8366">
        <v>3.16610445652173E-3</v>
      </c>
    </row>
    <row r="8367" spans="1:28" x14ac:dyDescent="0.55000000000000004">
      <c r="A8367" t="s">
        <v>4358</v>
      </c>
      <c r="B8367" t="s">
        <v>28</v>
      </c>
      <c r="C8367">
        <v>1</v>
      </c>
      <c r="D8367">
        <v>2</v>
      </c>
      <c r="E8367">
        <v>2</v>
      </c>
      <c r="F8367" s="3">
        <v>52.184903509999998</v>
      </c>
      <c r="G8367">
        <v>0</v>
      </c>
      <c r="H8367" s="15" t="s">
        <v>45</v>
      </c>
      <c r="I8367" s="4">
        <v>0.99933068000000003</v>
      </c>
      <c r="J8367" s="5">
        <v>1.0399810810000001</v>
      </c>
      <c r="K8367" s="5">
        <v>1.020617699</v>
      </c>
      <c r="L8367" s="5">
        <v>0.97167582399999997</v>
      </c>
      <c r="M8367" s="5">
        <v>0.77202808999999994</v>
      </c>
      <c r="N8367" s="5">
        <v>0.40830550799999998</v>
      </c>
      <c r="O8367" s="5">
        <v>0.24462107</v>
      </c>
      <c r="P8367" s="5">
        <v>0.16581196600000001</v>
      </c>
      <c r="Q8367" s="5">
        <v>0.132024587</v>
      </c>
      <c r="R8367" s="5">
        <v>9.2629031000000001E-2</v>
      </c>
      <c r="S8367" s="3" t="s">
        <v>45</v>
      </c>
      <c r="T8367" t="s">
        <v>45</v>
      </c>
      <c r="U8367" t="s">
        <v>45</v>
      </c>
      <c r="V8367" t="s">
        <v>45</v>
      </c>
      <c r="W8367" t="s">
        <v>45</v>
      </c>
      <c r="X8367" t="s">
        <v>45</v>
      </c>
      <c r="Y8367" t="s">
        <v>45</v>
      </c>
      <c r="Z8367" t="s">
        <v>45</v>
      </c>
      <c r="AA8367" t="s">
        <v>45</v>
      </c>
      <c r="AB8367" t="s">
        <v>45</v>
      </c>
    </row>
    <row r="8368" spans="1:28" x14ac:dyDescent="0.55000000000000004">
      <c r="A8368" t="s">
        <v>4358</v>
      </c>
      <c r="B8368" t="s">
        <v>29</v>
      </c>
      <c r="C8368">
        <v>2</v>
      </c>
      <c r="D8368">
        <v>4</v>
      </c>
      <c r="E8368">
        <v>3</v>
      </c>
      <c r="F8368" s="3">
        <v>51.481580800000003</v>
      </c>
      <c r="G8368">
        <v>1.1990161799999901</v>
      </c>
      <c r="H8368" s="15" t="s">
        <v>45</v>
      </c>
      <c r="I8368" s="4">
        <v>0.99933068000000003</v>
      </c>
      <c r="J8368" s="5">
        <v>0.96786009299999998</v>
      </c>
      <c r="K8368" s="5">
        <v>1.0288401865000001</v>
      </c>
      <c r="L8368" s="5">
        <v>1.0769295160000001</v>
      </c>
      <c r="M8368" s="5">
        <v>0.73798482050000003</v>
      </c>
      <c r="N8368" s="5">
        <v>0.29284410300000002</v>
      </c>
      <c r="O8368" s="5">
        <v>0.1475475665</v>
      </c>
      <c r="P8368" s="5">
        <v>8.6903181999999995E-2</v>
      </c>
      <c r="Q8368" s="5">
        <v>7.3034118999999995E-2</v>
      </c>
      <c r="R8368" s="5">
        <v>3.2423856500000001E-2</v>
      </c>
      <c r="S8368" s="3">
        <v>0</v>
      </c>
      <c r="T8368">
        <v>2.6889489999999999E-2</v>
      </c>
      <c r="U8368">
        <v>4.5012633499999899E-2</v>
      </c>
      <c r="V8368">
        <v>8.0285770000000402E-3</v>
      </c>
      <c r="W8368">
        <v>5.4708248500000001E-2</v>
      </c>
      <c r="X8368">
        <v>8.3670513000000002E-2</v>
      </c>
      <c r="Y8368">
        <v>5.8252125500000002E-2</v>
      </c>
      <c r="Z8368">
        <v>2.9128859E-2</v>
      </c>
      <c r="AA8368">
        <v>3.7594470999999997E-2</v>
      </c>
      <c r="AB8368">
        <v>6.9925135000000003E-3</v>
      </c>
    </row>
    <row r="8369" spans="1:28" x14ac:dyDescent="0.55000000000000004">
      <c r="A8369" t="s">
        <v>4359</v>
      </c>
      <c r="B8369" t="s">
        <v>28</v>
      </c>
      <c r="C8369">
        <v>3</v>
      </c>
      <c r="D8369">
        <v>4</v>
      </c>
      <c r="E8369">
        <v>2</v>
      </c>
      <c r="F8369" s="3">
        <v>49.247106950000003</v>
      </c>
      <c r="G8369">
        <v>2.5557127099999901</v>
      </c>
      <c r="H8369" s="15">
        <v>6.2367000579834002</v>
      </c>
      <c r="I8369" s="4">
        <v>0.99933068000000003</v>
      </c>
      <c r="J8369" s="5">
        <v>0.85907957999999995</v>
      </c>
      <c r="K8369" s="5">
        <v>0.82221478066666698</v>
      </c>
      <c r="L8369" s="5">
        <v>0.67310862833333296</v>
      </c>
      <c r="M8369" s="5">
        <v>0.449784766</v>
      </c>
      <c r="N8369" s="5">
        <v>0.223922749333333</v>
      </c>
      <c r="O8369" s="5">
        <v>0.128491471</v>
      </c>
      <c r="P8369" s="5">
        <v>9.2000970666666695E-2</v>
      </c>
      <c r="Q8369" s="5">
        <v>6.0311392333333297E-2</v>
      </c>
      <c r="R8369" s="5">
        <v>4.2528768000000002E-2</v>
      </c>
      <c r="S8369" s="3">
        <v>0</v>
      </c>
      <c r="T8369">
        <v>0.106855276738265</v>
      </c>
      <c r="U8369">
        <v>7.1179557577833494E-2</v>
      </c>
      <c r="V8369">
        <v>6.3547810453610201E-2</v>
      </c>
      <c r="W8369">
        <v>1.86532044407383E-2</v>
      </c>
      <c r="X8369">
        <v>1.88606794571415E-2</v>
      </c>
      <c r="Y8369">
        <v>1.53560355206662E-2</v>
      </c>
      <c r="Z8369">
        <v>9.8470337792534307E-3</v>
      </c>
      <c r="AA8369">
        <v>1.3694185363909799E-2</v>
      </c>
      <c r="AB8369">
        <v>1.47148047274365E-2</v>
      </c>
    </row>
    <row r="8370" spans="1:28" x14ac:dyDescent="0.55000000000000004">
      <c r="A8370" t="s">
        <v>4359</v>
      </c>
      <c r="B8370" t="s">
        <v>29</v>
      </c>
      <c r="C8370">
        <v>3</v>
      </c>
      <c r="D8370">
        <v>2</v>
      </c>
      <c r="E8370">
        <v>2</v>
      </c>
      <c r="F8370" s="3">
        <v>49.446378549999999</v>
      </c>
      <c r="G8370">
        <v>2.3106676300000002</v>
      </c>
      <c r="H8370" s="15">
        <v>6.2367000579834002</v>
      </c>
      <c r="I8370" s="4">
        <v>0.99933068000000003</v>
      </c>
      <c r="J8370" s="5">
        <v>1.0538068979999999</v>
      </c>
      <c r="K8370" s="5">
        <v>1.1469497226666701</v>
      </c>
      <c r="L8370" s="5">
        <v>1.0161290350000001</v>
      </c>
      <c r="M8370" s="5">
        <v>0.58484152</v>
      </c>
      <c r="N8370" s="5">
        <v>0.20062644399999999</v>
      </c>
      <c r="O8370" s="5">
        <v>9.70919273333333E-2</v>
      </c>
      <c r="P8370" s="5">
        <v>8.0492553999999994E-2</v>
      </c>
      <c r="Q8370" s="5">
        <v>4.7066989333333302E-2</v>
      </c>
      <c r="R8370" s="5">
        <v>4.5955241000000001E-2</v>
      </c>
      <c r="S8370" s="3">
        <v>0</v>
      </c>
      <c r="T8370">
        <v>1.5469967090065701E-2</v>
      </c>
      <c r="U8370">
        <v>0.14474500231267301</v>
      </c>
      <c r="V8370">
        <v>0.22322072750049299</v>
      </c>
      <c r="W8370">
        <v>0.118116623925066</v>
      </c>
      <c r="X8370">
        <v>4.5610756354424999E-2</v>
      </c>
      <c r="Y8370">
        <v>1.4488638725137301E-2</v>
      </c>
      <c r="Z8370">
        <v>1.26349841236011E-2</v>
      </c>
      <c r="AA8370">
        <v>6.3245132348449104E-3</v>
      </c>
      <c r="AB8370">
        <v>7.9074888025404792E-3</v>
      </c>
    </row>
    <row r="8371" spans="1:28" x14ac:dyDescent="0.55000000000000004">
      <c r="A8371" t="s">
        <v>4360</v>
      </c>
      <c r="B8371" t="s">
        <v>28</v>
      </c>
      <c r="C8371">
        <v>2</v>
      </c>
      <c r="D8371">
        <v>2</v>
      </c>
      <c r="E8371">
        <v>2</v>
      </c>
      <c r="F8371" s="3">
        <v>49.500379334999998</v>
      </c>
      <c r="G8371">
        <v>1.21287699</v>
      </c>
      <c r="H8371" s="15">
        <v>11.8860998153687</v>
      </c>
      <c r="I8371" s="4">
        <v>0.99933068000000003</v>
      </c>
      <c r="J8371" s="5">
        <v>0.99231642799999997</v>
      </c>
      <c r="K8371" s="5">
        <v>0.90899815149999996</v>
      </c>
      <c r="L8371" s="5">
        <v>0.75451012149999996</v>
      </c>
      <c r="M8371" s="5">
        <v>0.46486632500000002</v>
      </c>
      <c r="N8371" s="5">
        <v>0.2363401795</v>
      </c>
      <c r="O8371" s="5">
        <v>0.12491171149999999</v>
      </c>
      <c r="P8371" s="5">
        <v>8.5624178999999995E-2</v>
      </c>
      <c r="Q8371" s="5">
        <v>6.16636115E-2</v>
      </c>
      <c r="R8371" s="5">
        <v>3.5502983500000002E-2</v>
      </c>
      <c r="S8371" s="3">
        <v>0</v>
      </c>
      <c r="T8371">
        <v>2.0109807E-2</v>
      </c>
      <c r="U8371">
        <v>3.2315976500000003E-2</v>
      </c>
      <c r="V8371">
        <v>3.2303060500000001E-2</v>
      </c>
      <c r="W8371">
        <v>6.2346086000000002E-2</v>
      </c>
      <c r="X8371">
        <v>4.1418569500000002E-2</v>
      </c>
      <c r="Y8371">
        <v>3.2962579499999999E-2</v>
      </c>
      <c r="Z8371">
        <v>2.9394712999999999E-2</v>
      </c>
      <c r="AA8371">
        <v>1.9357739499999999E-2</v>
      </c>
      <c r="AB8371">
        <v>2.6108314999999998E-3</v>
      </c>
    </row>
    <row r="8372" spans="1:28" x14ac:dyDescent="0.55000000000000004">
      <c r="A8372" t="s">
        <v>4360</v>
      </c>
      <c r="B8372" t="s">
        <v>29</v>
      </c>
      <c r="C8372">
        <v>3</v>
      </c>
      <c r="D8372">
        <v>4</v>
      </c>
      <c r="E8372">
        <v>3</v>
      </c>
      <c r="F8372" s="3">
        <v>49.643178890000002</v>
      </c>
      <c r="G8372">
        <v>2.18613561</v>
      </c>
      <c r="H8372" s="15">
        <v>11.8860998153687</v>
      </c>
      <c r="I8372" s="4">
        <v>0.99933068000000003</v>
      </c>
      <c r="J8372" s="5">
        <v>0.95202254133333297</v>
      </c>
      <c r="K8372" s="5">
        <v>0.98586826566666697</v>
      </c>
      <c r="L8372" s="5">
        <v>0.80399104666666699</v>
      </c>
      <c r="M8372" s="5">
        <v>0.48198759966666699</v>
      </c>
      <c r="N8372" s="5">
        <v>0.210195147666667</v>
      </c>
      <c r="O8372" s="5">
        <v>8.5589151666666696E-2</v>
      </c>
      <c r="P8372" s="5">
        <v>5.6221546999999997E-2</v>
      </c>
      <c r="Q8372" s="5">
        <v>3.0112581999999999E-2</v>
      </c>
      <c r="R8372" s="5">
        <v>2.0786938000000001E-2</v>
      </c>
      <c r="S8372" s="3">
        <v>0</v>
      </c>
      <c r="T8372">
        <v>1.6660606033047601E-2</v>
      </c>
      <c r="U8372">
        <v>6.6289212346387405E-2</v>
      </c>
      <c r="V8372">
        <v>6.5993290206120797E-2</v>
      </c>
      <c r="W8372">
        <v>6.4368848643076598E-2</v>
      </c>
      <c r="X8372">
        <v>5.0841661705549102E-2</v>
      </c>
      <c r="Y8372">
        <v>1.700102698069E-2</v>
      </c>
      <c r="Z8372">
        <v>1.47873994758165E-2</v>
      </c>
      <c r="AA8372">
        <v>1.1727325786494699E-2</v>
      </c>
      <c r="AB8372">
        <v>8.7875626950376304E-3</v>
      </c>
    </row>
    <row r="8373" spans="1:28" x14ac:dyDescent="0.55000000000000004">
      <c r="A8373" t="s">
        <v>4361</v>
      </c>
      <c r="B8373" t="s">
        <v>28</v>
      </c>
      <c r="C8373">
        <v>3</v>
      </c>
      <c r="D8373">
        <v>8</v>
      </c>
      <c r="E8373">
        <v>6</v>
      </c>
      <c r="F8373" s="3">
        <v>51.923435060000003</v>
      </c>
      <c r="G8373">
        <v>1.7287010300000001</v>
      </c>
      <c r="H8373" s="15">
        <v>19.905950546264599</v>
      </c>
      <c r="I8373" s="4">
        <v>0.99933068000000003</v>
      </c>
      <c r="J8373" s="5">
        <v>0.89197247433333304</v>
      </c>
      <c r="K8373" s="5">
        <v>0.93462504033333305</v>
      </c>
      <c r="L8373" s="5">
        <v>0.86953712599999999</v>
      </c>
      <c r="M8373" s="5">
        <v>0.67521618933333305</v>
      </c>
      <c r="N8373" s="5">
        <v>0.39507969066666698</v>
      </c>
      <c r="O8373" s="5">
        <v>0.156339529333333</v>
      </c>
      <c r="P8373" s="5">
        <v>8.9780224333333297E-2</v>
      </c>
      <c r="Q8373" s="5">
        <v>5.6136971666666702E-2</v>
      </c>
      <c r="R8373" s="5">
        <v>3.8891907000000003E-2</v>
      </c>
      <c r="S8373" s="3">
        <v>0</v>
      </c>
      <c r="T8373">
        <v>3.4209703103213002E-2</v>
      </c>
      <c r="U8373">
        <v>3.00013921320561E-2</v>
      </c>
      <c r="V8373">
        <v>2.8837469435374401E-2</v>
      </c>
      <c r="W8373">
        <v>5.86444966371195E-2</v>
      </c>
      <c r="X8373">
        <v>3.6630199549641002E-2</v>
      </c>
      <c r="Y8373">
        <v>1.7703507790086299E-2</v>
      </c>
      <c r="Z8373">
        <v>1.47838798195134E-2</v>
      </c>
      <c r="AA8373">
        <v>1.21000224070252E-2</v>
      </c>
      <c r="AB8373">
        <v>7.6665167593973401E-3</v>
      </c>
    </row>
    <row r="8374" spans="1:28" x14ac:dyDescent="0.55000000000000004">
      <c r="A8374" t="s">
        <v>4361</v>
      </c>
      <c r="B8374" t="s">
        <v>29</v>
      </c>
      <c r="C8374">
        <v>3</v>
      </c>
      <c r="D8374">
        <v>6</v>
      </c>
      <c r="E8374">
        <v>4</v>
      </c>
      <c r="F8374" s="3">
        <v>52.785115279999999</v>
      </c>
      <c r="G8374">
        <v>0.83245597999999899</v>
      </c>
      <c r="H8374" s="15">
        <v>19.905950546264599</v>
      </c>
      <c r="I8374" s="4">
        <v>0.99933068000000003</v>
      </c>
      <c r="J8374" s="5">
        <v>0.99053554666666699</v>
      </c>
      <c r="K8374" s="5">
        <v>1.0741522290000001</v>
      </c>
      <c r="L8374" s="5">
        <v>1.00852592966667</v>
      </c>
      <c r="M8374" s="5">
        <v>0.84774720699999995</v>
      </c>
      <c r="N8374" s="5">
        <v>0.47510647</v>
      </c>
      <c r="O8374" s="5">
        <v>0.17878728933333299</v>
      </c>
      <c r="P8374" s="5">
        <v>9.7949819333333299E-2</v>
      </c>
      <c r="Q8374" s="5">
        <v>6.0783770666666702E-2</v>
      </c>
      <c r="R8374" s="5">
        <v>5.2483079666666703E-2</v>
      </c>
      <c r="S8374" s="3">
        <v>0</v>
      </c>
      <c r="T8374">
        <v>4.61890885551106E-2</v>
      </c>
      <c r="U8374">
        <v>3.89304622226277E-2</v>
      </c>
      <c r="V8374">
        <v>6.8255608832062595E-2</v>
      </c>
      <c r="W8374">
        <v>4.5030919349487601E-2</v>
      </c>
      <c r="X8374">
        <v>2.5315465964276401E-2</v>
      </c>
      <c r="Y8374">
        <v>6.1487719388416701E-3</v>
      </c>
      <c r="Z8374">
        <v>1.3764077345507801E-2</v>
      </c>
      <c r="AA8374">
        <v>1.3268205160693099E-2</v>
      </c>
      <c r="AB8374">
        <v>9.9004699742286997E-3</v>
      </c>
    </row>
    <row r="8375" spans="1:28" x14ac:dyDescent="0.55000000000000004">
      <c r="A8375" t="s">
        <v>4362</v>
      </c>
      <c r="B8375" t="s">
        <v>28</v>
      </c>
      <c r="C8375">
        <v>3</v>
      </c>
      <c r="D8375">
        <v>3</v>
      </c>
      <c r="E8375">
        <v>2</v>
      </c>
      <c r="F8375" s="3">
        <v>53.508960250000001</v>
      </c>
      <c r="G8375">
        <v>0.24296093999999599</v>
      </c>
      <c r="H8375" s="15">
        <v>21.259799957275401</v>
      </c>
      <c r="I8375" s="4">
        <v>0.99933068000000003</v>
      </c>
      <c r="J8375" s="5">
        <v>1.00415312733333</v>
      </c>
      <c r="K8375" s="5">
        <v>1.0553466003333301</v>
      </c>
      <c r="L8375" s="5">
        <v>0.983429318</v>
      </c>
      <c r="M8375" s="5">
        <v>1.0318039693333301</v>
      </c>
      <c r="N8375" s="5">
        <v>0.599168642333333</v>
      </c>
      <c r="O8375" s="5">
        <v>0.308446051</v>
      </c>
      <c r="P8375" s="5">
        <v>0.178177804333333</v>
      </c>
      <c r="Q8375" s="5">
        <v>0.111907222666667</v>
      </c>
      <c r="R8375" s="5">
        <v>7.7635091666666697E-2</v>
      </c>
      <c r="S8375" s="3">
        <v>0</v>
      </c>
      <c r="T8375">
        <v>9.9668297391120805E-2</v>
      </c>
      <c r="U8375">
        <v>0.10227600758641001</v>
      </c>
      <c r="V8375">
        <v>9.6694162291348404E-2</v>
      </c>
      <c r="W8375">
        <v>0.190947771063432</v>
      </c>
      <c r="X8375">
        <v>6.4056676486471398E-3</v>
      </c>
      <c r="Y8375">
        <v>8.1093268676459308E-3</v>
      </c>
      <c r="Z8375">
        <v>4.9055385861852896E-3</v>
      </c>
      <c r="AA8375">
        <v>9.9237225441738408E-3</v>
      </c>
      <c r="AB8375">
        <v>2.7890043018611701E-3</v>
      </c>
    </row>
    <row r="8376" spans="1:28" x14ac:dyDescent="0.55000000000000004">
      <c r="A8376" t="s">
        <v>4362</v>
      </c>
      <c r="B8376" t="s">
        <v>29</v>
      </c>
      <c r="C8376">
        <v>3</v>
      </c>
      <c r="D8376">
        <v>4</v>
      </c>
      <c r="E8376">
        <v>4</v>
      </c>
      <c r="F8376" s="3">
        <v>53.830778979999998</v>
      </c>
      <c r="G8376">
        <v>1.22938171</v>
      </c>
      <c r="H8376" s="15">
        <v>21.259799957275401</v>
      </c>
      <c r="I8376" s="4">
        <v>0.99933068000000003</v>
      </c>
      <c r="J8376" s="5">
        <v>0.98181342133333305</v>
      </c>
      <c r="K8376" s="5">
        <v>1.01981298866667</v>
      </c>
      <c r="L8376" s="5">
        <v>0.98904630833333296</v>
      </c>
      <c r="M8376" s="5">
        <v>0.852173604333333</v>
      </c>
      <c r="N8376" s="5">
        <v>0.62880442999999997</v>
      </c>
      <c r="O8376" s="5">
        <v>0.35692888499999997</v>
      </c>
      <c r="P8376" s="5">
        <v>0.22282717833333299</v>
      </c>
      <c r="Q8376" s="5">
        <v>0.131016879333333</v>
      </c>
      <c r="R8376" s="5">
        <v>0.118917125</v>
      </c>
      <c r="S8376" s="3">
        <v>0</v>
      </c>
      <c r="T8376">
        <v>2.2532132477962499E-2</v>
      </c>
      <c r="U8376">
        <v>1.91735494514855E-2</v>
      </c>
      <c r="V8376">
        <v>6.3489875700324605E-2</v>
      </c>
      <c r="W8376">
        <v>6.0347151222220903E-2</v>
      </c>
      <c r="X8376">
        <v>4.2073443544753203E-2</v>
      </c>
      <c r="Y8376">
        <v>2.1156943983414101E-2</v>
      </c>
      <c r="Z8376">
        <v>1.2180520349666501E-2</v>
      </c>
      <c r="AA8376">
        <v>3.8579426745384399E-3</v>
      </c>
      <c r="AB8376">
        <v>8.4278129055289502E-3</v>
      </c>
    </row>
    <row r="8377" spans="1:28" x14ac:dyDescent="0.55000000000000004">
      <c r="A8377" t="s">
        <v>4363</v>
      </c>
      <c r="B8377" t="s">
        <v>28</v>
      </c>
      <c r="C8377">
        <v>3</v>
      </c>
      <c r="D8377">
        <v>7</v>
      </c>
      <c r="E8377">
        <v>4</v>
      </c>
      <c r="F8377" s="3">
        <v>47.159762319999999</v>
      </c>
      <c r="G8377">
        <v>1.1621783699999999</v>
      </c>
      <c r="H8377" s="15" t="s">
        <v>45</v>
      </c>
      <c r="I8377" s="4">
        <v>0.99933068000000003</v>
      </c>
      <c r="J8377" s="5">
        <v>0.93849649800000001</v>
      </c>
      <c r="K8377" s="5">
        <v>0.85538234300000004</v>
      </c>
      <c r="L8377" s="5">
        <v>0.489198085</v>
      </c>
      <c r="M8377" s="5">
        <v>0.29397674366666698</v>
      </c>
      <c r="N8377" s="5">
        <v>0.185259964333333</v>
      </c>
      <c r="O8377" s="5">
        <v>0.11828483133333299</v>
      </c>
      <c r="P8377" s="5">
        <v>7.6854175333333302E-2</v>
      </c>
      <c r="Q8377" s="5">
        <v>5.1109375333333297E-2</v>
      </c>
      <c r="R8377" s="5">
        <v>3.6183938333333297E-2</v>
      </c>
      <c r="S8377" s="3">
        <v>0</v>
      </c>
      <c r="T8377">
        <v>0.14258055431424199</v>
      </c>
      <c r="U8377">
        <v>5.4889328460448999E-2</v>
      </c>
      <c r="V8377">
        <v>4.0550354234164303E-2</v>
      </c>
      <c r="W8377">
        <v>2.4731795355101099E-2</v>
      </c>
      <c r="X8377">
        <v>1.8143332652239798E-2</v>
      </c>
      <c r="Y8377">
        <v>2.2450432985405899E-2</v>
      </c>
      <c r="Z8377">
        <v>1.08365793229573E-2</v>
      </c>
      <c r="AA8377">
        <v>6.9846334033554502E-3</v>
      </c>
      <c r="AB8377">
        <v>5.6823546192041503E-3</v>
      </c>
    </row>
    <row r="8378" spans="1:28" x14ac:dyDescent="0.55000000000000004">
      <c r="A8378" t="s">
        <v>4363</v>
      </c>
      <c r="B8378" t="s">
        <v>29</v>
      </c>
      <c r="C8378">
        <v>3</v>
      </c>
      <c r="D8378">
        <v>10</v>
      </c>
      <c r="E8378">
        <v>4</v>
      </c>
      <c r="F8378" s="3">
        <v>50.092435070000001</v>
      </c>
      <c r="G8378">
        <v>1.10436099</v>
      </c>
      <c r="H8378" s="15" t="s">
        <v>45</v>
      </c>
      <c r="I8378" s="4">
        <v>0.99933068000000003</v>
      </c>
      <c r="J8378" s="5">
        <v>1.07388481233333</v>
      </c>
      <c r="K8378" s="5">
        <v>1.05059965966667</v>
      </c>
      <c r="L8378" s="5">
        <v>0.83495988600000004</v>
      </c>
      <c r="M8378" s="5">
        <v>0.49038847299999999</v>
      </c>
      <c r="N8378" s="5">
        <v>0.20743600700000001</v>
      </c>
      <c r="O8378" s="5">
        <v>0.10664159266666701</v>
      </c>
      <c r="P8378" s="5">
        <v>7.3876842999999998E-2</v>
      </c>
      <c r="Q8378" s="5">
        <v>5.3147372666666699E-2</v>
      </c>
      <c r="R8378" s="5">
        <v>3.3870271666666701E-2</v>
      </c>
      <c r="S8378" s="3">
        <v>0</v>
      </c>
      <c r="T8378">
        <v>0.12314957105523699</v>
      </c>
      <c r="U8378">
        <v>1.9709948076083499E-2</v>
      </c>
      <c r="V8378">
        <v>6.1669208084311603E-2</v>
      </c>
      <c r="W8378">
        <v>4.5614100069736901E-2</v>
      </c>
      <c r="X8378">
        <v>1.2051361374618401E-2</v>
      </c>
      <c r="Y8378">
        <v>1.25250013590063E-2</v>
      </c>
      <c r="Z8378">
        <v>1.2737522754985599E-2</v>
      </c>
      <c r="AA8378">
        <v>5.4037838704185E-3</v>
      </c>
      <c r="AB8378">
        <v>5.1366804303225903E-3</v>
      </c>
    </row>
    <row r="8379" spans="1:28" x14ac:dyDescent="0.55000000000000004">
      <c r="A8379" t="s">
        <v>4364</v>
      </c>
      <c r="B8379" t="s">
        <v>28</v>
      </c>
      <c r="C8379">
        <v>3</v>
      </c>
      <c r="D8379">
        <v>17</v>
      </c>
      <c r="E8379">
        <v>13</v>
      </c>
      <c r="F8379" s="3">
        <v>52.151402140000002</v>
      </c>
      <c r="G8379">
        <v>2.7260302799999998</v>
      </c>
      <c r="H8379" s="15" t="s">
        <v>45</v>
      </c>
      <c r="I8379" s="4">
        <v>0.99933068000000003</v>
      </c>
      <c r="J8379" s="5">
        <v>0.94594456033333296</v>
      </c>
      <c r="K8379" s="5">
        <v>0.95713043766666706</v>
      </c>
      <c r="L8379" s="5">
        <v>0.912424390333333</v>
      </c>
      <c r="M8379" s="5">
        <v>0.61849412533333303</v>
      </c>
      <c r="N8379" s="5">
        <v>0.39705454233333298</v>
      </c>
      <c r="O8379" s="5">
        <v>0.26389176266666697</v>
      </c>
      <c r="P8379" s="5">
        <v>0.188506652333333</v>
      </c>
      <c r="Q8379" s="5">
        <v>0.161015409333333</v>
      </c>
      <c r="R8379" s="5">
        <v>0.14331375533333299</v>
      </c>
      <c r="S8379" s="3">
        <v>0</v>
      </c>
      <c r="T8379">
        <v>6.7548951061189605E-2</v>
      </c>
      <c r="U8379">
        <v>7.28352513862041E-2</v>
      </c>
      <c r="V8379">
        <v>6.6587157609746594E-2</v>
      </c>
      <c r="W8379">
        <v>7.4922846618967198E-2</v>
      </c>
      <c r="X8379">
        <v>6.08331784488058E-2</v>
      </c>
      <c r="Y8379">
        <v>3.4709338630230999E-2</v>
      </c>
      <c r="Z8379">
        <v>1.0720900905535499E-2</v>
      </c>
      <c r="AA8379">
        <v>2.6705230187785201E-2</v>
      </c>
      <c r="AB8379">
        <v>1.4292510381345601E-2</v>
      </c>
    </row>
    <row r="8380" spans="1:28" x14ac:dyDescent="0.55000000000000004">
      <c r="A8380" t="s">
        <v>4364</v>
      </c>
      <c r="B8380" t="s">
        <v>29</v>
      </c>
      <c r="C8380">
        <v>3</v>
      </c>
      <c r="D8380">
        <v>18</v>
      </c>
      <c r="E8380">
        <v>11</v>
      </c>
      <c r="F8380" s="3">
        <v>51.509924869999999</v>
      </c>
      <c r="G8380">
        <v>0.63465755000000001</v>
      </c>
      <c r="H8380" s="15" t="s">
        <v>45</v>
      </c>
      <c r="I8380" s="4">
        <v>0.99933068000000003</v>
      </c>
      <c r="J8380" s="5">
        <v>0.98200498800000002</v>
      </c>
      <c r="K8380" s="5">
        <v>0.99292558900000005</v>
      </c>
      <c r="L8380" s="5">
        <v>0.96822546733333303</v>
      </c>
      <c r="M8380" s="5">
        <v>0.67707549700000003</v>
      </c>
      <c r="N8380" s="5">
        <v>0.359914189</v>
      </c>
      <c r="O8380" s="5">
        <v>0.23312401666666699</v>
      </c>
      <c r="P8380" s="5">
        <v>0.17303721633333299</v>
      </c>
      <c r="Q8380" s="5">
        <v>0.155479911666667</v>
      </c>
      <c r="R8380" s="5">
        <v>0.20953728366666699</v>
      </c>
      <c r="S8380" s="3">
        <v>0</v>
      </c>
      <c r="T8380">
        <v>1.4345623996447799E-2</v>
      </c>
      <c r="U8380">
        <v>1.6395830547665802E-2</v>
      </c>
      <c r="V8380">
        <v>1.69247220844875E-2</v>
      </c>
      <c r="W8380">
        <v>2.2046713569007101E-2</v>
      </c>
      <c r="X8380">
        <v>1.71688261582729E-2</v>
      </c>
      <c r="Y8380">
        <v>1.65340183352802E-2</v>
      </c>
      <c r="Z8380">
        <v>4.9211880975294402E-3</v>
      </c>
      <c r="AA8380">
        <v>4.3753649850443504E-3</v>
      </c>
      <c r="AB8380">
        <v>1.09997341269538E-2</v>
      </c>
    </row>
    <row r="8381" spans="1:28" x14ac:dyDescent="0.55000000000000004">
      <c r="A8381" t="s">
        <v>4365</v>
      </c>
      <c r="B8381" t="s">
        <v>28</v>
      </c>
      <c r="C8381">
        <v>2</v>
      </c>
      <c r="D8381">
        <v>12</v>
      </c>
      <c r="E8381">
        <v>5</v>
      </c>
      <c r="F8381" s="3">
        <v>50.750754184999998</v>
      </c>
      <c r="G8381">
        <v>1.09263595</v>
      </c>
      <c r="H8381" s="15" t="s">
        <v>45</v>
      </c>
      <c r="I8381" s="4">
        <v>0.99933068000000003</v>
      </c>
      <c r="J8381" s="5">
        <v>1.0916606124999999</v>
      </c>
      <c r="K8381" s="5">
        <v>0.97286075999999999</v>
      </c>
      <c r="L8381" s="5">
        <v>0.95367909849999999</v>
      </c>
      <c r="M8381" s="5">
        <v>0.57882805599999998</v>
      </c>
      <c r="N8381" s="5">
        <v>0.3062206475</v>
      </c>
      <c r="O8381" s="5">
        <v>0.1858774175</v>
      </c>
      <c r="P8381" s="5">
        <v>0.12727517699999999</v>
      </c>
      <c r="Q8381" s="5">
        <v>9.0832800000000005E-2</v>
      </c>
      <c r="R8381" s="5">
        <v>6.3105924999999993E-2</v>
      </c>
      <c r="S8381" s="3">
        <v>0</v>
      </c>
      <c r="T8381">
        <v>2.5660074999999099E-3</v>
      </c>
      <c r="U8381">
        <v>5.0225146999999998E-2</v>
      </c>
      <c r="V8381">
        <v>5.11191755000001E-2</v>
      </c>
      <c r="W8381">
        <v>9.7795179999999995E-2</v>
      </c>
      <c r="X8381">
        <v>1.6282089499999999E-2</v>
      </c>
      <c r="Y8381">
        <v>2.6531251499999998E-2</v>
      </c>
      <c r="Z8381">
        <v>3.930206E-2</v>
      </c>
      <c r="AA8381">
        <v>3.8234573000000001E-2</v>
      </c>
      <c r="AB8381">
        <v>1.8333946E-2</v>
      </c>
    </row>
    <row r="8382" spans="1:28" x14ac:dyDescent="0.55000000000000004">
      <c r="A8382" t="s">
        <v>4365</v>
      </c>
      <c r="B8382" t="s">
        <v>29</v>
      </c>
      <c r="C8382">
        <v>3</v>
      </c>
      <c r="D8382">
        <v>12</v>
      </c>
      <c r="E8382">
        <v>9</v>
      </c>
      <c r="F8382" s="3">
        <v>50.689654529999999</v>
      </c>
      <c r="G8382">
        <v>0.461692190000001</v>
      </c>
      <c r="H8382" s="15" t="s">
        <v>45</v>
      </c>
      <c r="I8382" s="4">
        <v>0.99933068000000003</v>
      </c>
      <c r="J8382" s="5">
        <v>0.97640078533333297</v>
      </c>
      <c r="K8382" s="5">
        <v>0.95490962099999999</v>
      </c>
      <c r="L8382" s="5">
        <v>0.87480780966666705</v>
      </c>
      <c r="M8382" s="5">
        <v>0.59165700766666696</v>
      </c>
      <c r="N8382" s="5">
        <v>0.28796467100000001</v>
      </c>
      <c r="O8382" s="5">
        <v>0.14294106566666701</v>
      </c>
      <c r="P8382" s="5">
        <v>9.5627019333333299E-2</v>
      </c>
      <c r="Q8382" s="5">
        <v>6.5645689666666701E-2</v>
      </c>
      <c r="R8382" s="5">
        <v>5.0230223333333303E-2</v>
      </c>
      <c r="S8382" s="3">
        <v>0</v>
      </c>
      <c r="T8382">
        <v>4.3753421318328501E-3</v>
      </c>
      <c r="U8382">
        <v>1.45753156491758E-2</v>
      </c>
      <c r="V8382">
        <v>1.0328288926147899E-2</v>
      </c>
      <c r="W8382">
        <v>2.4260931727715301E-2</v>
      </c>
      <c r="X8382">
        <v>7.7569477511398198E-3</v>
      </c>
      <c r="Y8382">
        <v>8.4306579947904907E-3</v>
      </c>
      <c r="Z8382">
        <v>9.1081050315744306E-3</v>
      </c>
      <c r="AA8382">
        <v>4.0694335736299698E-3</v>
      </c>
      <c r="AB8382">
        <v>4.8120889175829696E-3</v>
      </c>
    </row>
    <row r="8383" spans="1:28" x14ac:dyDescent="0.55000000000000004">
      <c r="A8383" t="s">
        <v>4366</v>
      </c>
      <c r="B8383" t="s">
        <v>28</v>
      </c>
      <c r="C8383">
        <v>2</v>
      </c>
      <c r="D8383">
        <v>4</v>
      </c>
      <c r="E8383">
        <v>3</v>
      </c>
      <c r="F8383" s="3">
        <v>49.043756399999999</v>
      </c>
      <c r="G8383">
        <v>0.71860725999999897</v>
      </c>
      <c r="H8383" s="15" t="s">
        <v>45</v>
      </c>
      <c r="I8383" s="4">
        <v>0.99933068000000003</v>
      </c>
      <c r="J8383" s="5">
        <v>1.065361564</v>
      </c>
      <c r="K8383" s="5">
        <v>0.96772541099999998</v>
      </c>
      <c r="L8383" s="5">
        <v>0.68220247099999998</v>
      </c>
      <c r="M8383" s="5">
        <v>0.407056643</v>
      </c>
      <c r="N8383" s="5">
        <v>0.26226365299999999</v>
      </c>
      <c r="O8383" s="5">
        <v>0.1588048115</v>
      </c>
      <c r="P8383" s="5">
        <v>9.9745735500000002E-2</v>
      </c>
      <c r="Q8383" s="5">
        <v>6.9796754000000003E-2</v>
      </c>
      <c r="R8383" s="5">
        <v>5.6130345999999998E-2</v>
      </c>
      <c r="S8383" s="3">
        <v>0</v>
      </c>
      <c r="T8383">
        <v>9.9419745000000101E-2</v>
      </c>
      <c r="U8383">
        <v>4.7199353999999999E-2</v>
      </c>
      <c r="V8383">
        <v>4.4059582E-2</v>
      </c>
      <c r="W8383">
        <v>2.3622514000000001E-2</v>
      </c>
      <c r="X8383">
        <v>9.1408340000000109E-3</v>
      </c>
      <c r="Y8383">
        <v>9.7662895000000007E-3</v>
      </c>
      <c r="Z8383">
        <v>3.5449555E-3</v>
      </c>
      <c r="AA8383">
        <v>2.8179110000000002E-3</v>
      </c>
      <c r="AB8383">
        <v>5.1985299999999998E-3</v>
      </c>
    </row>
    <row r="8384" spans="1:28" x14ac:dyDescent="0.55000000000000004">
      <c r="A8384" t="s">
        <v>4366</v>
      </c>
      <c r="B8384" t="s">
        <v>29</v>
      </c>
      <c r="C8384">
        <v>3</v>
      </c>
      <c r="D8384">
        <v>13</v>
      </c>
      <c r="E8384">
        <v>10</v>
      </c>
      <c r="F8384" s="3">
        <v>50.361348390000003</v>
      </c>
      <c r="G8384">
        <v>0.81950221000000301</v>
      </c>
      <c r="H8384" s="15" t="s">
        <v>45</v>
      </c>
      <c r="I8384" s="4">
        <v>0.99933068000000003</v>
      </c>
      <c r="J8384" s="5">
        <v>1.0322952003333301</v>
      </c>
      <c r="K8384" s="5">
        <v>0.94299380200000005</v>
      </c>
      <c r="L8384" s="5">
        <v>0.86787823366666705</v>
      </c>
      <c r="M8384" s="5">
        <v>0.57751166700000001</v>
      </c>
      <c r="N8384" s="5">
        <v>0.26541366999999999</v>
      </c>
      <c r="O8384" s="5">
        <v>0.14392497166666701</v>
      </c>
      <c r="P8384" s="5">
        <v>9.0606121999999997E-2</v>
      </c>
      <c r="Q8384" s="5">
        <v>5.5224017666666701E-2</v>
      </c>
      <c r="R8384" s="5">
        <v>3.7849085333333303E-2</v>
      </c>
      <c r="S8384" s="3">
        <v>0</v>
      </c>
      <c r="T8384">
        <v>1.2949595054818699E-2</v>
      </c>
      <c r="U8384">
        <v>1.45862908057328E-2</v>
      </c>
      <c r="V8384">
        <v>1.91691590197915E-2</v>
      </c>
      <c r="W8384">
        <v>2.9787324840024301E-2</v>
      </c>
      <c r="X8384">
        <v>2.82081503366922E-2</v>
      </c>
      <c r="Y8384">
        <v>3.0057934874078901E-2</v>
      </c>
      <c r="Z8384">
        <v>2.69656943964947E-2</v>
      </c>
      <c r="AA8384">
        <v>1.7829413562471998E-2</v>
      </c>
      <c r="AB8384">
        <v>3.45280164169062E-3</v>
      </c>
    </row>
    <row r="8385" spans="1:28" x14ac:dyDescent="0.55000000000000004">
      <c r="A8385" t="s">
        <v>4367</v>
      </c>
      <c r="B8385" t="s">
        <v>28</v>
      </c>
      <c r="C8385">
        <v>3</v>
      </c>
      <c r="D8385">
        <v>15</v>
      </c>
      <c r="E8385">
        <v>10</v>
      </c>
      <c r="F8385" s="3">
        <v>49.794795729999997</v>
      </c>
      <c r="G8385">
        <v>0.10058325</v>
      </c>
      <c r="H8385" s="15">
        <v>12.5501499176025</v>
      </c>
      <c r="I8385" s="4">
        <v>0.99933068000000003</v>
      </c>
      <c r="J8385" s="5">
        <v>0.99489734866666701</v>
      </c>
      <c r="K8385" s="5">
        <v>0.93878518799999999</v>
      </c>
      <c r="L8385" s="5">
        <v>0.79387821866666697</v>
      </c>
      <c r="M8385" s="5">
        <v>0.48969124600000002</v>
      </c>
      <c r="N8385" s="5">
        <v>0.24240118766666699</v>
      </c>
      <c r="O8385" s="5">
        <v>0.133485726333333</v>
      </c>
      <c r="P8385" s="5">
        <v>7.55526366666667E-2</v>
      </c>
      <c r="Q8385" s="5">
        <v>5.3347776999999999E-2</v>
      </c>
      <c r="R8385" s="5">
        <v>3.4168540333333303E-2</v>
      </c>
      <c r="S8385" s="3">
        <v>0</v>
      </c>
      <c r="T8385">
        <v>1.6659492807392599E-2</v>
      </c>
      <c r="U8385">
        <v>1.59934752686063E-2</v>
      </c>
      <c r="V8385">
        <v>1.4116670193388E-2</v>
      </c>
      <c r="W8385">
        <v>7.0519656223661199E-3</v>
      </c>
      <c r="X8385">
        <v>8.0727577094298498E-3</v>
      </c>
      <c r="Y8385">
        <v>7.9538215746648606E-3</v>
      </c>
      <c r="Z8385">
        <v>5.3032587746001799E-3</v>
      </c>
      <c r="AA8385">
        <v>8.1163745751456698E-3</v>
      </c>
      <c r="AB8385">
        <v>5.62436668838535E-3</v>
      </c>
    </row>
    <row r="8386" spans="1:28" x14ac:dyDescent="0.55000000000000004">
      <c r="A8386" t="s">
        <v>4367</v>
      </c>
      <c r="B8386" t="s">
        <v>29</v>
      </c>
      <c r="C8386">
        <v>3</v>
      </c>
      <c r="D8386">
        <v>15</v>
      </c>
      <c r="E8386">
        <v>8</v>
      </c>
      <c r="F8386" s="3">
        <v>50.393483459999999</v>
      </c>
      <c r="G8386">
        <v>0.106734629999998</v>
      </c>
      <c r="H8386" s="15">
        <v>12.5501499176025</v>
      </c>
      <c r="I8386" s="4">
        <v>0.99933068000000003</v>
      </c>
      <c r="J8386" s="5">
        <v>0.98686478099999997</v>
      </c>
      <c r="K8386" s="5">
        <v>0.94467500800000004</v>
      </c>
      <c r="L8386" s="5">
        <v>0.83752991266666699</v>
      </c>
      <c r="M8386" s="5">
        <v>0.56991690133333295</v>
      </c>
      <c r="N8386" s="5">
        <v>0.25985212566666699</v>
      </c>
      <c r="O8386" s="5">
        <v>0.12024260033333301</v>
      </c>
      <c r="P8386" s="5">
        <v>6.3067589333333299E-2</v>
      </c>
      <c r="Q8386" s="5">
        <v>3.7185274333333303E-2</v>
      </c>
      <c r="R8386" s="5">
        <v>2.5227008333333301E-2</v>
      </c>
      <c r="S8386" s="3">
        <v>0</v>
      </c>
      <c r="T8386">
        <v>1.064986473216E-2</v>
      </c>
      <c r="U8386">
        <v>1.52461204841625E-2</v>
      </c>
      <c r="V8386">
        <v>1.05899703494315E-2</v>
      </c>
      <c r="W8386">
        <v>8.2005719278887401E-3</v>
      </c>
      <c r="X8386">
        <v>5.49485530859829E-3</v>
      </c>
      <c r="Y8386">
        <v>4.2084080980187497E-3</v>
      </c>
      <c r="Z8386">
        <v>7.3885340405297397E-3</v>
      </c>
      <c r="AA8386">
        <v>2.8585653880020198E-3</v>
      </c>
      <c r="AB8386">
        <v>1.21401120359882E-3</v>
      </c>
    </row>
    <row r="8387" spans="1:28" x14ac:dyDescent="0.55000000000000004">
      <c r="A8387" t="s">
        <v>4368</v>
      </c>
      <c r="B8387" t="s">
        <v>28</v>
      </c>
      <c r="C8387">
        <v>2</v>
      </c>
      <c r="D8387">
        <v>6</v>
      </c>
      <c r="E8387">
        <v>4</v>
      </c>
      <c r="F8387" s="3">
        <v>49.495909285000003</v>
      </c>
      <c r="G8387">
        <v>0.53407471000000595</v>
      </c>
      <c r="H8387" s="15">
        <v>5.8327999114990199</v>
      </c>
      <c r="I8387" s="4">
        <v>0.99933068000000003</v>
      </c>
      <c r="J8387" s="5">
        <v>0.97427115149999999</v>
      </c>
      <c r="K8387" s="5">
        <v>0.95311526999999996</v>
      </c>
      <c r="L8387" s="5">
        <v>0.79502605000000004</v>
      </c>
      <c r="M8387" s="5">
        <v>0.432957019</v>
      </c>
      <c r="N8387" s="5">
        <v>0.24097660800000001</v>
      </c>
      <c r="O8387" s="5">
        <v>0.15503396150000001</v>
      </c>
      <c r="P8387" s="5">
        <v>9.8289765500000001E-2</v>
      </c>
      <c r="Q8387" s="5">
        <v>7.0853465000000004E-2</v>
      </c>
      <c r="R8387" s="5">
        <v>5.5691315999999998E-2</v>
      </c>
      <c r="S8387" s="3">
        <v>0</v>
      </c>
      <c r="T8387">
        <v>1.9639595499999999E-2</v>
      </c>
      <c r="U8387">
        <v>1.3421674E-2</v>
      </c>
      <c r="V8387">
        <v>1.3884702000000001E-2</v>
      </c>
      <c r="W8387">
        <v>3.1339943000000002E-2</v>
      </c>
      <c r="X8387">
        <v>2.1532964000000002E-2</v>
      </c>
      <c r="Y8387">
        <v>6.6397944999999998E-3</v>
      </c>
      <c r="Z8387">
        <v>4.5381865000000002E-3</v>
      </c>
      <c r="AA8387">
        <v>7.2398929999999998E-3</v>
      </c>
      <c r="AB8387">
        <v>4.0825890000000002E-3</v>
      </c>
    </row>
    <row r="8388" spans="1:28" x14ac:dyDescent="0.55000000000000004">
      <c r="A8388" t="s">
        <v>4368</v>
      </c>
      <c r="B8388" t="s">
        <v>29</v>
      </c>
      <c r="C8388">
        <v>3</v>
      </c>
      <c r="D8388">
        <v>8</v>
      </c>
      <c r="E8388">
        <v>3</v>
      </c>
      <c r="F8388" s="3">
        <v>49.005411270000003</v>
      </c>
      <c r="G8388">
        <v>1.12135816</v>
      </c>
      <c r="H8388" s="15">
        <v>5.8327999114990199</v>
      </c>
      <c r="I8388" s="4">
        <v>0.99933068000000003</v>
      </c>
      <c r="J8388" s="5">
        <v>0.99664677800000001</v>
      </c>
      <c r="K8388" s="5">
        <v>0.96802597599999995</v>
      </c>
      <c r="L8388" s="5">
        <v>0.80943737966666696</v>
      </c>
      <c r="M8388" s="5">
        <v>0.39538932533333299</v>
      </c>
      <c r="N8388" s="5">
        <v>0.16361858533333301</v>
      </c>
      <c r="O8388" s="5">
        <v>9.0402611666666702E-2</v>
      </c>
      <c r="P8388" s="5">
        <v>6.9129788333333303E-2</v>
      </c>
      <c r="Q8388" s="5">
        <v>5.4656828999999997E-2</v>
      </c>
      <c r="R8388" s="5">
        <v>3.8097402666666703E-2</v>
      </c>
      <c r="S8388" s="3">
        <v>0</v>
      </c>
      <c r="T8388">
        <v>1.0368912516139899E-2</v>
      </c>
      <c r="U8388">
        <v>2.6501700860681401E-2</v>
      </c>
      <c r="V8388">
        <v>3.3611263309044799E-2</v>
      </c>
      <c r="W8388">
        <v>4.29485479496046E-2</v>
      </c>
      <c r="X8388">
        <v>3.0159404844903401E-2</v>
      </c>
      <c r="Y8388">
        <v>2.8946572569395299E-2</v>
      </c>
      <c r="Z8388">
        <v>1.5953437672476999E-2</v>
      </c>
      <c r="AA8388">
        <v>1.23691205594515E-2</v>
      </c>
      <c r="AB8388">
        <v>1.54189198350461E-2</v>
      </c>
    </row>
    <row r="8389" spans="1:28" x14ac:dyDescent="0.55000000000000004">
      <c r="A8389" t="s">
        <v>4369</v>
      </c>
      <c r="B8389" t="s">
        <v>28</v>
      </c>
      <c r="C8389">
        <v>3</v>
      </c>
      <c r="D8389">
        <v>7</v>
      </c>
      <c r="E8389">
        <v>4</v>
      </c>
      <c r="F8389" s="3">
        <v>51.179629849999998</v>
      </c>
      <c r="G8389">
        <v>1.2205685399999999</v>
      </c>
      <c r="H8389" s="15">
        <v>11.8283500671387</v>
      </c>
      <c r="I8389" s="4">
        <v>0.99933068000000003</v>
      </c>
      <c r="J8389" s="5">
        <v>1.014251558</v>
      </c>
      <c r="K8389" s="5">
        <v>0.95701284066666703</v>
      </c>
      <c r="L8389" s="5">
        <v>0.86962145066666696</v>
      </c>
      <c r="M8389" s="5">
        <v>0.66114475299999997</v>
      </c>
      <c r="N8389" s="5">
        <v>0.38351907099999999</v>
      </c>
      <c r="O8389" s="5">
        <v>0.18223516133333301</v>
      </c>
      <c r="P8389" s="5">
        <v>9.0205004333333297E-2</v>
      </c>
      <c r="Q8389" s="5">
        <v>5.9595817666666703E-2</v>
      </c>
      <c r="R8389" s="5">
        <v>4.35297973333333E-2</v>
      </c>
      <c r="S8389" s="3">
        <v>0</v>
      </c>
      <c r="T8389">
        <v>2.4837951794891001E-2</v>
      </c>
      <c r="U8389">
        <v>3.5574009461339602E-2</v>
      </c>
      <c r="V8389">
        <v>5.0497614103874003E-2</v>
      </c>
      <c r="W8389">
        <v>2.9545480405472599E-2</v>
      </c>
      <c r="X8389">
        <v>3.6724400106184503E-2</v>
      </c>
      <c r="Y8389">
        <v>9.0127759639049895E-3</v>
      </c>
      <c r="Z8389">
        <v>5.3781392554051403E-3</v>
      </c>
      <c r="AA8389">
        <v>5.5941725237844998E-3</v>
      </c>
      <c r="AB8389">
        <v>1.2074236201545499E-3</v>
      </c>
    </row>
    <row r="8390" spans="1:28" x14ac:dyDescent="0.55000000000000004">
      <c r="A8390" t="s">
        <v>4369</v>
      </c>
      <c r="B8390" t="s">
        <v>29</v>
      </c>
      <c r="C8390">
        <v>3</v>
      </c>
      <c r="D8390">
        <v>10</v>
      </c>
      <c r="E8390">
        <v>7</v>
      </c>
      <c r="F8390" s="3">
        <v>51.916876440000003</v>
      </c>
      <c r="G8390">
        <v>1.1066261799999999</v>
      </c>
      <c r="H8390" s="15">
        <v>11.8283500671387</v>
      </c>
      <c r="I8390" s="4">
        <v>0.99933068000000003</v>
      </c>
      <c r="J8390" s="5">
        <v>0.97663453166666703</v>
      </c>
      <c r="K8390" s="5">
        <v>0.94662000333333296</v>
      </c>
      <c r="L8390" s="5">
        <v>0.88341920966666698</v>
      </c>
      <c r="M8390" s="5">
        <v>0.70892091733333296</v>
      </c>
      <c r="N8390" s="5">
        <v>0.41172664933333297</v>
      </c>
      <c r="O8390" s="5">
        <v>0.19252749999999999</v>
      </c>
      <c r="P8390" s="5">
        <v>8.16464826666667E-2</v>
      </c>
      <c r="Q8390" s="5">
        <v>5.6395511000000002E-2</v>
      </c>
      <c r="R8390" s="5">
        <v>5.0053224666666701E-2</v>
      </c>
      <c r="S8390" s="3">
        <v>0</v>
      </c>
      <c r="T8390">
        <v>2.8867274486071501E-2</v>
      </c>
      <c r="U8390">
        <v>3.22554345238057E-2</v>
      </c>
      <c r="V8390">
        <v>2.8595516780319699E-2</v>
      </c>
      <c r="W8390">
        <v>3.9741942938737701E-2</v>
      </c>
      <c r="X8390">
        <v>1.5760907509052E-2</v>
      </c>
      <c r="Y8390">
        <v>2.0511201101319598E-2</v>
      </c>
      <c r="Z8390">
        <v>1.29683251761703E-2</v>
      </c>
      <c r="AA8390">
        <v>1.1033503962054001E-2</v>
      </c>
      <c r="AB8390">
        <v>1.27864281060815E-2</v>
      </c>
    </row>
    <row r="8391" spans="1:28" x14ac:dyDescent="0.55000000000000004">
      <c r="A8391" t="s">
        <v>4370</v>
      </c>
      <c r="B8391" t="s">
        <v>28</v>
      </c>
      <c r="C8391">
        <v>2</v>
      </c>
      <c r="D8391">
        <v>5</v>
      </c>
      <c r="E8391">
        <v>2</v>
      </c>
      <c r="F8391" s="3">
        <v>50.243330274999998</v>
      </c>
      <c r="G8391">
        <v>4.1121067499999997</v>
      </c>
      <c r="H8391" s="15">
        <v>9.8234148025512695</v>
      </c>
      <c r="I8391" s="4">
        <v>0.99933068000000003</v>
      </c>
      <c r="J8391" s="5">
        <v>0.82783065199999994</v>
      </c>
      <c r="K8391" s="5">
        <v>0.85438313700000001</v>
      </c>
      <c r="L8391" s="5">
        <v>0.79285019199999995</v>
      </c>
      <c r="M8391" s="5">
        <v>0.58783269000000005</v>
      </c>
      <c r="N8391" s="5">
        <v>0.38009622450000002</v>
      </c>
      <c r="O8391" s="5">
        <v>0.1798141285</v>
      </c>
      <c r="P8391" s="5">
        <v>8.9476874999999997E-2</v>
      </c>
      <c r="Q8391" s="5">
        <v>5.1321190500000002E-2</v>
      </c>
      <c r="R8391" s="5">
        <v>3.0412768999999999E-2</v>
      </c>
      <c r="S8391" s="3">
        <v>0</v>
      </c>
      <c r="T8391">
        <v>0.10357614399999999</v>
      </c>
      <c r="U8391">
        <v>0.138683061</v>
      </c>
      <c r="V8391">
        <v>0.128976638</v>
      </c>
      <c r="W8391">
        <v>0.108830844</v>
      </c>
      <c r="X8391">
        <v>0.1041802075</v>
      </c>
      <c r="Y8391">
        <v>4.5393660500000002E-2</v>
      </c>
      <c r="Z8391">
        <v>2.1729927E-2</v>
      </c>
      <c r="AA8391">
        <v>2.1630426500000001E-2</v>
      </c>
      <c r="AB8391">
        <v>7.2597809999999999E-3</v>
      </c>
    </row>
    <row r="8392" spans="1:28" x14ac:dyDescent="0.55000000000000004">
      <c r="A8392" t="s">
        <v>4370</v>
      </c>
      <c r="B8392" t="s">
        <v>29</v>
      </c>
      <c r="C8392">
        <v>3</v>
      </c>
      <c r="D8392">
        <v>3</v>
      </c>
      <c r="E8392">
        <v>2</v>
      </c>
      <c r="F8392" s="3">
        <v>52.981908189999999</v>
      </c>
      <c r="G8392">
        <v>1.7116701299999999</v>
      </c>
      <c r="H8392" s="15">
        <v>9.8234148025512695</v>
      </c>
      <c r="I8392" s="4">
        <v>0.99933068000000003</v>
      </c>
      <c r="J8392" s="5">
        <v>0.95325832033333302</v>
      </c>
      <c r="K8392" s="5">
        <v>0.93331309799999995</v>
      </c>
      <c r="L8392" s="5">
        <v>0.93279211266666695</v>
      </c>
      <c r="M8392" s="5">
        <v>0.74361248966666704</v>
      </c>
      <c r="N8392" s="5">
        <v>0.49154889600000001</v>
      </c>
      <c r="O8392" s="5">
        <v>0.28111554100000002</v>
      </c>
      <c r="P8392" s="5">
        <v>0.12160770766666699</v>
      </c>
      <c r="Q8392" s="5">
        <v>6.4072875333333307E-2</v>
      </c>
      <c r="R8392" s="5">
        <v>4.6667194000000002E-2</v>
      </c>
      <c r="S8392" s="3">
        <v>0</v>
      </c>
      <c r="T8392">
        <v>4.8909622071351799E-2</v>
      </c>
      <c r="U8392">
        <v>7.6315055687926098E-2</v>
      </c>
      <c r="V8392">
        <v>2.3603914413044401E-2</v>
      </c>
      <c r="W8392">
        <v>5.3141159355651703E-2</v>
      </c>
      <c r="X8392">
        <v>4.3709885540445401E-2</v>
      </c>
      <c r="Y8392">
        <v>1.84367527901491E-2</v>
      </c>
      <c r="Z8392">
        <v>1.46784785705029E-2</v>
      </c>
      <c r="AA8392">
        <v>1.13185562677266E-2</v>
      </c>
      <c r="AB8392">
        <v>2.10515870136572E-2</v>
      </c>
    </row>
    <row r="8393" spans="1:28" x14ac:dyDescent="0.55000000000000004">
      <c r="A8393" t="s">
        <v>4371</v>
      </c>
      <c r="B8393" t="s">
        <v>29</v>
      </c>
      <c r="C8393">
        <v>3</v>
      </c>
      <c r="D8393">
        <v>2</v>
      </c>
      <c r="E8393">
        <v>2</v>
      </c>
      <c r="F8393" s="3">
        <v>62.002923809999999</v>
      </c>
      <c r="G8393" t="s">
        <v>45</v>
      </c>
      <c r="H8393" s="15">
        <v>24.245249748229998</v>
      </c>
      <c r="I8393" s="4">
        <v>0.99933068000000003</v>
      </c>
      <c r="J8393" s="5">
        <v>0.957934117333333</v>
      </c>
      <c r="K8393" s="5">
        <v>0.97787544433333295</v>
      </c>
      <c r="L8393" s="5">
        <v>0.95146657666666701</v>
      </c>
      <c r="M8393" s="5">
        <v>0.78261360966666704</v>
      </c>
      <c r="N8393" s="5">
        <v>0.77304719600000005</v>
      </c>
      <c r="O8393" s="5">
        <v>0.67450045566666705</v>
      </c>
      <c r="P8393" s="5">
        <v>0.59505273999999997</v>
      </c>
      <c r="Q8393" s="5">
        <v>0.45430927300000001</v>
      </c>
      <c r="R8393" s="5">
        <v>0.50661047400000003</v>
      </c>
      <c r="S8393" s="3">
        <v>0</v>
      </c>
      <c r="T8393">
        <v>7.3089812117928601E-2</v>
      </c>
      <c r="U8393">
        <v>3.8346284265586297E-2</v>
      </c>
      <c r="V8393">
        <v>2.8412169897875501E-2</v>
      </c>
      <c r="W8393">
        <v>2.5774963000416502E-2</v>
      </c>
      <c r="X8393">
        <v>5.2153552229212599E-2</v>
      </c>
      <c r="Y8393">
        <v>4.7377355940645703E-2</v>
      </c>
      <c r="Z8393">
        <v>1.9161253163950401E-2</v>
      </c>
      <c r="AA8393">
        <v>3.42694949679756E-2</v>
      </c>
      <c r="AB8393">
        <v>5.0905020836824702E-2</v>
      </c>
    </row>
    <row r="8394" spans="1:28" x14ac:dyDescent="0.55000000000000004">
      <c r="A8394" t="s">
        <v>4372</v>
      </c>
      <c r="B8394" t="s">
        <v>28</v>
      </c>
      <c r="C8394">
        <v>3</v>
      </c>
      <c r="D8394">
        <v>11</v>
      </c>
      <c r="E8394">
        <v>9</v>
      </c>
      <c r="F8394" s="3">
        <v>53.838440650000003</v>
      </c>
      <c r="G8394">
        <v>1.2517340299999899</v>
      </c>
      <c r="H8394" s="15">
        <v>28.1841497421265</v>
      </c>
      <c r="I8394" s="4">
        <v>0.99933068000000003</v>
      </c>
      <c r="J8394" s="5">
        <v>0.91838866166666699</v>
      </c>
      <c r="K8394" s="5">
        <v>0.94890569899999999</v>
      </c>
      <c r="L8394" s="5">
        <v>0.94288047200000003</v>
      </c>
      <c r="M8394" s="5">
        <v>0.81262535499999999</v>
      </c>
      <c r="N8394" s="5">
        <v>0.65107979933333304</v>
      </c>
      <c r="O8394" s="5">
        <v>0.30470043400000002</v>
      </c>
      <c r="P8394" s="5">
        <v>0.13105800466666701</v>
      </c>
      <c r="Q8394" s="5">
        <v>7.6655506999999998E-2</v>
      </c>
      <c r="R8394" s="5">
        <v>4.16445836666667E-2</v>
      </c>
      <c r="S8394" s="3">
        <v>0</v>
      </c>
      <c r="T8394">
        <v>3.74254953627512E-2</v>
      </c>
      <c r="U8394">
        <v>1.0383345225713001E-2</v>
      </c>
      <c r="V8394">
        <v>2.1774695181755298E-2</v>
      </c>
      <c r="W8394">
        <v>5.4347860978971499E-2</v>
      </c>
      <c r="X8394">
        <v>5.0169848363117102E-2</v>
      </c>
      <c r="Y8394">
        <v>3.1743994290179402E-3</v>
      </c>
      <c r="Z8394">
        <v>4.1893717961064402E-3</v>
      </c>
      <c r="AA8394">
        <v>4.3135584337570202E-3</v>
      </c>
      <c r="AB8394">
        <v>4.9389716177909498E-4</v>
      </c>
    </row>
    <row r="8395" spans="1:28" x14ac:dyDescent="0.55000000000000004">
      <c r="A8395" t="s">
        <v>4372</v>
      </c>
      <c r="B8395" t="s">
        <v>29</v>
      </c>
      <c r="C8395">
        <v>3</v>
      </c>
      <c r="D8395">
        <v>10</v>
      </c>
      <c r="E8395">
        <v>6</v>
      </c>
      <c r="F8395" s="3">
        <v>52.310740979999999</v>
      </c>
      <c r="G8395">
        <v>3.8106975799999998</v>
      </c>
      <c r="H8395" s="15">
        <v>28.1841497421265</v>
      </c>
      <c r="I8395" s="4">
        <v>0.99933068000000003</v>
      </c>
      <c r="J8395" s="5">
        <v>0.91758532466666698</v>
      </c>
      <c r="K8395" s="5">
        <v>0.96148293666666695</v>
      </c>
      <c r="L8395" s="5">
        <v>0.84042156366666698</v>
      </c>
      <c r="M8395" s="5">
        <v>0.59434834033333295</v>
      </c>
      <c r="N8395" s="5">
        <v>0.47749654633333299</v>
      </c>
      <c r="O8395" s="5">
        <v>0.29606709333333298</v>
      </c>
      <c r="P8395" s="5">
        <v>0.111803184</v>
      </c>
      <c r="Q8395" s="5">
        <v>4.7549527666666702E-2</v>
      </c>
      <c r="R8395" s="5">
        <v>2.737123E-2</v>
      </c>
      <c r="S8395" s="3">
        <v>0</v>
      </c>
      <c r="T8395">
        <v>5.1937598435356398E-2</v>
      </c>
      <c r="U8395">
        <v>5.7761383199399503E-2</v>
      </c>
      <c r="V8395">
        <v>6.4374219736915594E-2</v>
      </c>
      <c r="W8395">
        <v>8.6235643184452399E-2</v>
      </c>
      <c r="X8395">
        <v>7.3134690561326099E-2</v>
      </c>
      <c r="Y8395">
        <v>2.5696347532601398E-2</v>
      </c>
      <c r="Z8395">
        <v>7.4822536915166403E-3</v>
      </c>
      <c r="AA8395">
        <v>6.0514304363201397E-3</v>
      </c>
      <c r="AB8395">
        <v>4.6490298730651703E-3</v>
      </c>
    </row>
    <row r="8396" spans="1:28" x14ac:dyDescent="0.55000000000000004">
      <c r="A8396" t="s">
        <v>4373</v>
      </c>
      <c r="B8396" t="s">
        <v>28</v>
      </c>
      <c r="C8396">
        <v>3</v>
      </c>
      <c r="D8396">
        <v>5</v>
      </c>
      <c r="E8396">
        <v>4</v>
      </c>
      <c r="F8396" s="3">
        <v>53.86746771</v>
      </c>
      <c r="G8396">
        <v>1.68452296</v>
      </c>
      <c r="H8396" s="15">
        <v>26.5556497573853</v>
      </c>
      <c r="I8396" s="4">
        <v>0.99933068000000003</v>
      </c>
      <c r="J8396" s="5">
        <v>1.0223649566666699</v>
      </c>
      <c r="K8396" s="5">
        <v>1.0350995973333299</v>
      </c>
      <c r="L8396" s="5">
        <v>0.91246060866666701</v>
      </c>
      <c r="M8396" s="5">
        <v>0.84447152833333305</v>
      </c>
      <c r="N8396" s="5">
        <v>0.62983538999999999</v>
      </c>
      <c r="O8396" s="5">
        <v>0.42274919866666699</v>
      </c>
      <c r="P8396" s="5">
        <v>0.18720172400000001</v>
      </c>
      <c r="Q8396" s="5">
        <v>7.6223690999999996E-2</v>
      </c>
      <c r="R8396" s="5">
        <v>4.5918373333333297E-2</v>
      </c>
      <c r="S8396" s="3">
        <v>0</v>
      </c>
      <c r="T8396">
        <v>2.0910835698035299E-2</v>
      </c>
      <c r="U8396">
        <v>3.5008415529507002E-2</v>
      </c>
      <c r="V8396">
        <v>4.75767909256717E-2</v>
      </c>
      <c r="W8396">
        <v>3.9862973863998299E-2</v>
      </c>
      <c r="X8396">
        <v>5.9738594668313799E-2</v>
      </c>
      <c r="Y8396">
        <v>3.50713054801663E-2</v>
      </c>
      <c r="Z8396">
        <v>1.42168003409629E-2</v>
      </c>
      <c r="AA8396">
        <v>2.2811008845926399E-3</v>
      </c>
      <c r="AB8396">
        <v>3.4501204850353301E-3</v>
      </c>
    </row>
    <row r="8397" spans="1:28" x14ac:dyDescent="0.55000000000000004">
      <c r="A8397" t="s">
        <v>4373</v>
      </c>
      <c r="B8397" t="s">
        <v>29</v>
      </c>
      <c r="C8397">
        <v>3</v>
      </c>
      <c r="D8397">
        <v>6</v>
      </c>
      <c r="E8397">
        <v>3</v>
      </c>
      <c r="F8397" s="3">
        <v>54.768309899999998</v>
      </c>
      <c r="G8397">
        <v>2.1356208799999998</v>
      </c>
      <c r="H8397" s="15">
        <v>26.5556497573853</v>
      </c>
      <c r="I8397" s="4">
        <v>0.99933068000000003</v>
      </c>
      <c r="J8397" s="5">
        <v>1.2687572380000001</v>
      </c>
      <c r="K8397" s="5">
        <v>1.083509439</v>
      </c>
      <c r="L8397" s="5">
        <v>1.10070126666667</v>
      </c>
      <c r="M8397" s="5">
        <v>0.95509859766666705</v>
      </c>
      <c r="N8397" s="5">
        <v>0.71957472166666703</v>
      </c>
      <c r="O8397" s="5">
        <v>0.40562042566666701</v>
      </c>
      <c r="P8397" s="5">
        <v>0.17819180833333301</v>
      </c>
      <c r="Q8397" s="5">
        <v>0.120291131333333</v>
      </c>
      <c r="R8397" s="5">
        <v>0.110981435</v>
      </c>
      <c r="S8397" s="3">
        <v>0</v>
      </c>
      <c r="T8397">
        <v>9.3393518035609899E-2</v>
      </c>
      <c r="U8397">
        <v>8.2663254261687899E-2</v>
      </c>
      <c r="V8397">
        <v>0.127738516161472</v>
      </c>
      <c r="W8397">
        <v>0.116191905151435</v>
      </c>
      <c r="X8397">
        <v>8.9954811537993798E-2</v>
      </c>
      <c r="Y8397">
        <v>5.2789559109287898E-2</v>
      </c>
      <c r="Z8397">
        <v>2.89820350661282E-2</v>
      </c>
      <c r="AA8397">
        <v>3.1742288139262803E-2</v>
      </c>
      <c r="AB8397">
        <v>3.3691140661915198E-2</v>
      </c>
    </row>
    <row r="8398" spans="1:28" x14ac:dyDescent="0.55000000000000004">
      <c r="A8398" t="s">
        <v>4374</v>
      </c>
      <c r="B8398" t="s">
        <v>28</v>
      </c>
      <c r="C8398">
        <v>3</v>
      </c>
      <c r="D8398">
        <v>2</v>
      </c>
      <c r="E8398">
        <v>2</v>
      </c>
      <c r="F8398" s="3">
        <v>52.571472589999999</v>
      </c>
      <c r="G8398">
        <v>6.1693238999999904</v>
      </c>
      <c r="H8398" s="15" t="s">
        <v>45</v>
      </c>
      <c r="I8398" s="4">
        <v>0.99933068000000003</v>
      </c>
      <c r="J8398" s="5">
        <v>0.95670148700000002</v>
      </c>
      <c r="K8398" s="5">
        <v>0.856406797</v>
      </c>
      <c r="L8398" s="5">
        <v>0.75183931766666701</v>
      </c>
      <c r="M8398" s="5">
        <v>0.62971365066666696</v>
      </c>
      <c r="N8398" s="5">
        <v>0.45512867666666701</v>
      </c>
      <c r="O8398" s="5">
        <v>0.234979404333333</v>
      </c>
      <c r="P8398" s="5">
        <v>8.5550290666666695E-2</v>
      </c>
      <c r="Q8398" s="5">
        <v>4.8837868666666701E-2</v>
      </c>
      <c r="R8398" s="5">
        <v>2.6612410666666701E-2</v>
      </c>
      <c r="S8398" s="3">
        <v>0</v>
      </c>
      <c r="T8398">
        <v>8.2066579444122101E-2</v>
      </c>
      <c r="U8398">
        <v>0.117408795960305</v>
      </c>
      <c r="V8398">
        <v>0.119847573204329</v>
      </c>
      <c r="W8398">
        <v>0.13025239437236699</v>
      </c>
      <c r="X8398">
        <v>7.9504244636220994E-2</v>
      </c>
      <c r="Y8398">
        <v>3.03763302824583E-2</v>
      </c>
      <c r="Z8398">
        <v>1.6582269299478699E-2</v>
      </c>
      <c r="AA8398">
        <v>1.40122208306216E-2</v>
      </c>
      <c r="AB8398">
        <v>9.26111283591847E-3</v>
      </c>
    </row>
    <row r="8399" spans="1:28" x14ac:dyDescent="0.55000000000000004">
      <c r="A8399" t="s">
        <v>4374</v>
      </c>
      <c r="B8399" t="s">
        <v>29</v>
      </c>
      <c r="C8399">
        <v>3</v>
      </c>
      <c r="D8399">
        <v>4</v>
      </c>
      <c r="E8399">
        <v>3</v>
      </c>
      <c r="F8399" s="3">
        <v>54.153427579999999</v>
      </c>
      <c r="G8399">
        <v>0.97040797000000401</v>
      </c>
      <c r="H8399" s="15" t="s">
        <v>45</v>
      </c>
      <c r="I8399" s="4">
        <v>0.99933068000000003</v>
      </c>
      <c r="J8399" s="5">
        <v>1.06447957266667</v>
      </c>
      <c r="K8399" s="5">
        <v>1.0284105160000001</v>
      </c>
      <c r="L8399" s="5">
        <v>0.99232248633333298</v>
      </c>
      <c r="M8399" s="5">
        <v>0.89593005866666697</v>
      </c>
      <c r="N8399" s="5">
        <v>0.65952349666666699</v>
      </c>
      <c r="O8399" s="5">
        <v>0.30280784033333302</v>
      </c>
      <c r="P8399" s="5">
        <v>7.4924980666666696E-2</v>
      </c>
      <c r="Q8399" s="5">
        <v>3.7700815999999998E-2</v>
      </c>
      <c r="R8399" s="5">
        <v>1.8599577999999999E-2</v>
      </c>
      <c r="S8399" s="3">
        <v>0</v>
      </c>
      <c r="T8399">
        <v>3.8239942801126102E-2</v>
      </c>
      <c r="U8399">
        <v>8.8780118102933202E-3</v>
      </c>
      <c r="V8399">
        <v>3.7986165642106499E-3</v>
      </c>
      <c r="W8399">
        <v>6.4986735715893404E-2</v>
      </c>
      <c r="X8399">
        <v>3.69394141640512E-2</v>
      </c>
      <c r="Y8399">
        <v>1.47719374194277E-2</v>
      </c>
      <c r="Z8399">
        <v>7.42108297133557E-3</v>
      </c>
      <c r="AA8399">
        <v>2.0817394686850998E-3</v>
      </c>
      <c r="AB8399">
        <v>3.2094457057869601E-3</v>
      </c>
    </row>
    <row r="8400" spans="1:28" x14ac:dyDescent="0.55000000000000004">
      <c r="A8400" t="s">
        <v>4375</v>
      </c>
      <c r="B8400" t="s">
        <v>28</v>
      </c>
      <c r="C8400">
        <v>3</v>
      </c>
      <c r="D8400">
        <v>106</v>
      </c>
      <c r="E8400">
        <v>84</v>
      </c>
      <c r="F8400" s="3">
        <v>53.03245416</v>
      </c>
      <c r="G8400">
        <v>0.64239265999999895</v>
      </c>
      <c r="H8400" s="15">
        <v>23.6605997085571</v>
      </c>
      <c r="I8400" s="4">
        <v>0.99933068000000003</v>
      </c>
      <c r="J8400" s="5">
        <v>1.00405531533333</v>
      </c>
      <c r="K8400" s="5">
        <v>0.98113535900000004</v>
      </c>
      <c r="L8400" s="5">
        <v>0.99855476600000004</v>
      </c>
      <c r="M8400" s="5">
        <v>0.99089068566666705</v>
      </c>
      <c r="N8400" s="5">
        <v>0.55820329033333305</v>
      </c>
      <c r="O8400" s="5">
        <v>0.17672976933333301</v>
      </c>
      <c r="P8400" s="5">
        <v>0.10657573300000001</v>
      </c>
      <c r="Q8400" s="5">
        <v>6.4432837333333298E-2</v>
      </c>
      <c r="R8400" s="5">
        <v>3.8505069666666697E-2</v>
      </c>
      <c r="S8400" s="3">
        <v>0</v>
      </c>
      <c r="T8400">
        <v>4.0516635162098601E-2</v>
      </c>
      <c r="U8400">
        <v>2.36901580725607E-2</v>
      </c>
      <c r="V8400">
        <v>5.1125962576504098E-2</v>
      </c>
      <c r="W8400">
        <v>5.8578221924766402E-2</v>
      </c>
      <c r="X8400">
        <v>4.3959241542076997E-2</v>
      </c>
      <c r="Y8400">
        <v>1.1263916855990199E-2</v>
      </c>
      <c r="Z8400">
        <v>7.0060783215964897E-3</v>
      </c>
      <c r="AA8400">
        <v>5.3346568160414498E-3</v>
      </c>
      <c r="AB8400">
        <v>1.7980708510486399E-3</v>
      </c>
    </row>
    <row r="8401" spans="1:28" x14ac:dyDescent="0.55000000000000004">
      <c r="A8401" t="s">
        <v>4375</v>
      </c>
      <c r="B8401" t="s">
        <v>29</v>
      </c>
      <c r="C8401">
        <v>3</v>
      </c>
      <c r="D8401">
        <v>118</v>
      </c>
      <c r="E8401">
        <v>99</v>
      </c>
      <c r="F8401" s="3">
        <v>51.481097990000002</v>
      </c>
      <c r="G8401">
        <v>1.46560873</v>
      </c>
      <c r="H8401" s="15">
        <v>23.6605997085571</v>
      </c>
      <c r="I8401" s="4">
        <v>0.99933068000000003</v>
      </c>
      <c r="J8401" s="5">
        <v>0.93418695799999996</v>
      </c>
      <c r="K8401" s="5">
        <v>0.90461479333333294</v>
      </c>
      <c r="L8401" s="5">
        <v>0.85946182800000004</v>
      </c>
      <c r="M8401" s="5">
        <v>0.70674956099999997</v>
      </c>
      <c r="N8401" s="5">
        <v>0.38182685033333302</v>
      </c>
      <c r="O8401" s="5">
        <v>0.12733344033333299</v>
      </c>
      <c r="P8401" s="5">
        <v>7.3469645666666694E-2</v>
      </c>
      <c r="Q8401" s="5">
        <v>4.5376514E-2</v>
      </c>
      <c r="R8401" s="5">
        <v>2.9716634333333301E-2</v>
      </c>
      <c r="S8401" s="3">
        <v>0</v>
      </c>
      <c r="T8401">
        <v>2.5616771641809401E-2</v>
      </c>
      <c r="U8401">
        <v>2.77492909091549E-2</v>
      </c>
      <c r="V8401">
        <v>3.2596072449488402E-2</v>
      </c>
      <c r="W8401">
        <v>4.4661261480898197E-2</v>
      </c>
      <c r="X8401">
        <v>2.6259429315824898E-2</v>
      </c>
      <c r="Y8401">
        <v>1.31608675529305E-2</v>
      </c>
      <c r="Z8401">
        <v>1.07206924676157E-2</v>
      </c>
      <c r="AA8401">
        <v>4.7695746114351702E-3</v>
      </c>
      <c r="AB8401">
        <v>2.5270514674699701E-3</v>
      </c>
    </row>
    <row r="8402" spans="1:28" x14ac:dyDescent="0.55000000000000004">
      <c r="A8402" t="s">
        <v>4376</v>
      </c>
      <c r="B8402" t="s">
        <v>28</v>
      </c>
      <c r="C8402">
        <v>3</v>
      </c>
      <c r="D8402">
        <v>76</v>
      </c>
      <c r="E8402">
        <v>65</v>
      </c>
      <c r="F8402" s="3">
        <v>53.171121130000003</v>
      </c>
      <c r="G8402">
        <v>0.63769867999999996</v>
      </c>
      <c r="H8402" s="15">
        <v>19.026800155639599</v>
      </c>
      <c r="I8402" s="4">
        <v>0.99933068000000003</v>
      </c>
      <c r="J8402" s="5">
        <v>0.99636723000000005</v>
      </c>
      <c r="K8402" s="5">
        <v>0.96590659133333301</v>
      </c>
      <c r="L8402" s="5">
        <v>0.97780408966666699</v>
      </c>
      <c r="M8402" s="5">
        <v>0.98012741133333303</v>
      </c>
      <c r="N8402" s="5">
        <v>0.56458589400000003</v>
      </c>
      <c r="O8402" s="5">
        <v>0.18069944133333299</v>
      </c>
      <c r="P8402" s="5">
        <v>0.11415228566666701</v>
      </c>
      <c r="Q8402" s="5">
        <v>7.6429660999999996E-2</v>
      </c>
      <c r="R8402" s="5">
        <v>4.5643585E-2</v>
      </c>
      <c r="S8402" s="3">
        <v>0</v>
      </c>
      <c r="T8402">
        <v>2.6187485927700999E-2</v>
      </c>
      <c r="U8402">
        <v>1.15989492817162E-2</v>
      </c>
      <c r="V8402">
        <v>2.82807779037887E-2</v>
      </c>
      <c r="W8402">
        <v>5.0993004537351699E-2</v>
      </c>
      <c r="X8402">
        <v>4.00960886621494E-2</v>
      </c>
      <c r="Y8402">
        <v>8.6743658898354899E-3</v>
      </c>
      <c r="Z8402">
        <v>7.5008670038439898E-3</v>
      </c>
      <c r="AA8402">
        <v>4.2769977283482804E-3</v>
      </c>
      <c r="AB8402">
        <v>1.0084542071447801E-3</v>
      </c>
    </row>
    <row r="8403" spans="1:28" x14ac:dyDescent="0.55000000000000004">
      <c r="A8403" t="s">
        <v>4376</v>
      </c>
      <c r="B8403" t="s">
        <v>29</v>
      </c>
      <c r="C8403">
        <v>3</v>
      </c>
      <c r="D8403">
        <v>85</v>
      </c>
      <c r="E8403">
        <v>83</v>
      </c>
      <c r="F8403" s="3">
        <v>51.68521329</v>
      </c>
      <c r="G8403">
        <v>1.27958883</v>
      </c>
      <c r="H8403" s="15">
        <v>19.026800155639599</v>
      </c>
      <c r="I8403" s="4">
        <v>0.99933068000000003</v>
      </c>
      <c r="J8403" s="5">
        <v>0.94448822566666701</v>
      </c>
      <c r="K8403" s="5">
        <v>0.905922638666667</v>
      </c>
      <c r="L8403" s="5">
        <v>0.86917467933333303</v>
      </c>
      <c r="M8403" s="5">
        <v>0.72160474900000005</v>
      </c>
      <c r="N8403" s="5">
        <v>0.39246351600000001</v>
      </c>
      <c r="O8403" s="5">
        <v>0.118420572666667</v>
      </c>
      <c r="P8403" s="5">
        <v>7.2782881333333299E-2</v>
      </c>
      <c r="Q8403" s="5">
        <v>5.2945906666666702E-2</v>
      </c>
      <c r="R8403" s="5">
        <v>3.66948233333333E-2</v>
      </c>
      <c r="S8403" s="3">
        <v>0</v>
      </c>
      <c r="T8403">
        <v>1.6938755910663999E-2</v>
      </c>
      <c r="U8403">
        <v>2.1260964959836301E-2</v>
      </c>
      <c r="V8403">
        <v>3.3173003259395199E-2</v>
      </c>
      <c r="W8403">
        <v>3.6842890862841697E-2</v>
      </c>
      <c r="X8403">
        <v>2.5790579545176998E-2</v>
      </c>
      <c r="Y8403">
        <v>9.8707668053291103E-3</v>
      </c>
      <c r="Z8403">
        <v>6.6322197195504704E-3</v>
      </c>
      <c r="AA8403">
        <v>4.6304090691977103E-3</v>
      </c>
      <c r="AB8403">
        <v>2.32346257525396E-3</v>
      </c>
    </row>
    <row r="8404" spans="1:28" x14ac:dyDescent="0.55000000000000004">
      <c r="A8404" t="s">
        <v>4377</v>
      </c>
      <c r="B8404" t="s">
        <v>28</v>
      </c>
      <c r="C8404">
        <v>3</v>
      </c>
      <c r="D8404">
        <v>4</v>
      </c>
      <c r="E8404">
        <v>2</v>
      </c>
      <c r="F8404" s="3">
        <v>51.832045809999997</v>
      </c>
      <c r="G8404">
        <v>0.91048071000000197</v>
      </c>
      <c r="H8404" s="15">
        <v>19.812749862670898</v>
      </c>
      <c r="I8404" s="4">
        <v>0.99933068000000003</v>
      </c>
      <c r="J8404" s="5">
        <v>1.0191719163333299</v>
      </c>
      <c r="K8404" s="5">
        <v>1.0512585000000001</v>
      </c>
      <c r="L8404" s="5">
        <v>0.88734521099999997</v>
      </c>
      <c r="M8404" s="5">
        <v>0.65582657966666702</v>
      </c>
      <c r="N8404" s="5">
        <v>0.42201360266666699</v>
      </c>
      <c r="O8404" s="5">
        <v>0.22757450833333301</v>
      </c>
      <c r="P8404" s="5">
        <v>0.181616634333333</v>
      </c>
      <c r="Q8404" s="5">
        <v>0.122005424</v>
      </c>
      <c r="R8404" s="5">
        <v>8.9484105999999994E-2</v>
      </c>
      <c r="S8404" s="3">
        <v>0</v>
      </c>
      <c r="T8404">
        <v>1.5441961389741099E-2</v>
      </c>
      <c r="U8404">
        <v>3.10072311905547E-2</v>
      </c>
      <c r="V8404">
        <v>1.7531491384037701E-2</v>
      </c>
      <c r="W8404">
        <v>2.8077052889601901E-2</v>
      </c>
      <c r="X8404">
        <v>1.55505959472705E-2</v>
      </c>
      <c r="Y8404">
        <v>3.0100671754478E-2</v>
      </c>
      <c r="Z8404">
        <v>1.0530217908498E-2</v>
      </c>
      <c r="AA8404">
        <v>1.0701361504916801E-2</v>
      </c>
      <c r="AB8404">
        <v>8.02185440710621E-3</v>
      </c>
    </row>
    <row r="8405" spans="1:28" x14ac:dyDescent="0.55000000000000004">
      <c r="A8405" t="s">
        <v>4377</v>
      </c>
      <c r="B8405" t="s">
        <v>29</v>
      </c>
      <c r="C8405">
        <v>3</v>
      </c>
      <c r="D8405">
        <v>9</v>
      </c>
      <c r="E8405">
        <v>6</v>
      </c>
      <c r="F8405" s="3">
        <v>50.800072610000001</v>
      </c>
      <c r="G8405">
        <v>1.2140568700000001</v>
      </c>
      <c r="H8405" s="15">
        <v>19.812749862670898</v>
      </c>
      <c r="I8405" s="4">
        <v>0.99933068000000003</v>
      </c>
      <c r="J8405" s="5">
        <v>0.99201760433333297</v>
      </c>
      <c r="K8405" s="5">
        <v>0.97144055900000004</v>
      </c>
      <c r="L8405" s="5">
        <v>0.84850972333333297</v>
      </c>
      <c r="M8405" s="5">
        <v>0.600853264666667</v>
      </c>
      <c r="N8405" s="5">
        <v>0.30142933666666699</v>
      </c>
      <c r="O8405" s="5">
        <v>0.16278165</v>
      </c>
      <c r="P8405" s="5">
        <v>0.11068388833333299</v>
      </c>
      <c r="Q8405" s="5">
        <v>8.38136413333333E-2</v>
      </c>
      <c r="R8405" s="5">
        <v>5.93106246666667E-2</v>
      </c>
      <c r="S8405" s="3">
        <v>0</v>
      </c>
      <c r="T8405">
        <v>9.2062733208829201E-3</v>
      </c>
      <c r="U8405">
        <v>1.0119309661081899E-2</v>
      </c>
      <c r="V8405">
        <v>2.4037876919672001E-2</v>
      </c>
      <c r="W8405">
        <v>3.2001541706754497E-2</v>
      </c>
      <c r="X8405">
        <v>3.3275634173224398E-2</v>
      </c>
      <c r="Y8405">
        <v>3.59286725812165E-2</v>
      </c>
      <c r="Z8405">
        <v>2.7302903294039001E-2</v>
      </c>
      <c r="AA8405">
        <v>2.9572774694798399E-2</v>
      </c>
      <c r="AB8405">
        <v>2.0182183635001998E-2</v>
      </c>
    </row>
    <row r="8406" spans="1:28" x14ac:dyDescent="0.55000000000000004">
      <c r="A8406" t="s">
        <v>4378</v>
      </c>
      <c r="B8406" t="s">
        <v>28</v>
      </c>
      <c r="C8406">
        <v>3</v>
      </c>
      <c r="D8406">
        <v>12</v>
      </c>
      <c r="E8406">
        <v>8</v>
      </c>
      <c r="F8406" s="3">
        <v>51.460265409999998</v>
      </c>
      <c r="G8406">
        <v>0.97125357000000201</v>
      </c>
      <c r="H8406" s="15">
        <v>14.3556003570557</v>
      </c>
      <c r="I8406" s="4">
        <v>0.99933068000000003</v>
      </c>
      <c r="J8406" s="5">
        <v>0.99684830700000004</v>
      </c>
      <c r="K8406" s="5">
        <v>0.99435700233333302</v>
      </c>
      <c r="L8406" s="5">
        <v>0.88760937900000003</v>
      </c>
      <c r="M8406" s="5">
        <v>0.64540822466666703</v>
      </c>
      <c r="N8406" s="5">
        <v>0.41712112699999998</v>
      </c>
      <c r="O8406" s="5">
        <v>0.203139658333333</v>
      </c>
      <c r="P8406" s="5">
        <v>0.116988287666667</v>
      </c>
      <c r="Q8406" s="5">
        <v>7.9705317999999997E-2</v>
      </c>
      <c r="R8406" s="5">
        <v>5.9564350666666703E-2</v>
      </c>
      <c r="S8406" s="3">
        <v>0</v>
      </c>
      <c r="T8406">
        <v>6.0212725127870197E-3</v>
      </c>
      <c r="U8406">
        <v>1.8685175799318599E-2</v>
      </c>
      <c r="V8406">
        <v>3.06084636490923E-2</v>
      </c>
      <c r="W8406">
        <v>2.41629947336835E-2</v>
      </c>
      <c r="X8406">
        <v>2.3247511938085798E-2</v>
      </c>
      <c r="Y8406">
        <v>1.9349977705082198E-2</v>
      </c>
      <c r="Z8406">
        <v>1.2924879223933801E-2</v>
      </c>
      <c r="AA8406">
        <v>6.8719486787825398E-3</v>
      </c>
      <c r="AB8406">
        <v>6.2218218324676796E-3</v>
      </c>
    </row>
    <row r="8407" spans="1:28" x14ac:dyDescent="0.55000000000000004">
      <c r="A8407" t="s">
        <v>4378</v>
      </c>
      <c r="B8407" t="s">
        <v>29</v>
      </c>
      <c r="C8407">
        <v>3</v>
      </c>
      <c r="D8407">
        <v>9</v>
      </c>
      <c r="E8407">
        <v>7</v>
      </c>
      <c r="F8407" s="3">
        <v>52.003167179999998</v>
      </c>
      <c r="G8407">
        <v>0.86517831999999795</v>
      </c>
      <c r="H8407" s="15">
        <v>14.3556003570557</v>
      </c>
      <c r="I8407" s="4">
        <v>0.99933068000000003</v>
      </c>
      <c r="J8407" s="5">
        <v>0.98373523200000001</v>
      </c>
      <c r="K8407" s="5">
        <v>0.95553871166666704</v>
      </c>
      <c r="L8407" s="5">
        <v>0.88577834</v>
      </c>
      <c r="M8407" s="5">
        <v>0.71270382766666696</v>
      </c>
      <c r="N8407" s="5">
        <v>0.41165282533333297</v>
      </c>
      <c r="O8407" s="5">
        <v>0.154961773</v>
      </c>
      <c r="P8407" s="5">
        <v>8.2305732000000006E-2</v>
      </c>
      <c r="Q8407" s="5">
        <v>5.3517255E-2</v>
      </c>
      <c r="R8407" s="5">
        <v>4.3712298333333302E-2</v>
      </c>
      <c r="S8407" s="3">
        <v>0</v>
      </c>
      <c r="T8407">
        <v>2.3609731784504599E-2</v>
      </c>
      <c r="U8407">
        <v>1.7094629194371502E-2</v>
      </c>
      <c r="V8407">
        <v>2.5533430426478401E-2</v>
      </c>
      <c r="W8407">
        <v>2.7580912195197399E-2</v>
      </c>
      <c r="X8407">
        <v>2.35684212531901E-2</v>
      </c>
      <c r="Y8407">
        <v>1.5947815664799098E-2</v>
      </c>
      <c r="Z8407">
        <v>1.6267320607425299E-2</v>
      </c>
      <c r="AA8407">
        <v>6.3312934200311201E-3</v>
      </c>
      <c r="AB8407">
        <v>2.6005233189756501E-3</v>
      </c>
    </row>
    <row r="8408" spans="1:28" x14ac:dyDescent="0.55000000000000004">
      <c r="A8408" t="s">
        <v>4379</v>
      </c>
      <c r="B8408" t="s">
        <v>28</v>
      </c>
      <c r="C8408">
        <v>3</v>
      </c>
      <c r="D8408">
        <v>10</v>
      </c>
      <c r="E8408">
        <v>5</v>
      </c>
      <c r="F8408" s="3">
        <v>52.952729779999999</v>
      </c>
      <c r="G8408">
        <v>1.5896928400000001</v>
      </c>
      <c r="H8408" s="15">
        <v>21.497950553894</v>
      </c>
      <c r="I8408" s="4">
        <v>0.99933068000000003</v>
      </c>
      <c r="J8408" s="5">
        <v>1.03937127</v>
      </c>
      <c r="K8408" s="5">
        <v>1.0117675209999999</v>
      </c>
      <c r="L8408" s="5">
        <v>0.92434710366666695</v>
      </c>
      <c r="M8408" s="5">
        <v>0.88535971333333296</v>
      </c>
      <c r="N8408" s="5">
        <v>0.56209110200000001</v>
      </c>
      <c r="O8408" s="5">
        <v>0.22358255266666699</v>
      </c>
      <c r="P8408" s="5">
        <v>0.109766821666667</v>
      </c>
      <c r="Q8408" s="5">
        <v>7.63618026666667E-2</v>
      </c>
      <c r="R8408" s="5">
        <v>4.8437606666666702E-2</v>
      </c>
      <c r="S8408" s="3">
        <v>0</v>
      </c>
      <c r="T8408">
        <v>3.9322242230171597E-2</v>
      </c>
      <c r="U8408">
        <v>6.0208327574622099E-2</v>
      </c>
      <c r="V8408">
        <v>5.2100181739986401E-2</v>
      </c>
      <c r="W8408">
        <v>5.2299453192124E-2</v>
      </c>
      <c r="X8408">
        <v>6.7252354277972007E-2</v>
      </c>
      <c r="Y8408">
        <v>3.2218967795647001E-2</v>
      </c>
      <c r="Z8408">
        <v>4.1637554471874796E-3</v>
      </c>
      <c r="AA8408">
        <v>2.8040413980832701E-3</v>
      </c>
      <c r="AB8408">
        <v>2.5127757628206899E-3</v>
      </c>
    </row>
    <row r="8409" spans="1:28" x14ac:dyDescent="0.55000000000000004">
      <c r="A8409" t="s">
        <v>4379</v>
      </c>
      <c r="B8409" t="s">
        <v>29</v>
      </c>
      <c r="C8409">
        <v>3</v>
      </c>
      <c r="D8409">
        <v>9</v>
      </c>
      <c r="E8409">
        <v>6</v>
      </c>
      <c r="F8409" s="3">
        <v>52.707732960000001</v>
      </c>
      <c r="G8409">
        <v>0.135029139999993</v>
      </c>
      <c r="H8409" s="15">
        <v>21.497950553894</v>
      </c>
      <c r="I8409" s="4">
        <v>0.99933068000000003</v>
      </c>
      <c r="J8409" s="5">
        <v>0.96144052300000005</v>
      </c>
      <c r="K8409" s="5">
        <v>0.94824071466666704</v>
      </c>
      <c r="L8409" s="5">
        <v>0.91480608799999996</v>
      </c>
      <c r="M8409" s="5">
        <v>0.804699619333333</v>
      </c>
      <c r="N8409" s="5">
        <v>0.52608002033333301</v>
      </c>
      <c r="O8409" s="5">
        <v>0.15482927599999999</v>
      </c>
      <c r="P8409" s="5">
        <v>6.2653985666666703E-2</v>
      </c>
      <c r="Q8409" s="5">
        <v>4.1910771999999999E-2</v>
      </c>
      <c r="R8409" s="5">
        <v>3.0192258666666701E-2</v>
      </c>
      <c r="S8409" s="3">
        <v>0</v>
      </c>
      <c r="T8409">
        <v>2.7760566312906999E-2</v>
      </c>
      <c r="U8409">
        <v>8.7667022803583402E-3</v>
      </c>
      <c r="V8409">
        <v>6.1628087033391201E-3</v>
      </c>
      <c r="W8409">
        <v>1.69872317872506E-2</v>
      </c>
      <c r="X8409">
        <v>5.0813120132287004E-3</v>
      </c>
      <c r="Y8409">
        <v>8.7345670733696406E-3</v>
      </c>
      <c r="Z8409">
        <v>9.8144314260124894E-3</v>
      </c>
      <c r="AA8409">
        <v>3.55511096298812E-3</v>
      </c>
      <c r="AB8409">
        <v>3.4361141460397902E-3</v>
      </c>
    </row>
    <row r="8410" spans="1:28" x14ac:dyDescent="0.55000000000000004">
      <c r="A8410" t="s">
        <v>4380</v>
      </c>
      <c r="B8410" t="s">
        <v>28</v>
      </c>
      <c r="C8410">
        <v>2</v>
      </c>
      <c r="D8410">
        <v>2</v>
      </c>
      <c r="E8410">
        <v>2</v>
      </c>
      <c r="F8410" s="3">
        <v>52.734875074999998</v>
      </c>
      <c r="G8410">
        <v>0.82935566999999799</v>
      </c>
      <c r="H8410" s="15" t="s">
        <v>45</v>
      </c>
      <c r="I8410" s="4">
        <v>0.99933068000000003</v>
      </c>
      <c r="J8410" s="5">
        <v>1.0328943895</v>
      </c>
      <c r="K8410" s="5">
        <v>0.97973698799999998</v>
      </c>
      <c r="L8410" s="5">
        <v>0.87566920299999995</v>
      </c>
      <c r="M8410" s="5">
        <v>0.76150135949999997</v>
      </c>
      <c r="N8410" s="5">
        <v>0.51172888699999997</v>
      </c>
      <c r="O8410" s="5">
        <v>0.26169208799999999</v>
      </c>
      <c r="P8410" s="5">
        <v>0.1139548465</v>
      </c>
      <c r="Q8410" s="5">
        <v>6.6291826499999998E-2</v>
      </c>
      <c r="R8410" s="5">
        <v>3.8155726000000001E-2</v>
      </c>
      <c r="S8410" s="3">
        <v>0</v>
      </c>
      <c r="T8410">
        <v>6.4978495499999997E-2</v>
      </c>
      <c r="U8410">
        <v>7.4146159999999798E-3</v>
      </c>
      <c r="V8410">
        <v>2.0563176999999998E-2</v>
      </c>
      <c r="W8410">
        <v>1.34644925E-2</v>
      </c>
      <c r="X8410">
        <v>7.5845536000000005E-2</v>
      </c>
      <c r="Y8410">
        <v>2.333586E-2</v>
      </c>
      <c r="Z8410">
        <v>5.6499135000000001E-3</v>
      </c>
      <c r="AA8410">
        <v>2.3918665E-3</v>
      </c>
      <c r="AB8410">
        <v>1.2466077000000001E-2</v>
      </c>
    </row>
    <row r="8411" spans="1:28" x14ac:dyDescent="0.55000000000000004">
      <c r="A8411" t="s">
        <v>4380</v>
      </c>
      <c r="B8411" t="s">
        <v>29</v>
      </c>
      <c r="C8411">
        <v>2</v>
      </c>
      <c r="D8411">
        <v>2</v>
      </c>
      <c r="E8411">
        <v>2</v>
      </c>
      <c r="F8411" s="3">
        <v>53.296194849999999</v>
      </c>
      <c r="G8411">
        <v>0.77000049999999498</v>
      </c>
      <c r="H8411" s="15" t="s">
        <v>45</v>
      </c>
      <c r="I8411" s="4">
        <v>0.99933068000000003</v>
      </c>
      <c r="J8411" s="5">
        <v>0.91138450550000005</v>
      </c>
      <c r="K8411" s="5">
        <v>1.0157974780000001</v>
      </c>
      <c r="L8411" s="5">
        <v>1.0471308614999999</v>
      </c>
      <c r="M8411" s="5">
        <v>0.91333840249999998</v>
      </c>
      <c r="N8411" s="5">
        <v>0.54382113399999998</v>
      </c>
      <c r="O8411" s="5">
        <v>0.2536117685</v>
      </c>
      <c r="P8411" s="5">
        <v>0.1138404975</v>
      </c>
      <c r="Q8411" s="5">
        <v>5.3366859000000003E-2</v>
      </c>
      <c r="R8411" s="5">
        <v>3.2067617499999999E-2</v>
      </c>
      <c r="S8411" s="3">
        <v>0</v>
      </c>
      <c r="T8411">
        <v>4.5844206499999998E-2</v>
      </c>
      <c r="U8411">
        <v>3.4541045999999999E-2</v>
      </c>
      <c r="V8411">
        <v>7.8304984499999994E-2</v>
      </c>
      <c r="W8411">
        <v>4.7444156500000001E-2</v>
      </c>
      <c r="X8411">
        <v>5.718637E-2</v>
      </c>
      <c r="Y8411">
        <v>1.9170015499999998E-2</v>
      </c>
      <c r="Z8411">
        <v>2.2872357499999999E-2</v>
      </c>
      <c r="AA8411">
        <v>6.0562560000000003E-3</v>
      </c>
      <c r="AB8411">
        <v>3.6639394999999999E-3</v>
      </c>
    </row>
    <row r="8412" spans="1:28" x14ac:dyDescent="0.55000000000000004">
      <c r="A8412" t="s">
        <v>4381</v>
      </c>
      <c r="B8412" t="s">
        <v>28</v>
      </c>
      <c r="C8412">
        <v>3</v>
      </c>
      <c r="D8412">
        <v>18</v>
      </c>
      <c r="E8412">
        <v>15</v>
      </c>
      <c r="F8412" s="3">
        <v>54.321011200000001</v>
      </c>
      <c r="G8412">
        <v>2.1356552299999998</v>
      </c>
      <c r="H8412" s="15">
        <v>29.575249671936</v>
      </c>
      <c r="I8412" s="4">
        <v>0.99933068000000003</v>
      </c>
      <c r="J8412" s="5">
        <v>0.973625405666667</v>
      </c>
      <c r="K8412" s="5">
        <v>0.97133049733333299</v>
      </c>
      <c r="L8412" s="5">
        <v>0.880547668666667</v>
      </c>
      <c r="M8412" s="5">
        <v>0.73053966333333298</v>
      </c>
      <c r="N8412" s="5">
        <v>0.54031257233333296</v>
      </c>
      <c r="O8412" s="5">
        <v>0.43969507666666702</v>
      </c>
      <c r="P8412" s="5">
        <v>0.33936166666666701</v>
      </c>
      <c r="Q8412" s="5">
        <v>0.29462969966666702</v>
      </c>
      <c r="R8412" s="5">
        <v>0.12693089733333299</v>
      </c>
      <c r="S8412" s="3">
        <v>0</v>
      </c>
      <c r="T8412">
        <v>3.6900298912835301E-3</v>
      </c>
      <c r="U8412">
        <v>1.9925680000088802E-2</v>
      </c>
      <c r="V8412">
        <v>1.08703140088116E-2</v>
      </c>
      <c r="W8412">
        <v>4.1178953742440197E-2</v>
      </c>
      <c r="X8412">
        <v>2.76232590420257E-2</v>
      </c>
      <c r="Y8412">
        <v>1.7870337126368901E-2</v>
      </c>
      <c r="Z8412">
        <v>1.7602518297660401E-2</v>
      </c>
      <c r="AA8412">
        <v>4.1797259151595399E-2</v>
      </c>
      <c r="AB8412">
        <v>4.2245717696900104E-3</v>
      </c>
    </row>
    <row r="8413" spans="1:28" x14ac:dyDescent="0.55000000000000004">
      <c r="A8413" t="s">
        <v>4381</v>
      </c>
      <c r="B8413" t="s">
        <v>29</v>
      </c>
      <c r="C8413">
        <v>3</v>
      </c>
      <c r="D8413">
        <v>21</v>
      </c>
      <c r="E8413">
        <v>16</v>
      </c>
      <c r="F8413" s="3">
        <v>54.263128569999999</v>
      </c>
      <c r="G8413">
        <v>1.33673055</v>
      </c>
      <c r="H8413" s="15">
        <v>29.575249671936</v>
      </c>
      <c r="I8413" s="4">
        <v>0.99933068000000003</v>
      </c>
      <c r="J8413" s="5">
        <v>0.99605606433333305</v>
      </c>
      <c r="K8413" s="5">
        <v>0.96157829100000003</v>
      </c>
      <c r="L8413" s="5">
        <v>0.89745065366666699</v>
      </c>
      <c r="M8413" s="5">
        <v>0.74636486099999999</v>
      </c>
      <c r="N8413" s="5">
        <v>0.56111391399999999</v>
      </c>
      <c r="O8413" s="5">
        <v>0.42548755833333302</v>
      </c>
      <c r="P8413" s="5">
        <v>0.32413077800000001</v>
      </c>
      <c r="Q8413" s="5">
        <v>0.21128746133333301</v>
      </c>
      <c r="R8413" s="5">
        <v>9.6906183000000007E-2</v>
      </c>
      <c r="S8413" s="3">
        <v>0</v>
      </c>
      <c r="T8413">
        <v>1.31182197830248E-2</v>
      </c>
      <c r="U8413">
        <v>1.4598939275625699E-2</v>
      </c>
      <c r="V8413">
        <v>1.10249931664545E-2</v>
      </c>
      <c r="W8413">
        <v>1.45137688666153E-2</v>
      </c>
      <c r="X8413">
        <v>2.4757616504462E-2</v>
      </c>
      <c r="Y8413">
        <v>2.1248526847228701E-2</v>
      </c>
      <c r="Z8413">
        <v>2.3918240818587601E-2</v>
      </c>
      <c r="AA8413">
        <v>1.07685647313462E-2</v>
      </c>
      <c r="AB8413">
        <v>4.0218209869764699E-3</v>
      </c>
    </row>
    <row r="8414" spans="1:28" x14ac:dyDescent="0.55000000000000004">
      <c r="A8414" t="s">
        <v>4382</v>
      </c>
      <c r="B8414" t="s">
        <v>28</v>
      </c>
      <c r="C8414">
        <v>3</v>
      </c>
      <c r="D8414">
        <v>9</v>
      </c>
      <c r="E8414">
        <v>5</v>
      </c>
      <c r="F8414" s="3">
        <v>49.85814963</v>
      </c>
      <c r="G8414">
        <v>7.1196487199999998</v>
      </c>
      <c r="H8414" s="15" t="s">
        <v>45</v>
      </c>
      <c r="I8414" s="4">
        <v>0.99933068000000003</v>
      </c>
      <c r="J8414" s="5">
        <v>0.82249378399999995</v>
      </c>
      <c r="K8414" s="5">
        <v>0.75311826900000001</v>
      </c>
      <c r="L8414" s="5">
        <v>0.74373507100000003</v>
      </c>
      <c r="M8414" s="5">
        <v>0.52875781533333299</v>
      </c>
      <c r="N8414" s="5">
        <v>0.28019968200000001</v>
      </c>
      <c r="O8414" s="5">
        <v>0.13259501433333301</v>
      </c>
      <c r="P8414" s="5">
        <v>8.8785529666666696E-2</v>
      </c>
      <c r="Q8414" s="5">
        <v>6.4362116666666705E-2</v>
      </c>
      <c r="R8414" s="5">
        <v>3.8091890000000003E-2</v>
      </c>
      <c r="S8414" s="3">
        <v>0</v>
      </c>
      <c r="T8414">
        <v>0.12977427251542301</v>
      </c>
      <c r="U8414">
        <v>0.13235384891774299</v>
      </c>
      <c r="V8414">
        <v>0.13472266356176599</v>
      </c>
      <c r="W8414">
        <v>0.107842318867562</v>
      </c>
      <c r="X8414">
        <v>6.1320146111593601E-2</v>
      </c>
      <c r="Y8414">
        <v>2.43084555701552E-2</v>
      </c>
      <c r="Z8414">
        <v>1.50488371189963E-2</v>
      </c>
      <c r="AA8414">
        <v>1.1006497962400399E-2</v>
      </c>
      <c r="AB8414">
        <v>3.1169662760065801E-3</v>
      </c>
    </row>
    <row r="8415" spans="1:28" x14ac:dyDescent="0.55000000000000004">
      <c r="A8415" t="s">
        <v>4382</v>
      </c>
      <c r="B8415" t="s">
        <v>29</v>
      </c>
      <c r="C8415">
        <v>3</v>
      </c>
      <c r="D8415">
        <v>8</v>
      </c>
      <c r="E8415">
        <v>6</v>
      </c>
      <c r="F8415" s="3">
        <v>51.903048589999997</v>
      </c>
      <c r="G8415">
        <v>1.3489667000000001</v>
      </c>
      <c r="H8415" s="15" t="s">
        <v>45</v>
      </c>
      <c r="I8415" s="4">
        <v>0.99933068000000003</v>
      </c>
      <c r="J8415" s="5">
        <v>1.01411237733333</v>
      </c>
      <c r="K8415" s="5">
        <v>1.0104049770000001</v>
      </c>
      <c r="L8415" s="5">
        <v>0.95982538266666695</v>
      </c>
      <c r="M8415" s="5">
        <v>0.751232385</v>
      </c>
      <c r="N8415" s="5">
        <v>0.40789785699999997</v>
      </c>
      <c r="O8415" s="5">
        <v>0.16404311633333299</v>
      </c>
      <c r="P8415" s="5">
        <v>8.9001480666666702E-2</v>
      </c>
      <c r="Q8415" s="5">
        <v>5.3694399333333302E-2</v>
      </c>
      <c r="R8415" s="5">
        <v>4.9177634333333303E-2</v>
      </c>
      <c r="S8415" s="3">
        <v>0</v>
      </c>
      <c r="T8415">
        <v>4.71796647111421E-2</v>
      </c>
      <c r="U8415">
        <v>5.29970628982077E-2</v>
      </c>
      <c r="V8415">
        <v>4.8153426123138103E-2</v>
      </c>
      <c r="W8415">
        <v>5.6280588437729602E-2</v>
      </c>
      <c r="X8415">
        <v>3.0135382149342901E-2</v>
      </c>
      <c r="Y8415">
        <v>2.40872155761504E-2</v>
      </c>
      <c r="Z8415">
        <v>1.0948740015341799E-2</v>
      </c>
      <c r="AA8415">
        <v>4.9922197638834096E-3</v>
      </c>
      <c r="AB8415">
        <v>7.52838180565037E-3</v>
      </c>
    </row>
    <row r="8416" spans="1:28" x14ac:dyDescent="0.55000000000000004">
      <c r="A8416" t="s">
        <v>4383</v>
      </c>
      <c r="B8416" t="s">
        <v>28</v>
      </c>
      <c r="C8416">
        <v>3</v>
      </c>
      <c r="D8416">
        <v>14</v>
      </c>
      <c r="E8416">
        <v>9</v>
      </c>
      <c r="F8416" s="3">
        <v>48.790666109999997</v>
      </c>
      <c r="G8416">
        <v>0.64908347000000099</v>
      </c>
      <c r="H8416" s="15">
        <v>21.9089498519897</v>
      </c>
      <c r="I8416" s="4">
        <v>0.99933068000000003</v>
      </c>
      <c r="J8416" s="5">
        <v>0.99833672033333298</v>
      </c>
      <c r="K8416" s="5">
        <v>0.93576400633333301</v>
      </c>
      <c r="L8416" s="5">
        <v>0.69970034299999995</v>
      </c>
      <c r="M8416" s="5">
        <v>0.37066386366666698</v>
      </c>
      <c r="N8416" s="5">
        <v>0.220142016666667</v>
      </c>
      <c r="O8416" s="5">
        <v>0.13591582999999999</v>
      </c>
      <c r="P8416" s="5">
        <v>9.3581771666666702E-2</v>
      </c>
      <c r="Q8416" s="5">
        <v>6.9571548666666705E-2</v>
      </c>
      <c r="R8416" s="5">
        <v>5.0436889999999998E-2</v>
      </c>
      <c r="S8416" s="3">
        <v>0</v>
      </c>
      <c r="T8416">
        <v>1.6060534894151001E-2</v>
      </c>
      <c r="U8416">
        <v>2.47403589930697E-2</v>
      </c>
      <c r="V8416">
        <v>2.7404307011073901E-2</v>
      </c>
      <c r="W8416">
        <v>1.1228232627987699E-2</v>
      </c>
      <c r="X8416">
        <v>1.10438966323551E-2</v>
      </c>
      <c r="Y8416">
        <v>6.4179251712146298E-3</v>
      </c>
      <c r="Z8416">
        <v>5.9841104081994403E-3</v>
      </c>
      <c r="AA8416">
        <v>2.4763371675497101E-3</v>
      </c>
      <c r="AB8416">
        <v>4.2670956657817402E-4</v>
      </c>
    </row>
    <row r="8417" spans="1:28" x14ac:dyDescent="0.55000000000000004">
      <c r="A8417" t="s">
        <v>4383</v>
      </c>
      <c r="B8417" t="s">
        <v>29</v>
      </c>
      <c r="C8417">
        <v>3</v>
      </c>
      <c r="D8417">
        <v>10</v>
      </c>
      <c r="E8417">
        <v>9</v>
      </c>
      <c r="F8417" s="3">
        <v>50.302467960000001</v>
      </c>
      <c r="G8417">
        <v>0.121812329999997</v>
      </c>
      <c r="H8417" s="15">
        <v>21.9089498519897</v>
      </c>
      <c r="I8417" s="4">
        <v>0.99933068000000003</v>
      </c>
      <c r="J8417" s="5">
        <v>1.03282272866667</v>
      </c>
      <c r="K8417" s="5">
        <v>0.93838622166666696</v>
      </c>
      <c r="L8417" s="5">
        <v>0.83352025666666696</v>
      </c>
      <c r="M8417" s="5">
        <v>0.56380470800000004</v>
      </c>
      <c r="N8417" s="5">
        <v>0.2615555</v>
      </c>
      <c r="O8417" s="5">
        <v>0.12771455700000001</v>
      </c>
      <c r="P8417" s="5">
        <v>7.7786063666666697E-2</v>
      </c>
      <c r="Q8417" s="5">
        <v>5.5238640999999998E-2</v>
      </c>
      <c r="R8417" s="5">
        <v>5.2571581333333298E-2</v>
      </c>
      <c r="S8417" s="3">
        <v>0</v>
      </c>
      <c r="T8417">
        <v>3.2238712449405099E-2</v>
      </c>
      <c r="U8417">
        <v>1.60011887996756E-2</v>
      </c>
      <c r="V8417">
        <v>1.2750790020804301E-2</v>
      </c>
      <c r="W8417">
        <v>1.2902525855729799E-2</v>
      </c>
      <c r="X8417">
        <v>3.8213655178632499E-3</v>
      </c>
      <c r="Y8417">
        <v>2.0814443008176598E-3</v>
      </c>
      <c r="Z8417">
        <v>6.98100176203772E-3</v>
      </c>
      <c r="AA8417">
        <v>3.9628969792438498E-4</v>
      </c>
      <c r="AB8417">
        <v>1.24514698283755E-3</v>
      </c>
    </row>
    <row r="8418" spans="1:28" x14ac:dyDescent="0.55000000000000004">
      <c r="A8418" t="s">
        <v>4384</v>
      </c>
      <c r="B8418" t="s">
        <v>28</v>
      </c>
      <c r="C8418">
        <v>3</v>
      </c>
      <c r="D8418">
        <v>8</v>
      </c>
      <c r="E8418">
        <v>7</v>
      </c>
      <c r="F8418" s="3">
        <v>48.905206710000002</v>
      </c>
      <c r="G8418">
        <v>1.49751597</v>
      </c>
      <c r="H8418" s="15" t="s">
        <v>45</v>
      </c>
      <c r="I8418" s="4">
        <v>0.99933068000000003</v>
      </c>
      <c r="J8418" s="5">
        <v>0.97990547433333297</v>
      </c>
      <c r="K8418" s="5">
        <v>0.897086200666667</v>
      </c>
      <c r="L8418" s="5">
        <v>0.72410262733333297</v>
      </c>
      <c r="M8418" s="5">
        <v>0.37594308333333298</v>
      </c>
      <c r="N8418" s="5">
        <v>0.180562630333333</v>
      </c>
      <c r="O8418" s="5">
        <v>0.114200465666667</v>
      </c>
      <c r="P8418" s="5">
        <v>7.2817150666666705E-2</v>
      </c>
      <c r="Q8418" s="5">
        <v>5.6443659333333299E-2</v>
      </c>
      <c r="R8418" s="5">
        <v>3.2864644333333297E-2</v>
      </c>
      <c r="S8418" s="3">
        <v>0</v>
      </c>
      <c r="T8418">
        <v>1.8873283566943299E-2</v>
      </c>
      <c r="U8418">
        <v>5.6920833227002102E-2</v>
      </c>
      <c r="V8418">
        <v>4.5389516468468297E-2</v>
      </c>
      <c r="W8418">
        <v>3.3249577741253103E-2</v>
      </c>
      <c r="X8418">
        <v>1.9154365659581198E-2</v>
      </c>
      <c r="Y8418">
        <v>8.4875377794516507E-3</v>
      </c>
      <c r="Z8418">
        <v>3.7309984863174999E-3</v>
      </c>
      <c r="AA8418">
        <v>7.3677695163429698E-3</v>
      </c>
      <c r="AB8418">
        <v>2.3547035221427402E-3</v>
      </c>
    </row>
    <row r="8419" spans="1:28" x14ac:dyDescent="0.55000000000000004">
      <c r="A8419" t="s">
        <v>4384</v>
      </c>
      <c r="B8419" t="s">
        <v>29</v>
      </c>
      <c r="C8419">
        <v>3</v>
      </c>
      <c r="D8419">
        <v>8</v>
      </c>
      <c r="E8419">
        <v>4</v>
      </c>
      <c r="F8419" s="3">
        <v>50.59398727</v>
      </c>
      <c r="G8419">
        <v>1.4412665499999999</v>
      </c>
      <c r="H8419" s="15" t="s">
        <v>45</v>
      </c>
      <c r="I8419" s="4">
        <v>0.99933068000000003</v>
      </c>
      <c r="J8419" s="5">
        <v>0.94376011066666698</v>
      </c>
      <c r="K8419" s="5">
        <v>0.89797796500000004</v>
      </c>
      <c r="L8419" s="5">
        <v>0.86567863066666695</v>
      </c>
      <c r="M8419" s="5">
        <v>0.56305245933333303</v>
      </c>
      <c r="N8419" s="5">
        <v>0.21626409466666699</v>
      </c>
      <c r="O8419" s="5">
        <v>9.60197416666667E-2</v>
      </c>
      <c r="P8419" s="5">
        <v>6.4096418666666696E-2</v>
      </c>
      <c r="Q8419" s="5">
        <v>3.79794216666667E-2</v>
      </c>
      <c r="R8419" s="5">
        <v>3.7555866666666701E-2</v>
      </c>
      <c r="S8419" s="3">
        <v>0</v>
      </c>
      <c r="T8419">
        <v>3.10455308465858E-2</v>
      </c>
      <c r="U8419">
        <v>4.8607484783027503E-2</v>
      </c>
      <c r="V8419">
        <v>5.41387821619616E-2</v>
      </c>
      <c r="W8419">
        <v>5.2435061630760997E-2</v>
      </c>
      <c r="X8419">
        <v>1.6638577246492099E-2</v>
      </c>
      <c r="Y8419">
        <v>3.3645861270450599E-3</v>
      </c>
      <c r="Z8419">
        <v>8.8792850080609796E-3</v>
      </c>
      <c r="AA8419">
        <v>6.4161507461077596E-3</v>
      </c>
      <c r="AB8419">
        <v>2.71877607734953E-3</v>
      </c>
    </row>
    <row r="8420" spans="1:28" x14ac:dyDescent="0.55000000000000004">
      <c r="A8420" t="s">
        <v>4385</v>
      </c>
      <c r="B8420" t="s">
        <v>28</v>
      </c>
      <c r="C8420">
        <v>2</v>
      </c>
      <c r="D8420">
        <v>7</v>
      </c>
      <c r="E8420">
        <v>2</v>
      </c>
      <c r="F8420" s="3">
        <v>52.26970816</v>
      </c>
      <c r="G8420">
        <v>0.74815929999999797</v>
      </c>
      <c r="H8420" s="15">
        <v>13.886300086975099</v>
      </c>
      <c r="I8420" s="4">
        <v>0.99933068000000003</v>
      </c>
      <c r="J8420" s="5">
        <v>0.93790444500000003</v>
      </c>
      <c r="K8420" s="5">
        <v>0.95088156300000004</v>
      </c>
      <c r="L8420" s="5">
        <v>0.93080383450000004</v>
      </c>
      <c r="M8420" s="5">
        <v>0.81398704300000002</v>
      </c>
      <c r="N8420" s="5">
        <v>0.43542323350000001</v>
      </c>
      <c r="O8420" s="5">
        <v>0.18630611350000001</v>
      </c>
      <c r="P8420" s="5">
        <v>0.11488742</v>
      </c>
      <c r="Q8420" s="5">
        <v>6.9527576499999993E-2</v>
      </c>
      <c r="R8420" s="5">
        <v>4.5455697500000003E-2</v>
      </c>
      <c r="S8420" s="3">
        <v>0</v>
      </c>
      <c r="T8420">
        <v>1.6980794E-2</v>
      </c>
      <c r="U8420">
        <v>9.8679518999999993E-2</v>
      </c>
      <c r="V8420">
        <v>9.0025664500000005E-2</v>
      </c>
      <c r="W8420">
        <v>6.6307612000000002E-2</v>
      </c>
      <c r="X8420">
        <v>2.4104483499999999E-2</v>
      </c>
      <c r="Y8420">
        <v>2.42879685E-2</v>
      </c>
      <c r="Z8420">
        <v>1.3057965E-2</v>
      </c>
      <c r="AA8420">
        <v>1.08191565E-2</v>
      </c>
      <c r="AB8420">
        <v>6.3352955000000001E-3</v>
      </c>
    </row>
    <row r="8421" spans="1:28" x14ac:dyDescent="0.55000000000000004">
      <c r="A8421" t="s">
        <v>4385</v>
      </c>
      <c r="B8421" t="s">
        <v>29</v>
      </c>
      <c r="C8421">
        <v>1</v>
      </c>
      <c r="D8421">
        <v>3</v>
      </c>
      <c r="E8421">
        <v>3</v>
      </c>
      <c r="F8421" s="3">
        <v>52.575479399999999</v>
      </c>
      <c r="G8421">
        <v>0</v>
      </c>
      <c r="H8421" s="15">
        <v>13.886300086975099</v>
      </c>
      <c r="I8421" s="4">
        <v>0.99933068000000003</v>
      </c>
      <c r="J8421" s="5">
        <v>0.96584812200000003</v>
      </c>
      <c r="K8421" s="5">
        <v>0.95262915000000004</v>
      </c>
      <c r="L8421" s="5">
        <v>0.97266297000000002</v>
      </c>
      <c r="M8421" s="5">
        <v>0.76409176300000003</v>
      </c>
      <c r="N8421" s="5">
        <v>0.49652401600000001</v>
      </c>
      <c r="O8421" s="5">
        <v>0.21601805199999999</v>
      </c>
      <c r="P8421" s="5">
        <v>9.3772918999999996E-2</v>
      </c>
      <c r="Q8421" s="5">
        <v>6.7112103000000006E-2</v>
      </c>
      <c r="R8421" s="5">
        <v>6.7871524000000003E-2</v>
      </c>
      <c r="S8421" s="3" t="s">
        <v>45</v>
      </c>
      <c r="T8421" t="s">
        <v>45</v>
      </c>
      <c r="U8421" t="s">
        <v>45</v>
      </c>
      <c r="V8421" t="s">
        <v>45</v>
      </c>
      <c r="W8421" t="s">
        <v>45</v>
      </c>
      <c r="X8421" t="s">
        <v>45</v>
      </c>
      <c r="Y8421" t="s">
        <v>45</v>
      </c>
      <c r="Z8421" t="s">
        <v>45</v>
      </c>
      <c r="AA8421" t="s">
        <v>45</v>
      </c>
      <c r="AB8421" t="s">
        <v>45</v>
      </c>
    </row>
    <row r="8422" spans="1:28" x14ac:dyDescent="0.55000000000000004">
      <c r="A8422" t="s">
        <v>4386</v>
      </c>
      <c r="B8422" t="s">
        <v>28</v>
      </c>
      <c r="C8422">
        <v>3</v>
      </c>
      <c r="D8422">
        <v>4</v>
      </c>
      <c r="E8422">
        <v>2</v>
      </c>
      <c r="F8422" s="3">
        <v>50.510804690000001</v>
      </c>
      <c r="G8422">
        <v>0.53882746000000004</v>
      </c>
      <c r="H8422" s="15">
        <v>18.103865146636998</v>
      </c>
      <c r="I8422" s="4">
        <v>0.99933068000000003</v>
      </c>
      <c r="J8422" s="5">
        <v>0.99921079133333301</v>
      </c>
      <c r="K8422" s="5">
        <v>0.95974927799999998</v>
      </c>
      <c r="L8422" s="5">
        <v>0.90380268133333297</v>
      </c>
      <c r="M8422" s="5">
        <v>0.62100877833333301</v>
      </c>
      <c r="N8422" s="5">
        <v>0.23664764866666699</v>
      </c>
      <c r="O8422" s="5">
        <v>0.12636936433333301</v>
      </c>
      <c r="P8422" s="5">
        <v>7.9859421666666694E-2</v>
      </c>
      <c r="Q8422" s="5">
        <v>5.2104482000000001E-2</v>
      </c>
      <c r="R8422" s="5">
        <v>4.32598523333333E-2</v>
      </c>
      <c r="S8422" s="3">
        <v>0</v>
      </c>
      <c r="T8422">
        <v>3.3827126657615697E-2</v>
      </c>
      <c r="U8422">
        <v>1.8869985689152598E-2</v>
      </c>
      <c r="V8422">
        <v>9.5171257976540396E-3</v>
      </c>
      <c r="W8422">
        <v>1.41740135138899E-2</v>
      </c>
      <c r="X8422">
        <v>3.0520931145020299E-2</v>
      </c>
      <c r="Y8422">
        <v>2.5835258617334399E-2</v>
      </c>
      <c r="Z8422">
        <v>1.6219942888445801E-2</v>
      </c>
      <c r="AA8422">
        <v>1.1841730317015501E-2</v>
      </c>
      <c r="AB8422">
        <v>1.12178368989572E-2</v>
      </c>
    </row>
    <row r="8423" spans="1:28" x14ac:dyDescent="0.55000000000000004">
      <c r="A8423" t="s">
        <v>4386</v>
      </c>
      <c r="B8423" t="s">
        <v>29</v>
      </c>
      <c r="C8423">
        <v>3</v>
      </c>
      <c r="D8423">
        <v>9</v>
      </c>
      <c r="E8423">
        <v>6</v>
      </c>
      <c r="F8423" s="3">
        <v>51.239898160000003</v>
      </c>
      <c r="G8423">
        <v>0.43985862000000298</v>
      </c>
      <c r="H8423" s="15">
        <v>18.103865146636998</v>
      </c>
      <c r="I8423" s="4">
        <v>0.99933068000000003</v>
      </c>
      <c r="J8423" s="5">
        <v>0.99832000266666698</v>
      </c>
      <c r="K8423" s="5">
        <v>0.92930305533333302</v>
      </c>
      <c r="L8423" s="5">
        <v>0.90809068233333301</v>
      </c>
      <c r="M8423" s="5">
        <v>0.71426516933333295</v>
      </c>
      <c r="N8423" s="5">
        <v>0.28514883266666702</v>
      </c>
      <c r="O8423" s="5">
        <v>0.123592591666667</v>
      </c>
      <c r="P8423" s="5">
        <v>9.5901916666666698E-2</v>
      </c>
      <c r="Q8423" s="5">
        <v>6.5416401333333304E-2</v>
      </c>
      <c r="R8423" s="5">
        <v>5.6101439000000003E-2</v>
      </c>
      <c r="S8423" s="3">
        <v>0</v>
      </c>
      <c r="T8423">
        <v>8.8073041893726896E-3</v>
      </c>
      <c r="U8423">
        <v>4.2285887394055196E-3</v>
      </c>
      <c r="V8423">
        <v>2.2669678335222699E-2</v>
      </c>
      <c r="W8423">
        <v>1.5843508183700498E-2</v>
      </c>
      <c r="X8423">
        <v>7.2880425251646798E-3</v>
      </c>
      <c r="Y8423">
        <v>6.1540341742102904E-3</v>
      </c>
      <c r="Z8423">
        <v>7.2037476623788496E-3</v>
      </c>
      <c r="AA8423">
        <v>3.43376777726743E-3</v>
      </c>
      <c r="AB8423">
        <v>9.8834170631594293E-3</v>
      </c>
    </row>
    <row r="8424" spans="1:28" x14ac:dyDescent="0.55000000000000004">
      <c r="A8424" t="s">
        <v>4387</v>
      </c>
      <c r="B8424" t="s">
        <v>28</v>
      </c>
      <c r="C8424">
        <v>3</v>
      </c>
      <c r="D8424">
        <v>9</v>
      </c>
      <c r="E8424">
        <v>8</v>
      </c>
      <c r="F8424" s="3">
        <v>49.987025039999999</v>
      </c>
      <c r="G8424">
        <v>0.572939909999995</v>
      </c>
      <c r="H8424" s="15">
        <v>10.9188995361328</v>
      </c>
      <c r="I8424" s="4">
        <v>0.99933068000000003</v>
      </c>
      <c r="J8424" s="5">
        <v>0.97290081166666698</v>
      </c>
      <c r="K8424" s="5">
        <v>0.88580254966666705</v>
      </c>
      <c r="L8424" s="5">
        <v>0.72218839433333304</v>
      </c>
      <c r="M8424" s="5">
        <v>0.51762079833333297</v>
      </c>
      <c r="N8424" s="5">
        <v>0.31519192499999998</v>
      </c>
      <c r="O8424" s="5">
        <v>0.14619452466666699</v>
      </c>
      <c r="P8424" s="5">
        <v>8.9835706666666695E-2</v>
      </c>
      <c r="Q8424" s="5">
        <v>6.0218333333333297E-2</v>
      </c>
      <c r="R8424" s="5">
        <v>4.0179153333333301E-2</v>
      </c>
      <c r="S8424" s="3">
        <v>0</v>
      </c>
      <c r="T8424">
        <v>1.6126237216989501E-2</v>
      </c>
      <c r="U8424">
        <v>1.8427824152609299E-2</v>
      </c>
      <c r="V8424">
        <v>1.07487960233192E-2</v>
      </c>
      <c r="W8424">
        <v>1.6485854575489602E-2</v>
      </c>
      <c r="X8424">
        <v>1.41639599371946E-2</v>
      </c>
      <c r="Y8424">
        <v>6.8578602698788002E-3</v>
      </c>
      <c r="Z8424">
        <v>1.34967642979411E-3</v>
      </c>
      <c r="AA8424">
        <v>5.7681923384536298E-3</v>
      </c>
      <c r="AB8424">
        <v>1.65122064921705E-3</v>
      </c>
    </row>
    <row r="8425" spans="1:28" x14ac:dyDescent="0.55000000000000004">
      <c r="A8425" t="s">
        <v>4387</v>
      </c>
      <c r="B8425" t="s">
        <v>29</v>
      </c>
      <c r="C8425">
        <v>2</v>
      </c>
      <c r="D8425">
        <v>8</v>
      </c>
      <c r="E8425">
        <v>6</v>
      </c>
      <c r="F8425" s="3">
        <v>50.512295895000001</v>
      </c>
      <c r="G8425">
        <v>0.14655816999999899</v>
      </c>
      <c r="H8425" s="15">
        <v>10.9188995361328</v>
      </c>
      <c r="I8425" s="4">
        <v>0.99933068000000003</v>
      </c>
      <c r="J8425" s="5">
        <v>0.97616718899999999</v>
      </c>
      <c r="K8425" s="5">
        <v>0.94729147449999995</v>
      </c>
      <c r="L8425" s="5">
        <v>0.80489431600000005</v>
      </c>
      <c r="M8425" s="5">
        <v>0.59842733599999998</v>
      </c>
      <c r="N8425" s="5">
        <v>0.29678460750000002</v>
      </c>
      <c r="O8425" s="5">
        <v>0.1104002065</v>
      </c>
      <c r="P8425" s="5">
        <v>6.9130431500000006E-2</v>
      </c>
      <c r="Q8425" s="5">
        <v>4.5861789E-2</v>
      </c>
      <c r="R8425" s="5">
        <v>3.4153645000000003E-2</v>
      </c>
      <c r="S8425" s="3">
        <v>0</v>
      </c>
      <c r="T8425">
        <v>2.1920490000000001E-2</v>
      </c>
      <c r="U8425">
        <v>5.5010165499999999E-2</v>
      </c>
      <c r="V8425">
        <v>1.4933505999999999E-2</v>
      </c>
      <c r="W8425">
        <v>4.5443210000000204E-3</v>
      </c>
      <c r="X8425">
        <v>4.3642335000000096E-3</v>
      </c>
      <c r="Y8425">
        <v>1.8121368499999999E-2</v>
      </c>
      <c r="Z8425">
        <v>1.2250619500000001E-2</v>
      </c>
      <c r="AA8425">
        <v>6.0415169999999997E-3</v>
      </c>
      <c r="AB8425">
        <v>1.3133733999999999E-2</v>
      </c>
    </row>
    <row r="8426" spans="1:28" x14ac:dyDescent="0.55000000000000004">
      <c r="A8426" t="s">
        <v>4388</v>
      </c>
      <c r="B8426" t="s">
        <v>28</v>
      </c>
      <c r="C8426">
        <v>3</v>
      </c>
      <c r="D8426">
        <v>7</v>
      </c>
      <c r="E8426">
        <v>2</v>
      </c>
      <c r="F8426" s="3">
        <v>52.828357709999999</v>
      </c>
      <c r="G8426">
        <v>0.79233398000000199</v>
      </c>
      <c r="H8426" s="15">
        <v>23.583250045776399</v>
      </c>
      <c r="I8426" s="4">
        <v>0.99933068000000003</v>
      </c>
      <c r="J8426" s="5">
        <v>1.0355550609999999</v>
      </c>
      <c r="K8426" s="5">
        <v>0.91893793066666696</v>
      </c>
      <c r="L8426" s="5">
        <v>1.0031409336666699</v>
      </c>
      <c r="M8426" s="5">
        <v>0.77195660866666704</v>
      </c>
      <c r="N8426" s="5">
        <v>0.53718944266666702</v>
      </c>
      <c r="O8426" s="5">
        <v>0.32231745699999997</v>
      </c>
      <c r="P8426" s="5">
        <v>0.140627001333333</v>
      </c>
      <c r="Q8426" s="5">
        <v>0.101522264666667</v>
      </c>
      <c r="R8426" s="5">
        <v>7.4190904666666696E-2</v>
      </c>
      <c r="S8426" s="3">
        <v>0</v>
      </c>
      <c r="T8426">
        <v>7.9326948749269904E-2</v>
      </c>
      <c r="U8426">
        <v>5.6683924132176398E-2</v>
      </c>
      <c r="V8426">
        <v>0.10381768774689699</v>
      </c>
      <c r="W8426">
        <v>2.6790291023693999E-2</v>
      </c>
      <c r="X8426">
        <v>3.5405733863753799E-2</v>
      </c>
      <c r="Y8426">
        <v>2.99983089518298E-3</v>
      </c>
      <c r="Z8426">
        <v>8.0692309425509402E-3</v>
      </c>
      <c r="AA8426">
        <v>3.1875405390382403E-2</v>
      </c>
      <c r="AB8426">
        <v>2.2171454044108901E-2</v>
      </c>
    </row>
    <row r="8427" spans="1:28" x14ac:dyDescent="0.55000000000000004">
      <c r="A8427" t="s">
        <v>4388</v>
      </c>
      <c r="B8427" t="s">
        <v>29</v>
      </c>
      <c r="C8427">
        <v>1</v>
      </c>
      <c r="D8427">
        <v>8</v>
      </c>
      <c r="E8427">
        <v>8</v>
      </c>
      <c r="F8427" s="3">
        <v>52.151479260000002</v>
      </c>
      <c r="G8427">
        <v>0</v>
      </c>
      <c r="H8427" s="15">
        <v>23.583250045776399</v>
      </c>
      <c r="I8427" s="4">
        <v>0.99933068000000003</v>
      </c>
      <c r="J8427" s="5">
        <v>1.003733013</v>
      </c>
      <c r="K8427" s="5">
        <v>0.97825506399999995</v>
      </c>
      <c r="L8427" s="5">
        <v>0.93487267900000004</v>
      </c>
      <c r="M8427" s="5">
        <v>0.73449694700000001</v>
      </c>
      <c r="N8427" s="5">
        <v>0.45046676200000002</v>
      </c>
      <c r="O8427" s="5">
        <v>0.18281973400000001</v>
      </c>
      <c r="P8427" s="5">
        <v>8.7208075999999995E-2</v>
      </c>
      <c r="Q8427" s="5">
        <v>6.6031951000000005E-2</v>
      </c>
      <c r="R8427" s="5">
        <v>4.6553460999999997E-2</v>
      </c>
      <c r="S8427" s="3" t="s">
        <v>45</v>
      </c>
      <c r="T8427" t="s">
        <v>45</v>
      </c>
      <c r="U8427" t="s">
        <v>45</v>
      </c>
      <c r="V8427" t="s">
        <v>45</v>
      </c>
      <c r="W8427" t="s">
        <v>45</v>
      </c>
      <c r="X8427" t="s">
        <v>45</v>
      </c>
      <c r="Y8427" t="s">
        <v>45</v>
      </c>
      <c r="Z8427" t="s">
        <v>45</v>
      </c>
      <c r="AA8427" t="s">
        <v>45</v>
      </c>
      <c r="AB8427" t="s">
        <v>45</v>
      </c>
    </row>
    <row r="8428" spans="1:28" x14ac:dyDescent="0.55000000000000004">
      <c r="A8428" t="s">
        <v>4389</v>
      </c>
      <c r="B8428" t="s">
        <v>28</v>
      </c>
      <c r="C8428">
        <v>3</v>
      </c>
      <c r="D8428">
        <v>8</v>
      </c>
      <c r="E8428">
        <v>5</v>
      </c>
      <c r="F8428" s="3">
        <v>51.795087510000002</v>
      </c>
      <c r="G8428">
        <v>0.93239549000000499</v>
      </c>
      <c r="H8428" s="15">
        <v>28.593950271606399</v>
      </c>
      <c r="I8428" s="4">
        <v>0.99933068000000003</v>
      </c>
      <c r="J8428" s="5">
        <v>0.99821895800000005</v>
      </c>
      <c r="K8428" s="5">
        <v>0.96323720566666704</v>
      </c>
      <c r="L8428" s="5">
        <v>0.90396917266666699</v>
      </c>
      <c r="M8428" s="5">
        <v>0.69272265266666699</v>
      </c>
      <c r="N8428" s="5">
        <v>0.40293944399999998</v>
      </c>
      <c r="O8428" s="5">
        <v>0.185087101</v>
      </c>
      <c r="P8428" s="5">
        <v>0.113566100666667</v>
      </c>
      <c r="Q8428" s="5">
        <v>6.6436119666666696E-2</v>
      </c>
      <c r="R8428" s="5">
        <v>5.0611466666666702E-2</v>
      </c>
      <c r="S8428" s="3">
        <v>0</v>
      </c>
      <c r="T8428">
        <v>2.0121168392069899E-2</v>
      </c>
      <c r="U8428">
        <v>1.8958113717386701E-2</v>
      </c>
      <c r="V8428">
        <v>2.7040014808107901E-2</v>
      </c>
      <c r="W8428">
        <v>2.6643553046801199E-2</v>
      </c>
      <c r="X8428">
        <v>2.3819263535554299E-2</v>
      </c>
      <c r="Y8428">
        <v>1.2445512184272801E-2</v>
      </c>
      <c r="Z8428">
        <v>1.09379573518703E-2</v>
      </c>
      <c r="AA8428">
        <v>5.7411470078793598E-3</v>
      </c>
      <c r="AB8428">
        <v>7.8040954626023597E-3</v>
      </c>
    </row>
    <row r="8429" spans="1:28" x14ac:dyDescent="0.55000000000000004">
      <c r="A8429" t="s">
        <v>4389</v>
      </c>
      <c r="B8429" t="s">
        <v>29</v>
      </c>
      <c r="C8429">
        <v>3</v>
      </c>
      <c r="D8429">
        <v>8</v>
      </c>
      <c r="E8429">
        <v>7</v>
      </c>
      <c r="F8429" s="3">
        <v>51.855057549999998</v>
      </c>
      <c r="G8429">
        <v>0.96082221999999695</v>
      </c>
      <c r="H8429" s="15">
        <v>28.593950271606399</v>
      </c>
      <c r="I8429" s="4">
        <v>0.99933068000000003</v>
      </c>
      <c r="J8429" s="5">
        <v>1.0286540879999999</v>
      </c>
      <c r="K8429" s="5">
        <v>0.97985960766666702</v>
      </c>
      <c r="L8429" s="5">
        <v>0.916880116333333</v>
      </c>
      <c r="M8429" s="5">
        <v>0.74286507533333301</v>
      </c>
      <c r="N8429" s="5">
        <v>0.39682973500000002</v>
      </c>
      <c r="O8429" s="5">
        <v>0.13630962833333299</v>
      </c>
      <c r="P8429" s="5">
        <v>6.9676007666666706E-2</v>
      </c>
      <c r="Q8429" s="5">
        <v>3.98324636666667E-2</v>
      </c>
      <c r="R8429" s="5">
        <v>2.5785917666666699E-2</v>
      </c>
      <c r="S8429" s="3">
        <v>0</v>
      </c>
      <c r="T8429">
        <v>2.4436700086560698E-2</v>
      </c>
      <c r="U8429">
        <v>6.7047261672477498E-3</v>
      </c>
      <c r="V8429">
        <v>1.42195268133206E-2</v>
      </c>
      <c r="W8429">
        <v>2.9671681861593299E-2</v>
      </c>
      <c r="X8429">
        <v>2.6916085608121101E-2</v>
      </c>
      <c r="Y8429">
        <v>1.7523650926060799E-2</v>
      </c>
      <c r="Z8429">
        <v>1.0499616193165201E-2</v>
      </c>
      <c r="AA8429">
        <v>6.6165148152515698E-3</v>
      </c>
      <c r="AB8429">
        <v>3.0168476982015699E-3</v>
      </c>
    </row>
    <row r="8430" spans="1:28" x14ac:dyDescent="0.55000000000000004">
      <c r="A8430" t="s">
        <v>4390</v>
      </c>
      <c r="B8430" t="s">
        <v>28</v>
      </c>
      <c r="C8430">
        <v>3</v>
      </c>
      <c r="D8430">
        <v>10</v>
      </c>
      <c r="E8430">
        <v>5</v>
      </c>
      <c r="F8430" s="3">
        <v>53.557073809999999</v>
      </c>
      <c r="G8430">
        <v>3.7190248600000002</v>
      </c>
      <c r="H8430" s="15">
        <v>8.9872751235961896</v>
      </c>
      <c r="I8430" s="4">
        <v>0.99933068000000003</v>
      </c>
      <c r="J8430" s="5">
        <v>0.90063738633333301</v>
      </c>
      <c r="K8430" s="5">
        <v>0.88237700733333302</v>
      </c>
      <c r="L8430" s="5">
        <v>0.92148464399999996</v>
      </c>
      <c r="M8430" s="5">
        <v>0.74112728833333297</v>
      </c>
      <c r="N8430" s="5">
        <v>0.591122441</v>
      </c>
      <c r="O8430" s="5">
        <v>0.33512214099999998</v>
      </c>
      <c r="P8430" s="5">
        <v>0.21771805766666699</v>
      </c>
      <c r="Q8430" s="5">
        <v>0.14134972466666701</v>
      </c>
      <c r="R8430" s="5">
        <v>9.0102031666666693E-2</v>
      </c>
      <c r="S8430" s="3">
        <v>0</v>
      </c>
      <c r="T8430">
        <v>0.112918321111402</v>
      </c>
      <c r="U8430">
        <v>8.6610914018121404E-2</v>
      </c>
      <c r="V8430">
        <v>0.102973804670524</v>
      </c>
      <c r="W8430">
        <v>5.0434338716695302E-2</v>
      </c>
      <c r="X8430">
        <v>0.12645636294252</v>
      </c>
      <c r="Y8430">
        <v>3.7520885355358198E-2</v>
      </c>
      <c r="Z8430">
        <v>1.2583646351076699E-2</v>
      </c>
      <c r="AA8430">
        <v>4.4286515582196699E-2</v>
      </c>
      <c r="AB8430">
        <v>3.76671799785461E-2</v>
      </c>
    </row>
    <row r="8431" spans="1:28" x14ac:dyDescent="0.55000000000000004">
      <c r="A8431" t="s">
        <v>4390</v>
      </c>
      <c r="B8431" t="s">
        <v>29</v>
      </c>
      <c r="C8431">
        <v>1</v>
      </c>
      <c r="D8431">
        <v>4</v>
      </c>
      <c r="E8431">
        <v>4</v>
      </c>
      <c r="F8431" s="3">
        <v>52.600374199999997</v>
      </c>
      <c r="G8431">
        <v>0</v>
      </c>
      <c r="H8431" s="15">
        <v>8.9872751235961896</v>
      </c>
      <c r="I8431" s="4">
        <v>0.99933068000000003</v>
      </c>
      <c r="J8431" s="5">
        <v>1.0615084690000001</v>
      </c>
      <c r="K8431" s="5">
        <v>1.0439959670000001</v>
      </c>
      <c r="L8431" s="5">
        <v>1.0121981390000001</v>
      </c>
      <c r="M8431" s="5">
        <v>0.81762832100000005</v>
      </c>
      <c r="N8431" s="5">
        <v>0.45041904100000002</v>
      </c>
      <c r="O8431" s="5">
        <v>0.237497666</v>
      </c>
      <c r="P8431" s="5">
        <v>0.12705791599999999</v>
      </c>
      <c r="Q8431" s="5">
        <v>9.5767986999999999E-2</v>
      </c>
      <c r="R8431" s="5">
        <v>5.0018146999999999E-2</v>
      </c>
      <c r="S8431" s="3" t="s">
        <v>45</v>
      </c>
      <c r="T8431" t="s">
        <v>45</v>
      </c>
      <c r="U8431" t="s">
        <v>45</v>
      </c>
      <c r="V8431" t="s">
        <v>45</v>
      </c>
      <c r="W8431" t="s">
        <v>45</v>
      </c>
      <c r="X8431" t="s">
        <v>45</v>
      </c>
      <c r="Y8431" t="s">
        <v>45</v>
      </c>
      <c r="Z8431" t="s">
        <v>45</v>
      </c>
      <c r="AA8431" t="s">
        <v>45</v>
      </c>
      <c r="AB8431" t="s">
        <v>45</v>
      </c>
    </row>
    <row r="8432" spans="1:28" x14ac:dyDescent="0.55000000000000004">
      <c r="A8432" t="s">
        <v>4391</v>
      </c>
      <c r="B8432" t="s">
        <v>28</v>
      </c>
      <c r="C8432">
        <v>2</v>
      </c>
      <c r="D8432">
        <v>2</v>
      </c>
      <c r="E8432">
        <v>2</v>
      </c>
      <c r="F8432" s="3">
        <v>50.767086929999998</v>
      </c>
      <c r="G8432">
        <v>0.72162047999999901</v>
      </c>
      <c r="H8432" s="15">
        <v>22.228199958801302</v>
      </c>
      <c r="I8432" s="4">
        <v>0.99933068000000003</v>
      </c>
      <c r="J8432" s="5">
        <v>0.97623147850000003</v>
      </c>
      <c r="K8432" s="5">
        <v>0.96441794150000004</v>
      </c>
      <c r="L8432" s="5">
        <v>0.964866169</v>
      </c>
      <c r="M8432" s="5">
        <v>0.61230307500000003</v>
      </c>
      <c r="N8432" s="5">
        <v>0.26663793400000002</v>
      </c>
      <c r="O8432" s="5">
        <v>0.1511971335</v>
      </c>
      <c r="P8432" s="5">
        <v>0.10229748349999999</v>
      </c>
      <c r="Q8432" s="5">
        <v>5.8504393500000001E-2</v>
      </c>
      <c r="R8432" s="5">
        <v>4.6898462000000002E-2</v>
      </c>
      <c r="S8432" s="3">
        <v>0</v>
      </c>
      <c r="T8432">
        <v>1.56087425E-2</v>
      </c>
      <c r="U8432">
        <v>5.4999629500000001E-2</v>
      </c>
      <c r="V8432">
        <v>7.2602877999999996E-2</v>
      </c>
      <c r="W8432">
        <v>4.1480164999999999E-2</v>
      </c>
      <c r="X8432">
        <v>2.0684938999999999E-2</v>
      </c>
      <c r="Y8432">
        <v>2.0986682499999999E-2</v>
      </c>
      <c r="Z8432">
        <v>1.7956035499999998E-2</v>
      </c>
      <c r="AA8432">
        <v>4.1046915000000003E-3</v>
      </c>
      <c r="AB8432">
        <v>5.3513429999999997E-3</v>
      </c>
    </row>
    <row r="8433" spans="1:28" x14ac:dyDescent="0.55000000000000004">
      <c r="A8433" t="s">
        <v>4391</v>
      </c>
      <c r="B8433" t="s">
        <v>29</v>
      </c>
      <c r="C8433">
        <v>1</v>
      </c>
      <c r="D8433">
        <v>3</v>
      </c>
      <c r="E8433">
        <v>3</v>
      </c>
      <c r="F8433" s="3">
        <v>50.75603847</v>
      </c>
      <c r="G8433">
        <v>0</v>
      </c>
      <c r="H8433" s="15">
        <v>22.228199958801302</v>
      </c>
      <c r="I8433" s="4">
        <v>0.99933068000000003</v>
      </c>
      <c r="J8433" s="5">
        <v>0.92459243599999996</v>
      </c>
      <c r="K8433" s="5">
        <v>1.135103596</v>
      </c>
      <c r="L8433" s="5">
        <v>1.005124846</v>
      </c>
      <c r="M8433" s="5">
        <v>0.59666135300000001</v>
      </c>
      <c r="N8433" s="5">
        <v>0.28027321399999999</v>
      </c>
      <c r="O8433" s="5">
        <v>0.13177123499999999</v>
      </c>
      <c r="P8433" s="5">
        <v>8.6259723999999996E-2</v>
      </c>
      <c r="Q8433" s="5">
        <v>6.0104860000000003E-2</v>
      </c>
      <c r="R8433" s="5">
        <v>5.7574757999999997E-2</v>
      </c>
      <c r="S8433" s="3" t="s">
        <v>45</v>
      </c>
      <c r="T8433" t="s">
        <v>45</v>
      </c>
      <c r="U8433" t="s">
        <v>45</v>
      </c>
      <c r="V8433" t="s">
        <v>45</v>
      </c>
      <c r="W8433" t="s">
        <v>45</v>
      </c>
      <c r="X8433" t="s">
        <v>45</v>
      </c>
      <c r="Y8433" t="s">
        <v>45</v>
      </c>
      <c r="Z8433" t="s">
        <v>45</v>
      </c>
      <c r="AA8433" t="s">
        <v>45</v>
      </c>
      <c r="AB8433" t="s">
        <v>45</v>
      </c>
    </row>
    <row r="8434" spans="1:28" x14ac:dyDescent="0.55000000000000004">
      <c r="A8434" t="s">
        <v>4392</v>
      </c>
      <c r="B8434" t="s">
        <v>28</v>
      </c>
      <c r="C8434">
        <v>3</v>
      </c>
      <c r="D8434">
        <v>11</v>
      </c>
      <c r="E8434">
        <v>5</v>
      </c>
      <c r="F8434" s="3">
        <v>51.969487090000001</v>
      </c>
      <c r="G8434">
        <v>1.4567927199999999</v>
      </c>
      <c r="H8434" s="15">
        <v>15.8603000640869</v>
      </c>
      <c r="I8434" s="4">
        <v>0.99933068000000003</v>
      </c>
      <c r="J8434" s="5">
        <v>1.0259258583333299</v>
      </c>
      <c r="K8434" s="5">
        <v>0.98473734033333304</v>
      </c>
      <c r="L8434" s="5">
        <v>0.97563679833333306</v>
      </c>
      <c r="M8434" s="5">
        <v>0.72707881399999996</v>
      </c>
      <c r="N8434" s="5">
        <v>0.34653266633333302</v>
      </c>
      <c r="O8434" s="5">
        <v>0.15102026866666701</v>
      </c>
      <c r="P8434" s="5">
        <v>8.9416804333333294E-2</v>
      </c>
      <c r="Q8434" s="5">
        <v>5.2201952333333301E-2</v>
      </c>
      <c r="R8434" s="5">
        <v>3.5759835666666698E-2</v>
      </c>
      <c r="S8434" s="3">
        <v>0</v>
      </c>
      <c r="T8434">
        <v>4.5083828724051603E-2</v>
      </c>
      <c r="U8434">
        <v>3.10586827809467E-2</v>
      </c>
      <c r="V8434">
        <v>3.9721892855349203E-2</v>
      </c>
      <c r="W8434">
        <v>6.9716973627992201E-2</v>
      </c>
      <c r="X8434">
        <v>3.0914823943989301E-2</v>
      </c>
      <c r="Y8434">
        <v>1.57850212471068E-2</v>
      </c>
      <c r="Z8434">
        <v>1.044631227697E-2</v>
      </c>
      <c r="AA8434">
        <v>4.0894460506754196E-3</v>
      </c>
      <c r="AB8434">
        <v>5.1807543645763397E-3</v>
      </c>
    </row>
    <row r="8435" spans="1:28" x14ac:dyDescent="0.55000000000000004">
      <c r="A8435" t="s">
        <v>4392</v>
      </c>
      <c r="B8435" t="s">
        <v>29</v>
      </c>
      <c r="C8435">
        <v>3</v>
      </c>
      <c r="D8435">
        <v>18</v>
      </c>
      <c r="E8435">
        <v>13</v>
      </c>
      <c r="F8435" s="3">
        <v>50.39644122</v>
      </c>
      <c r="G8435">
        <v>0.63192265000000003</v>
      </c>
      <c r="H8435" s="15">
        <v>15.8603000640869</v>
      </c>
      <c r="I8435" s="4">
        <v>0.99933068000000003</v>
      </c>
      <c r="J8435" s="5">
        <v>0.93945151033333296</v>
      </c>
      <c r="K8435" s="5">
        <v>0.91132074766666704</v>
      </c>
      <c r="L8435" s="5">
        <v>0.87366563133333297</v>
      </c>
      <c r="M8435" s="5">
        <v>0.606830648333333</v>
      </c>
      <c r="N8435" s="5">
        <v>0.24910574666666699</v>
      </c>
      <c r="O8435" s="5">
        <v>6.8141643666666696E-2</v>
      </c>
      <c r="P8435" s="5">
        <v>3.9728185333333298E-2</v>
      </c>
      <c r="Q8435" s="5">
        <v>2.2942052333333299E-2</v>
      </c>
      <c r="R8435" s="5">
        <v>1.56933356666667E-2</v>
      </c>
      <c r="S8435" s="3">
        <v>0</v>
      </c>
      <c r="T8435">
        <v>1.5076207950461299E-2</v>
      </c>
      <c r="U8435">
        <v>1.9766958922186498E-2</v>
      </c>
      <c r="V8435">
        <v>1.90171180836512E-2</v>
      </c>
      <c r="W8435">
        <v>2.11683182031061E-2</v>
      </c>
      <c r="X8435">
        <v>1.5817976899741699E-2</v>
      </c>
      <c r="Y8435">
        <v>4.9429883701037399E-3</v>
      </c>
      <c r="Z8435">
        <v>3.8018115853147498E-3</v>
      </c>
      <c r="AA8435">
        <v>1.1225702300839699E-3</v>
      </c>
      <c r="AB8435">
        <v>1.3725811825761401E-3</v>
      </c>
    </row>
    <row r="8436" spans="1:28" x14ac:dyDescent="0.55000000000000004">
      <c r="A8436" t="s">
        <v>4393</v>
      </c>
      <c r="B8436" t="s">
        <v>28</v>
      </c>
      <c r="C8436">
        <v>3</v>
      </c>
      <c r="D8436">
        <v>19</v>
      </c>
      <c r="E8436">
        <v>14</v>
      </c>
      <c r="F8436" s="3">
        <v>50.721160189999999</v>
      </c>
      <c r="G8436">
        <v>0.64048337999999905</v>
      </c>
      <c r="H8436" s="15">
        <v>24.232000350952099</v>
      </c>
      <c r="I8436" s="4">
        <v>0.99933068000000003</v>
      </c>
      <c r="J8436" s="5">
        <v>0.97550203000000002</v>
      </c>
      <c r="K8436" s="5">
        <v>1.0116166200000001</v>
      </c>
      <c r="L8436" s="5">
        <v>0.947056283</v>
      </c>
      <c r="M8436" s="5">
        <v>0.562462185</v>
      </c>
      <c r="N8436" s="5">
        <v>0.27323620233333301</v>
      </c>
      <c r="O8436" s="5">
        <v>0.144103180666667</v>
      </c>
      <c r="P8436" s="5">
        <v>8.4542732666666703E-2</v>
      </c>
      <c r="Q8436" s="5">
        <v>5.8908040000000002E-2</v>
      </c>
      <c r="R8436" s="5">
        <v>3.8324090333333297E-2</v>
      </c>
      <c r="S8436" s="3">
        <v>0</v>
      </c>
      <c r="T8436">
        <v>2.3711976307039601E-2</v>
      </c>
      <c r="U8436">
        <v>8.4108137421339407E-3</v>
      </c>
      <c r="V8436">
        <v>2.8267106007252799E-2</v>
      </c>
      <c r="W8436">
        <v>2.28726558637086E-2</v>
      </c>
      <c r="X8436">
        <v>2.6560333261384302E-2</v>
      </c>
      <c r="Y8436">
        <v>2.2230929719640701E-2</v>
      </c>
      <c r="Z8436">
        <v>1.0649353961434901E-2</v>
      </c>
      <c r="AA8436">
        <v>6.4217090368256296E-3</v>
      </c>
      <c r="AB8436">
        <v>4.1393454830506897E-3</v>
      </c>
    </row>
    <row r="8437" spans="1:28" x14ac:dyDescent="0.55000000000000004">
      <c r="A8437" t="s">
        <v>4393</v>
      </c>
      <c r="B8437" t="s">
        <v>29</v>
      </c>
      <c r="C8437">
        <v>3</v>
      </c>
      <c r="D8437">
        <v>20</v>
      </c>
      <c r="E8437">
        <v>13</v>
      </c>
      <c r="F8437" s="3">
        <v>49.403279329999997</v>
      </c>
      <c r="G8437">
        <v>2.05421364</v>
      </c>
      <c r="H8437" s="15">
        <v>24.232000350952099</v>
      </c>
      <c r="I8437" s="4">
        <v>0.99933068000000003</v>
      </c>
      <c r="J8437" s="5">
        <v>0.90660368033333305</v>
      </c>
      <c r="K8437" s="5">
        <v>0.86224828399999998</v>
      </c>
      <c r="L8437" s="5">
        <v>0.854284771</v>
      </c>
      <c r="M8437" s="5">
        <v>0.45902980633333301</v>
      </c>
      <c r="N8437" s="5">
        <v>0.16452096799999999</v>
      </c>
      <c r="O8437" s="5">
        <v>7.6511783999999999E-2</v>
      </c>
      <c r="P8437" s="5">
        <v>4.6445906000000002E-2</v>
      </c>
      <c r="Q8437" s="5">
        <v>3.0129125666666701E-2</v>
      </c>
      <c r="R8437" s="5">
        <v>2.1836133666666702E-2</v>
      </c>
      <c r="S8437" s="3">
        <v>0</v>
      </c>
      <c r="T8437">
        <v>6.3218488864428601E-2</v>
      </c>
      <c r="U8437">
        <v>7.6589134547648305E-2</v>
      </c>
      <c r="V8437">
        <v>5.9445702078016603E-2</v>
      </c>
      <c r="W8437">
        <v>5.5226239685014701E-2</v>
      </c>
      <c r="X8437">
        <v>7.2636843002402297E-3</v>
      </c>
      <c r="Y8437">
        <v>4.9929939272995699E-3</v>
      </c>
      <c r="Z8437">
        <v>3.7270013524157699E-3</v>
      </c>
      <c r="AA8437">
        <v>1.4476747572826701E-3</v>
      </c>
      <c r="AB8437">
        <v>1.89907837460186E-3</v>
      </c>
    </row>
    <row r="8438" spans="1:28" x14ac:dyDescent="0.55000000000000004">
      <c r="A8438" t="s">
        <v>4394</v>
      </c>
      <c r="B8438" t="s">
        <v>28</v>
      </c>
      <c r="C8438">
        <v>3</v>
      </c>
      <c r="D8438">
        <v>19</v>
      </c>
      <c r="E8438">
        <v>14</v>
      </c>
      <c r="F8438" s="3">
        <v>50.513402130000003</v>
      </c>
      <c r="G8438">
        <v>0.19752436000000301</v>
      </c>
      <c r="H8438" s="15">
        <v>24.0347995758057</v>
      </c>
      <c r="I8438" s="4">
        <v>0.99933068000000003</v>
      </c>
      <c r="J8438" s="5">
        <v>0.98349409133333299</v>
      </c>
      <c r="K8438" s="5">
        <v>0.96882427566666696</v>
      </c>
      <c r="L8438" s="5">
        <v>0.919637233</v>
      </c>
      <c r="M8438" s="5">
        <v>0.53619846666666704</v>
      </c>
      <c r="N8438" s="5">
        <v>0.28258937833333297</v>
      </c>
      <c r="O8438" s="5">
        <v>0.161742775666667</v>
      </c>
      <c r="P8438" s="5">
        <v>9.8990838666666706E-2</v>
      </c>
      <c r="Q8438" s="5">
        <v>5.3593023333333302E-2</v>
      </c>
      <c r="R8438" s="5">
        <v>3.1791949999999999E-2</v>
      </c>
      <c r="S8438" s="3">
        <v>0</v>
      </c>
      <c r="T8438">
        <v>4.81848723025454E-3</v>
      </c>
      <c r="U8438">
        <v>1.73440746628198E-2</v>
      </c>
      <c r="V8438">
        <v>1.9039190324405E-2</v>
      </c>
      <c r="W8438">
        <v>1.9015236319194301E-2</v>
      </c>
      <c r="X8438">
        <v>2.0055740508081201E-2</v>
      </c>
      <c r="Y8438">
        <v>2.82477000475632E-2</v>
      </c>
      <c r="Z8438">
        <v>1.75442364655829E-2</v>
      </c>
      <c r="AA8438">
        <v>6.7250637611552099E-3</v>
      </c>
      <c r="AB8438">
        <v>3.2357238000986699E-3</v>
      </c>
    </row>
    <row r="8439" spans="1:28" x14ac:dyDescent="0.55000000000000004">
      <c r="A8439" t="s">
        <v>4394</v>
      </c>
      <c r="B8439" t="s">
        <v>29</v>
      </c>
      <c r="C8439">
        <v>3</v>
      </c>
      <c r="D8439">
        <v>23</v>
      </c>
      <c r="E8439">
        <v>18</v>
      </c>
      <c r="F8439" s="3">
        <v>49.689379010000003</v>
      </c>
      <c r="G8439">
        <v>1.3718437000000001</v>
      </c>
      <c r="H8439" s="15">
        <v>24.0347995758057</v>
      </c>
      <c r="I8439" s="4">
        <v>0.99933068000000003</v>
      </c>
      <c r="J8439" s="5">
        <v>0.90530984966666705</v>
      </c>
      <c r="K8439" s="5">
        <v>0.88358019866666704</v>
      </c>
      <c r="L8439" s="5">
        <v>0.88542605799999996</v>
      </c>
      <c r="M8439" s="5">
        <v>0.48877415833333299</v>
      </c>
      <c r="N8439" s="5">
        <v>0.19473732233333299</v>
      </c>
      <c r="O8439" s="5">
        <v>9.4727917666666703E-2</v>
      </c>
      <c r="P8439" s="5">
        <v>5.9423959333333297E-2</v>
      </c>
      <c r="Q8439" s="5">
        <v>3.7250272666666702E-2</v>
      </c>
      <c r="R8439" s="5">
        <v>3.1632723666666702E-2</v>
      </c>
      <c r="S8439" s="3">
        <v>0</v>
      </c>
      <c r="T8439">
        <v>4.8411011092841801E-2</v>
      </c>
      <c r="U8439">
        <v>5.8931255209611698E-2</v>
      </c>
      <c r="V8439">
        <v>3.51276869177298E-2</v>
      </c>
      <c r="W8439">
        <v>5.1893129293877197E-2</v>
      </c>
      <c r="X8439">
        <v>1.18650020662768E-2</v>
      </c>
      <c r="Y8439">
        <v>1.2559061180104299E-2</v>
      </c>
      <c r="Z8439">
        <v>1.28410587030564E-2</v>
      </c>
      <c r="AA8439">
        <v>5.1367218681406196E-3</v>
      </c>
      <c r="AB8439">
        <v>4.3048648453487401E-3</v>
      </c>
    </row>
    <row r="8440" spans="1:28" x14ac:dyDescent="0.55000000000000004">
      <c r="A8440" t="s">
        <v>4395</v>
      </c>
      <c r="B8440" t="s">
        <v>28</v>
      </c>
      <c r="C8440">
        <v>3</v>
      </c>
      <c r="D8440">
        <v>6</v>
      </c>
      <c r="E8440">
        <v>6</v>
      </c>
      <c r="F8440" s="3">
        <v>53.548948590000002</v>
      </c>
      <c r="G8440">
        <v>2.00673002</v>
      </c>
      <c r="H8440" s="15">
        <v>17.8768501281738</v>
      </c>
      <c r="I8440" s="4">
        <v>0.99933068000000003</v>
      </c>
      <c r="J8440" s="5">
        <v>0.96347381899999995</v>
      </c>
      <c r="K8440" s="5">
        <v>0.98923872099999999</v>
      </c>
      <c r="L8440" s="5">
        <v>0.930635821333333</v>
      </c>
      <c r="M8440" s="5">
        <v>0.74846460433333295</v>
      </c>
      <c r="N8440" s="5">
        <v>0.55053276866666701</v>
      </c>
      <c r="O8440" s="5">
        <v>0.368928386</v>
      </c>
      <c r="P8440" s="5">
        <v>0.25137515399999999</v>
      </c>
      <c r="Q8440" s="5">
        <v>0.159552889666667</v>
      </c>
      <c r="R8440" s="5">
        <v>0.103965401</v>
      </c>
      <c r="S8440" s="3">
        <v>0</v>
      </c>
      <c r="T8440">
        <v>8.2727068190211001E-2</v>
      </c>
      <c r="U8440">
        <v>6.1366601481187701E-2</v>
      </c>
      <c r="V8440">
        <v>5.4026265878339197E-2</v>
      </c>
      <c r="W8440">
        <v>5.5139978087169403E-2</v>
      </c>
      <c r="X8440">
        <v>4.2358930256829498E-2</v>
      </c>
      <c r="Y8440">
        <v>2.98524092686757E-2</v>
      </c>
      <c r="Z8440">
        <v>1.12959999503174E-2</v>
      </c>
      <c r="AA8440">
        <v>4.4937682568548701E-2</v>
      </c>
      <c r="AB8440">
        <v>2.91658216272002E-2</v>
      </c>
    </row>
    <row r="8441" spans="1:28" x14ac:dyDescent="0.55000000000000004">
      <c r="A8441" t="s">
        <v>4395</v>
      </c>
      <c r="B8441" t="s">
        <v>29</v>
      </c>
      <c r="C8441">
        <v>2</v>
      </c>
      <c r="D8441">
        <v>6</v>
      </c>
      <c r="E8441">
        <v>5</v>
      </c>
      <c r="F8441" s="3">
        <v>52.086283629999997</v>
      </c>
      <c r="G8441">
        <v>0.166366700000005</v>
      </c>
      <c r="H8441" s="15">
        <v>17.8768501281738</v>
      </c>
      <c r="I8441" s="4">
        <v>0.99933068000000003</v>
      </c>
      <c r="J8441" s="5">
        <v>0.98733300800000001</v>
      </c>
      <c r="K8441" s="5">
        <v>1.0600384009999999</v>
      </c>
      <c r="L8441" s="5">
        <v>1.0253906035</v>
      </c>
      <c r="M8441" s="5">
        <v>0.76656363250000004</v>
      </c>
      <c r="N8441" s="5">
        <v>0.391893449</v>
      </c>
      <c r="O8441" s="5">
        <v>0.24286985850000001</v>
      </c>
      <c r="P8441" s="5">
        <v>0.12624966949999999</v>
      </c>
      <c r="Q8441" s="5">
        <v>9.9192060499999998E-2</v>
      </c>
      <c r="R8441" s="5">
        <v>7.4681695000000006E-2</v>
      </c>
      <c r="S8441" s="3">
        <v>0</v>
      </c>
      <c r="T8441">
        <v>5.6915981999999997E-2</v>
      </c>
      <c r="U8441">
        <v>0.103250808</v>
      </c>
      <c r="V8441">
        <v>7.1880326499999994E-2</v>
      </c>
      <c r="W8441">
        <v>3.67914305E-2</v>
      </c>
      <c r="X8441">
        <v>4.0722459000000003E-2</v>
      </c>
      <c r="Y8441">
        <v>1.09784125E-2</v>
      </c>
      <c r="Z8441">
        <v>1.7583756499999999E-2</v>
      </c>
      <c r="AA8441">
        <v>2.3234674999999998E-3</v>
      </c>
      <c r="AB8441">
        <v>1.3226593E-2</v>
      </c>
    </row>
    <row r="8442" spans="1:28" x14ac:dyDescent="0.55000000000000004">
      <c r="A8442" t="s">
        <v>4396</v>
      </c>
      <c r="B8442" t="s">
        <v>28</v>
      </c>
      <c r="C8442">
        <v>3</v>
      </c>
      <c r="D8442">
        <v>7</v>
      </c>
      <c r="E8442">
        <v>5</v>
      </c>
      <c r="F8442" s="3">
        <v>51.667688599999998</v>
      </c>
      <c r="G8442">
        <v>1.2878430000000001</v>
      </c>
      <c r="H8442" s="15">
        <v>8.5743999481201207</v>
      </c>
      <c r="I8442" s="4">
        <v>0.99933068000000003</v>
      </c>
      <c r="J8442" s="5">
        <v>0.99155881533333301</v>
      </c>
      <c r="K8442" s="5">
        <v>0.94610943033333295</v>
      </c>
      <c r="L8442" s="5">
        <v>0.85554605133333295</v>
      </c>
      <c r="M8442" s="5">
        <v>0.69318806833333302</v>
      </c>
      <c r="N8442" s="5">
        <v>0.39275848833333299</v>
      </c>
      <c r="O8442" s="5">
        <v>0.19887880433333299</v>
      </c>
      <c r="P8442" s="5">
        <v>0.14251681333333299</v>
      </c>
      <c r="Q8442" s="5">
        <v>0.105342906</v>
      </c>
      <c r="R8442" s="5">
        <v>6.8307895333333299E-2</v>
      </c>
      <c r="S8442" s="3">
        <v>0</v>
      </c>
      <c r="T8442">
        <v>1.97310404511052E-2</v>
      </c>
      <c r="U8442">
        <v>3.5482644960085297E-2</v>
      </c>
      <c r="V8442">
        <v>4.8005683471493699E-2</v>
      </c>
      <c r="W8442">
        <v>2.9253615229232401E-2</v>
      </c>
      <c r="X8442">
        <v>2.5340878457437401E-2</v>
      </c>
      <c r="Y8442">
        <v>9.9001988680128793E-3</v>
      </c>
      <c r="Z8442">
        <v>1.17594897047633E-2</v>
      </c>
      <c r="AA8442">
        <v>1.0201837103894801E-2</v>
      </c>
      <c r="AB8442">
        <v>7.0638283939444E-3</v>
      </c>
    </row>
    <row r="8443" spans="1:28" x14ac:dyDescent="0.55000000000000004">
      <c r="A8443" t="s">
        <v>4396</v>
      </c>
      <c r="B8443" t="s">
        <v>29</v>
      </c>
      <c r="C8443">
        <v>3</v>
      </c>
      <c r="D8443">
        <v>9</v>
      </c>
      <c r="E8443">
        <v>8</v>
      </c>
      <c r="F8443" s="3">
        <v>51.266273089999999</v>
      </c>
      <c r="G8443">
        <v>0.53472029000000298</v>
      </c>
      <c r="H8443" s="15">
        <v>8.5743999481201207</v>
      </c>
      <c r="I8443" s="4">
        <v>0.99933068000000003</v>
      </c>
      <c r="J8443" s="5">
        <v>0.99107252233333298</v>
      </c>
      <c r="K8443" s="5">
        <v>0.96340130099999999</v>
      </c>
      <c r="L8443" s="5">
        <v>0.93889854699999997</v>
      </c>
      <c r="M8443" s="5">
        <v>0.69439247233333301</v>
      </c>
      <c r="N8443" s="5">
        <v>0.32895379866666702</v>
      </c>
      <c r="O8443" s="5">
        <v>0.11054681133333299</v>
      </c>
      <c r="P8443" s="5">
        <v>6.5688939000000002E-2</v>
      </c>
      <c r="Q8443" s="5">
        <v>4.5629614999999998E-2</v>
      </c>
      <c r="R8443" s="5">
        <v>3.5344570999999998E-2</v>
      </c>
      <c r="S8443" s="3">
        <v>0</v>
      </c>
      <c r="T8443">
        <v>2.1722914693261701E-2</v>
      </c>
      <c r="U8443">
        <v>1.27364023252151E-2</v>
      </c>
      <c r="V8443">
        <v>1.9905967701286099E-2</v>
      </c>
      <c r="W8443">
        <v>7.8841630194156197E-3</v>
      </c>
      <c r="X8443">
        <v>2.63941596280667E-2</v>
      </c>
      <c r="Y8443">
        <v>2.8143777997724699E-3</v>
      </c>
      <c r="Z8443">
        <v>3.6716199871758199E-3</v>
      </c>
      <c r="AA8443">
        <v>3.5972850540948701E-3</v>
      </c>
      <c r="AB8443">
        <v>2.97616103039777E-3</v>
      </c>
    </row>
    <row r="8444" spans="1:28" x14ac:dyDescent="0.55000000000000004">
      <c r="A8444" t="s">
        <v>4397</v>
      </c>
      <c r="B8444" t="s">
        <v>28</v>
      </c>
      <c r="C8444">
        <v>3</v>
      </c>
      <c r="D8444">
        <v>5</v>
      </c>
      <c r="E8444">
        <v>4</v>
      </c>
      <c r="F8444" s="3">
        <v>53.253819049999997</v>
      </c>
      <c r="G8444">
        <v>1.4242733599999999</v>
      </c>
      <c r="H8444" s="15">
        <v>25.6065998077393</v>
      </c>
      <c r="I8444" s="4">
        <v>0.99933068000000003</v>
      </c>
      <c r="J8444" s="5">
        <v>1.0335689986666701</v>
      </c>
      <c r="K8444" s="5">
        <v>0.988754521666667</v>
      </c>
      <c r="L8444" s="5">
        <v>0.91846545899999998</v>
      </c>
      <c r="M8444" s="5">
        <v>0.77861533466666699</v>
      </c>
      <c r="N8444" s="5">
        <v>0.52872381800000001</v>
      </c>
      <c r="O8444" s="5">
        <v>0.34556244933333302</v>
      </c>
      <c r="P8444" s="5">
        <v>0.17813927766666701</v>
      </c>
      <c r="Q8444" s="5">
        <v>8.9849134666666705E-2</v>
      </c>
      <c r="R8444" s="5">
        <v>4.9832396333333299E-2</v>
      </c>
      <c r="S8444" s="3">
        <v>0</v>
      </c>
      <c r="T8444">
        <v>9.3201854449428793E-3</v>
      </c>
      <c r="U8444">
        <v>1.3321333494347399E-2</v>
      </c>
      <c r="V8444">
        <v>2.2316202498689201E-2</v>
      </c>
      <c r="W8444">
        <v>4.64741929981317E-2</v>
      </c>
      <c r="X8444">
        <v>2.9623783934646802E-2</v>
      </c>
      <c r="Y8444">
        <v>3.0896738277424399E-2</v>
      </c>
      <c r="Z8444">
        <v>9.7148758119373502E-3</v>
      </c>
      <c r="AA8444">
        <v>9.4216523001920804E-3</v>
      </c>
      <c r="AB8444">
        <v>3.2988269649963098E-3</v>
      </c>
    </row>
    <row r="8445" spans="1:28" x14ac:dyDescent="0.55000000000000004">
      <c r="A8445" t="s">
        <v>4397</v>
      </c>
      <c r="B8445" t="s">
        <v>29</v>
      </c>
      <c r="C8445">
        <v>3</v>
      </c>
      <c r="D8445">
        <v>6</v>
      </c>
      <c r="E8445">
        <v>4</v>
      </c>
      <c r="F8445" s="3">
        <v>52.18535275</v>
      </c>
      <c r="G8445">
        <v>0.49722193000000198</v>
      </c>
      <c r="H8445" s="15">
        <v>25.6065998077393</v>
      </c>
      <c r="I8445" s="4">
        <v>0.99933068000000003</v>
      </c>
      <c r="J8445" s="5">
        <v>0.97471693599999998</v>
      </c>
      <c r="K8445" s="5">
        <v>0.98254694200000003</v>
      </c>
      <c r="L8445" s="5">
        <v>0.93377289566666699</v>
      </c>
      <c r="M8445" s="5">
        <v>0.706170611</v>
      </c>
      <c r="N8445" s="5">
        <v>0.419966055666667</v>
      </c>
      <c r="O8445" s="5">
        <v>0.21724464299999999</v>
      </c>
      <c r="P8445" s="5">
        <v>9.6330742333333302E-2</v>
      </c>
      <c r="Q8445" s="5">
        <v>3.9305135666666699E-2</v>
      </c>
      <c r="R8445" s="5">
        <v>2.4999206999999999E-2</v>
      </c>
      <c r="S8445" s="3">
        <v>0</v>
      </c>
      <c r="T8445">
        <v>1.12348558560025E-2</v>
      </c>
      <c r="U8445">
        <v>1.9284555080469098E-2</v>
      </c>
      <c r="V8445">
        <v>3.9270436899227802E-2</v>
      </c>
      <c r="W8445">
        <v>1.6103345034510101E-2</v>
      </c>
      <c r="X8445">
        <v>1.30288558173327E-2</v>
      </c>
      <c r="Y8445">
        <v>5.3165786582594901E-3</v>
      </c>
      <c r="Z8445">
        <v>2.1996565089622798E-3</v>
      </c>
      <c r="AA8445">
        <v>5.9862267789189899E-3</v>
      </c>
      <c r="AB8445">
        <v>4.3805150899168203E-3</v>
      </c>
    </row>
    <row r="8446" spans="1:28" x14ac:dyDescent="0.55000000000000004">
      <c r="A8446" t="s">
        <v>4398</v>
      </c>
      <c r="B8446" t="s">
        <v>28</v>
      </c>
      <c r="C8446">
        <v>3</v>
      </c>
      <c r="D8446">
        <v>20</v>
      </c>
      <c r="E8446">
        <v>11</v>
      </c>
      <c r="F8446" s="3">
        <v>50.527176910000001</v>
      </c>
      <c r="G8446">
        <v>0.43792225000000001</v>
      </c>
      <c r="H8446" s="15">
        <v>8.1497497558593803</v>
      </c>
      <c r="I8446" s="4">
        <v>0.99933068000000003</v>
      </c>
      <c r="J8446" s="5">
        <v>1.0199664180000001</v>
      </c>
      <c r="K8446" s="5">
        <v>1.029531153</v>
      </c>
      <c r="L8446" s="5">
        <v>0.90444824066666696</v>
      </c>
      <c r="M8446" s="5">
        <v>0.60679804333333298</v>
      </c>
      <c r="N8446" s="5">
        <v>0.24227833566666701</v>
      </c>
      <c r="O8446" s="5">
        <v>0.13004849366666699</v>
      </c>
      <c r="P8446" s="5">
        <v>8.1781337333333301E-2</v>
      </c>
      <c r="Q8446" s="5">
        <v>5.7416749000000003E-2</v>
      </c>
      <c r="R8446" s="5">
        <v>3.6443768000000001E-2</v>
      </c>
      <c r="S8446" s="3">
        <v>0</v>
      </c>
      <c r="T8446">
        <v>5.4392167429485001E-2</v>
      </c>
      <c r="U8446">
        <v>4.83702059861396E-2</v>
      </c>
      <c r="V8446">
        <v>2.7764609703768001E-2</v>
      </c>
      <c r="W8446">
        <v>1.6938503232126801E-2</v>
      </c>
      <c r="X8446">
        <v>1.4973287660855299E-2</v>
      </c>
      <c r="Y8446">
        <v>1.1869560882542899E-2</v>
      </c>
      <c r="Z8446">
        <v>8.7472522552702707E-3</v>
      </c>
      <c r="AA8446">
        <v>5.3836183078546703E-3</v>
      </c>
      <c r="AB8446">
        <v>3.6525919827028802E-3</v>
      </c>
    </row>
    <row r="8447" spans="1:28" x14ac:dyDescent="0.55000000000000004">
      <c r="A8447" t="s">
        <v>4398</v>
      </c>
      <c r="B8447" t="s">
        <v>29</v>
      </c>
      <c r="C8447">
        <v>3</v>
      </c>
      <c r="D8447">
        <v>26</v>
      </c>
      <c r="E8447">
        <v>19</v>
      </c>
      <c r="F8447" s="3">
        <v>50.8907709</v>
      </c>
      <c r="G8447">
        <v>0.17951117999999899</v>
      </c>
      <c r="H8447" s="15">
        <v>8.1497497558593803</v>
      </c>
      <c r="I8447" s="4">
        <v>0.99933068000000003</v>
      </c>
      <c r="J8447" s="5">
        <v>0.99768905833333299</v>
      </c>
      <c r="K8447" s="5">
        <v>0.96348572700000001</v>
      </c>
      <c r="L8447" s="5">
        <v>0.90986830366666704</v>
      </c>
      <c r="M8447" s="5">
        <v>0.67853698333333301</v>
      </c>
      <c r="N8447" s="5">
        <v>0.246999147333333</v>
      </c>
      <c r="O8447" s="5">
        <v>0.10450796900000001</v>
      </c>
      <c r="P8447" s="5">
        <v>6.6884281333333295E-2</v>
      </c>
      <c r="Q8447" s="5">
        <v>4.0842570000000002E-2</v>
      </c>
      <c r="R8447" s="5">
        <v>3.1858722333333298E-2</v>
      </c>
      <c r="S8447" s="3">
        <v>0</v>
      </c>
      <c r="T8447">
        <v>2.12247845478142E-2</v>
      </c>
      <c r="U8447">
        <v>9.9213038306734894E-3</v>
      </c>
      <c r="V8447">
        <v>3.2536258031338901E-3</v>
      </c>
      <c r="W8447">
        <v>8.6454527233259908E-3</v>
      </c>
      <c r="X8447">
        <v>5.9641608112299301E-3</v>
      </c>
      <c r="Y8447">
        <v>7.9439993433372304E-3</v>
      </c>
      <c r="Z8447">
        <v>7.2622794086090302E-3</v>
      </c>
      <c r="AA8447">
        <v>1.46435508280062E-3</v>
      </c>
      <c r="AB8447">
        <v>1.4241413006335099E-3</v>
      </c>
    </row>
    <row r="8448" spans="1:28" x14ac:dyDescent="0.55000000000000004">
      <c r="A8448" t="s">
        <v>4399</v>
      </c>
      <c r="B8448" t="s">
        <v>28</v>
      </c>
      <c r="C8448">
        <v>3</v>
      </c>
      <c r="D8448">
        <v>13</v>
      </c>
      <c r="E8448">
        <v>10</v>
      </c>
      <c r="F8448" s="3">
        <v>50.15177181</v>
      </c>
      <c r="G8448">
        <v>0.32141713</v>
      </c>
      <c r="H8448" s="15">
        <v>16.581950187683098</v>
      </c>
      <c r="I8448" s="4">
        <v>0.99933068000000003</v>
      </c>
      <c r="J8448" s="5">
        <v>1.00078009933333</v>
      </c>
      <c r="K8448" s="5">
        <v>1.0017735109999999</v>
      </c>
      <c r="L8448" s="5">
        <v>0.86145502500000004</v>
      </c>
      <c r="M8448" s="5">
        <v>0.53612412533333298</v>
      </c>
      <c r="N8448" s="5">
        <v>0.23791975466666701</v>
      </c>
      <c r="O8448" s="5">
        <v>0.143911225666667</v>
      </c>
      <c r="P8448" s="5">
        <v>8.8252936000000004E-2</v>
      </c>
      <c r="Q8448" s="5">
        <v>6.0711610333333298E-2</v>
      </c>
      <c r="R8448" s="5">
        <v>3.7668473333333299E-2</v>
      </c>
      <c r="S8448" s="3">
        <v>0</v>
      </c>
      <c r="T8448">
        <v>4.3430734659792997E-2</v>
      </c>
      <c r="U8448">
        <v>4.8257700204595799E-2</v>
      </c>
      <c r="V8448">
        <v>4.48416213001432E-2</v>
      </c>
      <c r="W8448">
        <v>1.2303770583358501E-2</v>
      </c>
      <c r="X8448">
        <v>3.2819128835028699E-3</v>
      </c>
      <c r="Y8448">
        <v>3.11113167874362E-3</v>
      </c>
      <c r="Z8448">
        <v>2.8319627731603998E-3</v>
      </c>
      <c r="AA8448">
        <v>2.9853984168745E-3</v>
      </c>
      <c r="AB8448">
        <v>3.2613090694591398E-3</v>
      </c>
    </row>
    <row r="8449" spans="1:28" x14ac:dyDescent="0.55000000000000004">
      <c r="A8449" t="s">
        <v>4399</v>
      </c>
      <c r="B8449" t="s">
        <v>29</v>
      </c>
      <c r="C8449">
        <v>3</v>
      </c>
      <c r="D8449">
        <v>13</v>
      </c>
      <c r="E8449">
        <v>11</v>
      </c>
      <c r="F8449" s="3">
        <v>49.988461530000002</v>
      </c>
      <c r="G8449">
        <v>1.03853482</v>
      </c>
      <c r="H8449" s="15">
        <v>16.581950187683098</v>
      </c>
      <c r="I8449" s="4">
        <v>0.99933068000000003</v>
      </c>
      <c r="J8449" s="5">
        <v>0.98293957600000004</v>
      </c>
      <c r="K8449" s="5">
        <v>0.92171768766666695</v>
      </c>
      <c r="L8449" s="5">
        <v>0.84756227699999998</v>
      </c>
      <c r="M8449" s="5">
        <v>0.56965117266666698</v>
      </c>
      <c r="N8449" s="5">
        <v>0.225666221333333</v>
      </c>
      <c r="O8449" s="5">
        <v>0.105271746333333</v>
      </c>
      <c r="P8449" s="5">
        <v>6.0542900333333302E-2</v>
      </c>
      <c r="Q8449" s="5">
        <v>3.6126738333333297E-2</v>
      </c>
      <c r="R8449" s="5">
        <v>2.2671667E-2</v>
      </c>
      <c r="S8449" s="3">
        <v>0</v>
      </c>
      <c r="T8449">
        <v>1.4524189206200799E-2</v>
      </c>
      <c r="U8449">
        <v>2.2791440539786899E-2</v>
      </c>
      <c r="V8449">
        <v>2.7062898471733501E-2</v>
      </c>
      <c r="W8449">
        <v>4.8425747906734998E-2</v>
      </c>
      <c r="X8449">
        <v>1.04775793895299E-2</v>
      </c>
      <c r="Y8449">
        <v>3.2786474341178302E-3</v>
      </c>
      <c r="Z8449">
        <v>4.2995674200095304E-3</v>
      </c>
      <c r="AA8449">
        <v>1.26738606504376E-3</v>
      </c>
      <c r="AB8449">
        <v>1.12501740976707E-3</v>
      </c>
    </row>
    <row r="8450" spans="1:28" x14ac:dyDescent="0.55000000000000004">
      <c r="A8450" t="s">
        <v>4400</v>
      </c>
      <c r="B8450" t="s">
        <v>28</v>
      </c>
      <c r="C8450">
        <v>3</v>
      </c>
      <c r="D8450">
        <v>5</v>
      </c>
      <c r="E8450">
        <v>2</v>
      </c>
      <c r="F8450" s="3">
        <v>51.259351789999997</v>
      </c>
      <c r="G8450">
        <v>2.6691284099999999</v>
      </c>
      <c r="H8450" s="15">
        <v>25.363200187683098</v>
      </c>
      <c r="I8450" s="4">
        <v>0.99933068000000003</v>
      </c>
      <c r="J8450" s="5">
        <v>0.96430564733333302</v>
      </c>
      <c r="K8450" s="5">
        <v>0.91434731866666696</v>
      </c>
      <c r="L8450" s="5">
        <v>0.74534911166666695</v>
      </c>
      <c r="M8450" s="5">
        <v>0.55797972833333298</v>
      </c>
      <c r="N8450" s="5">
        <v>0.35939131833333299</v>
      </c>
      <c r="O8450" s="5">
        <v>0.213917146666667</v>
      </c>
      <c r="P8450" s="5">
        <v>0.13812175166666699</v>
      </c>
      <c r="Q8450" s="5">
        <v>9.9633016000000005E-2</v>
      </c>
      <c r="R8450" s="5">
        <v>6.0823158666666703E-2</v>
      </c>
      <c r="S8450" s="3">
        <v>0</v>
      </c>
      <c r="T8450">
        <v>4.4049326538434901E-2</v>
      </c>
      <c r="U8450">
        <v>7.2672356770371496E-2</v>
      </c>
      <c r="V8450">
        <v>7.6736425261719199E-2</v>
      </c>
      <c r="W8450">
        <v>5.04665519524789E-2</v>
      </c>
      <c r="X8450">
        <v>4.0076557684170198E-2</v>
      </c>
      <c r="Y8450">
        <v>1.3054778555599E-2</v>
      </c>
      <c r="Z8450">
        <v>3.89155238421637E-3</v>
      </c>
      <c r="AA8450">
        <v>8.15275322069056E-3</v>
      </c>
      <c r="AB8450">
        <v>1.1775403159188499E-2</v>
      </c>
    </row>
    <row r="8451" spans="1:28" x14ac:dyDescent="0.55000000000000004">
      <c r="A8451" t="s">
        <v>4400</v>
      </c>
      <c r="B8451" t="s">
        <v>29</v>
      </c>
      <c r="C8451">
        <v>3</v>
      </c>
      <c r="D8451">
        <v>7</v>
      </c>
      <c r="E8451">
        <v>2</v>
      </c>
      <c r="F8451" s="3">
        <v>49.956442789999997</v>
      </c>
      <c r="G8451">
        <v>1.5042745799999999</v>
      </c>
      <c r="H8451" s="15">
        <v>25.363200187683098</v>
      </c>
      <c r="I8451" s="4">
        <v>0.99933068000000003</v>
      </c>
      <c r="J8451" s="5">
        <v>0.840038746666667</v>
      </c>
      <c r="K8451" s="5">
        <v>0.85281412466666695</v>
      </c>
      <c r="L8451" s="5">
        <v>0.77093812266666695</v>
      </c>
      <c r="M8451" s="5">
        <v>0.56175724033333296</v>
      </c>
      <c r="N8451" s="5">
        <v>0.28405573066666701</v>
      </c>
      <c r="O8451" s="5">
        <v>0.11219385666666699</v>
      </c>
      <c r="P8451" s="5">
        <v>6.6347867333333296E-2</v>
      </c>
      <c r="Q8451" s="5">
        <v>5.1358513000000001E-2</v>
      </c>
      <c r="R8451" s="5">
        <v>4.4564223333333298E-2</v>
      </c>
      <c r="S8451" s="3">
        <v>0</v>
      </c>
      <c r="T8451">
        <v>2.4216814573318299E-2</v>
      </c>
      <c r="U8451">
        <v>3.8428222330161202E-2</v>
      </c>
      <c r="V8451">
        <v>1.36295226862077E-2</v>
      </c>
      <c r="W8451">
        <v>5.2665525224687898E-2</v>
      </c>
      <c r="X8451">
        <v>1.9720244863610299E-2</v>
      </c>
      <c r="Y8451">
        <v>9.9954109387576894E-3</v>
      </c>
      <c r="Z8451">
        <v>1.02830435371482E-2</v>
      </c>
      <c r="AA8451">
        <v>5.57223006990561E-3</v>
      </c>
      <c r="AB8451">
        <v>8.1936510384498801E-3</v>
      </c>
    </row>
    <row r="8452" spans="1:28" x14ac:dyDescent="0.55000000000000004">
      <c r="A8452" t="s">
        <v>4401</v>
      </c>
      <c r="B8452" t="s">
        <v>28</v>
      </c>
      <c r="C8452">
        <v>3</v>
      </c>
      <c r="D8452">
        <v>34</v>
      </c>
      <c r="E8452">
        <v>24</v>
      </c>
      <c r="F8452" s="3">
        <v>48.297074309999999</v>
      </c>
      <c r="G8452">
        <v>2.0360759099999899</v>
      </c>
      <c r="H8452" s="15">
        <v>19.649299621581999</v>
      </c>
      <c r="I8452" s="4">
        <v>0.99933068000000003</v>
      </c>
      <c r="J8452" s="5">
        <v>0.94198292833333297</v>
      </c>
      <c r="K8452" s="5">
        <v>0.84611046466666695</v>
      </c>
      <c r="L8452" s="5">
        <v>0.63548485666666699</v>
      </c>
      <c r="M8452" s="5">
        <v>0.41835240600000001</v>
      </c>
      <c r="N8452" s="5">
        <v>0.26663065633333299</v>
      </c>
      <c r="O8452" s="5">
        <v>0.170834760666667</v>
      </c>
      <c r="P8452" s="5">
        <v>0.11004879400000001</v>
      </c>
      <c r="Q8452" s="5">
        <v>8.1877800666666695E-2</v>
      </c>
      <c r="R8452" s="5">
        <v>6.4887672666666701E-2</v>
      </c>
      <c r="S8452" s="3">
        <v>0</v>
      </c>
      <c r="T8452">
        <v>3.8432133377276703E-2</v>
      </c>
      <c r="U8452">
        <v>6.0704975689830597E-2</v>
      </c>
      <c r="V8452">
        <v>4.5676035082467203E-2</v>
      </c>
      <c r="W8452">
        <v>4.2036318543344997E-2</v>
      </c>
      <c r="X8452">
        <v>2.13126314635405E-2</v>
      </c>
      <c r="Y8452">
        <v>1.7001593183231901E-2</v>
      </c>
      <c r="Z8452">
        <v>1.08718567813476E-2</v>
      </c>
      <c r="AA8452">
        <v>8.4001645071361403E-3</v>
      </c>
      <c r="AB8452">
        <v>7.42961323052379E-3</v>
      </c>
    </row>
    <row r="8453" spans="1:28" x14ac:dyDescent="0.55000000000000004">
      <c r="A8453" t="s">
        <v>4401</v>
      </c>
      <c r="B8453" t="s">
        <v>29</v>
      </c>
      <c r="C8453">
        <v>3</v>
      </c>
      <c r="D8453">
        <v>36</v>
      </c>
      <c r="E8453">
        <v>35</v>
      </c>
      <c r="F8453" s="3">
        <v>50.179898790000003</v>
      </c>
      <c r="G8453">
        <v>1.32326408</v>
      </c>
      <c r="H8453" s="15">
        <v>19.649299621581999</v>
      </c>
      <c r="I8453" s="4">
        <v>0.99933068000000003</v>
      </c>
      <c r="J8453" s="5">
        <v>0.94835623599999996</v>
      </c>
      <c r="K8453" s="5">
        <v>0.89512942299999998</v>
      </c>
      <c r="L8453" s="5">
        <v>0.84457091333333301</v>
      </c>
      <c r="M8453" s="5">
        <v>0.572041366</v>
      </c>
      <c r="N8453" s="5">
        <v>0.28786814333333299</v>
      </c>
      <c r="O8453" s="5">
        <v>0.147048658666667</v>
      </c>
      <c r="P8453" s="5">
        <v>9.4043579333333294E-2</v>
      </c>
      <c r="Q8453" s="5">
        <v>6.9971466333333301E-2</v>
      </c>
      <c r="R8453" s="5">
        <v>7.0652870000000007E-2</v>
      </c>
      <c r="S8453" s="3">
        <v>0</v>
      </c>
      <c r="T8453">
        <v>1.7611163608146099E-2</v>
      </c>
      <c r="U8453">
        <v>2.2879825767774E-2</v>
      </c>
      <c r="V8453">
        <v>3.7063544416613699E-2</v>
      </c>
      <c r="W8453">
        <v>5.31635296739804E-2</v>
      </c>
      <c r="X8453">
        <v>1.00615323748531E-2</v>
      </c>
      <c r="Y8453">
        <v>1.2207887278374401E-2</v>
      </c>
      <c r="Z8453">
        <v>1.17042405818238E-2</v>
      </c>
      <c r="AA8453">
        <v>5.4382287383896201E-3</v>
      </c>
      <c r="AB8453">
        <v>5.9557842282309302E-3</v>
      </c>
    </row>
    <row r="8454" spans="1:28" x14ac:dyDescent="0.55000000000000004">
      <c r="A8454" t="s">
        <v>4402</v>
      </c>
      <c r="B8454" t="s">
        <v>28</v>
      </c>
      <c r="C8454">
        <v>3</v>
      </c>
      <c r="D8454">
        <v>21</v>
      </c>
      <c r="E8454">
        <v>20</v>
      </c>
      <c r="F8454" s="3">
        <v>48.236890529999997</v>
      </c>
      <c r="G8454">
        <v>3.2260269999994803E-2</v>
      </c>
      <c r="H8454" s="15">
        <v>25.848349571227999</v>
      </c>
      <c r="I8454" s="4">
        <v>0.99933068000000003</v>
      </c>
      <c r="J8454" s="5">
        <v>1.0086840213333299</v>
      </c>
      <c r="K8454" s="5">
        <v>0.96404537599999995</v>
      </c>
      <c r="L8454" s="5">
        <v>0.71920574066666698</v>
      </c>
      <c r="M8454" s="5">
        <v>0.25510638400000002</v>
      </c>
      <c r="N8454" s="5">
        <v>0.171957218</v>
      </c>
      <c r="O8454" s="5">
        <v>0.104140712</v>
      </c>
      <c r="P8454" s="5">
        <v>6.4234135333333303E-2</v>
      </c>
      <c r="Q8454" s="5">
        <v>4.1204159999999997E-2</v>
      </c>
      <c r="R8454" s="5">
        <v>2.7841774E-2</v>
      </c>
      <c r="S8454" s="3">
        <v>0</v>
      </c>
      <c r="T8454">
        <v>1.04835403920843E-2</v>
      </c>
      <c r="U8454">
        <v>1.77244672356743E-2</v>
      </c>
      <c r="V8454">
        <v>1.28860399790273E-2</v>
      </c>
      <c r="W8454">
        <v>8.7945793182765495E-3</v>
      </c>
      <c r="X8454">
        <v>7.2055460085521097E-3</v>
      </c>
      <c r="Y8454">
        <v>5.1442498026421698E-3</v>
      </c>
      <c r="Z8454">
        <v>2.2414590620974499E-3</v>
      </c>
      <c r="AA8454">
        <v>1.1654778936352E-3</v>
      </c>
      <c r="AB8454">
        <v>2.0560462357885698E-3</v>
      </c>
    </row>
    <row r="8455" spans="1:28" x14ac:dyDescent="0.55000000000000004">
      <c r="A8455" t="s">
        <v>4402</v>
      </c>
      <c r="B8455" t="s">
        <v>29</v>
      </c>
      <c r="C8455">
        <v>3</v>
      </c>
      <c r="D8455">
        <v>22</v>
      </c>
      <c r="E8455">
        <v>19</v>
      </c>
      <c r="F8455" s="3">
        <v>49.057732870000002</v>
      </c>
      <c r="G8455">
        <v>1.21893725</v>
      </c>
      <c r="H8455" s="15">
        <v>25.848349571227999</v>
      </c>
      <c r="I8455" s="4">
        <v>0.99933068000000003</v>
      </c>
      <c r="J8455" s="5">
        <v>0.98763856633333302</v>
      </c>
      <c r="K8455" s="5">
        <v>0.94737325299999997</v>
      </c>
      <c r="L8455" s="5">
        <v>0.785313765666667</v>
      </c>
      <c r="M8455" s="5">
        <v>0.42751228099999999</v>
      </c>
      <c r="N8455" s="5">
        <v>0.157513919666667</v>
      </c>
      <c r="O8455" s="5">
        <v>7.4303965333333305E-2</v>
      </c>
      <c r="P8455" s="5">
        <v>5.0928159000000001E-2</v>
      </c>
      <c r="Q8455" s="5">
        <v>3.1564164999999998E-2</v>
      </c>
      <c r="R8455" s="5">
        <v>2.5386792666666699E-2</v>
      </c>
      <c r="S8455" s="3">
        <v>0</v>
      </c>
      <c r="T8455">
        <v>1.84911268127744E-2</v>
      </c>
      <c r="U8455">
        <v>2.62928853942129E-2</v>
      </c>
      <c r="V8455">
        <v>3.6353820812395403E-2</v>
      </c>
      <c r="W8455">
        <v>4.6604679686013402E-2</v>
      </c>
      <c r="X8455">
        <v>1.53382806360776E-2</v>
      </c>
      <c r="Y8455">
        <v>8.6994523054480695E-3</v>
      </c>
      <c r="Z8455">
        <v>5.8812929055086496E-3</v>
      </c>
      <c r="AA8455">
        <v>3.1682534025194399E-3</v>
      </c>
      <c r="AB8455">
        <v>1.01641937941913E-3</v>
      </c>
    </row>
    <row r="8456" spans="1:28" x14ac:dyDescent="0.55000000000000004">
      <c r="A8456" t="s">
        <v>4403</v>
      </c>
      <c r="B8456" t="s">
        <v>28</v>
      </c>
      <c r="C8456">
        <v>2</v>
      </c>
      <c r="D8456">
        <v>18</v>
      </c>
      <c r="E8456">
        <v>17</v>
      </c>
      <c r="F8456" s="3">
        <v>53.150056540000001</v>
      </c>
      <c r="G8456">
        <v>2.3801379599999999</v>
      </c>
      <c r="H8456" s="15" t="s">
        <v>45</v>
      </c>
      <c r="I8456" s="4">
        <v>0.99933068000000003</v>
      </c>
      <c r="J8456" s="5">
        <v>0.95648264999999999</v>
      </c>
      <c r="K8456" s="5">
        <v>0.87318795250000003</v>
      </c>
      <c r="L8456" s="5">
        <v>0.82737410749999996</v>
      </c>
      <c r="M8456" s="5">
        <v>0.68186554600000004</v>
      </c>
      <c r="N8456" s="5">
        <v>0.56683307999999999</v>
      </c>
      <c r="O8456" s="5">
        <v>0.40884818950000001</v>
      </c>
      <c r="P8456" s="5">
        <v>0.2504980685</v>
      </c>
      <c r="Q8456" s="5">
        <v>0.21559984600000001</v>
      </c>
      <c r="R8456" s="5">
        <v>0.16868459050000001</v>
      </c>
      <c r="S8456" s="3">
        <v>0</v>
      </c>
      <c r="T8456">
        <v>5.2544264000000097E-2</v>
      </c>
      <c r="U8456">
        <v>8.3488279499999998E-2</v>
      </c>
      <c r="V8456">
        <v>7.5991672499999996E-2</v>
      </c>
      <c r="W8456">
        <v>8.6185206E-2</v>
      </c>
      <c r="X8456">
        <v>8.5387913999999995E-2</v>
      </c>
      <c r="Y8456">
        <v>2.3477975000000002E-3</v>
      </c>
      <c r="Z8456">
        <v>2.0404711499999999E-2</v>
      </c>
      <c r="AA8456">
        <v>6.4139128000000004E-2</v>
      </c>
      <c r="AB8456">
        <v>6.0064912499999998E-2</v>
      </c>
    </row>
    <row r="8457" spans="1:28" x14ac:dyDescent="0.55000000000000004">
      <c r="A8457" t="s">
        <v>4403</v>
      </c>
      <c r="B8457" t="s">
        <v>29</v>
      </c>
      <c r="C8457">
        <v>3</v>
      </c>
      <c r="D8457">
        <v>14</v>
      </c>
      <c r="E8457">
        <v>12</v>
      </c>
      <c r="F8457" s="3">
        <v>53.343145460000002</v>
      </c>
      <c r="G8457">
        <v>0.82074315999999903</v>
      </c>
      <c r="H8457" s="15" t="s">
        <v>45</v>
      </c>
      <c r="I8457" s="4">
        <v>0.99933068000000003</v>
      </c>
      <c r="J8457" s="5">
        <v>0.97576818066666704</v>
      </c>
      <c r="K8457" s="5">
        <v>0.906883777</v>
      </c>
      <c r="L8457" s="5">
        <v>0.87260574333333296</v>
      </c>
      <c r="M8457" s="5">
        <v>0.78819372066666704</v>
      </c>
      <c r="N8457" s="5">
        <v>0.56757474699999999</v>
      </c>
      <c r="O8457" s="5">
        <v>0.34847276833333302</v>
      </c>
      <c r="P8457" s="5">
        <v>0.19089383300000001</v>
      </c>
      <c r="Q8457" s="5">
        <v>0.132346413</v>
      </c>
      <c r="R8457" s="5">
        <v>0.192941325333333</v>
      </c>
      <c r="S8457" s="3">
        <v>0</v>
      </c>
      <c r="T8457">
        <v>1.5708431500099901E-2</v>
      </c>
      <c r="U8457">
        <v>1.76844269005073E-2</v>
      </c>
      <c r="V8457">
        <v>1.1326472796808399E-2</v>
      </c>
      <c r="W8457">
        <v>3.6578895193463697E-2</v>
      </c>
      <c r="X8457">
        <v>1.0417075295528299E-2</v>
      </c>
      <c r="Y8457">
        <v>1.3859260959635401E-2</v>
      </c>
      <c r="Z8457">
        <v>2.2848021364493199E-2</v>
      </c>
      <c r="AA8457">
        <v>1.77185393286898E-2</v>
      </c>
      <c r="AB8457">
        <v>3.1870294784543201E-3</v>
      </c>
    </row>
    <row r="8458" spans="1:28" x14ac:dyDescent="0.55000000000000004">
      <c r="A8458" t="s">
        <v>4404</v>
      </c>
      <c r="B8458" t="s">
        <v>28</v>
      </c>
      <c r="C8458">
        <v>3</v>
      </c>
      <c r="D8458">
        <v>7</v>
      </c>
      <c r="E8458">
        <v>5</v>
      </c>
      <c r="F8458" s="3">
        <v>49.671832909999999</v>
      </c>
      <c r="G8458">
        <v>1.0261147900000001</v>
      </c>
      <c r="H8458" s="15" t="s">
        <v>45</v>
      </c>
      <c r="I8458" s="4">
        <v>0.99933068000000003</v>
      </c>
      <c r="J8458" s="5">
        <v>1.1185426006666701</v>
      </c>
      <c r="K8458" s="5">
        <v>1.10860867633333</v>
      </c>
      <c r="L8458" s="5">
        <v>0.85296171333333304</v>
      </c>
      <c r="M8458" s="5">
        <v>0.49108949633333299</v>
      </c>
      <c r="N8458" s="5">
        <v>0.29770838500000002</v>
      </c>
      <c r="O8458" s="5">
        <v>0.17270110766666699</v>
      </c>
      <c r="P8458" s="5">
        <v>0.104001839</v>
      </c>
      <c r="Q8458" s="5">
        <v>9.1985187999999996E-2</v>
      </c>
      <c r="R8458" s="5">
        <v>0.110059274666667</v>
      </c>
      <c r="S8458" s="3">
        <v>0</v>
      </c>
      <c r="T8458">
        <v>0.13060453213840201</v>
      </c>
      <c r="U8458">
        <v>0.11838174332783501</v>
      </c>
      <c r="V8458">
        <v>7.8082832545682004E-2</v>
      </c>
      <c r="W8458">
        <v>3.94184464351603E-2</v>
      </c>
      <c r="X8458">
        <v>2.00892598264516E-2</v>
      </c>
      <c r="Y8458">
        <v>1.47778968811163E-2</v>
      </c>
      <c r="Z8458">
        <v>1.23063409776176E-2</v>
      </c>
      <c r="AA8458">
        <v>1.35812791071504E-2</v>
      </c>
      <c r="AB8458">
        <v>2.3669741670958901E-2</v>
      </c>
    </row>
    <row r="8459" spans="1:28" x14ac:dyDescent="0.55000000000000004">
      <c r="A8459" t="s">
        <v>4404</v>
      </c>
      <c r="B8459" t="s">
        <v>29</v>
      </c>
      <c r="C8459">
        <v>3</v>
      </c>
      <c r="D8459">
        <v>6</v>
      </c>
      <c r="E8459">
        <v>4</v>
      </c>
      <c r="F8459" s="3">
        <v>50.220934360000001</v>
      </c>
      <c r="G8459">
        <v>0.58643467000000304</v>
      </c>
      <c r="H8459" s="15" t="s">
        <v>45</v>
      </c>
      <c r="I8459" s="4">
        <v>0.99933068000000003</v>
      </c>
      <c r="J8459" s="5">
        <v>0.93673279700000001</v>
      </c>
      <c r="K8459" s="5">
        <v>0.89660017266666703</v>
      </c>
      <c r="L8459" s="5">
        <v>0.81274117166666704</v>
      </c>
      <c r="M8459" s="5">
        <v>0.56325711033333303</v>
      </c>
      <c r="N8459" s="5">
        <v>0.24369638099999999</v>
      </c>
      <c r="O8459" s="5">
        <v>0.124021309666667</v>
      </c>
      <c r="P8459" s="5">
        <v>9.2748469E-2</v>
      </c>
      <c r="Q8459" s="5">
        <v>7.9553114999999994E-2</v>
      </c>
      <c r="R8459" s="5">
        <v>0.12999603766666701</v>
      </c>
      <c r="S8459" s="3">
        <v>0</v>
      </c>
      <c r="T8459">
        <v>2.3347597274616098E-2</v>
      </c>
      <c r="U8459">
        <v>3.0022064956389599E-3</v>
      </c>
      <c r="V8459">
        <v>1.9923237896934402E-2</v>
      </c>
      <c r="W8459">
        <v>2.1422265155678199E-2</v>
      </c>
      <c r="X8459">
        <v>1.5798983833696399E-2</v>
      </c>
      <c r="Y8459">
        <v>1.25002641887508E-2</v>
      </c>
      <c r="Z8459">
        <v>6.0530115103332102E-3</v>
      </c>
      <c r="AA8459">
        <v>1.3351747151736201E-2</v>
      </c>
      <c r="AB8459">
        <v>2.50506786243548E-2</v>
      </c>
    </row>
    <row r="8460" spans="1:28" x14ac:dyDescent="0.55000000000000004">
      <c r="A8460" t="s">
        <v>4405</v>
      </c>
      <c r="B8460" t="s">
        <v>28</v>
      </c>
      <c r="C8460">
        <v>3</v>
      </c>
      <c r="D8460">
        <v>7</v>
      </c>
      <c r="E8460">
        <v>2</v>
      </c>
      <c r="F8460" s="3">
        <v>49.694535330000001</v>
      </c>
      <c r="G8460">
        <v>1.5337594999999999</v>
      </c>
      <c r="H8460" s="15" t="s">
        <v>45</v>
      </c>
      <c r="I8460" s="4">
        <v>0.99933068000000003</v>
      </c>
      <c r="J8460" s="5">
        <v>0.94596120133333295</v>
      </c>
      <c r="K8460" s="5">
        <v>0.88409614166666695</v>
      </c>
      <c r="L8460" s="5">
        <v>0.79335810766666703</v>
      </c>
      <c r="M8460" s="5">
        <v>0.46473790266666698</v>
      </c>
      <c r="N8460" s="5">
        <v>0.246334839</v>
      </c>
      <c r="O8460" s="5">
        <v>0.150748610666667</v>
      </c>
      <c r="P8460" s="5">
        <v>9.3008186666666701E-2</v>
      </c>
      <c r="Q8460" s="5">
        <v>6.76087513333333E-2</v>
      </c>
      <c r="R8460" s="5">
        <v>4.605691E-2</v>
      </c>
      <c r="S8460" s="3">
        <v>0</v>
      </c>
      <c r="T8460">
        <v>1.8642009795041398E-2</v>
      </c>
      <c r="U8460">
        <v>2.4977244741331402E-2</v>
      </c>
      <c r="V8460">
        <v>3.7178856074351202E-2</v>
      </c>
      <c r="W8460">
        <v>3.7460201664843297E-2</v>
      </c>
      <c r="X8460">
        <v>2.7171065314839898E-2</v>
      </c>
      <c r="Y8460">
        <v>1.8998893109384501E-2</v>
      </c>
      <c r="Z8460">
        <v>1.31932790637033E-2</v>
      </c>
      <c r="AA8460">
        <v>1.1750871563306E-2</v>
      </c>
      <c r="AB8460">
        <v>6.6341763225616001E-3</v>
      </c>
    </row>
    <row r="8461" spans="1:28" x14ac:dyDescent="0.55000000000000004">
      <c r="A8461" t="s">
        <v>4405</v>
      </c>
      <c r="B8461" t="s">
        <v>29</v>
      </c>
      <c r="C8461">
        <v>3</v>
      </c>
      <c r="D8461">
        <v>7</v>
      </c>
      <c r="E8461">
        <v>5</v>
      </c>
      <c r="F8461" s="3">
        <v>50.433395220000001</v>
      </c>
      <c r="G8461">
        <v>2.0680069400000001</v>
      </c>
      <c r="H8461" s="15" t="s">
        <v>45</v>
      </c>
      <c r="I8461" s="4">
        <v>0.99933068000000003</v>
      </c>
      <c r="J8461" s="5">
        <v>0.91023135566666702</v>
      </c>
      <c r="K8461" s="5">
        <v>0.91039040599999999</v>
      </c>
      <c r="L8461" s="5">
        <v>0.82763560199999997</v>
      </c>
      <c r="M8461" s="5">
        <v>0.57145414833333297</v>
      </c>
      <c r="N8461" s="5">
        <v>0.21755628733333299</v>
      </c>
      <c r="O8461" s="5">
        <v>8.0903112999999999E-2</v>
      </c>
      <c r="P8461" s="5">
        <v>5.1069338333333297E-2</v>
      </c>
      <c r="Q8461" s="5">
        <v>3.1842316333333301E-2</v>
      </c>
      <c r="R8461" s="5">
        <v>2.3546121999999999E-2</v>
      </c>
      <c r="S8461" s="3">
        <v>0</v>
      </c>
      <c r="T8461">
        <v>1.39480885475253E-2</v>
      </c>
      <c r="U8461">
        <v>6.17827587427906E-2</v>
      </c>
      <c r="V8461">
        <v>6.7715513411704703E-2</v>
      </c>
      <c r="W8461">
        <v>6.3033837713862007E-2</v>
      </c>
      <c r="X8461">
        <v>1.7098989555238302E-2</v>
      </c>
      <c r="Y8461">
        <v>9.0417185231106909E-3</v>
      </c>
      <c r="Z8461">
        <v>8.7250946673469998E-3</v>
      </c>
      <c r="AA8461">
        <v>4.7425047161547603E-3</v>
      </c>
      <c r="AB8461">
        <v>2.4889157937265198E-3</v>
      </c>
    </row>
    <row r="8462" spans="1:28" x14ac:dyDescent="0.55000000000000004">
      <c r="A8462" t="s">
        <v>4406</v>
      </c>
      <c r="B8462" t="s">
        <v>28</v>
      </c>
      <c r="C8462">
        <v>3</v>
      </c>
      <c r="D8462">
        <v>10</v>
      </c>
      <c r="E8462">
        <v>8</v>
      </c>
      <c r="F8462" s="3">
        <v>56.236433300000002</v>
      </c>
      <c r="G8462" t="s">
        <v>45</v>
      </c>
      <c r="H8462" s="15" t="s">
        <v>45</v>
      </c>
      <c r="I8462" s="4">
        <v>0.99933068000000003</v>
      </c>
      <c r="J8462" s="5">
        <v>1.04687439933333</v>
      </c>
      <c r="K8462" s="5">
        <v>1.04857560933333</v>
      </c>
      <c r="L8462" s="5">
        <v>0.97558936299999999</v>
      </c>
      <c r="M8462" s="5">
        <v>0.86595789899999998</v>
      </c>
      <c r="N8462" s="5">
        <v>0.70524589299999996</v>
      </c>
      <c r="O8462" s="5">
        <v>0.55317514133333301</v>
      </c>
      <c r="P8462" s="5">
        <v>0.42773851966666698</v>
      </c>
      <c r="Q8462" s="5">
        <v>0.44950804500000002</v>
      </c>
      <c r="R8462" s="5">
        <v>0.36844966366666698</v>
      </c>
      <c r="S8462" s="3">
        <v>0</v>
      </c>
      <c r="T8462">
        <v>5.1667339593103601E-2</v>
      </c>
      <c r="U8462">
        <v>9.0461587966096907E-2</v>
      </c>
      <c r="V8462">
        <v>5.1375352043040501E-2</v>
      </c>
      <c r="W8462">
        <v>7.8148892814094206E-2</v>
      </c>
      <c r="X8462">
        <v>6.3882786590601995E-2</v>
      </c>
      <c r="Y8462">
        <v>3.3012698058884703E-2</v>
      </c>
      <c r="Z8462">
        <v>5.059703884162E-2</v>
      </c>
      <c r="AA8462">
        <v>8.9905740368125195E-2</v>
      </c>
      <c r="AB8462">
        <v>6.6549672207925695E-2</v>
      </c>
    </row>
    <row r="8463" spans="1:28" x14ac:dyDescent="0.55000000000000004">
      <c r="A8463" t="s">
        <v>4406</v>
      </c>
      <c r="B8463" t="s">
        <v>29</v>
      </c>
      <c r="C8463">
        <v>3</v>
      </c>
      <c r="D8463">
        <v>8</v>
      </c>
      <c r="E8463">
        <v>8</v>
      </c>
      <c r="F8463" s="3">
        <v>55.10836321</v>
      </c>
      <c r="G8463">
        <v>0.83548628999999897</v>
      </c>
      <c r="H8463" s="15" t="s">
        <v>45</v>
      </c>
      <c r="I8463" s="4">
        <v>0.99933068000000003</v>
      </c>
      <c r="J8463" s="5">
        <v>1.00479231266667</v>
      </c>
      <c r="K8463" s="5">
        <v>0.96359534533333302</v>
      </c>
      <c r="L8463" s="5">
        <v>0.92541170800000006</v>
      </c>
      <c r="M8463" s="5">
        <v>0.87845996699999995</v>
      </c>
      <c r="N8463" s="5">
        <v>0.71567103133333299</v>
      </c>
      <c r="O8463" s="5">
        <v>0.48664678633333303</v>
      </c>
      <c r="P8463" s="5">
        <v>0.34268080133333301</v>
      </c>
      <c r="Q8463" s="5">
        <v>0.28462104166666702</v>
      </c>
      <c r="R8463" s="5">
        <v>0.420949405666667</v>
      </c>
      <c r="S8463" s="3">
        <v>0</v>
      </c>
      <c r="T8463">
        <v>2.0087090476080999E-2</v>
      </c>
      <c r="U8463">
        <v>2.73600296262697E-2</v>
      </c>
      <c r="V8463">
        <v>3.2660676376322702E-2</v>
      </c>
      <c r="W8463">
        <v>4.7086552627863799E-2</v>
      </c>
      <c r="X8463">
        <v>1.8823372980830599E-2</v>
      </c>
      <c r="Y8463">
        <v>1.3272692603959401E-2</v>
      </c>
      <c r="Z8463">
        <v>3.0419256685508999E-2</v>
      </c>
      <c r="AA8463">
        <v>2.0859094475437E-2</v>
      </c>
      <c r="AB8463">
        <v>1.9634467132262998E-2</v>
      </c>
    </row>
    <row r="8464" spans="1:28" x14ac:dyDescent="0.55000000000000004">
      <c r="A8464" t="s">
        <v>4407</v>
      </c>
      <c r="B8464" t="s">
        <v>28</v>
      </c>
      <c r="C8464">
        <v>3</v>
      </c>
      <c r="D8464">
        <v>13</v>
      </c>
      <c r="E8464">
        <v>8</v>
      </c>
      <c r="F8464" s="3">
        <v>55.256509170000001</v>
      </c>
      <c r="G8464">
        <v>2.6043780000000001</v>
      </c>
      <c r="H8464" s="15" t="s">
        <v>45</v>
      </c>
      <c r="I8464" s="4">
        <v>0.99933068000000003</v>
      </c>
      <c r="J8464" s="5">
        <v>1.092929923</v>
      </c>
      <c r="K8464" s="5">
        <v>1.0365698293333301</v>
      </c>
      <c r="L8464" s="5">
        <v>0.97687590400000002</v>
      </c>
      <c r="M8464" s="5">
        <v>0.83576626266666698</v>
      </c>
      <c r="N8464" s="5">
        <v>0.68814824666666696</v>
      </c>
      <c r="O8464" s="5">
        <v>0.49622913733333301</v>
      </c>
      <c r="P8464" s="5">
        <v>0.35783992066666698</v>
      </c>
      <c r="Q8464" s="5">
        <v>0.33023955566666702</v>
      </c>
      <c r="R8464" s="5">
        <v>0.33147452666666699</v>
      </c>
      <c r="S8464" s="3">
        <v>0</v>
      </c>
      <c r="T8464">
        <v>0.115535605939069</v>
      </c>
      <c r="U8464">
        <v>0.12251763651533699</v>
      </c>
      <c r="V8464">
        <v>0.11069022839105599</v>
      </c>
      <c r="W8464">
        <v>7.8884817506409896E-2</v>
      </c>
      <c r="X8464">
        <v>7.06478901393537E-2</v>
      </c>
      <c r="Y8464">
        <v>4.0670054390737703E-2</v>
      </c>
      <c r="Z8464">
        <v>4.6845363487073202E-2</v>
      </c>
      <c r="AA8464">
        <v>5.89413461654218E-2</v>
      </c>
      <c r="AB8464">
        <v>7.6802834130190498E-2</v>
      </c>
    </row>
    <row r="8465" spans="1:28" x14ac:dyDescent="0.55000000000000004">
      <c r="A8465" t="s">
        <v>4407</v>
      </c>
      <c r="B8465" t="s">
        <v>29</v>
      </c>
      <c r="C8465">
        <v>3</v>
      </c>
      <c r="D8465">
        <v>13</v>
      </c>
      <c r="E8465">
        <v>10</v>
      </c>
      <c r="F8465" s="3">
        <v>54.235779739999998</v>
      </c>
      <c r="G8465">
        <v>2.0081995300000002</v>
      </c>
      <c r="H8465" s="15" t="s">
        <v>45</v>
      </c>
      <c r="I8465" s="4">
        <v>0.99933068000000003</v>
      </c>
      <c r="J8465" s="5">
        <v>1.0004837289999999</v>
      </c>
      <c r="K8465" s="5">
        <v>0.91831196900000001</v>
      </c>
      <c r="L8465" s="5">
        <v>0.88226078866666702</v>
      </c>
      <c r="M8465" s="5">
        <v>0.81278818466666702</v>
      </c>
      <c r="N8465" s="5">
        <v>0.61499036600000001</v>
      </c>
      <c r="O8465" s="5">
        <v>0.38614347766666701</v>
      </c>
      <c r="P8465" s="5">
        <v>0.22693616</v>
      </c>
      <c r="Q8465" s="5">
        <v>0.19498122633333301</v>
      </c>
      <c r="R8465" s="5">
        <v>0.29455676200000003</v>
      </c>
      <c r="S8465" s="3">
        <v>0</v>
      </c>
      <c r="T8465">
        <v>7.4744827199333596E-3</v>
      </c>
      <c r="U8465">
        <v>4.1443955014981299E-2</v>
      </c>
      <c r="V8465">
        <v>4.7048049849729899E-2</v>
      </c>
      <c r="W8465">
        <v>4.43922314941574E-2</v>
      </c>
      <c r="X8465">
        <v>3.8627608789579597E-2</v>
      </c>
      <c r="Y8465">
        <v>3.7169890756219903E-2</v>
      </c>
      <c r="Z8465">
        <v>3.1139536780328301E-2</v>
      </c>
      <c r="AA8465">
        <v>3.3977923795271203E-2</v>
      </c>
      <c r="AB8465">
        <v>1.07921182993167E-2</v>
      </c>
    </row>
    <row r="8466" spans="1:28" x14ac:dyDescent="0.55000000000000004">
      <c r="A8466" t="s">
        <v>4408</v>
      </c>
      <c r="B8466" t="s">
        <v>28</v>
      </c>
      <c r="C8466">
        <v>3</v>
      </c>
      <c r="D8466">
        <v>6</v>
      </c>
      <c r="E8466">
        <v>4</v>
      </c>
      <c r="F8466" s="3">
        <v>50.707502400000003</v>
      </c>
      <c r="G8466">
        <v>2.0998325399999902</v>
      </c>
      <c r="H8466" s="15" t="s">
        <v>45</v>
      </c>
      <c r="I8466" s="4">
        <v>0.99933068000000003</v>
      </c>
      <c r="J8466" s="5">
        <v>1.0616798860000001</v>
      </c>
      <c r="K8466" s="5">
        <v>1.0102776929999999</v>
      </c>
      <c r="L8466" s="5">
        <v>0.88130102533333299</v>
      </c>
      <c r="M8466" s="5">
        <v>0.56537746733333305</v>
      </c>
      <c r="N8466" s="5">
        <v>0.32155038933333302</v>
      </c>
      <c r="O8466" s="5">
        <v>0.15482575466666701</v>
      </c>
      <c r="P8466" s="5">
        <v>8.82618393333333E-2</v>
      </c>
      <c r="Q8466" s="5">
        <v>5.8589831000000002E-2</v>
      </c>
      <c r="R8466" s="5">
        <v>5.1059779999999999E-2</v>
      </c>
      <c r="S8466" s="3">
        <v>0</v>
      </c>
      <c r="T8466">
        <v>7.7360401600961207E-2</v>
      </c>
      <c r="U8466">
        <v>0.100703833534305</v>
      </c>
      <c r="V8466">
        <v>8.1734446340165703E-2</v>
      </c>
      <c r="W8466">
        <v>5.6205241932422899E-2</v>
      </c>
      <c r="X8466">
        <v>3.3037041079441803E-2</v>
      </c>
      <c r="Y8466">
        <v>1.6036772710819401E-2</v>
      </c>
      <c r="Z8466">
        <v>1.06433386361518E-2</v>
      </c>
      <c r="AA8466">
        <v>8.9815415842465704E-3</v>
      </c>
      <c r="AB8466">
        <v>8.4053492072209794E-3</v>
      </c>
    </row>
    <row r="8467" spans="1:28" x14ac:dyDescent="0.55000000000000004">
      <c r="A8467" t="s">
        <v>4408</v>
      </c>
      <c r="B8467" t="s">
        <v>29</v>
      </c>
      <c r="C8467">
        <v>3</v>
      </c>
      <c r="D8467">
        <v>7</v>
      </c>
      <c r="E8467">
        <v>6</v>
      </c>
      <c r="F8467" s="3">
        <v>50.235573389999999</v>
      </c>
      <c r="G8467">
        <v>0.75950007999999503</v>
      </c>
      <c r="H8467" s="15" t="s">
        <v>45</v>
      </c>
      <c r="I8467" s="4">
        <v>0.99933068000000003</v>
      </c>
      <c r="J8467" s="5">
        <v>0.94700980066666696</v>
      </c>
      <c r="K8467" s="5">
        <v>0.90895417133333301</v>
      </c>
      <c r="L8467" s="5">
        <v>0.85903145266666703</v>
      </c>
      <c r="M8467" s="5">
        <v>0.54069420099999999</v>
      </c>
      <c r="N8467" s="5">
        <v>0.19918613066666699</v>
      </c>
      <c r="O8467" s="5">
        <v>7.1601907333333298E-2</v>
      </c>
      <c r="P8467" s="5">
        <v>4.1470318999999999E-2</v>
      </c>
      <c r="Q8467" s="5">
        <v>2.7560014333333299E-2</v>
      </c>
      <c r="R8467" s="5">
        <v>3.0853734666666702E-2</v>
      </c>
      <c r="S8467" s="3">
        <v>0</v>
      </c>
      <c r="T8467">
        <v>4.6892544330978503E-2</v>
      </c>
      <c r="U8467">
        <v>3.9266107400620601E-2</v>
      </c>
      <c r="V8467">
        <v>4.1138919611155303E-2</v>
      </c>
      <c r="W8467">
        <v>3.1088112479403199E-2</v>
      </c>
      <c r="X8467">
        <v>1.2233395282264E-2</v>
      </c>
      <c r="Y8467">
        <v>8.7056961581002904E-3</v>
      </c>
      <c r="Z8467">
        <v>1.0193812842941199E-2</v>
      </c>
      <c r="AA8467">
        <v>3.14486569459833E-3</v>
      </c>
      <c r="AB8467">
        <v>1.8240030237669899E-3</v>
      </c>
    </row>
    <row r="8468" spans="1:28" x14ac:dyDescent="0.55000000000000004">
      <c r="A8468" t="s">
        <v>4409</v>
      </c>
      <c r="B8468" t="s">
        <v>28</v>
      </c>
      <c r="C8468">
        <v>3</v>
      </c>
      <c r="D8468">
        <v>9</v>
      </c>
      <c r="E8468">
        <v>5</v>
      </c>
      <c r="F8468" s="3">
        <v>51.335674859999997</v>
      </c>
      <c r="G8468">
        <v>1.86647272</v>
      </c>
      <c r="H8468" s="15" t="s">
        <v>45</v>
      </c>
      <c r="I8468" s="4">
        <v>0.99933068000000003</v>
      </c>
      <c r="J8468" s="5">
        <v>1.0533716963333299</v>
      </c>
      <c r="K8468" s="5">
        <v>0.94422283766666704</v>
      </c>
      <c r="L8468" s="5">
        <v>0.83589707666666702</v>
      </c>
      <c r="M8468" s="5">
        <v>0.64753636866666697</v>
      </c>
      <c r="N8468" s="5">
        <v>0.44341919866666701</v>
      </c>
      <c r="O8468" s="5">
        <v>0.30638109933333302</v>
      </c>
      <c r="P8468" s="5">
        <v>0.213915244666667</v>
      </c>
      <c r="Q8468" s="5">
        <v>0.20852226200000001</v>
      </c>
      <c r="R8468" s="5">
        <v>0.22092472066666699</v>
      </c>
      <c r="S8468" s="3">
        <v>0</v>
      </c>
      <c r="T8468">
        <v>4.2892407009412901E-2</v>
      </c>
      <c r="U8468">
        <v>5.1835512946111703E-2</v>
      </c>
      <c r="V8468">
        <v>4.5926885819273698E-2</v>
      </c>
      <c r="W8468">
        <v>4.6635796619430299E-2</v>
      </c>
      <c r="X8468">
        <v>3.0348015739441101E-2</v>
      </c>
      <c r="Y8468">
        <v>3.0256377493825301E-2</v>
      </c>
      <c r="Z8468">
        <v>2.9727068880616998E-2</v>
      </c>
      <c r="AA8468">
        <v>2.6129246970228101E-2</v>
      </c>
      <c r="AB8468">
        <v>2.9838289119374299E-2</v>
      </c>
    </row>
    <row r="8469" spans="1:28" x14ac:dyDescent="0.55000000000000004">
      <c r="A8469" t="s">
        <v>4409</v>
      </c>
      <c r="B8469" t="s">
        <v>29</v>
      </c>
      <c r="C8469">
        <v>3</v>
      </c>
      <c r="D8469">
        <v>10</v>
      </c>
      <c r="E8469">
        <v>9</v>
      </c>
      <c r="F8469" s="3">
        <v>51.487346299999999</v>
      </c>
      <c r="G8469">
        <v>0.70955051000000002</v>
      </c>
      <c r="H8469" s="15" t="s">
        <v>45</v>
      </c>
      <c r="I8469" s="4">
        <v>0.99933068000000003</v>
      </c>
      <c r="J8469" s="5">
        <v>0.95506488333333295</v>
      </c>
      <c r="K8469" s="5">
        <v>0.92387514433333295</v>
      </c>
      <c r="L8469" s="5">
        <v>0.88652597666666699</v>
      </c>
      <c r="M8469" s="5">
        <v>0.68484185799999997</v>
      </c>
      <c r="N8469" s="5">
        <v>0.388204725333333</v>
      </c>
      <c r="O8469" s="5">
        <v>0.196480137333333</v>
      </c>
      <c r="P8469" s="5">
        <v>0.12654194499999999</v>
      </c>
      <c r="Q8469" s="5">
        <v>0.116266693333333</v>
      </c>
      <c r="R8469" s="5">
        <v>0.200251764</v>
      </c>
      <c r="S8469" s="3">
        <v>0</v>
      </c>
      <c r="T8469">
        <v>2.77003367966627E-2</v>
      </c>
      <c r="U8469">
        <v>1.0434213132193801E-2</v>
      </c>
      <c r="V8469">
        <v>1.3286618258153899E-2</v>
      </c>
      <c r="W8469">
        <v>2.6112852243572501E-2</v>
      </c>
      <c r="X8469">
        <v>1.11022101155145E-2</v>
      </c>
      <c r="Y8469">
        <v>1.72522601728929E-2</v>
      </c>
      <c r="Z8469">
        <v>1.6036077318070101E-2</v>
      </c>
      <c r="AA8469">
        <v>8.3048976155667992E-3</v>
      </c>
      <c r="AB8469">
        <v>1.11937630139944E-2</v>
      </c>
    </row>
    <row r="8470" spans="1:28" x14ac:dyDescent="0.55000000000000004">
      <c r="A8470" t="s">
        <v>4410</v>
      </c>
      <c r="B8470" t="s">
        <v>28</v>
      </c>
      <c r="C8470">
        <v>3</v>
      </c>
      <c r="D8470">
        <v>12</v>
      </c>
      <c r="E8470">
        <v>9</v>
      </c>
      <c r="F8470" s="3">
        <v>49.848376139999999</v>
      </c>
      <c r="G8470">
        <v>2.38306526</v>
      </c>
      <c r="H8470" s="15" t="s">
        <v>45</v>
      </c>
      <c r="I8470" s="4">
        <v>0.99933068000000003</v>
      </c>
      <c r="J8470" s="5">
        <v>1.063038352</v>
      </c>
      <c r="K8470" s="5">
        <v>0.97561924300000002</v>
      </c>
      <c r="L8470" s="5">
        <v>0.83844039100000001</v>
      </c>
      <c r="M8470" s="5">
        <v>0.53939765533333295</v>
      </c>
      <c r="N8470" s="5">
        <v>0.30899637833333299</v>
      </c>
      <c r="O8470" s="5">
        <v>0.138950201333333</v>
      </c>
      <c r="P8470" s="5">
        <v>7.6528677666666697E-2</v>
      </c>
      <c r="Q8470" s="5">
        <v>5.1901451000000001E-2</v>
      </c>
      <c r="R8470" s="5">
        <v>4.3702036999999999E-2</v>
      </c>
      <c r="S8470" s="3">
        <v>0</v>
      </c>
      <c r="T8470">
        <v>9.2710428910548301E-2</v>
      </c>
      <c r="U8470">
        <v>0.123794254422809</v>
      </c>
      <c r="V8470">
        <v>8.9526132616309803E-2</v>
      </c>
      <c r="W8470">
        <v>6.4955857981118206E-2</v>
      </c>
      <c r="X8470">
        <v>3.4722623276350603E-2</v>
      </c>
      <c r="Y8470">
        <v>2.0428460228781701E-2</v>
      </c>
      <c r="Z8470">
        <v>1.4940293198670899E-2</v>
      </c>
      <c r="AA8470">
        <v>9.4486635178696703E-3</v>
      </c>
      <c r="AB8470">
        <v>9.1801690077242207E-3</v>
      </c>
    </row>
    <row r="8471" spans="1:28" x14ac:dyDescent="0.55000000000000004">
      <c r="A8471" t="s">
        <v>4410</v>
      </c>
      <c r="B8471" t="s">
        <v>29</v>
      </c>
      <c r="C8471">
        <v>3</v>
      </c>
      <c r="D8471">
        <v>13</v>
      </c>
      <c r="E8471">
        <v>10</v>
      </c>
      <c r="F8471" s="3">
        <v>50.575207640000002</v>
      </c>
      <c r="G8471">
        <v>0.68060661999999905</v>
      </c>
      <c r="H8471" s="15" t="s">
        <v>45</v>
      </c>
      <c r="I8471" s="4">
        <v>0.99933068000000003</v>
      </c>
      <c r="J8471" s="5">
        <v>0.94593668666666697</v>
      </c>
      <c r="K8471" s="5">
        <v>0.91417212066666698</v>
      </c>
      <c r="L8471" s="5">
        <v>0.85449412166666705</v>
      </c>
      <c r="M8471" s="5">
        <v>0.59106745266666705</v>
      </c>
      <c r="N8471" s="5">
        <v>0.24388538366666701</v>
      </c>
      <c r="O8471" s="5">
        <v>8.72152546666667E-2</v>
      </c>
      <c r="P8471" s="5">
        <v>5.2378428999999997E-2</v>
      </c>
      <c r="Q8471" s="5">
        <v>3.7319928333333301E-2</v>
      </c>
      <c r="R8471" s="5">
        <v>4.0322802333333303E-2</v>
      </c>
      <c r="S8471" s="3">
        <v>0</v>
      </c>
      <c r="T8471">
        <v>2.2325967816059399E-2</v>
      </c>
      <c r="U8471">
        <v>3.0024717286374E-2</v>
      </c>
      <c r="V8471">
        <v>3.0414382894967399E-2</v>
      </c>
      <c r="W8471">
        <v>2.9654783303575599E-2</v>
      </c>
      <c r="X8471">
        <v>1.2120376585161199E-2</v>
      </c>
      <c r="Y8471">
        <v>6.2460699648409701E-3</v>
      </c>
      <c r="Z8471">
        <v>7.2604621367990301E-3</v>
      </c>
      <c r="AA8471">
        <v>1.96209404764453E-3</v>
      </c>
      <c r="AB8471">
        <v>1.7182353692604999E-4</v>
      </c>
    </row>
    <row r="8472" spans="1:28" x14ac:dyDescent="0.55000000000000004">
      <c r="A8472" t="s">
        <v>4411</v>
      </c>
      <c r="B8472" t="s">
        <v>28</v>
      </c>
      <c r="C8472">
        <v>3</v>
      </c>
      <c r="D8472">
        <v>8</v>
      </c>
      <c r="E8472">
        <v>5</v>
      </c>
      <c r="F8472" s="3">
        <v>50.43076027</v>
      </c>
      <c r="G8472">
        <v>3.6221497799999902</v>
      </c>
      <c r="H8472" s="15" t="s">
        <v>45</v>
      </c>
      <c r="I8472" s="4">
        <v>0.99933068000000003</v>
      </c>
      <c r="J8472" s="5">
        <v>1.1019372300000001</v>
      </c>
      <c r="K8472" s="5">
        <v>0.99829060999999997</v>
      </c>
      <c r="L8472" s="5">
        <v>0.823658581</v>
      </c>
      <c r="M8472" s="5">
        <v>0.59755818500000002</v>
      </c>
      <c r="N8472" s="5">
        <v>0.46399054333333301</v>
      </c>
      <c r="O8472" s="5">
        <v>0.31005880000000002</v>
      </c>
      <c r="P8472" s="5">
        <v>0.199456935333333</v>
      </c>
      <c r="Q8472" s="5">
        <v>0.179584774666667</v>
      </c>
      <c r="R8472" s="5">
        <v>0.21163190533333301</v>
      </c>
      <c r="S8472" s="3">
        <v>0</v>
      </c>
      <c r="T8472">
        <v>0.126900049619075</v>
      </c>
      <c r="U8472">
        <v>0.146249754501003</v>
      </c>
      <c r="V8472">
        <v>9.7403852069674196E-2</v>
      </c>
      <c r="W8472">
        <v>9.3510408438204906E-2</v>
      </c>
      <c r="X8472">
        <v>6.4635660716905505E-2</v>
      </c>
      <c r="Y8472">
        <v>5.5877344366892803E-2</v>
      </c>
      <c r="Z8472">
        <v>4.1425058691169497E-2</v>
      </c>
      <c r="AA8472">
        <v>3.91574908523213E-2</v>
      </c>
      <c r="AB8472">
        <v>6.4328460834182505E-2</v>
      </c>
    </row>
    <row r="8473" spans="1:28" x14ac:dyDescent="0.55000000000000004">
      <c r="A8473" t="s">
        <v>4411</v>
      </c>
      <c r="B8473" t="s">
        <v>29</v>
      </c>
      <c r="C8473">
        <v>3</v>
      </c>
      <c r="D8473">
        <v>10</v>
      </c>
      <c r="E8473">
        <v>8</v>
      </c>
      <c r="F8473" s="3">
        <v>50.549011870000001</v>
      </c>
      <c r="G8473">
        <v>0.91897661000000097</v>
      </c>
      <c r="H8473" s="15" t="s">
        <v>45</v>
      </c>
      <c r="I8473" s="4">
        <v>0.99933068000000003</v>
      </c>
      <c r="J8473" s="5">
        <v>0.95797190766666696</v>
      </c>
      <c r="K8473" s="5">
        <v>0.89564751300000001</v>
      </c>
      <c r="L8473" s="5">
        <v>0.84220553233333295</v>
      </c>
      <c r="M8473" s="5">
        <v>0.60863712166666695</v>
      </c>
      <c r="N8473" s="5">
        <v>0.29351152733333302</v>
      </c>
      <c r="O8473" s="5">
        <v>0.135614243</v>
      </c>
      <c r="P8473" s="5">
        <v>7.7673844000000006E-2</v>
      </c>
      <c r="Q8473" s="5">
        <v>6.5861904999999998E-2</v>
      </c>
      <c r="R8473" s="5">
        <v>0.12780419033333301</v>
      </c>
      <c r="S8473" s="3">
        <v>0</v>
      </c>
      <c r="T8473">
        <v>1.49917620667853E-2</v>
      </c>
      <c r="U8473">
        <v>1.78350688608413E-2</v>
      </c>
      <c r="V8473">
        <v>2.8308060243605802E-2</v>
      </c>
      <c r="W8473">
        <v>3.7804748354168798E-2</v>
      </c>
      <c r="X8473">
        <v>7.3664177087468599E-3</v>
      </c>
      <c r="Y8473">
        <v>8.2248325244448795E-3</v>
      </c>
      <c r="Z8473">
        <v>9.1628772701931906E-3</v>
      </c>
      <c r="AA8473">
        <v>3.1212763944460801E-3</v>
      </c>
      <c r="AB8473">
        <v>1.0864771308034E-2</v>
      </c>
    </row>
    <row r="8474" spans="1:28" x14ac:dyDescent="0.55000000000000004">
      <c r="A8474" t="s">
        <v>4412</v>
      </c>
      <c r="B8474" t="s">
        <v>28</v>
      </c>
      <c r="C8474">
        <v>3</v>
      </c>
      <c r="D8474">
        <v>10</v>
      </c>
      <c r="E8474">
        <v>5</v>
      </c>
      <c r="F8474" s="3">
        <v>50.039885740000003</v>
      </c>
      <c r="G8474">
        <v>8.2684538599999993</v>
      </c>
      <c r="H8474" s="15" t="s">
        <v>45</v>
      </c>
      <c r="I8474" s="4">
        <v>0.99933068000000003</v>
      </c>
      <c r="J8474" s="5">
        <v>1.0018353043333299</v>
      </c>
      <c r="K8474" s="5">
        <v>0.94194437900000005</v>
      </c>
      <c r="L8474" s="5">
        <v>0.80303403966666698</v>
      </c>
      <c r="M8474" s="5">
        <v>0.46394976333333299</v>
      </c>
      <c r="N8474" s="5">
        <v>0.32497195133333301</v>
      </c>
      <c r="O8474" s="5">
        <v>0.22475131466666701</v>
      </c>
      <c r="P8474" s="5">
        <v>0.176990024333333</v>
      </c>
      <c r="Q8474" s="5">
        <v>0.15831561</v>
      </c>
      <c r="R8474" s="5">
        <v>0.138248863666667</v>
      </c>
      <c r="S8474" s="3">
        <v>0</v>
      </c>
      <c r="T8474">
        <v>0.25735651754348099</v>
      </c>
      <c r="U8474">
        <v>0.238629644118558</v>
      </c>
      <c r="V8474">
        <v>0.22631765713489099</v>
      </c>
      <c r="W8474">
        <v>0.14203817711203301</v>
      </c>
      <c r="X8474">
        <v>9.5268049537838295E-2</v>
      </c>
      <c r="Y8474">
        <v>7.1092037333152003E-2</v>
      </c>
      <c r="Z8474">
        <v>4.7229412279762399E-2</v>
      </c>
      <c r="AA8474">
        <v>3.2397491510010201E-2</v>
      </c>
      <c r="AB8474">
        <v>4.5837840166846201E-2</v>
      </c>
    </row>
    <row r="8475" spans="1:28" x14ac:dyDescent="0.55000000000000004">
      <c r="A8475" t="s">
        <v>4412</v>
      </c>
      <c r="B8475" t="s">
        <v>29</v>
      </c>
      <c r="C8475">
        <v>3</v>
      </c>
      <c r="D8475">
        <v>12</v>
      </c>
      <c r="E8475">
        <v>7</v>
      </c>
      <c r="F8475" s="3">
        <v>50.607630090000001</v>
      </c>
      <c r="G8475">
        <v>1.9112171099999999</v>
      </c>
      <c r="H8475" s="15" t="s">
        <v>45</v>
      </c>
      <c r="I8475" s="4">
        <v>0.99933068000000003</v>
      </c>
      <c r="J8475" s="5">
        <v>0.94677652533333301</v>
      </c>
      <c r="K8475" s="5">
        <v>1.01690650333333</v>
      </c>
      <c r="L8475" s="5">
        <v>0.96689173399999995</v>
      </c>
      <c r="M8475" s="5">
        <v>0.58022782766666703</v>
      </c>
      <c r="N8475" s="5">
        <v>0.241704114666667</v>
      </c>
      <c r="O8475" s="5">
        <v>0.14008048000000001</v>
      </c>
      <c r="P8475" s="5">
        <v>9.7214047999999997E-2</v>
      </c>
      <c r="Q8475" s="5">
        <v>7.5459427666666704E-2</v>
      </c>
      <c r="R8475" s="5">
        <v>7.6493663333333295E-2</v>
      </c>
      <c r="S8475" s="3">
        <v>0</v>
      </c>
      <c r="T8475">
        <v>5.8733146483855497E-2</v>
      </c>
      <c r="U8475">
        <v>5.2514447209573399E-2</v>
      </c>
      <c r="V8475">
        <v>7.5316928587148099E-2</v>
      </c>
      <c r="W8475">
        <v>7.2319771532488794E-2</v>
      </c>
      <c r="X8475">
        <v>4.6579358715096199E-2</v>
      </c>
      <c r="Y8475">
        <v>2.4407281432161799E-2</v>
      </c>
      <c r="Z8475">
        <v>1.29140587276533E-2</v>
      </c>
      <c r="AA8475">
        <v>5.0163028420751703E-3</v>
      </c>
      <c r="AB8475">
        <v>6.3744173943340197E-3</v>
      </c>
    </row>
    <row r="8476" spans="1:28" x14ac:dyDescent="0.55000000000000004">
      <c r="A8476" t="s">
        <v>4413</v>
      </c>
      <c r="B8476" t="s">
        <v>28</v>
      </c>
      <c r="C8476">
        <v>3</v>
      </c>
      <c r="D8476">
        <v>23</v>
      </c>
      <c r="E8476">
        <v>18</v>
      </c>
      <c r="F8476" s="3">
        <v>49.282347100000003</v>
      </c>
      <c r="G8476">
        <v>1.8093585700000001</v>
      </c>
      <c r="H8476" s="15">
        <v>22.993200302123999</v>
      </c>
      <c r="I8476" s="4">
        <v>0.99933068000000003</v>
      </c>
      <c r="J8476" s="5">
        <v>0.90302494099999997</v>
      </c>
      <c r="K8476" s="5">
        <v>0.90865397666666703</v>
      </c>
      <c r="L8476" s="5">
        <v>0.77782907499999998</v>
      </c>
      <c r="M8476" s="5">
        <v>0.47276367966666699</v>
      </c>
      <c r="N8476" s="5">
        <v>0.22466935033333299</v>
      </c>
      <c r="O8476" s="5">
        <v>8.1691966333333296E-2</v>
      </c>
      <c r="P8476" s="5">
        <v>4.6517049999999997E-2</v>
      </c>
      <c r="Q8476" s="5">
        <v>2.95980553333333E-2</v>
      </c>
      <c r="R8476" s="5">
        <v>1.8589550666666701E-2</v>
      </c>
      <c r="S8476" s="3">
        <v>0</v>
      </c>
      <c r="T8476">
        <v>2.91361803393878E-2</v>
      </c>
      <c r="U8476">
        <v>2.6497034921826701E-2</v>
      </c>
      <c r="V8476">
        <v>5.8292181308974997E-2</v>
      </c>
      <c r="W8476">
        <v>5.1120175017819999E-2</v>
      </c>
      <c r="X8476">
        <v>2.2198273877060401E-2</v>
      </c>
      <c r="Y8476">
        <v>1.3327127923905601E-3</v>
      </c>
      <c r="Z8476">
        <v>2.02245573377425E-3</v>
      </c>
      <c r="AA8476">
        <v>2.8174159487275599E-4</v>
      </c>
      <c r="AB8476">
        <v>4.2085026175483299E-4</v>
      </c>
    </row>
    <row r="8477" spans="1:28" x14ac:dyDescent="0.55000000000000004">
      <c r="A8477" t="s">
        <v>4413</v>
      </c>
      <c r="B8477" t="s">
        <v>29</v>
      </c>
      <c r="C8477">
        <v>3</v>
      </c>
      <c r="D8477">
        <v>24</v>
      </c>
      <c r="E8477">
        <v>19</v>
      </c>
      <c r="F8477" s="3">
        <v>50.322030429999998</v>
      </c>
      <c r="G8477">
        <v>2.02685647000001</v>
      </c>
      <c r="H8477" s="15">
        <v>22.993200302123999</v>
      </c>
      <c r="I8477" s="4">
        <v>0.99933068000000003</v>
      </c>
      <c r="J8477" s="5">
        <v>0.95185183833333298</v>
      </c>
      <c r="K8477" s="5">
        <v>0.957040005333333</v>
      </c>
      <c r="L8477" s="5">
        <v>0.86592594333333295</v>
      </c>
      <c r="M8477" s="5">
        <v>0.52410409933333302</v>
      </c>
      <c r="N8477" s="5">
        <v>0.190368126666667</v>
      </c>
      <c r="O8477" s="5">
        <v>6.0847599000000002E-2</v>
      </c>
      <c r="P8477" s="5">
        <v>3.7902016333333302E-2</v>
      </c>
      <c r="Q8477" s="5">
        <v>2.4193880666666698E-2</v>
      </c>
      <c r="R8477" s="5">
        <v>1.8859541E-2</v>
      </c>
      <c r="S8477" s="3">
        <v>0</v>
      </c>
      <c r="T8477">
        <v>9.6296374874737703E-2</v>
      </c>
      <c r="U8477">
        <v>6.5584398771259406E-2</v>
      </c>
      <c r="V8477">
        <v>7.7946358934171595E-2</v>
      </c>
      <c r="W8477">
        <v>6.2023493953329602E-2</v>
      </c>
      <c r="X8477">
        <v>2.30489249661304E-2</v>
      </c>
      <c r="Y8477">
        <v>9.2346262763165505E-3</v>
      </c>
      <c r="Z8477">
        <v>8.6182948493392295E-3</v>
      </c>
      <c r="AA8477">
        <v>3.6622684521409798E-3</v>
      </c>
      <c r="AB8477">
        <v>2.2021193412461401E-3</v>
      </c>
    </row>
    <row r="8478" spans="1:28" x14ac:dyDescent="0.55000000000000004">
      <c r="A8478" t="s">
        <v>4414</v>
      </c>
      <c r="B8478" t="s">
        <v>28</v>
      </c>
      <c r="C8478">
        <v>3</v>
      </c>
      <c r="D8478">
        <v>9</v>
      </c>
      <c r="E8478">
        <v>8</v>
      </c>
      <c r="F8478" s="3">
        <v>59.452953870000002</v>
      </c>
      <c r="G8478" t="s">
        <v>45</v>
      </c>
      <c r="H8478" s="15">
        <v>27.463950157165499</v>
      </c>
      <c r="I8478" s="4">
        <v>0.99933068000000003</v>
      </c>
      <c r="J8478" s="5">
        <v>0.98084014633333305</v>
      </c>
      <c r="K8478" s="5">
        <v>0.98391757333333296</v>
      </c>
      <c r="L8478" s="5">
        <v>0.93039092999999995</v>
      </c>
      <c r="M8478" s="5">
        <v>0.84070736066666696</v>
      </c>
      <c r="N8478" s="5">
        <v>0.66759159666666701</v>
      </c>
      <c r="O8478" s="5">
        <v>0.57757815766666698</v>
      </c>
      <c r="P8478" s="5">
        <v>0.53204978066666697</v>
      </c>
      <c r="Q8478" s="5">
        <v>0.46308133433333298</v>
      </c>
      <c r="R8478" s="5">
        <v>0.46880196733333301</v>
      </c>
      <c r="S8478" s="3">
        <v>0</v>
      </c>
      <c r="T8478">
        <v>5.0129331388781499E-2</v>
      </c>
      <c r="U8478">
        <v>2.7769937673942899E-2</v>
      </c>
      <c r="V8478">
        <v>2.3787359160097301E-2</v>
      </c>
      <c r="W8478">
        <v>5.4528700227117498E-2</v>
      </c>
      <c r="X8478">
        <v>6.2340698301497403E-2</v>
      </c>
      <c r="Y8478">
        <v>6.2117531905954301E-2</v>
      </c>
      <c r="Z8478">
        <v>1.26742185676793E-2</v>
      </c>
      <c r="AA8478">
        <v>4.1043520272733003E-2</v>
      </c>
      <c r="AB8478">
        <v>2.84469830984828E-2</v>
      </c>
    </row>
    <row r="8479" spans="1:28" x14ac:dyDescent="0.55000000000000004">
      <c r="A8479" t="s">
        <v>4414</v>
      </c>
      <c r="B8479" t="s">
        <v>29</v>
      </c>
      <c r="C8479">
        <v>3</v>
      </c>
      <c r="D8479">
        <v>8</v>
      </c>
      <c r="E8479">
        <v>6</v>
      </c>
      <c r="F8479" s="3">
        <v>59.586913719999998</v>
      </c>
      <c r="G8479" t="s">
        <v>45</v>
      </c>
      <c r="H8479" s="15">
        <v>27.463950157165499</v>
      </c>
      <c r="I8479" s="4">
        <v>0.99933068000000003</v>
      </c>
      <c r="J8479" s="5">
        <v>0.96584433700000005</v>
      </c>
      <c r="K8479" s="5">
        <v>1.0030288709999999</v>
      </c>
      <c r="L8479" s="5">
        <v>0.942293831333333</v>
      </c>
      <c r="M8479" s="5">
        <v>0.902423158666667</v>
      </c>
      <c r="N8479" s="5">
        <v>0.76036111100000003</v>
      </c>
      <c r="O8479" s="5">
        <v>0.70128242366666704</v>
      </c>
      <c r="P8479" s="5">
        <v>0.55657433966666703</v>
      </c>
      <c r="Q8479" s="5">
        <v>0.48121064466666702</v>
      </c>
      <c r="R8479" s="5">
        <v>0.542587073333333</v>
      </c>
      <c r="S8479" s="3">
        <v>0</v>
      </c>
      <c r="T8479">
        <v>6.1586471708845597E-3</v>
      </c>
      <c r="U8479">
        <v>1.41774188778449E-2</v>
      </c>
      <c r="V8479">
        <v>1.5854292806462202E-2</v>
      </c>
      <c r="W8479">
        <v>1.7147763096543301E-2</v>
      </c>
      <c r="X8479">
        <v>2.5033793970489801E-3</v>
      </c>
      <c r="Y8479">
        <v>2.7181222372623499E-2</v>
      </c>
      <c r="Z8479">
        <v>4.6337518780332099E-2</v>
      </c>
      <c r="AA8479">
        <v>2.3082415396310101E-2</v>
      </c>
      <c r="AB8479">
        <v>5.1593161733526897E-2</v>
      </c>
    </row>
    <row r="8480" spans="1:28" x14ac:dyDescent="0.55000000000000004">
      <c r="A8480" t="s">
        <v>4415</v>
      </c>
      <c r="B8480" t="s">
        <v>28</v>
      </c>
      <c r="C8480">
        <v>1</v>
      </c>
      <c r="D8480">
        <v>2</v>
      </c>
      <c r="E8480">
        <v>2</v>
      </c>
      <c r="F8480" s="3">
        <v>52.449352500000003</v>
      </c>
      <c r="G8480">
        <v>0</v>
      </c>
      <c r="H8480" s="15" t="s">
        <v>45</v>
      </c>
      <c r="I8480" s="4">
        <v>0.99933068000000003</v>
      </c>
      <c r="J8480" s="5">
        <v>1.0613331079999999</v>
      </c>
      <c r="K8480" s="5">
        <v>0.92004627100000003</v>
      </c>
      <c r="L8480" s="5">
        <v>0.94167313200000002</v>
      </c>
      <c r="M8480" s="5">
        <v>0.69135929900000004</v>
      </c>
      <c r="N8480" s="5">
        <v>0.45838300199999998</v>
      </c>
      <c r="O8480" s="5">
        <v>0.29566889499999999</v>
      </c>
      <c r="P8480" s="5">
        <v>0.13863789700000001</v>
      </c>
      <c r="Q8480" s="5">
        <v>6.9251368999999993E-2</v>
      </c>
      <c r="R8480" s="5">
        <v>3.6512629999999997E-2</v>
      </c>
      <c r="S8480" s="3" t="s">
        <v>45</v>
      </c>
      <c r="T8480" t="s">
        <v>45</v>
      </c>
      <c r="U8480" t="s">
        <v>45</v>
      </c>
      <c r="V8480" t="s">
        <v>45</v>
      </c>
      <c r="W8480" t="s">
        <v>45</v>
      </c>
      <c r="X8480" t="s">
        <v>45</v>
      </c>
      <c r="Y8480" t="s">
        <v>45</v>
      </c>
      <c r="Z8480" t="s">
        <v>45</v>
      </c>
      <c r="AA8480" t="s">
        <v>45</v>
      </c>
      <c r="AB8480" t="s">
        <v>45</v>
      </c>
    </row>
    <row r="8481" spans="1:28" x14ac:dyDescent="0.55000000000000004">
      <c r="A8481" t="s">
        <v>4416</v>
      </c>
      <c r="B8481" t="s">
        <v>28</v>
      </c>
      <c r="C8481">
        <v>1</v>
      </c>
      <c r="D8481">
        <v>2</v>
      </c>
      <c r="E8481">
        <v>2</v>
      </c>
      <c r="F8481" s="3">
        <v>50.76219201</v>
      </c>
      <c r="G8481">
        <v>0</v>
      </c>
      <c r="H8481" s="15" t="s">
        <v>45</v>
      </c>
      <c r="I8481" s="4">
        <v>0.99933068000000003</v>
      </c>
      <c r="J8481" s="5">
        <v>1.07470373</v>
      </c>
      <c r="K8481" s="5">
        <v>0.99478481900000004</v>
      </c>
      <c r="L8481" s="5">
        <v>0.87124541600000005</v>
      </c>
      <c r="M8481" s="5">
        <v>0.56988363099999995</v>
      </c>
      <c r="N8481" s="5">
        <v>0.31008592600000001</v>
      </c>
      <c r="O8481" s="5">
        <v>0.210481262</v>
      </c>
      <c r="P8481" s="5">
        <v>0.13346308200000001</v>
      </c>
      <c r="Q8481" s="5">
        <v>8.2684014E-2</v>
      </c>
      <c r="R8481" s="5">
        <v>4.5457325E-2</v>
      </c>
      <c r="S8481" s="3" t="s">
        <v>45</v>
      </c>
      <c r="T8481" t="s">
        <v>45</v>
      </c>
      <c r="U8481" t="s">
        <v>45</v>
      </c>
      <c r="V8481" t="s">
        <v>45</v>
      </c>
      <c r="W8481" t="s">
        <v>45</v>
      </c>
      <c r="X8481" t="s">
        <v>45</v>
      </c>
      <c r="Y8481" t="s">
        <v>45</v>
      </c>
      <c r="Z8481" t="s">
        <v>45</v>
      </c>
      <c r="AA8481" t="s">
        <v>45</v>
      </c>
      <c r="AB8481" t="s">
        <v>45</v>
      </c>
    </row>
    <row r="8482" spans="1:28" x14ac:dyDescent="0.55000000000000004">
      <c r="A8482" t="s">
        <v>4416</v>
      </c>
      <c r="B8482" t="s">
        <v>29</v>
      </c>
      <c r="C8482">
        <v>3</v>
      </c>
      <c r="D8482">
        <v>11</v>
      </c>
      <c r="E8482">
        <v>5</v>
      </c>
      <c r="F8482" s="3">
        <v>49.795764380000001</v>
      </c>
      <c r="G8482">
        <v>0.33397289999999902</v>
      </c>
      <c r="H8482" s="15" t="s">
        <v>45</v>
      </c>
      <c r="I8482" s="4">
        <v>0.99933068000000003</v>
      </c>
      <c r="J8482" s="5">
        <v>1.0273809359999999</v>
      </c>
      <c r="K8482" s="5">
        <v>0.92498427233333302</v>
      </c>
      <c r="L8482" s="5">
        <v>0.79235026233333306</v>
      </c>
      <c r="M8482" s="5">
        <v>0.53534940333333303</v>
      </c>
      <c r="N8482" s="5">
        <v>0.21589457533333301</v>
      </c>
      <c r="O8482" s="5">
        <v>0.103006526666667</v>
      </c>
      <c r="P8482" s="5">
        <v>7.0036373333333304E-2</v>
      </c>
      <c r="Q8482" s="5">
        <v>3.8485600666666703E-2</v>
      </c>
      <c r="R8482" s="5">
        <v>3.09435733333333E-2</v>
      </c>
      <c r="S8482" s="3">
        <v>0</v>
      </c>
      <c r="T8482">
        <v>1.97904329880874E-2</v>
      </c>
      <c r="U8482">
        <v>3.9804822569617003E-2</v>
      </c>
      <c r="V8482">
        <v>1.72336375968914E-2</v>
      </c>
      <c r="W8482">
        <v>1.57383393499766E-2</v>
      </c>
      <c r="X8482">
        <v>1.7967435396426101E-3</v>
      </c>
      <c r="Y8482">
        <v>2.6785050810968101E-3</v>
      </c>
      <c r="Z8482">
        <v>5.9003221835298202E-3</v>
      </c>
      <c r="AA8482">
        <v>4.3330827093668702E-3</v>
      </c>
      <c r="AB8482">
        <v>4.2662833279534804E-3</v>
      </c>
    </row>
    <row r="8483" spans="1:28" x14ac:dyDescent="0.55000000000000004">
      <c r="A8483" t="s">
        <v>4417</v>
      </c>
      <c r="B8483" t="s">
        <v>28</v>
      </c>
      <c r="C8483">
        <v>3</v>
      </c>
      <c r="D8483">
        <v>4</v>
      </c>
      <c r="E8483">
        <v>3</v>
      </c>
      <c r="F8483" s="3">
        <v>57.417819979999997</v>
      </c>
      <c r="G8483">
        <v>1.4875970199999999</v>
      </c>
      <c r="H8483" s="15">
        <v>21.182149887085</v>
      </c>
      <c r="I8483" s="4">
        <v>0.99933068000000003</v>
      </c>
      <c r="J8483" s="5">
        <v>0.94196533599999999</v>
      </c>
      <c r="K8483" s="5">
        <v>0.93022013999999997</v>
      </c>
      <c r="L8483" s="5">
        <v>0.93004466699999999</v>
      </c>
      <c r="M8483" s="5">
        <v>0.85803878466666705</v>
      </c>
      <c r="N8483" s="5">
        <v>0.74237319499999999</v>
      </c>
      <c r="O8483" s="5">
        <v>0.60305496066666697</v>
      </c>
      <c r="P8483" s="5">
        <v>0.47739232066666698</v>
      </c>
      <c r="Q8483" s="5">
        <v>0.247831733</v>
      </c>
      <c r="R8483" s="5">
        <v>0.12992156199999999</v>
      </c>
      <c r="S8483" s="3">
        <v>0</v>
      </c>
      <c r="T8483">
        <v>4.6412798772777202E-2</v>
      </c>
      <c r="U8483">
        <v>8.5213872610807196E-3</v>
      </c>
      <c r="V8483">
        <v>1.52667439160117E-2</v>
      </c>
      <c r="W8483">
        <v>1.82195542613264E-2</v>
      </c>
      <c r="X8483">
        <v>2.2712765430805901E-2</v>
      </c>
      <c r="Y8483">
        <v>3.5151902770450598E-2</v>
      </c>
      <c r="Z8483">
        <v>3.5940206112115999E-2</v>
      </c>
      <c r="AA8483">
        <v>3.4849873573327798E-2</v>
      </c>
      <c r="AB8483">
        <v>7.6899144692940099E-3</v>
      </c>
    </row>
    <row r="8484" spans="1:28" x14ac:dyDescent="0.55000000000000004">
      <c r="A8484" t="s">
        <v>4417</v>
      </c>
      <c r="B8484" t="s">
        <v>29</v>
      </c>
      <c r="C8484">
        <v>3</v>
      </c>
      <c r="D8484">
        <v>4</v>
      </c>
      <c r="E8484">
        <v>2</v>
      </c>
      <c r="F8484" s="3">
        <v>58.794225369999999</v>
      </c>
      <c r="G8484">
        <v>3.0944190800000002</v>
      </c>
      <c r="H8484" s="15">
        <v>21.182149887085</v>
      </c>
      <c r="I8484" s="4">
        <v>0.99933068000000003</v>
      </c>
      <c r="J8484" s="5">
        <v>1.03273383566667</v>
      </c>
      <c r="K8484" s="5">
        <v>1.13222162366667</v>
      </c>
      <c r="L8484" s="5">
        <v>1.1191830253333299</v>
      </c>
      <c r="M8484" s="5">
        <v>1.002957844</v>
      </c>
      <c r="N8484" s="5">
        <v>0.83385306800000003</v>
      </c>
      <c r="O8484" s="5">
        <v>0.74687595766666703</v>
      </c>
      <c r="P8484" s="5">
        <v>0.52055972800000005</v>
      </c>
      <c r="Q8484" s="5">
        <v>0.28237640600000002</v>
      </c>
      <c r="R8484" s="5">
        <v>0.246746733666667</v>
      </c>
      <c r="S8484" s="3">
        <v>0</v>
      </c>
      <c r="T8484">
        <v>1.7956267123420602E-2</v>
      </c>
      <c r="U8484">
        <v>5.57786219662956E-2</v>
      </c>
      <c r="V8484">
        <v>9.1817329182336593E-2</v>
      </c>
      <c r="W8484">
        <v>8.7351140236221897E-2</v>
      </c>
      <c r="X8484">
        <v>7.7841354723884204E-2</v>
      </c>
      <c r="Y8484">
        <v>0.101382335569406</v>
      </c>
      <c r="Z8484">
        <v>6.5836065527222196E-2</v>
      </c>
      <c r="AA8484">
        <v>3.1333058963199899E-2</v>
      </c>
      <c r="AB8484">
        <v>3.5536049808108802E-2</v>
      </c>
    </row>
    <row r="8485" spans="1:28" x14ac:dyDescent="0.55000000000000004">
      <c r="A8485" t="s">
        <v>4418</v>
      </c>
      <c r="B8485" t="s">
        <v>28</v>
      </c>
      <c r="C8485">
        <v>3</v>
      </c>
      <c r="D8485">
        <v>7</v>
      </c>
      <c r="E8485">
        <v>6</v>
      </c>
      <c r="F8485" s="3">
        <v>57.777642700000001</v>
      </c>
      <c r="G8485">
        <v>1.5698771</v>
      </c>
      <c r="H8485" s="15">
        <v>25.230400085449201</v>
      </c>
      <c r="I8485" s="4">
        <v>0.99933068000000003</v>
      </c>
      <c r="J8485" s="5">
        <v>0.99399593100000005</v>
      </c>
      <c r="K8485" s="5">
        <v>0.99401836200000004</v>
      </c>
      <c r="L8485" s="5">
        <v>0.94276852833333302</v>
      </c>
      <c r="M8485" s="5">
        <v>0.90094269299999996</v>
      </c>
      <c r="N8485" s="5">
        <v>0.72064980199999995</v>
      </c>
      <c r="O8485" s="5">
        <v>0.61691579966666699</v>
      </c>
      <c r="P8485" s="5">
        <v>0.43701948033333299</v>
      </c>
      <c r="Q8485" s="5">
        <v>0.30486608433333301</v>
      </c>
      <c r="R8485" s="5">
        <v>0.110048589333333</v>
      </c>
      <c r="S8485" s="3">
        <v>0</v>
      </c>
      <c r="T8485">
        <v>2.6848607481701699E-2</v>
      </c>
      <c r="U8485">
        <v>1.4877154576167499E-2</v>
      </c>
      <c r="V8485">
        <v>2.9318118455758699E-2</v>
      </c>
      <c r="W8485">
        <v>2.7277421981064899E-2</v>
      </c>
      <c r="X8485">
        <v>3.5330213408330598E-2</v>
      </c>
      <c r="Y8485">
        <v>4.0363181793276602E-2</v>
      </c>
      <c r="Z8485">
        <v>1.6677654309283599E-2</v>
      </c>
      <c r="AA8485">
        <v>4.5345702163435003E-2</v>
      </c>
      <c r="AB8485">
        <v>3.1375164707992298E-3</v>
      </c>
    </row>
    <row r="8486" spans="1:28" x14ac:dyDescent="0.55000000000000004">
      <c r="A8486" t="s">
        <v>4418</v>
      </c>
      <c r="B8486" t="s">
        <v>29</v>
      </c>
      <c r="C8486">
        <v>3</v>
      </c>
      <c r="D8486">
        <v>6</v>
      </c>
      <c r="E8486">
        <v>5</v>
      </c>
      <c r="F8486" s="3">
        <v>57.2387522</v>
      </c>
      <c r="G8486">
        <v>2.2503020899999999</v>
      </c>
      <c r="H8486" s="15">
        <v>25.230400085449201</v>
      </c>
      <c r="I8486" s="4">
        <v>0.99933068000000003</v>
      </c>
      <c r="J8486" s="5">
        <v>1.01626639633333</v>
      </c>
      <c r="K8486" s="5">
        <v>0.92818131100000001</v>
      </c>
      <c r="L8486" s="5">
        <v>0.91534197133333295</v>
      </c>
      <c r="M8486" s="5">
        <v>0.75260728666666699</v>
      </c>
      <c r="N8486" s="5">
        <v>0.67198247033333303</v>
      </c>
      <c r="O8486" s="5">
        <v>0.57923008433333301</v>
      </c>
      <c r="P8486" s="5">
        <v>0.48722375533333301</v>
      </c>
      <c r="Q8486" s="5">
        <v>0.25840612133333302</v>
      </c>
      <c r="R8486" s="5">
        <v>0.16749830800000001</v>
      </c>
      <c r="S8486" s="3">
        <v>0</v>
      </c>
      <c r="T8486">
        <v>1.15730567637284E-2</v>
      </c>
      <c r="U8486">
        <v>1.1700893912166501E-2</v>
      </c>
      <c r="V8486">
        <v>2.5967788430729999E-2</v>
      </c>
      <c r="W8486">
        <v>2.0252567969105899E-2</v>
      </c>
      <c r="X8486">
        <v>4.0628472097902602E-2</v>
      </c>
      <c r="Y8486">
        <v>2.6977269074949999E-2</v>
      </c>
      <c r="Z8486">
        <v>4.4802406283540402E-2</v>
      </c>
      <c r="AA8486">
        <v>4.5301281696877903E-3</v>
      </c>
      <c r="AB8486">
        <v>1.29721759076552E-2</v>
      </c>
    </row>
    <row r="8487" spans="1:28" x14ac:dyDescent="0.55000000000000004">
      <c r="A8487" t="s">
        <v>4419</v>
      </c>
      <c r="B8487" t="s">
        <v>28</v>
      </c>
      <c r="C8487">
        <v>3</v>
      </c>
      <c r="D8487">
        <v>7</v>
      </c>
      <c r="E8487">
        <v>5</v>
      </c>
      <c r="F8487" s="3">
        <v>55.53804864</v>
      </c>
      <c r="G8487">
        <v>1.7835531</v>
      </c>
      <c r="H8487" s="15">
        <v>19.3036499023438</v>
      </c>
      <c r="I8487" s="4">
        <v>0.99933068000000003</v>
      </c>
      <c r="J8487" s="5">
        <v>0.94069616700000003</v>
      </c>
      <c r="K8487" s="5">
        <v>0.96519481533333296</v>
      </c>
      <c r="L8487" s="5">
        <v>0.91701912100000005</v>
      </c>
      <c r="M8487" s="5">
        <v>0.80274858466666699</v>
      </c>
      <c r="N8487" s="5">
        <v>0.71842963400000004</v>
      </c>
      <c r="O8487" s="5">
        <v>0.53306044466666702</v>
      </c>
      <c r="P8487" s="5">
        <v>0.36672073933333299</v>
      </c>
      <c r="Q8487" s="5">
        <v>0.133932419666667</v>
      </c>
      <c r="R8487" s="5">
        <v>6.2434437666666703E-2</v>
      </c>
      <c r="S8487" s="3">
        <v>0</v>
      </c>
      <c r="T8487">
        <v>3.0750509043596899E-2</v>
      </c>
      <c r="U8487">
        <v>9.4959386729462098E-3</v>
      </c>
      <c r="V8487">
        <v>2.08265328345584E-2</v>
      </c>
      <c r="W8487">
        <v>3.3219106208230001E-2</v>
      </c>
      <c r="X8487">
        <v>7.7026837761601796E-2</v>
      </c>
      <c r="Y8487">
        <v>3.7889011079721098E-2</v>
      </c>
      <c r="Z8487">
        <v>1.6876453589827499E-2</v>
      </c>
      <c r="AA8487">
        <v>1.44898797557082E-2</v>
      </c>
      <c r="AB8487">
        <v>7.1252891391293599E-3</v>
      </c>
    </row>
    <row r="8488" spans="1:28" x14ac:dyDescent="0.55000000000000004">
      <c r="A8488" t="s">
        <v>4419</v>
      </c>
      <c r="B8488" t="s">
        <v>29</v>
      </c>
      <c r="C8488">
        <v>3</v>
      </c>
      <c r="D8488">
        <v>6</v>
      </c>
      <c r="E8488">
        <v>5</v>
      </c>
      <c r="F8488" s="3">
        <v>54.941885450000001</v>
      </c>
      <c r="G8488">
        <v>0.69212607000000004</v>
      </c>
      <c r="H8488" s="15">
        <v>19.3036499023438</v>
      </c>
      <c r="I8488" s="4">
        <v>0.99933068000000003</v>
      </c>
      <c r="J8488" s="5">
        <v>0.91223905100000002</v>
      </c>
      <c r="K8488" s="5">
        <v>1.00399063733333</v>
      </c>
      <c r="L8488" s="5">
        <v>0.87938432499999997</v>
      </c>
      <c r="M8488" s="5">
        <v>0.74887944533333295</v>
      </c>
      <c r="N8488" s="5">
        <v>0.63585165266666699</v>
      </c>
      <c r="O8488" s="5">
        <v>0.51291901133333295</v>
      </c>
      <c r="P8488" s="5">
        <v>0.35151924000000001</v>
      </c>
      <c r="Q8488" s="5">
        <v>0.12616224300000001</v>
      </c>
      <c r="R8488" s="5">
        <v>7.9217024999999996E-2</v>
      </c>
      <c r="S8488" s="3">
        <v>0</v>
      </c>
      <c r="T8488">
        <v>2.4593766188755199E-2</v>
      </c>
      <c r="U8488">
        <v>1.04894616957113E-2</v>
      </c>
      <c r="V8488">
        <v>1.1511914013831901E-2</v>
      </c>
      <c r="W8488">
        <v>5.7178960937379897E-3</v>
      </c>
      <c r="X8488">
        <v>1.07203652541217E-2</v>
      </c>
      <c r="Y8488">
        <v>1.0312711495871599E-2</v>
      </c>
      <c r="Z8488">
        <v>3.3050061199218501E-2</v>
      </c>
      <c r="AA8488">
        <v>2.6800571553847498E-3</v>
      </c>
      <c r="AB8488">
        <v>6.6648683176858299E-3</v>
      </c>
    </row>
    <row r="8489" spans="1:28" x14ac:dyDescent="0.55000000000000004">
      <c r="A8489" t="s">
        <v>4420</v>
      </c>
      <c r="B8489" t="s">
        <v>28</v>
      </c>
      <c r="C8489">
        <v>3</v>
      </c>
      <c r="D8489">
        <v>14</v>
      </c>
      <c r="E8489">
        <v>12</v>
      </c>
      <c r="F8489" s="3">
        <v>49.791549330000002</v>
      </c>
      <c r="G8489">
        <v>4.4206376699999996</v>
      </c>
      <c r="H8489" s="15">
        <v>21.645750045776399</v>
      </c>
      <c r="I8489" s="4">
        <v>0.99933068000000003</v>
      </c>
      <c r="J8489" s="5">
        <v>1.11567006533333</v>
      </c>
      <c r="K8489" s="5">
        <v>0.94376686133333298</v>
      </c>
      <c r="L8489" s="5">
        <v>0.68845437799999998</v>
      </c>
      <c r="M8489" s="5">
        <v>0.47539765899999997</v>
      </c>
      <c r="N8489" s="5">
        <v>0.36844981466666699</v>
      </c>
      <c r="O8489" s="5">
        <v>0.198891029666667</v>
      </c>
      <c r="P8489" s="5">
        <v>9.8961223666666695E-2</v>
      </c>
      <c r="Q8489" s="5">
        <v>5.8252615333333299E-2</v>
      </c>
      <c r="R8489" s="5">
        <v>3.7966428000000003E-2</v>
      </c>
      <c r="S8489" s="3">
        <v>0</v>
      </c>
      <c r="T8489">
        <v>0.12346424864475999</v>
      </c>
      <c r="U8489">
        <v>0.12045611997229599</v>
      </c>
      <c r="V8489">
        <v>8.7427703007492405E-2</v>
      </c>
      <c r="W8489">
        <v>8.0084335524960207E-2</v>
      </c>
      <c r="X8489">
        <v>5.9257161165658601E-2</v>
      </c>
      <c r="Y8489">
        <v>3.7636744305751001E-2</v>
      </c>
      <c r="Z8489">
        <v>2.15188344378398E-2</v>
      </c>
      <c r="AA8489">
        <v>1.15720692844043E-2</v>
      </c>
      <c r="AB8489">
        <v>7.8580600706894804E-3</v>
      </c>
    </row>
    <row r="8490" spans="1:28" x14ac:dyDescent="0.55000000000000004">
      <c r="A8490" t="s">
        <v>4420</v>
      </c>
      <c r="B8490" t="s">
        <v>29</v>
      </c>
      <c r="C8490">
        <v>1</v>
      </c>
      <c r="D8490">
        <v>13</v>
      </c>
      <c r="E8490">
        <v>13</v>
      </c>
      <c r="F8490" s="3">
        <v>52.96611497</v>
      </c>
      <c r="G8490">
        <v>0</v>
      </c>
      <c r="H8490" s="15">
        <v>21.645750045776399</v>
      </c>
      <c r="I8490" s="4">
        <v>0.99933068000000003</v>
      </c>
      <c r="J8490" s="5">
        <v>0.96517185000000005</v>
      </c>
      <c r="K8490" s="5">
        <v>1.1151635989999999</v>
      </c>
      <c r="L8490" s="5">
        <v>1.6256293749999999</v>
      </c>
      <c r="M8490" s="5">
        <v>1.3595460109999999</v>
      </c>
      <c r="N8490" s="5">
        <v>0.53889062600000004</v>
      </c>
      <c r="O8490" s="5">
        <v>0.150860198</v>
      </c>
      <c r="P8490" s="5">
        <v>8.5080794000000001E-2</v>
      </c>
      <c r="Q8490" s="5">
        <v>6.7726146000000001E-2</v>
      </c>
      <c r="R8490" s="5">
        <v>6.1221711999999998E-2</v>
      </c>
      <c r="S8490" s="3" t="s">
        <v>45</v>
      </c>
      <c r="T8490" t="s">
        <v>45</v>
      </c>
      <c r="U8490" t="s">
        <v>45</v>
      </c>
      <c r="V8490" t="s">
        <v>45</v>
      </c>
      <c r="W8490" t="s">
        <v>45</v>
      </c>
      <c r="X8490" t="s">
        <v>45</v>
      </c>
      <c r="Y8490" t="s">
        <v>45</v>
      </c>
      <c r="Z8490" t="s">
        <v>45</v>
      </c>
      <c r="AA8490" t="s">
        <v>45</v>
      </c>
      <c r="AB8490" t="s">
        <v>45</v>
      </c>
    </row>
    <row r="8491" spans="1:28" x14ac:dyDescent="0.55000000000000004">
      <c r="A8491" t="s">
        <v>4421</v>
      </c>
      <c r="B8491" t="s">
        <v>28</v>
      </c>
      <c r="C8491">
        <v>1</v>
      </c>
      <c r="D8491">
        <v>2</v>
      </c>
      <c r="E8491">
        <v>2</v>
      </c>
      <c r="F8491" s="3">
        <v>53.252313839999999</v>
      </c>
      <c r="G8491">
        <v>0</v>
      </c>
      <c r="H8491" s="15">
        <v>22.71994972229</v>
      </c>
      <c r="I8491" s="4">
        <v>0.99933068000000003</v>
      </c>
      <c r="J8491" s="5">
        <v>1.1242480850000001</v>
      </c>
      <c r="K8491" s="5">
        <v>0.96829183600000002</v>
      </c>
      <c r="L8491" s="5">
        <v>0.98661926499999997</v>
      </c>
      <c r="M8491" s="5">
        <v>0.72254625400000005</v>
      </c>
      <c r="N8491" s="5">
        <v>0.51328359899999998</v>
      </c>
      <c r="O8491" s="5">
        <v>0.360263581</v>
      </c>
      <c r="P8491" s="5">
        <v>0.246259802</v>
      </c>
      <c r="Q8491" s="5">
        <v>0.14052345599999999</v>
      </c>
      <c r="R8491" s="5">
        <v>9.2544046000000005E-2</v>
      </c>
      <c r="S8491" s="3" t="s">
        <v>45</v>
      </c>
      <c r="T8491" t="s">
        <v>45</v>
      </c>
      <c r="U8491" t="s">
        <v>45</v>
      </c>
      <c r="V8491" t="s">
        <v>45</v>
      </c>
      <c r="W8491" t="s">
        <v>45</v>
      </c>
      <c r="X8491" t="s">
        <v>45</v>
      </c>
      <c r="Y8491" t="s">
        <v>45</v>
      </c>
      <c r="Z8491" t="s">
        <v>45</v>
      </c>
      <c r="AA8491" t="s">
        <v>45</v>
      </c>
      <c r="AB8491" t="s">
        <v>45</v>
      </c>
    </row>
    <row r="8492" spans="1:28" x14ac:dyDescent="0.55000000000000004">
      <c r="A8492" t="s">
        <v>4421</v>
      </c>
      <c r="B8492" t="s">
        <v>29</v>
      </c>
      <c r="C8492">
        <v>2</v>
      </c>
      <c r="D8492">
        <v>5</v>
      </c>
      <c r="E8492">
        <v>3</v>
      </c>
      <c r="F8492" s="3">
        <v>53.487835850000003</v>
      </c>
      <c r="G8492">
        <v>0.30176083999999997</v>
      </c>
      <c r="H8492" s="15">
        <v>22.71994972229</v>
      </c>
      <c r="I8492" s="4">
        <v>0.99933068000000003</v>
      </c>
      <c r="J8492" s="5">
        <v>1.0388793999999999</v>
      </c>
      <c r="K8492" s="5">
        <v>1.2679522329999999</v>
      </c>
      <c r="L8492" s="5">
        <v>1.0853015079999999</v>
      </c>
      <c r="M8492" s="5">
        <v>0.9755555065</v>
      </c>
      <c r="N8492" s="5">
        <v>0.59306453800000003</v>
      </c>
      <c r="O8492" s="5">
        <v>0.3871600295</v>
      </c>
      <c r="P8492" s="5">
        <v>0.26210681699999999</v>
      </c>
      <c r="Q8492" s="5">
        <v>0.31504352549999998</v>
      </c>
      <c r="R8492" s="5">
        <v>0.30981486650000001</v>
      </c>
      <c r="S8492" s="3">
        <v>0</v>
      </c>
      <c r="T8492">
        <v>2.3498709999999999E-2</v>
      </c>
      <c r="U8492">
        <v>0.126523302</v>
      </c>
      <c r="V8492">
        <v>0.120814607</v>
      </c>
      <c r="W8492">
        <v>8.1114621499999998E-2</v>
      </c>
      <c r="X8492">
        <v>4.4635348999999998E-2</v>
      </c>
      <c r="Y8492">
        <v>6.3871954499999994E-2</v>
      </c>
      <c r="Z8492">
        <v>4.9573922999999999E-2</v>
      </c>
      <c r="AA8492">
        <v>7.8168962499999994E-2</v>
      </c>
      <c r="AB8492">
        <v>0.12343818550000001</v>
      </c>
    </row>
    <row r="8493" spans="1:28" x14ac:dyDescent="0.55000000000000004">
      <c r="A8493" t="s">
        <v>4422</v>
      </c>
      <c r="B8493" t="s">
        <v>28</v>
      </c>
      <c r="C8493">
        <v>3</v>
      </c>
      <c r="D8493">
        <v>4</v>
      </c>
      <c r="E8493">
        <v>2</v>
      </c>
      <c r="F8493" s="3">
        <v>48.105298060000003</v>
      </c>
      <c r="G8493">
        <v>1.1383966400000001</v>
      </c>
      <c r="H8493" s="15">
        <v>4.2150850296020499</v>
      </c>
      <c r="I8493" s="4">
        <v>0.99933068000000003</v>
      </c>
      <c r="J8493" s="5">
        <v>0.96677416966666696</v>
      </c>
      <c r="K8493" s="5">
        <v>0.84724354466666696</v>
      </c>
      <c r="L8493" s="5">
        <v>0.59589626200000001</v>
      </c>
      <c r="M8493" s="5">
        <v>0.33411670133333299</v>
      </c>
      <c r="N8493" s="5">
        <v>0.20681534433333301</v>
      </c>
      <c r="O8493" s="5">
        <v>0.11674129666666699</v>
      </c>
      <c r="P8493" s="5">
        <v>8.2458799666666693E-2</v>
      </c>
      <c r="Q8493" s="5">
        <v>6.1868621999999998E-2</v>
      </c>
      <c r="R8493" s="5">
        <v>3.6540955333333298E-2</v>
      </c>
      <c r="S8493" s="3">
        <v>0</v>
      </c>
      <c r="T8493">
        <v>6.08732654662597E-2</v>
      </c>
      <c r="U8493">
        <v>8.2561915102256397E-2</v>
      </c>
      <c r="V8493">
        <v>3.0241674766428899E-2</v>
      </c>
      <c r="W8493">
        <v>5.2466708230817102E-2</v>
      </c>
      <c r="X8493">
        <v>4.1307999359141097E-2</v>
      </c>
      <c r="Y8493">
        <v>2.4734436362043699E-2</v>
      </c>
      <c r="Z8493">
        <v>1.91711583456264E-2</v>
      </c>
      <c r="AA8493">
        <v>1.5846475336779301E-2</v>
      </c>
      <c r="AB8493">
        <v>5.0726484425878404E-3</v>
      </c>
    </row>
    <row r="8494" spans="1:28" x14ac:dyDescent="0.55000000000000004">
      <c r="A8494" t="s">
        <v>4422</v>
      </c>
      <c r="B8494" t="s">
        <v>29</v>
      </c>
      <c r="C8494">
        <v>3</v>
      </c>
      <c r="D8494">
        <v>5</v>
      </c>
      <c r="E8494">
        <v>3</v>
      </c>
      <c r="F8494" s="3">
        <v>49.386735059999999</v>
      </c>
      <c r="G8494">
        <v>1.04112285</v>
      </c>
      <c r="H8494" s="15">
        <v>4.2150850296020499</v>
      </c>
      <c r="I8494" s="4">
        <v>0.99933068000000003</v>
      </c>
      <c r="J8494" s="5">
        <v>0.962935082</v>
      </c>
      <c r="K8494" s="5">
        <v>0.98494895166666696</v>
      </c>
      <c r="L8494" s="5">
        <v>0.76492334799999995</v>
      </c>
      <c r="M8494" s="5">
        <v>0.46397769</v>
      </c>
      <c r="N8494" s="5">
        <v>0.21383788333333301</v>
      </c>
      <c r="O8494" s="5">
        <v>0.123318311666667</v>
      </c>
      <c r="P8494" s="5">
        <v>9.0874810666666694E-2</v>
      </c>
      <c r="Q8494" s="5">
        <v>6.1439817000000001E-2</v>
      </c>
      <c r="R8494" s="5">
        <v>6.1894333333333301E-2</v>
      </c>
      <c r="S8494" s="3">
        <v>0</v>
      </c>
      <c r="T8494">
        <v>2.5076637681262701E-2</v>
      </c>
      <c r="U8494">
        <v>1.4058951561533301E-2</v>
      </c>
      <c r="V8494">
        <v>3.96539430208077E-2</v>
      </c>
      <c r="W8494">
        <v>3.3691462988459098E-2</v>
      </c>
      <c r="X8494">
        <v>6.8196934735575204E-3</v>
      </c>
      <c r="Y8494">
        <v>1.48196916465538E-2</v>
      </c>
      <c r="Z8494">
        <v>4.5747037044769501E-3</v>
      </c>
      <c r="AA8494">
        <v>3.3842187769541998E-3</v>
      </c>
      <c r="AB8494">
        <v>3.2708742055616801E-3</v>
      </c>
    </row>
    <row r="8495" spans="1:28" x14ac:dyDescent="0.55000000000000004">
      <c r="A8495" t="s">
        <v>4423</v>
      </c>
      <c r="B8495" t="s">
        <v>28</v>
      </c>
      <c r="C8495">
        <v>3</v>
      </c>
      <c r="D8495">
        <v>12</v>
      </c>
      <c r="E8495">
        <v>8</v>
      </c>
      <c r="F8495" s="3">
        <v>51.779841210000001</v>
      </c>
      <c r="G8495">
        <v>0.26913550999999802</v>
      </c>
      <c r="H8495" s="15">
        <v>19.324550628662099</v>
      </c>
      <c r="I8495" s="4">
        <v>0.99933068000000003</v>
      </c>
      <c r="J8495" s="5">
        <v>1.1555028860000001</v>
      </c>
      <c r="K8495" s="5">
        <v>0.93819232399999997</v>
      </c>
      <c r="L8495" s="5">
        <v>1.0989167046666699</v>
      </c>
      <c r="M8495" s="5">
        <v>0.85692025466666699</v>
      </c>
      <c r="N8495" s="5">
        <v>0.30401327033333297</v>
      </c>
      <c r="O8495" s="5">
        <v>0.146180746</v>
      </c>
      <c r="P8495" s="5">
        <v>9.3211656333333295E-2</v>
      </c>
      <c r="Q8495" s="5">
        <v>7.1103601333333294E-2</v>
      </c>
      <c r="R8495" s="5">
        <v>4.1834433999999997E-2</v>
      </c>
      <c r="S8495" s="3">
        <v>0</v>
      </c>
      <c r="T8495">
        <v>3.4175098936191903E-2</v>
      </c>
      <c r="U8495">
        <v>3.0294575490810501E-2</v>
      </c>
      <c r="V8495">
        <v>3.5762736728872598E-2</v>
      </c>
      <c r="W8495">
        <v>1.72952609022325E-2</v>
      </c>
      <c r="X8495">
        <v>1.2914955373140699E-2</v>
      </c>
      <c r="Y8495">
        <v>1.32271435060631E-2</v>
      </c>
      <c r="Z8495">
        <v>1.34253987398892E-2</v>
      </c>
      <c r="AA8495">
        <v>1.5059998305228601E-2</v>
      </c>
      <c r="AB8495">
        <v>4.2445030325754703E-3</v>
      </c>
    </row>
    <row r="8496" spans="1:28" x14ac:dyDescent="0.55000000000000004">
      <c r="A8496" t="s">
        <v>4423</v>
      </c>
      <c r="B8496" t="s">
        <v>29</v>
      </c>
      <c r="C8496">
        <v>3</v>
      </c>
      <c r="D8496">
        <v>14</v>
      </c>
      <c r="E8496">
        <v>12</v>
      </c>
      <c r="F8496" s="3">
        <v>51.305620990000001</v>
      </c>
      <c r="G8496">
        <v>0.34149482000000098</v>
      </c>
      <c r="H8496" s="15">
        <v>19.324550628662099</v>
      </c>
      <c r="I8496" s="4">
        <v>0.99933068000000003</v>
      </c>
      <c r="J8496" s="5">
        <v>0.99940442600000001</v>
      </c>
      <c r="K8496" s="5">
        <v>0.98021287066666696</v>
      </c>
      <c r="L8496" s="5">
        <v>0.94379813999999995</v>
      </c>
      <c r="M8496" s="5">
        <v>0.74098927933333303</v>
      </c>
      <c r="N8496" s="5">
        <v>0.27695487466666702</v>
      </c>
      <c r="O8496" s="5">
        <v>7.7807395333333307E-2</v>
      </c>
      <c r="P8496" s="5">
        <v>5.3012313666666699E-2</v>
      </c>
      <c r="Q8496" s="5">
        <v>3.9011276666666699E-2</v>
      </c>
      <c r="R8496" s="5">
        <v>3.1622212333333302E-2</v>
      </c>
      <c r="S8496" s="3">
        <v>0</v>
      </c>
      <c r="T8496">
        <v>2.5165021326472799E-2</v>
      </c>
      <c r="U8496">
        <v>2.9334385335357899E-2</v>
      </c>
      <c r="V8496">
        <v>1.0104739171567E-2</v>
      </c>
      <c r="W8496">
        <v>2.5541929987444398E-2</v>
      </c>
      <c r="X8496">
        <v>5.4563690271090598E-3</v>
      </c>
      <c r="Y8496">
        <v>1.14086008262754E-2</v>
      </c>
      <c r="Z8496">
        <v>1.1323185399993701E-2</v>
      </c>
      <c r="AA8496">
        <v>7.5352806017681996E-3</v>
      </c>
      <c r="AB8496">
        <v>6.7794219560005798E-3</v>
      </c>
    </row>
    <row r="8497" spans="1:28" x14ac:dyDescent="0.55000000000000004">
      <c r="A8497" t="s">
        <v>4424</v>
      </c>
      <c r="B8497" t="s">
        <v>28</v>
      </c>
      <c r="C8497">
        <v>3</v>
      </c>
      <c r="D8497">
        <v>6</v>
      </c>
      <c r="E8497">
        <v>5</v>
      </c>
      <c r="F8497" s="3">
        <v>51.99588353</v>
      </c>
      <c r="G8497">
        <v>0.88613949999999897</v>
      </c>
      <c r="H8497" s="15">
        <v>9.4324998855590803</v>
      </c>
      <c r="I8497" s="4">
        <v>0.99933068000000003</v>
      </c>
      <c r="J8497" s="5">
        <v>1.148138219</v>
      </c>
      <c r="K8497" s="5">
        <v>1.0890978733333301</v>
      </c>
      <c r="L8497" s="5">
        <v>0.985620459666667</v>
      </c>
      <c r="M8497" s="5">
        <v>0.80069231100000005</v>
      </c>
      <c r="N8497" s="5">
        <v>0.39561843699999999</v>
      </c>
      <c r="O8497" s="5">
        <v>0.14740905366666701</v>
      </c>
      <c r="P8497" s="5">
        <v>8.7657157999999999E-2</v>
      </c>
      <c r="Q8497" s="5">
        <v>6.6950560333333298E-2</v>
      </c>
      <c r="R8497" s="5">
        <v>4.2863159999999997E-2</v>
      </c>
      <c r="S8497" s="3">
        <v>0</v>
      </c>
      <c r="T8497">
        <v>8.0641095980854699E-2</v>
      </c>
      <c r="U8497">
        <v>4.3912398644639701E-2</v>
      </c>
      <c r="V8497">
        <v>5.5285140211405501E-2</v>
      </c>
      <c r="W8497">
        <v>2.8871469564970099E-2</v>
      </c>
      <c r="X8497">
        <v>3.0035303782629998E-2</v>
      </c>
      <c r="Y8497">
        <v>1.5267805975955499E-2</v>
      </c>
      <c r="Z8497">
        <v>1.03766650245479E-2</v>
      </c>
      <c r="AA8497">
        <v>1.3238171544513601E-2</v>
      </c>
      <c r="AB8497">
        <v>5.5613325988439401E-3</v>
      </c>
    </row>
    <row r="8498" spans="1:28" x14ac:dyDescent="0.55000000000000004">
      <c r="A8498" t="s">
        <v>4424</v>
      </c>
      <c r="B8498" t="s">
        <v>29</v>
      </c>
      <c r="C8498">
        <v>3</v>
      </c>
      <c r="D8498">
        <v>8</v>
      </c>
      <c r="E8498">
        <v>3</v>
      </c>
      <c r="F8498" s="3">
        <v>50.560355450000003</v>
      </c>
      <c r="G8498">
        <v>1.3762630300000001</v>
      </c>
      <c r="H8498" s="15">
        <v>9.4324998855590803</v>
      </c>
      <c r="I8498" s="4">
        <v>0.99933068000000003</v>
      </c>
      <c r="J8498" s="5">
        <v>1.0066435623333301</v>
      </c>
      <c r="K8498" s="5">
        <v>0.940853043666667</v>
      </c>
      <c r="L8498" s="5">
        <v>0.84929160199999998</v>
      </c>
      <c r="M8498" s="5">
        <v>0.61566207966666697</v>
      </c>
      <c r="N8498" s="5">
        <v>0.238722503333333</v>
      </c>
      <c r="O8498" s="5">
        <v>8.4137763000000004E-2</v>
      </c>
      <c r="P8498" s="5">
        <v>5.8394203333333297E-2</v>
      </c>
      <c r="Q8498" s="5">
        <v>4.3926712333333298E-2</v>
      </c>
      <c r="R8498" s="5">
        <v>4.0038130333333297E-2</v>
      </c>
      <c r="S8498" s="3">
        <v>0</v>
      </c>
      <c r="T8498">
        <v>2.2791224837532501E-2</v>
      </c>
      <c r="U8498">
        <v>6.2482576660149803E-3</v>
      </c>
      <c r="V8498">
        <v>6.0694413371399098E-3</v>
      </c>
      <c r="W8498">
        <v>4.85770629780128E-2</v>
      </c>
      <c r="X8498">
        <v>5.4360860427848101E-2</v>
      </c>
      <c r="Y8498">
        <v>1.7797006099286299E-2</v>
      </c>
      <c r="Z8498">
        <v>1.4590329567415501E-2</v>
      </c>
      <c r="AA8498">
        <v>1.33296767496697E-2</v>
      </c>
      <c r="AB8498">
        <v>1.78810007828701E-2</v>
      </c>
    </row>
    <row r="8499" spans="1:28" x14ac:dyDescent="0.55000000000000004">
      <c r="A8499" t="s">
        <v>4425</v>
      </c>
      <c r="B8499" t="s">
        <v>28</v>
      </c>
      <c r="C8499">
        <v>3</v>
      </c>
      <c r="D8499">
        <v>14</v>
      </c>
      <c r="E8499">
        <v>11</v>
      </c>
      <c r="F8499" s="3">
        <v>52.870681570000002</v>
      </c>
      <c r="G8499">
        <v>1.4377962200000001</v>
      </c>
      <c r="H8499" s="15">
        <v>16.015300273895299</v>
      </c>
      <c r="I8499" s="4">
        <v>0.99933068000000003</v>
      </c>
      <c r="J8499" s="5">
        <v>1.1006125906666699</v>
      </c>
      <c r="K8499" s="5">
        <v>1.007918098</v>
      </c>
      <c r="L8499" s="5">
        <v>0.92997206933333298</v>
      </c>
      <c r="M8499" s="5">
        <v>0.86875088166666703</v>
      </c>
      <c r="N8499" s="5">
        <v>0.50880181966666704</v>
      </c>
      <c r="O8499" s="5">
        <v>0.20787183400000001</v>
      </c>
      <c r="P8499" s="5">
        <v>0.106138152666667</v>
      </c>
      <c r="Q8499" s="5">
        <v>7.22053643333333E-2</v>
      </c>
      <c r="R8499" s="5">
        <v>5.2325950333333301E-2</v>
      </c>
      <c r="S8499" s="3">
        <v>0</v>
      </c>
      <c r="T8499">
        <v>5.2951210598050497E-2</v>
      </c>
      <c r="U8499">
        <v>4.2222501317786203E-2</v>
      </c>
      <c r="V8499">
        <v>3.1235617888398601E-2</v>
      </c>
      <c r="W8499">
        <v>7.6846871347282603E-2</v>
      </c>
      <c r="X8499">
        <v>4.4786725848148197E-2</v>
      </c>
      <c r="Y8499">
        <v>7.1643904711605703E-3</v>
      </c>
      <c r="Z8499">
        <v>2.25766817876568E-4</v>
      </c>
      <c r="AA8499">
        <v>5.4283223749187403E-3</v>
      </c>
      <c r="AB8499">
        <v>3.55082690514131E-3</v>
      </c>
    </row>
    <row r="8500" spans="1:28" x14ac:dyDescent="0.55000000000000004">
      <c r="A8500" t="s">
        <v>4425</v>
      </c>
      <c r="B8500" t="s">
        <v>29</v>
      </c>
      <c r="C8500">
        <v>3</v>
      </c>
      <c r="D8500">
        <v>16</v>
      </c>
      <c r="E8500">
        <v>13</v>
      </c>
      <c r="F8500" s="3">
        <v>51.602645780000003</v>
      </c>
      <c r="G8500">
        <v>1.05755983</v>
      </c>
      <c r="H8500" s="15">
        <v>16.015300273895299</v>
      </c>
      <c r="I8500" s="4">
        <v>0.99933068000000003</v>
      </c>
      <c r="J8500" s="5">
        <v>0.96253810699999998</v>
      </c>
      <c r="K8500" s="5">
        <v>0.91138124366666695</v>
      </c>
      <c r="L8500" s="5">
        <v>0.84567012699999999</v>
      </c>
      <c r="M8500" s="5">
        <v>0.68879016500000001</v>
      </c>
      <c r="N8500" s="5">
        <v>0.41106121866666701</v>
      </c>
      <c r="O8500" s="5">
        <v>0.103361282333333</v>
      </c>
      <c r="P8500" s="5">
        <v>5.2685407333333302E-2</v>
      </c>
      <c r="Q8500" s="5">
        <v>3.8805564333333299E-2</v>
      </c>
      <c r="R8500" s="5">
        <v>2.8633136999999999E-2</v>
      </c>
      <c r="S8500" s="3">
        <v>0</v>
      </c>
      <c r="T8500">
        <v>1.89678997488292E-2</v>
      </c>
      <c r="U8500">
        <v>2.5717257930265001E-2</v>
      </c>
      <c r="V8500">
        <v>2.5501681211354699E-2</v>
      </c>
      <c r="W8500">
        <v>2.38534618791367E-2</v>
      </c>
      <c r="X8500">
        <v>2.3706464518324599E-2</v>
      </c>
      <c r="Y8500">
        <v>1.1658451215860399E-2</v>
      </c>
      <c r="Z8500">
        <v>6.6859883907572004E-3</v>
      </c>
      <c r="AA8500">
        <v>3.4373514875904298E-3</v>
      </c>
      <c r="AB8500">
        <v>2.8229240096219401E-3</v>
      </c>
    </row>
    <row r="8501" spans="1:28" x14ac:dyDescent="0.55000000000000004">
      <c r="A8501" t="s">
        <v>4426</v>
      </c>
      <c r="B8501" t="s">
        <v>28</v>
      </c>
      <c r="C8501">
        <v>3</v>
      </c>
      <c r="D8501">
        <v>6</v>
      </c>
      <c r="E8501">
        <v>3</v>
      </c>
      <c r="F8501" s="3">
        <v>50.32311069</v>
      </c>
      <c r="G8501">
        <v>0.59885890999999702</v>
      </c>
      <c r="H8501" s="15">
        <v>19.430299758911101</v>
      </c>
      <c r="I8501" s="4">
        <v>0.99933068000000003</v>
      </c>
      <c r="J8501" s="5">
        <v>0.91512822266666705</v>
      </c>
      <c r="K8501" s="5">
        <v>0.847418755333333</v>
      </c>
      <c r="L8501" s="5">
        <v>0.84543714566666694</v>
      </c>
      <c r="M8501" s="5">
        <v>0.59012820799999999</v>
      </c>
      <c r="N8501" s="5">
        <v>0.23817777300000001</v>
      </c>
      <c r="O8501" s="5">
        <v>0.11134134800000001</v>
      </c>
      <c r="P8501" s="5">
        <v>6.3675846999999994E-2</v>
      </c>
      <c r="Q8501" s="5">
        <v>3.6622594666666702E-2</v>
      </c>
      <c r="R8501" s="5">
        <v>2.7252874333333298E-2</v>
      </c>
      <c r="S8501" s="3">
        <v>0</v>
      </c>
      <c r="T8501">
        <v>2.3067568283676301E-2</v>
      </c>
      <c r="U8501">
        <v>1.7274402557387498E-2</v>
      </c>
      <c r="V8501">
        <v>8.5909052542177001E-3</v>
      </c>
      <c r="W8501">
        <v>2.6403911490353E-2</v>
      </c>
      <c r="X8501">
        <v>5.4802085789046697E-4</v>
      </c>
      <c r="Y8501">
        <v>3.27125323207116E-3</v>
      </c>
      <c r="Z8501">
        <v>5.8327468246950603E-3</v>
      </c>
      <c r="AA8501">
        <v>1.80809667073466E-3</v>
      </c>
      <c r="AB8501">
        <v>3.8665405360793E-4</v>
      </c>
    </row>
    <row r="8502" spans="1:28" x14ac:dyDescent="0.55000000000000004">
      <c r="A8502" t="s">
        <v>4426</v>
      </c>
      <c r="B8502" t="s">
        <v>29</v>
      </c>
      <c r="C8502">
        <v>3</v>
      </c>
      <c r="D8502">
        <v>8</v>
      </c>
      <c r="E8502">
        <v>6</v>
      </c>
      <c r="F8502" s="3">
        <v>51.996846609999999</v>
      </c>
      <c r="G8502">
        <v>0.66199318999999701</v>
      </c>
      <c r="H8502" s="15">
        <v>19.430299758911101</v>
      </c>
      <c r="I8502" s="4">
        <v>0.99933068000000003</v>
      </c>
      <c r="J8502" s="5">
        <v>0.99564918899999999</v>
      </c>
      <c r="K8502" s="5">
        <v>1.0012814666666701</v>
      </c>
      <c r="L8502" s="5">
        <v>0.96261998199999999</v>
      </c>
      <c r="M8502" s="5">
        <v>0.80259517633333299</v>
      </c>
      <c r="N8502" s="5">
        <v>0.35093589066666703</v>
      </c>
      <c r="O8502" s="5">
        <v>0.121376415</v>
      </c>
      <c r="P8502" s="5">
        <v>7.4491074333333296E-2</v>
      </c>
      <c r="Q8502" s="5">
        <v>5.7554775333333301E-2</v>
      </c>
      <c r="R8502" s="5">
        <v>4.26054986666667E-2</v>
      </c>
      <c r="S8502" s="3">
        <v>0</v>
      </c>
      <c r="T8502">
        <v>1.99502611598893E-2</v>
      </c>
      <c r="U8502">
        <v>1.27275713780269E-2</v>
      </c>
      <c r="V8502">
        <v>2.1174732662787899E-2</v>
      </c>
      <c r="W8502">
        <v>3.3277678191592698E-2</v>
      </c>
      <c r="X8502">
        <v>2.3073412031611999E-2</v>
      </c>
      <c r="Y8502">
        <v>1.38603636922691E-2</v>
      </c>
      <c r="Z8502">
        <v>9.6170629308322195E-3</v>
      </c>
      <c r="AA8502">
        <v>8.2967900450432504E-3</v>
      </c>
      <c r="AB8502">
        <v>5.3005602251990401E-3</v>
      </c>
    </row>
    <row r="8503" spans="1:28" x14ac:dyDescent="0.55000000000000004">
      <c r="A8503" t="s">
        <v>4427</v>
      </c>
      <c r="B8503" t="s">
        <v>28</v>
      </c>
      <c r="C8503">
        <v>2</v>
      </c>
      <c r="D8503">
        <v>3</v>
      </c>
      <c r="E8503">
        <v>2</v>
      </c>
      <c r="F8503" s="3">
        <v>50.128115534999999</v>
      </c>
      <c r="G8503">
        <v>1.3559355500000001</v>
      </c>
      <c r="H8503" s="15" t="s">
        <v>45</v>
      </c>
      <c r="I8503" s="4">
        <v>0.99933068000000003</v>
      </c>
      <c r="J8503" s="5">
        <v>1.0073475629999999</v>
      </c>
      <c r="K8503" s="5">
        <v>1.013878582</v>
      </c>
      <c r="L8503" s="5">
        <v>0.89879167650000003</v>
      </c>
      <c r="M8503" s="5">
        <v>0.53507148100000002</v>
      </c>
      <c r="N8503" s="5">
        <v>0.21550415000000001</v>
      </c>
      <c r="O8503" s="5">
        <v>0.1232746465</v>
      </c>
      <c r="P8503" s="5">
        <v>8.6350446999999997E-2</v>
      </c>
      <c r="Q8503" s="5">
        <v>7.6643950500000002E-2</v>
      </c>
      <c r="R8503" s="5">
        <v>3.65318985E-2</v>
      </c>
      <c r="S8503" s="3">
        <v>0</v>
      </c>
      <c r="T8503">
        <v>1.0153418000000001E-2</v>
      </c>
      <c r="U8503">
        <v>1.7607781999999999E-2</v>
      </c>
      <c r="V8503">
        <v>3.02312975E-2</v>
      </c>
      <c r="W8503">
        <v>0.107391546</v>
      </c>
      <c r="X8503">
        <v>3.5136618000000001E-2</v>
      </c>
      <c r="Y8503">
        <v>3.5982144999999999E-3</v>
      </c>
      <c r="Z8503">
        <v>1.9932389999999999E-3</v>
      </c>
      <c r="AA8503">
        <v>2.1913750000000101E-4</v>
      </c>
      <c r="AB8503">
        <v>5.9852435000000001E-3</v>
      </c>
    </row>
    <row r="8504" spans="1:28" x14ac:dyDescent="0.55000000000000004">
      <c r="A8504" t="s">
        <v>4427</v>
      </c>
      <c r="B8504" t="s">
        <v>29</v>
      </c>
      <c r="C8504">
        <v>3</v>
      </c>
      <c r="D8504">
        <v>6</v>
      </c>
      <c r="E8504">
        <v>4</v>
      </c>
      <c r="F8504" s="3">
        <v>50.649440460000001</v>
      </c>
      <c r="G8504">
        <v>0.68319706999999896</v>
      </c>
      <c r="H8504" s="15" t="s">
        <v>45</v>
      </c>
      <c r="I8504" s="4">
        <v>0.99933068000000003</v>
      </c>
      <c r="J8504" s="5">
        <v>0.99009827533333294</v>
      </c>
      <c r="K8504" s="5">
        <v>1.004756209</v>
      </c>
      <c r="L8504" s="5">
        <v>0.93552453000000002</v>
      </c>
      <c r="M8504" s="5">
        <v>0.59976380966666698</v>
      </c>
      <c r="N8504" s="5">
        <v>0.23815096566666699</v>
      </c>
      <c r="O8504" s="5">
        <v>0.12543720833333299</v>
      </c>
      <c r="P8504" s="5">
        <v>7.26674503333333E-2</v>
      </c>
      <c r="Q8504" s="5">
        <v>4.6194604E-2</v>
      </c>
      <c r="R8504" s="5">
        <v>2.7728491000000001E-2</v>
      </c>
      <c r="S8504" s="3">
        <v>0</v>
      </c>
      <c r="T8504">
        <v>2.1795393623195498E-2</v>
      </c>
      <c r="U8504">
        <v>2.4833153112361599E-2</v>
      </c>
      <c r="V8504">
        <v>4.0964121451282601E-2</v>
      </c>
      <c r="W8504">
        <v>1.7924098959444999E-2</v>
      </c>
      <c r="X8504">
        <v>2.5841510147231898E-2</v>
      </c>
      <c r="Y8504">
        <v>1.8554660396109202E-2</v>
      </c>
      <c r="Z8504">
        <v>1.14001048921541E-2</v>
      </c>
      <c r="AA8504">
        <v>3.4975015293326598E-3</v>
      </c>
      <c r="AB8504">
        <v>8.3168234648750596E-3</v>
      </c>
    </row>
    <row r="8505" spans="1:28" x14ac:dyDescent="0.55000000000000004">
      <c r="A8505" t="s">
        <v>4428</v>
      </c>
      <c r="B8505" t="s">
        <v>28</v>
      </c>
      <c r="C8505">
        <v>3</v>
      </c>
      <c r="D8505">
        <v>6</v>
      </c>
      <c r="E8505">
        <v>3</v>
      </c>
      <c r="F8505" s="3">
        <v>48.570809420000003</v>
      </c>
      <c r="G8505">
        <v>0.768885499999996</v>
      </c>
      <c r="H8505" s="15" t="s">
        <v>45</v>
      </c>
      <c r="I8505" s="4">
        <v>0.99933068000000003</v>
      </c>
      <c r="J8505" s="5">
        <v>0.97799875300000005</v>
      </c>
      <c r="K8505" s="5">
        <v>0.89667373933333305</v>
      </c>
      <c r="L8505" s="5">
        <v>0.654883143666667</v>
      </c>
      <c r="M8505" s="5">
        <v>0.36193595233333298</v>
      </c>
      <c r="N8505" s="5">
        <v>0.18526704966666699</v>
      </c>
      <c r="O8505" s="5">
        <v>0.11031429533333301</v>
      </c>
      <c r="P8505" s="5">
        <v>7.2219572333333301E-2</v>
      </c>
      <c r="Q8505" s="5">
        <v>5.1045877000000003E-2</v>
      </c>
      <c r="R8505" s="5">
        <v>2.84354286666667E-2</v>
      </c>
      <c r="S8505" s="3">
        <v>0</v>
      </c>
      <c r="T8505">
        <v>2.0892015113003599E-2</v>
      </c>
      <c r="U8505">
        <v>1.4500775768446701E-2</v>
      </c>
      <c r="V8505">
        <v>2.38126675051504E-2</v>
      </c>
      <c r="W8505">
        <v>1.97653523926953E-2</v>
      </c>
      <c r="X8505">
        <v>1.1737879863584299E-2</v>
      </c>
      <c r="Y8505">
        <v>7.9973025704144808E-3</v>
      </c>
      <c r="Z8505">
        <v>4.6721325296432701E-3</v>
      </c>
      <c r="AA8505">
        <v>2.4202515759088601E-3</v>
      </c>
      <c r="AB8505">
        <v>3.3976312778921098E-3</v>
      </c>
    </row>
    <row r="8506" spans="1:28" x14ac:dyDescent="0.55000000000000004">
      <c r="A8506" t="s">
        <v>4428</v>
      </c>
      <c r="B8506" t="s">
        <v>29</v>
      </c>
      <c r="C8506">
        <v>3</v>
      </c>
      <c r="D8506">
        <v>10</v>
      </c>
      <c r="E8506">
        <v>4</v>
      </c>
      <c r="F8506" s="3">
        <v>49.710408100000002</v>
      </c>
      <c r="G8506">
        <v>0.56273184000000498</v>
      </c>
      <c r="H8506" s="15" t="s">
        <v>45</v>
      </c>
      <c r="I8506" s="4">
        <v>0.99933068000000003</v>
      </c>
      <c r="J8506" s="5">
        <v>1.01342936866667</v>
      </c>
      <c r="K8506" s="5">
        <v>0.97041529733333298</v>
      </c>
      <c r="L8506" s="5">
        <v>0.80316475966666701</v>
      </c>
      <c r="M8506" s="5">
        <v>0.50609237533333296</v>
      </c>
      <c r="N8506" s="5">
        <v>0.22126156266666699</v>
      </c>
      <c r="O8506" s="5">
        <v>0.107760591333333</v>
      </c>
      <c r="P8506" s="5">
        <v>7.7344843666666704E-2</v>
      </c>
      <c r="Q8506" s="5">
        <v>5.3690638333333297E-2</v>
      </c>
      <c r="R8506" s="5">
        <v>4.0433481333333299E-2</v>
      </c>
      <c r="S8506" s="3">
        <v>0</v>
      </c>
      <c r="T8506">
        <v>3.4869848467473298E-2</v>
      </c>
      <c r="U8506">
        <v>8.3286816951372196E-3</v>
      </c>
      <c r="V8506">
        <v>2.8618644387942999E-2</v>
      </c>
      <c r="W8506">
        <v>1.3173016140607801E-2</v>
      </c>
      <c r="X8506">
        <v>8.1218934541871495E-3</v>
      </c>
      <c r="Y8506">
        <v>3.7287247440213099E-3</v>
      </c>
      <c r="Z8506">
        <v>6.9474467881506996E-3</v>
      </c>
      <c r="AA8506">
        <v>3.4155938140139099E-3</v>
      </c>
      <c r="AB8506">
        <v>1.6838413466733902E-2</v>
      </c>
    </row>
    <row r="8507" spans="1:28" x14ac:dyDescent="0.55000000000000004">
      <c r="A8507" t="s">
        <v>4429</v>
      </c>
      <c r="B8507" t="s">
        <v>28</v>
      </c>
      <c r="C8507">
        <v>3</v>
      </c>
      <c r="D8507">
        <v>4</v>
      </c>
      <c r="E8507">
        <v>2</v>
      </c>
      <c r="F8507" s="3">
        <v>50.288880329999998</v>
      </c>
      <c r="G8507">
        <v>1.6649387600000001</v>
      </c>
      <c r="H8507" s="15" t="s">
        <v>45</v>
      </c>
      <c r="I8507" s="4">
        <v>0.99933068000000003</v>
      </c>
      <c r="J8507" s="5">
        <v>1.003838448</v>
      </c>
      <c r="K8507" s="5">
        <v>0.95922380299999999</v>
      </c>
      <c r="L8507" s="5">
        <v>0.81586841033333302</v>
      </c>
      <c r="M8507" s="5">
        <v>0.49698018799999999</v>
      </c>
      <c r="N8507" s="5">
        <v>0.275002679333333</v>
      </c>
      <c r="O8507" s="5">
        <v>0.159627097333333</v>
      </c>
      <c r="P8507" s="5">
        <v>0.105936373333333</v>
      </c>
      <c r="Q8507" s="5">
        <v>6.4355417333333303E-2</v>
      </c>
      <c r="R8507" s="5">
        <v>4.66243123333333E-2</v>
      </c>
      <c r="S8507" s="3">
        <v>0</v>
      </c>
      <c r="T8507">
        <v>1.06249956007836E-2</v>
      </c>
      <c r="U8507">
        <v>3.0772953751581501E-2</v>
      </c>
      <c r="V8507">
        <v>2.9094211092417901E-2</v>
      </c>
      <c r="W8507">
        <v>5.2275058517931502E-2</v>
      </c>
      <c r="X8507">
        <v>3.7807431620604001E-2</v>
      </c>
      <c r="Y8507">
        <v>1.64039538027408E-2</v>
      </c>
      <c r="Z8507">
        <v>1.1705745948141701E-2</v>
      </c>
      <c r="AA8507">
        <v>6.9349263828021902E-3</v>
      </c>
      <c r="AB8507">
        <v>6.7487267905462101E-3</v>
      </c>
    </row>
    <row r="8508" spans="1:28" x14ac:dyDescent="0.55000000000000004">
      <c r="A8508" t="s">
        <v>4429</v>
      </c>
      <c r="B8508" t="s">
        <v>29</v>
      </c>
      <c r="C8508">
        <v>3</v>
      </c>
      <c r="D8508">
        <v>5</v>
      </c>
      <c r="E8508">
        <v>2</v>
      </c>
      <c r="F8508" s="3">
        <v>50.971457999999998</v>
      </c>
      <c r="G8508">
        <v>1.60804149</v>
      </c>
      <c r="H8508" s="15" t="s">
        <v>45</v>
      </c>
      <c r="I8508" s="4">
        <v>0.99933068000000003</v>
      </c>
      <c r="J8508" s="5">
        <v>1.02788832533333</v>
      </c>
      <c r="K8508" s="5">
        <v>0.98295585666666696</v>
      </c>
      <c r="L8508" s="5">
        <v>0.86940635333333305</v>
      </c>
      <c r="M8508" s="5">
        <v>0.63798803666666704</v>
      </c>
      <c r="N8508" s="5">
        <v>0.27213424666666702</v>
      </c>
      <c r="O8508" s="5">
        <v>0.151537068333333</v>
      </c>
      <c r="P8508" s="5">
        <v>9.3688067E-2</v>
      </c>
      <c r="Q8508" s="5">
        <v>5.6311633666666701E-2</v>
      </c>
      <c r="R8508" s="5">
        <v>2.93911173333333E-2</v>
      </c>
      <c r="S8508" s="3">
        <v>0</v>
      </c>
      <c r="T8508">
        <v>7.3502788300526506E-2</v>
      </c>
      <c r="U8508">
        <v>3.1494241205005602E-2</v>
      </c>
      <c r="V8508">
        <v>3.0234171922040701E-2</v>
      </c>
      <c r="W8508">
        <v>5.3686680407545602E-2</v>
      </c>
      <c r="X8508">
        <v>4.3506472523040698E-2</v>
      </c>
      <c r="Y8508">
        <v>1.18280654098254E-2</v>
      </c>
      <c r="Z8508">
        <v>1.4006180426066E-2</v>
      </c>
      <c r="AA8508">
        <v>5.8974529194190401E-3</v>
      </c>
      <c r="AB8508">
        <v>6.79431894634376E-3</v>
      </c>
    </row>
    <row r="8509" spans="1:28" x14ac:dyDescent="0.55000000000000004">
      <c r="A8509" t="s">
        <v>4430</v>
      </c>
      <c r="B8509" t="s">
        <v>28</v>
      </c>
      <c r="C8509">
        <v>2</v>
      </c>
      <c r="D8509">
        <v>2</v>
      </c>
      <c r="E8509">
        <v>2</v>
      </c>
      <c r="F8509" s="3">
        <v>55.388971965000003</v>
      </c>
      <c r="G8509">
        <v>1.65733135</v>
      </c>
      <c r="H8509" s="15" t="s">
        <v>45</v>
      </c>
      <c r="I8509" s="4">
        <v>0.99933068000000003</v>
      </c>
      <c r="J8509" s="5">
        <v>1.027360622</v>
      </c>
      <c r="K8509" s="5">
        <v>1.0050923215000001</v>
      </c>
      <c r="L8509" s="5">
        <v>0.96181172950000005</v>
      </c>
      <c r="M8509" s="5">
        <v>0.88288715900000003</v>
      </c>
      <c r="N8509" s="5">
        <v>0.66924612299999997</v>
      </c>
      <c r="O8509" s="5">
        <v>0.50751268400000005</v>
      </c>
      <c r="P8509" s="5">
        <v>0.38384935349999999</v>
      </c>
      <c r="Q8509" s="5">
        <v>0.33945125050000002</v>
      </c>
      <c r="R8509" s="5">
        <v>0.32719202600000002</v>
      </c>
      <c r="S8509" s="3">
        <v>0</v>
      </c>
      <c r="T8509">
        <v>3.6074549999999997E-2</v>
      </c>
      <c r="U8509">
        <v>9.3119294999999807E-3</v>
      </c>
      <c r="V8509">
        <v>7.78354350000004E-3</v>
      </c>
      <c r="W8509">
        <v>5.6284313000000002E-2</v>
      </c>
      <c r="X8509">
        <v>6.4146723000000003E-2</v>
      </c>
      <c r="Y8509">
        <v>5.7433182999999999E-2</v>
      </c>
      <c r="Z8509">
        <v>3.6422214999999899E-3</v>
      </c>
      <c r="AA8509">
        <v>4.8792064999999803E-3</v>
      </c>
      <c r="AB8509">
        <v>2.1716659999999901E-3</v>
      </c>
    </row>
    <row r="8510" spans="1:28" x14ac:dyDescent="0.55000000000000004">
      <c r="A8510" t="s">
        <v>4431</v>
      </c>
      <c r="B8510" t="s">
        <v>28</v>
      </c>
      <c r="C8510">
        <v>3</v>
      </c>
      <c r="D8510">
        <v>17</v>
      </c>
      <c r="E8510">
        <v>12</v>
      </c>
      <c r="F8510" s="3">
        <v>47.728046990000003</v>
      </c>
      <c r="G8510">
        <v>0.61394785000000196</v>
      </c>
      <c r="H8510" s="15">
        <v>17.0120496749878</v>
      </c>
      <c r="I8510" s="4">
        <v>0.99933068000000003</v>
      </c>
      <c r="J8510" s="5">
        <v>1.02341217733333</v>
      </c>
      <c r="K8510" s="5">
        <v>0.88528935333333303</v>
      </c>
      <c r="L8510" s="5">
        <v>0.52675882766666704</v>
      </c>
      <c r="M8510" s="5">
        <v>0.36025827700000002</v>
      </c>
      <c r="N8510" s="5">
        <v>0.19492379000000001</v>
      </c>
      <c r="O8510" s="5">
        <v>0.11813235</v>
      </c>
      <c r="P8510" s="5">
        <v>7.3839782000000007E-2</v>
      </c>
      <c r="Q8510" s="5">
        <v>5.3443218666666702E-2</v>
      </c>
      <c r="R8510" s="5">
        <v>3.4791604666666698E-2</v>
      </c>
      <c r="S8510" s="3">
        <v>0</v>
      </c>
      <c r="T8510">
        <v>4.0560208911914503E-2</v>
      </c>
      <c r="U8510">
        <v>2.52031256448484E-2</v>
      </c>
      <c r="V8510">
        <v>1.9014355050502401E-2</v>
      </c>
      <c r="W8510">
        <v>2.41339480699682E-2</v>
      </c>
      <c r="X8510">
        <v>2.34772549745321E-2</v>
      </c>
      <c r="Y8510">
        <v>1.8789902027300801E-2</v>
      </c>
      <c r="Z8510">
        <v>1.2616471183059899E-2</v>
      </c>
      <c r="AA8510">
        <v>9.7561825801457894E-3</v>
      </c>
      <c r="AB8510">
        <v>6.6070240032789903E-3</v>
      </c>
    </row>
    <row r="8511" spans="1:28" x14ac:dyDescent="0.55000000000000004">
      <c r="A8511" t="s">
        <v>4431</v>
      </c>
      <c r="B8511" t="s">
        <v>29</v>
      </c>
      <c r="C8511">
        <v>3</v>
      </c>
      <c r="D8511">
        <v>20</v>
      </c>
      <c r="E8511">
        <v>16</v>
      </c>
      <c r="F8511" s="3">
        <v>48.50291421</v>
      </c>
      <c r="G8511">
        <v>0.99832157000000199</v>
      </c>
      <c r="H8511" s="15">
        <v>17.0120496749878</v>
      </c>
      <c r="I8511" s="4">
        <v>0.99933068000000003</v>
      </c>
      <c r="J8511" s="5">
        <v>0.98613980099999998</v>
      </c>
      <c r="K8511" s="5">
        <v>0.87180395466666705</v>
      </c>
      <c r="L8511" s="5">
        <v>0.63252159266666697</v>
      </c>
      <c r="M8511" s="5">
        <v>0.39783190266666701</v>
      </c>
      <c r="N8511" s="5">
        <v>0.162166323666667</v>
      </c>
      <c r="O8511" s="5">
        <v>7.8990075666666701E-2</v>
      </c>
      <c r="P8511" s="5">
        <v>5.1062850333333298E-2</v>
      </c>
      <c r="Q8511" s="5">
        <v>3.3831659333333299E-2</v>
      </c>
      <c r="R8511" s="5">
        <v>2.4622524333333302E-2</v>
      </c>
      <c r="S8511" s="3">
        <v>0</v>
      </c>
      <c r="T8511">
        <v>1.21638889419082E-2</v>
      </c>
      <c r="U8511">
        <v>1.6467740108163102E-2</v>
      </c>
      <c r="V8511">
        <v>2.5704219109258099E-2</v>
      </c>
      <c r="W8511">
        <v>2.6032415811244599E-2</v>
      </c>
      <c r="X8511">
        <v>2.1747337962581301E-2</v>
      </c>
      <c r="Y8511">
        <v>4.6705292954116098E-3</v>
      </c>
      <c r="Z8511">
        <v>4.6909871363962899E-3</v>
      </c>
      <c r="AA8511">
        <v>4.1303520589392202E-3</v>
      </c>
      <c r="AB8511">
        <v>2.2840277051493401E-3</v>
      </c>
    </row>
    <row r="8512" spans="1:28" x14ac:dyDescent="0.55000000000000004">
      <c r="A8512" t="s">
        <v>4432</v>
      </c>
      <c r="B8512" t="s">
        <v>28</v>
      </c>
      <c r="C8512">
        <v>3</v>
      </c>
      <c r="D8512">
        <v>2</v>
      </c>
      <c r="E8512">
        <v>2</v>
      </c>
      <c r="F8512" s="3">
        <v>49.109336910000003</v>
      </c>
      <c r="G8512">
        <v>1.9849045400000001</v>
      </c>
      <c r="H8512" s="15">
        <v>18.537799835205099</v>
      </c>
      <c r="I8512" s="4">
        <v>0.99933068000000003</v>
      </c>
      <c r="J8512" s="5">
        <v>1.0147609253333301</v>
      </c>
      <c r="K8512" s="5">
        <v>0.91387738166666699</v>
      </c>
      <c r="L8512" s="5">
        <v>0.64155756133333297</v>
      </c>
      <c r="M8512" s="5">
        <v>0.45281180066666699</v>
      </c>
      <c r="N8512" s="5">
        <v>0.25508947366666701</v>
      </c>
      <c r="O8512" s="5">
        <v>0.15108374999999999</v>
      </c>
      <c r="P8512" s="5">
        <v>9.4118614000000003E-2</v>
      </c>
      <c r="Q8512" s="5">
        <v>6.8863654333333302E-2</v>
      </c>
      <c r="R8512" s="5">
        <v>4.4609124E-2</v>
      </c>
      <c r="S8512" s="3">
        <v>0</v>
      </c>
      <c r="T8512">
        <v>4.1992641499332101E-2</v>
      </c>
      <c r="U8512">
        <v>4.72324902615298E-2</v>
      </c>
      <c r="V8512">
        <v>4.3931253915876899E-2</v>
      </c>
      <c r="W8512">
        <v>4.7382099720138598E-2</v>
      </c>
      <c r="X8512">
        <v>1.8460885884123798E-2</v>
      </c>
      <c r="Y8512">
        <v>5.00327322814988E-3</v>
      </c>
      <c r="Z8512">
        <v>2.4918608638554302E-3</v>
      </c>
      <c r="AA8512">
        <v>1.5358732267346899E-3</v>
      </c>
      <c r="AB8512">
        <v>4.7128928752505099E-3</v>
      </c>
    </row>
    <row r="8513" spans="1:28" x14ac:dyDescent="0.55000000000000004">
      <c r="A8513" t="s">
        <v>4432</v>
      </c>
      <c r="B8513" t="s">
        <v>29</v>
      </c>
      <c r="C8513">
        <v>1</v>
      </c>
      <c r="D8513">
        <v>3</v>
      </c>
      <c r="E8513">
        <v>3</v>
      </c>
      <c r="F8513" s="3">
        <v>50.882111969999997</v>
      </c>
      <c r="G8513">
        <v>0</v>
      </c>
      <c r="H8513" s="15">
        <v>18.537799835205099</v>
      </c>
      <c r="I8513" s="4">
        <v>0.99933068000000003</v>
      </c>
      <c r="J8513" s="5">
        <v>1.08037373</v>
      </c>
      <c r="K8513" s="5">
        <v>0.98212231699999997</v>
      </c>
      <c r="L8513" s="5">
        <v>0.74647450199999998</v>
      </c>
      <c r="M8513" s="5">
        <v>0.63335488399999995</v>
      </c>
      <c r="N8513" s="5">
        <v>0.36840864000000001</v>
      </c>
      <c r="O8513" s="5">
        <v>0.16999668300000001</v>
      </c>
      <c r="P8513" s="5">
        <v>9.3207606999999998E-2</v>
      </c>
      <c r="Q8513" s="5">
        <v>0.10057289599999999</v>
      </c>
      <c r="R8513" s="5">
        <v>8.3775272999999997E-2</v>
      </c>
      <c r="S8513" s="3" t="s">
        <v>45</v>
      </c>
      <c r="T8513" t="s">
        <v>45</v>
      </c>
      <c r="U8513" t="s">
        <v>45</v>
      </c>
      <c r="V8513" t="s">
        <v>45</v>
      </c>
      <c r="W8513" t="s">
        <v>45</v>
      </c>
      <c r="X8513" t="s">
        <v>45</v>
      </c>
      <c r="Y8513" t="s">
        <v>45</v>
      </c>
      <c r="Z8513" t="s">
        <v>45</v>
      </c>
      <c r="AA8513" t="s">
        <v>45</v>
      </c>
      <c r="AB8513" t="s">
        <v>45</v>
      </c>
    </row>
    <row r="8514" spans="1:28" x14ac:dyDescent="0.55000000000000004">
      <c r="A8514" t="s">
        <v>4433</v>
      </c>
      <c r="B8514" t="s">
        <v>28</v>
      </c>
      <c r="C8514">
        <v>3</v>
      </c>
      <c r="D8514">
        <v>19</v>
      </c>
      <c r="E8514">
        <v>17</v>
      </c>
      <c r="F8514" s="3">
        <v>48.769289209999997</v>
      </c>
      <c r="G8514">
        <v>0.51208443000000203</v>
      </c>
      <c r="H8514" s="15">
        <v>14.921550273895299</v>
      </c>
      <c r="I8514" s="4">
        <v>0.99933068000000003</v>
      </c>
      <c r="J8514" s="5">
        <v>0.99886064766666705</v>
      </c>
      <c r="K8514" s="5">
        <v>0.95797448299999999</v>
      </c>
      <c r="L8514" s="5">
        <v>0.73905916500000002</v>
      </c>
      <c r="M8514" s="5">
        <v>0.37286313266666699</v>
      </c>
      <c r="N8514" s="5">
        <v>0.20740265133333299</v>
      </c>
      <c r="O8514" s="5">
        <v>0.11488098333333301</v>
      </c>
      <c r="P8514" s="5">
        <v>7.2979668333333303E-2</v>
      </c>
      <c r="Q8514" s="5">
        <v>5.0444058999999999E-2</v>
      </c>
      <c r="R8514" s="5">
        <v>3.39595366666667E-2</v>
      </c>
      <c r="S8514" s="3">
        <v>0</v>
      </c>
      <c r="T8514">
        <v>4.0606341251204298E-2</v>
      </c>
      <c r="U8514">
        <v>3.5343182641983502E-2</v>
      </c>
      <c r="V8514">
        <v>2.8675947198040098E-2</v>
      </c>
      <c r="W8514">
        <v>1.07170579672002E-2</v>
      </c>
      <c r="X8514">
        <v>1.18240440726029E-2</v>
      </c>
      <c r="Y8514">
        <v>3.4881917534507899E-3</v>
      </c>
      <c r="Z8514">
        <v>3.9447313598550797E-3</v>
      </c>
      <c r="AA8514">
        <v>2.2768389798154399E-3</v>
      </c>
      <c r="AB8514">
        <v>3.4301745637675802E-3</v>
      </c>
    </row>
    <row r="8515" spans="1:28" x14ac:dyDescent="0.55000000000000004">
      <c r="A8515" t="s">
        <v>4433</v>
      </c>
      <c r="B8515" t="s">
        <v>29</v>
      </c>
      <c r="C8515">
        <v>3</v>
      </c>
      <c r="D8515">
        <v>21</v>
      </c>
      <c r="E8515">
        <v>12</v>
      </c>
      <c r="F8515" s="3">
        <v>49.783728439999997</v>
      </c>
      <c r="G8515">
        <v>7.2142159999998498E-2</v>
      </c>
      <c r="H8515" s="15">
        <v>14.921550273895299</v>
      </c>
      <c r="I8515" s="4">
        <v>0.99933068000000003</v>
      </c>
      <c r="J8515" s="5">
        <v>0.99788728333333299</v>
      </c>
      <c r="K8515" s="5">
        <v>0.956532938666667</v>
      </c>
      <c r="L8515" s="5">
        <v>0.82525783666666697</v>
      </c>
      <c r="M8515" s="5">
        <v>0.49167229633333298</v>
      </c>
      <c r="N8515" s="5">
        <v>0.21994840666666701</v>
      </c>
      <c r="O8515" s="5">
        <v>0.102889043333333</v>
      </c>
      <c r="P8515" s="5">
        <v>6.7422294999999993E-2</v>
      </c>
      <c r="Q8515" s="5">
        <v>5.02579186666667E-2</v>
      </c>
      <c r="R8515" s="5">
        <v>3.3530263666666699E-2</v>
      </c>
      <c r="S8515" s="3">
        <v>0</v>
      </c>
      <c r="T8515">
        <v>1.09151227151038E-2</v>
      </c>
      <c r="U8515">
        <v>1.77150024674291E-3</v>
      </c>
      <c r="V8515">
        <v>1.00365110473172E-2</v>
      </c>
      <c r="W8515">
        <v>4.9321723267177903E-3</v>
      </c>
      <c r="X8515">
        <v>1.1068615014619899E-2</v>
      </c>
      <c r="Y8515">
        <v>9.0124831481881093E-3</v>
      </c>
      <c r="Z8515">
        <v>5.9630388478801701E-3</v>
      </c>
      <c r="AA8515">
        <v>2.3823025112297198E-3</v>
      </c>
      <c r="AB8515">
        <v>1.98585115157492E-3</v>
      </c>
    </row>
    <row r="8516" spans="1:28" x14ac:dyDescent="0.55000000000000004">
      <c r="A8516" t="s">
        <v>4434</v>
      </c>
      <c r="B8516" t="s">
        <v>28</v>
      </c>
      <c r="C8516">
        <v>3</v>
      </c>
      <c r="D8516">
        <v>8</v>
      </c>
      <c r="E8516">
        <v>3</v>
      </c>
      <c r="F8516" s="3">
        <v>48.440179270000002</v>
      </c>
      <c r="G8516">
        <v>0.66379361999999997</v>
      </c>
      <c r="H8516" s="15">
        <v>22.879000663757299</v>
      </c>
      <c r="I8516" s="4">
        <v>0.99933068000000003</v>
      </c>
      <c r="J8516" s="5">
        <v>0.99632777400000005</v>
      </c>
      <c r="K8516" s="5">
        <v>0.86019854766666703</v>
      </c>
      <c r="L8516" s="5">
        <v>0.62540516099999999</v>
      </c>
      <c r="M8516" s="5">
        <v>0.38203762166666699</v>
      </c>
      <c r="N8516" s="5">
        <v>0.21327623933333301</v>
      </c>
      <c r="O8516" s="5">
        <v>0.12390636066666701</v>
      </c>
      <c r="P8516" s="5">
        <v>8.5290489333333303E-2</v>
      </c>
      <c r="Q8516" s="5">
        <v>5.9540791666666697E-2</v>
      </c>
      <c r="R8516" s="5">
        <v>4.3696757333333301E-2</v>
      </c>
      <c r="S8516" s="3">
        <v>0</v>
      </c>
      <c r="T8516">
        <v>4.7453141335960403E-2</v>
      </c>
      <c r="U8516">
        <v>1.43826536213037E-2</v>
      </c>
      <c r="V8516">
        <v>3.6940467061814801E-2</v>
      </c>
      <c r="W8516">
        <v>1.38197575076644E-2</v>
      </c>
      <c r="X8516">
        <v>1.0862628614500901E-2</v>
      </c>
      <c r="Y8516">
        <v>1.23160005117081E-2</v>
      </c>
      <c r="Z8516">
        <v>4.9498361925721804E-3</v>
      </c>
      <c r="AA8516">
        <v>2.9896263013525202E-3</v>
      </c>
      <c r="AB8516">
        <v>7.3016960988922205E-4</v>
      </c>
    </row>
    <row r="8517" spans="1:28" x14ac:dyDescent="0.55000000000000004">
      <c r="A8517" t="s">
        <v>4434</v>
      </c>
      <c r="B8517" t="s">
        <v>29</v>
      </c>
      <c r="C8517">
        <v>3</v>
      </c>
      <c r="D8517">
        <v>12</v>
      </c>
      <c r="E8517">
        <v>3</v>
      </c>
      <c r="F8517" s="3">
        <v>49.58144429</v>
      </c>
      <c r="G8517">
        <v>0.44171268999999602</v>
      </c>
      <c r="H8517" s="15">
        <v>22.879000663757299</v>
      </c>
      <c r="I8517" s="4">
        <v>0.99933068000000003</v>
      </c>
      <c r="J8517" s="5">
        <v>0.99196320333333299</v>
      </c>
      <c r="K8517" s="5">
        <v>0.93739450566666704</v>
      </c>
      <c r="L8517" s="5">
        <v>0.78874984400000003</v>
      </c>
      <c r="M8517" s="5">
        <v>0.47680405666666698</v>
      </c>
      <c r="N8517" s="5">
        <v>0.189604047</v>
      </c>
      <c r="O8517" s="5">
        <v>9.4090045666666705E-2</v>
      </c>
      <c r="P8517" s="5">
        <v>6.6337154999999995E-2</v>
      </c>
      <c r="Q8517" s="5">
        <v>4.24433486666667E-2</v>
      </c>
      <c r="R8517" s="5">
        <v>3.2381654666666697E-2</v>
      </c>
      <c r="S8517" s="3">
        <v>0</v>
      </c>
      <c r="T8517">
        <v>1.6824519390763001E-2</v>
      </c>
      <c r="U8517">
        <v>1.3341862311863E-2</v>
      </c>
      <c r="V8517">
        <v>1.0103244823921999E-2</v>
      </c>
      <c r="W8517">
        <v>1.7525526577742999E-2</v>
      </c>
      <c r="X8517">
        <v>1.17707035114724E-2</v>
      </c>
      <c r="Y8517">
        <v>1.13426003454196E-2</v>
      </c>
      <c r="Z8517">
        <v>7.4228496533395001E-3</v>
      </c>
      <c r="AA8517">
        <v>4.1745497571069601E-3</v>
      </c>
      <c r="AB8517">
        <v>4.1002552418345998E-3</v>
      </c>
    </row>
    <row r="8518" spans="1:28" x14ac:dyDescent="0.55000000000000004">
      <c r="A8518" t="s">
        <v>4435</v>
      </c>
      <c r="B8518" t="s">
        <v>28</v>
      </c>
      <c r="C8518">
        <v>3</v>
      </c>
      <c r="D8518">
        <v>6</v>
      </c>
      <c r="E8518">
        <v>3</v>
      </c>
      <c r="F8518" s="3">
        <v>49.140961830000002</v>
      </c>
      <c r="G8518">
        <v>4.0293258500000002</v>
      </c>
      <c r="H8518" s="15" t="s">
        <v>45</v>
      </c>
      <c r="I8518" s="4">
        <v>0.99933068000000003</v>
      </c>
      <c r="J8518" s="5">
        <v>0.95155651066666702</v>
      </c>
      <c r="K8518" s="5">
        <v>0.85579904900000003</v>
      </c>
      <c r="L8518" s="5">
        <v>0.66395193233333305</v>
      </c>
      <c r="M8518" s="5">
        <v>0.42347996866666698</v>
      </c>
      <c r="N8518" s="5">
        <v>0.20021609733333301</v>
      </c>
      <c r="O8518" s="5">
        <v>0.11254318000000001</v>
      </c>
      <c r="P8518" s="5">
        <v>8.0188519333333305E-2</v>
      </c>
      <c r="Q8518" s="5">
        <v>5.5939000666666697E-2</v>
      </c>
      <c r="R8518" s="5">
        <v>3.2170232666666701E-2</v>
      </c>
      <c r="S8518" s="3">
        <v>0</v>
      </c>
      <c r="T8518">
        <v>0.118218765669464</v>
      </c>
      <c r="U8518">
        <v>9.5130978479237099E-2</v>
      </c>
      <c r="V8518">
        <v>0.100410989044598</v>
      </c>
      <c r="W8518">
        <v>6.2199678273877797E-2</v>
      </c>
      <c r="X8518">
        <v>2.8611757351201701E-2</v>
      </c>
      <c r="Y8518">
        <v>1.23698428090181E-2</v>
      </c>
      <c r="Z8518">
        <v>1.2746611237455499E-2</v>
      </c>
      <c r="AA8518">
        <v>6.9607662726752801E-3</v>
      </c>
      <c r="AB8518">
        <v>5.4039105679694098E-3</v>
      </c>
    </row>
    <row r="8519" spans="1:28" x14ac:dyDescent="0.55000000000000004">
      <c r="A8519" t="s">
        <v>4435</v>
      </c>
      <c r="B8519" t="s">
        <v>29</v>
      </c>
      <c r="C8519">
        <v>3</v>
      </c>
      <c r="D8519">
        <v>8</v>
      </c>
      <c r="E8519">
        <v>6</v>
      </c>
      <c r="F8519" s="3">
        <v>50.274703260000003</v>
      </c>
      <c r="G8519">
        <v>0.94511944999999997</v>
      </c>
      <c r="H8519" s="15" t="s">
        <v>45</v>
      </c>
      <c r="I8519" s="4">
        <v>0.99933068000000003</v>
      </c>
      <c r="J8519" s="5">
        <v>0.95964252833333297</v>
      </c>
      <c r="K8519" s="5">
        <v>0.94662492166666701</v>
      </c>
      <c r="L8519" s="5">
        <v>0.86172607400000001</v>
      </c>
      <c r="M8519" s="5">
        <v>0.57268911333333306</v>
      </c>
      <c r="N8519" s="5">
        <v>0.260979866</v>
      </c>
      <c r="O8519" s="5">
        <v>0.132101424</v>
      </c>
      <c r="P8519" s="5">
        <v>8.5300498000000002E-2</v>
      </c>
      <c r="Q8519" s="5">
        <v>6.15275213333333E-2</v>
      </c>
      <c r="R8519" s="5">
        <v>4.4843271666666698E-2</v>
      </c>
      <c r="S8519" s="3">
        <v>0</v>
      </c>
      <c r="T8519">
        <v>4.13000789306711E-2</v>
      </c>
      <c r="U8519">
        <v>2.8236082204568299E-2</v>
      </c>
      <c r="V8519">
        <v>3.3991971583879899E-2</v>
      </c>
      <c r="W8519">
        <v>2.67391804422384E-2</v>
      </c>
      <c r="X8519">
        <v>2.0622490158884399E-2</v>
      </c>
      <c r="Y8519">
        <v>1.04268552058549E-2</v>
      </c>
      <c r="Z8519">
        <v>7.4606371899103201E-3</v>
      </c>
      <c r="AA8519">
        <v>6.2215090817672597E-3</v>
      </c>
      <c r="AB8519">
        <v>1.08078232407862E-3</v>
      </c>
    </row>
    <row r="8520" spans="1:28" x14ac:dyDescent="0.55000000000000004">
      <c r="A8520" t="s">
        <v>4436</v>
      </c>
      <c r="B8520" t="s">
        <v>28</v>
      </c>
      <c r="C8520">
        <v>2</v>
      </c>
      <c r="D8520">
        <v>2</v>
      </c>
      <c r="E8520">
        <v>2</v>
      </c>
      <c r="F8520" s="3">
        <v>50.681782415000001</v>
      </c>
      <c r="G8520">
        <v>0.73273926999999595</v>
      </c>
      <c r="H8520" s="15" t="s">
        <v>45</v>
      </c>
      <c r="I8520" s="4">
        <v>0.99933068000000003</v>
      </c>
      <c r="J8520" s="5">
        <v>1.019193292</v>
      </c>
      <c r="K8520" s="5">
        <v>1.005797584</v>
      </c>
      <c r="L8520" s="5">
        <v>0.92833391700000001</v>
      </c>
      <c r="M8520" s="5">
        <v>0.56908013999999996</v>
      </c>
      <c r="N8520" s="5">
        <v>0.30077149749999998</v>
      </c>
      <c r="O8520" s="5">
        <v>0.1584688745</v>
      </c>
      <c r="P8520" s="5">
        <v>0.1137435835</v>
      </c>
      <c r="Q8520" s="5">
        <v>7.2653855000000003E-2</v>
      </c>
      <c r="R8520" s="5">
        <v>5.1143365000000003E-2</v>
      </c>
      <c r="S8520" s="3">
        <v>0</v>
      </c>
      <c r="T8520">
        <v>1.83668109999999E-2</v>
      </c>
      <c r="U8520">
        <v>1.8808957000000001E-2</v>
      </c>
      <c r="V8520">
        <v>2.6061866999999999E-2</v>
      </c>
      <c r="W8520">
        <v>6.3264863000000005E-2</v>
      </c>
      <c r="X8520">
        <v>1.5693325500000001E-2</v>
      </c>
      <c r="Y8520">
        <v>4.9227545000000003E-3</v>
      </c>
      <c r="Z8520">
        <v>2.12170255E-2</v>
      </c>
      <c r="AA8520">
        <v>7.2723070000000004E-3</v>
      </c>
      <c r="AB8520">
        <v>1.265933E-2</v>
      </c>
    </row>
    <row r="8521" spans="1:28" x14ac:dyDescent="0.55000000000000004">
      <c r="A8521" t="s">
        <v>4436</v>
      </c>
      <c r="B8521" t="s">
        <v>29</v>
      </c>
      <c r="C8521">
        <v>3</v>
      </c>
      <c r="D8521">
        <v>5</v>
      </c>
      <c r="E8521">
        <v>2</v>
      </c>
      <c r="F8521" s="3">
        <v>50.274758800000001</v>
      </c>
      <c r="G8521">
        <v>1.0225217600000001</v>
      </c>
      <c r="H8521" s="15" t="s">
        <v>45</v>
      </c>
      <c r="I8521" s="4">
        <v>0.99933068000000003</v>
      </c>
      <c r="J8521" s="5">
        <v>0.92963839466666698</v>
      </c>
      <c r="K8521" s="5">
        <v>0.89445339333333296</v>
      </c>
      <c r="L8521" s="5">
        <v>0.857780495333333</v>
      </c>
      <c r="M8521" s="5">
        <v>0.60610850133333305</v>
      </c>
      <c r="N8521" s="5">
        <v>0.243373751</v>
      </c>
      <c r="O8521" s="5">
        <v>9.5562127333333302E-2</v>
      </c>
      <c r="P8521" s="5">
        <v>6.5351946666666702E-2</v>
      </c>
      <c r="Q8521" s="5">
        <v>5.1843699E-2</v>
      </c>
      <c r="R8521" s="5">
        <v>4.9581796999999997E-2</v>
      </c>
      <c r="S8521" s="3">
        <v>0</v>
      </c>
      <c r="T8521">
        <v>3.5655670764079599E-2</v>
      </c>
      <c r="U8521">
        <v>3.6125631355199701E-2</v>
      </c>
      <c r="V8521">
        <v>3.7685488983540301E-2</v>
      </c>
      <c r="W8521">
        <v>3.0639226111600099E-2</v>
      </c>
      <c r="X8521">
        <v>1.89919476637407E-2</v>
      </c>
      <c r="Y8521">
        <v>1.5652681151355999E-2</v>
      </c>
      <c r="Z8521">
        <v>9.2220273744746707E-3</v>
      </c>
      <c r="AA8521">
        <v>7.0468057868955797E-3</v>
      </c>
      <c r="AB8521">
        <v>9.0066637096647504E-3</v>
      </c>
    </row>
    <row r="8522" spans="1:28" x14ac:dyDescent="0.55000000000000004">
      <c r="A8522" t="s">
        <v>4437</v>
      </c>
      <c r="B8522" t="s">
        <v>28</v>
      </c>
      <c r="C8522">
        <v>2</v>
      </c>
      <c r="D8522">
        <v>3</v>
      </c>
      <c r="E8522">
        <v>3</v>
      </c>
      <c r="F8522" s="3">
        <v>53.289361005000004</v>
      </c>
      <c r="G8522">
        <v>0.13927211</v>
      </c>
      <c r="H8522" s="15" t="s">
        <v>45</v>
      </c>
      <c r="I8522" s="4">
        <v>0.99933068000000003</v>
      </c>
      <c r="J8522" s="5">
        <v>1.0361970585</v>
      </c>
      <c r="K8522" s="5">
        <v>0.99843200300000001</v>
      </c>
      <c r="L8522" s="5">
        <v>0.91804558650000001</v>
      </c>
      <c r="M8522" s="5">
        <v>0.81627074150000001</v>
      </c>
      <c r="N8522" s="5">
        <v>0.57605642700000004</v>
      </c>
      <c r="O8522" s="5">
        <v>0.2747258205</v>
      </c>
      <c r="P8522" s="5">
        <v>0.15689523599999999</v>
      </c>
      <c r="Q8522" s="5">
        <v>0.12176614450000001</v>
      </c>
      <c r="R8522" s="5">
        <v>7.9466805000000001E-2</v>
      </c>
      <c r="S8522" s="3">
        <v>0</v>
      </c>
      <c r="T8522">
        <v>4.4782425000000599E-3</v>
      </c>
      <c r="U8522">
        <v>3.2118362000000102E-2</v>
      </c>
      <c r="V8522">
        <v>4.6750424999999996E-3</v>
      </c>
      <c r="W8522">
        <v>1.1301514999999499E-3</v>
      </c>
      <c r="X8522">
        <v>1.6329489999999901E-3</v>
      </c>
      <c r="Y8522">
        <v>1.70302235E-2</v>
      </c>
      <c r="Z8522">
        <v>6.8297059999999996E-3</v>
      </c>
      <c r="AA8522">
        <v>7.3069649999999602E-4</v>
      </c>
      <c r="AB8522">
        <v>1.2131019E-2</v>
      </c>
    </row>
    <row r="8523" spans="1:28" x14ac:dyDescent="0.55000000000000004">
      <c r="A8523" t="s">
        <v>4437</v>
      </c>
      <c r="B8523" t="s">
        <v>29</v>
      </c>
      <c r="C8523">
        <v>3</v>
      </c>
      <c r="D8523">
        <v>5</v>
      </c>
      <c r="E8523">
        <v>2</v>
      </c>
      <c r="F8523" s="3">
        <v>52.411064260000003</v>
      </c>
      <c r="G8523">
        <v>0.887931479999999</v>
      </c>
      <c r="H8523" s="15" t="s">
        <v>45</v>
      </c>
      <c r="I8523" s="4">
        <v>0.99933068000000003</v>
      </c>
      <c r="J8523" s="5">
        <v>0.99131753033333303</v>
      </c>
      <c r="K8523" s="5">
        <v>0.94334169966666703</v>
      </c>
      <c r="L8523" s="5">
        <v>0.85709687199999995</v>
      </c>
      <c r="M8523" s="5">
        <v>0.75333451366666704</v>
      </c>
      <c r="N8523" s="5">
        <v>0.51741512133333301</v>
      </c>
      <c r="O8523" s="5">
        <v>0.21083638099999999</v>
      </c>
      <c r="P8523" s="5">
        <v>0.123469303</v>
      </c>
      <c r="Q8523" s="5">
        <v>8.3051870333333305E-2</v>
      </c>
      <c r="R8523" s="5">
        <v>7.2859021333333301E-2</v>
      </c>
      <c r="S8523" s="3">
        <v>0</v>
      </c>
      <c r="T8523">
        <v>4.7455833239447499E-2</v>
      </c>
      <c r="U8523">
        <v>3.4399957724482198E-2</v>
      </c>
      <c r="V8523">
        <v>4.9799288241199398E-2</v>
      </c>
      <c r="W8523">
        <v>2.6765021581692899E-2</v>
      </c>
      <c r="X8523">
        <v>1.82417885623463E-2</v>
      </c>
      <c r="Y8523">
        <v>1.6061409811528499E-2</v>
      </c>
      <c r="Z8523">
        <v>1.3888577531646899E-2</v>
      </c>
      <c r="AA8523">
        <v>7.8558599473504808E-3</v>
      </c>
      <c r="AB8523">
        <v>8.8909063697196703E-3</v>
      </c>
    </row>
    <row r="8524" spans="1:28" x14ac:dyDescent="0.55000000000000004">
      <c r="A8524" t="s">
        <v>4438</v>
      </c>
      <c r="B8524" t="s">
        <v>28</v>
      </c>
      <c r="C8524">
        <v>3</v>
      </c>
      <c r="D8524">
        <v>8</v>
      </c>
      <c r="E8524">
        <v>8</v>
      </c>
      <c r="F8524" s="3">
        <v>60.33266089</v>
      </c>
      <c r="G8524">
        <v>4.0383797699999997</v>
      </c>
      <c r="H8524" s="15">
        <v>15.771399497985801</v>
      </c>
      <c r="I8524" s="4">
        <v>0.99933068000000003</v>
      </c>
      <c r="J8524" s="5">
        <v>1.0163438143333301</v>
      </c>
      <c r="K8524" s="5">
        <v>1.0131279926666701</v>
      </c>
      <c r="L8524" s="5">
        <v>0.95636985433333299</v>
      </c>
      <c r="M8524" s="5">
        <v>0.87125789466666703</v>
      </c>
      <c r="N8524" s="5">
        <v>0.75473330966666696</v>
      </c>
      <c r="O8524" s="5">
        <v>0.67561716133333305</v>
      </c>
      <c r="P8524" s="5">
        <v>0.54333109700000004</v>
      </c>
      <c r="Q8524" s="5">
        <v>0.48941850533333298</v>
      </c>
      <c r="R8524" s="5">
        <v>0.26030759599999997</v>
      </c>
      <c r="S8524" s="3">
        <v>0</v>
      </c>
      <c r="T8524">
        <v>3.22508527822635E-2</v>
      </c>
      <c r="U8524">
        <v>6.4913179041510199E-2</v>
      </c>
      <c r="V8524">
        <v>6.14772608884743E-2</v>
      </c>
      <c r="W8524">
        <v>6.1044970060292303E-2</v>
      </c>
      <c r="X8524">
        <v>8.8839512608773194E-2</v>
      </c>
      <c r="Y8524">
        <v>8.5535346131175499E-2</v>
      </c>
      <c r="Z8524">
        <v>5.16916839143804E-2</v>
      </c>
      <c r="AA8524">
        <v>2.7159681591529101E-2</v>
      </c>
      <c r="AB8524">
        <v>2.5498921216345002E-2</v>
      </c>
    </row>
    <row r="8525" spans="1:28" x14ac:dyDescent="0.55000000000000004">
      <c r="A8525" t="s">
        <v>4438</v>
      </c>
      <c r="B8525" t="s">
        <v>29</v>
      </c>
      <c r="C8525">
        <v>3</v>
      </c>
      <c r="D8525">
        <v>9</v>
      </c>
      <c r="E8525">
        <v>7</v>
      </c>
      <c r="F8525" s="3">
        <v>57.747335769999999</v>
      </c>
      <c r="G8525">
        <v>3.4991913299999999</v>
      </c>
      <c r="H8525" s="15">
        <v>15.771399497985801</v>
      </c>
      <c r="I8525" s="4">
        <v>0.99933068000000003</v>
      </c>
      <c r="J8525" s="5">
        <v>0.99158856533333295</v>
      </c>
      <c r="K8525" s="5">
        <v>0.98027461299999996</v>
      </c>
      <c r="L8525" s="5">
        <v>0.93206005000000003</v>
      </c>
      <c r="M8525" s="5">
        <v>0.82548111566666704</v>
      </c>
      <c r="N8525" s="5">
        <v>0.68420479000000001</v>
      </c>
      <c r="O8525" s="5">
        <v>0.57515429366666704</v>
      </c>
      <c r="P8525" s="5">
        <v>0.47815733700000002</v>
      </c>
      <c r="Q8525" s="5">
        <v>0.40778260166666702</v>
      </c>
      <c r="R8525" s="5">
        <v>0.29832452466666698</v>
      </c>
      <c r="S8525" s="3">
        <v>0</v>
      </c>
      <c r="T8525">
        <v>2.9951683178987401E-2</v>
      </c>
      <c r="U8525">
        <v>2.30451435089498E-2</v>
      </c>
      <c r="V8525">
        <v>3.2072901880057299E-2</v>
      </c>
      <c r="W8525">
        <v>4.0900670942843401E-2</v>
      </c>
      <c r="X8525">
        <v>4.4577770120499599E-2</v>
      </c>
      <c r="Y8525">
        <v>3.1220271995129799E-2</v>
      </c>
      <c r="Z8525">
        <v>3.8930251131176798E-2</v>
      </c>
      <c r="AA8525">
        <v>3.8753590003516802E-2</v>
      </c>
      <c r="AB8525">
        <v>2.2921656515406001E-2</v>
      </c>
    </row>
    <row r="8526" spans="1:28" x14ac:dyDescent="0.55000000000000004">
      <c r="A8526" t="s">
        <v>4439</v>
      </c>
      <c r="B8526" t="s">
        <v>28</v>
      </c>
      <c r="C8526">
        <v>3</v>
      </c>
      <c r="D8526">
        <v>10</v>
      </c>
      <c r="E8526">
        <v>8</v>
      </c>
      <c r="F8526" s="3">
        <v>52.316691370000001</v>
      </c>
      <c r="G8526">
        <v>0.300777979999999</v>
      </c>
      <c r="H8526" s="15">
        <v>19.7069492340088</v>
      </c>
      <c r="I8526" s="4">
        <v>0.99933068000000003</v>
      </c>
      <c r="J8526" s="5">
        <v>0.96847794866666703</v>
      </c>
      <c r="K8526" s="5">
        <v>0.93451575399999998</v>
      </c>
      <c r="L8526" s="5">
        <v>0.88158106166666705</v>
      </c>
      <c r="M8526" s="5">
        <v>0.71636319100000001</v>
      </c>
      <c r="N8526" s="5">
        <v>0.47579706233333302</v>
      </c>
      <c r="O8526" s="5">
        <v>0.22638354633333299</v>
      </c>
      <c r="P8526" s="5">
        <v>0.108438803</v>
      </c>
      <c r="Q8526" s="5">
        <v>6.4242167333333294E-2</v>
      </c>
      <c r="R8526" s="5">
        <v>5.5869725666666703E-2</v>
      </c>
      <c r="S8526" s="3">
        <v>0</v>
      </c>
      <c r="T8526">
        <v>1.1241485285312399E-2</v>
      </c>
      <c r="U8526">
        <v>3.6611747648794702E-3</v>
      </c>
      <c r="V8526">
        <v>9.4024100339469008E-3</v>
      </c>
      <c r="W8526">
        <v>8.0750137363038901E-3</v>
      </c>
      <c r="X8526">
        <v>1.8451970165153601E-2</v>
      </c>
      <c r="Y8526">
        <v>1.43015365879524E-2</v>
      </c>
      <c r="Z8526">
        <v>1.0495908039597299E-2</v>
      </c>
      <c r="AA8526">
        <v>7.6745978025204303E-3</v>
      </c>
      <c r="AB8526">
        <v>7.1339938299422997E-3</v>
      </c>
    </row>
    <row r="8527" spans="1:28" x14ac:dyDescent="0.55000000000000004">
      <c r="A8527" t="s">
        <v>4439</v>
      </c>
      <c r="B8527" t="s">
        <v>29</v>
      </c>
      <c r="C8527">
        <v>3</v>
      </c>
      <c r="D8527">
        <v>10</v>
      </c>
      <c r="E8527">
        <v>7</v>
      </c>
      <c r="F8527" s="3">
        <v>52.18852725</v>
      </c>
      <c r="G8527">
        <v>0.55853977999999704</v>
      </c>
      <c r="H8527" s="15">
        <v>19.7069492340088</v>
      </c>
      <c r="I8527" s="4">
        <v>0.99933068000000003</v>
      </c>
      <c r="J8527" s="5">
        <v>1.0016385109999999</v>
      </c>
      <c r="K8527" s="5">
        <v>0.94500536499999999</v>
      </c>
      <c r="L8527" s="5">
        <v>0.87934981800000001</v>
      </c>
      <c r="M8527" s="5">
        <v>0.70398582799999998</v>
      </c>
      <c r="N8527" s="5">
        <v>0.47492465299999997</v>
      </c>
      <c r="O8527" s="5">
        <v>0.189535235333333</v>
      </c>
      <c r="P8527" s="5">
        <v>7.43565223333333E-2</v>
      </c>
      <c r="Q8527" s="5">
        <v>3.9032021E-2</v>
      </c>
      <c r="R8527" s="5">
        <v>2.9322119666666702E-2</v>
      </c>
      <c r="S8527" s="3">
        <v>0</v>
      </c>
      <c r="T8527">
        <v>1.4970465761052199E-2</v>
      </c>
      <c r="U8527">
        <v>1.35045802016439E-2</v>
      </c>
      <c r="V8527">
        <v>6.67745997444129E-3</v>
      </c>
      <c r="W8527">
        <v>1.47211144848637E-2</v>
      </c>
      <c r="X8527">
        <v>2.9787500077232E-2</v>
      </c>
      <c r="Y8527">
        <v>6.9025327184856896E-3</v>
      </c>
      <c r="Z8527">
        <v>7.4630920593818303E-3</v>
      </c>
      <c r="AA8527">
        <v>2.2221052759036899E-3</v>
      </c>
      <c r="AB8527">
        <v>3.4246073596666698E-3</v>
      </c>
    </row>
    <row r="8528" spans="1:28" x14ac:dyDescent="0.55000000000000004">
      <c r="A8528" t="s">
        <v>4440</v>
      </c>
      <c r="B8528" t="s">
        <v>28</v>
      </c>
      <c r="C8528">
        <v>3</v>
      </c>
      <c r="D8528">
        <v>43</v>
      </c>
      <c r="E8528">
        <v>41</v>
      </c>
      <c r="F8528" s="3">
        <v>51.891242570000003</v>
      </c>
      <c r="G8528">
        <v>5.8501938100000004</v>
      </c>
      <c r="H8528" s="15">
        <v>23.716499328613299</v>
      </c>
      <c r="I8528" s="4">
        <v>0.99933068000000003</v>
      </c>
      <c r="J8528" s="5">
        <v>0.843342853</v>
      </c>
      <c r="K8528" s="5">
        <v>0.84172919700000004</v>
      </c>
      <c r="L8528" s="5">
        <v>0.81749192766666701</v>
      </c>
      <c r="M8528" s="5">
        <v>0.64241717099999995</v>
      </c>
      <c r="N8528" s="5">
        <v>0.350987730666667</v>
      </c>
      <c r="O8528" s="5">
        <v>0.272856403333333</v>
      </c>
      <c r="P8528" s="5">
        <v>0.133141238</v>
      </c>
      <c r="Q8528" s="5">
        <v>6.2660364666666704E-2</v>
      </c>
      <c r="R8528" s="5">
        <v>4.1501418666666699E-2</v>
      </c>
      <c r="S8528" s="3">
        <v>0</v>
      </c>
      <c r="T8528">
        <v>0.12117970463712199</v>
      </c>
      <c r="U8528">
        <v>7.9937014928015498E-2</v>
      </c>
      <c r="V8528">
        <v>0.11693005819518</v>
      </c>
      <c r="W8528">
        <v>9.3368492192562394E-2</v>
      </c>
      <c r="X8528">
        <v>6.2577247172618602E-2</v>
      </c>
      <c r="Y8528">
        <v>4.1720538080669903E-2</v>
      </c>
      <c r="Z8528">
        <v>1.0642956685126799E-2</v>
      </c>
      <c r="AA8528">
        <v>4.1026407136673304E-3</v>
      </c>
      <c r="AB8528">
        <v>4.6110050739434404E-3</v>
      </c>
    </row>
    <row r="8529" spans="1:28" x14ac:dyDescent="0.55000000000000004">
      <c r="A8529" t="s">
        <v>4440</v>
      </c>
      <c r="B8529" t="s">
        <v>29</v>
      </c>
      <c r="C8529">
        <v>3</v>
      </c>
      <c r="D8529">
        <v>41</v>
      </c>
      <c r="E8529">
        <v>39</v>
      </c>
      <c r="F8529" s="3">
        <v>52.489115239999997</v>
      </c>
      <c r="G8529">
        <v>1.95095486</v>
      </c>
      <c r="H8529" s="15">
        <v>23.716499328613299</v>
      </c>
      <c r="I8529" s="4">
        <v>0.99933068000000003</v>
      </c>
      <c r="J8529" s="5">
        <v>0.98393086900000004</v>
      </c>
      <c r="K8529" s="5">
        <v>1.0650863820000001</v>
      </c>
      <c r="L8529" s="5">
        <v>1.024946731</v>
      </c>
      <c r="M8529" s="5">
        <v>0.75443867066666703</v>
      </c>
      <c r="N8529" s="5">
        <v>0.378721530333333</v>
      </c>
      <c r="O8529" s="5">
        <v>0.31488095999999999</v>
      </c>
      <c r="P8529" s="5">
        <v>0.147638397333333</v>
      </c>
      <c r="Q8529" s="5">
        <v>7.0336335333333305E-2</v>
      </c>
      <c r="R8529" s="5">
        <v>5.1170970666666697E-2</v>
      </c>
      <c r="S8529" s="3">
        <v>0</v>
      </c>
      <c r="T8529">
        <v>7.4665280339781107E-2</v>
      </c>
      <c r="U8529">
        <v>6.7745890865610003E-2</v>
      </c>
      <c r="V8529">
        <v>0.108385138500323</v>
      </c>
      <c r="W8529">
        <v>7.6455470787283999E-2</v>
      </c>
      <c r="X8529">
        <v>4.7302256016184402E-2</v>
      </c>
      <c r="Y8529">
        <v>1.99370815137461E-2</v>
      </c>
      <c r="Z8529">
        <v>9.0616723894301494E-3</v>
      </c>
      <c r="AA8529">
        <v>3.44583677216388E-3</v>
      </c>
      <c r="AB8529">
        <v>2.2516459938261698E-3</v>
      </c>
    </row>
    <row r="8530" spans="1:28" x14ac:dyDescent="0.55000000000000004">
      <c r="A8530" t="s">
        <v>4441</v>
      </c>
      <c r="B8530" t="s">
        <v>28</v>
      </c>
      <c r="C8530">
        <v>3</v>
      </c>
      <c r="D8530">
        <v>7</v>
      </c>
      <c r="E8530">
        <v>6</v>
      </c>
      <c r="F8530" s="3">
        <v>48.132524719999999</v>
      </c>
      <c r="G8530">
        <v>0.73830369000000196</v>
      </c>
      <c r="H8530" s="15" t="s">
        <v>45</v>
      </c>
      <c r="I8530" s="4">
        <v>0.99933068000000003</v>
      </c>
      <c r="J8530" s="5">
        <v>1.0013111963333301</v>
      </c>
      <c r="K8530" s="5">
        <v>0.93564049466666699</v>
      </c>
      <c r="L8530" s="5">
        <v>0.54657491966666705</v>
      </c>
      <c r="M8530" s="5">
        <v>0.36176109033333298</v>
      </c>
      <c r="N8530" s="5">
        <v>0.19708129966666699</v>
      </c>
      <c r="O8530" s="5">
        <v>0.11849733</v>
      </c>
      <c r="P8530" s="5">
        <v>7.6934201333333299E-2</v>
      </c>
      <c r="Q8530" s="5">
        <v>5.8919872666666699E-2</v>
      </c>
      <c r="R8530" s="5">
        <v>3.6014105666666699E-2</v>
      </c>
      <c r="S8530" s="3">
        <v>0</v>
      </c>
      <c r="T8530">
        <v>9.8114861477602705E-3</v>
      </c>
      <c r="U8530">
        <v>2.2763796864960099E-2</v>
      </c>
      <c r="V8530">
        <v>2.45095666282007E-2</v>
      </c>
      <c r="W8530">
        <v>1.99262862475389E-2</v>
      </c>
      <c r="X8530">
        <v>1.7532344929861901E-2</v>
      </c>
      <c r="Y8530">
        <v>8.7606490319014907E-3</v>
      </c>
      <c r="Z8530">
        <v>2.0693230417462099E-3</v>
      </c>
      <c r="AA8530">
        <v>7.12503445364061E-3</v>
      </c>
      <c r="AB8530">
        <v>8.9561616825537796E-4</v>
      </c>
    </row>
    <row r="8531" spans="1:28" x14ac:dyDescent="0.55000000000000004">
      <c r="A8531" t="s">
        <v>4441</v>
      </c>
      <c r="B8531" t="s">
        <v>29</v>
      </c>
      <c r="C8531">
        <v>3</v>
      </c>
      <c r="D8531">
        <v>11</v>
      </c>
      <c r="E8531">
        <v>11</v>
      </c>
      <c r="F8531" s="3">
        <v>48.171168549999997</v>
      </c>
      <c r="G8531">
        <v>1.1490864300000001</v>
      </c>
      <c r="H8531" s="15" t="s">
        <v>45</v>
      </c>
      <c r="I8531" s="4">
        <v>0.99933068000000003</v>
      </c>
      <c r="J8531" s="5">
        <v>0.98226965366666696</v>
      </c>
      <c r="K8531" s="5">
        <v>0.91810523466666705</v>
      </c>
      <c r="L8531" s="5">
        <v>0.62356085400000005</v>
      </c>
      <c r="M8531" s="5">
        <v>0.38383356533333302</v>
      </c>
      <c r="N8531" s="5">
        <v>0.16890754699999999</v>
      </c>
      <c r="O8531" s="5">
        <v>8.3758020333333294E-2</v>
      </c>
      <c r="P8531" s="5">
        <v>5.9477431999999997E-2</v>
      </c>
      <c r="Q8531" s="5">
        <v>4.6643243666666702E-2</v>
      </c>
      <c r="R8531" s="5">
        <v>3.7607085999999998E-2</v>
      </c>
      <c r="S8531" s="3">
        <v>0</v>
      </c>
      <c r="T8531">
        <v>2.0065966391372501E-2</v>
      </c>
      <c r="U8531">
        <v>2.29045099991479E-2</v>
      </c>
      <c r="V8531">
        <v>3.2145359165476201E-2</v>
      </c>
      <c r="W8531">
        <v>3.3621684753340299E-2</v>
      </c>
      <c r="X8531">
        <v>1.32194696796836E-2</v>
      </c>
      <c r="Y8531">
        <v>6.3891680935896601E-3</v>
      </c>
      <c r="Z8531">
        <v>8.5242925122182601E-3</v>
      </c>
      <c r="AA8531">
        <v>3.6449023171942598E-3</v>
      </c>
      <c r="AB8531">
        <v>3.4755935209411799E-3</v>
      </c>
    </row>
    <row r="8532" spans="1:28" x14ac:dyDescent="0.55000000000000004">
      <c r="A8532" t="s">
        <v>4442</v>
      </c>
      <c r="B8532" t="s">
        <v>28</v>
      </c>
      <c r="C8532">
        <v>3</v>
      </c>
      <c r="D8532">
        <v>5</v>
      </c>
      <c r="E8532">
        <v>4</v>
      </c>
      <c r="F8532" s="3">
        <v>51.741678219999997</v>
      </c>
      <c r="G8532">
        <v>1.86571116</v>
      </c>
      <c r="H8532" s="15">
        <v>19.258499145507798</v>
      </c>
      <c r="I8532" s="4">
        <v>0.99933068000000003</v>
      </c>
      <c r="J8532" s="5">
        <v>1.0535835689999999</v>
      </c>
      <c r="K8532" s="5">
        <v>1.0938166596666701</v>
      </c>
      <c r="L8532" s="5">
        <v>0.90148911166666701</v>
      </c>
      <c r="M8532" s="5">
        <v>0.84397834800000004</v>
      </c>
      <c r="N8532" s="5">
        <v>0.42338678400000002</v>
      </c>
      <c r="O8532" s="5">
        <v>0.17291983833333299</v>
      </c>
      <c r="P8532" s="5">
        <v>9.78679836666667E-2</v>
      </c>
      <c r="Q8532" s="5">
        <v>7.6796060333333305E-2</v>
      </c>
      <c r="R8532" s="5">
        <v>4.8329327333333297E-2</v>
      </c>
      <c r="S8532" s="3">
        <v>0</v>
      </c>
      <c r="T8532">
        <v>5.5192483672255099E-2</v>
      </c>
      <c r="U8532">
        <v>5.9391298717436897E-2</v>
      </c>
      <c r="V8532">
        <v>1.4340076177717299E-2</v>
      </c>
      <c r="W8532">
        <v>9.2815325147802996E-2</v>
      </c>
      <c r="X8532">
        <v>7.9570211030038404E-2</v>
      </c>
      <c r="Y8532">
        <v>4.5175015724048598E-2</v>
      </c>
      <c r="Z8532">
        <v>2.47322158107325E-2</v>
      </c>
      <c r="AA8532">
        <v>2.3132323228849099E-2</v>
      </c>
      <c r="AB8532">
        <v>1.12646618835583E-2</v>
      </c>
    </row>
    <row r="8533" spans="1:28" x14ac:dyDescent="0.55000000000000004">
      <c r="A8533" t="s">
        <v>4442</v>
      </c>
      <c r="B8533" t="s">
        <v>29</v>
      </c>
      <c r="C8533">
        <v>3</v>
      </c>
      <c r="D8533">
        <v>5</v>
      </c>
      <c r="E8533">
        <v>5</v>
      </c>
      <c r="F8533" s="3">
        <v>52.283322060000003</v>
      </c>
      <c r="G8533">
        <v>0.366780089999999</v>
      </c>
      <c r="H8533" s="15">
        <v>19.258499145507798</v>
      </c>
      <c r="I8533" s="4">
        <v>0.99933068000000003</v>
      </c>
      <c r="J8533" s="5">
        <v>1.0285963623333301</v>
      </c>
      <c r="K8533" s="5">
        <v>0.98093090000000005</v>
      </c>
      <c r="L8533" s="5">
        <v>0.94460800433333303</v>
      </c>
      <c r="M8533" s="5">
        <v>0.78450204099999998</v>
      </c>
      <c r="N8533" s="5">
        <v>0.43707173366666702</v>
      </c>
      <c r="O8533" s="5">
        <v>0.12485684766666701</v>
      </c>
      <c r="P8533" s="5">
        <v>5.4832915000000003E-2</v>
      </c>
      <c r="Q8533" s="5">
        <v>4.4172823999999999E-2</v>
      </c>
      <c r="R8533" s="5">
        <v>4.1444564333333302E-2</v>
      </c>
      <c r="S8533" s="3">
        <v>0</v>
      </c>
      <c r="T8533">
        <v>3.4176708813024502E-2</v>
      </c>
      <c r="U8533">
        <v>2.67442319559635E-2</v>
      </c>
      <c r="V8533">
        <v>2.86196232013438E-2</v>
      </c>
      <c r="W8533">
        <v>8.4246361936101792E-3</v>
      </c>
      <c r="X8533">
        <v>1.61892178661E-2</v>
      </c>
      <c r="Y8533">
        <v>3.8991755971783098E-3</v>
      </c>
      <c r="Z8533">
        <v>1.5083385902052401E-3</v>
      </c>
      <c r="AA8533">
        <v>3.9308786560896701E-3</v>
      </c>
      <c r="AB8533">
        <v>2.9723931294682602E-3</v>
      </c>
    </row>
    <row r="8534" spans="1:28" x14ac:dyDescent="0.55000000000000004">
      <c r="A8534" t="s">
        <v>4443</v>
      </c>
      <c r="B8534" t="s">
        <v>28</v>
      </c>
      <c r="C8534">
        <v>3</v>
      </c>
      <c r="D8534">
        <v>9</v>
      </c>
      <c r="E8534">
        <v>5</v>
      </c>
      <c r="F8534" s="3">
        <v>49.087399920000003</v>
      </c>
      <c r="G8534">
        <v>0.46225108999999498</v>
      </c>
      <c r="H8534" s="15" t="s">
        <v>45</v>
      </c>
      <c r="I8534" s="4">
        <v>0.99933068000000003</v>
      </c>
      <c r="J8534" s="5">
        <v>0.98159313866666698</v>
      </c>
      <c r="K8534" s="5">
        <v>0.92766794766666705</v>
      </c>
      <c r="L8534" s="5">
        <v>0.74459915733333304</v>
      </c>
      <c r="M8534" s="5">
        <v>0.431707862666667</v>
      </c>
      <c r="N8534" s="5">
        <v>0.182592421</v>
      </c>
      <c r="O8534" s="5">
        <v>9.93107403333333E-2</v>
      </c>
      <c r="P8534" s="5">
        <v>6.4827728333333307E-2</v>
      </c>
      <c r="Q8534" s="5">
        <v>4.2639487666666698E-2</v>
      </c>
      <c r="R8534" s="5">
        <v>2.680954E-2</v>
      </c>
      <c r="S8534" s="3">
        <v>0</v>
      </c>
      <c r="T8534">
        <v>4.3979120669109001E-2</v>
      </c>
      <c r="U8534">
        <v>2.7007547323878101E-2</v>
      </c>
      <c r="V8534">
        <v>1.26505922165072E-2</v>
      </c>
      <c r="W8534">
        <v>2.3368966847865599E-2</v>
      </c>
      <c r="X8534">
        <v>1.82932778180122E-2</v>
      </c>
      <c r="Y8534">
        <v>1.13854819204646E-2</v>
      </c>
      <c r="Z8534">
        <v>4.2183937958603099E-3</v>
      </c>
      <c r="AA8534">
        <v>5.5594163593462604E-3</v>
      </c>
      <c r="AB8534">
        <v>3.5164309394006802E-3</v>
      </c>
    </row>
    <row r="8535" spans="1:28" x14ac:dyDescent="0.55000000000000004">
      <c r="A8535" t="s">
        <v>4443</v>
      </c>
      <c r="B8535" t="s">
        <v>29</v>
      </c>
      <c r="C8535">
        <v>3</v>
      </c>
      <c r="D8535">
        <v>10</v>
      </c>
      <c r="E8535">
        <v>9</v>
      </c>
      <c r="F8535" s="3">
        <v>49.80831027</v>
      </c>
      <c r="G8535">
        <v>0.64714203000000503</v>
      </c>
      <c r="H8535" s="15" t="s">
        <v>45</v>
      </c>
      <c r="I8535" s="4">
        <v>0.99933068000000003</v>
      </c>
      <c r="J8535" s="5">
        <v>0.99443067666666696</v>
      </c>
      <c r="K8535" s="5">
        <v>0.94628859399999998</v>
      </c>
      <c r="L8535" s="5">
        <v>0.83215068933333303</v>
      </c>
      <c r="M8535" s="5">
        <v>0.50829724066666704</v>
      </c>
      <c r="N8535" s="5">
        <v>0.15554153900000001</v>
      </c>
      <c r="O8535" s="5">
        <v>5.9802747000000003E-2</v>
      </c>
      <c r="P8535" s="5">
        <v>4.0356114999999998E-2</v>
      </c>
      <c r="Q8535" s="5">
        <v>2.6575792333333299E-2</v>
      </c>
      <c r="R8535" s="5">
        <v>1.9228521666666699E-2</v>
      </c>
      <c r="S8535" s="3">
        <v>0</v>
      </c>
      <c r="T8535">
        <v>2.5747872843101399E-2</v>
      </c>
      <c r="U8535">
        <v>3.7567716128072803E-2</v>
      </c>
      <c r="V8535">
        <v>3.1512483256436401E-2</v>
      </c>
      <c r="W8535">
        <v>1.65252865607339E-2</v>
      </c>
      <c r="X8535">
        <v>1.34360482634784E-2</v>
      </c>
      <c r="Y8535">
        <v>6.7331267969823897E-3</v>
      </c>
      <c r="Z8535">
        <v>3.2803566048922699E-3</v>
      </c>
      <c r="AA8535">
        <v>3.5839504089083202E-3</v>
      </c>
      <c r="AB8535">
        <v>2.6353175897939601E-3</v>
      </c>
    </row>
    <row r="8536" spans="1:28" x14ac:dyDescent="0.55000000000000004">
      <c r="A8536" t="s">
        <v>4444</v>
      </c>
      <c r="B8536" t="s">
        <v>28</v>
      </c>
      <c r="C8536">
        <v>3</v>
      </c>
      <c r="D8536">
        <v>10</v>
      </c>
      <c r="E8536">
        <v>6</v>
      </c>
      <c r="F8536" s="3">
        <v>53.022840690000002</v>
      </c>
      <c r="G8536">
        <v>0.58359920000000198</v>
      </c>
      <c r="H8536" s="15">
        <v>18.1811008453369</v>
      </c>
      <c r="I8536" s="4">
        <v>0.99933068000000003</v>
      </c>
      <c r="J8536" s="5">
        <v>1.01014852266667</v>
      </c>
      <c r="K8536" s="5">
        <v>0.98032727933333297</v>
      </c>
      <c r="L8536" s="5">
        <v>0.87942200266666704</v>
      </c>
      <c r="M8536" s="5">
        <v>0.74570418933333305</v>
      </c>
      <c r="N8536" s="5">
        <v>0.551391522333333</v>
      </c>
      <c r="O8536" s="5">
        <v>0.28954575733333299</v>
      </c>
      <c r="P8536" s="5">
        <v>0.12786171033333299</v>
      </c>
      <c r="Q8536" s="5">
        <v>7.9982291999999997E-2</v>
      </c>
      <c r="R8536" s="5">
        <v>4.8356865333333297E-2</v>
      </c>
      <c r="S8536" s="3">
        <v>0</v>
      </c>
      <c r="T8536">
        <v>4.01320742958775E-2</v>
      </c>
      <c r="U8536">
        <v>5.09165851310837E-2</v>
      </c>
      <c r="V8536">
        <v>4.1489415154184701E-2</v>
      </c>
      <c r="W8536">
        <v>3.0167439737021101E-2</v>
      </c>
      <c r="X8536">
        <v>1.52668436497335E-2</v>
      </c>
      <c r="Y8536">
        <v>8.33745494727566E-3</v>
      </c>
      <c r="Z8536">
        <v>8.8944382678917099E-3</v>
      </c>
      <c r="AA8536">
        <v>8.7285382794768298E-3</v>
      </c>
      <c r="AB8536">
        <v>7.1520780809838803E-3</v>
      </c>
    </row>
    <row r="8537" spans="1:28" x14ac:dyDescent="0.55000000000000004">
      <c r="A8537" t="s">
        <v>4444</v>
      </c>
      <c r="B8537" t="s">
        <v>29</v>
      </c>
      <c r="C8537">
        <v>3</v>
      </c>
      <c r="D8537">
        <v>7</v>
      </c>
      <c r="E8537">
        <v>4</v>
      </c>
      <c r="F8537" s="3">
        <v>53.267380969999998</v>
      </c>
      <c r="G8537">
        <v>0.50756610000000502</v>
      </c>
      <c r="H8537" s="15">
        <v>18.1811008453369</v>
      </c>
      <c r="I8537" s="4">
        <v>0.99933068000000003</v>
      </c>
      <c r="J8537" s="5">
        <v>1.0026455573333299</v>
      </c>
      <c r="K8537" s="5">
        <v>0.96412351066666702</v>
      </c>
      <c r="L8537" s="5">
        <v>0.89610092666666696</v>
      </c>
      <c r="M8537" s="5">
        <v>0.80341563633333302</v>
      </c>
      <c r="N8537" s="5">
        <v>0.57947515066666699</v>
      </c>
      <c r="O8537" s="5">
        <v>0.31614757199999999</v>
      </c>
      <c r="P8537" s="5">
        <v>0.11841352400000001</v>
      </c>
      <c r="Q8537" s="5">
        <v>4.2946108666666698E-2</v>
      </c>
      <c r="R8537" s="5">
        <v>3.5474934666666701E-2</v>
      </c>
      <c r="S8537" s="3">
        <v>0</v>
      </c>
      <c r="T8537">
        <v>5.7121293483680502E-2</v>
      </c>
      <c r="U8537">
        <v>3.00183512571181E-2</v>
      </c>
      <c r="V8537">
        <v>1.44981438254455E-2</v>
      </c>
      <c r="W8537">
        <v>9.4955531621203106E-3</v>
      </c>
      <c r="X8537">
        <v>1.88182735917179E-2</v>
      </c>
      <c r="Y8537">
        <v>8.0854453881585506E-3</v>
      </c>
      <c r="Z8537">
        <v>1.030288517946E-2</v>
      </c>
      <c r="AA8537">
        <v>8.7602245085950693E-3</v>
      </c>
      <c r="AB8537">
        <v>6.3597318061169401E-3</v>
      </c>
    </row>
    <row r="8538" spans="1:28" x14ac:dyDescent="0.55000000000000004">
      <c r="A8538" t="s">
        <v>4445</v>
      </c>
      <c r="B8538" t="s">
        <v>28</v>
      </c>
      <c r="C8538">
        <v>3</v>
      </c>
      <c r="D8538">
        <v>6</v>
      </c>
      <c r="E8538">
        <v>2</v>
      </c>
      <c r="F8538" s="3">
        <v>48.33914008</v>
      </c>
      <c r="G8538">
        <v>1.49651158</v>
      </c>
      <c r="H8538" s="15" t="s">
        <v>45</v>
      </c>
      <c r="I8538" s="4">
        <v>0.99933068000000003</v>
      </c>
      <c r="J8538" s="5">
        <v>0.99945747500000004</v>
      </c>
      <c r="K8538" s="5">
        <v>0.87633988633333304</v>
      </c>
      <c r="L8538" s="5">
        <v>0.66146631166666703</v>
      </c>
      <c r="M8538" s="5">
        <v>0.40797938500000003</v>
      </c>
      <c r="N8538" s="5">
        <v>0.23338310066666701</v>
      </c>
      <c r="O8538" s="5">
        <v>0.116415875666667</v>
      </c>
      <c r="P8538" s="5">
        <v>8.1114327666666694E-2</v>
      </c>
      <c r="Q8538" s="5">
        <v>4.9334595000000002E-2</v>
      </c>
      <c r="R8538" s="5">
        <v>3.2669829999999997E-2</v>
      </c>
      <c r="S8538" s="3">
        <v>0</v>
      </c>
      <c r="T8538">
        <v>5.3899199325878798E-2</v>
      </c>
      <c r="U8538">
        <v>6.1815901150753201E-2</v>
      </c>
      <c r="V8538">
        <v>4.2730952008189403E-2</v>
      </c>
      <c r="W8538">
        <v>3.8009979303522699E-2</v>
      </c>
      <c r="X8538">
        <v>4.4394443157467399E-2</v>
      </c>
      <c r="Y8538">
        <v>1.8620065282462302E-2</v>
      </c>
      <c r="Z8538">
        <v>1.2140290118795E-2</v>
      </c>
      <c r="AA8538">
        <v>7.1934097285853496E-3</v>
      </c>
      <c r="AB8538">
        <v>1.52553572247358E-3</v>
      </c>
    </row>
    <row r="8539" spans="1:28" x14ac:dyDescent="0.55000000000000004">
      <c r="A8539" t="s">
        <v>4445</v>
      </c>
      <c r="B8539" t="s">
        <v>29</v>
      </c>
      <c r="C8539">
        <v>3</v>
      </c>
      <c r="D8539">
        <v>7</v>
      </c>
      <c r="E8539">
        <v>4</v>
      </c>
      <c r="F8539" s="3">
        <v>49.05563815</v>
      </c>
      <c r="G8539">
        <v>1.1574600100000001</v>
      </c>
      <c r="H8539" s="15" t="s">
        <v>45</v>
      </c>
      <c r="I8539" s="4">
        <v>0.99933068000000003</v>
      </c>
      <c r="J8539" s="5">
        <v>0.96769928900000002</v>
      </c>
      <c r="K8539" s="5">
        <v>0.88524946766666701</v>
      </c>
      <c r="L8539" s="5">
        <v>0.74453731499999998</v>
      </c>
      <c r="M8539" s="5">
        <v>0.46974681033333299</v>
      </c>
      <c r="N8539" s="5">
        <v>0.19390379933333299</v>
      </c>
      <c r="O8539" s="5">
        <v>8.86689326666667E-2</v>
      </c>
      <c r="P8539" s="5">
        <v>6.5793354333333304E-2</v>
      </c>
      <c r="Q8539" s="5">
        <v>3.5740092000000001E-2</v>
      </c>
      <c r="R8539" s="5">
        <v>2.3779292333333299E-2</v>
      </c>
      <c r="S8539" s="3">
        <v>0</v>
      </c>
      <c r="T8539">
        <v>1.8694439210240998E-2</v>
      </c>
      <c r="U8539">
        <v>2.6091655643367701E-2</v>
      </c>
      <c r="V8539">
        <v>3.92213694614428E-2</v>
      </c>
      <c r="W8539">
        <v>3.2072797973166103E-2</v>
      </c>
      <c r="X8539">
        <v>1.16344088691406E-2</v>
      </c>
      <c r="Y8539">
        <v>7.6458437332278901E-3</v>
      </c>
      <c r="Z8539">
        <v>7.5076381784268302E-3</v>
      </c>
      <c r="AA8539">
        <v>2.3355657300098299E-3</v>
      </c>
      <c r="AB8539">
        <v>3.2649145960303599E-3</v>
      </c>
    </row>
    <row r="8540" spans="1:28" x14ac:dyDescent="0.55000000000000004">
      <c r="A8540" t="s">
        <v>4446</v>
      </c>
      <c r="B8540" t="s">
        <v>28</v>
      </c>
      <c r="C8540">
        <v>2</v>
      </c>
      <c r="D8540">
        <v>4</v>
      </c>
      <c r="E8540">
        <v>2</v>
      </c>
      <c r="F8540" s="3">
        <v>50.226652799999997</v>
      </c>
      <c r="G8540">
        <v>0.51589978000000503</v>
      </c>
      <c r="H8540" s="15" t="s">
        <v>45</v>
      </c>
      <c r="I8540" s="4">
        <v>0.99933068000000003</v>
      </c>
      <c r="J8540" s="5">
        <v>1.0637040719999999</v>
      </c>
      <c r="K8540" s="5">
        <v>0.91752102599999996</v>
      </c>
      <c r="L8540" s="5">
        <v>0.70764263100000002</v>
      </c>
      <c r="M8540" s="5">
        <v>0.54163942200000004</v>
      </c>
      <c r="N8540" s="5">
        <v>0.32352976300000003</v>
      </c>
      <c r="O8540" s="5">
        <v>0.21096955149999999</v>
      </c>
      <c r="P8540" s="5">
        <v>0.142304826</v>
      </c>
      <c r="Q8540" s="5">
        <v>8.3534974999999997E-2</v>
      </c>
      <c r="R8540" s="5">
        <v>5.4948602499999999E-2</v>
      </c>
      <c r="S8540" s="3">
        <v>0</v>
      </c>
      <c r="T8540">
        <v>5.2108412E-2</v>
      </c>
      <c r="U8540">
        <v>1.45828600000003E-3</v>
      </c>
      <c r="V8540">
        <v>3.3824909999999901E-3</v>
      </c>
      <c r="W8540">
        <v>1.93336999999999E-3</v>
      </c>
      <c r="X8540">
        <v>3.3159724000000002E-2</v>
      </c>
      <c r="Y8540">
        <v>2.9828432500000002E-2</v>
      </c>
      <c r="Z8540">
        <v>5.6128860000000001E-3</v>
      </c>
      <c r="AA8540">
        <v>3.7402809999999998E-3</v>
      </c>
      <c r="AB8540">
        <v>1.05678545E-2</v>
      </c>
    </row>
    <row r="8541" spans="1:28" x14ac:dyDescent="0.55000000000000004">
      <c r="A8541" t="s">
        <v>4446</v>
      </c>
      <c r="B8541" t="s">
        <v>29</v>
      </c>
      <c r="C8541">
        <v>2</v>
      </c>
      <c r="D8541">
        <v>3</v>
      </c>
      <c r="E8541">
        <v>2</v>
      </c>
      <c r="F8541" s="3">
        <v>49.332748115000001</v>
      </c>
      <c r="G8541">
        <v>2.83892145</v>
      </c>
      <c r="H8541" s="15" t="s">
        <v>45</v>
      </c>
      <c r="I8541" s="4">
        <v>0.99933068000000003</v>
      </c>
      <c r="J8541" s="5">
        <v>0.95401707749999998</v>
      </c>
      <c r="K8541" s="5">
        <v>0.82350932850000003</v>
      </c>
      <c r="L8541" s="5">
        <v>0.73099740400000002</v>
      </c>
      <c r="M8541" s="5">
        <v>0.47062258849999999</v>
      </c>
      <c r="N8541" s="5">
        <v>0.24260774900000001</v>
      </c>
      <c r="O8541" s="5">
        <v>0.1494595085</v>
      </c>
      <c r="P8541" s="5">
        <v>9.7401363500000004E-2</v>
      </c>
      <c r="Q8541" s="5">
        <v>5.5007572499999997E-2</v>
      </c>
      <c r="R8541" s="5">
        <v>3.7416740499999997E-2</v>
      </c>
      <c r="S8541" s="3">
        <v>0</v>
      </c>
      <c r="T8541">
        <v>6.0127216499999997E-2</v>
      </c>
      <c r="U8541">
        <v>6.0171212500000001E-2</v>
      </c>
      <c r="V8541">
        <v>9.3150811E-2</v>
      </c>
      <c r="W8541">
        <v>0.10743828449999999</v>
      </c>
      <c r="X8541">
        <v>7.6074583000000001E-2</v>
      </c>
      <c r="Y8541">
        <v>7.7365704499999993E-2</v>
      </c>
      <c r="Z8541">
        <v>3.5877957500000002E-2</v>
      </c>
      <c r="AA8541">
        <v>2.1925842500000001E-2</v>
      </c>
      <c r="AB8541">
        <v>1.04247965E-2</v>
      </c>
    </row>
    <row r="8542" spans="1:28" x14ac:dyDescent="0.55000000000000004">
      <c r="A8542" t="s">
        <v>4447</v>
      </c>
      <c r="B8542" t="s">
        <v>28</v>
      </c>
      <c r="C8542">
        <v>3</v>
      </c>
      <c r="D8542">
        <v>3</v>
      </c>
      <c r="E8542">
        <v>2</v>
      </c>
      <c r="F8542" s="3">
        <v>51.792964779999998</v>
      </c>
      <c r="G8542">
        <v>2.9613700199999999</v>
      </c>
      <c r="H8542" s="15" t="s">
        <v>45</v>
      </c>
      <c r="I8542" s="4">
        <v>0.99933068000000003</v>
      </c>
      <c r="J8542" s="5">
        <v>1.0180340320000001</v>
      </c>
      <c r="K8542" s="5">
        <v>0.96046541866666701</v>
      </c>
      <c r="L8542" s="5">
        <v>0.85580351399999999</v>
      </c>
      <c r="M8542" s="5">
        <v>0.65060679433333302</v>
      </c>
      <c r="N8542" s="5">
        <v>0.42926065600000002</v>
      </c>
      <c r="O8542" s="5">
        <v>0.24394823766666701</v>
      </c>
      <c r="P8542" s="5">
        <v>0.19767035133333299</v>
      </c>
      <c r="Q8542" s="5">
        <v>0.157909630333333</v>
      </c>
      <c r="R8542" s="5">
        <v>9.9068508E-2</v>
      </c>
      <c r="S8542" s="3">
        <v>0</v>
      </c>
      <c r="T8542">
        <v>3.3132588112536401E-2</v>
      </c>
      <c r="U8542">
        <v>2.77319156648307E-2</v>
      </c>
      <c r="V8542">
        <v>3.6564120348774702E-2</v>
      </c>
      <c r="W8542">
        <v>3.40551118985239E-2</v>
      </c>
      <c r="X8542">
        <v>7.0299539382362997E-2</v>
      </c>
      <c r="Y8542">
        <v>6.6386886813069396E-2</v>
      </c>
      <c r="Z8542">
        <v>6.7014744875554602E-2</v>
      </c>
      <c r="AA8542">
        <v>5.9248815219582598E-2</v>
      </c>
      <c r="AB8542">
        <v>3.99168716547285E-2</v>
      </c>
    </row>
    <row r="8543" spans="1:28" x14ac:dyDescent="0.55000000000000004">
      <c r="A8543" t="s">
        <v>4447</v>
      </c>
      <c r="B8543" t="s">
        <v>29</v>
      </c>
      <c r="C8543">
        <v>2</v>
      </c>
      <c r="D8543">
        <v>4</v>
      </c>
      <c r="E8543">
        <v>3</v>
      </c>
      <c r="F8543" s="3">
        <v>51.493205725000003</v>
      </c>
      <c r="G8543">
        <v>0.94508160999999502</v>
      </c>
      <c r="H8543" s="15" t="s">
        <v>45</v>
      </c>
      <c r="I8543" s="4">
        <v>0.99933068000000003</v>
      </c>
      <c r="J8543" s="5">
        <v>0.98665240700000001</v>
      </c>
      <c r="K8543" s="5">
        <v>0.97038362099999997</v>
      </c>
      <c r="L8543" s="5">
        <v>0.83389731749999996</v>
      </c>
      <c r="M8543" s="5">
        <v>0.67182993400000002</v>
      </c>
      <c r="N8543" s="5">
        <v>0.40968237950000003</v>
      </c>
      <c r="O8543" s="5">
        <v>0.151848607</v>
      </c>
      <c r="P8543" s="5">
        <v>8.0465359E-2</v>
      </c>
      <c r="Q8543" s="5">
        <v>5.8254386499999998E-2</v>
      </c>
      <c r="R8543" s="5">
        <v>4.1777211000000002E-2</v>
      </c>
      <c r="S8543" s="3">
        <v>0</v>
      </c>
      <c r="T8543">
        <v>1.6148699999996E-4</v>
      </c>
      <c r="U8543">
        <v>9.8308000000002504E-4</v>
      </c>
      <c r="V8543">
        <v>4.1897495000000097E-3</v>
      </c>
      <c r="W8543">
        <v>3.8844512999999997E-2</v>
      </c>
      <c r="X8543">
        <v>5.0207127499999997E-2</v>
      </c>
      <c r="Y8543">
        <v>4.6292972000000002E-2</v>
      </c>
      <c r="Z8543">
        <v>2.6433127000000001E-2</v>
      </c>
      <c r="AA8543">
        <v>1.9469183500000001E-2</v>
      </c>
      <c r="AB8543">
        <v>1.4023018E-2</v>
      </c>
    </row>
    <row r="8544" spans="1:28" x14ac:dyDescent="0.55000000000000004">
      <c r="A8544" t="s">
        <v>4448</v>
      </c>
      <c r="B8544" t="s">
        <v>28</v>
      </c>
      <c r="C8544">
        <v>2</v>
      </c>
      <c r="D8544">
        <v>15</v>
      </c>
      <c r="E8544">
        <v>11</v>
      </c>
      <c r="F8544" s="3">
        <v>56.720299384999997</v>
      </c>
      <c r="G8544">
        <v>2.1439839100000002</v>
      </c>
      <c r="H8544" s="15">
        <v>17.2326498031616</v>
      </c>
      <c r="I8544" s="4">
        <v>0.99933068000000003</v>
      </c>
      <c r="J8544" s="5">
        <v>0.957752461</v>
      </c>
      <c r="K8544" s="5">
        <v>0.94245327700000003</v>
      </c>
      <c r="L8544" s="5">
        <v>1.021212236</v>
      </c>
      <c r="M8544" s="5">
        <v>0.86066691149999996</v>
      </c>
      <c r="N8544" s="5">
        <v>0.83739142</v>
      </c>
      <c r="O8544" s="5">
        <v>0.61606840399999996</v>
      </c>
      <c r="P8544" s="5">
        <v>0.42335233100000003</v>
      </c>
      <c r="Q8544" s="5">
        <v>0.28296363749999998</v>
      </c>
      <c r="R8544" s="5">
        <v>0.30522883849999999</v>
      </c>
      <c r="S8544" s="3">
        <v>0</v>
      </c>
      <c r="T8544">
        <v>5.9873357000000002E-2</v>
      </c>
      <c r="U8544">
        <v>6.9069026000000006E-2</v>
      </c>
      <c r="V8544">
        <v>1.5224520000000101E-2</v>
      </c>
      <c r="W8544">
        <v>1.38766485E-2</v>
      </c>
      <c r="X8544">
        <v>0.16278213899999999</v>
      </c>
      <c r="Y8544">
        <v>8.5263225999999998E-2</v>
      </c>
      <c r="Z8544">
        <v>3.6035022E-2</v>
      </c>
      <c r="AA8544">
        <v>4.4142597499999998E-2</v>
      </c>
      <c r="AB8544">
        <v>9.2625195000000105E-3</v>
      </c>
    </row>
    <row r="8545" spans="1:28" x14ac:dyDescent="0.55000000000000004">
      <c r="A8545" t="s">
        <v>4448</v>
      </c>
      <c r="B8545" t="s">
        <v>29</v>
      </c>
      <c r="C8545">
        <v>1</v>
      </c>
      <c r="D8545">
        <v>10</v>
      </c>
      <c r="E8545">
        <v>10</v>
      </c>
      <c r="F8545" s="3">
        <v>64.126210049999997</v>
      </c>
      <c r="G8545">
        <v>0</v>
      </c>
      <c r="H8545" s="15">
        <v>17.2326498031616</v>
      </c>
      <c r="I8545" s="4">
        <v>0.99933068000000003</v>
      </c>
      <c r="J8545" s="5">
        <v>1.154368558</v>
      </c>
      <c r="K8545" s="5">
        <v>1.2424937149999999</v>
      </c>
      <c r="L8545" s="5">
        <v>1.1520685129999999</v>
      </c>
      <c r="M8545" s="5">
        <v>1.0987191569999999</v>
      </c>
      <c r="N8545" s="5">
        <v>0.88976424300000001</v>
      </c>
      <c r="O8545" s="5">
        <v>0.59842848199999998</v>
      </c>
      <c r="P8545" s="5">
        <v>0.36572259600000001</v>
      </c>
      <c r="Q8545" s="5">
        <v>0.60577394399999995</v>
      </c>
      <c r="R8545" s="5">
        <v>0.51781037100000005</v>
      </c>
      <c r="S8545" s="3" t="s">
        <v>45</v>
      </c>
      <c r="T8545" t="s">
        <v>45</v>
      </c>
      <c r="U8545" t="s">
        <v>45</v>
      </c>
      <c r="V8545" t="s">
        <v>45</v>
      </c>
      <c r="W8545" t="s">
        <v>45</v>
      </c>
      <c r="X8545" t="s">
        <v>45</v>
      </c>
      <c r="Y8545" t="s">
        <v>45</v>
      </c>
      <c r="Z8545" t="s">
        <v>45</v>
      </c>
      <c r="AA8545" t="s">
        <v>45</v>
      </c>
      <c r="AB8545" t="s">
        <v>45</v>
      </c>
    </row>
    <row r="8546" spans="1:28" x14ac:dyDescent="0.55000000000000004">
      <c r="A8546" t="s">
        <v>4449</v>
      </c>
      <c r="B8546" t="s">
        <v>28</v>
      </c>
      <c r="C8546">
        <v>3</v>
      </c>
      <c r="D8546">
        <v>13</v>
      </c>
      <c r="E8546">
        <v>9</v>
      </c>
      <c r="F8546" s="3">
        <v>58.568958969999997</v>
      </c>
      <c r="G8546">
        <v>5.5725521100000002</v>
      </c>
      <c r="H8546" s="15">
        <v>16.651149749755898</v>
      </c>
      <c r="I8546" s="4">
        <v>0.99933068000000003</v>
      </c>
      <c r="J8546" s="5">
        <v>0.96669398200000001</v>
      </c>
      <c r="K8546" s="5">
        <v>0.93440883299999999</v>
      </c>
      <c r="L8546" s="5">
        <v>0.87670399233333296</v>
      </c>
      <c r="M8546" s="5">
        <v>0.76520699866666697</v>
      </c>
      <c r="N8546" s="5">
        <v>0.64262104200000003</v>
      </c>
      <c r="O8546" s="5">
        <v>0.57874178466666704</v>
      </c>
      <c r="P8546" s="5">
        <v>0.50441401366666705</v>
      </c>
      <c r="Q8546" s="5">
        <v>0.43705662366666698</v>
      </c>
      <c r="R8546" s="5">
        <v>0.241147205333333</v>
      </c>
      <c r="S8546" s="3">
        <v>0</v>
      </c>
      <c r="T8546">
        <v>2.3081813155394301E-2</v>
      </c>
      <c r="U8546">
        <v>2.8261219739318E-2</v>
      </c>
      <c r="V8546">
        <v>2.3656242209900501E-2</v>
      </c>
      <c r="W8546">
        <v>5.1972935289880701E-2</v>
      </c>
      <c r="X8546">
        <v>4.5359097717428597E-2</v>
      </c>
      <c r="Y8546">
        <v>5.7384398202378901E-2</v>
      </c>
      <c r="Z8546">
        <v>5.50600214479917E-2</v>
      </c>
      <c r="AA8546">
        <v>4.4827903919941098E-2</v>
      </c>
      <c r="AB8546">
        <v>2.0060988259596901E-2</v>
      </c>
    </row>
    <row r="8547" spans="1:28" x14ac:dyDescent="0.55000000000000004">
      <c r="A8547" t="s">
        <v>4449</v>
      </c>
      <c r="B8547" t="s">
        <v>29</v>
      </c>
      <c r="C8547">
        <v>3</v>
      </c>
      <c r="D8547">
        <v>11</v>
      </c>
      <c r="E8547">
        <v>10</v>
      </c>
      <c r="F8547" s="3">
        <v>59.333964809999998</v>
      </c>
      <c r="G8547">
        <v>4.2553371000000002</v>
      </c>
      <c r="H8547" s="15">
        <v>16.651149749755898</v>
      </c>
      <c r="I8547" s="4">
        <v>0.99933068000000003</v>
      </c>
      <c r="J8547" s="5">
        <v>0.999621063333333</v>
      </c>
      <c r="K8547" s="5">
        <v>1.0051024883333299</v>
      </c>
      <c r="L8547" s="5">
        <v>0.95648777233333304</v>
      </c>
      <c r="M8547" s="5">
        <v>0.84771970699999999</v>
      </c>
      <c r="N8547" s="5">
        <v>0.67886895766666699</v>
      </c>
      <c r="O8547" s="5">
        <v>0.59481283066666701</v>
      </c>
      <c r="P8547" s="5">
        <v>0.56670177733333305</v>
      </c>
      <c r="Q8547" s="5">
        <v>0.46858243833333302</v>
      </c>
      <c r="R8547" s="5">
        <v>0.38343041966666702</v>
      </c>
      <c r="S8547" s="3">
        <v>0</v>
      </c>
      <c r="T8547">
        <v>2.6359446679438899E-2</v>
      </c>
      <c r="U8547">
        <v>2.4527376518783402E-2</v>
      </c>
      <c r="V8547">
        <v>2.7814070546022401E-2</v>
      </c>
      <c r="W8547">
        <v>2.7432331470994199E-2</v>
      </c>
      <c r="X8547">
        <v>3.2353492151069099E-2</v>
      </c>
      <c r="Y8547">
        <v>7.5771365293782096E-3</v>
      </c>
      <c r="Z8547">
        <v>4.0407868468455198E-2</v>
      </c>
      <c r="AA8547">
        <v>3.1558113250149698E-2</v>
      </c>
      <c r="AB8547">
        <v>2.4042962731870801E-2</v>
      </c>
    </row>
    <row r="8548" spans="1:28" x14ac:dyDescent="0.55000000000000004">
      <c r="A8548" t="s">
        <v>4450</v>
      </c>
      <c r="B8548" t="s">
        <v>28</v>
      </c>
      <c r="C8548">
        <v>3</v>
      </c>
      <c r="D8548">
        <v>19</v>
      </c>
      <c r="E8548">
        <v>13</v>
      </c>
      <c r="F8548" s="3">
        <v>56.878688400000001</v>
      </c>
      <c r="G8548">
        <v>2.9894719200000002</v>
      </c>
      <c r="H8548" s="15">
        <v>29.302700042724599</v>
      </c>
      <c r="I8548" s="4">
        <v>0.99933068000000003</v>
      </c>
      <c r="J8548" s="5">
        <v>0.939147132</v>
      </c>
      <c r="K8548" s="5">
        <v>0.95957533900000003</v>
      </c>
      <c r="L8548" s="5">
        <v>0.87937508066666703</v>
      </c>
      <c r="M8548" s="5">
        <v>0.74236906266666702</v>
      </c>
      <c r="N8548" s="5">
        <v>0.57409048266666696</v>
      </c>
      <c r="O8548" s="5">
        <v>0.50581975066666696</v>
      </c>
      <c r="P8548" s="5">
        <v>0.48506098266666697</v>
      </c>
      <c r="Q8548" s="5">
        <v>0.39420724533333301</v>
      </c>
      <c r="R8548" s="5">
        <v>0.17733074733333301</v>
      </c>
      <c r="S8548" s="3">
        <v>0</v>
      </c>
      <c r="T8548">
        <v>4.3671850317906401E-2</v>
      </c>
      <c r="U8548">
        <v>8.3548685232823494E-3</v>
      </c>
      <c r="V8548">
        <v>2.27883754214484E-2</v>
      </c>
      <c r="W8548">
        <v>2.71465053343815E-2</v>
      </c>
      <c r="X8548">
        <v>1.77326382876021E-2</v>
      </c>
      <c r="Y8548">
        <v>1.9165078993110599E-2</v>
      </c>
      <c r="Z8548">
        <v>5.2355085646134301E-2</v>
      </c>
      <c r="AA8548">
        <v>6.1033247998781598E-2</v>
      </c>
      <c r="AB8548">
        <v>2.7614807777778E-2</v>
      </c>
    </row>
    <row r="8549" spans="1:28" x14ac:dyDescent="0.55000000000000004">
      <c r="A8549" t="s">
        <v>4450</v>
      </c>
      <c r="B8549" t="s">
        <v>29</v>
      </c>
      <c r="C8549">
        <v>3</v>
      </c>
      <c r="D8549">
        <v>15</v>
      </c>
      <c r="E8549">
        <v>9</v>
      </c>
      <c r="F8549" s="3">
        <v>59.34418282</v>
      </c>
      <c r="G8549">
        <v>1.92695968</v>
      </c>
      <c r="H8549" s="15">
        <v>29.302700042724599</v>
      </c>
      <c r="I8549" s="4">
        <v>0.99933068000000003</v>
      </c>
      <c r="J8549" s="5">
        <v>0.96877007533333304</v>
      </c>
      <c r="K8549" s="5">
        <v>1.034921298</v>
      </c>
      <c r="L8549" s="5">
        <v>0.95902433799999998</v>
      </c>
      <c r="M8549" s="5">
        <v>0.84820874000000002</v>
      </c>
      <c r="N8549" s="5">
        <v>0.71534897066666703</v>
      </c>
      <c r="O8549" s="5">
        <v>0.64180385666666695</v>
      </c>
      <c r="P8549" s="5">
        <v>0.52262206899999997</v>
      </c>
      <c r="Q8549" s="5">
        <v>0.45137168533333299</v>
      </c>
      <c r="R8549" s="5">
        <v>0.25757870766666702</v>
      </c>
      <c r="S8549" s="3">
        <v>0</v>
      </c>
      <c r="T8549">
        <v>1.23089485181042E-2</v>
      </c>
      <c r="U8549">
        <v>4.8580278382806902E-2</v>
      </c>
      <c r="V8549">
        <v>4.7697514307705399E-2</v>
      </c>
      <c r="W8549">
        <v>4.3161234709297197E-2</v>
      </c>
      <c r="X8549">
        <v>4.0013316325546402E-2</v>
      </c>
      <c r="Y8549">
        <v>3.7115799400649498E-2</v>
      </c>
      <c r="Z8549">
        <v>1.1272143007185599E-2</v>
      </c>
      <c r="AA8549">
        <v>1.8140894308860501E-2</v>
      </c>
      <c r="AB8549">
        <v>3.47506896137739E-3</v>
      </c>
    </row>
    <row r="8550" spans="1:28" x14ac:dyDescent="0.55000000000000004">
      <c r="A8550" t="s">
        <v>4451</v>
      </c>
      <c r="B8550" t="s">
        <v>28</v>
      </c>
      <c r="C8550">
        <v>3</v>
      </c>
      <c r="D8550">
        <v>15</v>
      </c>
      <c r="E8550">
        <v>9</v>
      </c>
      <c r="F8550" s="3">
        <v>52.324483229999998</v>
      </c>
      <c r="G8550">
        <v>0.32654614999999898</v>
      </c>
      <c r="H8550" s="15">
        <v>19.413800239562999</v>
      </c>
      <c r="I8550" s="4">
        <v>0.99933068000000003</v>
      </c>
      <c r="J8550" s="5">
        <v>0.96050075766666698</v>
      </c>
      <c r="K8550" s="5">
        <v>0.94410730433333301</v>
      </c>
      <c r="L8550" s="5">
        <v>0.77511292066666704</v>
      </c>
      <c r="M8550" s="5">
        <v>0.62716793400000004</v>
      </c>
      <c r="N8550" s="5">
        <v>0.50448833199999998</v>
      </c>
      <c r="O8550" s="5">
        <v>0.373234187</v>
      </c>
      <c r="P8550" s="5">
        <v>0.205255248666667</v>
      </c>
      <c r="Q8550" s="5">
        <v>8.7792388999999998E-2</v>
      </c>
      <c r="R8550" s="5">
        <v>3.72262176666667E-2</v>
      </c>
      <c r="S8550" s="3">
        <v>0</v>
      </c>
      <c r="T8550">
        <v>6.4767048936347797E-3</v>
      </c>
      <c r="U8550">
        <v>5.3241969349941904E-3</v>
      </c>
      <c r="V8550">
        <v>5.0335558235911401E-3</v>
      </c>
      <c r="W8550">
        <v>2.5470630227216601E-3</v>
      </c>
      <c r="X8550">
        <v>1.7505743714306798E-2</v>
      </c>
      <c r="Y8550">
        <v>4.1647200589418204E-3</v>
      </c>
      <c r="Z8550">
        <v>3.8031264696834302E-3</v>
      </c>
      <c r="AA8550">
        <v>6.2910561154331602E-3</v>
      </c>
      <c r="AB8550">
        <v>5.2099962436699303E-3</v>
      </c>
    </row>
    <row r="8551" spans="1:28" x14ac:dyDescent="0.55000000000000004">
      <c r="A8551" t="s">
        <v>4451</v>
      </c>
      <c r="B8551" t="s">
        <v>29</v>
      </c>
      <c r="C8551">
        <v>3</v>
      </c>
      <c r="D8551">
        <v>17</v>
      </c>
      <c r="E8551">
        <v>15</v>
      </c>
      <c r="F8551" s="3">
        <v>52.165153480000001</v>
      </c>
      <c r="G8551">
        <v>0.85440124000000095</v>
      </c>
      <c r="H8551" s="15">
        <v>19.413800239562999</v>
      </c>
      <c r="I8551" s="4">
        <v>0.99933068000000003</v>
      </c>
      <c r="J8551" s="5">
        <v>0.98402038666666702</v>
      </c>
      <c r="K8551" s="5">
        <v>0.93176956933333299</v>
      </c>
      <c r="L8551" s="5">
        <v>0.81198427433333298</v>
      </c>
      <c r="M8551" s="5">
        <v>0.67639740599999998</v>
      </c>
      <c r="N8551" s="5">
        <v>0.48474573999999998</v>
      </c>
      <c r="O8551" s="5">
        <v>0.32749463533333301</v>
      </c>
      <c r="P8551" s="5">
        <v>0.153451014333333</v>
      </c>
      <c r="Q8551" s="5">
        <v>6.2844095000000003E-2</v>
      </c>
      <c r="R8551" s="5">
        <v>2.3610708666666699E-2</v>
      </c>
      <c r="S8551" s="3">
        <v>0</v>
      </c>
      <c r="T8551">
        <v>1.5734396805729502E-2</v>
      </c>
      <c r="U8551">
        <v>1.7497344039927001E-2</v>
      </c>
      <c r="V8551">
        <v>1.3451320096206301E-2</v>
      </c>
      <c r="W8551">
        <v>1.71515564433436E-2</v>
      </c>
      <c r="X8551">
        <v>2.0668225205128499E-2</v>
      </c>
      <c r="Y8551">
        <v>6.2019640904010997E-3</v>
      </c>
      <c r="Z8551">
        <v>8.4831197047731295E-3</v>
      </c>
      <c r="AA8551">
        <v>2.1536971589227699E-3</v>
      </c>
      <c r="AB8551">
        <v>7.1466102081320902E-4</v>
      </c>
    </row>
    <row r="8552" spans="1:28" x14ac:dyDescent="0.55000000000000004">
      <c r="A8552" t="s">
        <v>4452</v>
      </c>
      <c r="B8552" t="s">
        <v>28</v>
      </c>
      <c r="C8552">
        <v>3</v>
      </c>
      <c r="D8552">
        <v>12</v>
      </c>
      <c r="E8552">
        <v>5</v>
      </c>
      <c r="F8552" s="3">
        <v>50.524540989999998</v>
      </c>
      <c r="G8552">
        <v>1.12248912</v>
      </c>
      <c r="H8552" s="15">
        <v>18.306750297546401</v>
      </c>
      <c r="I8552" s="4">
        <v>0.99933068000000003</v>
      </c>
      <c r="J8552" s="5">
        <v>1.0915793736666699</v>
      </c>
      <c r="K8552" s="5">
        <v>1.0430513593333299</v>
      </c>
      <c r="L8552" s="5">
        <v>0.84446346166666697</v>
      </c>
      <c r="M8552" s="5">
        <v>0.54589405133333302</v>
      </c>
      <c r="N8552" s="5">
        <v>0.315427970666667</v>
      </c>
      <c r="O8552" s="5">
        <v>0.18532187966666699</v>
      </c>
      <c r="P8552" s="5">
        <v>0.110025230666667</v>
      </c>
      <c r="Q8552" s="5">
        <v>5.8249873666666702E-2</v>
      </c>
      <c r="R8552" s="5">
        <v>3.8123285999999999E-2</v>
      </c>
      <c r="S8552" s="3">
        <v>0</v>
      </c>
      <c r="T8552">
        <v>5.0606782450405202E-2</v>
      </c>
      <c r="U8552">
        <v>5.2833655907048603E-2</v>
      </c>
      <c r="V8552">
        <v>5.0870514522861003E-2</v>
      </c>
      <c r="W8552">
        <v>2.8046028452454699E-2</v>
      </c>
      <c r="X8552">
        <v>1.86748087097907E-2</v>
      </c>
      <c r="Y8552">
        <v>8.0575974832024708E-3</v>
      </c>
      <c r="Z8552">
        <v>8.1157447901693495E-3</v>
      </c>
      <c r="AA8552">
        <v>8.2194748830895607E-3</v>
      </c>
      <c r="AB8552">
        <v>9.5631016127508007E-3</v>
      </c>
    </row>
    <row r="8553" spans="1:28" x14ac:dyDescent="0.55000000000000004">
      <c r="A8553" t="s">
        <v>4452</v>
      </c>
      <c r="B8553" t="s">
        <v>29</v>
      </c>
      <c r="C8553">
        <v>3</v>
      </c>
      <c r="D8553">
        <v>7</v>
      </c>
      <c r="E8553">
        <v>4</v>
      </c>
      <c r="F8553" s="3">
        <v>52.490860169999998</v>
      </c>
      <c r="G8553">
        <v>2.2566938099999998</v>
      </c>
      <c r="H8553" s="15">
        <v>18.306750297546401</v>
      </c>
      <c r="I8553" s="4">
        <v>0.99933068000000003</v>
      </c>
      <c r="J8553" s="5">
        <v>0.95456948200000002</v>
      </c>
      <c r="K8553" s="5">
        <v>1.002985697</v>
      </c>
      <c r="L8553" s="5">
        <v>0.93288001933333298</v>
      </c>
      <c r="M8553" s="5">
        <v>0.69973232333333302</v>
      </c>
      <c r="N8553" s="5">
        <v>0.43450498700000001</v>
      </c>
      <c r="O8553" s="5">
        <v>0.246914518666667</v>
      </c>
      <c r="P8553" s="5">
        <v>0.118474079666667</v>
      </c>
      <c r="Q8553" s="5">
        <v>3.4623609666666701E-2</v>
      </c>
      <c r="R8553" s="5">
        <v>2.9263733333333299E-2</v>
      </c>
      <c r="S8553" s="3">
        <v>0</v>
      </c>
      <c r="T8553">
        <v>4.2781107812058697E-2</v>
      </c>
      <c r="U8553">
        <v>4.40420568113589E-2</v>
      </c>
      <c r="V8553">
        <v>4.9053389464441398E-2</v>
      </c>
      <c r="W8553">
        <v>6.4054925104981106E-2</v>
      </c>
      <c r="X8553">
        <v>5.3025490384066801E-2</v>
      </c>
      <c r="Y8553">
        <v>2.58942002078675E-2</v>
      </c>
      <c r="Z8553">
        <v>8.6601417828353795E-3</v>
      </c>
      <c r="AA8553">
        <v>8.6296302003138793E-3</v>
      </c>
      <c r="AB8553">
        <v>8.67346479046412E-3</v>
      </c>
    </row>
    <row r="8554" spans="1:28" x14ac:dyDescent="0.55000000000000004">
      <c r="A8554" t="s">
        <v>4453</v>
      </c>
      <c r="B8554" t="s">
        <v>28</v>
      </c>
      <c r="C8554">
        <v>3</v>
      </c>
      <c r="D8554">
        <v>3</v>
      </c>
      <c r="E8554">
        <v>2</v>
      </c>
      <c r="F8554" s="3">
        <v>51.304557879999997</v>
      </c>
      <c r="G8554">
        <v>0.68530282999999803</v>
      </c>
      <c r="H8554" s="15" t="s">
        <v>45</v>
      </c>
      <c r="I8554" s="4">
        <v>0.99933068000000003</v>
      </c>
      <c r="J8554" s="5">
        <v>1.005889832</v>
      </c>
      <c r="K8554" s="5">
        <v>1.0234535979999999</v>
      </c>
      <c r="L8554" s="5">
        <v>0.84492504566666704</v>
      </c>
      <c r="M8554" s="5">
        <v>0.64585472366666696</v>
      </c>
      <c r="N8554" s="5">
        <v>0.36943204766666699</v>
      </c>
      <c r="O8554" s="5">
        <v>0.22466449299999999</v>
      </c>
      <c r="P8554" s="5">
        <v>0.15306072866666701</v>
      </c>
      <c r="Q8554" s="5">
        <v>0.108958606333333</v>
      </c>
      <c r="R8554" s="5">
        <v>6.2928144333333297E-2</v>
      </c>
      <c r="S8554" s="3">
        <v>0</v>
      </c>
      <c r="T8554">
        <v>3.2250791675871499E-2</v>
      </c>
      <c r="U8554">
        <v>4.3200583121250101E-2</v>
      </c>
      <c r="V8554">
        <v>2.9166740782598101E-2</v>
      </c>
      <c r="W8554">
        <v>2.1790332872883001E-2</v>
      </c>
      <c r="X8554">
        <v>8.7266526918017805E-3</v>
      </c>
      <c r="Y8554">
        <v>7.5553126326865496E-3</v>
      </c>
      <c r="Z8554">
        <v>9.0661201439647295E-3</v>
      </c>
      <c r="AA8554">
        <v>3.0621527353058E-3</v>
      </c>
      <c r="AB8554">
        <v>7.6927001723085097E-3</v>
      </c>
    </row>
    <row r="8555" spans="1:28" x14ac:dyDescent="0.55000000000000004">
      <c r="A8555" t="s">
        <v>4453</v>
      </c>
      <c r="B8555" t="s">
        <v>29</v>
      </c>
      <c r="C8555">
        <v>3</v>
      </c>
      <c r="D8555">
        <v>4</v>
      </c>
      <c r="E8555">
        <v>3</v>
      </c>
      <c r="F8555" s="3">
        <v>49.562884779999997</v>
      </c>
      <c r="G8555">
        <v>1.11236595</v>
      </c>
      <c r="H8555" s="15" t="s">
        <v>45</v>
      </c>
      <c r="I8555" s="4">
        <v>0.99933068000000003</v>
      </c>
      <c r="J8555" s="5">
        <v>0.98750398399999995</v>
      </c>
      <c r="K8555" s="5">
        <v>0.89564226300000005</v>
      </c>
      <c r="L8555" s="5">
        <v>0.76437818366666699</v>
      </c>
      <c r="M8555" s="5">
        <v>0.53401200433333296</v>
      </c>
      <c r="N8555" s="5">
        <v>0.26448351799999997</v>
      </c>
      <c r="O8555" s="5">
        <v>0.114711468</v>
      </c>
      <c r="P8555" s="5">
        <v>6.7730233666666695E-2</v>
      </c>
      <c r="Q8555" s="5">
        <v>3.9569576333333301E-2</v>
      </c>
      <c r="R8555" s="5">
        <v>3.7958192666666703E-2</v>
      </c>
      <c r="S8555" s="3">
        <v>0</v>
      </c>
      <c r="T8555">
        <v>1.29535571121623E-2</v>
      </c>
      <c r="U8555">
        <v>1.5173677000666699E-2</v>
      </c>
      <c r="V8555">
        <v>1.5660544240130799E-2</v>
      </c>
      <c r="W8555">
        <v>3.7173188604253303E-2</v>
      </c>
      <c r="X8555">
        <v>2.5919423394020601E-2</v>
      </c>
      <c r="Y8555">
        <v>2.79268868030891E-2</v>
      </c>
      <c r="Z8555">
        <v>2.09249008942534E-2</v>
      </c>
      <c r="AA8555">
        <v>8.7870018035485706E-3</v>
      </c>
      <c r="AB8555">
        <v>1.05315337945244E-2</v>
      </c>
    </row>
    <row r="8556" spans="1:28" x14ac:dyDescent="0.55000000000000004">
      <c r="A8556" t="s">
        <v>4454</v>
      </c>
      <c r="B8556" t="s">
        <v>28</v>
      </c>
      <c r="C8556">
        <v>3</v>
      </c>
      <c r="D8556">
        <v>10</v>
      </c>
      <c r="E8556">
        <v>6</v>
      </c>
      <c r="F8556" s="3">
        <v>52.372180819999997</v>
      </c>
      <c r="G8556">
        <v>1.37614828</v>
      </c>
      <c r="H8556" s="15">
        <v>35.402198791503899</v>
      </c>
      <c r="I8556" s="4">
        <v>0.99933068000000003</v>
      </c>
      <c r="J8556" s="5">
        <v>1.0207917206666699</v>
      </c>
      <c r="K8556" s="5">
        <v>0.98849925166666697</v>
      </c>
      <c r="L8556" s="5">
        <v>0.90666302033333301</v>
      </c>
      <c r="M8556" s="5">
        <v>0.74421839499999998</v>
      </c>
      <c r="N8556" s="5">
        <v>0.43073181999999999</v>
      </c>
      <c r="O8556" s="5">
        <v>0.19428237933333301</v>
      </c>
      <c r="P8556" s="5">
        <v>0.101651750666667</v>
      </c>
      <c r="Q8556" s="5">
        <v>6.8209454000000003E-2</v>
      </c>
      <c r="R8556" s="5">
        <v>3.8892291666666703E-2</v>
      </c>
      <c r="S8556" s="3">
        <v>0</v>
      </c>
      <c r="T8556">
        <v>2.6095221557538701E-2</v>
      </c>
      <c r="U8556">
        <v>2.00922770731435E-2</v>
      </c>
      <c r="V8556">
        <v>3.6849234172282599E-2</v>
      </c>
      <c r="W8556">
        <v>3.6494946499884398E-2</v>
      </c>
      <c r="X8556">
        <v>4.0869931477391402E-2</v>
      </c>
      <c r="Y8556">
        <v>1.7687608767562899E-2</v>
      </c>
      <c r="Z8556">
        <v>3.1028567953947099E-3</v>
      </c>
      <c r="AA8556">
        <v>3.4533691018530498E-3</v>
      </c>
      <c r="AB8556">
        <v>6.5923202742289499E-3</v>
      </c>
    </row>
    <row r="8557" spans="1:28" x14ac:dyDescent="0.55000000000000004">
      <c r="A8557" t="s">
        <v>4454</v>
      </c>
      <c r="B8557" t="s">
        <v>29</v>
      </c>
      <c r="C8557">
        <v>3</v>
      </c>
      <c r="D8557">
        <v>11</v>
      </c>
      <c r="E8557">
        <v>9</v>
      </c>
      <c r="F8557" s="3">
        <v>52.313486380000001</v>
      </c>
      <c r="G8557">
        <v>0.437202069999998</v>
      </c>
      <c r="H8557" s="15">
        <v>35.402198791503899</v>
      </c>
      <c r="I8557" s="4">
        <v>0.99933068000000003</v>
      </c>
      <c r="J8557" s="5">
        <v>1.0039710873333301</v>
      </c>
      <c r="K8557" s="5">
        <v>0.96812261266666699</v>
      </c>
      <c r="L8557" s="5">
        <v>0.920089875666667</v>
      </c>
      <c r="M8557" s="5">
        <v>0.76069587166666697</v>
      </c>
      <c r="N8557" s="5">
        <v>0.46169077733333302</v>
      </c>
      <c r="O8557" s="5">
        <v>0.17063136533333301</v>
      </c>
      <c r="P8557" s="5">
        <v>7.7550701333333305E-2</v>
      </c>
      <c r="Q8557" s="5">
        <v>4.9814137000000001E-2</v>
      </c>
      <c r="R8557" s="5">
        <v>4.1122953333333302E-2</v>
      </c>
      <c r="S8557" s="3">
        <v>0</v>
      </c>
      <c r="T8557">
        <v>2.18511512065287E-2</v>
      </c>
      <c r="U8557">
        <v>1.11268757448716E-2</v>
      </c>
      <c r="V8557">
        <v>3.0814616064727498E-3</v>
      </c>
      <c r="W8557">
        <v>1.5945207964079399E-2</v>
      </c>
      <c r="X8557">
        <v>1.06660296354257E-2</v>
      </c>
      <c r="Y8557">
        <v>1.20282550070628E-2</v>
      </c>
      <c r="Z8557">
        <v>9.2703151519507396E-3</v>
      </c>
      <c r="AA8557">
        <v>2.8339856570079899E-3</v>
      </c>
      <c r="AB8557">
        <v>3.4318402569678899E-3</v>
      </c>
    </row>
    <row r="8558" spans="1:28" x14ac:dyDescent="0.55000000000000004">
      <c r="A8558" t="s">
        <v>4455</v>
      </c>
      <c r="B8558" t="s">
        <v>28</v>
      </c>
      <c r="C8558">
        <v>3</v>
      </c>
      <c r="D8558">
        <v>6</v>
      </c>
      <c r="E8558">
        <v>4</v>
      </c>
      <c r="F8558" s="3">
        <v>52.105186920000001</v>
      </c>
      <c r="G8558">
        <v>0.54494658999999501</v>
      </c>
      <c r="H8558" s="15" t="s">
        <v>45</v>
      </c>
      <c r="I8558" s="4">
        <v>0.99933068000000003</v>
      </c>
      <c r="J8558" s="5">
        <v>1.0177987580000001</v>
      </c>
      <c r="K8558" s="5">
        <v>0.97656798099999997</v>
      </c>
      <c r="L8558" s="5">
        <v>0.89537339266666705</v>
      </c>
      <c r="M8558" s="5">
        <v>0.75023848533333304</v>
      </c>
      <c r="N8558" s="5">
        <v>0.43257990800000001</v>
      </c>
      <c r="O8558" s="5">
        <v>0.21952561200000001</v>
      </c>
      <c r="P8558" s="5">
        <v>0.12183305933333299</v>
      </c>
      <c r="Q8558" s="5">
        <v>0.100693383333333</v>
      </c>
      <c r="R8558" s="5">
        <v>6.3311594999999998E-2</v>
      </c>
      <c r="S8558" s="3">
        <v>0</v>
      </c>
      <c r="T8558">
        <v>2.29110948660168E-2</v>
      </c>
      <c r="U8558">
        <v>2.2487006111020599E-2</v>
      </c>
      <c r="V8558">
        <v>1.26591754469826E-2</v>
      </c>
      <c r="W8558">
        <v>1.6439778106248901E-2</v>
      </c>
      <c r="X8558">
        <v>1.6992680672125102E-2</v>
      </c>
      <c r="Y8558">
        <v>1.2981129190653201E-2</v>
      </c>
      <c r="Z8558">
        <v>1.31548353996936E-2</v>
      </c>
      <c r="AA8558">
        <v>1.1849609746528799E-2</v>
      </c>
      <c r="AB8558">
        <v>6.6674497483052899E-3</v>
      </c>
    </row>
    <row r="8559" spans="1:28" x14ac:dyDescent="0.55000000000000004">
      <c r="A8559" t="s">
        <v>4455</v>
      </c>
      <c r="B8559" t="s">
        <v>29</v>
      </c>
      <c r="C8559">
        <v>2</v>
      </c>
      <c r="D8559">
        <v>4</v>
      </c>
      <c r="E8559">
        <v>2</v>
      </c>
      <c r="F8559" s="3">
        <v>52.449263334999998</v>
      </c>
      <c r="G8559">
        <v>4.0010989999998997E-2</v>
      </c>
      <c r="H8559" s="15" t="s">
        <v>45</v>
      </c>
      <c r="I8559" s="4">
        <v>0.99933068000000003</v>
      </c>
      <c r="J8559" s="5">
        <v>1.008239519</v>
      </c>
      <c r="K8559" s="5">
        <v>1.0058147335000001</v>
      </c>
      <c r="L8559" s="5">
        <v>0.93246082350000004</v>
      </c>
      <c r="M8559" s="5">
        <v>0.70585856550000003</v>
      </c>
      <c r="N8559" s="5">
        <v>0.473003004</v>
      </c>
      <c r="O8559" s="5">
        <v>0.27159964850000001</v>
      </c>
      <c r="P8559" s="5">
        <v>0.16860973700000001</v>
      </c>
      <c r="Q8559" s="5">
        <v>8.4168472999999994E-2</v>
      </c>
      <c r="R8559" s="5">
        <v>8.50809555E-2</v>
      </c>
      <c r="S8559" s="3">
        <v>0</v>
      </c>
      <c r="T8559">
        <v>6.03537920000001E-2</v>
      </c>
      <c r="U8559">
        <v>7.4186114499999997E-2</v>
      </c>
      <c r="V8559">
        <v>2.2675859499999999E-2</v>
      </c>
      <c r="W8559">
        <v>5.0025319499999998E-2</v>
      </c>
      <c r="X8559">
        <v>1.3024776E-2</v>
      </c>
      <c r="Y8559">
        <v>3.6015389500000002E-2</v>
      </c>
      <c r="Z8559">
        <v>3.9284953999999997E-2</v>
      </c>
      <c r="AA8559">
        <v>4.9279340000000001E-3</v>
      </c>
      <c r="AB8559">
        <v>1.63805715E-2</v>
      </c>
    </row>
    <row r="8560" spans="1:28" x14ac:dyDescent="0.55000000000000004">
      <c r="A8560" t="s">
        <v>4456</v>
      </c>
      <c r="B8560" t="s">
        <v>28</v>
      </c>
      <c r="C8560">
        <v>3</v>
      </c>
      <c r="D8560">
        <v>7</v>
      </c>
      <c r="E8560">
        <v>5</v>
      </c>
      <c r="F8560" s="3">
        <v>50.57086632</v>
      </c>
      <c r="G8560">
        <v>0.64288298999999705</v>
      </c>
      <c r="H8560" s="15" t="s">
        <v>45</v>
      </c>
      <c r="I8560" s="4">
        <v>0.99933068000000003</v>
      </c>
      <c r="J8560" s="5">
        <v>1.0277642413333301</v>
      </c>
      <c r="K8560" s="5">
        <v>0.97120715666666702</v>
      </c>
      <c r="L8560" s="5">
        <v>0.83054963066666698</v>
      </c>
      <c r="M8560" s="5">
        <v>0.57175241066666704</v>
      </c>
      <c r="N8560" s="5">
        <v>0.299973134333333</v>
      </c>
      <c r="O8560" s="5">
        <v>0.15685661200000001</v>
      </c>
      <c r="P8560" s="5">
        <v>0.10159126</v>
      </c>
      <c r="Q8560" s="5">
        <v>7.3217562999999999E-2</v>
      </c>
      <c r="R8560" s="5">
        <v>4.3107654333333301E-2</v>
      </c>
      <c r="S8560" s="3">
        <v>0</v>
      </c>
      <c r="T8560">
        <v>1.92754866919965E-2</v>
      </c>
      <c r="U8560">
        <v>3.4390233499831099E-2</v>
      </c>
      <c r="V8560">
        <v>2.15956055161215E-2</v>
      </c>
      <c r="W8560">
        <v>1.7675096102517301E-2</v>
      </c>
      <c r="X8560">
        <v>1.3933704182295699E-2</v>
      </c>
      <c r="Y8560">
        <v>1.02501356280723E-2</v>
      </c>
      <c r="Z8560">
        <v>5.6711829148071904E-3</v>
      </c>
      <c r="AA8560">
        <v>2.0739048049925098E-3</v>
      </c>
      <c r="AB8560">
        <v>3.8892083536600499E-3</v>
      </c>
    </row>
    <row r="8561" spans="1:28" x14ac:dyDescent="0.55000000000000004">
      <c r="A8561" t="s">
        <v>4456</v>
      </c>
      <c r="B8561" t="s">
        <v>29</v>
      </c>
      <c r="C8561">
        <v>3</v>
      </c>
      <c r="D8561">
        <v>6</v>
      </c>
      <c r="E8561">
        <v>3</v>
      </c>
      <c r="F8561" s="3">
        <v>50.43056979</v>
      </c>
      <c r="G8561">
        <v>0.65803529999999499</v>
      </c>
      <c r="H8561" s="15" t="s">
        <v>45</v>
      </c>
      <c r="I8561" s="4">
        <v>0.99933068000000003</v>
      </c>
      <c r="J8561" s="5">
        <v>0.98947367933333297</v>
      </c>
      <c r="K8561" s="5">
        <v>0.99780553666666705</v>
      </c>
      <c r="L8561" s="5">
        <v>0.85392093700000005</v>
      </c>
      <c r="M8561" s="5">
        <v>0.61185768933333295</v>
      </c>
      <c r="N8561" s="5">
        <v>0.246627027</v>
      </c>
      <c r="O8561" s="5">
        <v>0.109542615333333</v>
      </c>
      <c r="P8561" s="5">
        <v>7.3728537333333302E-2</v>
      </c>
      <c r="Q8561" s="5">
        <v>4.7118991999999998E-2</v>
      </c>
      <c r="R8561" s="5">
        <v>3.38006103333333E-2</v>
      </c>
      <c r="S8561" s="3">
        <v>0</v>
      </c>
      <c r="T8561">
        <v>2.9700662568979099E-2</v>
      </c>
      <c r="U8561">
        <v>2.4692072284770199E-2</v>
      </c>
      <c r="V8561">
        <v>1.5726211642732298E-2</v>
      </c>
      <c r="W8561">
        <v>2.1787863303999799E-2</v>
      </c>
      <c r="X8561">
        <v>2.6075497690544E-2</v>
      </c>
      <c r="Y8561">
        <v>7.0080531026387597E-3</v>
      </c>
      <c r="Z8561">
        <v>4.5461859316556098E-3</v>
      </c>
      <c r="AA8561">
        <v>4.9470097261570404E-3</v>
      </c>
      <c r="AB8561">
        <v>1.2701729758034999E-2</v>
      </c>
    </row>
    <row r="8562" spans="1:28" x14ac:dyDescent="0.55000000000000004">
      <c r="A8562" t="s">
        <v>4457</v>
      </c>
      <c r="B8562" t="s">
        <v>28</v>
      </c>
      <c r="C8562">
        <v>3</v>
      </c>
      <c r="D8562">
        <v>4</v>
      </c>
      <c r="E8562">
        <v>3</v>
      </c>
      <c r="F8562" s="3">
        <v>55.757459789999999</v>
      </c>
      <c r="G8562">
        <v>0.84949749999999802</v>
      </c>
      <c r="H8562" s="15">
        <v>18.735949516296401</v>
      </c>
      <c r="I8562" s="4">
        <v>0.99933068000000003</v>
      </c>
      <c r="J8562" s="5">
        <v>0.98535943500000001</v>
      </c>
      <c r="K8562" s="5">
        <v>0.95618328333333302</v>
      </c>
      <c r="L8562" s="5">
        <v>0.91217248066666701</v>
      </c>
      <c r="M8562" s="5">
        <v>0.82541040733333304</v>
      </c>
      <c r="N8562" s="5">
        <v>0.65175128533333304</v>
      </c>
      <c r="O8562" s="5">
        <v>0.48353548299999999</v>
      </c>
      <c r="P8562" s="5">
        <v>0.37529399299999999</v>
      </c>
      <c r="Q8562" s="5">
        <v>0.32700748400000001</v>
      </c>
      <c r="R8562" s="5">
        <v>0.25934310433333302</v>
      </c>
      <c r="S8562" s="3">
        <v>0</v>
      </c>
      <c r="T8562">
        <v>1.13967011969356E-2</v>
      </c>
      <c r="U8562">
        <v>1.6244171563714101E-2</v>
      </c>
      <c r="V8562">
        <v>1.71171967391292E-2</v>
      </c>
      <c r="W8562">
        <v>1.42269254851134E-2</v>
      </c>
      <c r="X8562">
        <v>1.6635362299180299E-2</v>
      </c>
      <c r="Y8562">
        <v>2.39219220776659E-2</v>
      </c>
      <c r="Z8562">
        <v>6.7162754431359401E-3</v>
      </c>
      <c r="AA8562">
        <v>1.0435463714636901E-2</v>
      </c>
      <c r="AB8562">
        <v>8.2939964842613095E-3</v>
      </c>
    </row>
    <row r="8563" spans="1:28" x14ac:dyDescent="0.55000000000000004">
      <c r="A8563" t="s">
        <v>4457</v>
      </c>
      <c r="B8563" t="s">
        <v>29</v>
      </c>
      <c r="C8563">
        <v>3</v>
      </c>
      <c r="D8563">
        <v>5</v>
      </c>
      <c r="E8563">
        <v>3</v>
      </c>
      <c r="F8563" s="3">
        <v>55.273465700000003</v>
      </c>
      <c r="G8563">
        <v>0.23098075000000101</v>
      </c>
      <c r="H8563" s="15">
        <v>18.735949516296401</v>
      </c>
      <c r="I8563" s="4">
        <v>0.99933068000000003</v>
      </c>
      <c r="J8563" s="5">
        <v>1.008857398</v>
      </c>
      <c r="K8563" s="5">
        <v>1.02592520633333</v>
      </c>
      <c r="L8563" s="5">
        <v>0.92031616233333302</v>
      </c>
      <c r="M8563" s="5">
        <v>0.88785576799999999</v>
      </c>
      <c r="N8563" s="5">
        <v>0.656989673</v>
      </c>
      <c r="O8563" s="5">
        <v>0.50315746900000002</v>
      </c>
      <c r="P8563" s="5">
        <v>0.39948848599999998</v>
      </c>
      <c r="Q8563" s="5">
        <v>0.34877074733333302</v>
      </c>
      <c r="R8563" s="5">
        <v>0.357852220666667</v>
      </c>
      <c r="S8563" s="3">
        <v>0</v>
      </c>
      <c r="T8563">
        <v>2.06669595883868E-2</v>
      </c>
      <c r="U8563">
        <v>2.50825680247601E-2</v>
      </c>
      <c r="V8563">
        <v>2.02213134755659E-2</v>
      </c>
      <c r="W8563">
        <v>7.0090956813432206E-2</v>
      </c>
      <c r="X8563">
        <v>2.12864683672121E-2</v>
      </c>
      <c r="Y8563">
        <v>5.6973265405890101E-3</v>
      </c>
      <c r="Z8563">
        <v>2.8561758534873201E-2</v>
      </c>
      <c r="AA8563">
        <v>1.5890100338965499E-2</v>
      </c>
      <c r="AB8563">
        <v>2.35387565360573E-2</v>
      </c>
    </row>
    <row r="8564" spans="1:28" x14ac:dyDescent="0.55000000000000004">
      <c r="A8564" t="s">
        <v>4458</v>
      </c>
      <c r="B8564" t="s">
        <v>28</v>
      </c>
      <c r="C8564">
        <v>3</v>
      </c>
      <c r="D8564">
        <v>14</v>
      </c>
      <c r="E8564">
        <v>9</v>
      </c>
      <c r="F8564" s="3">
        <v>53.696030890000003</v>
      </c>
      <c r="G8564">
        <v>1.0277347100000001</v>
      </c>
      <c r="H8564" s="15">
        <v>25.130749702453599</v>
      </c>
      <c r="I8564" s="4">
        <v>0.99933068000000003</v>
      </c>
      <c r="J8564" s="5">
        <v>1.0068749509999999</v>
      </c>
      <c r="K8564" s="5">
        <v>1.0351118479999999</v>
      </c>
      <c r="L8564" s="5">
        <v>0.95766725933333297</v>
      </c>
      <c r="M8564" s="5">
        <v>0.90620056233333302</v>
      </c>
      <c r="N8564" s="5">
        <v>0.63964650300000003</v>
      </c>
      <c r="O8564" s="5">
        <v>0.32284115766666699</v>
      </c>
      <c r="P8564" s="5">
        <v>0.176671931</v>
      </c>
      <c r="Q8564" s="5">
        <v>0.12082908033333301</v>
      </c>
      <c r="R8564" s="5">
        <v>7.4428326666666697E-2</v>
      </c>
      <c r="S8564" s="3">
        <v>0</v>
      </c>
      <c r="T8564">
        <v>2.7672217015451299E-2</v>
      </c>
      <c r="U8564">
        <v>5.9500673540433799E-2</v>
      </c>
      <c r="V8564">
        <v>4.7522625066843002E-2</v>
      </c>
      <c r="W8564">
        <v>4.2474728040024903E-2</v>
      </c>
      <c r="X8564">
        <v>4.1770100209375702E-2</v>
      </c>
      <c r="Y8564">
        <v>2.5017305347156401E-2</v>
      </c>
      <c r="Z8564">
        <v>4.1142472284149698E-3</v>
      </c>
      <c r="AA8564">
        <v>3.6909162008824398E-3</v>
      </c>
      <c r="AB8564">
        <v>2.0353222250695602E-3</v>
      </c>
    </row>
    <row r="8565" spans="1:28" x14ac:dyDescent="0.55000000000000004">
      <c r="A8565" t="s">
        <v>4458</v>
      </c>
      <c r="B8565" t="s">
        <v>29</v>
      </c>
      <c r="C8565">
        <v>3</v>
      </c>
      <c r="D8565">
        <v>14</v>
      </c>
      <c r="E8565">
        <v>11</v>
      </c>
      <c r="F8565" s="3">
        <v>53.986209479999999</v>
      </c>
      <c r="G8565">
        <v>0.26268346999999898</v>
      </c>
      <c r="H8565" s="15">
        <v>25.130749702453599</v>
      </c>
      <c r="I8565" s="4">
        <v>0.99933068000000003</v>
      </c>
      <c r="J8565" s="5">
        <v>0.98442638933333304</v>
      </c>
      <c r="K8565" s="5">
        <v>0.95801724933333299</v>
      </c>
      <c r="L8565" s="5">
        <v>0.94829061400000003</v>
      </c>
      <c r="M8565" s="5">
        <v>0.84135788233333297</v>
      </c>
      <c r="N8565" s="5">
        <v>0.64393691266666697</v>
      </c>
      <c r="O8565" s="5">
        <v>0.34767614099999999</v>
      </c>
      <c r="P8565" s="5">
        <v>0.21894280466666699</v>
      </c>
      <c r="Q8565" s="5">
        <v>0.12850114166666701</v>
      </c>
      <c r="R8565" s="5">
        <v>0.111080002666667</v>
      </c>
      <c r="S8565" s="3">
        <v>0</v>
      </c>
      <c r="T8565">
        <v>1.77531411663246E-2</v>
      </c>
      <c r="U8565">
        <v>6.6342103184587704E-3</v>
      </c>
      <c r="V8565">
        <v>1.3230318330818801E-2</v>
      </c>
      <c r="W8565">
        <v>6.9447669636523903E-3</v>
      </c>
      <c r="X8565">
        <v>6.0087913192410402E-3</v>
      </c>
      <c r="Y8565">
        <v>1.3734079295356499E-2</v>
      </c>
      <c r="Z8565">
        <v>1.3785915537139801E-2</v>
      </c>
      <c r="AA8565">
        <v>2.96261474340434E-3</v>
      </c>
      <c r="AB8565">
        <v>1.95205531752598E-3</v>
      </c>
    </row>
    <row r="8566" spans="1:28" x14ac:dyDescent="0.55000000000000004">
      <c r="A8566" t="s">
        <v>4459</v>
      </c>
      <c r="B8566" t="s">
        <v>28</v>
      </c>
      <c r="C8566">
        <v>3</v>
      </c>
      <c r="D8566">
        <v>9</v>
      </c>
      <c r="E8566">
        <v>7</v>
      </c>
      <c r="F8566" s="3">
        <v>53.749888660000003</v>
      </c>
      <c r="G8566">
        <v>1.1782122399999999</v>
      </c>
      <c r="H8566" s="15">
        <v>21.031549453735401</v>
      </c>
      <c r="I8566" s="4">
        <v>0.99933068000000003</v>
      </c>
      <c r="J8566" s="5">
        <v>0.96276961166666697</v>
      </c>
      <c r="K8566" s="5">
        <v>0.93697603033333299</v>
      </c>
      <c r="L8566" s="5">
        <v>0.89826883933333301</v>
      </c>
      <c r="M8566" s="5">
        <v>0.84498863533333302</v>
      </c>
      <c r="N8566" s="5">
        <v>0.56203128433333305</v>
      </c>
      <c r="O8566" s="5">
        <v>0.34904796433333302</v>
      </c>
      <c r="P8566" s="5">
        <v>0.19608737100000001</v>
      </c>
      <c r="Q8566" s="5">
        <v>0.14067708100000001</v>
      </c>
      <c r="R8566" s="5">
        <v>9.92571696666667E-2</v>
      </c>
      <c r="S8566" s="3">
        <v>0</v>
      </c>
      <c r="T8566">
        <v>2.8338804269846099E-2</v>
      </c>
      <c r="U8566">
        <v>4.5243241771735603E-2</v>
      </c>
      <c r="V8566">
        <v>3.16089213099374E-2</v>
      </c>
      <c r="W8566">
        <v>3.8244644042820602E-2</v>
      </c>
      <c r="X8566">
        <v>2.45111634771813E-2</v>
      </c>
      <c r="Y8566">
        <v>1.8800352876016599E-2</v>
      </c>
      <c r="Z8566">
        <v>1.8328835011764098E-2</v>
      </c>
      <c r="AA8566">
        <v>1.6872559053601601E-2</v>
      </c>
      <c r="AB8566">
        <v>4.6153757526925304E-3</v>
      </c>
    </row>
    <row r="8567" spans="1:28" x14ac:dyDescent="0.55000000000000004">
      <c r="A8567" t="s">
        <v>4459</v>
      </c>
      <c r="B8567" t="s">
        <v>29</v>
      </c>
      <c r="C8567">
        <v>3</v>
      </c>
      <c r="D8567">
        <v>15</v>
      </c>
      <c r="E8567">
        <v>11</v>
      </c>
      <c r="F8567" s="3">
        <v>54.175136610000003</v>
      </c>
      <c r="G8567">
        <v>0.49363892999999598</v>
      </c>
      <c r="H8567" s="15">
        <v>21.031549453735401</v>
      </c>
      <c r="I8567" s="4">
        <v>0.99933068000000003</v>
      </c>
      <c r="J8567" s="5">
        <v>0.98617734599999995</v>
      </c>
      <c r="K8567" s="5">
        <v>0.96560689300000002</v>
      </c>
      <c r="L8567" s="5">
        <v>0.905921578666667</v>
      </c>
      <c r="M8567" s="5">
        <v>0.79099967866666698</v>
      </c>
      <c r="N8567" s="5">
        <v>0.597592242666667</v>
      </c>
      <c r="O8567" s="5">
        <v>0.40327463699999999</v>
      </c>
      <c r="P8567" s="5">
        <v>0.27288162399999999</v>
      </c>
      <c r="Q8567" s="5">
        <v>0.17829736033333299</v>
      </c>
      <c r="R8567" s="5">
        <v>0.17915112999999999</v>
      </c>
      <c r="S8567" s="3">
        <v>0</v>
      </c>
      <c r="T8567">
        <v>3.4757808698482398E-2</v>
      </c>
      <c r="U8567">
        <v>2.9132014461736199E-2</v>
      </c>
      <c r="V8567">
        <v>1.5933836755907999E-2</v>
      </c>
      <c r="W8567">
        <v>1.8483707990636599E-2</v>
      </c>
      <c r="X8567">
        <v>2.0182495916446401E-3</v>
      </c>
      <c r="Y8567">
        <v>1.9713177812197901E-2</v>
      </c>
      <c r="Z8567">
        <v>9.9761905832523295E-3</v>
      </c>
      <c r="AA8567">
        <v>8.1189663644315405E-3</v>
      </c>
      <c r="AB8567">
        <v>5.0403543339599599E-3</v>
      </c>
    </row>
    <row r="8568" spans="1:28" x14ac:dyDescent="0.55000000000000004">
      <c r="A8568" t="s">
        <v>4460</v>
      </c>
      <c r="B8568" t="s">
        <v>28</v>
      </c>
      <c r="C8568">
        <v>3</v>
      </c>
      <c r="D8568">
        <v>13</v>
      </c>
      <c r="E8568">
        <v>7</v>
      </c>
      <c r="F8568" s="3">
        <v>46.709507879999997</v>
      </c>
      <c r="G8568">
        <v>4.57270091</v>
      </c>
      <c r="H8568" s="15">
        <v>17.712650299072301</v>
      </c>
      <c r="I8568" s="4">
        <v>0.99933068000000003</v>
      </c>
      <c r="J8568" s="5">
        <v>0.78763614433333295</v>
      </c>
      <c r="K8568" s="5">
        <v>0.73151999199999995</v>
      </c>
      <c r="L8568" s="5">
        <v>0.44191085800000002</v>
      </c>
      <c r="M8568" s="5">
        <v>0.26494281733333302</v>
      </c>
      <c r="N8568" s="5">
        <v>0.135974708</v>
      </c>
      <c r="O8568" s="5">
        <v>8.1584184666666698E-2</v>
      </c>
      <c r="P8568" s="5">
        <v>5.8204652000000003E-2</v>
      </c>
      <c r="Q8568" s="5">
        <v>4.3617559333333299E-2</v>
      </c>
      <c r="R8568" s="5">
        <v>2.9859137333333299E-2</v>
      </c>
      <c r="S8568" s="3">
        <v>0</v>
      </c>
      <c r="T8568">
        <v>0.150384032623993</v>
      </c>
      <c r="U8568">
        <v>0.10316133027133501</v>
      </c>
      <c r="V8568">
        <v>6.7075285861759898E-2</v>
      </c>
      <c r="W8568">
        <v>3.6011035736073602E-2</v>
      </c>
      <c r="X8568">
        <v>1.02855868286445E-2</v>
      </c>
      <c r="Y8568">
        <v>6.3068063228147999E-3</v>
      </c>
      <c r="Z8568">
        <v>3.1862569429253998E-3</v>
      </c>
      <c r="AA8568">
        <v>1.0422681377157399E-3</v>
      </c>
      <c r="AB8568">
        <v>1.96314662080076E-3</v>
      </c>
    </row>
    <row r="8569" spans="1:28" x14ac:dyDescent="0.55000000000000004">
      <c r="A8569" t="s">
        <v>4460</v>
      </c>
      <c r="B8569" t="s">
        <v>29</v>
      </c>
      <c r="C8569">
        <v>3</v>
      </c>
      <c r="D8569">
        <v>14</v>
      </c>
      <c r="E8569">
        <v>12</v>
      </c>
      <c r="F8569" s="3">
        <v>49.519608980000001</v>
      </c>
      <c r="G8569">
        <v>1.65991577</v>
      </c>
      <c r="H8569" s="15">
        <v>17.712650299072301</v>
      </c>
      <c r="I8569" s="4">
        <v>0.99933068000000003</v>
      </c>
      <c r="J8569" s="5">
        <v>0.956370784333333</v>
      </c>
      <c r="K8569" s="5">
        <v>1.01040047866667</v>
      </c>
      <c r="L8569" s="5">
        <v>0.78399735366666701</v>
      </c>
      <c r="M8569" s="5">
        <v>0.45088933066666698</v>
      </c>
      <c r="N8569" s="5">
        <v>0.19148494433333299</v>
      </c>
      <c r="O8569" s="5">
        <v>9.9389519999999995E-2</v>
      </c>
      <c r="P8569" s="5">
        <v>6.7339241666666702E-2</v>
      </c>
      <c r="Q8569" s="5">
        <v>4.9900896E-2</v>
      </c>
      <c r="R8569" s="5">
        <v>3.7581199666666697E-2</v>
      </c>
      <c r="S8569" s="3">
        <v>0</v>
      </c>
      <c r="T8569">
        <v>5.1718024630453698E-2</v>
      </c>
      <c r="U8569">
        <v>4.1729785790532797E-2</v>
      </c>
      <c r="V8569">
        <v>7.9612506997174606E-2</v>
      </c>
      <c r="W8569">
        <v>4.2681843152555098E-2</v>
      </c>
      <c r="X8569">
        <v>1.71244167778173E-2</v>
      </c>
      <c r="Y8569">
        <v>6.2195998017908899E-3</v>
      </c>
      <c r="Z8569">
        <v>6.7332865018907501E-3</v>
      </c>
      <c r="AA8569">
        <v>8.1930827586283598E-4</v>
      </c>
      <c r="AB8569">
        <v>1.36172983028026E-3</v>
      </c>
    </row>
    <row r="8570" spans="1:28" x14ac:dyDescent="0.55000000000000004">
      <c r="A8570" t="s">
        <v>4461</v>
      </c>
      <c r="B8570" t="s">
        <v>28</v>
      </c>
      <c r="C8570">
        <v>3</v>
      </c>
      <c r="D8570">
        <v>4</v>
      </c>
      <c r="E8570">
        <v>3</v>
      </c>
      <c r="F8570" s="3">
        <v>52.113271230000002</v>
      </c>
      <c r="G8570">
        <v>0.63963032000000197</v>
      </c>
      <c r="H8570" s="15">
        <v>4.8147501945495597</v>
      </c>
      <c r="I8570" s="4">
        <v>0.99933068000000003</v>
      </c>
      <c r="J8570" s="5">
        <v>0.96880063433333297</v>
      </c>
      <c r="K8570" s="5">
        <v>0.968802467666667</v>
      </c>
      <c r="L8570" s="5">
        <v>0.89769757800000005</v>
      </c>
      <c r="M8570" s="5">
        <v>0.67381464766666699</v>
      </c>
      <c r="N8570" s="5">
        <v>0.44166805066666698</v>
      </c>
      <c r="O8570" s="5">
        <v>0.27952996166666699</v>
      </c>
      <c r="P8570" s="5">
        <v>0.17268455299999999</v>
      </c>
      <c r="Q8570" s="5">
        <v>0.114971354333333</v>
      </c>
      <c r="R8570" s="5">
        <v>9.9347683333333298E-2</v>
      </c>
      <c r="S8570" s="3">
        <v>0</v>
      </c>
      <c r="T8570">
        <v>2.1931953025635598E-2</v>
      </c>
      <c r="U8570">
        <v>2.2186415682014699E-2</v>
      </c>
      <c r="V8570">
        <v>2.31181346144551E-2</v>
      </c>
      <c r="W8570">
        <v>1.2428400702037601E-2</v>
      </c>
      <c r="X8570">
        <v>1.47810296210135E-2</v>
      </c>
      <c r="Y8570">
        <v>1.07126127300657E-2</v>
      </c>
      <c r="Z8570">
        <v>1.0808859050298599E-2</v>
      </c>
      <c r="AA8570">
        <v>4.06488302890343E-3</v>
      </c>
      <c r="AB8570">
        <v>1.00665952491646E-2</v>
      </c>
    </row>
    <row r="8571" spans="1:28" x14ac:dyDescent="0.55000000000000004">
      <c r="A8571" t="s">
        <v>4461</v>
      </c>
      <c r="B8571" t="s">
        <v>29</v>
      </c>
      <c r="C8571">
        <v>3</v>
      </c>
      <c r="D8571">
        <v>3</v>
      </c>
      <c r="E8571">
        <v>2</v>
      </c>
      <c r="F8571" s="3">
        <v>51.588749360000001</v>
      </c>
      <c r="G8571">
        <v>0.812130550000006</v>
      </c>
      <c r="H8571" s="15">
        <v>4.8147501945495597</v>
      </c>
      <c r="I8571" s="4">
        <v>0.99933068000000003</v>
      </c>
      <c r="J8571" s="5">
        <v>1.01372336333333</v>
      </c>
      <c r="K8571" s="5">
        <v>0.96651000200000003</v>
      </c>
      <c r="L8571" s="5">
        <v>0.87674438233333296</v>
      </c>
      <c r="M8571" s="5">
        <v>0.65419175266666696</v>
      </c>
      <c r="N8571" s="5">
        <v>0.43975830100000002</v>
      </c>
      <c r="O8571" s="5">
        <v>0.25159716700000001</v>
      </c>
      <c r="P8571" s="5">
        <v>0.177219230666667</v>
      </c>
      <c r="Q8571" s="5">
        <v>0.13012986100000001</v>
      </c>
      <c r="R8571" s="5">
        <v>0.159425129666667</v>
      </c>
      <c r="S8571" s="3">
        <v>0</v>
      </c>
      <c r="T8571">
        <v>3.2245999781924703E-2</v>
      </c>
      <c r="U8571">
        <v>1.4791098855815501E-2</v>
      </c>
      <c r="V8571">
        <v>8.5564173612943193E-3</v>
      </c>
      <c r="W8571">
        <v>2.9370088568067498E-2</v>
      </c>
      <c r="X8571">
        <v>1.53148136441216E-2</v>
      </c>
      <c r="Y8571">
        <v>8.1786829440339895E-3</v>
      </c>
      <c r="Z8571">
        <v>1.39389612577285E-2</v>
      </c>
      <c r="AA8571">
        <v>1.2034434470695E-2</v>
      </c>
      <c r="AB8571">
        <v>1.4678267236925399E-2</v>
      </c>
    </row>
    <row r="8572" spans="1:28" x14ac:dyDescent="0.55000000000000004">
      <c r="A8572" t="s">
        <v>4462</v>
      </c>
      <c r="B8572" t="s">
        <v>28</v>
      </c>
      <c r="C8572">
        <v>3</v>
      </c>
      <c r="D8572">
        <v>3</v>
      </c>
      <c r="E8572">
        <v>3</v>
      </c>
      <c r="F8572" s="3">
        <v>53.932521889999997</v>
      </c>
      <c r="G8572">
        <v>2.2478132599999898</v>
      </c>
      <c r="H8572" s="15">
        <v>8.9967498779296893</v>
      </c>
      <c r="I8572" s="4">
        <v>0.99933068000000003</v>
      </c>
      <c r="J8572" s="5">
        <v>0.93115626266666696</v>
      </c>
      <c r="K8572" s="5">
        <v>0.99026743566666697</v>
      </c>
      <c r="L8572" s="5">
        <v>0.93887912733333301</v>
      </c>
      <c r="M8572" s="5">
        <v>0.83338962433333297</v>
      </c>
      <c r="N8572" s="5">
        <v>0.61507249266666697</v>
      </c>
      <c r="O8572" s="5">
        <v>0.45983329633333297</v>
      </c>
      <c r="P8572" s="5">
        <v>0.28229130433333299</v>
      </c>
      <c r="Q8572" s="5">
        <v>0.17957562933333299</v>
      </c>
      <c r="R8572" s="5">
        <v>0.15426631366666699</v>
      </c>
      <c r="S8572" s="3">
        <v>0</v>
      </c>
      <c r="T8572">
        <v>4.2715796855736003E-2</v>
      </c>
      <c r="U8572">
        <v>2.91229157352095E-2</v>
      </c>
      <c r="V8572">
        <v>2.5882887527642201E-2</v>
      </c>
      <c r="W8572">
        <v>4.5981766881253598E-2</v>
      </c>
      <c r="X8572">
        <v>6.8911612502362204E-2</v>
      </c>
      <c r="Y8572">
        <v>5.58964805371579E-2</v>
      </c>
      <c r="Z8572">
        <v>1.7367994266691299E-2</v>
      </c>
      <c r="AA8572">
        <v>7.7767423289824096E-3</v>
      </c>
      <c r="AB8572">
        <v>7.7003092024377504E-3</v>
      </c>
    </row>
    <row r="8573" spans="1:28" x14ac:dyDescent="0.55000000000000004">
      <c r="A8573" t="s">
        <v>4462</v>
      </c>
      <c r="B8573" t="s">
        <v>29</v>
      </c>
      <c r="C8573">
        <v>3</v>
      </c>
      <c r="D8573">
        <v>5</v>
      </c>
      <c r="E8573">
        <v>3</v>
      </c>
      <c r="F8573" s="3">
        <v>54.300033399999997</v>
      </c>
      <c r="G8573">
        <v>1.6042616700000101</v>
      </c>
      <c r="H8573" s="15">
        <v>8.9967498779296893</v>
      </c>
      <c r="I8573" s="4">
        <v>0.99933068000000003</v>
      </c>
      <c r="J8573" s="5">
        <v>0.99839743266666703</v>
      </c>
      <c r="K8573" s="5">
        <v>0.99220324333333298</v>
      </c>
      <c r="L8573" s="5">
        <v>0.93027037866666695</v>
      </c>
      <c r="M8573" s="5">
        <v>0.76793755666666697</v>
      </c>
      <c r="N8573" s="5">
        <v>0.56794951833333296</v>
      </c>
      <c r="O8573" s="5">
        <v>0.45862277666666701</v>
      </c>
      <c r="P8573" s="5">
        <v>0.28560946866666698</v>
      </c>
      <c r="Q8573" s="5">
        <v>0.21625456033333301</v>
      </c>
      <c r="R8573" s="5">
        <v>0.18207178466666701</v>
      </c>
      <c r="S8573" s="3">
        <v>0</v>
      </c>
      <c r="T8573">
        <v>5.7613664714176199E-2</v>
      </c>
      <c r="U8573">
        <v>2.6870741460595801E-2</v>
      </c>
      <c r="V8573">
        <v>5.3034650005263702E-2</v>
      </c>
      <c r="W8573">
        <v>3.9269142196536599E-2</v>
      </c>
      <c r="X8573">
        <v>3.1064692461870599E-2</v>
      </c>
      <c r="Y8573">
        <v>1.6642004473890901E-2</v>
      </c>
      <c r="Z8573">
        <v>2.4381907725706E-2</v>
      </c>
      <c r="AA8573">
        <v>3.1257687272335001E-2</v>
      </c>
      <c r="AB8573">
        <v>1.61143479438405E-2</v>
      </c>
    </row>
    <row r="8574" spans="1:28" x14ac:dyDescent="0.55000000000000004">
      <c r="A8574" t="s">
        <v>4463</v>
      </c>
      <c r="B8574" t="s">
        <v>28</v>
      </c>
      <c r="C8574">
        <v>3</v>
      </c>
      <c r="D8574">
        <v>3</v>
      </c>
      <c r="E8574">
        <v>2</v>
      </c>
      <c r="F8574" s="3">
        <v>50.954299859999999</v>
      </c>
      <c r="G8574">
        <v>1.87484885</v>
      </c>
      <c r="H8574" s="15">
        <v>20.1704006195068</v>
      </c>
      <c r="I8574" s="4">
        <v>0.99933068000000003</v>
      </c>
      <c r="J8574" s="5">
        <v>0.97027295666666702</v>
      </c>
      <c r="K8574" s="5">
        <v>0.90980691666666702</v>
      </c>
      <c r="L8574" s="5">
        <v>0.84355562900000003</v>
      </c>
      <c r="M8574" s="5">
        <v>0.61752981833333298</v>
      </c>
      <c r="N8574" s="5">
        <v>0.29746515566666698</v>
      </c>
      <c r="O8574" s="5">
        <v>0.15582637899999999</v>
      </c>
      <c r="P8574" s="5">
        <v>9.2781277333333301E-2</v>
      </c>
      <c r="Q8574" s="5">
        <v>5.86306333333333E-2</v>
      </c>
      <c r="R8574" s="5">
        <v>4.1490955000000003E-2</v>
      </c>
      <c r="S8574" s="3">
        <v>0</v>
      </c>
      <c r="T8574">
        <v>5.6830096434501202E-2</v>
      </c>
      <c r="U8574">
        <v>6.6761005488018402E-2</v>
      </c>
      <c r="V8574">
        <v>7.4600318852257902E-2</v>
      </c>
      <c r="W8574">
        <v>5.5479976711483303E-2</v>
      </c>
      <c r="X8574">
        <v>1.0476759437647599E-2</v>
      </c>
      <c r="Y8574">
        <v>8.7668441337092496E-3</v>
      </c>
      <c r="Z8574">
        <v>7.6226957497297597E-3</v>
      </c>
      <c r="AA8574">
        <v>2.7204685553872498E-3</v>
      </c>
      <c r="AB8574">
        <v>5.2703547361641597E-3</v>
      </c>
    </row>
    <row r="8575" spans="1:28" x14ac:dyDescent="0.55000000000000004">
      <c r="A8575" t="s">
        <v>4463</v>
      </c>
      <c r="B8575" t="s">
        <v>29</v>
      </c>
      <c r="C8575">
        <v>2</v>
      </c>
      <c r="D8575">
        <v>4</v>
      </c>
      <c r="E8575">
        <v>2</v>
      </c>
      <c r="F8575" s="3">
        <v>49.773854450000002</v>
      </c>
      <c r="G8575">
        <v>1.99164542</v>
      </c>
      <c r="H8575" s="15">
        <v>20.1704006195068</v>
      </c>
      <c r="I8575" s="4">
        <v>0.99933068000000003</v>
      </c>
      <c r="J8575" s="5">
        <v>1.0132996190000001</v>
      </c>
      <c r="K8575" s="5">
        <v>0.97925310799999998</v>
      </c>
      <c r="L8575" s="5">
        <v>0.83914424949999999</v>
      </c>
      <c r="M8575" s="5">
        <v>0.47726867449999999</v>
      </c>
      <c r="N8575" s="5">
        <v>0.223115275</v>
      </c>
      <c r="O8575" s="5">
        <v>0.1052614275</v>
      </c>
      <c r="P8575" s="5">
        <v>6.2331386000000003E-2</v>
      </c>
      <c r="Q8575" s="5">
        <v>2.94196805E-2</v>
      </c>
      <c r="R8575" s="5">
        <v>2.7386111000000001E-2</v>
      </c>
      <c r="S8575" s="3">
        <v>0</v>
      </c>
      <c r="T8575">
        <v>5.0980137000000002E-2</v>
      </c>
      <c r="U8575">
        <v>5.9903016000000003E-2</v>
      </c>
      <c r="V8575">
        <v>9.0765650500000003E-2</v>
      </c>
      <c r="W8575">
        <v>0.1273552255</v>
      </c>
      <c r="X8575">
        <v>4.6938190999999997E-2</v>
      </c>
      <c r="Y8575">
        <v>3.4708619500000003E-2</v>
      </c>
      <c r="Z8575">
        <v>1.23491E-2</v>
      </c>
      <c r="AA8575">
        <v>9.5535164999999995E-3</v>
      </c>
      <c r="AB8575">
        <v>6.6489519999999996E-3</v>
      </c>
    </row>
    <row r="8576" spans="1:28" x14ac:dyDescent="0.55000000000000004">
      <c r="A8576" t="s">
        <v>4464</v>
      </c>
      <c r="B8576" t="s">
        <v>28</v>
      </c>
      <c r="C8576">
        <v>2</v>
      </c>
      <c r="D8576">
        <v>5</v>
      </c>
      <c r="E8576">
        <v>2</v>
      </c>
      <c r="F8576" s="3">
        <v>50.060590769999997</v>
      </c>
      <c r="G8576">
        <v>0.103653540000003</v>
      </c>
      <c r="H8576" s="15" t="s">
        <v>45</v>
      </c>
      <c r="I8576" s="4">
        <v>0.99933068000000003</v>
      </c>
      <c r="J8576" s="5">
        <v>0.98714512450000003</v>
      </c>
      <c r="K8576" s="5">
        <v>0.98070186550000005</v>
      </c>
      <c r="L8576" s="5">
        <v>0.83763106099999995</v>
      </c>
      <c r="M8576" s="5">
        <v>0.5235546365</v>
      </c>
      <c r="N8576" s="5">
        <v>0.23820482400000001</v>
      </c>
      <c r="O8576" s="5">
        <v>0.12777245300000001</v>
      </c>
      <c r="P8576" s="5">
        <v>9.3012891E-2</v>
      </c>
      <c r="Q8576" s="5">
        <v>5.3907208999999998E-2</v>
      </c>
      <c r="R8576" s="5">
        <v>4.0414178500000002E-2</v>
      </c>
      <c r="S8576" s="3">
        <v>0</v>
      </c>
      <c r="T8576">
        <v>1.0229130499999999E-2</v>
      </c>
      <c r="U8576">
        <v>3.8310712499999899E-2</v>
      </c>
      <c r="V8576">
        <v>1.5921471E-2</v>
      </c>
      <c r="W8576">
        <v>1.1376985000000101E-3</v>
      </c>
      <c r="X8576">
        <v>4.5763380000000001E-3</v>
      </c>
      <c r="Y8576">
        <v>3.0216510000000002E-3</v>
      </c>
      <c r="Z8576">
        <v>1.4787906E-2</v>
      </c>
      <c r="AA8576">
        <v>9.6815449999999997E-3</v>
      </c>
      <c r="AB8576">
        <v>8.4984524999999998E-3</v>
      </c>
    </row>
    <row r="8577" spans="1:28" x14ac:dyDescent="0.55000000000000004">
      <c r="A8577" t="s">
        <v>4464</v>
      </c>
      <c r="B8577" t="s">
        <v>29</v>
      </c>
      <c r="C8577">
        <v>2</v>
      </c>
      <c r="D8577">
        <v>2</v>
      </c>
      <c r="E8577">
        <v>2</v>
      </c>
      <c r="F8577" s="3">
        <v>50.803300215</v>
      </c>
      <c r="G8577">
        <v>0.71601744999999495</v>
      </c>
      <c r="H8577" s="15" t="s">
        <v>45</v>
      </c>
      <c r="I8577" s="4">
        <v>0.99933068000000003</v>
      </c>
      <c r="J8577" s="5">
        <v>1.0030401259999999</v>
      </c>
      <c r="K8577" s="5">
        <v>0.96862729449999996</v>
      </c>
      <c r="L8577" s="5">
        <v>0.85275289050000003</v>
      </c>
      <c r="M8577" s="5">
        <v>0.61264242250000001</v>
      </c>
      <c r="N8577" s="5">
        <v>0.2937392815</v>
      </c>
      <c r="O8577" s="5">
        <v>0.15248158749999999</v>
      </c>
      <c r="P8577" s="5">
        <v>9.6764897000000002E-2</v>
      </c>
      <c r="Q8577" s="5">
        <v>4.6003505E-2</v>
      </c>
      <c r="R8577" s="5">
        <v>3.8768266500000002E-2</v>
      </c>
      <c r="S8577" s="3">
        <v>0</v>
      </c>
      <c r="T8577">
        <v>4.0415E-2</v>
      </c>
      <c r="U8577">
        <v>6.0198533499999998E-2</v>
      </c>
      <c r="V8577">
        <v>8.9767084999999806E-3</v>
      </c>
      <c r="W8577">
        <v>1.5332275500000001E-2</v>
      </c>
      <c r="X8577">
        <v>5.6880081499999999E-2</v>
      </c>
      <c r="Y8577">
        <v>2.7087122500000001E-2</v>
      </c>
      <c r="Z8577">
        <v>2.8188034000000001E-2</v>
      </c>
      <c r="AA8577">
        <v>1.1175516E-2</v>
      </c>
      <c r="AB8577">
        <v>1.0984280500000001E-2</v>
      </c>
    </row>
    <row r="8578" spans="1:28" x14ac:dyDescent="0.55000000000000004">
      <c r="A8578" t="s">
        <v>4465</v>
      </c>
      <c r="B8578" t="s">
        <v>28</v>
      </c>
      <c r="C8578">
        <v>1</v>
      </c>
      <c r="D8578">
        <v>2</v>
      </c>
      <c r="E8578">
        <v>2</v>
      </c>
      <c r="F8578" s="3">
        <v>53.926629239999997</v>
      </c>
      <c r="G8578">
        <v>0</v>
      </c>
      <c r="H8578" s="15" t="s">
        <v>45</v>
      </c>
      <c r="I8578" s="4">
        <v>0.99933068000000003</v>
      </c>
      <c r="J8578" s="5">
        <v>0.97144537099999995</v>
      </c>
      <c r="K8578" s="5">
        <v>0.93093304600000004</v>
      </c>
      <c r="L8578" s="5">
        <v>0.92256162500000005</v>
      </c>
      <c r="M8578" s="5">
        <v>0.77937689899999996</v>
      </c>
      <c r="N8578" s="5">
        <v>0.60652903300000005</v>
      </c>
      <c r="O8578" s="5">
        <v>0.387811397</v>
      </c>
      <c r="P8578" s="5">
        <v>0.197716855</v>
      </c>
      <c r="Q8578" s="5">
        <v>9.2249152000000001E-2</v>
      </c>
      <c r="R8578" s="5">
        <v>5.5037394000000003E-2</v>
      </c>
      <c r="S8578" s="3" t="s">
        <v>45</v>
      </c>
      <c r="T8578" t="s">
        <v>45</v>
      </c>
      <c r="U8578" t="s">
        <v>45</v>
      </c>
      <c r="V8578" t="s">
        <v>45</v>
      </c>
      <c r="W8578" t="s">
        <v>45</v>
      </c>
      <c r="X8578" t="s">
        <v>45</v>
      </c>
      <c r="Y8578" t="s">
        <v>45</v>
      </c>
      <c r="Z8578" t="s">
        <v>45</v>
      </c>
      <c r="AA8578" t="s">
        <v>45</v>
      </c>
      <c r="AB8578" t="s">
        <v>45</v>
      </c>
    </row>
    <row r="8579" spans="1:28" x14ac:dyDescent="0.55000000000000004">
      <c r="A8579" t="s">
        <v>4466</v>
      </c>
      <c r="B8579" t="s">
        <v>28</v>
      </c>
      <c r="C8579">
        <v>3</v>
      </c>
      <c r="D8579">
        <v>10</v>
      </c>
      <c r="E8579">
        <v>7</v>
      </c>
      <c r="F8579" s="3">
        <v>51.230683259999999</v>
      </c>
      <c r="G8579">
        <v>1.41808421</v>
      </c>
      <c r="H8579" s="15">
        <v>18.928599357604998</v>
      </c>
      <c r="I8579" s="4">
        <v>0.99933068000000003</v>
      </c>
      <c r="J8579" s="5">
        <v>0.97492548466666695</v>
      </c>
      <c r="K8579" s="5">
        <v>0.95579969200000003</v>
      </c>
      <c r="L8579" s="5">
        <v>0.84601275766666695</v>
      </c>
      <c r="M8579" s="5">
        <v>0.57864471666666695</v>
      </c>
      <c r="N8579" s="5">
        <v>0.36102505299999998</v>
      </c>
      <c r="O8579" s="5">
        <v>0.20429065466666699</v>
      </c>
      <c r="P8579" s="5">
        <v>0.12405981033333301</v>
      </c>
      <c r="Q8579" s="5">
        <v>8.0352381E-2</v>
      </c>
      <c r="R8579" s="5">
        <v>5.8240425666666699E-2</v>
      </c>
      <c r="S8579" s="3">
        <v>0</v>
      </c>
      <c r="T8579">
        <v>6.1441461668851699E-2</v>
      </c>
      <c r="U8579">
        <v>7.1431180810035397E-2</v>
      </c>
      <c r="V8579">
        <v>4.56039976672033E-2</v>
      </c>
      <c r="W8579">
        <v>2.5395765217334498E-2</v>
      </c>
      <c r="X8579">
        <v>2.17320244952145E-2</v>
      </c>
      <c r="Y8579">
        <v>7.6832302791910098E-3</v>
      </c>
      <c r="Z8579">
        <v>3.5557560190124802E-3</v>
      </c>
      <c r="AA8579">
        <v>4.6357674849986799E-3</v>
      </c>
      <c r="AB8579">
        <v>9.0338155980089693E-3</v>
      </c>
    </row>
    <row r="8580" spans="1:28" x14ac:dyDescent="0.55000000000000004">
      <c r="A8580" t="s">
        <v>4466</v>
      </c>
      <c r="B8580" t="s">
        <v>29</v>
      </c>
      <c r="C8580">
        <v>3</v>
      </c>
      <c r="D8580">
        <v>9</v>
      </c>
      <c r="E8580">
        <v>5</v>
      </c>
      <c r="F8580" s="3">
        <v>50.490156040000002</v>
      </c>
      <c r="G8580">
        <v>1.01210018</v>
      </c>
      <c r="H8580" s="15">
        <v>18.928599357604998</v>
      </c>
      <c r="I8580" s="4">
        <v>0.99933068000000003</v>
      </c>
      <c r="J8580" s="5">
        <v>1.0173725286666699</v>
      </c>
      <c r="K8580" s="5">
        <v>0.94762617900000001</v>
      </c>
      <c r="L8580" s="5">
        <v>0.82038696899999997</v>
      </c>
      <c r="M8580" s="5">
        <v>0.52614744333333296</v>
      </c>
      <c r="N8580" s="5">
        <v>0.31181112</v>
      </c>
      <c r="O8580" s="5">
        <v>0.16675093399999999</v>
      </c>
      <c r="P8580" s="5">
        <v>9.6426418333333305E-2</v>
      </c>
      <c r="Q8580" s="5">
        <v>6.6376854333333304E-2</v>
      </c>
      <c r="R8580" s="5">
        <v>4.4042728333333302E-2</v>
      </c>
      <c r="S8580" s="3">
        <v>0</v>
      </c>
      <c r="T8580">
        <v>3.5177060795059403E-2</v>
      </c>
      <c r="U8580">
        <v>5.6033290570787798E-2</v>
      </c>
      <c r="V8580">
        <v>3.1762531214131202E-2</v>
      </c>
      <c r="W8580">
        <v>2.77296933607671E-2</v>
      </c>
      <c r="X8580">
        <v>1.51704129855225E-2</v>
      </c>
      <c r="Y8580">
        <v>6.4219291923640299E-3</v>
      </c>
      <c r="Z8580">
        <v>4.5597524196639002E-3</v>
      </c>
      <c r="AA8580">
        <v>5.4135351509857297E-3</v>
      </c>
      <c r="AB8580">
        <v>4.77775799204793E-4</v>
      </c>
    </row>
    <row r="8581" spans="1:28" x14ac:dyDescent="0.55000000000000004">
      <c r="A8581" t="s">
        <v>4467</v>
      </c>
      <c r="B8581" t="s">
        <v>28</v>
      </c>
      <c r="C8581">
        <v>3</v>
      </c>
      <c r="D8581">
        <v>7</v>
      </c>
      <c r="E8581">
        <v>5</v>
      </c>
      <c r="F8581" s="3">
        <v>50.040703460000003</v>
      </c>
      <c r="G8581">
        <v>0.63060173000000197</v>
      </c>
      <c r="H8581" s="15">
        <v>8.2383999824523908</v>
      </c>
      <c r="I8581" s="4">
        <v>0.99933068000000003</v>
      </c>
      <c r="J8581" s="5">
        <v>1.0196145383333299</v>
      </c>
      <c r="K8581" s="5">
        <v>0.97959855866666701</v>
      </c>
      <c r="L8581" s="5">
        <v>0.83542173500000005</v>
      </c>
      <c r="M8581" s="5">
        <v>0.512692273333333</v>
      </c>
      <c r="N8581" s="5">
        <v>0.23998087400000001</v>
      </c>
      <c r="O8581" s="5">
        <v>0.14000500066666699</v>
      </c>
      <c r="P8581" s="5">
        <v>9.0701775999999998E-2</v>
      </c>
      <c r="Q8581" s="5">
        <v>6.8171294666666701E-2</v>
      </c>
      <c r="R8581" s="5">
        <v>4.9224957999999999E-2</v>
      </c>
      <c r="S8581" s="3">
        <v>0</v>
      </c>
      <c r="T8581">
        <v>4.1566683609143902E-2</v>
      </c>
      <c r="U8581">
        <v>4.5693967676751303E-2</v>
      </c>
      <c r="V8581">
        <v>4.9305815544022899E-2</v>
      </c>
      <c r="W8581">
        <v>9.3305360129334099E-3</v>
      </c>
      <c r="X8581">
        <v>1.3040802872086799E-2</v>
      </c>
      <c r="Y8581">
        <v>1.0837739176035199E-2</v>
      </c>
      <c r="Z8581">
        <v>5.9918193854391196E-3</v>
      </c>
      <c r="AA8581">
        <v>6.46599161983693E-3</v>
      </c>
      <c r="AB8581">
        <v>6.91630960736557E-3</v>
      </c>
    </row>
    <row r="8582" spans="1:28" x14ac:dyDescent="0.55000000000000004">
      <c r="A8582" t="s">
        <v>4467</v>
      </c>
      <c r="B8582" t="s">
        <v>29</v>
      </c>
      <c r="C8582">
        <v>3</v>
      </c>
      <c r="D8582">
        <v>8</v>
      </c>
      <c r="E8582">
        <v>7</v>
      </c>
      <c r="F8582" s="3">
        <v>49.934935899999999</v>
      </c>
      <c r="G8582">
        <v>0.48065131999999999</v>
      </c>
      <c r="H8582" s="15">
        <v>8.2383999824523908</v>
      </c>
      <c r="I8582" s="4">
        <v>0.99933068000000003</v>
      </c>
      <c r="J8582" s="5">
        <v>0.97618565133333302</v>
      </c>
      <c r="K8582" s="5">
        <v>0.907391369666667</v>
      </c>
      <c r="L8582" s="5">
        <v>0.82285148366666705</v>
      </c>
      <c r="M8582" s="5">
        <v>0.54447292933333302</v>
      </c>
      <c r="N8582" s="5">
        <v>0.216858993666667</v>
      </c>
      <c r="O8582" s="5">
        <v>8.795335E-2</v>
      </c>
      <c r="P8582" s="5">
        <v>5.0974884333333297E-2</v>
      </c>
      <c r="Q8582" s="5">
        <v>3.2841912666666702E-2</v>
      </c>
      <c r="R8582" s="5">
        <v>2.7524647333333301E-2</v>
      </c>
      <c r="S8582" s="3">
        <v>0</v>
      </c>
      <c r="T8582">
        <v>9.5225350063915595E-3</v>
      </c>
      <c r="U8582">
        <v>2.4613509120885398E-3</v>
      </c>
      <c r="V8582">
        <v>1.1685063416151499E-2</v>
      </c>
      <c r="W8582">
        <v>2.9953733559908401E-2</v>
      </c>
      <c r="X8582">
        <v>6.4335062210501897E-3</v>
      </c>
      <c r="Y8582">
        <v>3.9014782193956998E-3</v>
      </c>
      <c r="Z8582">
        <v>4.4352640110473804E-3</v>
      </c>
      <c r="AA8582">
        <v>3.3412622770465201E-3</v>
      </c>
      <c r="AB8582">
        <v>2.5606019222477999E-3</v>
      </c>
    </row>
    <row r="8583" spans="1:28" x14ac:dyDescent="0.55000000000000004">
      <c r="A8583" t="s">
        <v>4468</v>
      </c>
      <c r="B8583" t="s">
        <v>28</v>
      </c>
      <c r="C8583">
        <v>3</v>
      </c>
      <c r="D8583">
        <v>5</v>
      </c>
      <c r="E8583">
        <v>4</v>
      </c>
      <c r="F8583" s="3">
        <v>53.514165210000002</v>
      </c>
      <c r="G8583">
        <v>1.39084681</v>
      </c>
      <c r="H8583" s="15">
        <v>18.6793003082275</v>
      </c>
      <c r="I8583" s="4">
        <v>0.99933068000000003</v>
      </c>
      <c r="J8583" s="5">
        <v>0.96119133133333301</v>
      </c>
      <c r="K8583" s="5">
        <v>0.92689020533333299</v>
      </c>
      <c r="L8583" s="5">
        <v>0.85962761633333296</v>
      </c>
      <c r="M8583" s="5">
        <v>0.74854098933333302</v>
      </c>
      <c r="N8583" s="5">
        <v>0.550083554333333</v>
      </c>
      <c r="O8583" s="5">
        <v>0.32315391700000001</v>
      </c>
      <c r="P8583" s="5">
        <v>0.18231404733333301</v>
      </c>
      <c r="Q8583" s="5">
        <v>0.101884126666667</v>
      </c>
      <c r="R8583" s="5">
        <v>7.0732788666666699E-2</v>
      </c>
      <c r="S8583" s="3">
        <v>0</v>
      </c>
      <c r="T8583">
        <v>2.0037520852331899E-2</v>
      </c>
      <c r="U8583">
        <v>2.4248336670586401E-2</v>
      </c>
      <c r="V8583">
        <v>3.8489817760490097E-2</v>
      </c>
      <c r="W8583">
        <v>3.8372712215452603E-2</v>
      </c>
      <c r="X8583">
        <v>3.4268504403858403E-2</v>
      </c>
      <c r="Y8583">
        <v>9.1051361045322906E-3</v>
      </c>
      <c r="Z8583">
        <v>2.0235902559803901E-3</v>
      </c>
      <c r="AA8583">
        <v>5.1165255722086201E-3</v>
      </c>
      <c r="AB8583">
        <v>2.9901823541779999E-3</v>
      </c>
    </row>
    <row r="8584" spans="1:28" x14ac:dyDescent="0.55000000000000004">
      <c r="A8584" t="s">
        <v>4468</v>
      </c>
      <c r="B8584" t="s">
        <v>29</v>
      </c>
      <c r="C8584">
        <v>3</v>
      </c>
      <c r="D8584">
        <v>5</v>
      </c>
      <c r="E8584">
        <v>4</v>
      </c>
      <c r="F8584" s="3">
        <v>52.890362019999998</v>
      </c>
      <c r="G8584">
        <v>1.28749611000001</v>
      </c>
      <c r="H8584" s="15">
        <v>18.6793003082275</v>
      </c>
      <c r="I8584" s="4">
        <v>0.99933068000000003</v>
      </c>
      <c r="J8584" s="5">
        <v>1.0240791629999999</v>
      </c>
      <c r="K8584" s="5">
        <v>0.96610796266666699</v>
      </c>
      <c r="L8584" s="5">
        <v>0.87933150733333298</v>
      </c>
      <c r="M8584" s="5">
        <v>0.70446711433333298</v>
      </c>
      <c r="N8584" s="5">
        <v>0.52902000500000002</v>
      </c>
      <c r="O8584" s="5">
        <v>0.32083413266666699</v>
      </c>
      <c r="P8584" s="5">
        <v>0.19509658733333299</v>
      </c>
      <c r="Q8584" s="5">
        <v>0.135943015666667</v>
      </c>
      <c r="R8584" s="5">
        <v>9.5166688666666693E-2</v>
      </c>
      <c r="S8584" s="3">
        <v>0</v>
      </c>
      <c r="T8584">
        <v>4.5665231837490099E-2</v>
      </c>
      <c r="U8584">
        <v>4.3507447791323997E-2</v>
      </c>
      <c r="V8584">
        <v>3.9176300790294202E-2</v>
      </c>
      <c r="W8584">
        <v>2.8099181401839899E-2</v>
      </c>
      <c r="X8584">
        <v>3.5540915916857999E-2</v>
      </c>
      <c r="Y8584">
        <v>1.19489505785989E-2</v>
      </c>
      <c r="Z8584">
        <v>1.21250305970703E-2</v>
      </c>
      <c r="AA8584">
        <v>1.7159918828055901E-2</v>
      </c>
      <c r="AB8584">
        <v>7.3641529595135698E-3</v>
      </c>
    </row>
    <row r="8585" spans="1:28" x14ac:dyDescent="0.55000000000000004">
      <c r="A8585" t="s">
        <v>4469</v>
      </c>
      <c r="B8585" t="s">
        <v>28</v>
      </c>
      <c r="C8585">
        <v>3</v>
      </c>
      <c r="D8585">
        <v>6</v>
      </c>
      <c r="E8585">
        <v>3</v>
      </c>
      <c r="F8585" s="3">
        <v>54.098579690000001</v>
      </c>
      <c r="G8585">
        <v>0.69585363999999605</v>
      </c>
      <c r="H8585" s="15">
        <v>20.037950515747099</v>
      </c>
      <c r="I8585" s="4">
        <v>0.99933068000000003</v>
      </c>
      <c r="J8585" s="5">
        <v>0.96458578433333297</v>
      </c>
      <c r="K8585" s="5">
        <v>1.00294623266667</v>
      </c>
      <c r="L8585" s="5">
        <v>0.95424098533333301</v>
      </c>
      <c r="M8585" s="5">
        <v>0.85176505933333302</v>
      </c>
      <c r="N8585" s="5">
        <v>0.68101693900000004</v>
      </c>
      <c r="O8585" s="5">
        <v>0.32204436466666703</v>
      </c>
      <c r="P8585" s="5">
        <v>0.19623344433333301</v>
      </c>
      <c r="Q8585" s="5">
        <v>0.13397826233333299</v>
      </c>
      <c r="R8585" s="5">
        <v>0.103708200333333</v>
      </c>
      <c r="S8585" s="3">
        <v>0</v>
      </c>
      <c r="T8585">
        <v>1.87260346277065E-2</v>
      </c>
      <c r="U8585">
        <v>1.52262246750706E-2</v>
      </c>
      <c r="V8585">
        <v>5.67179228626788E-2</v>
      </c>
      <c r="W8585">
        <v>3.1163645342571999E-2</v>
      </c>
      <c r="X8585">
        <v>1.9903154600504101E-2</v>
      </c>
      <c r="Y8585">
        <v>5.7593698360044097E-2</v>
      </c>
      <c r="Z8585">
        <v>3.7186391433027002E-2</v>
      </c>
      <c r="AA8585">
        <v>1.7687613581602899E-2</v>
      </c>
      <c r="AB8585">
        <v>1.6052736063325999E-2</v>
      </c>
    </row>
    <row r="8586" spans="1:28" x14ac:dyDescent="0.55000000000000004">
      <c r="A8586" t="s">
        <v>4469</v>
      </c>
      <c r="B8586" t="s">
        <v>29</v>
      </c>
      <c r="C8586">
        <v>3</v>
      </c>
      <c r="D8586">
        <v>6</v>
      </c>
      <c r="E8586">
        <v>2</v>
      </c>
      <c r="F8586" s="3">
        <v>54.990235009999999</v>
      </c>
      <c r="G8586">
        <v>1.6224379</v>
      </c>
      <c r="H8586" s="15">
        <v>20.037950515747099</v>
      </c>
      <c r="I8586" s="4">
        <v>0.99933068000000003</v>
      </c>
      <c r="J8586" s="5">
        <v>1.0152544886666699</v>
      </c>
      <c r="K8586" s="5">
        <v>0.95162326399999997</v>
      </c>
      <c r="L8586" s="5">
        <v>0.92157960866666699</v>
      </c>
      <c r="M8586" s="5">
        <v>0.70100595466666704</v>
      </c>
      <c r="N8586" s="5">
        <v>0.58407425966666704</v>
      </c>
      <c r="O8586" s="5">
        <v>0.49862338766666697</v>
      </c>
      <c r="P8586" s="5">
        <v>0.39403417633333299</v>
      </c>
      <c r="Q8586" s="5">
        <v>0.240494296666667</v>
      </c>
      <c r="R8586" s="5">
        <v>0.172978505333333</v>
      </c>
      <c r="S8586" s="3">
        <v>0</v>
      </c>
      <c r="T8586">
        <v>6.1683502882862902E-2</v>
      </c>
      <c r="U8586">
        <v>2.1481406996264801E-2</v>
      </c>
      <c r="V8586">
        <v>5.1244114480855703E-2</v>
      </c>
      <c r="W8586">
        <v>7.6218697437573604E-2</v>
      </c>
      <c r="X8586">
        <v>6.9979632856871699E-2</v>
      </c>
      <c r="Y8586">
        <v>9.6358151598350608E-3</v>
      </c>
      <c r="Z8586">
        <v>4.4789292668931703E-2</v>
      </c>
      <c r="AA8586">
        <v>1.5168422756592101E-2</v>
      </c>
      <c r="AB8586">
        <v>1.1553098642930699E-2</v>
      </c>
    </row>
    <row r="8587" spans="1:28" x14ac:dyDescent="0.55000000000000004">
      <c r="A8587" t="s">
        <v>4470</v>
      </c>
      <c r="B8587" t="s">
        <v>28</v>
      </c>
      <c r="C8587">
        <v>3</v>
      </c>
      <c r="D8587">
        <v>17</v>
      </c>
      <c r="E8587">
        <v>11</v>
      </c>
      <c r="F8587" s="3">
        <v>49.322940580000001</v>
      </c>
      <c r="G8587">
        <v>0.225013519999997</v>
      </c>
      <c r="H8587" s="15">
        <v>16.383350372314499</v>
      </c>
      <c r="I8587" s="4">
        <v>0.99933068000000003</v>
      </c>
      <c r="J8587" s="5">
        <v>1.03240014266667</v>
      </c>
      <c r="K8587" s="5">
        <v>1.0034683636666699</v>
      </c>
      <c r="L8587" s="5">
        <v>0.86831835633333299</v>
      </c>
      <c r="M8587" s="5">
        <v>0.402259061333333</v>
      </c>
      <c r="N8587" s="5">
        <v>0.208224466666667</v>
      </c>
      <c r="O8587" s="5">
        <v>0.124713342</v>
      </c>
      <c r="P8587" s="5">
        <v>8.4180038333333304E-2</v>
      </c>
      <c r="Q8587" s="5">
        <v>6.9183349666666699E-2</v>
      </c>
      <c r="R8587" s="5">
        <v>4.0364484999999999E-2</v>
      </c>
      <c r="S8587" s="3">
        <v>0</v>
      </c>
      <c r="T8587">
        <v>3.4508366579545702E-2</v>
      </c>
      <c r="U8587">
        <v>2.6658680098726701E-2</v>
      </c>
      <c r="V8587">
        <v>1.3426576843294701E-2</v>
      </c>
      <c r="W8587">
        <v>1.5724498499843101E-2</v>
      </c>
      <c r="X8587">
        <v>1.2138983764294601E-2</v>
      </c>
      <c r="Y8587">
        <v>1.04081887901254E-2</v>
      </c>
      <c r="Z8587">
        <v>7.0054095907321296E-3</v>
      </c>
      <c r="AA8587">
        <v>6.2498535194666803E-3</v>
      </c>
      <c r="AB8587">
        <v>4.1421384307318001E-3</v>
      </c>
    </row>
    <row r="8588" spans="1:28" x14ac:dyDescent="0.55000000000000004">
      <c r="A8588" t="s">
        <v>4470</v>
      </c>
      <c r="B8588" t="s">
        <v>29</v>
      </c>
      <c r="C8588">
        <v>3</v>
      </c>
      <c r="D8588">
        <v>14</v>
      </c>
      <c r="E8588">
        <v>13</v>
      </c>
      <c r="F8588" s="3">
        <v>49.077640629999998</v>
      </c>
      <c r="G8588">
        <v>0.41102639999999702</v>
      </c>
      <c r="H8588" s="15">
        <v>16.383350372314499</v>
      </c>
      <c r="I8588" s="4">
        <v>0.99933068000000003</v>
      </c>
      <c r="J8588" s="5">
        <v>0.99396911666666699</v>
      </c>
      <c r="K8588" s="5">
        <v>0.94004665733333304</v>
      </c>
      <c r="L8588" s="5">
        <v>0.83940878100000005</v>
      </c>
      <c r="M8588" s="5">
        <v>0.38839889399999999</v>
      </c>
      <c r="N8588" s="5">
        <v>0.14516314766666699</v>
      </c>
      <c r="O8588" s="5">
        <v>7.2008205000000006E-2</v>
      </c>
      <c r="P8588" s="5">
        <v>4.9005598999999997E-2</v>
      </c>
      <c r="Q8588" s="5">
        <v>2.9652892333333299E-2</v>
      </c>
      <c r="R8588" s="5">
        <v>2.2739820333333299E-2</v>
      </c>
      <c r="S8588" s="3">
        <v>0</v>
      </c>
      <c r="T8588">
        <v>9.2336064651768295E-3</v>
      </c>
      <c r="U8588">
        <v>1.4819860341642699E-2</v>
      </c>
      <c r="V8588">
        <v>1.8028697436056201E-2</v>
      </c>
      <c r="W8588">
        <v>1.9347661015556E-2</v>
      </c>
      <c r="X8588">
        <v>6.9529068155758699E-3</v>
      </c>
      <c r="Y8588">
        <v>8.7287731216776007E-3</v>
      </c>
      <c r="Z8588">
        <v>7.7185803876290799E-3</v>
      </c>
      <c r="AA8588">
        <v>4.0076434201238203E-3</v>
      </c>
      <c r="AB8588">
        <v>2.5408077642805099E-3</v>
      </c>
    </row>
    <row r="8589" spans="1:28" x14ac:dyDescent="0.55000000000000004">
      <c r="A8589" t="s">
        <v>4471</v>
      </c>
      <c r="B8589" t="s">
        <v>28</v>
      </c>
      <c r="C8589">
        <v>3</v>
      </c>
      <c r="D8589">
        <v>13</v>
      </c>
      <c r="E8589">
        <v>7</v>
      </c>
      <c r="F8589" s="3">
        <v>49.285890999999999</v>
      </c>
      <c r="G8589">
        <v>0.97237174000000004</v>
      </c>
      <c r="H8589" s="15" t="s">
        <v>45</v>
      </c>
      <c r="I8589" s="4">
        <v>0.99933068000000003</v>
      </c>
      <c r="J8589" s="5">
        <v>0.98474390466666695</v>
      </c>
      <c r="K8589" s="5">
        <v>0.97978478400000002</v>
      </c>
      <c r="L8589" s="5">
        <v>0.79126295499999999</v>
      </c>
      <c r="M8589" s="5">
        <v>0.414318992</v>
      </c>
      <c r="N8589" s="5">
        <v>0.22067476766666699</v>
      </c>
      <c r="O8589" s="5">
        <v>0.13183039466666699</v>
      </c>
      <c r="P8589" s="5">
        <v>8.9507075000000005E-2</v>
      </c>
      <c r="Q8589" s="5">
        <v>6.3740583666666698E-2</v>
      </c>
      <c r="R8589" s="5">
        <v>3.9444583666666699E-2</v>
      </c>
      <c r="S8589" s="3">
        <v>0</v>
      </c>
      <c r="T8589">
        <v>2.0906798342306E-2</v>
      </c>
      <c r="U8589">
        <v>2.7662663372326101E-2</v>
      </c>
      <c r="V8589">
        <v>3.4679979333048998E-2</v>
      </c>
      <c r="W8589">
        <v>3.14881365752629E-2</v>
      </c>
      <c r="X8589">
        <v>1.7354507717675299E-2</v>
      </c>
      <c r="Y8589">
        <v>1.1143762777990601E-2</v>
      </c>
      <c r="Z8589">
        <v>1.32880409933072E-2</v>
      </c>
      <c r="AA8589">
        <v>1.15360988081929E-2</v>
      </c>
      <c r="AB8589">
        <v>2.98583823564647E-3</v>
      </c>
    </row>
    <row r="8590" spans="1:28" x14ac:dyDescent="0.55000000000000004">
      <c r="A8590" t="s">
        <v>4471</v>
      </c>
      <c r="B8590" t="s">
        <v>29</v>
      </c>
      <c r="C8590">
        <v>3</v>
      </c>
      <c r="D8590">
        <v>17</v>
      </c>
      <c r="E8590">
        <v>11</v>
      </c>
      <c r="F8590" s="3">
        <v>49.22395856</v>
      </c>
      <c r="G8590">
        <v>0.50255308999999904</v>
      </c>
      <c r="H8590" s="15" t="s">
        <v>45</v>
      </c>
      <c r="I8590" s="4">
        <v>0.99933068000000003</v>
      </c>
      <c r="J8590" s="5">
        <v>0.96622972266666696</v>
      </c>
      <c r="K8590" s="5">
        <v>0.94430245099999999</v>
      </c>
      <c r="L8590" s="5">
        <v>0.77837732166666695</v>
      </c>
      <c r="M8590" s="5">
        <v>0.42259387566666701</v>
      </c>
      <c r="N8590" s="5">
        <v>0.189836692333333</v>
      </c>
      <c r="O8590" s="5">
        <v>0.10532538466666699</v>
      </c>
      <c r="P8590" s="5">
        <v>7.4325599000000006E-2</v>
      </c>
      <c r="Q8590" s="5">
        <v>4.5417863333333301E-2</v>
      </c>
      <c r="R8590" s="5">
        <v>2.9012415666666701E-2</v>
      </c>
      <c r="S8590" s="3">
        <v>0</v>
      </c>
      <c r="T8590">
        <v>1.61460954406644E-2</v>
      </c>
      <c r="U8590">
        <v>2.2404366172550799E-2</v>
      </c>
      <c r="V8590">
        <v>1.7634505719507001E-2</v>
      </c>
      <c r="W8590">
        <v>2.2967336416009801E-2</v>
      </c>
      <c r="X8590">
        <v>3.0821253610378101E-3</v>
      </c>
      <c r="Y8590">
        <v>3.32877264409098E-3</v>
      </c>
      <c r="Z8590">
        <v>7.4824770920314202E-3</v>
      </c>
      <c r="AA8590">
        <v>4.9577694985754898E-3</v>
      </c>
      <c r="AB8590">
        <v>3.0612345728857101E-3</v>
      </c>
    </row>
    <row r="8591" spans="1:28" x14ac:dyDescent="0.55000000000000004">
      <c r="A8591" t="s">
        <v>4472</v>
      </c>
      <c r="B8591" t="s">
        <v>28</v>
      </c>
      <c r="C8591">
        <v>3</v>
      </c>
      <c r="D8591">
        <v>17</v>
      </c>
      <c r="E8591">
        <v>10</v>
      </c>
      <c r="F8591" s="3">
        <v>49.042344360000001</v>
      </c>
      <c r="G8591">
        <v>0.61280383000000405</v>
      </c>
      <c r="H8591" s="15">
        <v>12.4182000160217</v>
      </c>
      <c r="I8591" s="4">
        <v>0.99933068000000003</v>
      </c>
      <c r="J8591" s="5">
        <v>1.0005743030000001</v>
      </c>
      <c r="K8591" s="5">
        <v>0.96214544333333296</v>
      </c>
      <c r="L8591" s="5">
        <v>0.75938534300000005</v>
      </c>
      <c r="M8591" s="5">
        <v>0.40774353933333302</v>
      </c>
      <c r="N8591" s="5">
        <v>0.22655333866666699</v>
      </c>
      <c r="O8591" s="5">
        <v>0.13355335433333301</v>
      </c>
      <c r="P8591" s="5">
        <v>9.2630084333333307E-2</v>
      </c>
      <c r="Q8591" s="5">
        <v>5.94124973333333E-2</v>
      </c>
      <c r="R8591" s="5">
        <v>3.9886873666666697E-2</v>
      </c>
      <c r="S8591" s="3">
        <v>0</v>
      </c>
      <c r="T8591">
        <v>3.8622607459575298E-2</v>
      </c>
      <c r="U8591">
        <v>2.74185382334639E-2</v>
      </c>
      <c r="V8591">
        <v>1.16002490710795E-2</v>
      </c>
      <c r="W8591">
        <v>2.0742781810165398E-2</v>
      </c>
      <c r="X8591">
        <v>1.6869815334673698E-2</v>
      </c>
      <c r="Y8591">
        <v>1.82478981246194E-2</v>
      </c>
      <c r="Z8591">
        <v>1.6944484673645E-2</v>
      </c>
      <c r="AA8591">
        <v>8.1945904363828204E-3</v>
      </c>
      <c r="AB8591">
        <v>4.7079387132900096E-3</v>
      </c>
    </row>
    <row r="8592" spans="1:28" x14ac:dyDescent="0.55000000000000004">
      <c r="A8592" t="s">
        <v>4472</v>
      </c>
      <c r="B8592" t="s">
        <v>29</v>
      </c>
      <c r="C8592">
        <v>3</v>
      </c>
      <c r="D8592">
        <v>14</v>
      </c>
      <c r="E8592">
        <v>9</v>
      </c>
      <c r="F8592" s="3">
        <v>48.971909510000003</v>
      </c>
      <c r="G8592">
        <v>0.53363436000000097</v>
      </c>
      <c r="H8592" s="15">
        <v>12.4182000160217</v>
      </c>
      <c r="I8592" s="4">
        <v>0.99933068000000003</v>
      </c>
      <c r="J8592" s="5">
        <v>0.98877002833333305</v>
      </c>
      <c r="K8592" s="5">
        <v>0.94542546033333297</v>
      </c>
      <c r="L8592" s="5">
        <v>0.74411541000000003</v>
      </c>
      <c r="M8592" s="5">
        <v>0.41753768566666699</v>
      </c>
      <c r="N8592" s="5">
        <v>0.18182543533333301</v>
      </c>
      <c r="O8592" s="5">
        <v>9.3332976666666706E-2</v>
      </c>
      <c r="P8592" s="5">
        <v>6.4289124333333295E-2</v>
      </c>
      <c r="Q8592" s="5">
        <v>4.4010516333333298E-2</v>
      </c>
      <c r="R8592" s="5">
        <v>3.1777978666666699E-2</v>
      </c>
      <c r="S8592" s="3">
        <v>0</v>
      </c>
      <c r="T8592">
        <v>1.61832626738105E-3</v>
      </c>
      <c r="U8592">
        <v>5.6674514952902901E-3</v>
      </c>
      <c r="V8592">
        <v>1.85739069606458E-2</v>
      </c>
      <c r="W8592">
        <v>1.7273234490587701E-2</v>
      </c>
      <c r="X8592">
        <v>1.2296069518884E-2</v>
      </c>
      <c r="Y8592">
        <v>7.7538949580436703E-3</v>
      </c>
      <c r="Z8592">
        <v>6.8943045156587401E-3</v>
      </c>
      <c r="AA8592">
        <v>2.9222919475311599E-3</v>
      </c>
      <c r="AB8592">
        <v>1.58097163133882E-3</v>
      </c>
    </row>
    <row r="8593" spans="1:28" x14ac:dyDescent="0.55000000000000004">
      <c r="A8593" t="s">
        <v>4473</v>
      </c>
      <c r="B8593" t="s">
        <v>28</v>
      </c>
      <c r="C8593">
        <v>3</v>
      </c>
      <c r="D8593">
        <v>12</v>
      </c>
      <c r="E8593">
        <v>9</v>
      </c>
      <c r="F8593" s="3">
        <v>54.136808440000003</v>
      </c>
      <c r="G8593">
        <v>1.7796193899999899</v>
      </c>
      <c r="H8593" s="15">
        <v>23.569149971008301</v>
      </c>
      <c r="I8593" s="4">
        <v>0.99933068000000003</v>
      </c>
      <c r="J8593" s="5">
        <v>0.95361379966666704</v>
      </c>
      <c r="K8593" s="5">
        <v>0.93251024133333305</v>
      </c>
      <c r="L8593" s="5">
        <v>0.89732450799999997</v>
      </c>
      <c r="M8593" s="5">
        <v>0.77470885833333303</v>
      </c>
      <c r="N8593" s="5">
        <v>0.58677287633333297</v>
      </c>
      <c r="O8593" s="5">
        <v>0.37397151200000001</v>
      </c>
      <c r="P8593" s="5">
        <v>0.201233472</v>
      </c>
      <c r="Q8593" s="5">
        <v>0.105980091</v>
      </c>
      <c r="R8593" s="5">
        <v>7.8063965999999999E-2</v>
      </c>
      <c r="S8593" s="3">
        <v>0</v>
      </c>
      <c r="T8593">
        <v>5.1193478406410302E-2</v>
      </c>
      <c r="U8593">
        <v>4.6196291924281298E-2</v>
      </c>
      <c r="V8593">
        <v>3.9587647542664001E-2</v>
      </c>
      <c r="W8593">
        <v>5.30034793117692E-2</v>
      </c>
      <c r="X8593">
        <v>2.8850297215673001E-2</v>
      </c>
      <c r="Y8593">
        <v>2.0102123425243298E-2</v>
      </c>
      <c r="Z8593">
        <v>9.3595446377938898E-3</v>
      </c>
      <c r="AA8593">
        <v>5.9353227841637199E-3</v>
      </c>
      <c r="AB8593">
        <v>6.1155898972748597E-3</v>
      </c>
    </row>
    <row r="8594" spans="1:28" x14ac:dyDescent="0.55000000000000004">
      <c r="A8594" t="s">
        <v>4473</v>
      </c>
      <c r="B8594" t="s">
        <v>29</v>
      </c>
      <c r="C8594">
        <v>3</v>
      </c>
      <c r="D8594">
        <v>11</v>
      </c>
      <c r="E8594">
        <v>9</v>
      </c>
      <c r="F8594" s="3">
        <v>53.836478370000002</v>
      </c>
      <c r="G8594">
        <v>1.8368612200000001</v>
      </c>
      <c r="H8594" s="15">
        <v>23.569149971008301</v>
      </c>
      <c r="I8594" s="4">
        <v>0.99933068000000003</v>
      </c>
      <c r="J8594" s="5">
        <v>0.95871481533333303</v>
      </c>
      <c r="K8594" s="5">
        <v>1.02525153533333</v>
      </c>
      <c r="L8594" s="5">
        <v>1.0315370903333301</v>
      </c>
      <c r="M8594" s="5">
        <v>0.94789513266666703</v>
      </c>
      <c r="N8594" s="5">
        <v>0.64688220466666702</v>
      </c>
      <c r="O8594" s="5">
        <v>0.37399493766666703</v>
      </c>
      <c r="P8594" s="5">
        <v>0.17783898233333301</v>
      </c>
      <c r="Q8594" s="5">
        <v>0.111139957333333</v>
      </c>
      <c r="R8594" s="5">
        <v>9.7016287333333298E-2</v>
      </c>
      <c r="S8594" s="3">
        <v>0</v>
      </c>
      <c r="T8594">
        <v>1.9238339179705001E-2</v>
      </c>
      <c r="U8594">
        <v>2.90783817101734E-2</v>
      </c>
      <c r="V8594">
        <v>8.8664517475828999E-2</v>
      </c>
      <c r="W8594">
        <v>7.9902296333272199E-2</v>
      </c>
      <c r="X8594">
        <v>7.2598265162601899E-2</v>
      </c>
      <c r="Y8594">
        <v>4.6017511310254298E-2</v>
      </c>
      <c r="Z8594">
        <v>2.35395582537033E-2</v>
      </c>
      <c r="AA8594">
        <v>1.1520129526135899E-2</v>
      </c>
      <c r="AB8594">
        <v>7.8552838833129707E-3</v>
      </c>
    </row>
    <row r="8595" spans="1:28" x14ac:dyDescent="0.55000000000000004">
      <c r="A8595" t="s">
        <v>4474</v>
      </c>
      <c r="B8595" t="s">
        <v>28</v>
      </c>
      <c r="C8595">
        <v>3</v>
      </c>
      <c r="D8595">
        <v>16</v>
      </c>
      <c r="E8595">
        <v>12</v>
      </c>
      <c r="F8595" s="3">
        <v>49.721609890000003</v>
      </c>
      <c r="G8595">
        <v>0.42636167999999902</v>
      </c>
      <c r="H8595" s="15">
        <v>23.580349922180201</v>
      </c>
      <c r="I8595" s="4">
        <v>0.99933068000000003</v>
      </c>
      <c r="J8595" s="5">
        <v>1.0088432083333301</v>
      </c>
      <c r="K8595" s="5">
        <v>0.97714863133333296</v>
      </c>
      <c r="L8595" s="5">
        <v>0.88569714166666702</v>
      </c>
      <c r="M8595" s="5">
        <v>0.44472452133333301</v>
      </c>
      <c r="N8595" s="5">
        <v>0.17495085966666701</v>
      </c>
      <c r="O8595" s="5">
        <v>0.10792135966666699</v>
      </c>
      <c r="P8595" s="5">
        <v>6.0119220333333299E-2</v>
      </c>
      <c r="Q8595" s="5">
        <v>3.7612876000000003E-2</v>
      </c>
      <c r="R8595" s="5">
        <v>2.34830843333333E-2</v>
      </c>
      <c r="S8595" s="3">
        <v>0</v>
      </c>
      <c r="T8595">
        <v>1.9186631664715501E-2</v>
      </c>
      <c r="U8595">
        <v>2.6879840500047799E-3</v>
      </c>
      <c r="V8595">
        <v>2.6794916036291298E-2</v>
      </c>
      <c r="W8595">
        <v>2.1533034008455802E-2</v>
      </c>
      <c r="X8595">
        <v>5.8208904632952897E-3</v>
      </c>
      <c r="Y8595">
        <v>6.6059079063064503E-3</v>
      </c>
      <c r="Z8595">
        <v>2.0052299910078798E-3</v>
      </c>
      <c r="AA8595">
        <v>1.3787736755232901E-3</v>
      </c>
      <c r="AB8595">
        <v>2.5329173979794098E-3</v>
      </c>
    </row>
    <row r="8596" spans="1:28" x14ac:dyDescent="0.55000000000000004">
      <c r="A8596" t="s">
        <v>4474</v>
      </c>
      <c r="B8596" t="s">
        <v>29</v>
      </c>
      <c r="C8596">
        <v>3</v>
      </c>
      <c r="D8596">
        <v>13</v>
      </c>
      <c r="E8596">
        <v>9</v>
      </c>
      <c r="F8596" s="3">
        <v>49.849121009999998</v>
      </c>
      <c r="G8596">
        <v>0.16209887000000101</v>
      </c>
      <c r="H8596" s="15">
        <v>23.580349922180201</v>
      </c>
      <c r="I8596" s="4">
        <v>0.99933068000000003</v>
      </c>
      <c r="J8596" s="5">
        <v>0.96321547399999996</v>
      </c>
      <c r="K8596" s="5">
        <v>0.94611147633333303</v>
      </c>
      <c r="L8596" s="5">
        <v>0.84471221699999999</v>
      </c>
      <c r="M8596" s="5">
        <v>0.50854127066666699</v>
      </c>
      <c r="N8596" s="5">
        <v>0.187495990666667</v>
      </c>
      <c r="O8596" s="5">
        <v>8.9834468000000001E-2</v>
      </c>
      <c r="P8596" s="5">
        <v>5.4657778999999997E-2</v>
      </c>
      <c r="Q8596" s="5">
        <v>3.6473024333333298E-2</v>
      </c>
      <c r="R8596" s="5">
        <v>3.14424543333333E-2</v>
      </c>
      <c r="S8596" s="3">
        <v>0</v>
      </c>
      <c r="T8596">
        <v>8.2501843713002499E-3</v>
      </c>
      <c r="U8596">
        <v>7.4504969032272699E-3</v>
      </c>
      <c r="V8596">
        <v>1.33551442077316E-2</v>
      </c>
      <c r="W8596">
        <v>1.41595120845712E-2</v>
      </c>
      <c r="X8596">
        <v>6.8987186294409203E-3</v>
      </c>
      <c r="Y8596">
        <v>5.9294693713718002E-3</v>
      </c>
      <c r="Z8596">
        <v>6.9326136008466804E-3</v>
      </c>
      <c r="AA8596">
        <v>6.5782886678231905E-4</v>
      </c>
      <c r="AB8596">
        <v>3.4067695759023302E-3</v>
      </c>
    </row>
    <row r="8597" spans="1:28" x14ac:dyDescent="0.55000000000000004">
      <c r="A8597" t="s">
        <v>4475</v>
      </c>
      <c r="B8597" t="s">
        <v>28</v>
      </c>
      <c r="C8597">
        <v>3</v>
      </c>
      <c r="D8597">
        <v>7</v>
      </c>
      <c r="E8597">
        <v>7</v>
      </c>
      <c r="F8597" s="3">
        <v>50.804311949999999</v>
      </c>
      <c r="G8597">
        <v>0.42490546999999901</v>
      </c>
      <c r="H8597" s="15">
        <v>22.3477993011475</v>
      </c>
      <c r="I8597" s="4">
        <v>0.99933068000000003</v>
      </c>
      <c r="J8597" s="5">
        <v>0.98429544266666702</v>
      </c>
      <c r="K8597" s="5">
        <v>0.95316694933333301</v>
      </c>
      <c r="L8597" s="5">
        <v>0.90549657100000003</v>
      </c>
      <c r="M8597" s="5">
        <v>0.60168596766666704</v>
      </c>
      <c r="N8597" s="5">
        <v>0.28465209266666702</v>
      </c>
      <c r="O8597" s="5">
        <v>0.14714666200000001</v>
      </c>
      <c r="P8597" s="5">
        <v>7.6323593666666703E-2</v>
      </c>
      <c r="Q8597" s="5">
        <v>4.0429205333333301E-2</v>
      </c>
      <c r="R8597" s="5">
        <v>2.9957340999999998E-2</v>
      </c>
      <c r="S8597" s="3">
        <v>0</v>
      </c>
      <c r="T8597">
        <v>1.0247407251251599E-2</v>
      </c>
      <c r="U8597">
        <v>7.9644493478107405E-3</v>
      </c>
      <c r="V8597">
        <v>1.24230170320435E-2</v>
      </c>
      <c r="W8597">
        <v>1.62537348111082E-2</v>
      </c>
      <c r="X8597">
        <v>8.3927310300626508E-3</v>
      </c>
      <c r="Y8597">
        <v>4.4112127962088101E-3</v>
      </c>
      <c r="Z8597">
        <v>4.13719513780509E-3</v>
      </c>
      <c r="AA8597">
        <v>3.4662267648020101E-3</v>
      </c>
      <c r="AB8597">
        <v>3.0623517488728102E-3</v>
      </c>
    </row>
    <row r="8598" spans="1:28" x14ac:dyDescent="0.55000000000000004">
      <c r="A8598" t="s">
        <v>4475</v>
      </c>
      <c r="B8598" t="s">
        <v>29</v>
      </c>
      <c r="C8598">
        <v>3</v>
      </c>
      <c r="D8598">
        <v>9</v>
      </c>
      <c r="E8598">
        <v>6</v>
      </c>
      <c r="F8598" s="3">
        <v>50.948505689999998</v>
      </c>
      <c r="G8598">
        <v>0.39152288999999701</v>
      </c>
      <c r="H8598" s="15">
        <v>22.3477993011475</v>
      </c>
      <c r="I8598" s="4">
        <v>0.99933068000000003</v>
      </c>
      <c r="J8598" s="5">
        <v>1.01101582133333</v>
      </c>
      <c r="K8598" s="5">
        <v>0.98031961233333298</v>
      </c>
      <c r="L8598" s="5">
        <v>0.89894110699999996</v>
      </c>
      <c r="M8598" s="5">
        <v>0.65107623966666694</v>
      </c>
      <c r="N8598" s="5">
        <v>0.28340928700000001</v>
      </c>
      <c r="O8598" s="5">
        <v>8.5474938333333306E-2</v>
      </c>
      <c r="P8598" s="5">
        <v>4.4622464000000001E-2</v>
      </c>
      <c r="Q8598" s="5">
        <v>2.5151504000000002E-2</v>
      </c>
      <c r="R8598" s="5">
        <v>1.91190503333333E-2</v>
      </c>
      <c r="S8598" s="3">
        <v>0</v>
      </c>
      <c r="T8598">
        <v>5.5662236196859002E-3</v>
      </c>
      <c r="U8598">
        <v>1.6102666661532501E-2</v>
      </c>
      <c r="V8598">
        <v>1.3553159030318101E-2</v>
      </c>
      <c r="W8598">
        <v>1.78008659563599E-2</v>
      </c>
      <c r="X8598">
        <v>1.06482760623932E-2</v>
      </c>
      <c r="Y8598">
        <v>4.6878322693626499E-4</v>
      </c>
      <c r="Z8598">
        <v>2.89894482760354E-3</v>
      </c>
      <c r="AA8598">
        <v>1.34462590271582E-3</v>
      </c>
      <c r="AB8598">
        <v>4.4772531584609003E-3</v>
      </c>
    </row>
    <row r="8599" spans="1:28" x14ac:dyDescent="0.55000000000000004">
      <c r="A8599" t="s">
        <v>4476</v>
      </c>
      <c r="B8599" t="s">
        <v>28</v>
      </c>
      <c r="C8599">
        <v>3</v>
      </c>
      <c r="D8599">
        <v>23</v>
      </c>
      <c r="E8599">
        <v>18</v>
      </c>
      <c r="F8599" s="3">
        <v>51.339740220000003</v>
      </c>
      <c r="G8599">
        <v>0.47863441999999901</v>
      </c>
      <c r="H8599" s="15">
        <v>25.240949630737301</v>
      </c>
      <c r="I8599" s="4">
        <v>0.99933068000000003</v>
      </c>
      <c r="J8599" s="5">
        <v>0.98403932666666705</v>
      </c>
      <c r="K8599" s="5">
        <v>0.97717960066666698</v>
      </c>
      <c r="L8599" s="5">
        <v>0.90067309699999998</v>
      </c>
      <c r="M8599" s="5">
        <v>0.70441145900000002</v>
      </c>
      <c r="N8599" s="5">
        <v>0.327886278333333</v>
      </c>
      <c r="O8599" s="5">
        <v>0.14804597899999999</v>
      </c>
      <c r="P8599" s="5">
        <v>8.0653305666666703E-2</v>
      </c>
      <c r="Q8599" s="5">
        <v>5.0640676666666697E-2</v>
      </c>
      <c r="R8599" s="5">
        <v>3.4070828333333303E-2</v>
      </c>
      <c r="S8599" s="3">
        <v>0</v>
      </c>
      <c r="T8599">
        <v>8.6568830969563897E-3</v>
      </c>
      <c r="U8599">
        <v>1.10689913243322E-2</v>
      </c>
      <c r="V8599">
        <v>1.3403990139564901E-2</v>
      </c>
      <c r="W8599">
        <v>2.1582239485913899E-2</v>
      </c>
      <c r="X8599">
        <v>1.57460358857648E-2</v>
      </c>
      <c r="Y8599">
        <v>1.09499227414571E-2</v>
      </c>
      <c r="Z8599">
        <v>4.2204108182784502E-3</v>
      </c>
      <c r="AA8599">
        <v>2.67680212077162E-3</v>
      </c>
      <c r="AB8599">
        <v>2.4690308847497501E-3</v>
      </c>
    </row>
    <row r="8600" spans="1:28" x14ac:dyDescent="0.55000000000000004">
      <c r="A8600" t="s">
        <v>4476</v>
      </c>
      <c r="B8600" t="s">
        <v>29</v>
      </c>
      <c r="C8600">
        <v>3</v>
      </c>
      <c r="D8600">
        <v>21</v>
      </c>
      <c r="E8600">
        <v>20</v>
      </c>
      <c r="F8600" s="3">
        <v>51.236362290000002</v>
      </c>
      <c r="G8600">
        <v>0.49146394000000299</v>
      </c>
      <c r="H8600" s="15">
        <v>25.240949630737301</v>
      </c>
      <c r="I8600" s="4">
        <v>0.99933068000000003</v>
      </c>
      <c r="J8600" s="5">
        <v>0.97319839466666702</v>
      </c>
      <c r="K8600" s="5">
        <v>0.92852671766666695</v>
      </c>
      <c r="L8600" s="5">
        <v>0.87920084499999995</v>
      </c>
      <c r="M8600" s="5">
        <v>0.70681935166666698</v>
      </c>
      <c r="N8600" s="5">
        <v>0.34459483366666699</v>
      </c>
      <c r="O8600" s="5">
        <v>9.5986005999999999E-2</v>
      </c>
      <c r="P8600" s="5">
        <v>4.9666256333333297E-2</v>
      </c>
      <c r="Q8600" s="5">
        <v>3.2002408666666697E-2</v>
      </c>
      <c r="R8600" s="5">
        <v>2.6912624E-2</v>
      </c>
      <c r="S8600" s="3">
        <v>0</v>
      </c>
      <c r="T8600">
        <v>2.5594097983726399E-2</v>
      </c>
      <c r="U8600">
        <v>2.0323296888128201E-2</v>
      </c>
      <c r="V8600">
        <v>1.41570842953859E-2</v>
      </c>
      <c r="W8600">
        <v>2.36822687789595E-2</v>
      </c>
      <c r="X8600">
        <v>9.3359246946053199E-4</v>
      </c>
      <c r="Y8600">
        <v>1.0668177788336199E-2</v>
      </c>
      <c r="Z8600">
        <v>9.2075853251693193E-3</v>
      </c>
      <c r="AA8600">
        <v>5.19616926758012E-3</v>
      </c>
      <c r="AB8600">
        <v>3.37234298077543E-3</v>
      </c>
    </row>
    <row r="8601" spans="1:28" x14ac:dyDescent="0.55000000000000004">
      <c r="A8601" t="s">
        <v>4477</v>
      </c>
      <c r="B8601" t="s">
        <v>28</v>
      </c>
      <c r="C8601">
        <v>2</v>
      </c>
      <c r="D8601">
        <v>2</v>
      </c>
      <c r="E8601">
        <v>2</v>
      </c>
      <c r="F8601" s="3">
        <v>48.953737500000003</v>
      </c>
      <c r="G8601">
        <v>0.40597186000000102</v>
      </c>
      <c r="H8601" s="15" t="s">
        <v>45</v>
      </c>
      <c r="I8601" s="4">
        <v>0.99933068000000003</v>
      </c>
      <c r="J8601" s="5">
        <v>0.90973355249999999</v>
      </c>
      <c r="K8601" s="5">
        <v>0.86431997650000003</v>
      </c>
      <c r="L8601" s="5">
        <v>0.62143237699999998</v>
      </c>
      <c r="M8601" s="5">
        <v>0.41689334950000001</v>
      </c>
      <c r="N8601" s="5">
        <v>0.33158414149999998</v>
      </c>
      <c r="O8601" s="5">
        <v>0.17010608050000001</v>
      </c>
      <c r="P8601" s="5">
        <v>6.7022252500000004E-2</v>
      </c>
      <c r="Q8601" s="5">
        <v>4.6395018500000003E-2</v>
      </c>
      <c r="R8601" s="5">
        <v>2.7583845999999999E-2</v>
      </c>
      <c r="S8601" s="3">
        <v>0</v>
      </c>
      <c r="T8601">
        <v>6.8278962499999998E-2</v>
      </c>
      <c r="U8601">
        <v>5.8440224999999901E-3</v>
      </c>
      <c r="V8601">
        <v>1.8784169999999999E-2</v>
      </c>
      <c r="W8601">
        <v>2.33077865E-2</v>
      </c>
      <c r="X8601">
        <v>6.6314940500000003E-2</v>
      </c>
      <c r="Y8601">
        <v>3.5865202499999999E-2</v>
      </c>
      <c r="Z8601">
        <v>4.1507265000000002E-3</v>
      </c>
      <c r="AA8601">
        <v>4.7661604999999999E-3</v>
      </c>
      <c r="AB8601">
        <v>9.8014300000000103E-4</v>
      </c>
    </row>
    <row r="8602" spans="1:28" x14ac:dyDescent="0.55000000000000004">
      <c r="A8602" t="s">
        <v>4477</v>
      </c>
      <c r="B8602" t="s">
        <v>29</v>
      </c>
      <c r="C8602">
        <v>3</v>
      </c>
      <c r="D8602">
        <v>3</v>
      </c>
      <c r="E8602">
        <v>2</v>
      </c>
      <c r="F8602" s="3">
        <v>50.599395749999999</v>
      </c>
      <c r="G8602">
        <v>0.75878994</v>
      </c>
      <c r="H8602" s="15" t="s">
        <v>45</v>
      </c>
      <c r="I8602" s="4">
        <v>0.99933068000000003</v>
      </c>
      <c r="J8602" s="5">
        <v>0.98968922199999998</v>
      </c>
      <c r="K8602" s="5">
        <v>0.98709183366666697</v>
      </c>
      <c r="L8602" s="5">
        <v>0.88859764500000005</v>
      </c>
      <c r="M8602" s="5">
        <v>0.61433710933333296</v>
      </c>
      <c r="N8602" s="5">
        <v>0.25595600099999999</v>
      </c>
      <c r="O8602" s="5">
        <v>0.122046082666667</v>
      </c>
      <c r="P8602" s="5">
        <v>6.1116751333333302E-2</v>
      </c>
      <c r="Q8602" s="5">
        <v>4.1854479666666701E-2</v>
      </c>
      <c r="R8602" s="5">
        <v>3.2236461666666702E-2</v>
      </c>
      <c r="S8602" s="3">
        <v>0</v>
      </c>
      <c r="T8602">
        <v>3.0687119574736299E-2</v>
      </c>
      <c r="U8602">
        <v>0.101052777504356</v>
      </c>
      <c r="V8602">
        <v>6.8351623963333802E-2</v>
      </c>
      <c r="W8602">
        <v>1.3778006438586799E-2</v>
      </c>
      <c r="X8602">
        <v>2.0303902882420202E-2</v>
      </c>
      <c r="Y8602">
        <v>1.8011383200658999E-2</v>
      </c>
      <c r="Z8602">
        <v>1.2544388399068501E-2</v>
      </c>
      <c r="AA8602">
        <v>1.3373286262573499E-2</v>
      </c>
      <c r="AB8602">
        <v>1.0369358031510701E-2</v>
      </c>
    </row>
    <row r="8603" spans="1:28" x14ac:dyDescent="0.55000000000000004">
      <c r="A8603" t="s">
        <v>4478</v>
      </c>
      <c r="B8603" t="s">
        <v>28</v>
      </c>
      <c r="C8603">
        <v>2</v>
      </c>
      <c r="D8603">
        <v>5</v>
      </c>
      <c r="E8603">
        <v>2</v>
      </c>
      <c r="F8603" s="3">
        <v>47.311760380000003</v>
      </c>
      <c r="G8603">
        <v>4.1328386000000004</v>
      </c>
      <c r="H8603" s="15" t="s">
        <v>45</v>
      </c>
      <c r="I8603" s="4">
        <v>0.99933068000000003</v>
      </c>
      <c r="J8603" s="5">
        <v>0.83517333299999996</v>
      </c>
      <c r="K8603" s="5">
        <v>0.81235755350000005</v>
      </c>
      <c r="L8603" s="5">
        <v>0.56897196650000004</v>
      </c>
      <c r="M8603" s="5">
        <v>0.36913591499999998</v>
      </c>
      <c r="N8603" s="5">
        <v>0.21900505649999999</v>
      </c>
      <c r="O8603" s="5">
        <v>0.12360067249999999</v>
      </c>
      <c r="P8603" s="5">
        <v>7.9843093000000004E-2</v>
      </c>
      <c r="Q8603" s="5">
        <v>6.9493462500000006E-2</v>
      </c>
      <c r="R8603" s="5">
        <v>4.0096402000000003E-2</v>
      </c>
      <c r="S8603" s="3">
        <v>0</v>
      </c>
      <c r="T8603">
        <v>0.20878111899999999</v>
      </c>
      <c r="U8603">
        <v>0.16393563350000001</v>
      </c>
      <c r="V8603">
        <v>0.1366093515</v>
      </c>
      <c r="W8603">
        <v>8.8232511999999999E-2</v>
      </c>
      <c r="X8603">
        <v>3.6155594499999999E-2</v>
      </c>
      <c r="Y8603">
        <v>2.08985395E-2</v>
      </c>
      <c r="Z8603">
        <v>2.4679996999999999E-2</v>
      </c>
      <c r="AA8603">
        <v>2.0636414499999998E-2</v>
      </c>
      <c r="AB8603">
        <v>1.0883445E-2</v>
      </c>
    </row>
    <row r="8604" spans="1:28" x14ac:dyDescent="0.55000000000000004">
      <c r="A8604" t="s">
        <v>4478</v>
      </c>
      <c r="B8604" t="s">
        <v>29</v>
      </c>
      <c r="C8604">
        <v>1</v>
      </c>
      <c r="D8604">
        <v>2</v>
      </c>
      <c r="E8604">
        <v>2</v>
      </c>
      <c r="F8604" s="3">
        <v>50.833471979999999</v>
      </c>
      <c r="G8604">
        <v>0</v>
      </c>
      <c r="H8604" s="15" t="s">
        <v>45</v>
      </c>
      <c r="I8604" s="4">
        <v>0.99933068000000003</v>
      </c>
      <c r="J8604" s="5">
        <v>0.88728384299999996</v>
      </c>
      <c r="K8604" s="5">
        <v>1.0287628689999999</v>
      </c>
      <c r="L8604" s="5">
        <v>0.93345209799999995</v>
      </c>
      <c r="M8604" s="5">
        <v>0.57661627599999998</v>
      </c>
      <c r="N8604" s="5">
        <v>0.35277405499999998</v>
      </c>
      <c r="O8604" s="5">
        <v>0.207812366</v>
      </c>
      <c r="P8604" s="5">
        <v>0.16162639400000001</v>
      </c>
      <c r="Q8604" s="5">
        <v>0.131230241</v>
      </c>
      <c r="R8604" s="5">
        <v>0.15997666199999999</v>
      </c>
      <c r="S8604" s="3" t="s">
        <v>45</v>
      </c>
      <c r="T8604" t="s">
        <v>45</v>
      </c>
      <c r="U8604" t="s">
        <v>45</v>
      </c>
      <c r="V8604" t="s">
        <v>45</v>
      </c>
      <c r="W8604" t="s">
        <v>45</v>
      </c>
      <c r="X8604" t="s">
        <v>45</v>
      </c>
      <c r="Y8604" t="s">
        <v>45</v>
      </c>
      <c r="Z8604" t="s">
        <v>45</v>
      </c>
      <c r="AA8604" t="s">
        <v>45</v>
      </c>
      <c r="AB8604" t="s">
        <v>45</v>
      </c>
    </row>
    <row r="8605" spans="1:28" x14ac:dyDescent="0.55000000000000004">
      <c r="A8605" t="s">
        <v>4479</v>
      </c>
      <c r="B8605" t="s">
        <v>28</v>
      </c>
      <c r="C8605">
        <v>3</v>
      </c>
      <c r="D8605">
        <v>9</v>
      </c>
      <c r="E8605">
        <v>6</v>
      </c>
      <c r="F8605" s="3">
        <v>46.029810470000001</v>
      </c>
      <c r="G8605">
        <v>1.61983247</v>
      </c>
      <c r="H8605" s="15" t="s">
        <v>45</v>
      </c>
      <c r="I8605" s="4">
        <v>0.99933068000000003</v>
      </c>
      <c r="J8605" s="5">
        <v>1.0432793</v>
      </c>
      <c r="K8605" s="5">
        <v>0.76035047066666706</v>
      </c>
      <c r="L8605" s="5">
        <v>0.43473048933333303</v>
      </c>
      <c r="M8605" s="5">
        <v>0.27361619933333298</v>
      </c>
      <c r="N8605" s="5">
        <v>0.18017635066666701</v>
      </c>
      <c r="O8605" s="5">
        <v>0.111459770333333</v>
      </c>
      <c r="P8605" s="5">
        <v>7.4657757333333297E-2</v>
      </c>
      <c r="Q8605" s="5">
        <v>5.2530042333333297E-2</v>
      </c>
      <c r="R8605" s="5">
        <v>2.96383936666667E-2</v>
      </c>
      <c r="S8605" s="3">
        <v>0</v>
      </c>
      <c r="T8605">
        <v>9.5905813789216296E-2</v>
      </c>
      <c r="U8605">
        <v>8.6545688380909203E-2</v>
      </c>
      <c r="V8605">
        <v>3.9061220576427101E-2</v>
      </c>
      <c r="W8605">
        <v>2.73275291861871E-2</v>
      </c>
      <c r="X8605">
        <v>2.5437292286413501E-2</v>
      </c>
      <c r="Y8605">
        <v>1.8447294595074801E-2</v>
      </c>
      <c r="Z8605">
        <v>9.8280980226636803E-3</v>
      </c>
      <c r="AA8605">
        <v>6.7576856026038299E-3</v>
      </c>
      <c r="AB8605">
        <v>3.6104442341250401E-3</v>
      </c>
    </row>
    <row r="8606" spans="1:28" x14ac:dyDescent="0.55000000000000004">
      <c r="A8606" t="s">
        <v>4479</v>
      </c>
      <c r="B8606" t="s">
        <v>29</v>
      </c>
      <c r="C8606">
        <v>3</v>
      </c>
      <c r="D8606">
        <v>16</v>
      </c>
      <c r="E8606">
        <v>13</v>
      </c>
      <c r="F8606" s="3">
        <v>48.76986556</v>
      </c>
      <c r="G8606">
        <v>0.90966097999999795</v>
      </c>
      <c r="H8606" s="15" t="s">
        <v>45</v>
      </c>
      <c r="I8606" s="4">
        <v>0.99933068000000003</v>
      </c>
      <c r="J8606" s="5">
        <v>0.93492209866666698</v>
      </c>
      <c r="K8606" s="5">
        <v>0.85148118633333303</v>
      </c>
      <c r="L8606" s="5">
        <v>0.68945056800000004</v>
      </c>
      <c r="M8606" s="5">
        <v>0.40132774300000001</v>
      </c>
      <c r="N8606" s="5">
        <v>0.15316142133333299</v>
      </c>
      <c r="O8606" s="5">
        <v>7.81934823333333E-2</v>
      </c>
      <c r="P8606" s="5">
        <v>4.9274944666666702E-2</v>
      </c>
      <c r="Q8606" s="5">
        <v>3.0604493E-2</v>
      </c>
      <c r="R8606" s="5">
        <v>2.06795296666667E-2</v>
      </c>
      <c r="S8606" s="3">
        <v>0</v>
      </c>
      <c r="T8606">
        <v>1.25520288216339E-2</v>
      </c>
      <c r="U8606">
        <v>2.7523876440513202E-2</v>
      </c>
      <c r="V8606">
        <v>2.29897799680586E-2</v>
      </c>
      <c r="W8606">
        <v>2.1148006899162498E-2</v>
      </c>
      <c r="X8606">
        <v>5.0174968452503703E-3</v>
      </c>
      <c r="Y8606">
        <v>5.0200816918519802E-3</v>
      </c>
      <c r="Z8606">
        <v>4.2919623944824396E-3</v>
      </c>
      <c r="AA8606">
        <v>2.04440202480342E-3</v>
      </c>
      <c r="AB8606">
        <v>2.6198715644698001E-3</v>
      </c>
    </row>
    <row r="8607" spans="1:28" x14ac:dyDescent="0.55000000000000004">
      <c r="A8607" t="s">
        <v>4480</v>
      </c>
      <c r="B8607" t="s">
        <v>28</v>
      </c>
      <c r="C8607">
        <v>3</v>
      </c>
      <c r="D8607">
        <v>14</v>
      </c>
      <c r="E8607">
        <v>13</v>
      </c>
      <c r="F8607" s="3">
        <v>51.52382617</v>
      </c>
      <c r="G8607">
        <v>0.24692450999999899</v>
      </c>
      <c r="H8607" s="15">
        <v>17.690600395202601</v>
      </c>
      <c r="I8607" s="4">
        <v>0.99933068000000003</v>
      </c>
      <c r="J8607" s="5">
        <v>0.957506896666667</v>
      </c>
      <c r="K8607" s="5">
        <v>1.01516468466667</v>
      </c>
      <c r="L8607" s="5">
        <v>0.86965337899999995</v>
      </c>
      <c r="M8607" s="5">
        <v>0.67333709533333297</v>
      </c>
      <c r="N8607" s="5">
        <v>0.38858213133333303</v>
      </c>
      <c r="O8607" s="5">
        <v>0.18976447099999999</v>
      </c>
      <c r="P8607" s="5">
        <v>8.5102790999999997E-2</v>
      </c>
      <c r="Q8607" s="5">
        <v>5.6626382333333301E-2</v>
      </c>
      <c r="R8607" s="5">
        <v>3.8761952000000002E-2</v>
      </c>
      <c r="S8607" s="3">
        <v>0</v>
      </c>
      <c r="T8607">
        <v>3.29218682442073E-2</v>
      </c>
      <c r="U8607">
        <v>2.3678598155327201E-2</v>
      </c>
      <c r="V8607">
        <v>1.0866684379537399E-2</v>
      </c>
      <c r="W8607">
        <v>1.7838121191002799E-2</v>
      </c>
      <c r="X8607">
        <v>2.2566564341523699E-2</v>
      </c>
      <c r="Y8607">
        <v>1.27529700617413E-2</v>
      </c>
      <c r="Z8607">
        <v>4.0638667499749599E-3</v>
      </c>
      <c r="AA8607">
        <v>3.7724947069938302E-3</v>
      </c>
      <c r="AB8607">
        <v>5.0187746139720496E-3</v>
      </c>
    </row>
    <row r="8608" spans="1:28" x14ac:dyDescent="0.55000000000000004">
      <c r="A8608" t="s">
        <v>4480</v>
      </c>
      <c r="B8608" t="s">
        <v>29</v>
      </c>
      <c r="C8608">
        <v>3</v>
      </c>
      <c r="D8608">
        <v>14</v>
      </c>
      <c r="E8608">
        <v>12</v>
      </c>
      <c r="F8608" s="3">
        <v>52.024789939999998</v>
      </c>
      <c r="G8608">
        <v>0.14692793000000401</v>
      </c>
      <c r="H8608" s="15">
        <v>17.690600395202601</v>
      </c>
      <c r="I8608" s="4">
        <v>0.99933068000000003</v>
      </c>
      <c r="J8608" s="5">
        <v>0.983526976666667</v>
      </c>
      <c r="K8608" s="5">
        <v>1.0190575719999999</v>
      </c>
      <c r="L8608" s="5">
        <v>0.94248221499999996</v>
      </c>
      <c r="M8608" s="5">
        <v>0.73515319000000001</v>
      </c>
      <c r="N8608" s="5">
        <v>0.416659797</v>
      </c>
      <c r="O8608" s="5">
        <v>0.18822440900000001</v>
      </c>
      <c r="P8608" s="5">
        <v>6.9139134333333296E-2</v>
      </c>
      <c r="Q8608" s="5">
        <v>4.1491765999999999E-2</v>
      </c>
      <c r="R8608" s="5">
        <v>3.5922460666666697E-2</v>
      </c>
      <c r="S8608" s="3">
        <v>0</v>
      </c>
      <c r="T8608">
        <v>2.3016778646947199E-2</v>
      </c>
      <c r="U8608">
        <v>1.1490267694267401E-2</v>
      </c>
      <c r="V8608">
        <v>1.6003636981563402E-2</v>
      </c>
      <c r="W8608">
        <v>9.6889312782746893E-3</v>
      </c>
      <c r="X8608">
        <v>1.8126034017882601E-3</v>
      </c>
      <c r="Y8608">
        <v>2.8873216074861399E-3</v>
      </c>
      <c r="Z8608">
        <v>8.9050308800400803E-3</v>
      </c>
      <c r="AA8608">
        <v>4.1705235442155604E-3</v>
      </c>
      <c r="AB8608">
        <v>2.13209480813912E-3</v>
      </c>
    </row>
    <row r="8609" spans="1:28" x14ac:dyDescent="0.55000000000000004">
      <c r="A8609" t="s">
        <v>4481</v>
      </c>
      <c r="B8609" t="s">
        <v>29</v>
      </c>
      <c r="C8609">
        <v>1</v>
      </c>
      <c r="D8609">
        <v>4</v>
      </c>
      <c r="E8609">
        <v>4</v>
      </c>
      <c r="F8609" s="3">
        <v>49.250009009999999</v>
      </c>
      <c r="G8609">
        <v>0</v>
      </c>
      <c r="H8609" s="15" t="s">
        <v>45</v>
      </c>
      <c r="I8609" s="4">
        <v>0.99933068000000003</v>
      </c>
      <c r="J8609" s="5">
        <v>0.98811221699999996</v>
      </c>
      <c r="K8609" s="5">
        <v>0.96679920500000005</v>
      </c>
      <c r="L8609" s="5">
        <v>0.82141286300000005</v>
      </c>
      <c r="M8609" s="5">
        <v>0.40859690399999998</v>
      </c>
      <c r="N8609" s="5">
        <v>0.156373651</v>
      </c>
      <c r="O8609" s="5">
        <v>8.1566525000000001E-2</v>
      </c>
      <c r="P8609" s="5">
        <v>6.7557244000000002E-2</v>
      </c>
      <c r="Q8609" s="5">
        <v>2.9808006000000001E-2</v>
      </c>
      <c r="R8609" s="5">
        <v>2.2100841E-2</v>
      </c>
      <c r="S8609" s="3" t="s">
        <v>45</v>
      </c>
      <c r="T8609" t="s">
        <v>45</v>
      </c>
      <c r="U8609" t="s">
        <v>45</v>
      </c>
      <c r="V8609" t="s">
        <v>45</v>
      </c>
      <c r="W8609" t="s">
        <v>45</v>
      </c>
      <c r="X8609" t="s">
        <v>45</v>
      </c>
      <c r="Y8609" t="s">
        <v>45</v>
      </c>
      <c r="Z8609" t="s">
        <v>45</v>
      </c>
      <c r="AA8609" t="s">
        <v>45</v>
      </c>
      <c r="AB8609" t="s">
        <v>45</v>
      </c>
    </row>
    <row r="8610" spans="1:28" x14ac:dyDescent="0.55000000000000004">
      <c r="A8610" t="s">
        <v>4482</v>
      </c>
      <c r="B8610" t="s">
        <v>28</v>
      </c>
      <c r="C8610">
        <v>2</v>
      </c>
      <c r="D8610">
        <v>5</v>
      </c>
      <c r="E8610">
        <v>4</v>
      </c>
      <c r="F8610" s="3">
        <v>48.524611810000003</v>
      </c>
      <c r="G8610">
        <v>0.99003812000000102</v>
      </c>
      <c r="H8610" s="15" t="s">
        <v>45</v>
      </c>
      <c r="I8610" s="4">
        <v>0.99933068000000003</v>
      </c>
      <c r="J8610" s="5">
        <v>0.90708878800000003</v>
      </c>
      <c r="K8610" s="5">
        <v>0.90272225650000004</v>
      </c>
      <c r="L8610" s="5">
        <v>0.66748455149999997</v>
      </c>
      <c r="M8610" s="5">
        <v>0.35001676749999999</v>
      </c>
      <c r="N8610" s="5">
        <v>0.19827488900000001</v>
      </c>
      <c r="O8610" s="5">
        <v>0.10780762000000001</v>
      </c>
      <c r="P8610" s="5">
        <v>7.4225237999999999E-2</v>
      </c>
      <c r="Q8610" s="5">
        <v>5.4344362E-2</v>
      </c>
      <c r="R8610" s="5">
        <v>4.0082840000000002E-2</v>
      </c>
      <c r="S8610" s="3">
        <v>0</v>
      </c>
      <c r="T8610">
        <v>4.1282797000000003E-2</v>
      </c>
      <c r="U8610">
        <v>3.3700522500000003E-2</v>
      </c>
      <c r="V8610">
        <v>1.9968148500000001E-2</v>
      </c>
      <c r="W8610">
        <v>6.7562096500000002E-2</v>
      </c>
      <c r="X8610">
        <v>7.8548607000000006E-2</v>
      </c>
      <c r="Y8610">
        <v>4.2116077000000002E-2</v>
      </c>
      <c r="Z8610">
        <v>2.8084635E-2</v>
      </c>
      <c r="AA8610">
        <v>2.1978451999999999E-2</v>
      </c>
      <c r="AB8610">
        <v>2.3489446000000001E-2</v>
      </c>
    </row>
    <row r="8611" spans="1:28" x14ac:dyDescent="0.55000000000000004">
      <c r="A8611" t="s">
        <v>4482</v>
      </c>
      <c r="B8611" t="s">
        <v>29</v>
      </c>
      <c r="C8611">
        <v>1</v>
      </c>
      <c r="D8611">
        <v>2</v>
      </c>
      <c r="E8611">
        <v>2</v>
      </c>
      <c r="F8611" s="3">
        <v>49.225522679999997</v>
      </c>
      <c r="G8611">
        <v>0</v>
      </c>
      <c r="H8611" s="15" t="s">
        <v>45</v>
      </c>
      <c r="I8611" s="4">
        <v>0.99933068000000003</v>
      </c>
      <c r="J8611" s="5">
        <v>1.0160833570000001</v>
      </c>
      <c r="K8611" s="5">
        <v>0.95348466300000001</v>
      </c>
      <c r="L8611" s="5">
        <v>0.79415975299999997</v>
      </c>
      <c r="M8611" s="5">
        <v>0.42961112499999998</v>
      </c>
      <c r="N8611" s="5">
        <v>0.13252344899999999</v>
      </c>
      <c r="O8611" s="5">
        <v>8.2558934E-2</v>
      </c>
      <c r="P8611" s="5">
        <v>4.7993600999999997E-2</v>
      </c>
      <c r="Q8611" s="5">
        <v>3.9559002000000003E-2</v>
      </c>
      <c r="R8611" s="5">
        <v>2.1250933999999999E-2</v>
      </c>
      <c r="S8611" s="3" t="s">
        <v>45</v>
      </c>
      <c r="T8611" t="s">
        <v>45</v>
      </c>
      <c r="U8611" t="s">
        <v>45</v>
      </c>
      <c r="V8611" t="s">
        <v>45</v>
      </c>
      <c r="W8611" t="s">
        <v>45</v>
      </c>
      <c r="X8611" t="s">
        <v>45</v>
      </c>
      <c r="Y8611" t="s">
        <v>45</v>
      </c>
      <c r="Z8611" t="s">
        <v>45</v>
      </c>
      <c r="AA8611" t="s">
        <v>45</v>
      </c>
      <c r="AB8611" t="s">
        <v>45</v>
      </c>
    </row>
    <row r="8612" spans="1:28" x14ac:dyDescent="0.55000000000000004">
      <c r="A8612" t="s">
        <v>4483</v>
      </c>
      <c r="B8612" t="s">
        <v>28</v>
      </c>
      <c r="C8612">
        <v>2</v>
      </c>
      <c r="D8612">
        <v>5</v>
      </c>
      <c r="E8612">
        <v>4</v>
      </c>
      <c r="F8612" s="3">
        <v>48.524611810000003</v>
      </c>
      <c r="G8612">
        <v>0.99003812000000102</v>
      </c>
      <c r="H8612" s="15" t="s">
        <v>45</v>
      </c>
      <c r="I8612" s="4">
        <v>0.99933068000000003</v>
      </c>
      <c r="J8612" s="5">
        <v>0.90708878800000003</v>
      </c>
      <c r="K8612" s="5">
        <v>0.90272225650000004</v>
      </c>
      <c r="L8612" s="5">
        <v>0.66748455149999997</v>
      </c>
      <c r="M8612" s="5">
        <v>0.35001676749999999</v>
      </c>
      <c r="N8612" s="5">
        <v>0.19827488900000001</v>
      </c>
      <c r="O8612" s="5">
        <v>0.10780762000000001</v>
      </c>
      <c r="P8612" s="5">
        <v>7.4225237999999999E-2</v>
      </c>
      <c r="Q8612" s="5">
        <v>5.4344362E-2</v>
      </c>
      <c r="R8612" s="5">
        <v>4.0082840000000002E-2</v>
      </c>
      <c r="S8612" s="3">
        <v>0</v>
      </c>
      <c r="T8612">
        <v>4.1282797000000003E-2</v>
      </c>
      <c r="U8612">
        <v>3.3700522500000003E-2</v>
      </c>
      <c r="V8612">
        <v>1.9968148500000001E-2</v>
      </c>
      <c r="W8612">
        <v>6.7562096500000002E-2</v>
      </c>
      <c r="X8612">
        <v>7.8548607000000006E-2</v>
      </c>
      <c r="Y8612">
        <v>4.2116077000000002E-2</v>
      </c>
      <c r="Z8612">
        <v>2.8084635E-2</v>
      </c>
      <c r="AA8612">
        <v>2.1978451999999999E-2</v>
      </c>
      <c r="AB8612">
        <v>2.3489446000000001E-2</v>
      </c>
    </row>
    <row r="8613" spans="1:28" x14ac:dyDescent="0.55000000000000004">
      <c r="A8613" t="s">
        <v>4483</v>
      </c>
      <c r="B8613" t="s">
        <v>29</v>
      </c>
      <c r="C8613">
        <v>1</v>
      </c>
      <c r="D8613">
        <v>2</v>
      </c>
      <c r="E8613">
        <v>2</v>
      </c>
      <c r="F8613" s="3">
        <v>49.225522679999997</v>
      </c>
      <c r="G8613">
        <v>0</v>
      </c>
      <c r="H8613" s="15" t="s">
        <v>45</v>
      </c>
      <c r="I8613" s="4">
        <v>0.99933068000000003</v>
      </c>
      <c r="J8613" s="5">
        <v>1.0160833570000001</v>
      </c>
      <c r="K8613" s="5">
        <v>0.95348466300000001</v>
      </c>
      <c r="L8613" s="5">
        <v>0.79415975299999997</v>
      </c>
      <c r="M8613" s="5">
        <v>0.42961112499999998</v>
      </c>
      <c r="N8613" s="5">
        <v>0.13252344899999999</v>
      </c>
      <c r="O8613" s="5">
        <v>8.2558934E-2</v>
      </c>
      <c r="P8613" s="5">
        <v>4.7993600999999997E-2</v>
      </c>
      <c r="Q8613" s="5">
        <v>3.9559002000000003E-2</v>
      </c>
      <c r="R8613" s="5">
        <v>2.1250933999999999E-2</v>
      </c>
      <c r="S8613" s="3" t="s">
        <v>45</v>
      </c>
      <c r="T8613" t="s">
        <v>45</v>
      </c>
      <c r="U8613" t="s">
        <v>45</v>
      </c>
      <c r="V8613" t="s">
        <v>45</v>
      </c>
      <c r="W8613" t="s">
        <v>45</v>
      </c>
      <c r="X8613" t="s">
        <v>45</v>
      </c>
      <c r="Y8613" t="s">
        <v>45</v>
      </c>
      <c r="Z8613" t="s">
        <v>45</v>
      </c>
      <c r="AA8613" t="s">
        <v>45</v>
      </c>
      <c r="AB8613" t="s">
        <v>45</v>
      </c>
    </row>
    <row r="8614" spans="1:28" x14ac:dyDescent="0.55000000000000004">
      <c r="A8614" t="s">
        <v>4484</v>
      </c>
      <c r="B8614" t="s">
        <v>28</v>
      </c>
      <c r="C8614">
        <v>3</v>
      </c>
      <c r="D8614">
        <v>3</v>
      </c>
      <c r="E8614">
        <v>2</v>
      </c>
      <c r="F8614" s="3">
        <v>53.674349909999997</v>
      </c>
      <c r="G8614">
        <v>1.49810354</v>
      </c>
      <c r="H8614" s="15" t="s">
        <v>45</v>
      </c>
      <c r="I8614" s="4">
        <v>0.99933068000000003</v>
      </c>
      <c r="J8614" s="5">
        <v>0.88743292366666704</v>
      </c>
      <c r="K8614" s="5">
        <v>0.97958891133333303</v>
      </c>
      <c r="L8614" s="5">
        <v>0.85121482400000004</v>
      </c>
      <c r="M8614" s="5">
        <v>0.73138413400000002</v>
      </c>
      <c r="N8614" s="5">
        <v>0.54104429600000004</v>
      </c>
      <c r="O8614" s="5">
        <v>0.37165036200000001</v>
      </c>
      <c r="P8614" s="5">
        <v>0.26755113699999999</v>
      </c>
      <c r="Q8614" s="5">
        <v>0.17165535133333301</v>
      </c>
      <c r="R8614" s="5">
        <v>0.113479290333333</v>
      </c>
      <c r="S8614" s="3">
        <v>0</v>
      </c>
      <c r="T8614">
        <v>3.2557329299625501E-2</v>
      </c>
      <c r="U8614">
        <v>1.8144556585863399E-2</v>
      </c>
      <c r="V8614">
        <v>2.0107946809676602E-2</v>
      </c>
      <c r="W8614">
        <v>2.03412480552423E-2</v>
      </c>
      <c r="X8614">
        <v>3.3547651116759003E-2</v>
      </c>
      <c r="Y8614">
        <v>2.62995481131253E-2</v>
      </c>
      <c r="Z8614">
        <v>3.0811174785841101E-2</v>
      </c>
      <c r="AA8614">
        <v>2.2152496789189801E-2</v>
      </c>
      <c r="AB8614">
        <v>2.2380450432787299E-2</v>
      </c>
    </row>
    <row r="8615" spans="1:28" x14ac:dyDescent="0.55000000000000004">
      <c r="A8615" t="s">
        <v>4484</v>
      </c>
      <c r="B8615" t="s">
        <v>29</v>
      </c>
      <c r="C8615">
        <v>3</v>
      </c>
      <c r="D8615">
        <v>4</v>
      </c>
      <c r="E8615">
        <v>2</v>
      </c>
      <c r="F8615" s="3">
        <v>55.070757540000002</v>
      </c>
      <c r="G8615">
        <v>2.14802172</v>
      </c>
      <c r="H8615" s="15" t="s">
        <v>45</v>
      </c>
      <c r="I8615" s="4">
        <v>0.99933068000000003</v>
      </c>
      <c r="J8615" s="5">
        <v>1.0875357059999999</v>
      </c>
      <c r="K8615" s="5">
        <v>1.0484199703333299</v>
      </c>
      <c r="L8615" s="5">
        <v>0.986198194333333</v>
      </c>
      <c r="M8615" s="5">
        <v>0.84563309600000003</v>
      </c>
      <c r="N8615" s="5">
        <v>0.639547107666667</v>
      </c>
      <c r="O8615" s="5">
        <v>0.484025282</v>
      </c>
      <c r="P8615" s="5">
        <v>0.36075607566666701</v>
      </c>
      <c r="Q8615" s="5">
        <v>0.301499399666667</v>
      </c>
      <c r="R8615" s="5">
        <v>0.27512631433333301</v>
      </c>
      <c r="S8615" s="3">
        <v>0</v>
      </c>
      <c r="T8615">
        <v>7.4709088478707997E-2</v>
      </c>
      <c r="U8615">
        <v>8.0249922923868993E-3</v>
      </c>
      <c r="V8615">
        <v>2.6481632081776701E-2</v>
      </c>
      <c r="W8615">
        <v>1.9312390057807501E-2</v>
      </c>
      <c r="X8615">
        <v>2.2510295388424001E-2</v>
      </c>
      <c r="Y8615">
        <v>4.0257436332839597E-2</v>
      </c>
      <c r="Z8615">
        <v>4.57461415890539E-2</v>
      </c>
      <c r="AA8615">
        <v>4.1491805746148601E-2</v>
      </c>
      <c r="AB8615">
        <v>3.4949109976176E-2</v>
      </c>
    </row>
    <row r="8616" spans="1:28" x14ac:dyDescent="0.55000000000000004">
      <c r="A8616" t="s">
        <v>4485</v>
      </c>
      <c r="B8616" t="s">
        <v>28</v>
      </c>
      <c r="C8616">
        <v>3</v>
      </c>
      <c r="D8616">
        <v>5</v>
      </c>
      <c r="E8616">
        <v>3</v>
      </c>
      <c r="F8616" s="3">
        <v>52.87997446</v>
      </c>
      <c r="G8616">
        <v>3.4831203099999999</v>
      </c>
      <c r="H8616" s="15">
        <v>17.4406995773315</v>
      </c>
      <c r="I8616" s="4">
        <v>0.99933068000000003</v>
      </c>
      <c r="J8616" s="5">
        <v>0.87051065033333297</v>
      </c>
      <c r="K8616" s="5">
        <v>0.90072649466666699</v>
      </c>
      <c r="L8616" s="5">
        <v>0.87141630433333295</v>
      </c>
      <c r="M8616" s="5">
        <v>0.71119225900000005</v>
      </c>
      <c r="N8616" s="5">
        <v>0.50250410966666703</v>
      </c>
      <c r="O8616" s="5">
        <v>0.30253445099999998</v>
      </c>
      <c r="P8616" s="5">
        <v>0.19451744533333301</v>
      </c>
      <c r="Q8616" s="5">
        <v>0.14066448133333301</v>
      </c>
      <c r="R8616" s="5">
        <v>9.8186984333333296E-2</v>
      </c>
      <c r="S8616" s="3">
        <v>0</v>
      </c>
      <c r="T8616">
        <v>0.107328528907061</v>
      </c>
      <c r="U8616">
        <v>8.4047507759283394E-2</v>
      </c>
      <c r="V8616">
        <v>8.8450430061222898E-2</v>
      </c>
      <c r="W8616">
        <v>6.3304681447048705E-2</v>
      </c>
      <c r="X8616">
        <v>5.9708631062757998E-2</v>
      </c>
      <c r="Y8616">
        <v>2.7483103528524799E-2</v>
      </c>
      <c r="Z8616">
        <v>3.1382250478201499E-3</v>
      </c>
      <c r="AA8616">
        <v>1.0278817468882101E-2</v>
      </c>
      <c r="AB8616">
        <v>6.9499086995456396E-3</v>
      </c>
    </row>
    <row r="8617" spans="1:28" x14ac:dyDescent="0.55000000000000004">
      <c r="A8617" t="s">
        <v>4485</v>
      </c>
      <c r="B8617" t="s">
        <v>29</v>
      </c>
      <c r="C8617">
        <v>3</v>
      </c>
      <c r="D8617">
        <v>7</v>
      </c>
      <c r="E8617">
        <v>7</v>
      </c>
      <c r="F8617" s="3">
        <v>54.746828479999998</v>
      </c>
      <c r="G8617">
        <v>1.8102785299999999</v>
      </c>
      <c r="H8617" s="15">
        <v>17.4406995773315</v>
      </c>
      <c r="I8617" s="4">
        <v>0.99933068000000003</v>
      </c>
      <c r="J8617" s="5">
        <v>1.056609476</v>
      </c>
      <c r="K8617" s="5">
        <v>1.130930556</v>
      </c>
      <c r="L8617" s="5">
        <v>1.0855502456666699</v>
      </c>
      <c r="M8617" s="5">
        <v>0.96931193133333304</v>
      </c>
      <c r="N8617" s="5">
        <v>0.61887503899999996</v>
      </c>
      <c r="O8617" s="5">
        <v>0.46595616699999998</v>
      </c>
      <c r="P8617" s="5">
        <v>0.29254896733333302</v>
      </c>
      <c r="Q8617" s="5">
        <v>0.27558393133333298</v>
      </c>
      <c r="R8617" s="5">
        <v>0.200713530333333</v>
      </c>
      <c r="S8617" s="3">
        <v>0</v>
      </c>
      <c r="T8617">
        <v>5.4226259131615301E-2</v>
      </c>
      <c r="U8617">
        <v>6.0056353920370398E-2</v>
      </c>
      <c r="V8617">
        <v>6.5492217360584706E-2</v>
      </c>
      <c r="W8617">
        <v>5.6655347017528501E-2</v>
      </c>
      <c r="X8617">
        <v>5.26698732064005E-2</v>
      </c>
      <c r="Y8617">
        <v>3.7016656753547802E-2</v>
      </c>
      <c r="Z8617">
        <v>2.9605410564711099E-2</v>
      </c>
      <c r="AA8617">
        <v>5.1886846275284497E-2</v>
      </c>
      <c r="AB8617">
        <v>9.8109192314890306E-3</v>
      </c>
    </row>
    <row r="8618" spans="1:28" x14ac:dyDescent="0.55000000000000004">
      <c r="A8618" t="s">
        <v>4486</v>
      </c>
      <c r="B8618" t="s">
        <v>28</v>
      </c>
      <c r="C8618">
        <v>3</v>
      </c>
      <c r="D8618">
        <v>6</v>
      </c>
      <c r="E8618">
        <v>3</v>
      </c>
      <c r="F8618" s="3">
        <v>48.02704825</v>
      </c>
      <c r="G8618">
        <v>1.20048142</v>
      </c>
      <c r="H8618" s="15">
        <v>12.6764001846313</v>
      </c>
      <c r="I8618" s="4">
        <v>0.99933068000000003</v>
      </c>
      <c r="J8618" s="5">
        <v>0.99160190366666701</v>
      </c>
      <c r="K8618" s="5">
        <v>0.92856288499999995</v>
      </c>
      <c r="L8618" s="5">
        <v>0.53786532366666695</v>
      </c>
      <c r="M8618" s="5">
        <v>0.40714420933333301</v>
      </c>
      <c r="N8618" s="5">
        <v>0.258871294333333</v>
      </c>
      <c r="O8618" s="5">
        <v>0.170626997333333</v>
      </c>
      <c r="P8618" s="5">
        <v>0.113729581333333</v>
      </c>
      <c r="Q8618" s="5">
        <v>7.5918871333333304E-2</v>
      </c>
      <c r="R8618" s="5">
        <v>5.5586427666666702E-2</v>
      </c>
      <c r="S8618" s="3">
        <v>0</v>
      </c>
      <c r="T8618">
        <v>3.98292882269402E-2</v>
      </c>
      <c r="U8618">
        <v>5.1131575711086202E-2</v>
      </c>
      <c r="V8618">
        <v>7.2803177549484996E-2</v>
      </c>
      <c r="W8618">
        <v>4.0007333169871498E-2</v>
      </c>
      <c r="X8618">
        <v>1.9434533679629901E-2</v>
      </c>
      <c r="Y8618">
        <v>1.39825334451332E-2</v>
      </c>
      <c r="Z8618">
        <v>5.6858329205985401E-3</v>
      </c>
      <c r="AA8618">
        <v>6.8930084101771899E-3</v>
      </c>
      <c r="AB8618">
        <v>7.3042384365160095E-4</v>
      </c>
    </row>
    <row r="8619" spans="1:28" x14ac:dyDescent="0.55000000000000004">
      <c r="A8619" t="s">
        <v>4486</v>
      </c>
      <c r="B8619" t="s">
        <v>29</v>
      </c>
      <c r="C8619">
        <v>3</v>
      </c>
      <c r="D8619">
        <v>4</v>
      </c>
      <c r="E8619">
        <v>4</v>
      </c>
      <c r="F8619" s="3">
        <v>50.294950409999998</v>
      </c>
      <c r="G8619">
        <v>0.36021136000000098</v>
      </c>
      <c r="H8619" s="15">
        <v>12.6764001846313</v>
      </c>
      <c r="I8619" s="4">
        <v>0.99933068000000003</v>
      </c>
      <c r="J8619" s="5">
        <v>0.97260666133333296</v>
      </c>
      <c r="K8619" s="5">
        <v>1.0143136026666699</v>
      </c>
      <c r="L8619" s="5">
        <v>0.953697611666667</v>
      </c>
      <c r="M8619" s="5">
        <v>0.56531084466666703</v>
      </c>
      <c r="N8619" s="5">
        <v>0.216650489666667</v>
      </c>
      <c r="O8619" s="5">
        <v>0.112480868333333</v>
      </c>
      <c r="P8619" s="5">
        <v>7.4959285666666695E-2</v>
      </c>
      <c r="Q8619" s="5">
        <v>6.0354870666666699E-2</v>
      </c>
      <c r="R8619" s="5">
        <v>4.80040376666667E-2</v>
      </c>
      <c r="S8619" s="3">
        <v>0</v>
      </c>
      <c r="T8619">
        <v>2.1379827166397199E-2</v>
      </c>
      <c r="U8619">
        <v>1.79762288264422E-2</v>
      </c>
      <c r="V8619">
        <v>3.06405219713289E-2</v>
      </c>
      <c r="W8619">
        <v>2.0115102988809499E-2</v>
      </c>
      <c r="X8619">
        <v>2.3886338669320498E-3</v>
      </c>
      <c r="Y8619">
        <v>7.7362995547454799E-3</v>
      </c>
      <c r="Z8619">
        <v>1.0293899136757399E-2</v>
      </c>
      <c r="AA8619">
        <v>8.00439524769141E-3</v>
      </c>
      <c r="AB8619">
        <v>7.20529950790928E-4</v>
      </c>
    </row>
    <row r="8620" spans="1:28" x14ac:dyDescent="0.55000000000000004">
      <c r="A8620" t="s">
        <v>4487</v>
      </c>
      <c r="B8620" t="s">
        <v>28</v>
      </c>
      <c r="C8620">
        <v>3</v>
      </c>
      <c r="D8620">
        <v>4</v>
      </c>
      <c r="E8620">
        <v>2</v>
      </c>
      <c r="F8620" s="3">
        <v>54.423368279999998</v>
      </c>
      <c r="G8620">
        <v>2.96384165</v>
      </c>
      <c r="H8620" s="15" t="s">
        <v>45</v>
      </c>
      <c r="I8620" s="4">
        <v>0.99933068000000003</v>
      </c>
      <c r="J8620" s="5">
        <v>0.95991636800000002</v>
      </c>
      <c r="K8620" s="5">
        <v>1.0246860393333299</v>
      </c>
      <c r="L8620" s="5">
        <v>0.95320689333333297</v>
      </c>
      <c r="M8620" s="5">
        <v>0.85960601933333303</v>
      </c>
      <c r="N8620" s="5">
        <v>0.61775519766666698</v>
      </c>
      <c r="O8620" s="5">
        <v>0.50911800133333296</v>
      </c>
      <c r="P8620" s="5">
        <v>0.39200996199999999</v>
      </c>
      <c r="Q8620" s="5">
        <v>0.29862541300000001</v>
      </c>
      <c r="R8620" s="5">
        <v>0.31471055933333297</v>
      </c>
      <c r="S8620" s="3">
        <v>0</v>
      </c>
      <c r="T8620">
        <v>0.10373876140266999</v>
      </c>
      <c r="U8620">
        <v>9.1815297493538006E-2</v>
      </c>
      <c r="V8620">
        <v>9.7395046066949403E-2</v>
      </c>
      <c r="W8620">
        <v>8.6538180533027906E-2</v>
      </c>
      <c r="X8620">
        <v>6.4544994405642597E-2</v>
      </c>
      <c r="Y8620">
        <v>5.6137270692485003E-2</v>
      </c>
      <c r="Z8620">
        <v>6.0206064520808997E-2</v>
      </c>
      <c r="AA8620">
        <v>7.2265064514880906E-2</v>
      </c>
      <c r="AB8620">
        <v>4.9755661365744303E-2</v>
      </c>
    </row>
    <row r="8621" spans="1:28" x14ac:dyDescent="0.55000000000000004">
      <c r="A8621" t="s">
        <v>4488</v>
      </c>
      <c r="B8621" t="s">
        <v>28</v>
      </c>
      <c r="C8621">
        <v>2</v>
      </c>
      <c r="D8621">
        <v>8</v>
      </c>
      <c r="E8621">
        <v>6</v>
      </c>
      <c r="F8621" s="3">
        <v>52.395157885000003</v>
      </c>
      <c r="G8621">
        <v>0.113633009999994</v>
      </c>
      <c r="H8621" s="15" t="s">
        <v>45</v>
      </c>
      <c r="I8621" s="4">
        <v>0.99933068000000003</v>
      </c>
      <c r="J8621" s="5">
        <v>0.95779164800000005</v>
      </c>
      <c r="K8621" s="5">
        <v>0.91904340600000001</v>
      </c>
      <c r="L8621" s="5">
        <v>0.86959683350000005</v>
      </c>
      <c r="M8621" s="5">
        <v>0.73202842899999998</v>
      </c>
      <c r="N8621" s="5">
        <v>0.47594164900000002</v>
      </c>
      <c r="O8621" s="5">
        <v>0.25790987300000001</v>
      </c>
      <c r="P8621" s="5">
        <v>0.1474268285</v>
      </c>
      <c r="Q8621" s="5">
        <v>0.10866495599999999</v>
      </c>
      <c r="R8621" s="5">
        <v>6.4206054999999998E-2</v>
      </c>
      <c r="S8621" s="3">
        <v>0</v>
      </c>
      <c r="T8621">
        <v>3.6559723000000002E-2</v>
      </c>
      <c r="U8621">
        <v>9.4769500000000395E-3</v>
      </c>
      <c r="V8621">
        <v>7.8287164999999992E-3</v>
      </c>
      <c r="W8621">
        <v>1.8382287000000001E-2</v>
      </c>
      <c r="X8621">
        <v>2.1807139999999999E-2</v>
      </c>
      <c r="Y8621" s="1">
        <v>9.5082999999995796E-5</v>
      </c>
      <c r="Z8621">
        <v>4.0653035000000103E-3</v>
      </c>
      <c r="AA8621">
        <v>7.0241399999999999E-3</v>
      </c>
      <c r="AB8621">
        <v>1.0771769999999999E-3</v>
      </c>
    </row>
    <row r="8622" spans="1:28" x14ac:dyDescent="0.55000000000000004">
      <c r="A8622" t="s">
        <v>4488</v>
      </c>
      <c r="B8622" t="s">
        <v>29</v>
      </c>
      <c r="C8622">
        <v>1</v>
      </c>
      <c r="D8622">
        <v>2</v>
      </c>
      <c r="E8622">
        <v>2</v>
      </c>
      <c r="F8622" s="3">
        <v>55.105539049999997</v>
      </c>
      <c r="G8622">
        <v>0</v>
      </c>
      <c r="H8622" s="15" t="s">
        <v>45</v>
      </c>
      <c r="I8622" s="4">
        <v>0.99933068000000003</v>
      </c>
      <c r="J8622" s="5">
        <v>1.1407403570000001</v>
      </c>
      <c r="K8622" s="5">
        <v>1.06524434</v>
      </c>
      <c r="L8622" s="5">
        <v>0.98420234299999998</v>
      </c>
      <c r="M8622" s="5">
        <v>0.86903711100000003</v>
      </c>
      <c r="N8622" s="5">
        <v>0.64501794899999998</v>
      </c>
      <c r="O8622" s="5">
        <v>0.45571396600000003</v>
      </c>
      <c r="P8622" s="5">
        <v>0.35483694799999999</v>
      </c>
      <c r="Q8622" s="5">
        <v>0.247005682</v>
      </c>
      <c r="R8622" s="5">
        <v>0.15393169600000001</v>
      </c>
      <c r="S8622" s="3" t="s">
        <v>45</v>
      </c>
      <c r="T8622" t="s">
        <v>45</v>
      </c>
      <c r="U8622" t="s">
        <v>45</v>
      </c>
      <c r="V8622" t="s">
        <v>45</v>
      </c>
      <c r="W8622" t="s">
        <v>45</v>
      </c>
      <c r="X8622" t="s">
        <v>45</v>
      </c>
      <c r="Y8622" t="s">
        <v>45</v>
      </c>
      <c r="Z8622" t="s">
        <v>45</v>
      </c>
      <c r="AA8622" t="s">
        <v>45</v>
      </c>
      <c r="AB8622" t="s">
        <v>45</v>
      </c>
    </row>
    <row r="8623" spans="1:28" x14ac:dyDescent="0.55000000000000004">
      <c r="A8623" t="s">
        <v>4489</v>
      </c>
      <c r="B8623" t="s">
        <v>28</v>
      </c>
      <c r="C8623">
        <v>3</v>
      </c>
      <c r="D8623">
        <v>13</v>
      </c>
      <c r="E8623">
        <v>8</v>
      </c>
      <c r="F8623" s="3">
        <v>48.613026849999997</v>
      </c>
      <c r="G8623">
        <v>1.81006946</v>
      </c>
      <c r="H8623" s="15">
        <v>24.932000160217299</v>
      </c>
      <c r="I8623" s="4">
        <v>0.99933068000000003</v>
      </c>
      <c r="J8623" s="5">
        <v>1.24062306666667</v>
      </c>
      <c r="K8623" s="5">
        <v>1.0668581189999999</v>
      </c>
      <c r="L8623" s="5">
        <v>0.72161244266666702</v>
      </c>
      <c r="M8623" s="5">
        <v>0.40188484866666702</v>
      </c>
      <c r="N8623" s="5">
        <v>0.270377481333333</v>
      </c>
      <c r="O8623" s="5">
        <v>0.177112926</v>
      </c>
      <c r="P8623" s="5">
        <v>0.118998743</v>
      </c>
      <c r="Q8623" s="5">
        <v>8.1360655333333295E-2</v>
      </c>
      <c r="R8623" s="5">
        <v>4.8517199666666698E-2</v>
      </c>
      <c r="S8623" s="3">
        <v>0</v>
      </c>
      <c r="T8623">
        <v>0.16774792563636801</v>
      </c>
      <c r="U8623">
        <v>0.14898223297534299</v>
      </c>
      <c r="V8623">
        <v>8.15083751897588E-2</v>
      </c>
      <c r="W8623">
        <v>5.075187591541E-2</v>
      </c>
      <c r="X8623">
        <v>3.8707737130038902E-2</v>
      </c>
      <c r="Y8623">
        <v>3.0034837045680201E-2</v>
      </c>
      <c r="Z8623">
        <v>2.0861081189841899E-2</v>
      </c>
      <c r="AA8623">
        <v>1.7361674352302799E-2</v>
      </c>
      <c r="AB8623">
        <v>8.26326796062192E-3</v>
      </c>
    </row>
    <row r="8624" spans="1:28" x14ac:dyDescent="0.55000000000000004">
      <c r="A8624" t="s">
        <v>4489</v>
      </c>
      <c r="B8624" t="s">
        <v>29</v>
      </c>
      <c r="C8624">
        <v>1</v>
      </c>
      <c r="D8624">
        <v>34</v>
      </c>
      <c r="E8624">
        <v>34</v>
      </c>
      <c r="F8624" s="3">
        <v>52.776444380000001</v>
      </c>
      <c r="G8624">
        <v>0</v>
      </c>
      <c r="H8624" s="15">
        <v>24.932000160217299</v>
      </c>
      <c r="I8624" s="4">
        <v>0.99933068000000003</v>
      </c>
      <c r="J8624" s="5">
        <v>0.93393780100000001</v>
      </c>
      <c r="K8624" s="5">
        <v>1.072654642</v>
      </c>
      <c r="L8624" s="5">
        <v>1.7194455500000001</v>
      </c>
      <c r="M8624" s="5">
        <v>1.2868656270000001</v>
      </c>
      <c r="N8624" s="5">
        <v>0.37300698799999998</v>
      </c>
      <c r="O8624" s="5">
        <v>0.102815385</v>
      </c>
      <c r="P8624" s="5">
        <v>6.9289928000000001E-2</v>
      </c>
      <c r="Q8624" s="5">
        <v>5.2895053999999997E-2</v>
      </c>
      <c r="R8624" s="5">
        <v>4.0187406000000002E-2</v>
      </c>
      <c r="S8624" s="3" t="s">
        <v>45</v>
      </c>
      <c r="T8624" t="s">
        <v>45</v>
      </c>
      <c r="U8624" t="s">
        <v>45</v>
      </c>
      <c r="V8624" t="s">
        <v>45</v>
      </c>
      <c r="W8624" t="s">
        <v>45</v>
      </c>
      <c r="X8624" t="s">
        <v>45</v>
      </c>
      <c r="Y8624" t="s">
        <v>45</v>
      </c>
      <c r="Z8624" t="s">
        <v>45</v>
      </c>
      <c r="AA8624" t="s">
        <v>45</v>
      </c>
      <c r="AB8624" t="s">
        <v>45</v>
      </c>
    </row>
    <row r="8625" spans="1:28" x14ac:dyDescent="0.55000000000000004">
      <c r="A8625" t="s">
        <v>4490</v>
      </c>
      <c r="B8625" t="s">
        <v>29</v>
      </c>
      <c r="C8625">
        <v>2</v>
      </c>
      <c r="D8625">
        <v>2</v>
      </c>
      <c r="E8625">
        <v>2</v>
      </c>
      <c r="F8625" s="3">
        <v>51.505374580000002</v>
      </c>
      <c r="G8625">
        <v>0.32009096000000198</v>
      </c>
      <c r="H8625" s="15">
        <v>19.517050743102999</v>
      </c>
      <c r="I8625" s="4">
        <v>0.99933068000000003</v>
      </c>
      <c r="J8625" s="5">
        <v>1.029081497</v>
      </c>
      <c r="K8625" s="5">
        <v>1.0110437175</v>
      </c>
      <c r="L8625" s="5">
        <v>1.0006129459999999</v>
      </c>
      <c r="M8625" s="5">
        <v>0.72699703699999996</v>
      </c>
      <c r="N8625" s="5">
        <v>0.32027576549999998</v>
      </c>
      <c r="O8625" s="5">
        <v>0.1567217165</v>
      </c>
      <c r="P8625" s="5">
        <v>9.2207530999999995E-2</v>
      </c>
      <c r="Q8625" s="5">
        <v>6.3292084499999998E-2</v>
      </c>
      <c r="R8625" s="5">
        <v>6.3357335000000001E-2</v>
      </c>
      <c r="S8625" s="3">
        <v>0</v>
      </c>
      <c r="T8625">
        <v>3.5406681000000002E-2</v>
      </c>
      <c r="U8625">
        <v>7.4628907499999994E-2</v>
      </c>
      <c r="V8625">
        <v>3.6046035999999997E-2</v>
      </c>
      <c r="W8625">
        <v>2.6930488999999998E-2</v>
      </c>
      <c r="X8625">
        <v>1.19362745E-2</v>
      </c>
      <c r="Y8625">
        <v>1.23901745E-2</v>
      </c>
      <c r="Z8625">
        <v>8.39641E-3</v>
      </c>
      <c r="AA8625">
        <v>3.5033834999999998E-3</v>
      </c>
      <c r="AB8625">
        <v>2.8797779999999999E-3</v>
      </c>
    </row>
    <row r="8626" spans="1:28" x14ac:dyDescent="0.55000000000000004">
      <c r="A8626" t="s">
        <v>4491</v>
      </c>
      <c r="B8626" t="s">
        <v>28</v>
      </c>
      <c r="C8626">
        <v>3</v>
      </c>
      <c r="D8626">
        <v>21</v>
      </c>
      <c r="E8626">
        <v>18</v>
      </c>
      <c r="F8626" s="3">
        <v>50.240287100000003</v>
      </c>
      <c r="G8626">
        <v>0.69661726999999696</v>
      </c>
      <c r="H8626" s="15">
        <v>19.433549880981399</v>
      </c>
      <c r="I8626" s="4">
        <v>0.99933068000000003</v>
      </c>
      <c r="J8626" s="5">
        <v>1.024409758</v>
      </c>
      <c r="K8626" s="5">
        <v>0.99805217400000001</v>
      </c>
      <c r="L8626" s="5">
        <v>0.85993346533333304</v>
      </c>
      <c r="M8626" s="5">
        <v>0.541778015</v>
      </c>
      <c r="N8626" s="5">
        <v>0.24868416933333301</v>
      </c>
      <c r="O8626" s="5">
        <v>0.14680327100000001</v>
      </c>
      <c r="P8626" s="5">
        <v>9.6831199000000007E-2</v>
      </c>
      <c r="Q8626" s="5">
        <v>6.4029966333333299E-2</v>
      </c>
      <c r="R8626" s="5">
        <v>4.2345682000000003E-2</v>
      </c>
      <c r="S8626" s="3">
        <v>0</v>
      </c>
      <c r="T8626">
        <v>2.0652684426808499E-2</v>
      </c>
      <c r="U8626">
        <v>2.4409548142523899E-2</v>
      </c>
      <c r="V8626">
        <v>2.32236733818139E-2</v>
      </c>
      <c r="W8626">
        <v>2.14793130420248E-2</v>
      </c>
      <c r="X8626">
        <v>1.28317338162175E-2</v>
      </c>
      <c r="Y8626">
        <v>5.07614936945923E-3</v>
      </c>
      <c r="Z8626">
        <v>2.24440032431702E-3</v>
      </c>
      <c r="AA8626">
        <v>8.9447461101220798E-4</v>
      </c>
      <c r="AB8626">
        <v>1.0518760683542201E-3</v>
      </c>
    </row>
    <row r="8627" spans="1:28" x14ac:dyDescent="0.55000000000000004">
      <c r="A8627" t="s">
        <v>4491</v>
      </c>
      <c r="B8627" t="s">
        <v>29</v>
      </c>
      <c r="C8627">
        <v>3</v>
      </c>
      <c r="D8627">
        <v>30</v>
      </c>
      <c r="E8627">
        <v>22</v>
      </c>
      <c r="F8627" s="3">
        <v>50.85615044</v>
      </c>
      <c r="G8627">
        <v>0.14355211000000201</v>
      </c>
      <c r="H8627" s="15">
        <v>19.433549880981399</v>
      </c>
      <c r="I8627" s="4">
        <v>0.99933068000000003</v>
      </c>
      <c r="J8627" s="5">
        <v>0.99032539233333305</v>
      </c>
      <c r="K8627" s="5">
        <v>0.98364332033333302</v>
      </c>
      <c r="L8627" s="5">
        <v>0.91687305566666699</v>
      </c>
      <c r="M8627" s="5">
        <v>0.67396023266666705</v>
      </c>
      <c r="N8627" s="5">
        <v>0.232809882333333</v>
      </c>
      <c r="O8627" s="5">
        <v>0.100348281666667</v>
      </c>
      <c r="P8627" s="5">
        <v>6.4039534666666703E-2</v>
      </c>
      <c r="Q8627" s="5">
        <v>4.40230146666667E-2</v>
      </c>
      <c r="R8627" s="5">
        <v>3.6167677333333301E-2</v>
      </c>
      <c r="S8627" s="3">
        <v>0</v>
      </c>
      <c r="T8627">
        <v>2.6838115295933499E-2</v>
      </c>
      <c r="U8627">
        <v>2.10992000061241E-2</v>
      </c>
      <c r="V8627">
        <v>1.7979900382163499E-2</v>
      </c>
      <c r="W8627">
        <v>7.4497937272040996E-3</v>
      </c>
      <c r="X8627">
        <v>5.7162166700891201E-3</v>
      </c>
      <c r="Y8627">
        <v>1.10833174887328E-2</v>
      </c>
      <c r="Z8627">
        <v>8.5612816171689796E-3</v>
      </c>
      <c r="AA8627">
        <v>6.4997859943277496E-3</v>
      </c>
      <c r="AB8627">
        <v>9.1221140810118905E-3</v>
      </c>
    </row>
    <row r="8628" spans="1:28" x14ac:dyDescent="0.55000000000000004">
      <c r="A8628" t="s">
        <v>4492</v>
      </c>
      <c r="B8628" t="s">
        <v>28</v>
      </c>
      <c r="C8628">
        <v>3</v>
      </c>
      <c r="D8628">
        <v>23</v>
      </c>
      <c r="E8628">
        <v>16</v>
      </c>
      <c r="F8628" s="3">
        <v>48.74645477</v>
      </c>
      <c r="G8628">
        <v>0.249759130000001</v>
      </c>
      <c r="H8628" s="15">
        <v>13.3746995925903</v>
      </c>
      <c r="I8628" s="4">
        <v>0.99933068000000003</v>
      </c>
      <c r="J8628" s="5">
        <v>1.0245086889999999</v>
      </c>
      <c r="K8628" s="5">
        <v>0.95633146899999999</v>
      </c>
      <c r="L8628" s="5">
        <v>0.74485334666666703</v>
      </c>
      <c r="M8628" s="5">
        <v>0.33981297033333302</v>
      </c>
      <c r="N8628" s="5">
        <v>0.20911226999999999</v>
      </c>
      <c r="O8628" s="5">
        <v>0.13129310699999999</v>
      </c>
      <c r="P8628" s="5">
        <v>8.7869756666666701E-2</v>
      </c>
      <c r="Q8628" s="5">
        <v>6.4924383666666696E-2</v>
      </c>
      <c r="R8628" s="5">
        <v>4.3816753E-2</v>
      </c>
      <c r="S8628" s="3">
        <v>0</v>
      </c>
      <c r="T8628">
        <v>2.7462691775356502E-3</v>
      </c>
      <c r="U8628">
        <v>7.3022153976303999E-3</v>
      </c>
      <c r="V8628">
        <v>1.2587067890906399E-2</v>
      </c>
      <c r="W8628">
        <v>8.8055318572527897E-3</v>
      </c>
      <c r="X8628">
        <v>6.1110721314947703E-3</v>
      </c>
      <c r="Y8628">
        <v>4.5890577251162697E-3</v>
      </c>
      <c r="Z8628">
        <v>6.4727496525257703E-3</v>
      </c>
      <c r="AA8628">
        <v>5.7086957779126802E-3</v>
      </c>
      <c r="AB8628">
        <v>5.9006949970505504E-3</v>
      </c>
    </row>
    <row r="8629" spans="1:28" x14ac:dyDescent="0.55000000000000004">
      <c r="A8629" t="s">
        <v>4492</v>
      </c>
      <c r="B8629" t="s">
        <v>29</v>
      </c>
      <c r="C8629">
        <v>3</v>
      </c>
      <c r="D8629">
        <v>28</v>
      </c>
      <c r="E8629">
        <v>23</v>
      </c>
      <c r="F8629" s="3">
        <v>49.745297119999996</v>
      </c>
      <c r="G8629">
        <v>0.53367659999999995</v>
      </c>
      <c r="H8629" s="15">
        <v>13.3746995925903</v>
      </c>
      <c r="I8629" s="4">
        <v>0.99933068000000003</v>
      </c>
      <c r="J8629" s="5">
        <v>0.99886715599999998</v>
      </c>
      <c r="K8629" s="5">
        <v>0.95831740633333296</v>
      </c>
      <c r="L8629" s="5">
        <v>0.854258938333333</v>
      </c>
      <c r="M8629" s="5">
        <v>0.48746014300000001</v>
      </c>
      <c r="N8629" s="5">
        <v>0.184123547</v>
      </c>
      <c r="O8629" s="5">
        <v>9.3054536333333299E-2</v>
      </c>
      <c r="P8629" s="5">
        <v>6.4561821000000005E-2</v>
      </c>
      <c r="Q8629" s="5">
        <v>4.5323147000000001E-2</v>
      </c>
      <c r="R8629" s="5">
        <v>3.4774395E-2</v>
      </c>
      <c r="S8629" s="3">
        <v>0</v>
      </c>
      <c r="T8629">
        <v>1.80741032191798E-2</v>
      </c>
      <c r="U8629">
        <v>1.67501502609162E-2</v>
      </c>
      <c r="V8629">
        <v>2.12250805261349E-2</v>
      </c>
      <c r="W8629">
        <v>2.2544141641356201E-2</v>
      </c>
      <c r="X8629">
        <v>5.74543435440702E-3</v>
      </c>
      <c r="Y8629">
        <v>5.6319170676005304E-3</v>
      </c>
      <c r="Z8629">
        <v>4.8957543471018199E-3</v>
      </c>
      <c r="AA8629">
        <v>1.9232244645543399E-3</v>
      </c>
      <c r="AB8629">
        <v>1.5763589982057799E-3</v>
      </c>
    </row>
    <row r="8630" spans="1:28" x14ac:dyDescent="0.55000000000000004">
      <c r="A8630" t="s">
        <v>4493</v>
      </c>
      <c r="B8630" t="s">
        <v>28</v>
      </c>
      <c r="C8630">
        <v>3</v>
      </c>
      <c r="D8630">
        <v>12</v>
      </c>
      <c r="E8630">
        <v>7</v>
      </c>
      <c r="F8630" s="3">
        <v>51.378660240000002</v>
      </c>
      <c r="G8630">
        <v>0.93214850000000404</v>
      </c>
      <c r="H8630" s="15">
        <v>23.698100090026902</v>
      </c>
      <c r="I8630" s="4">
        <v>0.99933068000000003</v>
      </c>
      <c r="J8630" s="5">
        <v>1.0232241073333299</v>
      </c>
      <c r="K8630" s="5">
        <v>0.97074165966666703</v>
      </c>
      <c r="L8630" s="5">
        <v>0.88550328466666695</v>
      </c>
      <c r="M8630" s="5">
        <v>0.67284033233333296</v>
      </c>
      <c r="N8630" s="5">
        <v>0.33952104999999999</v>
      </c>
      <c r="O8630" s="5">
        <v>0.16811245266666699</v>
      </c>
      <c r="P8630" s="5">
        <v>9.5543194999999997E-2</v>
      </c>
      <c r="Q8630" s="5">
        <v>6.5789179000000003E-2</v>
      </c>
      <c r="R8630" s="5">
        <v>4.3259849000000003E-2</v>
      </c>
      <c r="S8630" s="3">
        <v>0</v>
      </c>
      <c r="T8630">
        <v>1.5915440385030399E-2</v>
      </c>
      <c r="U8630">
        <v>2.1737113777418798E-2</v>
      </c>
      <c r="V8630">
        <v>3.0234468245728199E-2</v>
      </c>
      <c r="W8630">
        <v>3.3892295294317303E-2</v>
      </c>
      <c r="X8630">
        <v>1.35662231408626E-2</v>
      </c>
      <c r="Y8630">
        <v>9.5089160693948398E-3</v>
      </c>
      <c r="Z8630">
        <v>6.5161265568538804E-3</v>
      </c>
      <c r="AA8630">
        <v>5.6112237924332798E-3</v>
      </c>
      <c r="AB8630">
        <v>6.67020264385783E-3</v>
      </c>
    </row>
    <row r="8631" spans="1:28" x14ac:dyDescent="0.55000000000000004">
      <c r="A8631" t="s">
        <v>4493</v>
      </c>
      <c r="B8631" t="s">
        <v>29</v>
      </c>
      <c r="C8631">
        <v>3</v>
      </c>
      <c r="D8631">
        <v>16</v>
      </c>
      <c r="E8631">
        <v>16</v>
      </c>
      <c r="F8631" s="3">
        <v>51.511118809999999</v>
      </c>
      <c r="G8631">
        <v>0.58739307000000496</v>
      </c>
      <c r="H8631" s="15">
        <v>23.698100090026902</v>
      </c>
      <c r="I8631" s="4">
        <v>0.99933068000000003</v>
      </c>
      <c r="J8631" s="5">
        <v>0.99343869433333298</v>
      </c>
      <c r="K8631" s="5">
        <v>0.97690354933333301</v>
      </c>
      <c r="L8631" s="5">
        <v>0.91125391</v>
      </c>
      <c r="M8631" s="5">
        <v>0.69845621233333299</v>
      </c>
      <c r="N8631" s="5">
        <v>0.34056440533333299</v>
      </c>
      <c r="O8631" s="5">
        <v>0.12238866900000001</v>
      </c>
      <c r="P8631" s="5">
        <v>6.5929185666666695E-2</v>
      </c>
      <c r="Q8631" s="5">
        <v>3.9244843666666702E-2</v>
      </c>
      <c r="R8631" s="5">
        <v>2.3355201999999999E-2</v>
      </c>
      <c r="S8631" s="3">
        <v>0</v>
      </c>
      <c r="T8631">
        <v>2.98954181580624E-2</v>
      </c>
      <c r="U8631">
        <v>1.14589825429059E-2</v>
      </c>
      <c r="V8631">
        <v>1.83532730698358E-2</v>
      </c>
      <c r="W8631">
        <v>2.1324557896508101E-2</v>
      </c>
      <c r="X8631">
        <v>1.42915810379505E-2</v>
      </c>
      <c r="Y8631">
        <v>9.0460262236685494E-3</v>
      </c>
      <c r="Z8631">
        <v>6.1380286173539E-3</v>
      </c>
      <c r="AA8631">
        <v>3.7898452714221001E-3</v>
      </c>
      <c r="AB8631">
        <v>4.7133638974834101E-4</v>
      </c>
    </row>
    <row r="8632" spans="1:28" x14ac:dyDescent="0.55000000000000004">
      <c r="A8632" t="s">
        <v>4494</v>
      </c>
      <c r="B8632" t="s">
        <v>28</v>
      </c>
      <c r="C8632">
        <v>3</v>
      </c>
      <c r="D8632">
        <v>4</v>
      </c>
      <c r="E8632">
        <v>3</v>
      </c>
      <c r="F8632" s="3">
        <v>52.234112109999998</v>
      </c>
      <c r="G8632">
        <v>1.4708591</v>
      </c>
      <c r="H8632" s="15">
        <v>17.923999786376999</v>
      </c>
      <c r="I8632" s="4">
        <v>0.99933068000000003</v>
      </c>
      <c r="J8632" s="5">
        <v>1.0453436416666699</v>
      </c>
      <c r="K8632" s="5">
        <v>1.03113560533333</v>
      </c>
      <c r="L8632" s="5">
        <v>0.95226783533333303</v>
      </c>
      <c r="M8632" s="5">
        <v>0.79163066500000001</v>
      </c>
      <c r="N8632" s="5">
        <v>0.42598233433333299</v>
      </c>
      <c r="O8632" s="5">
        <v>0.214652271666667</v>
      </c>
      <c r="P8632" s="5">
        <v>0.122172788</v>
      </c>
      <c r="Q8632" s="5">
        <v>7.6432808333333296E-2</v>
      </c>
      <c r="R8632" s="5">
        <v>4.6625665666666698E-2</v>
      </c>
      <c r="S8632" s="3">
        <v>0</v>
      </c>
      <c r="T8632">
        <v>4.0129690630372E-2</v>
      </c>
      <c r="U8632">
        <v>5.27039774231065E-2</v>
      </c>
      <c r="V8632">
        <v>1.2483755965052299E-2</v>
      </c>
      <c r="W8632">
        <v>5.7262156012790701E-2</v>
      </c>
      <c r="X8632">
        <v>3.6394470925207902E-2</v>
      </c>
      <c r="Y8632">
        <v>3.8487361033129802E-2</v>
      </c>
      <c r="Z8632">
        <v>3.3079520435343998E-2</v>
      </c>
      <c r="AA8632">
        <v>1.8876972785660098E-2</v>
      </c>
      <c r="AB8632">
        <v>9.8225403489484407E-3</v>
      </c>
    </row>
    <row r="8633" spans="1:28" x14ac:dyDescent="0.55000000000000004">
      <c r="A8633" t="s">
        <v>4494</v>
      </c>
      <c r="B8633" t="s">
        <v>29</v>
      </c>
      <c r="C8633">
        <v>2</v>
      </c>
      <c r="D8633">
        <v>4</v>
      </c>
      <c r="E8633">
        <v>2</v>
      </c>
      <c r="F8633" s="3">
        <v>52.210868220000002</v>
      </c>
      <c r="G8633">
        <v>0.27426625999999699</v>
      </c>
      <c r="H8633" s="15">
        <v>17.923999786376999</v>
      </c>
      <c r="I8633" s="4">
        <v>0.99933068000000003</v>
      </c>
      <c r="J8633" s="5">
        <v>1.066289042</v>
      </c>
      <c r="K8633" s="5">
        <v>0.97384963199999997</v>
      </c>
      <c r="L8633" s="5">
        <v>0.95310223549999995</v>
      </c>
      <c r="M8633" s="5">
        <v>0.76666334650000001</v>
      </c>
      <c r="N8633" s="5">
        <v>0.42723545099999999</v>
      </c>
      <c r="O8633" s="5">
        <v>0.19777394600000001</v>
      </c>
      <c r="P8633" s="5">
        <v>0.1221803035</v>
      </c>
      <c r="Q8633" s="5">
        <v>6.6358893500000002E-2</v>
      </c>
      <c r="R8633" s="5">
        <v>5.39889775E-2</v>
      </c>
      <c r="S8633" s="3">
        <v>0</v>
      </c>
      <c r="T8633">
        <v>4.0478427999999997E-2</v>
      </c>
      <c r="U8633">
        <v>1.0459845000000001E-2</v>
      </c>
      <c r="V8633">
        <v>3.2358398500000003E-2</v>
      </c>
      <c r="W8633">
        <v>1.1463985499999999E-2</v>
      </c>
      <c r="X8633">
        <v>1.6402862000000001E-2</v>
      </c>
      <c r="Y8633">
        <v>8.6862069999999996E-3</v>
      </c>
      <c r="Z8633">
        <v>7.3811895000000004E-3</v>
      </c>
      <c r="AA8633">
        <v>1.22001895E-2</v>
      </c>
      <c r="AB8633">
        <v>8.2777654999999992E-3</v>
      </c>
    </row>
    <row r="8634" spans="1:28" x14ac:dyDescent="0.55000000000000004">
      <c r="A8634" t="s">
        <v>4495</v>
      </c>
      <c r="B8634" t="s">
        <v>28</v>
      </c>
      <c r="C8634">
        <v>2</v>
      </c>
      <c r="D8634">
        <v>3</v>
      </c>
      <c r="E8634">
        <v>2</v>
      </c>
      <c r="F8634" s="3">
        <v>50.737713239999998</v>
      </c>
      <c r="G8634">
        <v>2.2898788799999998</v>
      </c>
      <c r="H8634" s="15" t="s">
        <v>45</v>
      </c>
      <c r="I8634" s="4">
        <v>0.99933068000000003</v>
      </c>
      <c r="J8634" s="5">
        <v>0.92802318849999998</v>
      </c>
      <c r="K8634" s="5">
        <v>0.86301816899999995</v>
      </c>
      <c r="L8634" s="5">
        <v>0.81135944100000001</v>
      </c>
      <c r="M8634" s="5">
        <v>0.63068321650000003</v>
      </c>
      <c r="N8634" s="5">
        <v>0.3358111795</v>
      </c>
      <c r="O8634" s="5">
        <v>0.2008105875</v>
      </c>
      <c r="P8634" s="5">
        <v>0.122686057</v>
      </c>
      <c r="Q8634" s="5">
        <v>8.4031007000000005E-2</v>
      </c>
      <c r="R8634" s="5">
        <v>5.3028293499999997E-2</v>
      </c>
      <c r="S8634" s="3">
        <v>0</v>
      </c>
      <c r="T8634">
        <v>2.4737902499999999E-2</v>
      </c>
      <c r="U8634">
        <v>7.8504392000000006E-2</v>
      </c>
      <c r="V8634">
        <v>9.7476357E-2</v>
      </c>
      <c r="W8634">
        <v>0.1096238925</v>
      </c>
      <c r="X8634">
        <v>3.94991835E-2</v>
      </c>
      <c r="Y8634">
        <v>2.0570330500000001E-2</v>
      </c>
      <c r="Z8634">
        <v>8.7665559999999896E-3</v>
      </c>
      <c r="AA8634">
        <v>5.7943450000000002E-3</v>
      </c>
      <c r="AB8634">
        <v>1.1434175E-3</v>
      </c>
    </row>
    <row r="8635" spans="1:28" x14ac:dyDescent="0.55000000000000004">
      <c r="A8635" t="s">
        <v>4495</v>
      </c>
      <c r="B8635" t="s">
        <v>29</v>
      </c>
      <c r="C8635">
        <v>2</v>
      </c>
      <c r="D8635">
        <v>4</v>
      </c>
      <c r="E8635">
        <v>2</v>
      </c>
      <c r="F8635" s="3">
        <v>50.252591160000001</v>
      </c>
      <c r="G8635">
        <v>3.7358856199999999</v>
      </c>
      <c r="H8635" s="15" t="s">
        <v>45</v>
      </c>
      <c r="I8635" s="4">
        <v>0.99933068000000003</v>
      </c>
      <c r="J8635" s="5">
        <v>0.967002319</v>
      </c>
      <c r="K8635" s="5">
        <v>0.83651655250000001</v>
      </c>
      <c r="L8635" s="5">
        <v>0.83859954250000002</v>
      </c>
      <c r="M8635" s="5">
        <v>0.61491943100000002</v>
      </c>
      <c r="N8635" s="5">
        <v>0.30702632549999997</v>
      </c>
      <c r="O8635" s="5">
        <v>0.1854555105</v>
      </c>
      <c r="P8635" s="5">
        <v>0.13087369600000001</v>
      </c>
      <c r="Q8635" s="5">
        <v>0.111721178</v>
      </c>
      <c r="R8635" s="5">
        <v>8.4062871499999997E-2</v>
      </c>
      <c r="S8635" s="3">
        <v>0</v>
      </c>
      <c r="T8635">
        <v>6.1721287999999999E-2</v>
      </c>
      <c r="U8635">
        <v>0.15888015350000001</v>
      </c>
      <c r="V8635">
        <v>0.14907060450000001</v>
      </c>
      <c r="W8635">
        <v>0.156793461</v>
      </c>
      <c r="X8635">
        <v>9.6673857500000002E-2</v>
      </c>
      <c r="Y8635">
        <v>5.8142044499999997E-2</v>
      </c>
      <c r="Z8635">
        <v>6.2769263000000006E-2</v>
      </c>
      <c r="AA8635">
        <v>4.0976181E-2</v>
      </c>
      <c r="AB8635">
        <v>2.3449025500000002E-2</v>
      </c>
    </row>
    <row r="8636" spans="1:28" x14ac:dyDescent="0.55000000000000004">
      <c r="A8636" t="s">
        <v>4496</v>
      </c>
      <c r="B8636" t="s">
        <v>28</v>
      </c>
      <c r="C8636">
        <v>3</v>
      </c>
      <c r="D8636">
        <v>4</v>
      </c>
      <c r="E8636">
        <v>3</v>
      </c>
      <c r="F8636" s="3">
        <v>57.369124530000001</v>
      </c>
      <c r="G8636">
        <v>2.5641801900000001</v>
      </c>
      <c r="H8636" s="15">
        <v>24.822999954223601</v>
      </c>
      <c r="I8636" s="4">
        <v>0.99933068000000003</v>
      </c>
      <c r="J8636" s="5">
        <v>0.99617628533333302</v>
      </c>
      <c r="K8636" s="5">
        <v>0.98824417866666703</v>
      </c>
      <c r="L8636" s="5">
        <v>0.91660098633333298</v>
      </c>
      <c r="M8636" s="5">
        <v>0.88549597133333302</v>
      </c>
      <c r="N8636" s="5">
        <v>0.70248822033333302</v>
      </c>
      <c r="O8636" s="5">
        <v>0.56867332366666701</v>
      </c>
      <c r="P8636" s="5">
        <v>0.46998951233333303</v>
      </c>
      <c r="Q8636" s="5">
        <v>0.39278545999999998</v>
      </c>
      <c r="R8636" s="5">
        <v>0.136380998666667</v>
      </c>
      <c r="S8636" s="3">
        <v>0</v>
      </c>
      <c r="T8636">
        <v>1.0655708091820201E-3</v>
      </c>
      <c r="U8636">
        <v>1.29733275387224E-2</v>
      </c>
      <c r="V8636">
        <v>1.7878728666524499E-2</v>
      </c>
      <c r="W8636">
        <v>1.3964181661701099E-2</v>
      </c>
      <c r="X8636">
        <v>3.2925785776730901E-2</v>
      </c>
      <c r="Y8636">
        <v>4.4513330346528199E-2</v>
      </c>
      <c r="Z8636">
        <v>4.7901510945386999E-2</v>
      </c>
      <c r="AA8636">
        <v>1.8730308132968599E-2</v>
      </c>
      <c r="AB8636">
        <v>6.3713584480636597E-3</v>
      </c>
    </row>
    <row r="8637" spans="1:28" x14ac:dyDescent="0.55000000000000004">
      <c r="A8637" t="s">
        <v>4496</v>
      </c>
      <c r="B8637" t="s">
        <v>29</v>
      </c>
      <c r="C8637">
        <v>3</v>
      </c>
      <c r="D8637">
        <v>5</v>
      </c>
      <c r="E8637">
        <v>5</v>
      </c>
      <c r="F8637" s="3">
        <v>56.22201029</v>
      </c>
      <c r="G8637">
        <v>0.91648698000000195</v>
      </c>
      <c r="H8637" s="15">
        <v>24.822999954223601</v>
      </c>
      <c r="I8637" s="4">
        <v>0.99933068000000003</v>
      </c>
      <c r="J8637" s="5">
        <v>1.1159104766666701</v>
      </c>
      <c r="K8637" s="5">
        <v>0.98787179866666697</v>
      </c>
      <c r="L8637" s="5">
        <v>0.996283904</v>
      </c>
      <c r="M8637" s="5">
        <v>0.82461755599999997</v>
      </c>
      <c r="N8637" s="5">
        <v>0.66401822300000002</v>
      </c>
      <c r="O8637" s="5">
        <v>0.51956039200000004</v>
      </c>
      <c r="P8637" s="5">
        <v>0.415264363333333</v>
      </c>
      <c r="Q8637" s="5">
        <v>0.31118957400000002</v>
      </c>
      <c r="R8637" s="5">
        <v>0.209316804</v>
      </c>
      <c r="S8637" s="3">
        <v>0</v>
      </c>
      <c r="T8637">
        <v>6.7629583662107307E-2</v>
      </c>
      <c r="U8637">
        <v>1.6768470872872102E-2</v>
      </c>
      <c r="V8637">
        <v>2.2215340210989601E-2</v>
      </c>
      <c r="W8637">
        <v>1.1734237218524299E-2</v>
      </c>
      <c r="X8637">
        <v>2.27273622701296E-2</v>
      </c>
      <c r="Y8637">
        <v>1.4585706984155801E-2</v>
      </c>
      <c r="Z8637">
        <v>3.1278636264863803E-2</v>
      </c>
      <c r="AA8637">
        <v>7.2806570804751104E-3</v>
      </c>
      <c r="AB8637">
        <v>1.6201212906448E-2</v>
      </c>
    </row>
    <row r="8638" spans="1:28" x14ac:dyDescent="0.55000000000000004">
      <c r="A8638" t="s">
        <v>4497</v>
      </c>
      <c r="B8638" t="s">
        <v>28</v>
      </c>
      <c r="C8638">
        <v>3</v>
      </c>
      <c r="D8638">
        <v>5</v>
      </c>
      <c r="E8638">
        <v>3</v>
      </c>
      <c r="F8638" s="3">
        <v>56.509982919999999</v>
      </c>
      <c r="G8638">
        <v>0.791572520000003</v>
      </c>
      <c r="H8638" s="15">
        <v>21.711750030517599</v>
      </c>
      <c r="I8638" s="4">
        <v>0.99933068000000003</v>
      </c>
      <c r="J8638" s="5">
        <v>0.99644565399999996</v>
      </c>
      <c r="K8638" s="5">
        <v>1.01983441933333</v>
      </c>
      <c r="L8638" s="5">
        <v>1.0462802603333301</v>
      </c>
      <c r="M8638" s="5">
        <v>1.10347602</v>
      </c>
      <c r="N8638" s="5">
        <v>0.86095781366666702</v>
      </c>
      <c r="O8638" s="5">
        <v>0.59793793200000001</v>
      </c>
      <c r="P8638" s="5">
        <v>0.31975243933333303</v>
      </c>
      <c r="Q8638" s="5">
        <v>0.16929565366666699</v>
      </c>
      <c r="R8638" s="5">
        <v>0.115608927333333</v>
      </c>
      <c r="S8638" s="3">
        <v>0</v>
      </c>
      <c r="T8638">
        <v>5.6051380620536502E-2</v>
      </c>
      <c r="U8638">
        <v>4.4821274735559503E-2</v>
      </c>
      <c r="V8638">
        <v>7.2132256783710894E-2</v>
      </c>
      <c r="W8638">
        <v>0.101195383767041</v>
      </c>
      <c r="X8638">
        <v>0.106239420961667</v>
      </c>
      <c r="Y8638">
        <v>2.3689763708435899E-2</v>
      </c>
      <c r="Z8638">
        <v>1.6197078321896E-2</v>
      </c>
      <c r="AA8638">
        <v>6.6259275474272097E-3</v>
      </c>
      <c r="AB8638">
        <v>9.8975729062037807E-3</v>
      </c>
    </row>
    <row r="8639" spans="1:28" x14ac:dyDescent="0.55000000000000004">
      <c r="A8639" t="s">
        <v>4497</v>
      </c>
      <c r="B8639" t="s">
        <v>29</v>
      </c>
      <c r="C8639">
        <v>3</v>
      </c>
      <c r="D8639">
        <v>6</v>
      </c>
      <c r="E8639">
        <v>4</v>
      </c>
      <c r="F8639" s="3">
        <v>54.528490230000003</v>
      </c>
      <c r="G8639">
        <v>2.6805906099999999</v>
      </c>
      <c r="H8639" s="15">
        <v>21.711750030517599</v>
      </c>
      <c r="I8639" s="4">
        <v>0.99933068000000003</v>
      </c>
      <c r="J8639" s="5">
        <v>0.93610036299999999</v>
      </c>
      <c r="K8639" s="5">
        <v>0.87524109133333305</v>
      </c>
      <c r="L8639" s="5">
        <v>0.96147933266666696</v>
      </c>
      <c r="M8639" s="5">
        <v>0.91338223900000004</v>
      </c>
      <c r="N8639" s="5">
        <v>0.60636912066666704</v>
      </c>
      <c r="O8639" s="5">
        <v>0.38361062699999998</v>
      </c>
      <c r="P8639" s="5">
        <v>0.19265223500000001</v>
      </c>
      <c r="Q8639" s="5">
        <v>0.117255740333333</v>
      </c>
      <c r="R8639" s="5">
        <v>8.0358149000000004E-2</v>
      </c>
      <c r="S8639" s="3">
        <v>0</v>
      </c>
      <c r="T8639">
        <v>2.55394433583527E-2</v>
      </c>
      <c r="U8639">
        <v>2.3756566177752701E-2</v>
      </c>
      <c r="V8639">
        <v>6.8889658424025405E-2</v>
      </c>
      <c r="W8639">
        <v>8.5139856820788298E-2</v>
      </c>
      <c r="X8639">
        <v>5.8836158796649003E-2</v>
      </c>
      <c r="Y8639">
        <v>6.2833090830457697E-2</v>
      </c>
      <c r="Z8639">
        <v>2.8638731720548701E-2</v>
      </c>
      <c r="AA8639">
        <v>1.6605907902150802E-2</v>
      </c>
      <c r="AB8639">
        <v>5.9174732883556201E-3</v>
      </c>
    </row>
    <row r="8640" spans="1:28" x14ac:dyDescent="0.55000000000000004">
      <c r="A8640" t="s">
        <v>4498</v>
      </c>
      <c r="B8640" t="s">
        <v>28</v>
      </c>
      <c r="C8640">
        <v>3</v>
      </c>
      <c r="D8640">
        <v>4</v>
      </c>
      <c r="E8640">
        <v>3</v>
      </c>
      <c r="F8640" s="3">
        <v>48.213595509999998</v>
      </c>
      <c r="G8640">
        <v>0.65826022000000295</v>
      </c>
      <c r="H8640" s="15" t="s">
        <v>45</v>
      </c>
      <c r="I8640" s="4">
        <v>0.99933068000000003</v>
      </c>
      <c r="J8640" s="5">
        <v>1.0424114896666701</v>
      </c>
      <c r="K8640" s="5">
        <v>0.93015543966666703</v>
      </c>
      <c r="L8640" s="5">
        <v>0.63183825533333304</v>
      </c>
      <c r="M8640" s="5">
        <v>0.333225718666667</v>
      </c>
      <c r="N8640" s="5">
        <v>0.20125272333333299</v>
      </c>
      <c r="O8640" s="5">
        <v>0.110846665333333</v>
      </c>
      <c r="P8640" s="5">
        <v>6.6791318666666696E-2</v>
      </c>
      <c r="Q8640" s="5">
        <v>4.1456910999999999E-2</v>
      </c>
      <c r="R8640" s="5">
        <v>2.88655143333333E-2</v>
      </c>
      <c r="S8640" s="3">
        <v>0</v>
      </c>
      <c r="T8640">
        <v>3.5543939466304103E-2</v>
      </c>
      <c r="U8640">
        <v>4.1496456108020802E-2</v>
      </c>
      <c r="V8640">
        <v>1.8836021215110299E-2</v>
      </c>
      <c r="W8640">
        <v>1.4881428571025E-2</v>
      </c>
      <c r="X8640">
        <v>7.7128230238364404E-3</v>
      </c>
      <c r="Y8640">
        <v>9.9528391029750796E-3</v>
      </c>
      <c r="Z8640">
        <v>9.9455006819697492E-3</v>
      </c>
      <c r="AA8640">
        <v>8.9192314779272305E-3</v>
      </c>
      <c r="AB8640">
        <v>9.9013402395689894E-3</v>
      </c>
    </row>
    <row r="8641" spans="1:28" x14ac:dyDescent="0.55000000000000004">
      <c r="A8641" t="s">
        <v>4498</v>
      </c>
      <c r="B8641" t="s">
        <v>29</v>
      </c>
      <c r="C8641">
        <v>2</v>
      </c>
      <c r="D8641">
        <v>5</v>
      </c>
      <c r="E8641">
        <v>4</v>
      </c>
      <c r="F8641" s="3">
        <v>50.120189889999999</v>
      </c>
      <c r="G8641">
        <v>0.21231645999999699</v>
      </c>
      <c r="H8641" s="15" t="s">
        <v>45</v>
      </c>
      <c r="I8641" s="4">
        <v>0.99933068000000003</v>
      </c>
      <c r="J8641" s="5">
        <v>0.89961609600000003</v>
      </c>
      <c r="K8641" s="5">
        <v>0.94041741450000005</v>
      </c>
      <c r="L8641" s="5">
        <v>0.89038763099999996</v>
      </c>
      <c r="M8641" s="5">
        <v>0.54884393300000001</v>
      </c>
      <c r="N8641" s="5">
        <v>0.18893272999999999</v>
      </c>
      <c r="O8641" s="5">
        <v>9.3730715000000006E-2</v>
      </c>
      <c r="P8641" s="5">
        <v>6.6839288999999996E-2</v>
      </c>
      <c r="Q8641" s="5">
        <v>4.0404435000000002E-2</v>
      </c>
      <c r="R8641" s="5">
        <v>3.4937262500000003E-2</v>
      </c>
      <c r="S8641" s="3">
        <v>0</v>
      </c>
      <c r="T8641">
        <v>1.06974999999998E-3</v>
      </c>
      <c r="U8641">
        <v>8.0474724999999893E-3</v>
      </c>
      <c r="V8641">
        <v>3.2865443000000001E-2</v>
      </c>
      <c r="W8641">
        <v>7.5000600000000297E-3</v>
      </c>
      <c r="X8641">
        <v>6.2335389999999997E-3</v>
      </c>
      <c r="Y8641">
        <v>9.1276789999999997E-3</v>
      </c>
      <c r="Z8641">
        <v>1.2255286000000001E-2</v>
      </c>
      <c r="AA8641">
        <v>6.54012999999998E-4</v>
      </c>
      <c r="AB8641">
        <v>4.0784224999999997E-3</v>
      </c>
    </row>
    <row r="8642" spans="1:28" x14ac:dyDescent="0.55000000000000004">
      <c r="A8642" t="s">
        <v>4499</v>
      </c>
      <c r="B8642" t="s">
        <v>28</v>
      </c>
      <c r="C8642">
        <v>3</v>
      </c>
      <c r="D8642">
        <v>6</v>
      </c>
      <c r="E8642">
        <v>3</v>
      </c>
      <c r="F8642" s="3">
        <v>54.078118510000003</v>
      </c>
      <c r="G8642">
        <v>1.2929004399999999</v>
      </c>
      <c r="H8642" s="15" t="s">
        <v>45</v>
      </c>
      <c r="I8642" s="4">
        <v>0.99933068000000003</v>
      </c>
      <c r="J8642" s="5">
        <v>0.98648547633333294</v>
      </c>
      <c r="K8642" s="5">
        <v>1.0038406506666699</v>
      </c>
      <c r="L8642" s="5">
        <v>0.96187131599999998</v>
      </c>
      <c r="M8642" s="5">
        <v>0.81789405199999998</v>
      </c>
      <c r="N8642" s="5">
        <v>0.57962999100000001</v>
      </c>
      <c r="O8642" s="5">
        <v>0.364385863333333</v>
      </c>
      <c r="P8642" s="5">
        <v>0.261556117333333</v>
      </c>
      <c r="Q8642" s="5">
        <v>0.18508602833333301</v>
      </c>
      <c r="R8642" s="5">
        <v>0.132407048</v>
      </c>
      <c r="S8642" s="3">
        <v>0</v>
      </c>
      <c r="T8642">
        <v>3.1872739015860102E-2</v>
      </c>
      <c r="U8642">
        <v>2.0713333283368801E-2</v>
      </c>
      <c r="V8642">
        <v>2.6481386378678199E-2</v>
      </c>
      <c r="W8642">
        <v>3.91178861554431E-2</v>
      </c>
      <c r="X8642">
        <v>2.9967885991367599E-2</v>
      </c>
      <c r="Y8642">
        <v>2.1325582072476701E-2</v>
      </c>
      <c r="Z8642">
        <v>3.01029001364564E-2</v>
      </c>
      <c r="AA8642">
        <v>1.7327869385245699E-2</v>
      </c>
      <c r="AB8642">
        <v>5.0224672116899098E-4</v>
      </c>
    </row>
    <row r="8643" spans="1:28" x14ac:dyDescent="0.55000000000000004">
      <c r="A8643" t="s">
        <v>4499</v>
      </c>
      <c r="B8643" t="s">
        <v>29</v>
      </c>
      <c r="C8643">
        <v>3</v>
      </c>
      <c r="D8643">
        <v>11</v>
      </c>
      <c r="E8643">
        <v>7</v>
      </c>
      <c r="F8643" s="3">
        <v>55.074144150000002</v>
      </c>
      <c r="G8643">
        <v>0.84020590000000095</v>
      </c>
      <c r="H8643" s="15" t="s">
        <v>45</v>
      </c>
      <c r="I8643" s="4">
        <v>0.99933068000000003</v>
      </c>
      <c r="J8643" s="5">
        <v>1.0459675850000001</v>
      </c>
      <c r="K8643" s="5">
        <v>1.0095574223333299</v>
      </c>
      <c r="L8643" s="5">
        <v>0.952115819333333</v>
      </c>
      <c r="M8643" s="5">
        <v>0.83400932966666697</v>
      </c>
      <c r="N8643" s="5">
        <v>0.63570334166666698</v>
      </c>
      <c r="O8643" s="5">
        <v>0.47842652466666702</v>
      </c>
      <c r="P8643" s="5">
        <v>0.37296365399999998</v>
      </c>
      <c r="Q8643" s="5">
        <v>0.306430378666667</v>
      </c>
      <c r="R8643" s="5">
        <v>0.31692922533333301</v>
      </c>
      <c r="S8643" s="3">
        <v>0</v>
      </c>
      <c r="T8643">
        <v>3.9658890964431398E-2</v>
      </c>
      <c r="U8643">
        <v>3.9703902938970602E-2</v>
      </c>
      <c r="V8643">
        <v>1.47531916893444E-2</v>
      </c>
      <c r="W8643">
        <v>1.7660269896993701E-2</v>
      </c>
      <c r="X8643">
        <v>2.88130223010131E-2</v>
      </c>
      <c r="Y8643">
        <v>1.3699009096941999E-2</v>
      </c>
      <c r="Z8643">
        <v>1.9920533571303401E-2</v>
      </c>
      <c r="AA8643">
        <v>1.1094295881586599E-2</v>
      </c>
      <c r="AB8643">
        <v>2.6187209290466602E-2</v>
      </c>
    </row>
    <row r="8644" spans="1:28" x14ac:dyDescent="0.55000000000000004">
      <c r="A8644" t="s">
        <v>4500</v>
      </c>
      <c r="B8644" t="s">
        <v>28</v>
      </c>
      <c r="C8644">
        <v>3</v>
      </c>
      <c r="D8644">
        <v>16</v>
      </c>
      <c r="E8644">
        <v>12</v>
      </c>
      <c r="F8644" s="3">
        <v>52.582169389999997</v>
      </c>
      <c r="G8644">
        <v>0.28607107000000598</v>
      </c>
      <c r="H8644" s="15">
        <v>24.719600677490199</v>
      </c>
      <c r="I8644" s="4">
        <v>0.99933068000000003</v>
      </c>
      <c r="J8644" s="5">
        <v>0.96317103266666704</v>
      </c>
      <c r="K8644" s="5">
        <v>0.96581903066666697</v>
      </c>
      <c r="L8644" s="5">
        <v>0.93793722300000004</v>
      </c>
      <c r="M8644" s="5">
        <v>0.78865987233333301</v>
      </c>
      <c r="N8644" s="5">
        <v>0.50400528300000003</v>
      </c>
      <c r="O8644" s="5">
        <v>0.16904281133333299</v>
      </c>
      <c r="P8644" s="5">
        <v>7.5371319333333298E-2</v>
      </c>
      <c r="Q8644" s="5">
        <v>4.8157326E-2</v>
      </c>
      <c r="R8644" s="5">
        <v>3.2095203333333301E-2</v>
      </c>
      <c r="S8644" s="3">
        <v>0</v>
      </c>
      <c r="T8644">
        <v>5.2015233567229901E-3</v>
      </c>
      <c r="U8644">
        <v>5.6052372483794298E-3</v>
      </c>
      <c r="V8644">
        <v>2.98788204036409E-3</v>
      </c>
      <c r="W8644">
        <v>9.2568366039533206E-3</v>
      </c>
      <c r="X8644">
        <v>1.12777484990433E-2</v>
      </c>
      <c r="Y8644">
        <v>8.6086028939251508E-3</v>
      </c>
      <c r="Z8644">
        <v>5.2949833245598396E-3</v>
      </c>
      <c r="AA8644">
        <v>1.31898675876914E-3</v>
      </c>
      <c r="AB8644">
        <v>2.9119108013423299E-3</v>
      </c>
    </row>
    <row r="8645" spans="1:28" x14ac:dyDescent="0.55000000000000004">
      <c r="A8645" t="s">
        <v>4500</v>
      </c>
      <c r="B8645" t="s">
        <v>29</v>
      </c>
      <c r="C8645">
        <v>3</v>
      </c>
      <c r="D8645">
        <v>18</v>
      </c>
      <c r="E8645">
        <v>10</v>
      </c>
      <c r="F8645" s="3">
        <v>50.89728908</v>
      </c>
      <c r="G8645">
        <v>1.3554210799999999</v>
      </c>
      <c r="H8645" s="15">
        <v>24.719600677490199</v>
      </c>
      <c r="I8645" s="4">
        <v>0.99933068000000003</v>
      </c>
      <c r="J8645" s="5">
        <v>0.94835557033333295</v>
      </c>
      <c r="K8645" s="5">
        <v>0.89080176933333299</v>
      </c>
      <c r="L8645" s="5">
        <v>0.85260705000000003</v>
      </c>
      <c r="M8645" s="5">
        <v>0.68532571266666698</v>
      </c>
      <c r="N8645" s="5">
        <v>0.39065882400000002</v>
      </c>
      <c r="O8645" s="5">
        <v>0.100835380333333</v>
      </c>
      <c r="P8645" s="5">
        <v>4.5502531999999998E-2</v>
      </c>
      <c r="Q8645" s="5">
        <v>2.75004966666667E-2</v>
      </c>
      <c r="R8645" s="5">
        <v>2.12348263333333E-2</v>
      </c>
      <c r="S8645" s="3">
        <v>0</v>
      </c>
      <c r="T8645">
        <v>4.1822790564959599E-2</v>
      </c>
      <c r="U8645">
        <v>5.37317912798463E-2</v>
      </c>
      <c r="V8645">
        <v>3.5359057324811399E-2</v>
      </c>
      <c r="W8645">
        <v>4.2774138701147602E-2</v>
      </c>
      <c r="X8645">
        <v>2.0901131210426801E-2</v>
      </c>
      <c r="Y8645">
        <v>1.3197134138227E-2</v>
      </c>
      <c r="Z8645">
        <v>8.3014130256713701E-3</v>
      </c>
      <c r="AA8645">
        <v>4.4918135600187301E-3</v>
      </c>
      <c r="AB8645">
        <v>3.6166410803767598E-3</v>
      </c>
    </row>
    <row r="8646" spans="1:28" x14ac:dyDescent="0.55000000000000004">
      <c r="A8646" t="s">
        <v>4501</v>
      </c>
      <c r="B8646" t="s">
        <v>28</v>
      </c>
      <c r="C8646">
        <v>3</v>
      </c>
      <c r="D8646">
        <v>9</v>
      </c>
      <c r="E8646">
        <v>3</v>
      </c>
      <c r="F8646" s="3">
        <v>53.237295879999998</v>
      </c>
      <c r="G8646">
        <v>1.16346945999999</v>
      </c>
      <c r="H8646" s="15">
        <v>12.256199836731</v>
      </c>
      <c r="I8646" s="4">
        <v>0.99933068000000003</v>
      </c>
      <c r="J8646" s="5">
        <v>0.85971904733333304</v>
      </c>
      <c r="K8646" s="5">
        <v>0.92076523766666696</v>
      </c>
      <c r="L8646" s="5">
        <v>0.90724917666666705</v>
      </c>
      <c r="M8646" s="5">
        <v>0.84142575500000005</v>
      </c>
      <c r="N8646" s="5">
        <v>0.52580513366666704</v>
      </c>
      <c r="O8646" s="5">
        <v>0.25222177033333298</v>
      </c>
      <c r="P8646" s="5">
        <v>9.0208553999999996E-2</v>
      </c>
      <c r="Q8646" s="5">
        <v>4.9661314999999998E-2</v>
      </c>
      <c r="R8646" s="5">
        <v>3.0223145999999999E-2</v>
      </c>
      <c r="S8646" s="3">
        <v>0</v>
      </c>
      <c r="T8646">
        <v>6.5749422411779807E-2</v>
      </c>
      <c r="U8646">
        <v>3.45459391843667E-2</v>
      </c>
      <c r="V8646">
        <v>6.4011719369968106E-2</v>
      </c>
      <c r="W8646">
        <v>1.22113952735265E-2</v>
      </c>
      <c r="X8646">
        <v>3.98223392124527E-2</v>
      </c>
      <c r="Y8646">
        <v>2.6347138739654E-2</v>
      </c>
      <c r="Z8646">
        <v>5.6860568483898697E-3</v>
      </c>
      <c r="AA8646">
        <v>3.8071683117025901E-3</v>
      </c>
      <c r="AB8646">
        <v>1.1063381950619799E-3</v>
      </c>
    </row>
    <row r="8647" spans="1:28" x14ac:dyDescent="0.55000000000000004">
      <c r="A8647" t="s">
        <v>4501</v>
      </c>
      <c r="B8647" t="s">
        <v>29</v>
      </c>
      <c r="C8647">
        <v>2</v>
      </c>
      <c r="D8647">
        <v>10</v>
      </c>
      <c r="E8647">
        <v>9</v>
      </c>
      <c r="F8647" s="3">
        <v>53.522776514999997</v>
      </c>
      <c r="G8647">
        <v>0.66296036999999997</v>
      </c>
      <c r="H8647" s="15">
        <v>12.256199836731</v>
      </c>
      <c r="I8647" s="4">
        <v>0.99933068000000003</v>
      </c>
      <c r="J8647" s="5">
        <v>1.0814481835</v>
      </c>
      <c r="K8647" s="5">
        <v>1.2267484740000001</v>
      </c>
      <c r="L8647" s="5">
        <v>1.0700946904999999</v>
      </c>
      <c r="M8647" s="5">
        <v>0.98027943399999995</v>
      </c>
      <c r="N8647" s="5">
        <v>0.57212726599999997</v>
      </c>
      <c r="O8647" s="5">
        <v>0.27846600900000001</v>
      </c>
      <c r="P8647" s="5">
        <v>0.105027701</v>
      </c>
      <c r="Q8647" s="5">
        <v>6.1134778000000001E-2</v>
      </c>
      <c r="R8647" s="5">
        <v>4.2367316000000002E-2</v>
      </c>
      <c r="S8647" s="3">
        <v>0</v>
      </c>
      <c r="T8647">
        <v>4.18430355E-2</v>
      </c>
      <c r="U8647">
        <v>8.7598002999999994E-2</v>
      </c>
      <c r="V8647">
        <v>0.1013568455</v>
      </c>
      <c r="W8647">
        <v>0.11992248</v>
      </c>
      <c r="X8647">
        <v>2.0466700000000001E-2</v>
      </c>
      <c r="Y8647">
        <v>4.4716385999999997E-2</v>
      </c>
      <c r="Z8647">
        <v>1.1395247000000001E-2</v>
      </c>
      <c r="AA8647">
        <v>1.0614754000000001E-2</v>
      </c>
      <c r="AB8647">
        <v>4.4634599999999998E-3</v>
      </c>
    </row>
    <row r="8648" spans="1:28" x14ac:dyDescent="0.55000000000000004">
      <c r="A8648" t="s">
        <v>4502</v>
      </c>
      <c r="B8648" t="s">
        <v>28</v>
      </c>
      <c r="C8648">
        <v>3</v>
      </c>
      <c r="D8648">
        <v>12</v>
      </c>
      <c r="E8648">
        <v>11</v>
      </c>
      <c r="F8648" s="3">
        <v>48.140783239999998</v>
      </c>
      <c r="G8648">
        <v>0.77913062999999705</v>
      </c>
      <c r="H8648" s="15">
        <v>23.4315490722656</v>
      </c>
      <c r="I8648" s="4">
        <v>0.99933068000000003</v>
      </c>
      <c r="J8648" s="5">
        <v>1.0190939323333299</v>
      </c>
      <c r="K8648" s="5">
        <v>0.94243196833333298</v>
      </c>
      <c r="L8648" s="5">
        <v>0.634656202666667</v>
      </c>
      <c r="M8648" s="5">
        <v>0.30393239533333299</v>
      </c>
      <c r="N8648" s="5">
        <v>0.19651693066666701</v>
      </c>
      <c r="O8648" s="5">
        <v>0.120618512</v>
      </c>
      <c r="P8648" s="5">
        <v>7.3335727333333295E-2</v>
      </c>
      <c r="Q8648" s="5">
        <v>4.7563525666666703E-2</v>
      </c>
      <c r="R8648" s="5">
        <v>3.2721174333333297E-2</v>
      </c>
      <c r="S8648" s="3">
        <v>0</v>
      </c>
      <c r="T8648">
        <v>5.0990099973035198E-2</v>
      </c>
      <c r="U8648">
        <v>3.2290643556940599E-2</v>
      </c>
      <c r="V8648">
        <v>2.03316062784651E-2</v>
      </c>
      <c r="W8648">
        <v>2.1442702816852101E-2</v>
      </c>
      <c r="X8648">
        <v>1.06707300089708E-2</v>
      </c>
      <c r="Y8648">
        <v>5.6484516734762302E-3</v>
      </c>
      <c r="Z8648">
        <v>7.4393042329067396E-4</v>
      </c>
      <c r="AA8648">
        <v>3.5716094579256699E-3</v>
      </c>
      <c r="AB8648">
        <v>1.83159528426563E-3</v>
      </c>
    </row>
    <row r="8649" spans="1:28" x14ac:dyDescent="0.55000000000000004">
      <c r="A8649" t="s">
        <v>4502</v>
      </c>
      <c r="B8649" t="s">
        <v>29</v>
      </c>
      <c r="C8649">
        <v>3</v>
      </c>
      <c r="D8649">
        <v>23</v>
      </c>
      <c r="E8649">
        <v>14</v>
      </c>
      <c r="F8649" s="3">
        <v>49.082798689999997</v>
      </c>
      <c r="G8649">
        <v>0.85469238000000303</v>
      </c>
      <c r="H8649" s="15">
        <v>23.4315490722656</v>
      </c>
      <c r="I8649" s="4">
        <v>0.99933068000000003</v>
      </c>
      <c r="J8649" s="5">
        <v>0.95769759300000001</v>
      </c>
      <c r="K8649" s="5">
        <v>0.91232767533333303</v>
      </c>
      <c r="L8649" s="5">
        <v>0.763519367</v>
      </c>
      <c r="M8649" s="5">
        <v>0.44111326333333301</v>
      </c>
      <c r="N8649" s="5">
        <v>0.16289890200000001</v>
      </c>
      <c r="O8649" s="5">
        <v>8.0370606666666705E-2</v>
      </c>
      <c r="P8649" s="5">
        <v>5.7027476333333299E-2</v>
      </c>
      <c r="Q8649" s="5">
        <v>3.9454023666666699E-2</v>
      </c>
      <c r="R8649" s="5">
        <v>2.8742497333333301E-2</v>
      </c>
      <c r="S8649" s="3">
        <v>0</v>
      </c>
      <c r="T8649">
        <v>2.5845712883243999E-2</v>
      </c>
      <c r="U8649">
        <v>2.4362540329052999E-2</v>
      </c>
      <c r="V8649">
        <v>3.04321978068176E-2</v>
      </c>
      <c r="W8649">
        <v>2.5265116150944102E-2</v>
      </c>
      <c r="X8649">
        <v>6.3618597809558999E-3</v>
      </c>
      <c r="Y8649">
        <v>4.0444289671136696E-3</v>
      </c>
      <c r="Z8649">
        <v>6.63279884862987E-3</v>
      </c>
      <c r="AA8649">
        <v>2.2140778061632001E-3</v>
      </c>
      <c r="AB8649">
        <v>2.46666146495774E-3</v>
      </c>
    </row>
    <row r="8650" spans="1:28" x14ac:dyDescent="0.55000000000000004">
      <c r="A8650" t="s">
        <v>4503</v>
      </c>
      <c r="B8650" t="s">
        <v>28</v>
      </c>
      <c r="C8650">
        <v>3</v>
      </c>
      <c r="D8650">
        <v>23</v>
      </c>
      <c r="E8650">
        <v>21</v>
      </c>
      <c r="F8650" s="3">
        <v>51.253189030000001</v>
      </c>
      <c r="G8650">
        <v>0.56764032999999603</v>
      </c>
      <c r="H8650" s="15">
        <v>25.427350044250499</v>
      </c>
      <c r="I8650" s="4">
        <v>0.99933068000000003</v>
      </c>
      <c r="J8650" s="5">
        <v>1.08399581533333</v>
      </c>
      <c r="K8650" s="5">
        <v>1.0727024030000001</v>
      </c>
      <c r="L8650" s="5">
        <v>0.94741805499999998</v>
      </c>
      <c r="M8650" s="5">
        <v>0.68616139533333298</v>
      </c>
      <c r="N8650" s="5">
        <v>0.33055336766666699</v>
      </c>
      <c r="O8650" s="5">
        <v>0.142529355333333</v>
      </c>
      <c r="P8650" s="5">
        <v>9.9965711666666707E-2</v>
      </c>
      <c r="Q8650" s="5">
        <v>7.9029575333333296E-2</v>
      </c>
      <c r="R8650" s="5">
        <v>4.5468289666666703E-2</v>
      </c>
      <c r="S8650" s="3">
        <v>0</v>
      </c>
      <c r="T8650">
        <v>5.3425832126097202E-2</v>
      </c>
      <c r="U8650">
        <v>5.0531125179579299E-2</v>
      </c>
      <c r="V8650">
        <v>3.2160355018212003E-2</v>
      </c>
      <c r="W8650">
        <v>3.8722113277018598E-2</v>
      </c>
      <c r="X8650">
        <v>1.5860493090431301E-2</v>
      </c>
      <c r="Y8650">
        <v>1.97220988124399E-2</v>
      </c>
      <c r="Z8650">
        <v>1.0260928885735401E-2</v>
      </c>
      <c r="AA8650">
        <v>1.3364997036117401E-2</v>
      </c>
      <c r="AB8650">
        <v>1.2824581380903101E-2</v>
      </c>
    </row>
    <row r="8651" spans="1:28" x14ac:dyDescent="0.55000000000000004">
      <c r="A8651" t="s">
        <v>4503</v>
      </c>
      <c r="B8651" t="s">
        <v>29</v>
      </c>
      <c r="C8651">
        <v>3</v>
      </c>
      <c r="D8651">
        <v>17</v>
      </c>
      <c r="E8651">
        <v>14</v>
      </c>
      <c r="F8651" s="3">
        <v>50.765191539999996</v>
      </c>
      <c r="G8651">
        <v>0.66392494000000102</v>
      </c>
      <c r="H8651" s="15">
        <v>25.427350044250499</v>
      </c>
      <c r="I8651" s="4">
        <v>0.99933068000000003</v>
      </c>
      <c r="J8651" s="5">
        <v>0.94071161966666705</v>
      </c>
      <c r="K8651" s="5">
        <v>0.96425171033333301</v>
      </c>
      <c r="L8651" s="5">
        <v>0.89716578066666697</v>
      </c>
      <c r="M8651" s="5">
        <v>0.65813759699999996</v>
      </c>
      <c r="N8651" s="5">
        <v>0.23639702266666701</v>
      </c>
      <c r="O8651" s="5">
        <v>9.1250641666666701E-2</v>
      </c>
      <c r="P8651" s="5">
        <v>5.6508880666666698E-2</v>
      </c>
      <c r="Q8651" s="5">
        <v>4.5636149000000001E-2</v>
      </c>
      <c r="R8651" s="5">
        <v>4.1099811666666701E-2</v>
      </c>
      <c r="S8651" s="3">
        <v>0</v>
      </c>
      <c r="T8651">
        <v>5.8657369824740299E-3</v>
      </c>
      <c r="U8651">
        <v>1.0021443401488799E-3</v>
      </c>
      <c r="V8651">
        <v>1.0627205110813E-2</v>
      </c>
      <c r="W8651">
        <v>3.7993689260491799E-2</v>
      </c>
      <c r="X8651">
        <v>9.2523131686986903E-3</v>
      </c>
      <c r="Y8651">
        <v>7.3294209489634804E-3</v>
      </c>
      <c r="Z8651">
        <v>1.1943293123722901E-2</v>
      </c>
      <c r="AA8651">
        <v>6.1628451102977103E-3</v>
      </c>
      <c r="AB8651">
        <v>1.9436397487124001E-3</v>
      </c>
    </row>
    <row r="8652" spans="1:28" x14ac:dyDescent="0.55000000000000004">
      <c r="A8652" t="s">
        <v>4504</v>
      </c>
      <c r="B8652" t="s">
        <v>28</v>
      </c>
      <c r="C8652">
        <v>3</v>
      </c>
      <c r="D8652">
        <v>5</v>
      </c>
      <c r="E8652">
        <v>2</v>
      </c>
      <c r="F8652" s="3">
        <v>51.134922430000003</v>
      </c>
      <c r="G8652">
        <v>2.7108559699999999</v>
      </c>
      <c r="H8652" s="15">
        <v>20.500750541687001</v>
      </c>
      <c r="I8652" s="4">
        <v>0.99933068000000003</v>
      </c>
      <c r="J8652" s="5">
        <v>1.0207492413333299</v>
      </c>
      <c r="K8652" s="5">
        <v>0.86595325033333304</v>
      </c>
      <c r="L8652" s="5">
        <v>0.82902098300000004</v>
      </c>
      <c r="M8652" s="5">
        <v>0.59816196133333299</v>
      </c>
      <c r="N8652" s="5">
        <v>0.42776393633333298</v>
      </c>
      <c r="O8652" s="5">
        <v>0.25932838600000002</v>
      </c>
      <c r="P8652" s="5">
        <v>0.14164703166666701</v>
      </c>
      <c r="Q8652" s="5">
        <v>7.8908856666666694E-2</v>
      </c>
      <c r="R8652" s="5">
        <v>4.34874673333333E-2</v>
      </c>
      <c r="S8652" s="3">
        <v>0</v>
      </c>
      <c r="T8652">
        <v>0.10037965497352901</v>
      </c>
      <c r="U8652">
        <v>2.92962455245507E-2</v>
      </c>
      <c r="V8652">
        <v>6.3239339682088294E-2</v>
      </c>
      <c r="W8652">
        <v>3.74436412622021E-2</v>
      </c>
      <c r="X8652">
        <v>6.3661371114291501E-2</v>
      </c>
      <c r="Y8652">
        <v>1.9807883887336401E-2</v>
      </c>
      <c r="Z8652">
        <v>1.5742787328487998E-2</v>
      </c>
      <c r="AA8652">
        <v>4.1810083137754101E-3</v>
      </c>
      <c r="AB8652">
        <v>3.4292873597590399E-3</v>
      </c>
    </row>
    <row r="8653" spans="1:28" x14ac:dyDescent="0.55000000000000004">
      <c r="A8653" t="s">
        <v>4504</v>
      </c>
      <c r="B8653" t="s">
        <v>29</v>
      </c>
      <c r="C8653">
        <v>3</v>
      </c>
      <c r="D8653">
        <v>17</v>
      </c>
      <c r="E8653">
        <v>11</v>
      </c>
      <c r="F8653" s="3">
        <v>50.325390380000002</v>
      </c>
      <c r="G8653">
        <v>0.94154449000000495</v>
      </c>
      <c r="H8653" s="15">
        <v>20.500750541687001</v>
      </c>
      <c r="I8653" s="4">
        <v>0.99933068000000003</v>
      </c>
      <c r="J8653" s="5">
        <v>0.99223096166666702</v>
      </c>
      <c r="K8653" s="5">
        <v>0.89076945233333304</v>
      </c>
      <c r="L8653" s="5">
        <v>0.80540349066666705</v>
      </c>
      <c r="M8653" s="5">
        <v>0.56301454299999998</v>
      </c>
      <c r="N8653" s="5">
        <v>0.28204203633333302</v>
      </c>
      <c r="O8653" s="5">
        <v>0.17652366999999999</v>
      </c>
      <c r="P8653" s="5">
        <v>0.114755436666667</v>
      </c>
      <c r="Q8653" s="5">
        <v>6.2097644666666701E-2</v>
      </c>
      <c r="R8653" s="5">
        <v>6.6608946666666696E-2</v>
      </c>
      <c r="S8653" s="3">
        <v>0</v>
      </c>
      <c r="T8653">
        <v>7.7111197926717501E-3</v>
      </c>
      <c r="U8653">
        <v>1.6504290509836501E-2</v>
      </c>
      <c r="V8653">
        <v>3.6657657521765703E-2</v>
      </c>
      <c r="W8653">
        <v>3.2963256658527201E-2</v>
      </c>
      <c r="X8653">
        <v>4.5085431476012501E-3</v>
      </c>
      <c r="Y8653">
        <v>1.49495761069307E-2</v>
      </c>
      <c r="Z8653">
        <v>7.0033281802217998E-3</v>
      </c>
      <c r="AA8653">
        <v>1.4152669611563701E-3</v>
      </c>
      <c r="AB8653">
        <v>1.24590789505926E-2</v>
      </c>
    </row>
    <row r="8654" spans="1:28" x14ac:dyDescent="0.55000000000000004">
      <c r="A8654" t="s">
        <v>4505</v>
      </c>
      <c r="B8654" t="s">
        <v>28</v>
      </c>
      <c r="C8654">
        <v>3</v>
      </c>
      <c r="D8654">
        <v>5</v>
      </c>
      <c r="E8654">
        <v>4</v>
      </c>
      <c r="F8654" s="3">
        <v>54.946486989999997</v>
      </c>
      <c r="G8654">
        <v>1.7854937799999999</v>
      </c>
      <c r="H8654" s="15" t="s">
        <v>45</v>
      </c>
      <c r="I8654" s="4">
        <v>0.99933068000000003</v>
      </c>
      <c r="J8654" s="5">
        <v>1.053488081</v>
      </c>
      <c r="K8654" s="5">
        <v>1.04910643633333</v>
      </c>
      <c r="L8654" s="5">
        <v>0.95225909399999997</v>
      </c>
      <c r="M8654" s="5">
        <v>0.80379423999999999</v>
      </c>
      <c r="N8654" s="5">
        <v>0.61217375966666698</v>
      </c>
      <c r="O8654" s="5">
        <v>0.49644648400000002</v>
      </c>
      <c r="P8654" s="5">
        <v>0.401096760666667</v>
      </c>
      <c r="Q8654" s="5">
        <v>0.34194380266666702</v>
      </c>
      <c r="R8654" s="5">
        <v>0.31544464766666702</v>
      </c>
      <c r="S8654" s="3">
        <v>0</v>
      </c>
      <c r="T8654">
        <v>3.1424611981703099E-2</v>
      </c>
      <c r="U8654">
        <v>5.30797071296914E-2</v>
      </c>
      <c r="V8654">
        <v>7.2872791195825806E-2</v>
      </c>
      <c r="W8654">
        <v>8.1738911372807605E-3</v>
      </c>
      <c r="X8654">
        <v>2.8883723191339399E-2</v>
      </c>
      <c r="Y8654">
        <v>3.0221784339716801E-2</v>
      </c>
      <c r="Z8654">
        <v>2.6322462441726899E-2</v>
      </c>
      <c r="AA8654">
        <v>9.1332923873697399E-3</v>
      </c>
      <c r="AB8654">
        <v>2.94912104274417E-2</v>
      </c>
    </row>
    <row r="8655" spans="1:28" x14ac:dyDescent="0.55000000000000004">
      <c r="A8655" t="s">
        <v>4505</v>
      </c>
      <c r="B8655" t="s">
        <v>29</v>
      </c>
      <c r="C8655">
        <v>3</v>
      </c>
      <c r="D8655">
        <v>6</v>
      </c>
      <c r="E8655">
        <v>5</v>
      </c>
      <c r="F8655" s="3">
        <v>56.299654935</v>
      </c>
      <c r="G8655" t="s">
        <v>45</v>
      </c>
      <c r="H8655" s="15" t="s">
        <v>45</v>
      </c>
      <c r="I8655" s="4">
        <v>0.99933068000000003</v>
      </c>
      <c r="J8655" s="5">
        <v>0.97802762300000001</v>
      </c>
      <c r="K8655" s="5">
        <v>0.98829037766666705</v>
      </c>
      <c r="L8655" s="5">
        <v>0.917475288</v>
      </c>
      <c r="M8655" s="5">
        <v>0.77262608600000005</v>
      </c>
      <c r="N8655" s="5">
        <v>0.66401348500000001</v>
      </c>
      <c r="O8655" s="5">
        <v>0.53178704899999996</v>
      </c>
      <c r="P8655" s="5">
        <v>0.505382473666667</v>
      </c>
      <c r="Q8655" s="5">
        <v>0.40987939266666701</v>
      </c>
      <c r="R8655" s="5">
        <v>0.49942895500000001</v>
      </c>
      <c r="S8655" s="3">
        <v>0</v>
      </c>
      <c r="T8655">
        <v>1.7985922110076401E-2</v>
      </c>
      <c r="U8655">
        <v>2.5955912523615801E-2</v>
      </c>
      <c r="V8655">
        <v>2.2945749046991998E-2</v>
      </c>
      <c r="W8655">
        <v>3.2945586758541201E-2</v>
      </c>
      <c r="X8655">
        <v>3.7006496445259697E-2</v>
      </c>
      <c r="Y8655">
        <v>4.2681839085648701E-3</v>
      </c>
      <c r="Z8655">
        <v>5.2056274574688803E-2</v>
      </c>
      <c r="AA8655">
        <v>3.6394751848219498E-2</v>
      </c>
      <c r="AB8655">
        <v>5.0716666598704899E-2</v>
      </c>
    </row>
    <row r="8656" spans="1:28" x14ac:dyDescent="0.55000000000000004">
      <c r="A8656" t="s">
        <v>4506</v>
      </c>
      <c r="B8656" t="s">
        <v>28</v>
      </c>
      <c r="C8656">
        <v>3</v>
      </c>
      <c r="D8656">
        <v>6</v>
      </c>
      <c r="E8656">
        <v>4</v>
      </c>
      <c r="F8656" s="3">
        <v>51.171938310000002</v>
      </c>
      <c r="G8656">
        <v>0.65635527999999999</v>
      </c>
      <c r="H8656" s="15" t="s">
        <v>45</v>
      </c>
      <c r="I8656" s="4">
        <v>0.99933068000000003</v>
      </c>
      <c r="J8656" s="5">
        <v>1.0392173273333301</v>
      </c>
      <c r="K8656" s="5">
        <v>1.0559400329999999</v>
      </c>
      <c r="L8656" s="5">
        <v>0.92535471466666697</v>
      </c>
      <c r="M8656" s="5">
        <v>0.668831591</v>
      </c>
      <c r="N8656" s="5">
        <v>0.29905468866666701</v>
      </c>
      <c r="O8656" s="5">
        <v>0.196046102</v>
      </c>
      <c r="P8656" s="5">
        <v>0.124496251333333</v>
      </c>
      <c r="Q8656" s="5">
        <v>8.0305837000000005E-2</v>
      </c>
      <c r="R8656" s="5">
        <v>5.2674448333333297E-2</v>
      </c>
      <c r="S8656" s="3">
        <v>0</v>
      </c>
      <c r="T8656">
        <v>4.1677602982605401E-2</v>
      </c>
      <c r="U8656">
        <v>1.14093073076628E-2</v>
      </c>
      <c r="V8656">
        <v>4.6970813469638099E-2</v>
      </c>
      <c r="W8656">
        <v>1.29768185382424E-2</v>
      </c>
      <c r="X8656">
        <v>2.3306480594150698E-2</v>
      </c>
      <c r="Y8656">
        <v>3.4218146383770999E-2</v>
      </c>
      <c r="Z8656">
        <v>1.42680774336499E-2</v>
      </c>
      <c r="AA8656">
        <v>9.6062904622329099E-3</v>
      </c>
      <c r="AB8656">
        <v>1.37981711243121E-2</v>
      </c>
    </row>
    <row r="8657" spans="1:28" x14ac:dyDescent="0.55000000000000004">
      <c r="A8657" t="s">
        <v>4506</v>
      </c>
      <c r="B8657" t="s">
        <v>29</v>
      </c>
      <c r="C8657">
        <v>3</v>
      </c>
      <c r="D8657">
        <v>4</v>
      </c>
      <c r="E8657">
        <v>3</v>
      </c>
      <c r="F8657" s="3">
        <v>51.00986623</v>
      </c>
      <c r="G8657">
        <v>0.84616064000000102</v>
      </c>
      <c r="H8657" s="15" t="s">
        <v>45</v>
      </c>
      <c r="I8657" s="4">
        <v>0.99933068000000003</v>
      </c>
      <c r="J8657" s="5">
        <v>0.976788932666667</v>
      </c>
      <c r="K8657" s="5">
        <v>1.0117217030000001</v>
      </c>
      <c r="L8657" s="5">
        <v>0.90588450399999998</v>
      </c>
      <c r="M8657" s="5">
        <v>0.67994571533333303</v>
      </c>
      <c r="N8657" s="5">
        <v>0.23574869466666701</v>
      </c>
      <c r="O8657" s="5">
        <v>0.118318123666667</v>
      </c>
      <c r="P8657" s="5">
        <v>7.7818646000000005E-2</v>
      </c>
      <c r="Q8657" s="5">
        <v>5.9835474666666701E-2</v>
      </c>
      <c r="R8657" s="5">
        <v>5.42636206666667E-2</v>
      </c>
      <c r="S8657" s="3">
        <v>0</v>
      </c>
      <c r="T8657">
        <v>2.2351755084458701E-2</v>
      </c>
      <c r="U8657">
        <v>1.10758023444689E-2</v>
      </c>
      <c r="V8657">
        <v>1.7412571422136199E-2</v>
      </c>
      <c r="W8657">
        <v>2.9618816941964599E-2</v>
      </c>
      <c r="X8657">
        <v>3.89419602562395E-2</v>
      </c>
      <c r="Y8657">
        <v>3.2857493855931799E-2</v>
      </c>
      <c r="Z8657">
        <v>1.4978737474737399E-2</v>
      </c>
      <c r="AA8657">
        <v>1.5929481445136399E-2</v>
      </c>
      <c r="AB8657">
        <v>2.51703327641805E-2</v>
      </c>
    </row>
    <row r="8658" spans="1:28" x14ac:dyDescent="0.55000000000000004">
      <c r="A8658" t="s">
        <v>4507</v>
      </c>
      <c r="B8658" t="s">
        <v>28</v>
      </c>
      <c r="C8658">
        <v>3</v>
      </c>
      <c r="D8658">
        <v>6</v>
      </c>
      <c r="E8658">
        <v>3</v>
      </c>
      <c r="F8658" s="3">
        <v>51.618034059999999</v>
      </c>
      <c r="G8658">
        <v>0.49164846000000001</v>
      </c>
      <c r="H8658" s="15">
        <v>21.2877502441406</v>
      </c>
      <c r="I8658" s="4">
        <v>0.99933068000000003</v>
      </c>
      <c r="J8658" s="5">
        <v>0.97028209533333298</v>
      </c>
      <c r="K8658" s="5">
        <v>0.93165073833333301</v>
      </c>
      <c r="L8658" s="5">
        <v>0.86341913733333298</v>
      </c>
      <c r="M8658" s="5">
        <v>0.674575009</v>
      </c>
      <c r="N8658" s="5">
        <v>0.38734826166666703</v>
      </c>
      <c r="O8658" s="5">
        <v>0.26140339233333298</v>
      </c>
      <c r="P8658" s="5">
        <v>0.189265244666667</v>
      </c>
      <c r="Q8658" s="5">
        <v>0.15829083133333299</v>
      </c>
      <c r="R8658" s="5">
        <v>0.15028560499999999</v>
      </c>
      <c r="S8658" s="3">
        <v>0</v>
      </c>
      <c r="T8658">
        <v>1.1854392035531999E-2</v>
      </c>
      <c r="U8658">
        <v>2.3586205691038399E-2</v>
      </c>
      <c r="V8658">
        <v>7.7229758573040897E-3</v>
      </c>
      <c r="W8658">
        <v>1.17906529433889E-2</v>
      </c>
      <c r="X8658">
        <v>9.1418184039578094E-3</v>
      </c>
      <c r="Y8658">
        <v>1.4925835409945401E-2</v>
      </c>
      <c r="Z8658">
        <v>1.70357803425591E-2</v>
      </c>
      <c r="AA8658">
        <v>2.41859295545989E-2</v>
      </c>
      <c r="AB8658">
        <v>2.2550279088957601E-2</v>
      </c>
    </row>
    <row r="8659" spans="1:28" x14ac:dyDescent="0.55000000000000004">
      <c r="A8659" t="s">
        <v>4507</v>
      </c>
      <c r="B8659" t="s">
        <v>29</v>
      </c>
      <c r="C8659">
        <v>3</v>
      </c>
      <c r="D8659">
        <v>5</v>
      </c>
      <c r="E8659">
        <v>3</v>
      </c>
      <c r="F8659" s="3">
        <v>51.641272020000002</v>
      </c>
      <c r="G8659">
        <v>1.1490494499999999</v>
      </c>
      <c r="H8659" s="15">
        <v>21.2877502441406</v>
      </c>
      <c r="I8659" s="4">
        <v>0.99933068000000003</v>
      </c>
      <c r="J8659" s="5">
        <v>0.99932360666666697</v>
      </c>
      <c r="K8659" s="5">
        <v>1.0123499309999999</v>
      </c>
      <c r="L8659" s="5">
        <v>0.90494369133333297</v>
      </c>
      <c r="M8659" s="5">
        <v>0.71365388166666699</v>
      </c>
      <c r="N8659" s="5">
        <v>0.368559835666667</v>
      </c>
      <c r="O8659" s="5">
        <v>0.188444529</v>
      </c>
      <c r="P8659" s="5">
        <v>9.7848093999999997E-2</v>
      </c>
      <c r="Q8659" s="5">
        <v>8.0280236333333296E-2</v>
      </c>
      <c r="R8659" s="5">
        <v>6.6106028333333303E-2</v>
      </c>
      <c r="S8659" s="3">
        <v>0</v>
      </c>
      <c r="T8659">
        <v>1.55694536748335E-2</v>
      </c>
      <c r="U8659">
        <v>4.1752093893540398E-2</v>
      </c>
      <c r="V8659">
        <v>1.9997389216254501E-2</v>
      </c>
      <c r="W8659">
        <v>3.75283005742394E-2</v>
      </c>
      <c r="X8659">
        <v>4.1528422940257499E-2</v>
      </c>
      <c r="Y8659">
        <v>7.4268472218718103E-3</v>
      </c>
      <c r="Z8659">
        <v>1.1155352760472101E-2</v>
      </c>
      <c r="AA8659">
        <v>8.1311979894195304E-3</v>
      </c>
      <c r="AB8659">
        <v>9.6359542446199098E-3</v>
      </c>
    </row>
    <row r="8660" spans="1:28" x14ac:dyDescent="0.55000000000000004">
      <c r="A8660" t="s">
        <v>4508</v>
      </c>
      <c r="B8660" t="s">
        <v>29</v>
      </c>
      <c r="C8660">
        <v>3</v>
      </c>
      <c r="D8660">
        <v>7</v>
      </c>
      <c r="E8660">
        <v>4</v>
      </c>
      <c r="F8660" s="3">
        <v>52.813875000000003</v>
      </c>
      <c r="G8660">
        <v>0.67497514000000103</v>
      </c>
      <c r="H8660" s="15">
        <v>21.125299453735401</v>
      </c>
      <c r="I8660" s="4">
        <v>0.99933068000000003</v>
      </c>
      <c r="J8660" s="5">
        <v>1.00137990133333</v>
      </c>
      <c r="K8660" s="5">
        <v>0.91648357633333299</v>
      </c>
      <c r="L8660" s="5">
        <v>0.929510901</v>
      </c>
      <c r="M8660" s="5">
        <v>0.78414945966666705</v>
      </c>
      <c r="N8660" s="5">
        <v>0.47733918466666703</v>
      </c>
      <c r="O8660" s="5">
        <v>0.311880347</v>
      </c>
      <c r="P8660" s="5">
        <v>0.17739802700000001</v>
      </c>
      <c r="Q8660" s="5">
        <v>0.15776206733333301</v>
      </c>
      <c r="R8660" s="5">
        <v>0.235539465666667</v>
      </c>
      <c r="S8660" s="3">
        <v>0</v>
      </c>
      <c r="T8660">
        <v>1.83811359040922E-2</v>
      </c>
      <c r="U8660">
        <v>1.9821547553213501E-2</v>
      </c>
      <c r="V8660">
        <v>1.8948151970629299E-2</v>
      </c>
      <c r="W8660">
        <v>3.4575904319754998E-2</v>
      </c>
      <c r="X8660">
        <v>1.47080372692626E-2</v>
      </c>
      <c r="Y8660">
        <v>1.1237522861247099E-2</v>
      </c>
      <c r="Z8660">
        <v>2.5336262467844501E-2</v>
      </c>
      <c r="AA8660">
        <v>2.4948032210246999E-2</v>
      </c>
      <c r="AB8660">
        <v>1.2133547382304001E-2</v>
      </c>
    </row>
    <row r="8661" spans="1:28" x14ac:dyDescent="0.55000000000000004">
      <c r="A8661" t="s">
        <v>4509</v>
      </c>
      <c r="B8661" t="s">
        <v>28</v>
      </c>
      <c r="C8661">
        <v>3</v>
      </c>
      <c r="D8661">
        <v>10</v>
      </c>
      <c r="E8661">
        <v>2</v>
      </c>
      <c r="F8661" s="3">
        <v>49.937901340000003</v>
      </c>
      <c r="G8661">
        <v>1.18112953</v>
      </c>
      <c r="H8661" s="15" t="s">
        <v>45</v>
      </c>
      <c r="I8661" s="4">
        <v>0.99933068000000003</v>
      </c>
      <c r="J8661" s="5">
        <v>0.95109376166666704</v>
      </c>
      <c r="K8661" s="5">
        <v>0.89275530866666697</v>
      </c>
      <c r="L8661" s="5">
        <v>0.75546619100000001</v>
      </c>
      <c r="M8661" s="5">
        <v>0.57462526999999997</v>
      </c>
      <c r="N8661" s="5">
        <v>0.30618730866666699</v>
      </c>
      <c r="O8661" s="5">
        <v>0.180781368</v>
      </c>
      <c r="P8661" s="5">
        <v>0.11851505766666701</v>
      </c>
      <c r="Q8661" s="5">
        <v>9.25332346666667E-2</v>
      </c>
      <c r="R8661" s="5">
        <v>6.4188326666666698E-2</v>
      </c>
      <c r="S8661" s="3">
        <v>0</v>
      </c>
      <c r="T8661">
        <v>2.9496242307222201E-2</v>
      </c>
      <c r="U8661">
        <v>5.7727725716284803E-2</v>
      </c>
      <c r="V8661">
        <v>3.3445605618006101E-2</v>
      </c>
      <c r="W8661">
        <v>2.8078499690289301E-2</v>
      </c>
      <c r="X8661">
        <v>1.6435933025490498E-2</v>
      </c>
      <c r="Y8661">
        <v>8.0199750580105308E-3</v>
      </c>
      <c r="Z8661">
        <v>8.0738826803430294E-3</v>
      </c>
      <c r="AA8661">
        <v>1.5067297238661299E-2</v>
      </c>
      <c r="AB8661">
        <v>6.9786988901024702E-3</v>
      </c>
    </row>
    <row r="8662" spans="1:28" x14ac:dyDescent="0.55000000000000004">
      <c r="A8662" t="s">
        <v>4509</v>
      </c>
      <c r="B8662" t="s">
        <v>29</v>
      </c>
      <c r="C8662">
        <v>3</v>
      </c>
      <c r="D8662">
        <v>6</v>
      </c>
      <c r="E8662">
        <v>4</v>
      </c>
      <c r="F8662" s="3">
        <v>49.746607820000001</v>
      </c>
      <c r="G8662">
        <v>1.3748202199999999</v>
      </c>
      <c r="H8662" s="15" t="s">
        <v>45</v>
      </c>
      <c r="I8662" s="4">
        <v>0.99933068000000003</v>
      </c>
      <c r="J8662" s="5">
        <v>0.96989309166666704</v>
      </c>
      <c r="K8662" s="5">
        <v>0.85328120533333296</v>
      </c>
      <c r="L8662" s="5">
        <v>0.74158376800000003</v>
      </c>
      <c r="M8662" s="5">
        <v>0.47898705933333302</v>
      </c>
      <c r="N8662" s="5">
        <v>0.21597303766666701</v>
      </c>
      <c r="O8662" s="5">
        <v>0.12160963499999999</v>
      </c>
      <c r="P8662" s="5">
        <v>7.7376519333333296E-2</v>
      </c>
      <c r="Q8662" s="5">
        <v>5.3915326E-2</v>
      </c>
      <c r="R8662" s="5">
        <v>4.8301209333333303E-2</v>
      </c>
      <c r="S8662" s="3">
        <v>0</v>
      </c>
      <c r="T8662">
        <v>3.3231063354386803E-2</v>
      </c>
      <c r="U8662">
        <v>2.91569210755417E-2</v>
      </c>
      <c r="V8662">
        <v>4.6553583591614697E-2</v>
      </c>
      <c r="W8662">
        <v>3.85161903385862E-2</v>
      </c>
      <c r="X8662">
        <v>2.0412568446325899E-2</v>
      </c>
      <c r="Y8662">
        <v>1.1944593951701801E-2</v>
      </c>
      <c r="Z8662">
        <v>1.2184462926728199E-2</v>
      </c>
      <c r="AA8662">
        <v>4.9533956708097699E-3</v>
      </c>
      <c r="AB8662">
        <v>4.4225590561789898E-3</v>
      </c>
    </row>
    <row r="8663" spans="1:28" x14ac:dyDescent="0.55000000000000004">
      <c r="A8663" t="s">
        <v>4510</v>
      </c>
      <c r="B8663" t="s">
        <v>28</v>
      </c>
      <c r="C8663">
        <v>2</v>
      </c>
      <c r="D8663">
        <v>4</v>
      </c>
      <c r="E8663">
        <v>3</v>
      </c>
      <c r="F8663" s="3">
        <v>56.129203375000003</v>
      </c>
      <c r="G8663">
        <v>1.8908383499999999</v>
      </c>
      <c r="H8663" s="15">
        <v>12.2462501525879</v>
      </c>
      <c r="I8663" s="4">
        <v>0.99933068000000003</v>
      </c>
      <c r="J8663" s="5">
        <v>1.0738945344999999</v>
      </c>
      <c r="K8663" s="5">
        <v>1.0909817575</v>
      </c>
      <c r="L8663" s="5">
        <v>0.97416615699999998</v>
      </c>
      <c r="M8663" s="5">
        <v>0.93786976249999998</v>
      </c>
      <c r="N8663" s="5">
        <v>0.703409795</v>
      </c>
      <c r="O8663" s="5">
        <v>0.54942196300000001</v>
      </c>
      <c r="P8663" s="5">
        <v>0.407029276</v>
      </c>
      <c r="Q8663" s="5">
        <v>0.33305118950000001</v>
      </c>
      <c r="R8663" s="5">
        <v>0.28991473299999998</v>
      </c>
      <c r="S8663" s="3">
        <v>0</v>
      </c>
      <c r="T8663">
        <v>0.1175800665</v>
      </c>
      <c r="U8663">
        <v>0.1264978605</v>
      </c>
      <c r="V8663">
        <v>3.9989616999999998E-2</v>
      </c>
      <c r="W8663">
        <v>7.96170454999999E-2</v>
      </c>
      <c r="X8663">
        <v>7.8190046999999999E-2</v>
      </c>
      <c r="Y8663">
        <v>6.3188073999999997E-2</v>
      </c>
      <c r="Z8663">
        <v>3.4794025999999999E-2</v>
      </c>
      <c r="AA8663">
        <v>4.2690224499999999E-2</v>
      </c>
      <c r="AB8663">
        <v>9.2833739999999797E-3</v>
      </c>
    </row>
    <row r="8664" spans="1:28" x14ac:dyDescent="0.55000000000000004">
      <c r="A8664" t="s">
        <v>4510</v>
      </c>
      <c r="B8664" t="s">
        <v>29</v>
      </c>
      <c r="C8664">
        <v>3</v>
      </c>
      <c r="D8664">
        <v>4</v>
      </c>
      <c r="E8664">
        <v>3</v>
      </c>
      <c r="F8664" s="3">
        <v>56.884690839999998</v>
      </c>
      <c r="G8664">
        <v>4.9343687699999998</v>
      </c>
      <c r="H8664" s="15">
        <v>12.2462501525879</v>
      </c>
      <c r="I8664" s="4">
        <v>0.99933068000000003</v>
      </c>
      <c r="J8664" s="5">
        <v>1.01097477566667</v>
      </c>
      <c r="K8664" s="5">
        <v>0.98831194766666697</v>
      </c>
      <c r="L8664" s="5">
        <v>0.96893403466666705</v>
      </c>
      <c r="M8664" s="5">
        <v>0.85352267433333295</v>
      </c>
      <c r="N8664" s="5">
        <v>0.72993286233333299</v>
      </c>
      <c r="O8664" s="5">
        <v>0.52483218566666701</v>
      </c>
      <c r="P8664" s="5">
        <v>0.44782851166666698</v>
      </c>
      <c r="Q8664" s="5">
        <v>0.41462681033333298</v>
      </c>
      <c r="R8664" s="5">
        <v>0.49431973866666701</v>
      </c>
      <c r="S8664" s="3">
        <v>0</v>
      </c>
      <c r="T8664">
        <v>2.5490433636186399E-2</v>
      </c>
      <c r="U8664">
        <v>3.4028516819830198E-2</v>
      </c>
      <c r="V8664">
        <v>4.1208642652745903E-2</v>
      </c>
      <c r="W8664">
        <v>2.6392706194157699E-2</v>
      </c>
      <c r="X8664">
        <v>3.4095267315850303E-2</v>
      </c>
      <c r="Y8664">
        <v>2.4102728937694402E-2</v>
      </c>
      <c r="Z8664">
        <v>1.7364931401842702E-2</v>
      </c>
      <c r="AA8664">
        <v>4.1010519823230798E-2</v>
      </c>
      <c r="AB8664">
        <v>4.73271494585547E-2</v>
      </c>
    </row>
    <row r="8665" spans="1:28" x14ac:dyDescent="0.55000000000000004">
      <c r="A8665" t="s">
        <v>4511</v>
      </c>
      <c r="B8665" t="s">
        <v>28</v>
      </c>
      <c r="C8665">
        <v>2</v>
      </c>
      <c r="D8665">
        <v>2</v>
      </c>
      <c r="E8665">
        <v>2</v>
      </c>
      <c r="F8665" s="3">
        <v>54.421802284999998</v>
      </c>
      <c r="G8665">
        <v>0.49722983000000198</v>
      </c>
      <c r="H8665" s="15" t="s">
        <v>45</v>
      </c>
      <c r="I8665" s="4">
        <v>0.99933068000000003</v>
      </c>
      <c r="J8665" s="5">
        <v>1.0151333714999999</v>
      </c>
      <c r="K8665" s="5">
        <v>1.0511596084999999</v>
      </c>
      <c r="L8665" s="5">
        <v>0.98980889849999998</v>
      </c>
      <c r="M8665" s="5">
        <v>0.88179572149999996</v>
      </c>
      <c r="N8665" s="5">
        <v>0.61454602150000004</v>
      </c>
      <c r="O8665" s="5">
        <v>0.44013567100000001</v>
      </c>
      <c r="P8665" s="5">
        <v>0.31043453850000002</v>
      </c>
      <c r="Q8665" s="5">
        <v>0.2755848005</v>
      </c>
      <c r="R8665" s="5">
        <v>0.20677896600000001</v>
      </c>
      <c r="S8665" s="3">
        <v>0</v>
      </c>
      <c r="T8665">
        <v>2.9731819499999999E-2</v>
      </c>
      <c r="U8665">
        <v>7.3694701500000001E-2</v>
      </c>
      <c r="V8665">
        <v>2.9421982499999898E-2</v>
      </c>
      <c r="W8665">
        <v>5.53684235E-2</v>
      </c>
      <c r="X8665">
        <v>1.1914007500000001E-2</v>
      </c>
      <c r="Y8665">
        <v>2.5458150000000099E-3</v>
      </c>
      <c r="Z8665">
        <v>2.02234315E-2</v>
      </c>
      <c r="AA8665">
        <v>4.7770773500000002E-2</v>
      </c>
      <c r="AB8665">
        <v>5.7960443E-2</v>
      </c>
    </row>
    <row r="8666" spans="1:28" x14ac:dyDescent="0.55000000000000004">
      <c r="A8666" t="s">
        <v>4512</v>
      </c>
      <c r="B8666" t="s">
        <v>28</v>
      </c>
      <c r="C8666">
        <v>3</v>
      </c>
      <c r="D8666">
        <v>4</v>
      </c>
      <c r="E8666">
        <v>2</v>
      </c>
      <c r="F8666" s="3">
        <v>49.422407249999999</v>
      </c>
      <c r="G8666">
        <v>0.40560006999999798</v>
      </c>
      <c r="H8666" s="15" t="s">
        <v>45</v>
      </c>
      <c r="I8666" s="4">
        <v>0.99933068000000003</v>
      </c>
      <c r="J8666" s="5">
        <v>1.0020352636666701</v>
      </c>
      <c r="K8666" s="5">
        <v>0.96087372933333304</v>
      </c>
      <c r="L8666" s="5">
        <v>0.77301028833333296</v>
      </c>
      <c r="M8666" s="5">
        <v>0.41988904999999999</v>
      </c>
      <c r="N8666" s="5">
        <v>0.21140356566666699</v>
      </c>
      <c r="O8666" s="5">
        <v>0.127921319666667</v>
      </c>
      <c r="P8666" s="5">
        <v>8.0181864333333297E-2</v>
      </c>
      <c r="Q8666" s="5">
        <v>5.6437191999999997E-2</v>
      </c>
      <c r="R8666" s="5">
        <v>3.17941256666667E-2</v>
      </c>
      <c r="S8666" s="3">
        <v>0</v>
      </c>
      <c r="T8666">
        <v>7.6056224580127001E-3</v>
      </c>
      <c r="U8666">
        <v>2.6877029354369902E-2</v>
      </c>
      <c r="V8666">
        <v>2.2092045761816202E-2</v>
      </c>
      <c r="W8666">
        <v>1.19290306205782E-2</v>
      </c>
      <c r="X8666">
        <v>1.7042891724646899E-2</v>
      </c>
      <c r="Y8666">
        <v>7.7037317180454401E-3</v>
      </c>
      <c r="Z8666">
        <v>6.7062373287477698E-3</v>
      </c>
      <c r="AA8666">
        <v>6.7462625173476103E-3</v>
      </c>
      <c r="AB8666">
        <v>2.4488552586110698E-3</v>
      </c>
    </row>
    <row r="8667" spans="1:28" x14ac:dyDescent="0.55000000000000004">
      <c r="A8667" t="s">
        <v>4512</v>
      </c>
      <c r="B8667" t="s">
        <v>29</v>
      </c>
      <c r="C8667">
        <v>3</v>
      </c>
      <c r="D8667">
        <v>8</v>
      </c>
      <c r="E8667">
        <v>4</v>
      </c>
      <c r="F8667" s="3">
        <v>49.738118409999998</v>
      </c>
      <c r="G8667">
        <v>0.28496709999999598</v>
      </c>
      <c r="H8667" s="15" t="s">
        <v>45</v>
      </c>
      <c r="I8667" s="4">
        <v>0.99933068000000003</v>
      </c>
      <c r="J8667" s="5">
        <v>1.01237200766667</v>
      </c>
      <c r="K8667" s="5">
        <v>0.97060183066666705</v>
      </c>
      <c r="L8667" s="5">
        <v>0.83302748566666696</v>
      </c>
      <c r="M8667" s="5">
        <v>0.49234823733333299</v>
      </c>
      <c r="N8667" s="5">
        <v>0.206767899</v>
      </c>
      <c r="O8667" s="5">
        <v>0.126088118333333</v>
      </c>
      <c r="P8667" s="5">
        <v>9.1128139333333302E-2</v>
      </c>
      <c r="Q8667" s="5">
        <v>5.4020763333333298E-2</v>
      </c>
      <c r="R8667" s="5">
        <v>2.8236292333333302E-2</v>
      </c>
      <c r="S8667" s="3">
        <v>0</v>
      </c>
      <c r="T8667">
        <v>2.6836355913958498E-2</v>
      </c>
      <c r="U8667">
        <v>3.1569102765019501E-2</v>
      </c>
      <c r="V8667">
        <v>8.5639447604069809E-3</v>
      </c>
      <c r="W8667">
        <v>1.3537069973215399E-2</v>
      </c>
      <c r="X8667">
        <v>3.1924366968096602E-3</v>
      </c>
      <c r="Y8667">
        <v>5.3445892321959398E-3</v>
      </c>
      <c r="Z8667">
        <v>3.6389393322586198E-3</v>
      </c>
      <c r="AA8667">
        <v>3.8082040163363198E-3</v>
      </c>
      <c r="AB8667">
        <v>4.6434473023335603E-3</v>
      </c>
    </row>
    <row r="8668" spans="1:28" x14ac:dyDescent="0.55000000000000004">
      <c r="A8668" t="s">
        <v>4513</v>
      </c>
      <c r="B8668" t="s">
        <v>28</v>
      </c>
      <c r="C8668">
        <v>3</v>
      </c>
      <c r="D8668">
        <v>37</v>
      </c>
      <c r="E8668">
        <v>28</v>
      </c>
      <c r="F8668" s="3">
        <v>54.307801840000003</v>
      </c>
      <c r="G8668">
        <v>3.1163236599999999</v>
      </c>
      <c r="H8668" s="15" t="s">
        <v>45</v>
      </c>
      <c r="I8668" s="4">
        <v>0.99933068000000003</v>
      </c>
      <c r="J8668" s="5">
        <v>0.914033818666667</v>
      </c>
      <c r="K8668" s="5">
        <v>0.90331449833333299</v>
      </c>
      <c r="L8668" s="5">
        <v>0.86791208600000003</v>
      </c>
      <c r="M8668" s="5">
        <v>0.77628822399999997</v>
      </c>
      <c r="N8668" s="5">
        <v>0.57299828066666703</v>
      </c>
      <c r="O8668" s="5">
        <v>0.38873074666666702</v>
      </c>
      <c r="P8668" s="5">
        <v>0.27600401433333299</v>
      </c>
      <c r="Q8668" s="5">
        <v>0.22867201133333301</v>
      </c>
      <c r="R8668" s="5">
        <v>0.207268654666667</v>
      </c>
      <c r="S8668" s="3">
        <v>0</v>
      </c>
      <c r="T8668">
        <v>8.7100968022978606E-2</v>
      </c>
      <c r="U8668">
        <v>6.8863581339404206E-2</v>
      </c>
      <c r="V8668">
        <v>7.8931963638350006E-2</v>
      </c>
      <c r="W8668">
        <v>4.2469692142283397E-2</v>
      </c>
      <c r="X8668">
        <v>6.3675917867596493E-2</v>
      </c>
      <c r="Y8668">
        <v>4.2368702301439701E-2</v>
      </c>
      <c r="Z8668">
        <v>1.51934647723774E-2</v>
      </c>
      <c r="AA8668">
        <v>1.6102423210479701E-2</v>
      </c>
      <c r="AB8668">
        <v>5.7173794189752198E-3</v>
      </c>
    </row>
    <row r="8669" spans="1:28" x14ac:dyDescent="0.55000000000000004">
      <c r="A8669" t="s">
        <v>4513</v>
      </c>
      <c r="B8669" t="s">
        <v>29</v>
      </c>
      <c r="C8669">
        <v>3</v>
      </c>
      <c r="D8669">
        <v>29</v>
      </c>
      <c r="E8669">
        <v>19</v>
      </c>
      <c r="F8669" s="3">
        <v>53.818156799999997</v>
      </c>
      <c r="G8669">
        <v>0.57995084999999602</v>
      </c>
      <c r="H8669" s="15" t="s">
        <v>45</v>
      </c>
      <c r="I8669" s="4">
        <v>0.99933068000000003</v>
      </c>
      <c r="J8669" s="5">
        <v>1.01856413433333</v>
      </c>
      <c r="K8669" s="5">
        <v>0.98880931633333302</v>
      </c>
      <c r="L8669" s="5">
        <v>0.94863316900000005</v>
      </c>
      <c r="M8669" s="5">
        <v>0.80699243433333301</v>
      </c>
      <c r="N8669" s="5">
        <v>0.59715615766666696</v>
      </c>
      <c r="O8669" s="5">
        <v>0.42054880500000003</v>
      </c>
      <c r="P8669" s="5">
        <v>0.28186024799999998</v>
      </c>
      <c r="Q8669" s="5">
        <v>0.27615918099999998</v>
      </c>
      <c r="R8669" s="5">
        <v>0.39127271766666699</v>
      </c>
      <c r="S8669" s="3">
        <v>0</v>
      </c>
      <c r="T8669">
        <v>1.66318401759557E-2</v>
      </c>
      <c r="U8669">
        <v>1.3719696582573E-2</v>
      </c>
      <c r="V8669">
        <v>1.7479317627683601E-2</v>
      </c>
      <c r="W8669">
        <v>5.5711362888472404E-3</v>
      </c>
      <c r="X8669">
        <v>8.0845418066221308E-3</v>
      </c>
      <c r="Y8669">
        <v>9.2452897373389194E-3</v>
      </c>
      <c r="Z8669">
        <v>1.6806517665815E-2</v>
      </c>
      <c r="AA8669">
        <v>1.68148913095237E-3</v>
      </c>
      <c r="AB8669">
        <v>8.4472735664954893E-3</v>
      </c>
    </row>
    <row r="8670" spans="1:28" x14ac:dyDescent="0.55000000000000004">
      <c r="A8670" t="s">
        <v>4514</v>
      </c>
      <c r="B8670" t="s">
        <v>28</v>
      </c>
      <c r="C8670">
        <v>3</v>
      </c>
      <c r="D8670">
        <v>14</v>
      </c>
      <c r="E8670">
        <v>10</v>
      </c>
      <c r="F8670" s="3">
        <v>53.251881320000003</v>
      </c>
      <c r="G8670">
        <v>6.3426361800000004</v>
      </c>
      <c r="H8670" s="15">
        <v>4.0120048522949201</v>
      </c>
      <c r="I8670" s="4">
        <v>0.99933068000000003</v>
      </c>
      <c r="J8670" s="5">
        <v>0.87368397399999997</v>
      </c>
      <c r="K8670" s="5">
        <v>0.87186331566666697</v>
      </c>
      <c r="L8670" s="5">
        <v>0.83870306533333305</v>
      </c>
      <c r="M8670" s="5">
        <v>0.69483634299999997</v>
      </c>
      <c r="N8670" s="5">
        <v>0.49638840333333301</v>
      </c>
      <c r="O8670" s="5">
        <v>0.33363832599999999</v>
      </c>
      <c r="P8670" s="5">
        <v>0.24130634266666701</v>
      </c>
      <c r="Q8670" s="5">
        <v>0.23049600000000001</v>
      </c>
      <c r="R8670" s="5">
        <v>0.18872894766666701</v>
      </c>
      <c r="S8670" s="3">
        <v>0</v>
      </c>
      <c r="T8670">
        <v>0.124296361216574</v>
      </c>
      <c r="U8670">
        <v>0.102308823743892</v>
      </c>
      <c r="V8670">
        <v>0.116885693659204</v>
      </c>
      <c r="W8670">
        <v>8.2175239697593799E-2</v>
      </c>
      <c r="X8670">
        <v>9.7077147518275203E-2</v>
      </c>
      <c r="Y8670">
        <v>6.4575627534291594E-2</v>
      </c>
      <c r="Z8670">
        <v>2.4641999504502101E-2</v>
      </c>
      <c r="AA8670">
        <v>4.4195890676390501E-2</v>
      </c>
      <c r="AB8670">
        <v>1.16817426757647E-2</v>
      </c>
    </row>
    <row r="8671" spans="1:28" x14ac:dyDescent="0.55000000000000004">
      <c r="A8671" t="s">
        <v>4514</v>
      </c>
      <c r="B8671" t="s">
        <v>29</v>
      </c>
      <c r="C8671">
        <v>3</v>
      </c>
      <c r="D8671">
        <v>22</v>
      </c>
      <c r="E8671">
        <v>20</v>
      </c>
      <c r="F8671" s="3">
        <v>53.054354070000002</v>
      </c>
      <c r="G8671">
        <v>1.5590119499999999</v>
      </c>
      <c r="H8671" s="15">
        <v>4.0120048522949201</v>
      </c>
      <c r="I8671" s="4">
        <v>0.99933068000000003</v>
      </c>
      <c r="J8671" s="5">
        <v>0.97939646066666697</v>
      </c>
      <c r="K8671" s="5">
        <v>1.02909983966667</v>
      </c>
      <c r="L8671" s="5">
        <v>0.98389839000000001</v>
      </c>
      <c r="M8671" s="5">
        <v>0.79079660600000001</v>
      </c>
      <c r="N8671" s="5">
        <v>0.54835418633333299</v>
      </c>
      <c r="O8671" s="5">
        <v>0.41789467066666702</v>
      </c>
      <c r="P8671" s="5">
        <v>0.29530156366666699</v>
      </c>
      <c r="Q8671" s="5">
        <v>0.29210390800000002</v>
      </c>
      <c r="R8671" s="5">
        <v>0.37307506133333301</v>
      </c>
      <c r="S8671" s="3">
        <v>0</v>
      </c>
      <c r="T8671">
        <v>3.2325679060318399E-2</v>
      </c>
      <c r="U8671">
        <v>2.2356963262307801E-2</v>
      </c>
      <c r="V8671">
        <v>5.6475041404576397E-2</v>
      </c>
      <c r="W8671">
        <v>3.8357012743612501E-2</v>
      </c>
      <c r="X8671">
        <v>3.7653929996365999E-2</v>
      </c>
      <c r="Y8671">
        <v>2.6910215684427901E-2</v>
      </c>
      <c r="Z8671">
        <v>2.04163228004367E-2</v>
      </c>
      <c r="AA8671">
        <v>2.0619312160623401E-2</v>
      </c>
      <c r="AB8671">
        <v>3.5788907922424999E-2</v>
      </c>
    </row>
    <row r="8672" spans="1:28" x14ac:dyDescent="0.55000000000000004">
      <c r="A8672" t="s">
        <v>4515</v>
      </c>
      <c r="B8672" t="s">
        <v>28</v>
      </c>
      <c r="C8672">
        <v>3</v>
      </c>
      <c r="D8672">
        <v>4</v>
      </c>
      <c r="E8672">
        <v>2</v>
      </c>
      <c r="F8672" s="3">
        <v>49.457376770000003</v>
      </c>
      <c r="G8672">
        <v>0.88561986000000603</v>
      </c>
      <c r="H8672" s="15">
        <v>22.761750221252399</v>
      </c>
      <c r="I8672" s="4">
        <v>0.99933068000000003</v>
      </c>
      <c r="J8672" s="5">
        <v>0.98504374533333305</v>
      </c>
      <c r="K8672" s="5">
        <v>0.99639381000000005</v>
      </c>
      <c r="L8672" s="5">
        <v>0.77196079333333301</v>
      </c>
      <c r="M8672" s="5">
        <v>0.417428776666667</v>
      </c>
      <c r="N8672" s="5">
        <v>0.25372727099999998</v>
      </c>
      <c r="O8672" s="5">
        <v>0.15839056366666701</v>
      </c>
      <c r="P8672" s="5">
        <v>9.8761111999999998E-2</v>
      </c>
      <c r="Q8672" s="5">
        <v>6.9039167999999998E-2</v>
      </c>
      <c r="R8672" s="5">
        <v>5.2251750666666701E-2</v>
      </c>
      <c r="S8672" s="3">
        <v>0</v>
      </c>
      <c r="T8672">
        <v>1.98380305824266E-2</v>
      </c>
      <c r="U8672">
        <v>2.51707884372524E-2</v>
      </c>
      <c r="V8672">
        <v>2.2765299205558701E-2</v>
      </c>
      <c r="W8672">
        <v>1.3879085440745001E-2</v>
      </c>
      <c r="X8672">
        <v>2.8678553669178299E-2</v>
      </c>
      <c r="Y8672">
        <v>1.18664337390855E-2</v>
      </c>
      <c r="Z8672">
        <v>9.9422466542668907E-3</v>
      </c>
      <c r="AA8672">
        <v>6.3953885374648904E-3</v>
      </c>
      <c r="AB8672">
        <v>6.37817939900497E-3</v>
      </c>
    </row>
    <row r="8673" spans="1:28" x14ac:dyDescent="0.55000000000000004">
      <c r="A8673" t="s">
        <v>4515</v>
      </c>
      <c r="B8673" t="s">
        <v>29</v>
      </c>
      <c r="C8673">
        <v>3</v>
      </c>
      <c r="D8673">
        <v>4</v>
      </c>
      <c r="E8673">
        <v>3</v>
      </c>
      <c r="F8673" s="3">
        <v>49.293579489999999</v>
      </c>
      <c r="G8673">
        <v>0.95075836000000202</v>
      </c>
      <c r="H8673" s="15">
        <v>22.761750221252399</v>
      </c>
      <c r="I8673" s="4">
        <v>0.99933068000000003</v>
      </c>
      <c r="J8673" s="5">
        <v>0.96690167999999999</v>
      </c>
      <c r="K8673" s="5">
        <v>0.93133244699999995</v>
      </c>
      <c r="L8673" s="5">
        <v>0.73418158766666697</v>
      </c>
      <c r="M8673" s="5">
        <v>0.466406027</v>
      </c>
      <c r="N8673" s="5">
        <v>0.23682324033333299</v>
      </c>
      <c r="O8673" s="5">
        <v>0.134619934333333</v>
      </c>
      <c r="P8673" s="5">
        <v>7.6250141333333299E-2</v>
      </c>
      <c r="Q8673" s="5">
        <v>3.6947964999999999E-2</v>
      </c>
      <c r="R8673" s="5">
        <v>2.5439950333333301E-2</v>
      </c>
      <c r="S8673" s="3">
        <v>0</v>
      </c>
      <c r="T8673">
        <v>8.2397870481767197E-3</v>
      </c>
      <c r="U8673">
        <v>2.0104091254039801E-2</v>
      </c>
      <c r="V8673">
        <v>1.9126324537973499E-2</v>
      </c>
      <c r="W8673">
        <v>3.1551731947823201E-2</v>
      </c>
      <c r="X8673">
        <v>1.29877412933021E-2</v>
      </c>
      <c r="Y8673">
        <v>1.1552594307969901E-2</v>
      </c>
      <c r="Z8673">
        <v>1.33013486215339E-2</v>
      </c>
      <c r="AA8673">
        <v>5.1899324362301102E-4</v>
      </c>
      <c r="AB8673">
        <v>4.7397477849794997E-3</v>
      </c>
    </row>
    <row r="8674" spans="1:28" x14ac:dyDescent="0.55000000000000004">
      <c r="A8674" t="s">
        <v>4516</v>
      </c>
      <c r="B8674" t="s">
        <v>28</v>
      </c>
      <c r="C8674">
        <v>2</v>
      </c>
      <c r="D8674">
        <v>2</v>
      </c>
      <c r="E8674">
        <v>2</v>
      </c>
      <c r="F8674" s="3">
        <v>51.068692329999998</v>
      </c>
      <c r="G8674">
        <v>2.2807465800000002</v>
      </c>
      <c r="H8674" s="15">
        <v>23.540899276733398</v>
      </c>
      <c r="I8674" s="4">
        <v>0.99933068000000003</v>
      </c>
      <c r="J8674" s="5">
        <v>0.95616121350000005</v>
      </c>
      <c r="K8674" s="5">
        <v>0.86646739900000003</v>
      </c>
      <c r="L8674" s="5">
        <v>0.77842698600000004</v>
      </c>
      <c r="M8674" s="5">
        <v>0.58898872550000003</v>
      </c>
      <c r="N8674" s="5">
        <v>0.38688386899999999</v>
      </c>
      <c r="O8674" s="5">
        <v>0.30651098049999997</v>
      </c>
      <c r="P8674" s="5">
        <v>0.25666429549999997</v>
      </c>
      <c r="Q8674" s="5">
        <v>0.2428932285</v>
      </c>
      <c r="R8674" s="5">
        <v>0.205548805</v>
      </c>
      <c r="S8674" s="3">
        <v>0</v>
      </c>
      <c r="T8674">
        <v>1.08062865E-2</v>
      </c>
      <c r="U8674">
        <v>6.4822250000000099E-3</v>
      </c>
      <c r="V8674">
        <v>7.8611473999999903E-2</v>
      </c>
      <c r="W8674">
        <v>1.30229265E-2</v>
      </c>
      <c r="X8674">
        <v>8.9596917999999998E-2</v>
      </c>
      <c r="Y8674">
        <v>2.1661248500000001E-2</v>
      </c>
      <c r="Z8674">
        <v>1.04628395E-2</v>
      </c>
      <c r="AA8674">
        <v>3.8034201500000003E-2</v>
      </c>
      <c r="AB8674">
        <v>6.3156087E-2</v>
      </c>
    </row>
    <row r="8675" spans="1:28" x14ac:dyDescent="0.55000000000000004">
      <c r="A8675" t="s">
        <v>4516</v>
      </c>
      <c r="B8675" t="s">
        <v>29</v>
      </c>
      <c r="C8675">
        <v>3</v>
      </c>
      <c r="D8675">
        <v>5</v>
      </c>
      <c r="E8675">
        <v>4</v>
      </c>
      <c r="F8675" s="3">
        <v>53.098010430000002</v>
      </c>
      <c r="G8675">
        <v>0.83589410999999803</v>
      </c>
      <c r="H8675" s="15">
        <v>23.540899276733398</v>
      </c>
      <c r="I8675" s="4">
        <v>0.99933068000000003</v>
      </c>
      <c r="J8675" s="5">
        <v>0.932769917</v>
      </c>
      <c r="K8675" s="5">
        <v>0.91475499000000005</v>
      </c>
      <c r="L8675" s="5">
        <v>1.04961445033333</v>
      </c>
      <c r="M8675" s="5">
        <v>0.81879660933333298</v>
      </c>
      <c r="N8675" s="5">
        <v>0.49298207766666702</v>
      </c>
      <c r="O8675" s="5">
        <v>0.37623807933333298</v>
      </c>
      <c r="P8675" s="5">
        <v>0.29293286899999998</v>
      </c>
      <c r="Q8675" s="5">
        <v>0.228376674333333</v>
      </c>
      <c r="R8675" s="5">
        <v>0.293513104333333</v>
      </c>
      <c r="S8675" s="3">
        <v>0</v>
      </c>
      <c r="T8675">
        <v>3.6654009580881199E-2</v>
      </c>
      <c r="U8675">
        <v>4.2679843597966699E-2</v>
      </c>
      <c r="V8675">
        <v>6.5648585858072997E-2</v>
      </c>
      <c r="W8675">
        <v>4.3407761196781497E-2</v>
      </c>
      <c r="X8675">
        <v>2.21458447986022E-2</v>
      </c>
      <c r="Y8675">
        <v>9.5740417145536091E-3</v>
      </c>
      <c r="Z8675">
        <v>1.6907697521100599E-2</v>
      </c>
      <c r="AA8675">
        <v>1.1656729312952399E-2</v>
      </c>
      <c r="AB8675">
        <v>2.3000182853575E-2</v>
      </c>
    </row>
    <row r="8676" spans="1:28" x14ac:dyDescent="0.55000000000000004">
      <c r="A8676" t="s">
        <v>4517</v>
      </c>
      <c r="B8676" t="s">
        <v>28</v>
      </c>
      <c r="C8676">
        <v>2</v>
      </c>
      <c r="D8676">
        <v>3</v>
      </c>
      <c r="E8676">
        <v>2</v>
      </c>
      <c r="F8676" s="3">
        <v>49.610871345</v>
      </c>
      <c r="G8676">
        <v>0.440490089999997</v>
      </c>
      <c r="H8676" s="15">
        <v>18.052299499511701</v>
      </c>
      <c r="I8676" s="4">
        <v>0.99933068000000003</v>
      </c>
      <c r="J8676" s="5">
        <v>1.0251784580000001</v>
      </c>
      <c r="K8676" s="5">
        <v>0.95143959550000001</v>
      </c>
      <c r="L8676" s="5">
        <v>0.73226529549999997</v>
      </c>
      <c r="M8676" s="5">
        <v>0.45907992450000001</v>
      </c>
      <c r="N8676" s="5">
        <v>0.29610180149999998</v>
      </c>
      <c r="O8676" s="5">
        <v>0.13553598450000001</v>
      </c>
      <c r="P8676" s="5">
        <v>0.1268783285</v>
      </c>
      <c r="Q8676" s="5">
        <v>6.6957194499999997E-2</v>
      </c>
      <c r="R8676" s="5">
        <v>3.8307541000000001E-2</v>
      </c>
      <c r="S8676" s="3">
        <v>0</v>
      </c>
      <c r="T8676">
        <v>0.155803363</v>
      </c>
      <c r="U8676">
        <v>5.9029846499999997E-2</v>
      </c>
      <c r="V8676">
        <v>2.11038375E-2</v>
      </c>
      <c r="W8676">
        <v>6.9131450000001204E-4</v>
      </c>
      <c r="X8676">
        <v>3.1874800500000001E-2</v>
      </c>
      <c r="Y8676">
        <v>3.36641185E-2</v>
      </c>
      <c r="Z8676">
        <v>3.5969215000000001E-3</v>
      </c>
      <c r="AA8676">
        <v>1.35671275E-2</v>
      </c>
      <c r="AB8676">
        <v>1.1291305E-2</v>
      </c>
    </row>
    <row r="8677" spans="1:28" x14ac:dyDescent="0.55000000000000004">
      <c r="A8677" t="s">
        <v>4517</v>
      </c>
      <c r="B8677" t="s">
        <v>29</v>
      </c>
      <c r="C8677">
        <v>2</v>
      </c>
      <c r="D8677">
        <v>6</v>
      </c>
      <c r="E8677">
        <v>3</v>
      </c>
      <c r="F8677" s="3">
        <v>50.168523305000001</v>
      </c>
      <c r="G8677">
        <v>0.40392135000000501</v>
      </c>
      <c r="H8677" s="15">
        <v>18.052299499511701</v>
      </c>
      <c r="I8677" s="4">
        <v>0.99933068000000003</v>
      </c>
      <c r="J8677" s="5">
        <v>0.96187570499999997</v>
      </c>
      <c r="K8677" s="5">
        <v>0.82972189750000003</v>
      </c>
      <c r="L8677" s="5">
        <v>0.84488147650000001</v>
      </c>
      <c r="M8677" s="5">
        <v>0.5548352205</v>
      </c>
      <c r="N8677" s="5">
        <v>0.247481429</v>
      </c>
      <c r="O8677" s="5">
        <v>0.13327262349999999</v>
      </c>
      <c r="P8677" s="5">
        <v>7.6091888499999996E-2</v>
      </c>
      <c r="Q8677" s="5">
        <v>5.0332512000000003E-2</v>
      </c>
      <c r="R8677" s="5">
        <v>4.9300473999999997E-2</v>
      </c>
      <c r="S8677" s="3">
        <v>0</v>
      </c>
      <c r="T8677">
        <v>6.1957759999999897E-3</v>
      </c>
      <c r="U8677">
        <v>1.52373645E-2</v>
      </c>
      <c r="V8677">
        <v>1.63546150000005E-3</v>
      </c>
      <c r="W8677">
        <v>3.1738459500000003E-2</v>
      </c>
      <c r="X8677">
        <v>9.0745399999999903E-3</v>
      </c>
      <c r="Y8677">
        <v>6.7718465000000004E-3</v>
      </c>
      <c r="Z8677">
        <v>4.3970594999999998E-3</v>
      </c>
      <c r="AA8677">
        <v>4.2328699999999997E-3</v>
      </c>
      <c r="AB8677">
        <v>1.2330934E-2</v>
      </c>
    </row>
    <row r="8678" spans="1:28" x14ac:dyDescent="0.55000000000000004">
      <c r="A8678" t="s">
        <v>4518</v>
      </c>
      <c r="B8678" t="s">
        <v>28</v>
      </c>
      <c r="C8678">
        <v>2</v>
      </c>
      <c r="D8678">
        <v>5</v>
      </c>
      <c r="E8678">
        <v>4</v>
      </c>
      <c r="F8678" s="3">
        <v>49.121949755000003</v>
      </c>
      <c r="G8678">
        <v>1.4414939099999999</v>
      </c>
      <c r="H8678" s="15" t="s">
        <v>45</v>
      </c>
      <c r="I8678" s="4">
        <v>0.99933068000000003</v>
      </c>
      <c r="J8678" s="5">
        <v>1.0016713260000001</v>
      </c>
      <c r="K8678" s="5">
        <v>0.83189572550000002</v>
      </c>
      <c r="L8678" s="5">
        <v>0.64322065250000005</v>
      </c>
      <c r="M8678" s="5">
        <v>0.43702737450000001</v>
      </c>
      <c r="N8678" s="5">
        <v>0.29404929400000002</v>
      </c>
      <c r="O8678" s="5">
        <v>0.20836136299999999</v>
      </c>
      <c r="P8678" s="5">
        <v>0.13005478600000001</v>
      </c>
      <c r="Q8678" s="5">
        <v>9.4461185000000003E-2</v>
      </c>
      <c r="R8678" s="5">
        <v>5.1904514999999998E-2</v>
      </c>
      <c r="S8678" s="3">
        <v>0</v>
      </c>
      <c r="T8678">
        <v>3.5191643000000002E-2</v>
      </c>
      <c r="U8678">
        <v>2.03736955E-2</v>
      </c>
      <c r="V8678">
        <v>2.6139036500000001E-2</v>
      </c>
      <c r="W8678">
        <v>5.9580314500000002E-2</v>
      </c>
      <c r="X8678">
        <v>3.9849968E-2</v>
      </c>
      <c r="Y8678">
        <v>3.6332256E-2</v>
      </c>
      <c r="Z8678">
        <v>2.4253177000000001E-2</v>
      </c>
      <c r="AA8678">
        <v>1.2731222E-2</v>
      </c>
      <c r="AB8678">
        <v>1.1248064E-2</v>
      </c>
    </row>
    <row r="8679" spans="1:28" x14ac:dyDescent="0.55000000000000004">
      <c r="A8679" t="s">
        <v>4518</v>
      </c>
      <c r="B8679" t="s">
        <v>29</v>
      </c>
      <c r="C8679">
        <v>2</v>
      </c>
      <c r="D8679">
        <v>3</v>
      </c>
      <c r="E8679">
        <v>2</v>
      </c>
      <c r="F8679" s="3">
        <v>49.581597600000002</v>
      </c>
      <c r="G8679">
        <v>0.96856464000000397</v>
      </c>
      <c r="H8679" s="15" t="s">
        <v>45</v>
      </c>
      <c r="I8679" s="4">
        <v>0.99933068000000003</v>
      </c>
      <c r="J8679" s="5">
        <v>0.90340867300000005</v>
      </c>
      <c r="K8679" s="5">
        <v>0.89726539900000002</v>
      </c>
      <c r="L8679" s="5">
        <v>0.799515541</v>
      </c>
      <c r="M8679" s="5">
        <v>0.48831456750000002</v>
      </c>
      <c r="N8679" s="5">
        <v>0.205910485</v>
      </c>
      <c r="O8679" s="5">
        <v>9.5696884499999996E-2</v>
      </c>
      <c r="P8679" s="5">
        <v>8.0166136999999998E-2</v>
      </c>
      <c r="Q8679" s="5">
        <v>5.8492620500000002E-2</v>
      </c>
      <c r="R8679" s="5">
        <v>2.0066882000000001E-2</v>
      </c>
      <c r="S8679" s="3">
        <v>0</v>
      </c>
      <c r="T8679">
        <v>7.4116750000000099E-3</v>
      </c>
      <c r="U8679">
        <v>4.1261424999999997E-2</v>
      </c>
      <c r="V8679">
        <v>5.6726647999999998E-2</v>
      </c>
      <c r="W8679">
        <v>4.5924177500000003E-2</v>
      </c>
      <c r="X8679">
        <v>1.401732E-2</v>
      </c>
      <c r="Y8679">
        <v>4.3437985E-3</v>
      </c>
      <c r="Z8679">
        <v>1.1177795000000001E-2</v>
      </c>
      <c r="AA8679">
        <v>1.44652915E-2</v>
      </c>
      <c r="AB8679">
        <v>9.5323809999999995E-3</v>
      </c>
    </row>
    <row r="8680" spans="1:28" x14ac:dyDescent="0.55000000000000004">
      <c r="A8680" t="s">
        <v>4519</v>
      </c>
      <c r="B8680" t="s">
        <v>28</v>
      </c>
      <c r="C8680">
        <v>3</v>
      </c>
      <c r="D8680">
        <v>4</v>
      </c>
      <c r="E8680">
        <v>2</v>
      </c>
      <c r="F8680" s="3">
        <v>49.25578033</v>
      </c>
      <c r="G8680">
        <v>1.6893398799999999</v>
      </c>
      <c r="H8680" s="15">
        <v>21.726550102233901</v>
      </c>
      <c r="I8680" s="4">
        <v>0.99933068000000003</v>
      </c>
      <c r="J8680" s="5">
        <v>1.0225941836666701</v>
      </c>
      <c r="K8680" s="5">
        <v>0.90316655466666695</v>
      </c>
      <c r="L8680" s="5">
        <v>0.64017866866666695</v>
      </c>
      <c r="M8680" s="5">
        <v>0.44992797066666701</v>
      </c>
      <c r="N8680" s="5">
        <v>0.28573435699999999</v>
      </c>
      <c r="O8680" s="5">
        <v>0.164344661</v>
      </c>
      <c r="P8680" s="5">
        <v>0.10151726599999999</v>
      </c>
      <c r="Q8680" s="5">
        <v>7.8759619000000003E-2</v>
      </c>
      <c r="R8680" s="5">
        <v>4.0962520000000002E-2</v>
      </c>
      <c r="S8680" s="3">
        <v>0</v>
      </c>
      <c r="T8680">
        <v>5.2709062828187299E-3</v>
      </c>
      <c r="U8680">
        <v>3.0004144613569698E-2</v>
      </c>
      <c r="V8680">
        <v>3.1310226934096803E-2</v>
      </c>
      <c r="W8680">
        <v>3.8052760119376201E-2</v>
      </c>
      <c r="X8680">
        <v>3.05695080426291E-2</v>
      </c>
      <c r="Y8680">
        <v>2.4683267796537799E-2</v>
      </c>
      <c r="Z8680">
        <v>2.0683321770753001E-2</v>
      </c>
      <c r="AA8680">
        <v>1.38097534168396E-2</v>
      </c>
      <c r="AB8680">
        <v>3.06615965313457E-3</v>
      </c>
    </row>
    <row r="8681" spans="1:28" x14ac:dyDescent="0.55000000000000004">
      <c r="A8681" t="s">
        <v>4519</v>
      </c>
      <c r="B8681" t="s">
        <v>29</v>
      </c>
      <c r="C8681">
        <v>2</v>
      </c>
      <c r="D8681">
        <v>4</v>
      </c>
      <c r="E8681">
        <v>4</v>
      </c>
      <c r="F8681" s="3">
        <v>49.51612523</v>
      </c>
      <c r="G8681">
        <v>1.3506676200000001</v>
      </c>
      <c r="H8681" s="15">
        <v>21.726550102233901</v>
      </c>
      <c r="I8681" s="4">
        <v>0.99933068000000003</v>
      </c>
      <c r="J8681" s="5">
        <v>0.94873320149999996</v>
      </c>
      <c r="K8681" s="5">
        <v>0.87474598650000002</v>
      </c>
      <c r="L8681" s="5">
        <v>0.74605817100000005</v>
      </c>
      <c r="M8681" s="5">
        <v>0.50889123199999997</v>
      </c>
      <c r="N8681" s="5">
        <v>0.23656856949999999</v>
      </c>
      <c r="O8681" s="5">
        <v>0.11825609450000001</v>
      </c>
      <c r="P8681" s="5">
        <v>8.1396536000000005E-2</v>
      </c>
      <c r="Q8681" s="5">
        <v>4.9319836999999998E-2</v>
      </c>
      <c r="R8681" s="5">
        <v>4.4072502999999999E-2</v>
      </c>
      <c r="S8681" s="3">
        <v>0</v>
      </c>
      <c r="T8681">
        <v>1.5610259499999999E-2</v>
      </c>
      <c r="U8681">
        <v>9.1734904500000006E-2</v>
      </c>
      <c r="V8681">
        <v>5.6664581999999998E-2</v>
      </c>
      <c r="W8681">
        <v>4.8127059E-2</v>
      </c>
      <c r="X8681">
        <v>8.6272805000000008E-3</v>
      </c>
      <c r="Y8681">
        <v>2.6182704500000001E-2</v>
      </c>
      <c r="Z8681">
        <v>2.1132459999999999E-2</v>
      </c>
      <c r="AA8681">
        <v>2.8852000000000001E-4</v>
      </c>
      <c r="AB8681">
        <v>2.6666459999999999E-3</v>
      </c>
    </row>
    <row r="8682" spans="1:28" x14ac:dyDescent="0.55000000000000004">
      <c r="A8682" t="s">
        <v>4520</v>
      </c>
      <c r="B8682" t="s">
        <v>28</v>
      </c>
      <c r="C8682">
        <v>3</v>
      </c>
      <c r="D8682">
        <v>5</v>
      </c>
      <c r="E8682">
        <v>3</v>
      </c>
      <c r="F8682" s="3">
        <v>52.007562319999998</v>
      </c>
      <c r="G8682">
        <v>1.1764047099999999</v>
      </c>
      <c r="H8682" s="15" t="s">
        <v>45</v>
      </c>
      <c r="I8682" s="4">
        <v>0.99933068000000003</v>
      </c>
      <c r="J8682" s="5">
        <v>1.042740724</v>
      </c>
      <c r="K8682" s="5">
        <v>0.93206013466666704</v>
      </c>
      <c r="L8682" s="5">
        <v>0.78813249833333299</v>
      </c>
      <c r="M8682" s="5">
        <v>0.66934255200000004</v>
      </c>
      <c r="N8682" s="5">
        <v>0.48599493999999999</v>
      </c>
      <c r="O8682" s="5">
        <v>0.332660762666667</v>
      </c>
      <c r="P8682" s="5">
        <v>0.218516083</v>
      </c>
      <c r="Q8682" s="5">
        <v>0.18258344433333301</v>
      </c>
      <c r="R8682" s="5">
        <v>0.172555396333333</v>
      </c>
      <c r="S8682" s="3">
        <v>0</v>
      </c>
      <c r="T8682">
        <v>5.6069261978850003E-2</v>
      </c>
      <c r="U8682">
        <v>5.2385794991064702E-2</v>
      </c>
      <c r="V8682">
        <v>3.2331380124994397E-2</v>
      </c>
      <c r="W8682">
        <v>2.2670064801852501E-2</v>
      </c>
      <c r="X8682">
        <v>2.7155791343755301E-2</v>
      </c>
      <c r="Y8682">
        <v>1.42004691732797E-2</v>
      </c>
      <c r="Z8682">
        <v>1.1348697623735001E-2</v>
      </c>
      <c r="AA8682">
        <v>1.6643616845933198E-2</v>
      </c>
      <c r="AB8682">
        <v>1.3876139917081301E-2</v>
      </c>
    </row>
    <row r="8683" spans="1:28" x14ac:dyDescent="0.55000000000000004">
      <c r="A8683" t="s">
        <v>4520</v>
      </c>
      <c r="B8683" t="s">
        <v>29</v>
      </c>
      <c r="C8683">
        <v>2</v>
      </c>
      <c r="D8683">
        <v>3</v>
      </c>
      <c r="E8683">
        <v>2</v>
      </c>
      <c r="F8683" s="3">
        <v>51.622199315000003</v>
      </c>
      <c r="G8683">
        <v>2.3027989299999998</v>
      </c>
      <c r="H8683" s="15" t="s">
        <v>45</v>
      </c>
      <c r="I8683" s="4">
        <v>0.99933068000000003</v>
      </c>
      <c r="J8683" s="5">
        <v>0.95529931050000005</v>
      </c>
      <c r="K8683" s="5">
        <v>0.84907209650000004</v>
      </c>
      <c r="L8683" s="5">
        <v>0.79350666400000003</v>
      </c>
      <c r="M8683" s="5">
        <v>0.61516564399999996</v>
      </c>
      <c r="N8683" s="5">
        <v>0.45287964549999998</v>
      </c>
      <c r="O8683" s="5">
        <v>0.30712546899999998</v>
      </c>
      <c r="P8683" s="5">
        <v>0.229513257</v>
      </c>
      <c r="Q8683" s="5">
        <v>0.15439711749999999</v>
      </c>
      <c r="R8683" s="5">
        <v>0.1778669205</v>
      </c>
      <c r="S8683" s="3">
        <v>0</v>
      </c>
      <c r="T8683">
        <v>0.12941047450000001</v>
      </c>
      <c r="U8683">
        <v>6.5374052500000002E-2</v>
      </c>
      <c r="V8683">
        <v>4.8069872999999999E-2</v>
      </c>
      <c r="W8683">
        <v>5.0424267000000002E-2</v>
      </c>
      <c r="X8683">
        <v>7.4270924500000002E-2</v>
      </c>
      <c r="Y8683">
        <v>4.3248544999999999E-2</v>
      </c>
      <c r="Z8683">
        <v>5.7323389000000002E-2</v>
      </c>
      <c r="AA8683">
        <v>3.2180626499999997E-2</v>
      </c>
      <c r="AB8683">
        <v>3.5323734500000002E-2</v>
      </c>
    </row>
    <row r="8684" spans="1:28" x14ac:dyDescent="0.55000000000000004">
      <c r="A8684" t="s">
        <v>4521</v>
      </c>
      <c r="B8684" t="s">
        <v>28</v>
      </c>
      <c r="C8684">
        <v>3</v>
      </c>
      <c r="D8684">
        <v>16</v>
      </c>
      <c r="E8684">
        <v>10</v>
      </c>
      <c r="F8684" s="3">
        <v>50.85751947</v>
      </c>
      <c r="G8684">
        <v>1.4440654100000001</v>
      </c>
      <c r="H8684" s="15" t="s">
        <v>45</v>
      </c>
      <c r="I8684" s="4">
        <v>0.99933068000000003</v>
      </c>
      <c r="J8684" s="5">
        <v>0.91086692499999999</v>
      </c>
      <c r="K8684" s="5">
        <v>0.89094759700000004</v>
      </c>
      <c r="L8684" s="5">
        <v>0.88348393866666697</v>
      </c>
      <c r="M8684" s="5">
        <v>0.661636273666667</v>
      </c>
      <c r="N8684" s="5">
        <v>0.32599551333333299</v>
      </c>
      <c r="O8684" s="5">
        <v>0.16695280300000001</v>
      </c>
      <c r="P8684" s="5">
        <v>0.104889334</v>
      </c>
      <c r="Q8684" s="5">
        <v>7.8114143999999996E-2</v>
      </c>
      <c r="R8684" s="5">
        <v>6.0764467000000003E-2</v>
      </c>
      <c r="S8684" s="3">
        <v>0</v>
      </c>
      <c r="T8684">
        <v>5.7260115873849701E-2</v>
      </c>
      <c r="U8684">
        <v>1.5399663028328001E-2</v>
      </c>
      <c r="V8684">
        <v>6.8762071386372595E-2</v>
      </c>
      <c r="W8684">
        <v>3.7006732400138402E-2</v>
      </c>
      <c r="X8684">
        <v>2.8822215195716198E-2</v>
      </c>
      <c r="Y8684">
        <v>1.0333208548598699E-2</v>
      </c>
      <c r="Z8684">
        <v>5.8825621916911604E-3</v>
      </c>
      <c r="AA8684">
        <v>5.9302481403260901E-3</v>
      </c>
      <c r="AB8684">
        <v>8.5066399102485396E-3</v>
      </c>
    </row>
    <row r="8685" spans="1:28" x14ac:dyDescent="0.55000000000000004">
      <c r="A8685" t="s">
        <v>4521</v>
      </c>
      <c r="B8685" t="s">
        <v>29</v>
      </c>
      <c r="C8685">
        <v>2</v>
      </c>
      <c r="D8685">
        <v>14</v>
      </c>
      <c r="E8685">
        <v>12</v>
      </c>
      <c r="F8685" s="3">
        <v>51.730271129999998</v>
      </c>
      <c r="G8685">
        <v>0.57665518000000304</v>
      </c>
      <c r="H8685" s="15" t="s">
        <v>45</v>
      </c>
      <c r="I8685" s="4">
        <v>0.99933068000000003</v>
      </c>
      <c r="J8685" s="5">
        <v>1.077865074</v>
      </c>
      <c r="K8685" s="5">
        <v>1.2530248960000001</v>
      </c>
      <c r="L8685" s="5">
        <v>1.1913358624999999</v>
      </c>
      <c r="M8685" s="5">
        <v>0.86190649900000005</v>
      </c>
      <c r="N8685" s="5">
        <v>0.2658958635</v>
      </c>
      <c r="O8685" s="5">
        <v>0.11971622799999999</v>
      </c>
      <c r="P8685" s="5">
        <v>7.0020543000000005E-2</v>
      </c>
      <c r="Q8685" s="5">
        <v>5.5568143E-2</v>
      </c>
      <c r="R8685" s="5">
        <v>4.7142851499999999E-2</v>
      </c>
      <c r="S8685" s="3">
        <v>0</v>
      </c>
      <c r="T8685">
        <v>1.3112664E-2</v>
      </c>
      <c r="U8685">
        <v>0.194106376</v>
      </c>
      <c r="V8685">
        <v>0.1687346405</v>
      </c>
      <c r="W8685">
        <v>0.102613184</v>
      </c>
      <c r="X8685">
        <v>1.3601167500000001E-2</v>
      </c>
      <c r="Y8685">
        <v>6.49354899999999E-3</v>
      </c>
      <c r="Z8685">
        <v>3.1319749999999999E-3</v>
      </c>
      <c r="AA8685">
        <v>2.4718940000000001E-3</v>
      </c>
      <c r="AB8685">
        <v>1.35309475E-2</v>
      </c>
    </row>
    <row r="8686" spans="1:28" x14ac:dyDescent="0.55000000000000004">
      <c r="A8686" t="s">
        <v>4522</v>
      </c>
      <c r="B8686" t="s">
        <v>28</v>
      </c>
      <c r="C8686">
        <v>3</v>
      </c>
      <c r="D8686">
        <v>24</v>
      </c>
      <c r="E8686">
        <v>20</v>
      </c>
      <c r="F8686" s="3">
        <v>54.353603200000002</v>
      </c>
      <c r="G8686">
        <v>1.6462379499999999</v>
      </c>
      <c r="H8686" s="15">
        <v>23.971350669860801</v>
      </c>
      <c r="I8686" s="4">
        <v>0.99933068000000003</v>
      </c>
      <c r="J8686" s="5">
        <v>0.97777525866666704</v>
      </c>
      <c r="K8686" s="5">
        <v>0.94795745433333301</v>
      </c>
      <c r="L8686" s="5">
        <v>0.93315098699999999</v>
      </c>
      <c r="M8686" s="5">
        <v>0.85553546000000003</v>
      </c>
      <c r="N8686" s="5">
        <v>0.611609507666667</v>
      </c>
      <c r="O8686" s="5">
        <v>0.37289789699999998</v>
      </c>
      <c r="P8686" s="5">
        <v>0.20289685700000001</v>
      </c>
      <c r="Q8686" s="5">
        <v>0.14646556899999999</v>
      </c>
      <c r="R8686" s="5">
        <v>8.4653109333333296E-2</v>
      </c>
      <c r="S8686" s="3">
        <v>0</v>
      </c>
      <c r="T8686">
        <v>3.5443704546073297E-2</v>
      </c>
      <c r="U8686">
        <v>4.4738102074259198E-2</v>
      </c>
      <c r="V8686">
        <v>5.3686868913377601E-2</v>
      </c>
      <c r="W8686">
        <v>6.9695400264050106E-2</v>
      </c>
      <c r="X8686">
        <v>4.6974474323711601E-2</v>
      </c>
      <c r="Y8686">
        <v>1.9615306030951199E-2</v>
      </c>
      <c r="Z8686">
        <v>7.9451355039493101E-3</v>
      </c>
      <c r="AA8686">
        <v>1.31685205530351E-2</v>
      </c>
      <c r="AB8686">
        <v>2.1189875393575201E-3</v>
      </c>
    </row>
    <row r="8687" spans="1:28" x14ac:dyDescent="0.55000000000000004">
      <c r="A8687" t="s">
        <v>4522</v>
      </c>
      <c r="B8687" t="s">
        <v>29</v>
      </c>
      <c r="C8687">
        <v>3</v>
      </c>
      <c r="D8687">
        <v>22</v>
      </c>
      <c r="E8687">
        <v>16</v>
      </c>
      <c r="F8687" s="3">
        <v>52.459888630000002</v>
      </c>
      <c r="G8687">
        <v>0.61238250000000205</v>
      </c>
      <c r="H8687" s="15">
        <v>23.971350669860801</v>
      </c>
      <c r="I8687" s="4">
        <v>0.99933068000000003</v>
      </c>
      <c r="J8687" s="5">
        <v>1.02017117033333</v>
      </c>
      <c r="K8687" s="5">
        <v>0.95346782333333302</v>
      </c>
      <c r="L8687" s="5">
        <v>0.90784941166666699</v>
      </c>
      <c r="M8687" s="5">
        <v>0.78589155633333296</v>
      </c>
      <c r="N8687" s="5">
        <v>0.45579669166666698</v>
      </c>
      <c r="O8687" s="5">
        <v>0.23209284399999999</v>
      </c>
      <c r="P8687" s="5">
        <v>0.155733503333333</v>
      </c>
      <c r="Q8687" s="5">
        <v>0.12421029</v>
      </c>
      <c r="R8687" s="5">
        <v>9.51484783333333E-2</v>
      </c>
      <c r="S8687" s="3">
        <v>0</v>
      </c>
      <c r="T8687">
        <v>2.1191882345691401E-2</v>
      </c>
      <c r="U8687">
        <v>1.40534085283713E-2</v>
      </c>
      <c r="V8687">
        <v>1.00134896569248E-2</v>
      </c>
      <c r="W8687">
        <v>1.13590719646324E-2</v>
      </c>
      <c r="X8687">
        <v>2.3838982554262401E-2</v>
      </c>
      <c r="Y8687">
        <v>1.1242200296608501E-2</v>
      </c>
      <c r="Z8687">
        <v>1.28020407999369E-2</v>
      </c>
      <c r="AA8687">
        <v>4.6287704299243799E-3</v>
      </c>
      <c r="AB8687">
        <v>6.8033425569690997E-3</v>
      </c>
    </row>
    <row r="8688" spans="1:28" x14ac:dyDescent="0.55000000000000004">
      <c r="A8688" t="s">
        <v>4523</v>
      </c>
      <c r="B8688" t="s">
        <v>28</v>
      </c>
      <c r="C8688">
        <v>1</v>
      </c>
      <c r="D8688">
        <v>2</v>
      </c>
      <c r="E8688">
        <v>2</v>
      </c>
      <c r="F8688" s="3">
        <v>52.57317879</v>
      </c>
      <c r="G8688">
        <v>0</v>
      </c>
      <c r="H8688" s="15" t="s">
        <v>45</v>
      </c>
      <c r="I8688" s="4">
        <v>0.99933068000000003</v>
      </c>
      <c r="J8688" s="5">
        <v>0.97965835800000001</v>
      </c>
      <c r="K8688" s="5">
        <v>0.95696988500000002</v>
      </c>
      <c r="L8688" s="5">
        <v>0.92202574100000001</v>
      </c>
      <c r="M8688" s="5">
        <v>0.76294921900000001</v>
      </c>
      <c r="N8688" s="5">
        <v>0.50843953500000005</v>
      </c>
      <c r="O8688" s="5">
        <v>0.197049632</v>
      </c>
      <c r="P8688" s="5">
        <v>0.100347349</v>
      </c>
      <c r="Q8688" s="5">
        <v>4.7177407999999997E-2</v>
      </c>
      <c r="R8688" s="5">
        <v>2.5592407000000001E-2</v>
      </c>
      <c r="S8688" s="3" t="s">
        <v>45</v>
      </c>
      <c r="T8688" t="s">
        <v>45</v>
      </c>
      <c r="U8688" t="s">
        <v>45</v>
      </c>
      <c r="V8688" t="s">
        <v>45</v>
      </c>
      <c r="W8688" t="s">
        <v>45</v>
      </c>
      <c r="X8688" t="s">
        <v>45</v>
      </c>
      <c r="Y8688" t="s">
        <v>45</v>
      </c>
      <c r="Z8688" t="s">
        <v>45</v>
      </c>
      <c r="AA8688" t="s">
        <v>45</v>
      </c>
      <c r="AB8688" t="s">
        <v>45</v>
      </c>
    </row>
    <row r="8689" spans="1:28" x14ac:dyDescent="0.55000000000000004">
      <c r="A8689" t="s">
        <v>4523</v>
      </c>
      <c r="B8689" t="s">
        <v>29</v>
      </c>
      <c r="C8689">
        <v>3</v>
      </c>
      <c r="D8689">
        <v>5</v>
      </c>
      <c r="E8689">
        <v>4</v>
      </c>
      <c r="F8689" s="3">
        <v>52.820849520000003</v>
      </c>
      <c r="G8689">
        <v>1.18822742</v>
      </c>
      <c r="H8689" s="15" t="s">
        <v>45</v>
      </c>
      <c r="I8689" s="4">
        <v>0.99933068000000003</v>
      </c>
      <c r="J8689" s="5">
        <v>1.0293457210000001</v>
      </c>
      <c r="K8689" s="5">
        <v>0.974666431666667</v>
      </c>
      <c r="L8689" s="5">
        <v>0.89332705933333301</v>
      </c>
      <c r="M8689" s="5">
        <v>0.78776004166666702</v>
      </c>
      <c r="N8689" s="5">
        <v>0.55902281866666703</v>
      </c>
      <c r="O8689" s="5">
        <v>0.20028954133333299</v>
      </c>
      <c r="P8689" s="5">
        <v>8.2437300666666699E-2</v>
      </c>
      <c r="Q8689" s="5">
        <v>4.9018881333333299E-2</v>
      </c>
      <c r="R8689" s="5">
        <v>3.91209233333333E-2</v>
      </c>
      <c r="S8689" s="3">
        <v>0</v>
      </c>
      <c r="T8689">
        <v>2.1268178996682902E-2</v>
      </c>
      <c r="U8689">
        <v>9.5467675103938394E-3</v>
      </c>
      <c r="V8689">
        <v>1.6081760031908001E-2</v>
      </c>
      <c r="W8689">
        <v>3.1152671782998301E-2</v>
      </c>
      <c r="X8689">
        <v>4.4550285024878997E-2</v>
      </c>
      <c r="Y8689">
        <v>3.4797245026182001E-3</v>
      </c>
      <c r="Z8689">
        <v>8.8949693075384695E-3</v>
      </c>
      <c r="AA8689">
        <v>5.7110671819727999E-3</v>
      </c>
      <c r="AB8689">
        <v>4.0452655235782503E-3</v>
      </c>
    </row>
    <row r="8690" spans="1:28" x14ac:dyDescent="0.55000000000000004">
      <c r="A8690" t="s">
        <v>4524</v>
      </c>
      <c r="B8690" t="s">
        <v>28</v>
      </c>
      <c r="C8690">
        <v>2</v>
      </c>
      <c r="D8690">
        <v>3</v>
      </c>
      <c r="E8690">
        <v>2</v>
      </c>
      <c r="F8690" s="3">
        <v>50.115892760000001</v>
      </c>
      <c r="G8690">
        <v>0.63123457999999699</v>
      </c>
      <c r="H8690" s="15">
        <v>12.6343851089478</v>
      </c>
      <c r="I8690" s="4">
        <v>0.99933068000000003</v>
      </c>
      <c r="J8690" s="5">
        <v>1.0688033084999999</v>
      </c>
      <c r="K8690" s="5">
        <v>1.0194082554999999</v>
      </c>
      <c r="L8690" s="5">
        <v>0.76945582850000005</v>
      </c>
      <c r="M8690" s="5">
        <v>0.50686790199999998</v>
      </c>
      <c r="N8690" s="5">
        <v>0.30317607499999999</v>
      </c>
      <c r="O8690" s="5">
        <v>0.19106982450000001</v>
      </c>
      <c r="P8690" s="5">
        <v>0.13312906299999999</v>
      </c>
      <c r="Q8690" s="5">
        <v>9.0801801500000001E-2</v>
      </c>
      <c r="R8690" s="5">
        <v>5.1421328500000002E-2</v>
      </c>
      <c r="S8690" s="3">
        <v>0</v>
      </c>
      <c r="T8690">
        <v>6.0445445000000299E-3</v>
      </c>
      <c r="U8690">
        <v>1.48969195E-2</v>
      </c>
      <c r="V8690">
        <v>4.79965524999999E-2</v>
      </c>
      <c r="W8690">
        <v>1.262371E-2</v>
      </c>
      <c r="X8690">
        <v>2.7015397E-2</v>
      </c>
      <c r="Y8690">
        <v>4.2092154999999899E-3</v>
      </c>
      <c r="Z8690">
        <v>5.2691780000000002E-3</v>
      </c>
      <c r="AA8690">
        <v>1.58365655E-2</v>
      </c>
      <c r="AB8690">
        <v>3.5819685000000002E-3</v>
      </c>
    </row>
    <row r="8691" spans="1:28" x14ac:dyDescent="0.55000000000000004">
      <c r="A8691" t="s">
        <v>4524</v>
      </c>
      <c r="B8691" t="s">
        <v>29</v>
      </c>
      <c r="C8691">
        <v>3</v>
      </c>
      <c r="D8691">
        <v>7</v>
      </c>
      <c r="E8691">
        <v>3</v>
      </c>
      <c r="F8691" s="3">
        <v>50.687820530000003</v>
      </c>
      <c r="G8691">
        <v>7.4813190000000404E-2</v>
      </c>
      <c r="H8691" s="15">
        <v>12.6343851089478</v>
      </c>
      <c r="I8691" s="4">
        <v>0.99933068000000003</v>
      </c>
      <c r="J8691" s="5">
        <v>0.94852680766666697</v>
      </c>
      <c r="K8691" s="5">
        <v>0.96673871633333297</v>
      </c>
      <c r="L8691" s="5">
        <v>0.90358263400000005</v>
      </c>
      <c r="M8691" s="5">
        <v>0.60006163366666698</v>
      </c>
      <c r="N8691" s="5">
        <v>0.27529927700000001</v>
      </c>
      <c r="O8691" s="5">
        <v>0.15847962700000001</v>
      </c>
      <c r="P8691" s="5">
        <v>0.10958652166666701</v>
      </c>
      <c r="Q8691" s="5">
        <v>7.4422870333333294E-2</v>
      </c>
      <c r="R8691" s="5">
        <v>7.1916190666666699E-2</v>
      </c>
      <c r="S8691" s="3">
        <v>0</v>
      </c>
      <c r="T8691">
        <v>2.0267294748663199E-2</v>
      </c>
      <c r="U8691">
        <v>8.5500872250115195E-3</v>
      </c>
      <c r="V8691">
        <v>4.6873301920416803E-3</v>
      </c>
      <c r="W8691">
        <v>1.1741646421667201E-2</v>
      </c>
      <c r="X8691">
        <v>4.5690757311788004E-3</v>
      </c>
      <c r="Y8691">
        <v>1.21979182493708E-2</v>
      </c>
      <c r="Z8691">
        <v>1.00394667926048E-2</v>
      </c>
      <c r="AA8691">
        <v>1.91993630291931E-2</v>
      </c>
      <c r="AB8691">
        <v>2.2959638900693701E-2</v>
      </c>
    </row>
    <row r="8692" spans="1:28" x14ac:dyDescent="0.55000000000000004">
      <c r="A8692" t="s">
        <v>4525</v>
      </c>
      <c r="B8692" t="s">
        <v>29</v>
      </c>
      <c r="C8692">
        <v>2</v>
      </c>
      <c r="D8692">
        <v>7</v>
      </c>
      <c r="E8692">
        <v>4</v>
      </c>
      <c r="F8692" s="3">
        <v>50.306920835</v>
      </c>
      <c r="G8692">
        <v>0.86341609000000097</v>
      </c>
      <c r="H8692" s="15" t="s">
        <v>45</v>
      </c>
      <c r="I8692" s="4">
        <v>0.99933068000000003</v>
      </c>
      <c r="J8692" s="5">
        <v>1.0092044929999999</v>
      </c>
      <c r="K8692" s="5">
        <v>0.91979730699999995</v>
      </c>
      <c r="L8692" s="5">
        <v>0.88637458400000002</v>
      </c>
      <c r="M8692" s="5">
        <v>0.541970697</v>
      </c>
      <c r="N8692" s="5">
        <v>0.25269635000000001</v>
      </c>
      <c r="O8692" s="5">
        <v>0.129982027</v>
      </c>
      <c r="P8692" s="5">
        <v>8.5127940999999999E-2</v>
      </c>
      <c r="Q8692" s="5">
        <v>5.5523263000000003E-2</v>
      </c>
      <c r="R8692" s="5">
        <v>4.4890434999999999E-2</v>
      </c>
      <c r="S8692" s="3">
        <v>0</v>
      </c>
      <c r="T8692">
        <v>5.8695365000000103E-2</v>
      </c>
      <c r="U8692">
        <v>2.8292412999999999E-2</v>
      </c>
      <c r="V8692">
        <v>3.4804338999999997E-2</v>
      </c>
      <c r="W8692">
        <v>4.2395047999999998E-2</v>
      </c>
      <c r="X8692">
        <v>3.8101274999999997E-2</v>
      </c>
      <c r="Y8692">
        <v>3.1864588999999999E-2</v>
      </c>
      <c r="Z8692">
        <v>1.6929369E-2</v>
      </c>
      <c r="AA8692">
        <v>3.721926E-3</v>
      </c>
      <c r="AB8692">
        <v>4.4021300000000201E-4</v>
      </c>
    </row>
    <row r="8693" spans="1:28" x14ac:dyDescent="0.55000000000000004">
      <c r="A8693" t="s">
        <v>4526</v>
      </c>
      <c r="B8693" t="s">
        <v>28</v>
      </c>
      <c r="C8693">
        <v>1</v>
      </c>
      <c r="D8693">
        <v>2</v>
      </c>
      <c r="E8693">
        <v>2</v>
      </c>
      <c r="F8693" s="3">
        <v>50.552644739999998</v>
      </c>
      <c r="G8693">
        <v>0</v>
      </c>
      <c r="H8693" s="15" t="s">
        <v>45</v>
      </c>
      <c r="I8693" s="4">
        <v>0.99933068000000003</v>
      </c>
      <c r="J8693" s="5">
        <v>1.219051259</v>
      </c>
      <c r="K8693" s="5">
        <v>1.1121357890000001</v>
      </c>
      <c r="L8693" s="5">
        <v>0.90903931299999996</v>
      </c>
      <c r="M8693" s="5">
        <v>0.53556820400000005</v>
      </c>
      <c r="N8693" s="5">
        <v>0.31449657399999997</v>
      </c>
      <c r="O8693" s="5">
        <v>0.22960623999999999</v>
      </c>
      <c r="P8693" s="5">
        <v>0.14191811200000001</v>
      </c>
      <c r="Q8693" s="5">
        <v>9.3984033999999994E-2</v>
      </c>
      <c r="R8693" s="5">
        <v>8.7262299000000002E-2</v>
      </c>
      <c r="S8693" s="3" t="s">
        <v>45</v>
      </c>
      <c r="T8693" t="s">
        <v>45</v>
      </c>
      <c r="U8693" t="s">
        <v>45</v>
      </c>
      <c r="V8693" t="s">
        <v>45</v>
      </c>
      <c r="W8693" t="s">
        <v>45</v>
      </c>
      <c r="X8693" t="s">
        <v>45</v>
      </c>
      <c r="Y8693" t="s">
        <v>45</v>
      </c>
      <c r="Z8693" t="s">
        <v>45</v>
      </c>
      <c r="AA8693" t="s">
        <v>45</v>
      </c>
      <c r="AB8693" t="s">
        <v>45</v>
      </c>
    </row>
    <row r="8694" spans="1:28" x14ac:dyDescent="0.55000000000000004">
      <c r="A8694" t="s">
        <v>4526</v>
      </c>
      <c r="B8694" t="s">
        <v>29</v>
      </c>
      <c r="C8694">
        <v>3</v>
      </c>
      <c r="D8694">
        <v>5</v>
      </c>
      <c r="E8694">
        <v>3</v>
      </c>
      <c r="F8694" s="3">
        <v>50.298687829999999</v>
      </c>
      <c r="G8694">
        <v>0.94354624000000298</v>
      </c>
      <c r="H8694" s="15" t="s">
        <v>45</v>
      </c>
      <c r="I8694" s="4">
        <v>0.99933068000000003</v>
      </c>
      <c r="J8694" s="5">
        <v>1.0032304116666699</v>
      </c>
      <c r="K8694" s="5">
        <v>0.956842156</v>
      </c>
      <c r="L8694" s="5">
        <v>0.85356407300000003</v>
      </c>
      <c r="M8694" s="5">
        <v>0.55149091666666705</v>
      </c>
      <c r="N8694" s="5">
        <v>0.21996586133333301</v>
      </c>
      <c r="O8694" s="5">
        <v>0.10135316933333301</v>
      </c>
      <c r="P8694" s="5">
        <v>6.6283787333333302E-2</v>
      </c>
      <c r="Q8694" s="5">
        <v>4.1557996666666701E-2</v>
      </c>
      <c r="R8694" s="5">
        <v>2.5893135000000001E-2</v>
      </c>
      <c r="S8694" s="3">
        <v>0</v>
      </c>
      <c r="T8694">
        <v>3.0435355088037901E-2</v>
      </c>
      <c r="U8694">
        <v>2.40591004578459E-2</v>
      </c>
      <c r="V8694">
        <v>3.31853009531669E-2</v>
      </c>
      <c r="W8694">
        <v>1.55790850773821E-2</v>
      </c>
      <c r="X8694">
        <v>4.2544198397790702E-2</v>
      </c>
      <c r="Y8694">
        <v>2.7448985886162101E-2</v>
      </c>
      <c r="Z8694">
        <v>1.5967120103947598E-2</v>
      </c>
      <c r="AA8694">
        <v>1.3721775682845499E-2</v>
      </c>
      <c r="AB8694">
        <v>1.1124624241241301E-2</v>
      </c>
    </row>
    <row r="8695" spans="1:28" x14ac:dyDescent="0.55000000000000004">
      <c r="A8695" t="s">
        <v>4527</v>
      </c>
      <c r="B8695" t="s">
        <v>28</v>
      </c>
      <c r="C8695">
        <v>3</v>
      </c>
      <c r="D8695">
        <v>5</v>
      </c>
      <c r="E8695">
        <v>2</v>
      </c>
      <c r="F8695" s="3">
        <v>51.742532590000003</v>
      </c>
      <c r="G8695">
        <v>0.82850280000000298</v>
      </c>
      <c r="H8695" s="15" t="s">
        <v>45</v>
      </c>
      <c r="I8695" s="4">
        <v>0.99933068000000003</v>
      </c>
      <c r="J8695" s="5">
        <v>1.0138338286666699</v>
      </c>
      <c r="K8695" s="5">
        <v>0.98881032633333299</v>
      </c>
      <c r="L8695" s="5">
        <v>0.91391752666666703</v>
      </c>
      <c r="M8695" s="5">
        <v>0.76776155999999995</v>
      </c>
      <c r="N8695" s="5">
        <v>0.33150462466666702</v>
      </c>
      <c r="O8695" s="5">
        <v>0.17546144566666699</v>
      </c>
      <c r="P8695" s="5">
        <v>0.108188137</v>
      </c>
      <c r="Q8695" s="5">
        <v>6.8842709333333293E-2</v>
      </c>
      <c r="R8695" s="5">
        <v>5.0844827333333301E-2</v>
      </c>
      <c r="S8695" s="3">
        <v>0</v>
      </c>
      <c r="T8695">
        <v>4.7708557273383703E-2</v>
      </c>
      <c r="U8695">
        <v>5.6500774598879401E-2</v>
      </c>
      <c r="V8695">
        <v>3.3395753831738102E-2</v>
      </c>
      <c r="W8695">
        <v>2.3835530467906998E-2</v>
      </c>
      <c r="X8695">
        <v>2.3740048681057599E-2</v>
      </c>
      <c r="Y8695">
        <v>2.8352708998704901E-2</v>
      </c>
      <c r="Z8695">
        <v>2.16909640122172E-2</v>
      </c>
      <c r="AA8695">
        <v>2.0751372619126799E-2</v>
      </c>
      <c r="AB8695">
        <v>1.0118553960036501E-2</v>
      </c>
    </row>
    <row r="8696" spans="1:28" x14ac:dyDescent="0.55000000000000004">
      <c r="A8696" t="s">
        <v>4527</v>
      </c>
      <c r="B8696" t="s">
        <v>29</v>
      </c>
      <c r="C8696">
        <v>3</v>
      </c>
      <c r="D8696">
        <v>10</v>
      </c>
      <c r="E8696">
        <v>6</v>
      </c>
      <c r="F8696" s="3">
        <v>50.799773719999997</v>
      </c>
      <c r="G8696">
        <v>1.5805675299999999</v>
      </c>
      <c r="H8696" s="15" t="s">
        <v>45</v>
      </c>
      <c r="I8696" s="4">
        <v>0.99933068000000003</v>
      </c>
      <c r="J8696" s="5">
        <v>1.02833391</v>
      </c>
      <c r="K8696" s="5">
        <v>1.0003944149999999</v>
      </c>
      <c r="L8696" s="5">
        <v>0.92315045466666701</v>
      </c>
      <c r="M8696" s="5">
        <v>0.69353249699999997</v>
      </c>
      <c r="N8696" s="5">
        <v>0.246952225666667</v>
      </c>
      <c r="O8696" s="5">
        <v>0.12851977000000001</v>
      </c>
      <c r="P8696" s="5">
        <v>8.5373231333333299E-2</v>
      </c>
      <c r="Q8696" s="5">
        <v>6.0478480000000001E-2</v>
      </c>
      <c r="R8696" s="5">
        <v>4.5579174E-2</v>
      </c>
      <c r="S8696" s="3">
        <v>0</v>
      </c>
      <c r="T8696">
        <v>3.2669335395682897E-2</v>
      </c>
      <c r="U8696">
        <v>3.0916539517562801E-2</v>
      </c>
      <c r="V8696">
        <v>2.67699940802953E-2</v>
      </c>
      <c r="W8696">
        <v>6.2009744895580698E-2</v>
      </c>
      <c r="X8696">
        <v>4.8025809898449297E-2</v>
      </c>
      <c r="Y8696">
        <v>3.9482694238944203E-2</v>
      </c>
      <c r="Z8696">
        <v>2.7756106054757101E-2</v>
      </c>
      <c r="AA8696">
        <v>1.4454933424345E-2</v>
      </c>
      <c r="AB8696">
        <v>1.12633219913406E-2</v>
      </c>
    </row>
    <row r="8697" spans="1:28" x14ac:dyDescent="0.55000000000000004">
      <c r="A8697" t="s">
        <v>4528</v>
      </c>
      <c r="B8697" t="s">
        <v>28</v>
      </c>
      <c r="C8697">
        <v>3</v>
      </c>
      <c r="D8697">
        <v>9</v>
      </c>
      <c r="E8697">
        <v>7</v>
      </c>
      <c r="F8697" s="3">
        <v>50.93613053</v>
      </c>
      <c r="G8697">
        <v>0.195091089999998</v>
      </c>
      <c r="H8697" s="15">
        <v>23.470399856567401</v>
      </c>
      <c r="I8697" s="4">
        <v>0.99933068000000003</v>
      </c>
      <c r="J8697" s="5">
        <v>0.99160777700000002</v>
      </c>
      <c r="K8697" s="5">
        <v>1.00062369733333</v>
      </c>
      <c r="L8697" s="5">
        <v>0.956202103333333</v>
      </c>
      <c r="M8697" s="5">
        <v>0.69688461866666696</v>
      </c>
      <c r="N8697" s="5">
        <v>0.20724079300000001</v>
      </c>
      <c r="O8697" s="5">
        <v>0.124902393</v>
      </c>
      <c r="P8697" s="5">
        <v>8.03574023333333E-2</v>
      </c>
      <c r="Q8697" s="5">
        <v>5.9769880333333303E-2</v>
      </c>
      <c r="R8697" s="5">
        <v>3.8963425000000003E-2</v>
      </c>
      <c r="S8697" s="3">
        <v>0</v>
      </c>
      <c r="T8697">
        <v>2.35641947655372E-2</v>
      </c>
      <c r="U8697">
        <v>1.0777266708111801E-2</v>
      </c>
      <c r="V8697">
        <v>2.32991052157395E-2</v>
      </c>
      <c r="W8697">
        <v>2.2143848296157599E-2</v>
      </c>
      <c r="X8697">
        <v>5.1884317388540503E-3</v>
      </c>
      <c r="Y8697">
        <v>3.4570622560110699E-3</v>
      </c>
      <c r="Z8697">
        <v>2.2221490013951501E-3</v>
      </c>
      <c r="AA8697">
        <v>2.18683261941835E-3</v>
      </c>
      <c r="AB8697">
        <v>3.056119642331E-3</v>
      </c>
    </row>
    <row r="8698" spans="1:28" x14ac:dyDescent="0.55000000000000004">
      <c r="A8698" t="s">
        <v>4528</v>
      </c>
      <c r="B8698" t="s">
        <v>29</v>
      </c>
      <c r="C8698">
        <v>3</v>
      </c>
      <c r="D8698">
        <v>15</v>
      </c>
      <c r="E8698">
        <v>11</v>
      </c>
      <c r="F8698" s="3">
        <v>50.526374359999998</v>
      </c>
      <c r="G8698">
        <v>0.680404659999994</v>
      </c>
      <c r="H8698" s="15">
        <v>23.470399856567401</v>
      </c>
      <c r="I8698" s="4">
        <v>0.99933068000000003</v>
      </c>
      <c r="J8698" s="5">
        <v>1.005848418</v>
      </c>
      <c r="K8698" s="5">
        <v>0.92536029133333297</v>
      </c>
      <c r="L8698" s="5">
        <v>0.883519843333333</v>
      </c>
      <c r="M8698" s="5">
        <v>0.63152942566666703</v>
      </c>
      <c r="N8698" s="5">
        <v>0.156683656</v>
      </c>
      <c r="O8698" s="5">
        <v>7.1027758666666704E-2</v>
      </c>
      <c r="P8698" s="5">
        <v>4.6383165666666698E-2</v>
      </c>
      <c r="Q8698" s="5">
        <v>3.3950622666666701E-2</v>
      </c>
      <c r="R8698" s="5">
        <v>2.37588113333333E-2</v>
      </c>
      <c r="S8698" s="3">
        <v>0</v>
      </c>
      <c r="T8698">
        <v>1.63412478341897E-2</v>
      </c>
      <c r="U8698">
        <v>3.2496097790587E-2</v>
      </c>
      <c r="V8698">
        <v>3.8541577953854697E-2</v>
      </c>
      <c r="W8698">
        <v>3.3555700259636501E-2</v>
      </c>
      <c r="X8698">
        <v>1.1536358531778299E-3</v>
      </c>
      <c r="Y8698">
        <v>4.6822059964377301E-3</v>
      </c>
      <c r="Z8698">
        <v>4.4285962492174799E-3</v>
      </c>
      <c r="AA8698">
        <v>2.9385805038109401E-3</v>
      </c>
      <c r="AB8698">
        <v>7.9372918902573004E-4</v>
      </c>
    </row>
    <row r="8699" spans="1:28" x14ac:dyDescent="0.55000000000000004">
      <c r="A8699" t="s">
        <v>4529</v>
      </c>
      <c r="B8699" t="s">
        <v>28</v>
      </c>
      <c r="C8699">
        <v>3</v>
      </c>
      <c r="D8699">
        <v>5</v>
      </c>
      <c r="E8699">
        <v>4</v>
      </c>
      <c r="F8699" s="3">
        <v>49.7800747</v>
      </c>
      <c r="G8699">
        <v>2.0906052700000002</v>
      </c>
      <c r="H8699" s="15">
        <v>22.931500434875499</v>
      </c>
      <c r="I8699" s="4">
        <v>0.99933068000000003</v>
      </c>
      <c r="J8699" s="5">
        <v>0.98843987066666705</v>
      </c>
      <c r="K8699" s="5">
        <v>0.97304043733333301</v>
      </c>
      <c r="L8699" s="5">
        <v>0.85191244266666699</v>
      </c>
      <c r="M8699" s="5">
        <v>0.499967672333333</v>
      </c>
      <c r="N8699" s="5">
        <v>0.25500719799999999</v>
      </c>
      <c r="O8699" s="5">
        <v>0.189438934666667</v>
      </c>
      <c r="P8699" s="5">
        <v>0.14326024700000001</v>
      </c>
      <c r="Q8699" s="5">
        <v>6.4535864333333304E-2</v>
      </c>
      <c r="R8699" s="5">
        <v>3.0402264666666699E-2</v>
      </c>
      <c r="S8699" s="3">
        <v>0</v>
      </c>
      <c r="T8699">
        <v>1.6507630202854E-2</v>
      </c>
      <c r="U8699">
        <v>1.9761888162708801E-3</v>
      </c>
      <c r="V8699">
        <v>1.6494714482753001E-2</v>
      </c>
      <c r="W8699">
        <v>5.1460483901023903E-2</v>
      </c>
      <c r="X8699">
        <v>4.3775903063837399E-2</v>
      </c>
      <c r="Y8699">
        <v>6.62147398497131E-2</v>
      </c>
      <c r="Z8699">
        <v>6.8204162281721603E-2</v>
      </c>
      <c r="AA8699">
        <v>1.10103401169449E-2</v>
      </c>
      <c r="AB8699">
        <v>6.7480937974532303E-3</v>
      </c>
    </row>
    <row r="8700" spans="1:28" x14ac:dyDescent="0.55000000000000004">
      <c r="A8700" t="s">
        <v>4529</v>
      </c>
      <c r="B8700" t="s">
        <v>29</v>
      </c>
      <c r="C8700">
        <v>3</v>
      </c>
      <c r="D8700">
        <v>7</v>
      </c>
      <c r="E8700">
        <v>5</v>
      </c>
      <c r="F8700" s="3">
        <v>50.48882081</v>
      </c>
      <c r="G8700">
        <v>0.45780823999999898</v>
      </c>
      <c r="H8700" s="15">
        <v>22.931500434875499</v>
      </c>
      <c r="I8700" s="4">
        <v>0.99933068000000003</v>
      </c>
      <c r="J8700" s="5">
        <v>0.99657015000000004</v>
      </c>
      <c r="K8700" s="5">
        <v>0.95447235666666697</v>
      </c>
      <c r="L8700" s="5">
        <v>0.88331281566666697</v>
      </c>
      <c r="M8700" s="5">
        <v>0.58025992299999996</v>
      </c>
      <c r="N8700" s="5">
        <v>0.249973900666667</v>
      </c>
      <c r="O8700" s="5">
        <v>0.123295506</v>
      </c>
      <c r="P8700" s="5">
        <v>7.8944988666666702E-2</v>
      </c>
      <c r="Q8700" s="5">
        <v>5.53960826666667E-2</v>
      </c>
      <c r="R8700" s="5">
        <v>4.0812490999999999E-2</v>
      </c>
      <c r="S8700" s="3">
        <v>0</v>
      </c>
      <c r="T8700">
        <v>8.3566168061450698E-3</v>
      </c>
      <c r="U8700">
        <v>9.7952507333942604E-3</v>
      </c>
      <c r="V8700">
        <v>1.21935170774095E-2</v>
      </c>
      <c r="W8700">
        <v>1.4993170943941699E-2</v>
      </c>
      <c r="X8700">
        <v>2.1515672354093199E-2</v>
      </c>
      <c r="Y8700">
        <v>2.4387878109751002E-2</v>
      </c>
      <c r="Z8700">
        <v>1.5646858173372701E-2</v>
      </c>
      <c r="AA8700">
        <v>1.23324450894403E-2</v>
      </c>
      <c r="AB8700">
        <v>6.8346640238804001E-3</v>
      </c>
    </row>
    <row r="8701" spans="1:28" x14ac:dyDescent="0.55000000000000004">
      <c r="A8701" t="s">
        <v>4530</v>
      </c>
      <c r="B8701" t="s">
        <v>28</v>
      </c>
      <c r="C8701">
        <v>2</v>
      </c>
      <c r="D8701">
        <v>8</v>
      </c>
      <c r="E8701">
        <v>8</v>
      </c>
      <c r="F8701" s="3">
        <v>49.782540599999997</v>
      </c>
      <c r="G8701">
        <v>7.4176439999995097E-2</v>
      </c>
      <c r="H8701" s="15">
        <v>20.8475999832153</v>
      </c>
      <c r="I8701" s="4">
        <v>0.99933068000000003</v>
      </c>
      <c r="J8701" s="5">
        <v>0.95955061799999997</v>
      </c>
      <c r="K8701" s="5">
        <v>0.9121382535</v>
      </c>
      <c r="L8701" s="5">
        <v>0.82660302100000005</v>
      </c>
      <c r="M8701" s="5">
        <v>0.4794082375</v>
      </c>
      <c r="N8701" s="5">
        <v>0.235731154</v>
      </c>
      <c r="O8701" s="5">
        <v>0.13439704450000001</v>
      </c>
      <c r="P8701" s="5">
        <v>8.6627684999999996E-2</v>
      </c>
      <c r="Q8701" s="5">
        <v>5.9008277499999998E-2</v>
      </c>
      <c r="R8701" s="5">
        <v>4.3874063999999997E-2</v>
      </c>
      <c r="S8701" s="3">
        <v>0</v>
      </c>
      <c r="T8701">
        <v>1.3106873999999999E-2</v>
      </c>
      <c r="U8701">
        <v>7.8177974999999993E-3</v>
      </c>
      <c r="V8701">
        <v>2.0816484999999999E-2</v>
      </c>
      <c r="W8701">
        <v>6.3511915000000196E-3</v>
      </c>
      <c r="X8701">
        <v>1.88709100000001E-3</v>
      </c>
      <c r="Y8701">
        <v>2.2167965000000102E-3</v>
      </c>
      <c r="Z8701">
        <v>6.0435990000000002E-3</v>
      </c>
      <c r="AA8701">
        <v>8.1747425000000002E-3</v>
      </c>
      <c r="AB8701">
        <v>6.8572099999999999E-3</v>
      </c>
    </row>
    <row r="8702" spans="1:28" x14ac:dyDescent="0.55000000000000004">
      <c r="A8702" t="s">
        <v>4530</v>
      </c>
      <c r="B8702" t="s">
        <v>29</v>
      </c>
      <c r="C8702">
        <v>3</v>
      </c>
      <c r="D8702">
        <v>9</v>
      </c>
      <c r="E8702">
        <v>4</v>
      </c>
      <c r="F8702" s="3">
        <v>50.382190250000001</v>
      </c>
      <c r="G8702">
        <v>0.35211598000000099</v>
      </c>
      <c r="H8702" s="15">
        <v>20.8475999832153</v>
      </c>
      <c r="I8702" s="4">
        <v>0.99933068000000003</v>
      </c>
      <c r="J8702" s="5">
        <v>0.97925631800000001</v>
      </c>
      <c r="K8702" s="5">
        <v>0.95451724366666701</v>
      </c>
      <c r="L8702" s="5">
        <v>0.87831552766666698</v>
      </c>
      <c r="M8702" s="5">
        <v>0.56516157600000005</v>
      </c>
      <c r="N8702" s="5">
        <v>0.23098532166666699</v>
      </c>
      <c r="O8702" s="5">
        <v>9.8062137333333299E-2</v>
      </c>
      <c r="P8702" s="5">
        <v>6.6359020666666699E-2</v>
      </c>
      <c r="Q8702" s="5">
        <v>3.9330265666666697E-2</v>
      </c>
      <c r="R8702" s="5">
        <v>3.2255515999999998E-2</v>
      </c>
      <c r="S8702" s="3">
        <v>0</v>
      </c>
      <c r="T8702">
        <v>2.0938184364771101E-2</v>
      </c>
      <c r="U8702">
        <v>2.1619627559046201E-3</v>
      </c>
      <c r="V8702">
        <v>4.7807259200141703E-3</v>
      </c>
      <c r="W8702">
        <v>1.4880684403717899E-2</v>
      </c>
      <c r="X8702">
        <v>1.7914667531625801E-2</v>
      </c>
      <c r="Y8702">
        <v>1.0047717146035201E-2</v>
      </c>
      <c r="Z8702">
        <v>4.3929123916277698E-3</v>
      </c>
      <c r="AA8702">
        <v>3.6767183049195001E-3</v>
      </c>
      <c r="AB8702">
        <v>2.0369839342396201E-3</v>
      </c>
    </row>
    <row r="8703" spans="1:28" x14ac:dyDescent="0.55000000000000004">
      <c r="A8703" t="s">
        <v>4531</v>
      </c>
      <c r="B8703" t="s">
        <v>28</v>
      </c>
      <c r="C8703">
        <v>3</v>
      </c>
      <c r="D8703">
        <v>4</v>
      </c>
      <c r="E8703">
        <v>2</v>
      </c>
      <c r="F8703" s="3">
        <v>52.51111959</v>
      </c>
      <c r="G8703">
        <v>0.60889238000000001</v>
      </c>
      <c r="H8703" s="15">
        <v>17.490149497985801</v>
      </c>
      <c r="I8703" s="4">
        <v>0.99933068000000003</v>
      </c>
      <c r="J8703" s="5">
        <v>0.95851561066666702</v>
      </c>
      <c r="K8703" s="5">
        <v>0.89765055666666704</v>
      </c>
      <c r="L8703" s="5">
        <v>0.91210371533333301</v>
      </c>
      <c r="M8703" s="5">
        <v>0.74909899499999999</v>
      </c>
      <c r="N8703" s="5">
        <v>0.48033072666666699</v>
      </c>
      <c r="O8703" s="5">
        <v>0.26546553233333298</v>
      </c>
      <c r="P8703" s="5">
        <v>0.14517738699999999</v>
      </c>
      <c r="Q8703" s="5">
        <v>0.103308733</v>
      </c>
      <c r="R8703" s="5">
        <v>6.7403793000000004E-2</v>
      </c>
      <c r="S8703" s="3">
        <v>0</v>
      </c>
      <c r="T8703">
        <v>3.3162675135565201E-2</v>
      </c>
      <c r="U8703">
        <v>3.8997956157932001E-2</v>
      </c>
      <c r="V8703">
        <v>1.0488542794456299E-2</v>
      </c>
      <c r="W8703">
        <v>2.7540208422234601E-2</v>
      </c>
      <c r="X8703">
        <v>2.2167242886968301E-2</v>
      </c>
      <c r="Y8703">
        <v>8.9093832673792107E-3</v>
      </c>
      <c r="Z8703">
        <v>7.1074165616468801E-3</v>
      </c>
      <c r="AA8703">
        <v>6.9595653092371602E-3</v>
      </c>
      <c r="AB8703">
        <v>8.1615787580273397E-3</v>
      </c>
    </row>
    <row r="8704" spans="1:28" x14ac:dyDescent="0.55000000000000004">
      <c r="A8704" t="s">
        <v>4531</v>
      </c>
      <c r="B8704" t="s">
        <v>29</v>
      </c>
      <c r="C8704">
        <v>3</v>
      </c>
      <c r="D8704">
        <v>5</v>
      </c>
      <c r="E8704">
        <v>4</v>
      </c>
      <c r="F8704" s="3">
        <v>52.96782434</v>
      </c>
      <c r="G8704">
        <v>0.84729052999999499</v>
      </c>
      <c r="H8704" s="15">
        <v>17.490149497985801</v>
      </c>
      <c r="I8704" s="4">
        <v>0.99933068000000003</v>
      </c>
      <c r="J8704" s="5">
        <v>0.99953576166666702</v>
      </c>
      <c r="K8704" s="5">
        <v>0.95268926133333298</v>
      </c>
      <c r="L8704" s="5">
        <v>0.90711536999999998</v>
      </c>
      <c r="M8704" s="5">
        <v>0.78429073999999999</v>
      </c>
      <c r="N8704" s="5">
        <v>0.54304710466666695</v>
      </c>
      <c r="O8704" s="5">
        <v>0.31282242833333301</v>
      </c>
      <c r="P8704" s="5">
        <v>0.20019435266666699</v>
      </c>
      <c r="Q8704" s="5">
        <v>0.14050422233333301</v>
      </c>
      <c r="R8704" s="5">
        <v>0.129112791333333</v>
      </c>
      <c r="S8704" s="3">
        <v>0</v>
      </c>
      <c r="T8704">
        <v>1.80402751243866E-2</v>
      </c>
      <c r="U8704">
        <v>3.2566218254174099E-2</v>
      </c>
      <c r="V8704">
        <v>2.35379846376161E-2</v>
      </c>
      <c r="W8704">
        <v>1.9560791172755901E-2</v>
      </c>
      <c r="X8704">
        <v>2.0240530210299298E-2</v>
      </c>
      <c r="Y8704">
        <v>1.0174032138283801E-2</v>
      </c>
      <c r="Z8704">
        <v>2.0316584573654099E-2</v>
      </c>
      <c r="AA8704">
        <v>1.35887182426934E-2</v>
      </c>
      <c r="AB8704">
        <v>1.0267920843659699E-2</v>
      </c>
    </row>
    <row r="8705" spans="1:28" x14ac:dyDescent="0.55000000000000004">
      <c r="A8705" t="s">
        <v>4532</v>
      </c>
      <c r="B8705" t="s">
        <v>28</v>
      </c>
      <c r="C8705">
        <v>3</v>
      </c>
      <c r="D8705">
        <v>9</v>
      </c>
      <c r="E8705">
        <v>4</v>
      </c>
      <c r="F8705" s="3">
        <v>52.346797270000003</v>
      </c>
      <c r="G8705">
        <v>1.9747307199999999</v>
      </c>
      <c r="H8705" s="15">
        <v>9.4142503738403303</v>
      </c>
      <c r="I8705" s="4">
        <v>0.99933068000000003</v>
      </c>
      <c r="J8705" s="5">
        <v>1.03683851033333</v>
      </c>
      <c r="K8705" s="5">
        <v>1.0175732123333301</v>
      </c>
      <c r="L8705" s="5">
        <v>0.93354261599999999</v>
      </c>
      <c r="M8705" s="5">
        <v>0.83270633100000002</v>
      </c>
      <c r="N8705" s="5">
        <v>0.54004608833333301</v>
      </c>
      <c r="O8705" s="5">
        <v>0.16178247366666701</v>
      </c>
      <c r="P8705" s="5">
        <v>9.8203944000000001E-2</v>
      </c>
      <c r="Q8705" s="5">
        <v>6.8940393333333294E-2</v>
      </c>
      <c r="R8705" s="5">
        <v>4.4040413E-2</v>
      </c>
      <c r="S8705" s="3">
        <v>0</v>
      </c>
      <c r="T8705">
        <v>6.9248177431572397E-2</v>
      </c>
      <c r="U8705">
        <v>8.1124296221968803E-2</v>
      </c>
      <c r="V8705">
        <v>6.2930586177611006E-2</v>
      </c>
      <c r="W8705">
        <v>7.7227868828280699E-2</v>
      </c>
      <c r="X8705">
        <v>8.0417874764407399E-2</v>
      </c>
      <c r="Y8705">
        <v>1.6562096850312302E-2</v>
      </c>
      <c r="Z8705">
        <v>9.9054551334689395E-3</v>
      </c>
      <c r="AA8705">
        <v>5.5888205160621101E-3</v>
      </c>
      <c r="AB8705">
        <v>5.5447427499090499E-3</v>
      </c>
    </row>
    <row r="8706" spans="1:28" x14ac:dyDescent="0.55000000000000004">
      <c r="A8706" t="s">
        <v>4532</v>
      </c>
      <c r="B8706" t="s">
        <v>29</v>
      </c>
      <c r="C8706">
        <v>3</v>
      </c>
      <c r="D8706">
        <v>8</v>
      </c>
      <c r="E8706">
        <v>6</v>
      </c>
      <c r="F8706" s="3">
        <v>51.592461870000001</v>
      </c>
      <c r="G8706">
        <v>0.84548287999999905</v>
      </c>
      <c r="H8706" s="15">
        <v>9.4142503738403303</v>
      </c>
      <c r="I8706" s="4">
        <v>0.99933068000000003</v>
      </c>
      <c r="J8706" s="5">
        <v>1.022590753</v>
      </c>
      <c r="K8706" s="5">
        <v>0.94590329200000001</v>
      </c>
      <c r="L8706" s="5">
        <v>0.892145938333333</v>
      </c>
      <c r="M8706" s="5">
        <v>0.66843940533333301</v>
      </c>
      <c r="N8706" s="5">
        <v>0.40991781399999999</v>
      </c>
      <c r="O8706" s="5">
        <v>0.116144406666667</v>
      </c>
      <c r="P8706" s="5">
        <v>6.5684715000000005E-2</v>
      </c>
      <c r="Q8706" s="5">
        <v>4.0024544000000002E-2</v>
      </c>
      <c r="R8706" s="5">
        <v>1.9478050666666701E-2</v>
      </c>
      <c r="S8706" s="3">
        <v>0</v>
      </c>
      <c r="T8706">
        <v>2.2806958164133601E-2</v>
      </c>
      <c r="U8706">
        <v>8.3064934916114008E-3</v>
      </c>
      <c r="V8706">
        <v>1.9311163475677899E-2</v>
      </c>
      <c r="W8706">
        <v>3.1756864180131197E-2</v>
      </c>
      <c r="X8706">
        <v>2.1776520859430298E-2</v>
      </c>
      <c r="Y8706">
        <v>5.6732019664392404E-3</v>
      </c>
      <c r="Z8706">
        <v>8.8836458953806194E-3</v>
      </c>
      <c r="AA8706">
        <v>3.0924382899959901E-4</v>
      </c>
      <c r="AB8706">
        <v>8.5259373131918903E-4</v>
      </c>
    </row>
    <row r="8707" spans="1:28" x14ac:dyDescent="0.55000000000000004">
      <c r="A8707" t="s">
        <v>4533</v>
      </c>
      <c r="B8707" t="s">
        <v>29</v>
      </c>
      <c r="C8707">
        <v>1</v>
      </c>
      <c r="D8707">
        <v>2</v>
      </c>
      <c r="E8707">
        <v>2</v>
      </c>
      <c r="F8707" s="3">
        <v>51.656317659999999</v>
      </c>
      <c r="G8707">
        <v>0</v>
      </c>
      <c r="H8707" s="15" t="s">
        <v>45</v>
      </c>
      <c r="I8707" s="4">
        <v>0.99933068000000003</v>
      </c>
      <c r="J8707" s="5">
        <v>1.0213464210000001</v>
      </c>
      <c r="K8707" s="5">
        <v>0.96966320699999997</v>
      </c>
      <c r="L8707" s="5">
        <v>0.84233043699999999</v>
      </c>
      <c r="M8707" s="5">
        <v>0.65891643799999999</v>
      </c>
      <c r="N8707" s="5">
        <v>0.40612899000000002</v>
      </c>
      <c r="O8707" s="5">
        <v>0.237388552</v>
      </c>
      <c r="P8707" s="5">
        <v>0.14610358000000001</v>
      </c>
      <c r="Q8707" s="5">
        <v>0.124539891</v>
      </c>
      <c r="R8707" s="5">
        <v>4.6763816999999999E-2</v>
      </c>
      <c r="S8707" s="3" t="s">
        <v>45</v>
      </c>
      <c r="T8707" t="s">
        <v>45</v>
      </c>
      <c r="U8707" t="s">
        <v>45</v>
      </c>
      <c r="V8707" t="s">
        <v>45</v>
      </c>
      <c r="W8707" t="s">
        <v>45</v>
      </c>
      <c r="X8707" t="s">
        <v>45</v>
      </c>
      <c r="Y8707" t="s">
        <v>45</v>
      </c>
      <c r="Z8707" t="s">
        <v>45</v>
      </c>
      <c r="AA8707" t="s">
        <v>45</v>
      </c>
      <c r="AB8707" t="s">
        <v>45</v>
      </c>
    </row>
    <row r="8708" spans="1:28" x14ac:dyDescent="0.55000000000000004">
      <c r="A8708" t="s">
        <v>4534</v>
      </c>
      <c r="B8708" t="s">
        <v>28</v>
      </c>
      <c r="C8708">
        <v>3</v>
      </c>
      <c r="D8708">
        <v>10</v>
      </c>
      <c r="E8708">
        <v>6</v>
      </c>
      <c r="F8708" s="3">
        <v>45.901709799999999</v>
      </c>
      <c r="G8708">
        <v>0.41908596000000398</v>
      </c>
      <c r="H8708" s="15">
        <v>20.8215494155884</v>
      </c>
      <c r="I8708" s="4">
        <v>0.99933068000000003</v>
      </c>
      <c r="J8708" s="5">
        <v>1.0267257380000001</v>
      </c>
      <c r="K8708" s="5">
        <v>0.76281545233333303</v>
      </c>
      <c r="L8708" s="5">
        <v>0.33798956266666702</v>
      </c>
      <c r="M8708" s="5">
        <v>0.20323696499999999</v>
      </c>
      <c r="N8708" s="5">
        <v>0.132019090666667</v>
      </c>
      <c r="O8708" s="5">
        <v>7.8439056333333299E-2</v>
      </c>
      <c r="P8708" s="5">
        <v>5.2888892333333298E-2</v>
      </c>
      <c r="Q8708" s="5">
        <v>3.5003471000000001E-2</v>
      </c>
      <c r="R8708" s="5">
        <v>2.6667465666666699E-2</v>
      </c>
      <c r="S8708" s="3">
        <v>0</v>
      </c>
      <c r="T8708">
        <v>2.80194999133331E-2</v>
      </c>
      <c r="U8708">
        <v>2.60373598869631E-2</v>
      </c>
      <c r="V8708">
        <v>7.7529049883643397E-3</v>
      </c>
      <c r="W8708">
        <v>8.4675075407843001E-3</v>
      </c>
      <c r="X8708">
        <v>1.0582357516709899E-2</v>
      </c>
      <c r="Y8708">
        <v>9.7406804181727896E-3</v>
      </c>
      <c r="Z8708">
        <v>4.3240023755799998E-3</v>
      </c>
      <c r="AA8708">
        <v>5.0451082805938203E-3</v>
      </c>
      <c r="AB8708">
        <v>2.9080448470292599E-3</v>
      </c>
    </row>
    <row r="8709" spans="1:28" x14ac:dyDescent="0.55000000000000004">
      <c r="A8709" t="s">
        <v>4534</v>
      </c>
      <c r="B8709" t="s">
        <v>29</v>
      </c>
      <c r="C8709">
        <v>3</v>
      </c>
      <c r="D8709">
        <v>10</v>
      </c>
      <c r="E8709">
        <v>7</v>
      </c>
      <c r="F8709" s="3">
        <v>47.50862369</v>
      </c>
      <c r="G8709">
        <v>0.49428549999999699</v>
      </c>
      <c r="H8709" s="15">
        <v>20.8215494155884</v>
      </c>
      <c r="I8709" s="4">
        <v>0.99933068000000003</v>
      </c>
      <c r="J8709" s="5">
        <v>0.96872498900000004</v>
      </c>
      <c r="K8709" s="5">
        <v>0.77683205433333302</v>
      </c>
      <c r="L8709" s="5">
        <v>0.55974613399999995</v>
      </c>
      <c r="M8709" s="5">
        <v>0.32408505566666701</v>
      </c>
      <c r="N8709" s="5">
        <v>0.105111160333333</v>
      </c>
      <c r="O8709" s="5">
        <v>5.0442142333333301E-2</v>
      </c>
      <c r="P8709" s="5">
        <v>3.3985970999999997E-2</v>
      </c>
      <c r="Q8709" s="5">
        <v>2.37733843333333E-2</v>
      </c>
      <c r="R8709" s="5">
        <v>1.68458063333333E-2</v>
      </c>
      <c r="S8709" s="3">
        <v>0</v>
      </c>
      <c r="T8709">
        <v>2.2312358863250899E-2</v>
      </c>
      <c r="U8709">
        <v>5.8314162603929198E-3</v>
      </c>
      <c r="V8709">
        <v>1.9869367895992501E-2</v>
      </c>
      <c r="W8709">
        <v>1.7209083687083699E-2</v>
      </c>
      <c r="X8709">
        <v>6.3055106029303301E-3</v>
      </c>
      <c r="Y8709">
        <v>6.6919541030009203E-3</v>
      </c>
      <c r="Z8709">
        <v>5.5771822634555403E-3</v>
      </c>
      <c r="AA8709">
        <v>2.7689811088835799E-3</v>
      </c>
      <c r="AB8709">
        <v>2.6483780018903601E-3</v>
      </c>
    </row>
    <row r="8710" spans="1:28" x14ac:dyDescent="0.55000000000000004">
      <c r="A8710" t="s">
        <v>4535</v>
      </c>
      <c r="B8710" t="s">
        <v>28</v>
      </c>
      <c r="C8710">
        <v>3</v>
      </c>
      <c r="D8710">
        <v>34</v>
      </c>
      <c r="E8710">
        <v>33</v>
      </c>
      <c r="F8710" s="3">
        <v>51.897798299999998</v>
      </c>
      <c r="G8710">
        <v>0.94918587000000099</v>
      </c>
      <c r="H8710" s="15">
        <v>21.235150337219199</v>
      </c>
      <c r="I8710" s="4">
        <v>0.99933068000000003</v>
      </c>
      <c r="J8710" s="5">
        <v>0.99707042999999995</v>
      </c>
      <c r="K8710" s="5">
        <v>0.98794024899999999</v>
      </c>
      <c r="L8710" s="5">
        <v>0.94031220233333301</v>
      </c>
      <c r="M8710" s="5">
        <v>0.78306048366666703</v>
      </c>
      <c r="N8710" s="5">
        <v>0.41251385666666701</v>
      </c>
      <c r="O8710" s="5">
        <v>0.15259735766666699</v>
      </c>
      <c r="P8710" s="5">
        <v>7.8426628333333304E-2</v>
      </c>
      <c r="Q8710" s="5">
        <v>5.4281426666666702E-2</v>
      </c>
      <c r="R8710" s="5">
        <v>3.7484797E-2</v>
      </c>
      <c r="S8710" s="3">
        <v>0</v>
      </c>
      <c r="T8710">
        <v>1.6460743346915802E-2</v>
      </c>
      <c r="U8710">
        <v>1.79775510301017E-2</v>
      </c>
      <c r="V8710">
        <v>1.9528144302209002E-2</v>
      </c>
      <c r="W8710">
        <v>3.3974875243122898E-2</v>
      </c>
      <c r="X8710">
        <v>3.5218724461909101E-2</v>
      </c>
      <c r="Y8710">
        <v>1.3416855489426E-2</v>
      </c>
      <c r="Z8710">
        <v>7.4689365475290202E-3</v>
      </c>
      <c r="AA8710">
        <v>6.0206881507366599E-3</v>
      </c>
      <c r="AB8710">
        <v>2.7531419668615602E-3</v>
      </c>
    </row>
    <row r="8711" spans="1:28" x14ac:dyDescent="0.55000000000000004">
      <c r="A8711" t="s">
        <v>4535</v>
      </c>
      <c r="B8711" t="s">
        <v>29</v>
      </c>
      <c r="C8711">
        <v>3</v>
      </c>
      <c r="D8711">
        <v>34</v>
      </c>
      <c r="E8711">
        <v>30</v>
      </c>
      <c r="F8711" s="3">
        <v>51.630589530000002</v>
      </c>
      <c r="G8711">
        <v>0.38543470999999802</v>
      </c>
      <c r="H8711" s="15">
        <v>21.235150337219199</v>
      </c>
      <c r="I8711" s="4">
        <v>0.99933068000000003</v>
      </c>
      <c r="J8711" s="5">
        <v>0.99646708299999998</v>
      </c>
      <c r="K8711" s="5">
        <v>0.96819694000000001</v>
      </c>
      <c r="L8711" s="5">
        <v>0.91228035533333296</v>
      </c>
      <c r="M8711" s="5">
        <v>0.74628598433333304</v>
      </c>
      <c r="N8711" s="5">
        <v>0.35233175866666699</v>
      </c>
      <c r="O8711" s="5">
        <v>9.1365918000000004E-2</v>
      </c>
      <c r="P8711" s="5">
        <v>4.3228591666666698E-2</v>
      </c>
      <c r="Q8711" s="5">
        <v>2.8990541666666699E-2</v>
      </c>
      <c r="R8711" s="5">
        <v>2.18343973333333E-2</v>
      </c>
      <c r="S8711" s="3">
        <v>0</v>
      </c>
      <c r="T8711">
        <v>1.7414173333356799E-2</v>
      </c>
      <c r="U8711">
        <v>1.4395860030125201E-2</v>
      </c>
      <c r="V8711">
        <v>1.42474993176036E-2</v>
      </c>
      <c r="W8711">
        <v>1.1482973817699599E-2</v>
      </c>
      <c r="X8711">
        <v>1.1116880727461901E-2</v>
      </c>
      <c r="Y8711">
        <v>3.9257099389650501E-3</v>
      </c>
      <c r="Z8711">
        <v>7.2631105097318901E-3</v>
      </c>
      <c r="AA8711">
        <v>3.3690808087919301E-3</v>
      </c>
      <c r="AB8711">
        <v>2.3251686959251199E-3</v>
      </c>
    </row>
    <row r="8712" spans="1:28" x14ac:dyDescent="0.55000000000000004">
      <c r="A8712" t="s">
        <v>4536</v>
      </c>
      <c r="B8712" t="s">
        <v>28</v>
      </c>
      <c r="C8712">
        <v>3</v>
      </c>
      <c r="D8712">
        <v>14</v>
      </c>
      <c r="E8712">
        <v>7</v>
      </c>
      <c r="F8712" s="3">
        <v>51.38425427</v>
      </c>
      <c r="G8712">
        <v>0.87407472000000297</v>
      </c>
      <c r="H8712" s="15">
        <v>18.072200775146499</v>
      </c>
      <c r="I8712" s="4">
        <v>0.99933068000000003</v>
      </c>
      <c r="J8712" s="5">
        <v>1.0009201993333301</v>
      </c>
      <c r="K8712" s="5">
        <v>0.92878358633333302</v>
      </c>
      <c r="L8712" s="5">
        <v>0.82875764466666701</v>
      </c>
      <c r="M8712" s="5">
        <v>0.62975637633333303</v>
      </c>
      <c r="N8712" s="5">
        <v>0.36044388633333302</v>
      </c>
      <c r="O8712" s="5">
        <v>0.19347507799999999</v>
      </c>
      <c r="P8712" s="5">
        <v>0.102608458666667</v>
      </c>
      <c r="Q8712" s="5">
        <v>7.0669696333333296E-2</v>
      </c>
      <c r="R8712" s="5">
        <v>4.2413191666666697E-2</v>
      </c>
      <c r="S8712" s="3">
        <v>0</v>
      </c>
      <c r="T8712">
        <v>1.76808853434142E-2</v>
      </c>
      <c r="U8712">
        <v>2.08990305296902E-2</v>
      </c>
      <c r="V8712">
        <v>1.3456849167234899E-2</v>
      </c>
      <c r="W8712">
        <v>3.0966069650810502E-2</v>
      </c>
      <c r="X8712">
        <v>1.4614020861261E-2</v>
      </c>
      <c r="Y8712">
        <v>1.59293590140034E-2</v>
      </c>
      <c r="Z8712">
        <v>1.2218281232664101E-2</v>
      </c>
      <c r="AA8712">
        <v>1.04937579448682E-2</v>
      </c>
      <c r="AB8712">
        <v>6.3732860531664302E-3</v>
      </c>
    </row>
    <row r="8713" spans="1:28" x14ac:dyDescent="0.55000000000000004">
      <c r="A8713" t="s">
        <v>4536</v>
      </c>
      <c r="B8713" t="s">
        <v>29</v>
      </c>
      <c r="C8713">
        <v>3</v>
      </c>
      <c r="D8713">
        <v>12</v>
      </c>
      <c r="E8713">
        <v>9</v>
      </c>
      <c r="F8713" s="3">
        <v>50.847891359999998</v>
      </c>
      <c r="G8713">
        <v>0.312017820000001</v>
      </c>
      <c r="H8713" s="15">
        <v>18.072200775146499</v>
      </c>
      <c r="I8713" s="4">
        <v>0.99933068000000003</v>
      </c>
      <c r="J8713" s="5">
        <v>1.00699664166667</v>
      </c>
      <c r="K8713" s="5">
        <v>0.94561523166666706</v>
      </c>
      <c r="L8713" s="5">
        <v>0.83556171800000001</v>
      </c>
      <c r="M8713" s="5">
        <v>0.62345886166666697</v>
      </c>
      <c r="N8713" s="5">
        <v>0.32699399033333298</v>
      </c>
      <c r="O8713" s="5">
        <v>0.140540269</v>
      </c>
      <c r="P8713" s="5">
        <v>6.2669601666666699E-2</v>
      </c>
      <c r="Q8713" s="5">
        <v>4.1201542333333299E-2</v>
      </c>
      <c r="R8713" s="5">
        <v>3.3483542333333297E-2</v>
      </c>
      <c r="S8713" s="3">
        <v>0</v>
      </c>
      <c r="T8713">
        <v>1.1617833754982E-2</v>
      </c>
      <c r="U8713">
        <v>1.8445294859002301E-2</v>
      </c>
      <c r="V8713">
        <v>1.3647914070480801E-2</v>
      </c>
      <c r="W8713">
        <v>1.1415273839319E-2</v>
      </c>
      <c r="X8713">
        <v>3.5765724301560198E-3</v>
      </c>
      <c r="Y8713">
        <v>8.7314134274577397E-3</v>
      </c>
      <c r="Z8713">
        <v>6.1176535931918999E-3</v>
      </c>
      <c r="AA8713">
        <v>5.7466446073215702E-3</v>
      </c>
      <c r="AB8713">
        <v>7.4845403770835203E-3</v>
      </c>
    </row>
    <row r="8714" spans="1:28" x14ac:dyDescent="0.55000000000000004">
      <c r="A8714" t="s">
        <v>4537</v>
      </c>
      <c r="B8714" t="s">
        <v>28</v>
      </c>
      <c r="C8714">
        <v>3</v>
      </c>
      <c r="D8714">
        <v>13</v>
      </c>
      <c r="E8714">
        <v>9</v>
      </c>
      <c r="F8714" s="3">
        <v>56.129454150000001</v>
      </c>
      <c r="G8714">
        <v>0.56472756000000102</v>
      </c>
      <c r="H8714" s="15">
        <v>24.420799255371101</v>
      </c>
      <c r="I8714" s="4">
        <v>0.99933068000000003</v>
      </c>
      <c r="J8714" s="5">
        <v>1.0264298190000001</v>
      </c>
      <c r="K8714" s="5">
        <v>1.02277467266667</v>
      </c>
      <c r="L8714" s="5">
        <v>0.96006179766666699</v>
      </c>
      <c r="M8714" s="5">
        <v>0.78744176766666696</v>
      </c>
      <c r="N8714" s="5">
        <v>0.62490221199999996</v>
      </c>
      <c r="O8714" s="5">
        <v>0.52730914166666698</v>
      </c>
      <c r="P8714" s="5">
        <v>0.41370977533333297</v>
      </c>
      <c r="Q8714" s="5">
        <v>0.293022539333333</v>
      </c>
      <c r="R8714" s="5">
        <v>6.2102884333333302E-2</v>
      </c>
      <c r="S8714" s="3">
        <v>0</v>
      </c>
      <c r="T8714">
        <v>1.9702491653642601E-2</v>
      </c>
      <c r="U8714">
        <v>2.5033708290517299E-2</v>
      </c>
      <c r="V8714">
        <v>1.29944631275478E-2</v>
      </c>
      <c r="W8714">
        <v>2.1761432890585498E-2</v>
      </c>
      <c r="X8714">
        <v>5.5729897148136904E-3</v>
      </c>
      <c r="Y8714">
        <v>5.4028812474168197E-3</v>
      </c>
      <c r="Z8714">
        <v>1.4245387784282601E-2</v>
      </c>
      <c r="AA8714">
        <v>8.3670404155590204E-3</v>
      </c>
      <c r="AB8714">
        <v>4.1983778654557102E-3</v>
      </c>
    </row>
    <row r="8715" spans="1:28" x14ac:dyDescent="0.55000000000000004">
      <c r="A8715" t="s">
        <v>4537</v>
      </c>
      <c r="B8715" t="s">
        <v>29</v>
      </c>
      <c r="C8715">
        <v>3</v>
      </c>
      <c r="D8715">
        <v>13</v>
      </c>
      <c r="E8715">
        <v>12</v>
      </c>
      <c r="F8715" s="3">
        <v>56.439027330000002</v>
      </c>
      <c r="G8715">
        <v>1.19437412</v>
      </c>
      <c r="H8715" s="15">
        <v>24.420799255371101</v>
      </c>
      <c r="I8715" s="4">
        <v>0.99933068000000003</v>
      </c>
      <c r="J8715" s="5">
        <v>0.97118950766666701</v>
      </c>
      <c r="K8715" s="5">
        <v>0.95239394366666696</v>
      </c>
      <c r="L8715" s="5">
        <v>0.90061685333333297</v>
      </c>
      <c r="M8715" s="5">
        <v>0.83038145766666704</v>
      </c>
      <c r="N8715" s="5">
        <v>0.63647811066666704</v>
      </c>
      <c r="O8715" s="5">
        <v>0.53770312333333303</v>
      </c>
      <c r="P8715" s="5">
        <v>0.43308723466666699</v>
      </c>
      <c r="Q8715" s="5">
        <v>0.28041433333333299</v>
      </c>
      <c r="R8715" s="5">
        <v>4.60028216666667E-2</v>
      </c>
      <c r="S8715" s="3">
        <v>0</v>
      </c>
      <c r="T8715">
        <v>2.3909859790070601E-2</v>
      </c>
      <c r="U8715">
        <v>2.4582262615993E-2</v>
      </c>
      <c r="V8715">
        <v>1.6761892924041101E-2</v>
      </c>
      <c r="W8715">
        <v>8.7065356888682E-3</v>
      </c>
      <c r="X8715">
        <v>1.5794907927418202E-2</v>
      </c>
      <c r="Y8715">
        <v>2.8246287341144701E-2</v>
      </c>
      <c r="Z8715">
        <v>3.6755029522412101E-2</v>
      </c>
      <c r="AA8715">
        <v>8.3810305786194104E-3</v>
      </c>
      <c r="AB8715">
        <v>3.6513515290285E-3</v>
      </c>
    </row>
    <row r="8716" spans="1:28" x14ac:dyDescent="0.55000000000000004">
      <c r="A8716" t="s">
        <v>4538</v>
      </c>
      <c r="B8716" t="s">
        <v>28</v>
      </c>
      <c r="C8716">
        <v>2</v>
      </c>
      <c r="D8716">
        <v>3</v>
      </c>
      <c r="E8716">
        <v>3</v>
      </c>
      <c r="F8716" s="3">
        <v>56.490991119999997</v>
      </c>
      <c r="G8716">
        <v>0.67089813999999803</v>
      </c>
      <c r="H8716" s="15" t="s">
        <v>45</v>
      </c>
      <c r="I8716" s="4">
        <v>0.99933068000000003</v>
      </c>
      <c r="J8716" s="5">
        <v>1.033813885</v>
      </c>
      <c r="K8716" s="5">
        <v>0.91738052650000002</v>
      </c>
      <c r="L8716" s="5">
        <v>0.98865841899999996</v>
      </c>
      <c r="M8716" s="5">
        <v>0.82263647600000001</v>
      </c>
      <c r="N8716" s="5">
        <v>0.72748046450000003</v>
      </c>
      <c r="O8716" s="5">
        <v>0.55235329600000005</v>
      </c>
      <c r="P8716" s="5">
        <v>0.39102983000000002</v>
      </c>
      <c r="Q8716" s="5">
        <v>0.25679204900000002</v>
      </c>
      <c r="R8716" s="5">
        <v>0.1755454515</v>
      </c>
      <c r="S8716" s="3">
        <v>0</v>
      </c>
      <c r="T8716">
        <v>4.1336798000000001E-2</v>
      </c>
      <c r="U8716">
        <v>4.8347828500000002E-2</v>
      </c>
      <c r="V8716">
        <v>4.5587610000000197E-3</v>
      </c>
      <c r="W8716">
        <v>7.7502470000000004E-2</v>
      </c>
      <c r="X8716">
        <v>1.53851045E-2</v>
      </c>
      <c r="Y8716">
        <v>1.4566330000000001E-2</v>
      </c>
      <c r="Z8716">
        <v>1.7910056000000001E-2</v>
      </c>
      <c r="AA8716">
        <v>1.5534787E-2</v>
      </c>
      <c r="AB8716">
        <v>9.9360855000000005E-3</v>
      </c>
    </row>
    <row r="8717" spans="1:28" x14ac:dyDescent="0.55000000000000004">
      <c r="A8717" t="s">
        <v>4538</v>
      </c>
      <c r="B8717" t="s">
        <v>29</v>
      </c>
      <c r="C8717">
        <v>3</v>
      </c>
      <c r="D8717">
        <v>3</v>
      </c>
      <c r="E8717">
        <v>2</v>
      </c>
      <c r="F8717" s="3">
        <v>56.257055180000002</v>
      </c>
      <c r="G8717">
        <v>3.6304475300000001</v>
      </c>
      <c r="H8717" s="15" t="s">
        <v>45</v>
      </c>
      <c r="I8717" s="4">
        <v>0.99933068000000003</v>
      </c>
      <c r="J8717" s="5">
        <v>0.94829088566666697</v>
      </c>
      <c r="K8717" s="5">
        <v>1.06453771833333</v>
      </c>
      <c r="L8717" s="5">
        <v>1.0105502933333299</v>
      </c>
      <c r="M8717" s="5">
        <v>0.94575624700000005</v>
      </c>
      <c r="N8717" s="5">
        <v>0.72506466433333305</v>
      </c>
      <c r="O8717" s="5">
        <v>0.57774915933333304</v>
      </c>
      <c r="P8717" s="5">
        <v>0.45707042133333298</v>
      </c>
      <c r="Q8717" s="5">
        <v>0.38685224699999998</v>
      </c>
      <c r="R8717" s="5">
        <v>0.31001789600000002</v>
      </c>
      <c r="S8717" s="3">
        <v>0</v>
      </c>
      <c r="T8717">
        <v>2.6262004938303499E-2</v>
      </c>
      <c r="U8717">
        <v>2.3114272353538901E-2</v>
      </c>
      <c r="V8717">
        <v>3.8798855962037103E-2</v>
      </c>
      <c r="W8717">
        <v>3.7382835288240601E-2</v>
      </c>
      <c r="X8717">
        <v>3.0779089776712499E-2</v>
      </c>
      <c r="Y8717">
        <v>7.3251079276415998E-2</v>
      </c>
      <c r="Z8717">
        <v>4.4846575538353799E-2</v>
      </c>
      <c r="AA8717">
        <v>3.7754912853946498E-2</v>
      </c>
      <c r="AB8717">
        <v>6.5459645792420099E-2</v>
      </c>
    </row>
    <row r="8718" spans="1:28" x14ac:dyDescent="0.55000000000000004">
      <c r="A8718" t="s">
        <v>4539</v>
      </c>
      <c r="B8718" t="s">
        <v>28</v>
      </c>
      <c r="C8718">
        <v>3</v>
      </c>
      <c r="D8718">
        <v>6</v>
      </c>
      <c r="E8718">
        <v>4</v>
      </c>
      <c r="F8718" s="3">
        <v>50.411049660000003</v>
      </c>
      <c r="G8718">
        <v>0.64672537999999902</v>
      </c>
      <c r="H8718" s="15" t="s">
        <v>45</v>
      </c>
      <c r="I8718" s="4">
        <v>0.99933068000000003</v>
      </c>
      <c r="J8718" s="5">
        <v>1.01268457566667</v>
      </c>
      <c r="K8718" s="5">
        <v>0.97406503966666702</v>
      </c>
      <c r="L8718" s="5">
        <v>0.83504800099999998</v>
      </c>
      <c r="M8718" s="5">
        <v>0.55735585666666698</v>
      </c>
      <c r="N8718" s="5">
        <v>0.25945786999999998</v>
      </c>
      <c r="O8718" s="5">
        <v>0.151871547</v>
      </c>
      <c r="P8718" s="5">
        <v>9.1658464999999995E-2</v>
      </c>
      <c r="Q8718" s="5">
        <v>6.1153849000000003E-2</v>
      </c>
      <c r="R8718" s="5">
        <v>4.1648024999999998E-2</v>
      </c>
      <c r="S8718" s="3">
        <v>0</v>
      </c>
      <c r="T8718">
        <v>2.4153739765368099E-2</v>
      </c>
      <c r="U8718">
        <v>1.0750773827127399E-2</v>
      </c>
      <c r="V8718">
        <v>1.7420580324297E-2</v>
      </c>
      <c r="W8718">
        <v>2.0616194316979999E-2</v>
      </c>
      <c r="X8718">
        <v>1.629322078463E-2</v>
      </c>
      <c r="Y8718">
        <v>1.07092942009521E-2</v>
      </c>
      <c r="Z8718">
        <v>4.7747240781851902E-3</v>
      </c>
      <c r="AA8718">
        <v>5.7034760563965999E-3</v>
      </c>
      <c r="AB8718">
        <v>1.66117820949469E-3</v>
      </c>
    </row>
    <row r="8719" spans="1:28" x14ac:dyDescent="0.55000000000000004">
      <c r="A8719" t="s">
        <v>4539</v>
      </c>
      <c r="B8719" t="s">
        <v>29</v>
      </c>
      <c r="C8719">
        <v>3</v>
      </c>
      <c r="D8719">
        <v>12</v>
      </c>
      <c r="E8719">
        <v>8</v>
      </c>
      <c r="F8719" s="3">
        <v>50.80554798</v>
      </c>
      <c r="G8719">
        <v>1.27904767</v>
      </c>
      <c r="H8719" s="15" t="s">
        <v>45</v>
      </c>
      <c r="I8719" s="4">
        <v>0.99933068000000003</v>
      </c>
      <c r="J8719" s="5">
        <v>1.0028356763333299</v>
      </c>
      <c r="K8719" s="5">
        <v>0.97891357966666703</v>
      </c>
      <c r="L8719" s="5">
        <v>0.86963436766666702</v>
      </c>
      <c r="M8719" s="5">
        <v>0.63739294533333302</v>
      </c>
      <c r="N8719" s="5">
        <v>0.29552761933333299</v>
      </c>
      <c r="O8719" s="5">
        <v>0.145911810333333</v>
      </c>
      <c r="P8719" s="5">
        <v>0.100615921666667</v>
      </c>
      <c r="Q8719" s="5">
        <v>6.2190334666666701E-2</v>
      </c>
      <c r="R8719" s="5">
        <v>4.4542503333333303E-2</v>
      </c>
      <c r="S8719" s="3">
        <v>0</v>
      </c>
      <c r="T8719">
        <v>6.0226233439699198E-3</v>
      </c>
      <c r="U8719">
        <v>1.6811431090432202E-2</v>
      </c>
      <c r="V8719">
        <v>8.6534292859650596E-3</v>
      </c>
      <c r="W8719">
        <v>4.5826956312271898E-2</v>
      </c>
      <c r="X8719">
        <v>2.6239694822552399E-2</v>
      </c>
      <c r="Y8719">
        <v>2.8285748886966802E-2</v>
      </c>
      <c r="Z8719">
        <v>2.06621074869353E-2</v>
      </c>
      <c r="AA8719">
        <v>7.8768654111251099E-3</v>
      </c>
      <c r="AB8719">
        <v>5.38525103653074E-3</v>
      </c>
    </row>
    <row r="8720" spans="1:28" x14ac:dyDescent="0.55000000000000004">
      <c r="A8720" t="s">
        <v>4540</v>
      </c>
      <c r="B8720" t="s">
        <v>28</v>
      </c>
      <c r="C8720">
        <v>3</v>
      </c>
      <c r="D8720">
        <v>2</v>
      </c>
      <c r="E8720">
        <v>2</v>
      </c>
      <c r="F8720" s="3">
        <v>49.092223050000001</v>
      </c>
      <c r="G8720">
        <v>2.25073057</v>
      </c>
      <c r="H8720" s="15">
        <v>11.8024001121521</v>
      </c>
      <c r="I8720" s="4">
        <v>0.99933068000000003</v>
      </c>
      <c r="J8720" s="5">
        <v>1.0067112096666699</v>
      </c>
      <c r="K8720" s="5">
        <v>0.96456403700000004</v>
      </c>
      <c r="L8720" s="5">
        <v>0.64895702066666705</v>
      </c>
      <c r="M8720" s="5">
        <v>0.48807577099999999</v>
      </c>
      <c r="N8720" s="5">
        <v>0.266002348</v>
      </c>
      <c r="O8720" s="5">
        <v>0.152515913666667</v>
      </c>
      <c r="P8720" s="5">
        <v>0.10668522833333299</v>
      </c>
      <c r="Q8720" s="5">
        <v>0.10035003300000001</v>
      </c>
      <c r="R8720" s="5">
        <v>4.6367374666666697E-2</v>
      </c>
      <c r="S8720" s="3">
        <v>0</v>
      </c>
      <c r="T8720">
        <v>5.4688489910724197E-2</v>
      </c>
      <c r="U8720">
        <v>6.3525590767968598E-2</v>
      </c>
      <c r="V8720">
        <v>4.3181489619867501E-2</v>
      </c>
      <c r="W8720">
        <v>6.0165272032640299E-2</v>
      </c>
      <c r="X8720">
        <v>2.52235320851131E-2</v>
      </c>
      <c r="Y8720">
        <v>1.6449872755723301E-2</v>
      </c>
      <c r="Z8720">
        <v>1.35541197282234E-2</v>
      </c>
      <c r="AA8720">
        <v>1.2937121180937299E-2</v>
      </c>
      <c r="AB8720">
        <v>7.67045596438735E-3</v>
      </c>
    </row>
    <row r="8721" spans="1:28" x14ac:dyDescent="0.55000000000000004">
      <c r="A8721" t="s">
        <v>4540</v>
      </c>
      <c r="B8721" t="s">
        <v>29</v>
      </c>
      <c r="C8721">
        <v>3</v>
      </c>
      <c r="D8721">
        <v>3</v>
      </c>
      <c r="E8721">
        <v>2</v>
      </c>
      <c r="F8721" s="3">
        <v>49.223735830000003</v>
      </c>
      <c r="G8721">
        <v>0.80123112000000396</v>
      </c>
      <c r="H8721" s="15">
        <v>11.8024001121521</v>
      </c>
      <c r="I8721" s="4">
        <v>0.99933068000000003</v>
      </c>
      <c r="J8721" s="5">
        <v>1.015037849</v>
      </c>
      <c r="K8721" s="5">
        <v>1.040970687</v>
      </c>
      <c r="L8721" s="5">
        <v>0.78779684299999997</v>
      </c>
      <c r="M8721" s="5">
        <v>0.42542204833333302</v>
      </c>
      <c r="N8721" s="5">
        <v>0.16562622299999999</v>
      </c>
      <c r="O8721" s="5">
        <v>7.8089761999999993E-2</v>
      </c>
      <c r="P8721" s="5">
        <v>4.7749703333333303E-2</v>
      </c>
      <c r="Q8721" s="5">
        <v>3.7505187000000002E-2</v>
      </c>
      <c r="R8721" s="5">
        <v>2.57999966666667E-2</v>
      </c>
      <c r="S8721" s="3">
        <v>0</v>
      </c>
      <c r="T8721">
        <v>2.8838321429684101E-2</v>
      </c>
      <c r="U8721">
        <v>3.17327330086443E-2</v>
      </c>
      <c r="V8721">
        <v>4.1969551490370502E-2</v>
      </c>
      <c r="W8721">
        <v>2.3743850194966699E-2</v>
      </c>
      <c r="X8721">
        <v>8.3651191241967005E-3</v>
      </c>
      <c r="Y8721">
        <v>8.46808114977988E-3</v>
      </c>
      <c r="Z8721">
        <v>7.7095423280471101E-3</v>
      </c>
      <c r="AA8721">
        <v>5.2728017011179499E-3</v>
      </c>
      <c r="AB8721">
        <v>3.1386656709222402E-3</v>
      </c>
    </row>
    <row r="8722" spans="1:28" x14ac:dyDescent="0.55000000000000004">
      <c r="A8722" t="s">
        <v>4541</v>
      </c>
      <c r="B8722" t="s">
        <v>28</v>
      </c>
      <c r="C8722">
        <v>3</v>
      </c>
      <c r="D8722">
        <v>6</v>
      </c>
      <c r="E8722">
        <v>4</v>
      </c>
      <c r="F8722" s="3">
        <v>51.248629049999998</v>
      </c>
      <c r="G8722">
        <v>0.93763748999999996</v>
      </c>
      <c r="H8722" s="15" t="s">
        <v>45</v>
      </c>
      <c r="I8722" s="4">
        <v>0.99933068000000003</v>
      </c>
      <c r="J8722" s="5">
        <v>0.98889153066666702</v>
      </c>
      <c r="K8722" s="5">
        <v>0.90692114166666704</v>
      </c>
      <c r="L8722" s="5">
        <v>0.85689330500000005</v>
      </c>
      <c r="M8722" s="5">
        <v>0.65091883633333303</v>
      </c>
      <c r="N8722" s="5">
        <v>0.33673921233333298</v>
      </c>
      <c r="O8722" s="5">
        <v>0.14271732333333301</v>
      </c>
      <c r="P8722" s="5">
        <v>8.3904588333333294E-2</v>
      </c>
      <c r="Q8722" s="5">
        <v>6.0546282E-2</v>
      </c>
      <c r="R8722" s="5">
        <v>4.5787098999999998E-2</v>
      </c>
      <c r="S8722" s="3">
        <v>0</v>
      </c>
      <c r="T8722">
        <v>1.5869141245105699E-2</v>
      </c>
      <c r="U8722">
        <v>3.6992308204697101E-2</v>
      </c>
      <c r="V8722">
        <v>3.8152687274153503E-2</v>
      </c>
      <c r="W8722">
        <v>1.59073206064607E-2</v>
      </c>
      <c r="X8722">
        <v>2.1521603994348399E-2</v>
      </c>
      <c r="Y8722">
        <v>1.03128185020861E-2</v>
      </c>
      <c r="Z8722">
        <v>1.02819957824122E-2</v>
      </c>
      <c r="AA8722">
        <v>1.17112664879024E-2</v>
      </c>
      <c r="AB8722">
        <v>1.28339230213807E-2</v>
      </c>
    </row>
    <row r="8723" spans="1:28" x14ac:dyDescent="0.55000000000000004">
      <c r="A8723" t="s">
        <v>4541</v>
      </c>
      <c r="B8723" t="s">
        <v>29</v>
      </c>
      <c r="C8723">
        <v>3</v>
      </c>
      <c r="D8723">
        <v>6</v>
      </c>
      <c r="E8723">
        <v>2</v>
      </c>
      <c r="F8723" s="3">
        <v>52.197036179999998</v>
      </c>
      <c r="G8723">
        <v>1.0523396300000001</v>
      </c>
      <c r="H8723" s="15" t="s">
        <v>45</v>
      </c>
      <c r="I8723" s="4">
        <v>0.99933068000000003</v>
      </c>
      <c r="J8723" s="5">
        <v>1.0291869650000001</v>
      </c>
      <c r="K8723" s="5">
        <v>1.0095513363333299</v>
      </c>
      <c r="L8723" s="5">
        <v>0.92431481233333301</v>
      </c>
      <c r="M8723" s="5">
        <v>0.71116947466666702</v>
      </c>
      <c r="N8723" s="5">
        <v>0.43838224333333298</v>
      </c>
      <c r="O8723" s="5">
        <v>0.19973297633333301</v>
      </c>
      <c r="P8723" s="5">
        <v>0.13106874399999999</v>
      </c>
      <c r="Q8723" s="5">
        <v>0.10310330333333299</v>
      </c>
      <c r="R8723" s="5">
        <v>5.6565702666666703E-2</v>
      </c>
      <c r="S8723" s="3">
        <v>0</v>
      </c>
      <c r="T8723">
        <v>8.0875403460669605E-3</v>
      </c>
      <c r="U8723">
        <v>1.9783351006462599E-2</v>
      </c>
      <c r="V8723">
        <v>1.20669435949724E-2</v>
      </c>
      <c r="W8723">
        <v>5.5254431039887697E-2</v>
      </c>
      <c r="X8723">
        <v>1.9387054455534E-2</v>
      </c>
      <c r="Y8723">
        <v>7.8446523205319401E-3</v>
      </c>
      <c r="Z8723">
        <v>1.15877164792807E-2</v>
      </c>
      <c r="AA8723">
        <v>1.2162743051711699E-2</v>
      </c>
      <c r="AB8723">
        <v>1.61115822498973E-2</v>
      </c>
    </row>
    <row r="8724" spans="1:28" x14ac:dyDescent="0.55000000000000004">
      <c r="A8724" t="s">
        <v>4542</v>
      </c>
      <c r="B8724" t="s">
        <v>28</v>
      </c>
      <c r="C8724">
        <v>3</v>
      </c>
      <c r="D8724">
        <v>5</v>
      </c>
      <c r="E8724">
        <v>5</v>
      </c>
      <c r="F8724" s="3">
        <v>53.192323940000001</v>
      </c>
      <c r="G8724">
        <v>1.1384294399999999</v>
      </c>
      <c r="H8724" s="15" t="s">
        <v>45</v>
      </c>
      <c r="I8724" s="4">
        <v>0.99933068000000003</v>
      </c>
      <c r="J8724" s="5">
        <v>0.99122015433333299</v>
      </c>
      <c r="K8724" s="5">
        <v>0.94781196966666703</v>
      </c>
      <c r="L8724" s="5">
        <v>0.84051266599999996</v>
      </c>
      <c r="M8724" s="5">
        <v>0.732604650333333</v>
      </c>
      <c r="N8724" s="5">
        <v>0.56146512766666701</v>
      </c>
      <c r="O8724" s="5">
        <v>0.339546828333333</v>
      </c>
      <c r="P8724" s="5">
        <v>0.17186130433333299</v>
      </c>
      <c r="Q8724" s="5">
        <v>0.113072529666667</v>
      </c>
      <c r="R8724" s="5">
        <v>6.2834946666666697E-2</v>
      </c>
      <c r="S8724" s="3">
        <v>0</v>
      </c>
      <c r="T8724">
        <v>2.67025586588697E-2</v>
      </c>
      <c r="U8724">
        <v>2.7026389923479201E-2</v>
      </c>
      <c r="V8724">
        <v>3.29485539178523E-2</v>
      </c>
      <c r="W8724">
        <v>2.00517946379873E-2</v>
      </c>
      <c r="X8724">
        <v>2.20694833577013E-2</v>
      </c>
      <c r="Y8724">
        <v>2.0812279003141101E-2</v>
      </c>
      <c r="Z8724">
        <v>3.1160839492251E-2</v>
      </c>
      <c r="AA8724">
        <v>4.0294963179929401E-2</v>
      </c>
      <c r="AB8724">
        <v>1.34079072622159E-2</v>
      </c>
    </row>
    <row r="8725" spans="1:28" x14ac:dyDescent="0.55000000000000004">
      <c r="A8725" t="s">
        <v>4542</v>
      </c>
      <c r="B8725" t="s">
        <v>29</v>
      </c>
      <c r="C8725">
        <v>3</v>
      </c>
      <c r="D8725">
        <v>9</v>
      </c>
      <c r="E8725">
        <v>6</v>
      </c>
      <c r="F8725" s="3">
        <v>54.143566030000002</v>
      </c>
      <c r="G8725">
        <v>1.1283619199999999</v>
      </c>
      <c r="H8725" s="15" t="s">
        <v>45</v>
      </c>
      <c r="I8725" s="4">
        <v>0.99933068000000003</v>
      </c>
      <c r="J8725" s="5">
        <v>0.98436356000000003</v>
      </c>
      <c r="K8725" s="5">
        <v>0.99948116533333298</v>
      </c>
      <c r="L8725" s="5">
        <v>0.98769821666666702</v>
      </c>
      <c r="M8725" s="5">
        <v>0.838479004333333</v>
      </c>
      <c r="N8725" s="5">
        <v>0.62036581300000004</v>
      </c>
      <c r="O8725" s="5">
        <v>0.36719425633333302</v>
      </c>
      <c r="P8725" s="5">
        <v>0.120611421333333</v>
      </c>
      <c r="Q8725" s="5">
        <v>4.8559783333333301E-2</v>
      </c>
      <c r="R8725" s="5">
        <v>3.49342203333333E-2</v>
      </c>
      <c r="S8725" s="3">
        <v>0</v>
      </c>
      <c r="T8725">
        <v>3.3244936298477697E-2</v>
      </c>
      <c r="U8725">
        <v>4.8218774865381703E-2</v>
      </c>
      <c r="V8725">
        <v>6.1917286167617998E-2</v>
      </c>
      <c r="W8725">
        <v>4.0016054836419103E-2</v>
      </c>
      <c r="X8725">
        <v>3.1646523367675899E-2</v>
      </c>
      <c r="Y8725">
        <v>1.87014580474891E-2</v>
      </c>
      <c r="Z8725">
        <v>1.6796185166708999E-2</v>
      </c>
      <c r="AA8725">
        <v>6.7931135179407102E-3</v>
      </c>
      <c r="AB8725">
        <v>8.3152633855080108E-3</v>
      </c>
    </row>
    <row r="8726" spans="1:28" x14ac:dyDescent="0.55000000000000004">
      <c r="A8726" t="s">
        <v>4543</v>
      </c>
      <c r="B8726" t="s">
        <v>28</v>
      </c>
      <c r="C8726">
        <v>3</v>
      </c>
      <c r="D8726">
        <v>13</v>
      </c>
      <c r="E8726">
        <v>12</v>
      </c>
      <c r="F8726" s="3">
        <v>49.745513860000003</v>
      </c>
      <c r="G8726">
        <v>0.30979235000000199</v>
      </c>
      <c r="H8726" s="15">
        <v>15.8072500228882</v>
      </c>
      <c r="I8726" s="4">
        <v>0.99933068000000003</v>
      </c>
      <c r="J8726" s="5">
        <v>0.97121254233333298</v>
      </c>
      <c r="K8726" s="5">
        <v>0.95020511066666702</v>
      </c>
      <c r="L8726" s="5">
        <v>0.82200716200000001</v>
      </c>
      <c r="M8726" s="5">
        <v>0.49702296899999998</v>
      </c>
      <c r="N8726" s="5">
        <v>0.19769587599999999</v>
      </c>
      <c r="O8726" s="5">
        <v>0.11109058066666699</v>
      </c>
      <c r="P8726" s="5">
        <v>6.9934800333333297E-2</v>
      </c>
      <c r="Q8726" s="5">
        <v>5.5588799000000001E-2</v>
      </c>
      <c r="R8726" s="5">
        <v>3.5797931999999998E-2</v>
      </c>
      <c r="S8726" s="3">
        <v>0</v>
      </c>
      <c r="T8726">
        <v>1.2647410087552101E-2</v>
      </c>
      <c r="U8726">
        <v>1.4796594905948099E-2</v>
      </c>
      <c r="V8726">
        <v>7.05320864288312E-3</v>
      </c>
      <c r="W8726">
        <v>1.34644385460369E-2</v>
      </c>
      <c r="X8726">
        <v>8.9975887876405508E-3</v>
      </c>
      <c r="Y8726">
        <v>3.22751794089877E-3</v>
      </c>
      <c r="Z8726">
        <v>2.6847194311523698E-3</v>
      </c>
      <c r="AA8726">
        <v>6.37346623856917E-3</v>
      </c>
      <c r="AB8726">
        <v>1.1476845494346401E-3</v>
      </c>
    </row>
    <row r="8727" spans="1:28" x14ac:dyDescent="0.55000000000000004">
      <c r="A8727" t="s">
        <v>4543</v>
      </c>
      <c r="B8727" t="s">
        <v>29</v>
      </c>
      <c r="C8727">
        <v>3</v>
      </c>
      <c r="D8727">
        <v>14</v>
      </c>
      <c r="E8727">
        <v>11</v>
      </c>
      <c r="F8727" s="3">
        <v>50.213392929999998</v>
      </c>
      <c r="G8727">
        <v>0.48336942000000199</v>
      </c>
      <c r="H8727" s="15">
        <v>15.8072500228882</v>
      </c>
      <c r="I8727" s="4">
        <v>0.99933068000000003</v>
      </c>
      <c r="J8727" s="5">
        <v>0.999179708</v>
      </c>
      <c r="K8727" s="5">
        <v>0.97894293700000001</v>
      </c>
      <c r="L8727" s="5">
        <v>0.86268535499999999</v>
      </c>
      <c r="M8727" s="5">
        <v>0.56596432699999999</v>
      </c>
      <c r="N8727" s="5">
        <v>0.208691507666667</v>
      </c>
      <c r="O8727" s="5">
        <v>0.103509087666667</v>
      </c>
      <c r="P8727" s="5">
        <v>7.0193187000000004E-2</v>
      </c>
      <c r="Q8727" s="5">
        <v>4.72091043333333E-2</v>
      </c>
      <c r="R8727" s="5">
        <v>3.4320292666666703E-2</v>
      </c>
      <c r="S8727" s="3">
        <v>0</v>
      </c>
      <c r="T8727">
        <v>2.1610277033623702E-2</v>
      </c>
      <c r="U8727">
        <v>8.7139959872589191E-3</v>
      </c>
      <c r="V8727">
        <v>4.3642865794887202E-3</v>
      </c>
      <c r="W8727">
        <v>1.9834275752684798E-2</v>
      </c>
      <c r="X8727">
        <v>2.1545291516446401E-2</v>
      </c>
      <c r="Y8727">
        <v>1.57132736755069E-2</v>
      </c>
      <c r="Z8727">
        <v>1.5827898260184201E-2</v>
      </c>
      <c r="AA8727">
        <v>7.8075287409672001E-3</v>
      </c>
      <c r="AB8727">
        <v>6.2757227073224897E-3</v>
      </c>
    </row>
    <row r="8728" spans="1:28" x14ac:dyDescent="0.55000000000000004">
      <c r="A8728" t="s">
        <v>4544</v>
      </c>
      <c r="B8728" t="s">
        <v>28</v>
      </c>
      <c r="C8728">
        <v>1</v>
      </c>
      <c r="D8728">
        <v>2</v>
      </c>
      <c r="E8728">
        <v>2</v>
      </c>
      <c r="F8728" s="3">
        <v>51.394155670000004</v>
      </c>
      <c r="G8728">
        <v>0</v>
      </c>
      <c r="H8728" s="15" t="s">
        <v>45</v>
      </c>
      <c r="I8728" s="4">
        <v>0.99933068000000003</v>
      </c>
      <c r="J8728" s="5">
        <v>1.059869921</v>
      </c>
      <c r="K8728" s="5">
        <v>1.0520708569999999</v>
      </c>
      <c r="L8728" s="5">
        <v>0.93408518399999996</v>
      </c>
      <c r="M8728" s="5">
        <v>0.61857521999999998</v>
      </c>
      <c r="N8728" s="5">
        <v>0.38516555899999999</v>
      </c>
      <c r="O8728" s="5">
        <v>0.194474386</v>
      </c>
      <c r="P8728" s="5">
        <v>0.139839096</v>
      </c>
      <c r="Q8728" s="5">
        <v>9.6808161000000004E-2</v>
      </c>
      <c r="R8728" s="5">
        <v>5.2438616E-2</v>
      </c>
      <c r="S8728" s="3" t="s">
        <v>45</v>
      </c>
      <c r="T8728" t="s">
        <v>45</v>
      </c>
      <c r="U8728" t="s">
        <v>45</v>
      </c>
      <c r="V8728" t="s">
        <v>45</v>
      </c>
      <c r="W8728" t="s">
        <v>45</v>
      </c>
      <c r="X8728" t="s">
        <v>45</v>
      </c>
      <c r="Y8728" t="s">
        <v>45</v>
      </c>
      <c r="Z8728" t="s">
        <v>45</v>
      </c>
      <c r="AA8728" t="s">
        <v>45</v>
      </c>
      <c r="AB8728" t="s">
        <v>45</v>
      </c>
    </row>
    <row r="8729" spans="1:28" x14ac:dyDescent="0.55000000000000004">
      <c r="A8729" t="s">
        <v>4544</v>
      </c>
      <c r="B8729" t="s">
        <v>29</v>
      </c>
      <c r="C8729">
        <v>2</v>
      </c>
      <c r="D8729">
        <v>2</v>
      </c>
      <c r="E8729">
        <v>2</v>
      </c>
      <c r="F8729" s="3">
        <v>50.715718924999997</v>
      </c>
      <c r="G8729">
        <v>8.1771010000004196E-2</v>
      </c>
      <c r="H8729" s="15" t="s">
        <v>45</v>
      </c>
      <c r="I8729" s="4">
        <v>0.99933068000000003</v>
      </c>
      <c r="J8729" s="5">
        <v>0.99336975400000005</v>
      </c>
      <c r="K8729" s="5">
        <v>0.91028298500000004</v>
      </c>
      <c r="L8729" s="5">
        <v>0.86423715999999995</v>
      </c>
      <c r="M8729" s="5">
        <v>0.63260281399999996</v>
      </c>
      <c r="N8729" s="5">
        <v>0.26425021700000001</v>
      </c>
      <c r="O8729" s="5">
        <v>0.12056610750000001</v>
      </c>
      <c r="P8729" s="5">
        <v>8.3302882499999995E-2</v>
      </c>
      <c r="Q8729" s="5">
        <v>5.0232943000000002E-2</v>
      </c>
      <c r="R8729" s="5">
        <v>1.9371035500000001E-2</v>
      </c>
      <c r="S8729" s="3">
        <v>0</v>
      </c>
      <c r="T8729">
        <v>7.4761944999999996E-2</v>
      </c>
      <c r="U8729">
        <v>1.3012203999999999E-2</v>
      </c>
      <c r="V8729">
        <v>2.4477002000000001E-2</v>
      </c>
      <c r="W8729">
        <v>1.6906287999999998E-2</v>
      </c>
      <c r="X8729">
        <v>1.0836728E-2</v>
      </c>
      <c r="Y8729">
        <v>1.7538518499999999E-2</v>
      </c>
      <c r="Z8729">
        <v>3.1788774999999998E-3</v>
      </c>
      <c r="AA8729">
        <v>1.7668373000000001E-2</v>
      </c>
      <c r="AB8729">
        <v>3.2190134999999999E-3</v>
      </c>
    </row>
    <row r="8730" spans="1:28" x14ac:dyDescent="0.55000000000000004">
      <c r="A8730" t="s">
        <v>4545</v>
      </c>
      <c r="B8730" t="s">
        <v>28</v>
      </c>
      <c r="C8730">
        <v>3</v>
      </c>
      <c r="D8730">
        <v>9</v>
      </c>
      <c r="E8730">
        <v>2</v>
      </c>
      <c r="F8730" s="3">
        <v>49.680680019999997</v>
      </c>
      <c r="G8730">
        <v>0.80513366000000297</v>
      </c>
      <c r="H8730" s="15">
        <v>21.698100090026902</v>
      </c>
      <c r="I8730" s="4">
        <v>0.99933068000000003</v>
      </c>
      <c r="J8730" s="5">
        <v>1.0250090439999999</v>
      </c>
      <c r="K8730" s="5">
        <v>1.0462566200000001</v>
      </c>
      <c r="L8730" s="5">
        <v>0.74669778099999995</v>
      </c>
      <c r="M8730" s="5">
        <v>0.482523812</v>
      </c>
      <c r="N8730" s="5">
        <v>0.24713492166666701</v>
      </c>
      <c r="O8730" s="5">
        <v>0.14871178066666699</v>
      </c>
      <c r="P8730" s="5">
        <v>9.9946872000000006E-2</v>
      </c>
      <c r="Q8730" s="5">
        <v>7.7871543000000001E-2</v>
      </c>
      <c r="R8730" s="5">
        <v>5.6769120333333298E-2</v>
      </c>
      <c r="S8730" s="3">
        <v>0</v>
      </c>
      <c r="T8730">
        <v>1.0338595790308399E-2</v>
      </c>
      <c r="U8730">
        <v>4.0908269677550603E-2</v>
      </c>
      <c r="V8730">
        <v>4.5470213163586798E-3</v>
      </c>
      <c r="W8730">
        <v>3.1396488305585203E-2</v>
      </c>
      <c r="X8730">
        <v>2.22500323027334E-2</v>
      </c>
      <c r="Y8730">
        <v>1.6775456699964299E-2</v>
      </c>
      <c r="Z8730">
        <v>1.1201659729262301E-2</v>
      </c>
      <c r="AA8730">
        <v>7.6183553105973597E-3</v>
      </c>
      <c r="AB8730">
        <v>9.76694289299237E-3</v>
      </c>
    </row>
    <row r="8731" spans="1:28" x14ac:dyDescent="0.55000000000000004">
      <c r="A8731" t="s">
        <v>4545</v>
      </c>
      <c r="B8731" t="s">
        <v>29</v>
      </c>
      <c r="C8731">
        <v>3</v>
      </c>
      <c r="D8731">
        <v>10</v>
      </c>
      <c r="E8731">
        <v>5</v>
      </c>
      <c r="F8731" s="3">
        <v>49.400867859999998</v>
      </c>
      <c r="G8731">
        <v>0.748044500000006</v>
      </c>
      <c r="H8731" s="15">
        <v>21.698100090026902</v>
      </c>
      <c r="I8731" s="4">
        <v>0.99933068000000003</v>
      </c>
      <c r="J8731" s="5">
        <v>0.96552443966666701</v>
      </c>
      <c r="K8731" s="5">
        <v>0.94717248666666698</v>
      </c>
      <c r="L8731" s="5">
        <v>0.75563855700000004</v>
      </c>
      <c r="M8731" s="5">
        <v>0.44846690900000002</v>
      </c>
      <c r="N8731" s="5">
        <v>0.17818619399999999</v>
      </c>
      <c r="O8731" s="5">
        <v>9.2702347333333296E-2</v>
      </c>
      <c r="P8731" s="5">
        <v>6.3666842000000001E-2</v>
      </c>
      <c r="Q8731" s="5">
        <v>4.3371253999999998E-2</v>
      </c>
      <c r="R8731" s="5">
        <v>3.6960560000000003E-2</v>
      </c>
      <c r="S8731" s="3">
        <v>0</v>
      </c>
      <c r="T8731">
        <v>3.1094433399062701E-2</v>
      </c>
      <c r="U8731">
        <v>1.79601302544301E-2</v>
      </c>
      <c r="V8731">
        <v>2.6670742996263E-2</v>
      </c>
      <c r="W8731">
        <v>2.5542419970219599E-2</v>
      </c>
      <c r="X8731">
        <v>1.1874362575768301E-2</v>
      </c>
      <c r="Y8731">
        <v>6.6515114765904699E-3</v>
      </c>
      <c r="Z8731">
        <v>6.2996153421602096E-3</v>
      </c>
      <c r="AA8731">
        <v>3.7270076740879301E-3</v>
      </c>
      <c r="AB8731">
        <v>3.04218532219757E-3</v>
      </c>
    </row>
    <row r="8732" spans="1:28" x14ac:dyDescent="0.55000000000000004">
      <c r="A8732" t="s">
        <v>4546</v>
      </c>
      <c r="B8732" t="s">
        <v>28</v>
      </c>
      <c r="C8732">
        <v>3</v>
      </c>
      <c r="D8732">
        <v>5</v>
      </c>
      <c r="E8732">
        <v>3</v>
      </c>
      <c r="F8732" s="3">
        <v>50.495940490000002</v>
      </c>
      <c r="G8732">
        <v>0.53702940000000199</v>
      </c>
      <c r="H8732" s="15" t="s">
        <v>45</v>
      </c>
      <c r="I8732" s="4">
        <v>0.99933068000000003</v>
      </c>
      <c r="J8732" s="5">
        <v>1.00318548266667</v>
      </c>
      <c r="K8732" s="5">
        <v>0.97041928933333299</v>
      </c>
      <c r="L8732" s="5">
        <v>0.892380537333333</v>
      </c>
      <c r="M8732" s="5">
        <v>0.60005370999999996</v>
      </c>
      <c r="N8732" s="5">
        <v>0.271155918666667</v>
      </c>
      <c r="O8732" s="5">
        <v>0.14552843700000001</v>
      </c>
      <c r="P8732" s="5">
        <v>9.6132296333333297E-2</v>
      </c>
      <c r="Q8732" s="5">
        <v>6.1154755999999998E-2</v>
      </c>
      <c r="R8732" s="5">
        <v>4.3023306999999997E-2</v>
      </c>
      <c r="S8732" s="3">
        <v>0</v>
      </c>
      <c r="T8732">
        <v>3.3193693311119501E-2</v>
      </c>
      <c r="U8732">
        <v>3.6433761862203998E-2</v>
      </c>
      <c r="V8732">
        <v>1.95826544441642E-2</v>
      </c>
      <c r="W8732">
        <v>1.7480971321358299E-2</v>
      </c>
      <c r="X8732">
        <v>1.8546892790425699E-2</v>
      </c>
      <c r="Y8732">
        <v>1.4873987470146E-2</v>
      </c>
      <c r="Z8732">
        <v>1.18865837714438E-2</v>
      </c>
      <c r="AA8732">
        <v>9.0098225650513796E-3</v>
      </c>
      <c r="AB8732">
        <v>6.6154346931646402E-3</v>
      </c>
    </row>
    <row r="8733" spans="1:28" x14ac:dyDescent="0.55000000000000004">
      <c r="A8733" t="s">
        <v>4546</v>
      </c>
      <c r="B8733" t="s">
        <v>29</v>
      </c>
      <c r="C8733">
        <v>3</v>
      </c>
      <c r="D8733">
        <v>6</v>
      </c>
      <c r="E8733">
        <v>3</v>
      </c>
      <c r="F8733" s="3">
        <v>49.952626359999996</v>
      </c>
      <c r="G8733">
        <v>0.37586033000000202</v>
      </c>
      <c r="H8733" s="15" t="s">
        <v>45</v>
      </c>
      <c r="I8733" s="4">
        <v>0.99933068000000003</v>
      </c>
      <c r="J8733" s="5">
        <v>0.96693445499999997</v>
      </c>
      <c r="K8733" s="5">
        <v>0.93644647733333297</v>
      </c>
      <c r="L8733" s="5">
        <v>0.83810312166666701</v>
      </c>
      <c r="M8733" s="5">
        <v>0.51699172733333298</v>
      </c>
      <c r="N8733" s="5">
        <v>0.203883237333333</v>
      </c>
      <c r="O8733" s="5">
        <v>0.10008711333333301</v>
      </c>
      <c r="P8733" s="5">
        <v>6.5027452333333305E-2</v>
      </c>
      <c r="Q8733" s="5">
        <v>4.2849941000000003E-2</v>
      </c>
      <c r="R8733" s="5">
        <v>3.6289461666666703E-2</v>
      </c>
      <c r="S8733" s="3">
        <v>0</v>
      </c>
      <c r="T8733">
        <v>1.5855281291821701E-2</v>
      </c>
      <c r="U8733">
        <v>6.6627649779991598E-3</v>
      </c>
      <c r="V8733">
        <v>9.0599469837966302E-3</v>
      </c>
      <c r="W8733">
        <v>1.8431446105458701E-2</v>
      </c>
      <c r="X8733">
        <v>9.8793708395097293E-3</v>
      </c>
      <c r="Y8733">
        <v>3.7414528888258299E-3</v>
      </c>
      <c r="Z8733">
        <v>4.0958081415492101E-3</v>
      </c>
      <c r="AA8733">
        <v>2.34152529090683E-3</v>
      </c>
      <c r="AB8733">
        <v>4.0473491796785702E-3</v>
      </c>
    </row>
    <row r="8734" spans="1:28" x14ac:dyDescent="0.55000000000000004">
      <c r="A8734" t="s">
        <v>4547</v>
      </c>
      <c r="B8734" t="s">
        <v>28</v>
      </c>
      <c r="C8734">
        <v>3</v>
      </c>
      <c r="D8734">
        <v>14</v>
      </c>
      <c r="E8734">
        <v>13</v>
      </c>
      <c r="F8734" s="3">
        <v>51.081003629999998</v>
      </c>
      <c r="G8734">
        <v>0.95363297000000102</v>
      </c>
      <c r="H8734" s="15">
        <v>18.129899978637699</v>
      </c>
      <c r="I8734" s="4">
        <v>0.99933068000000003</v>
      </c>
      <c r="J8734" s="5">
        <v>1.01876829166667</v>
      </c>
      <c r="K8734" s="5">
        <v>1.0034706653333301</v>
      </c>
      <c r="L8734" s="5">
        <v>0.892964593333333</v>
      </c>
      <c r="M8734" s="5">
        <v>0.65000268900000002</v>
      </c>
      <c r="N8734" s="5">
        <v>0.29389662933333299</v>
      </c>
      <c r="O8734" s="5">
        <v>0.15349226333333299</v>
      </c>
      <c r="P8734" s="5">
        <v>0.100718683</v>
      </c>
      <c r="Q8734" s="5">
        <v>6.8372587333333304E-2</v>
      </c>
      <c r="R8734" s="5">
        <v>4.6751875666666699E-2</v>
      </c>
      <c r="S8734" s="3">
        <v>0</v>
      </c>
      <c r="T8734">
        <v>2.6090577872371699E-2</v>
      </c>
      <c r="U8734">
        <v>2.5938911455981501E-2</v>
      </c>
      <c r="V8734">
        <v>2.2564032112898001E-2</v>
      </c>
      <c r="W8734">
        <v>2.9533024724573399E-2</v>
      </c>
      <c r="X8734">
        <v>2.5617108182366701E-2</v>
      </c>
      <c r="Y8734">
        <v>2.5276238641838599E-2</v>
      </c>
      <c r="Z8734">
        <v>1.4987681336065701E-2</v>
      </c>
      <c r="AA8734">
        <v>1.0878315782326601E-2</v>
      </c>
      <c r="AB8734">
        <v>6.3070023070758499E-3</v>
      </c>
    </row>
    <row r="8735" spans="1:28" x14ac:dyDescent="0.55000000000000004">
      <c r="A8735" t="s">
        <v>4547</v>
      </c>
      <c r="B8735" t="s">
        <v>29</v>
      </c>
      <c r="C8735">
        <v>3</v>
      </c>
      <c r="D8735">
        <v>12</v>
      </c>
      <c r="E8735">
        <v>5</v>
      </c>
      <c r="F8735" s="3">
        <v>50.47361652</v>
      </c>
      <c r="G8735">
        <v>0.47028839</v>
      </c>
      <c r="H8735" s="15">
        <v>18.129899978637699</v>
      </c>
      <c r="I8735" s="4">
        <v>0.99933068000000003</v>
      </c>
      <c r="J8735" s="5">
        <v>1.01451550433333</v>
      </c>
      <c r="K8735" s="5">
        <v>0.99649643733333304</v>
      </c>
      <c r="L8735" s="5">
        <v>0.88518311933333305</v>
      </c>
      <c r="M8735" s="5">
        <v>0.61200937933333299</v>
      </c>
      <c r="N8735" s="5">
        <v>0.24567660933333299</v>
      </c>
      <c r="O8735" s="5">
        <v>0.101683123</v>
      </c>
      <c r="P8735" s="5">
        <v>7.8602610666666697E-2</v>
      </c>
      <c r="Q8735" s="5">
        <v>5.6220908333333298E-2</v>
      </c>
      <c r="R8735" s="5">
        <v>3.8471108666666698E-2</v>
      </c>
      <c r="S8735" s="3">
        <v>0</v>
      </c>
      <c r="T8735">
        <v>1.53808423975138E-2</v>
      </c>
      <c r="U8735">
        <v>2.7137554063267701E-2</v>
      </c>
      <c r="V8735">
        <v>1.09822693683707E-2</v>
      </c>
      <c r="W8735">
        <v>1.43004904649831E-2</v>
      </c>
      <c r="X8735">
        <v>2.32305708402612E-2</v>
      </c>
      <c r="Y8735">
        <v>1.02187567531695E-2</v>
      </c>
      <c r="Z8735">
        <v>1.2566672476581799E-2</v>
      </c>
      <c r="AA8735">
        <v>1.06371045095685E-2</v>
      </c>
      <c r="AB8735">
        <v>1.12225752011393E-2</v>
      </c>
    </row>
    <row r="8736" spans="1:28" x14ac:dyDescent="0.55000000000000004">
      <c r="A8736" t="s">
        <v>4548</v>
      </c>
      <c r="B8736" t="s">
        <v>28</v>
      </c>
      <c r="C8736">
        <v>3</v>
      </c>
      <c r="D8736">
        <v>7</v>
      </c>
      <c r="E8736">
        <v>3</v>
      </c>
      <c r="F8736" s="3">
        <v>50.747583740000003</v>
      </c>
      <c r="G8736">
        <v>0.84268073999999904</v>
      </c>
      <c r="H8736" s="15" t="s">
        <v>45</v>
      </c>
      <c r="I8736" s="4">
        <v>0.99933068000000003</v>
      </c>
      <c r="J8736" s="5">
        <v>0.99552820200000003</v>
      </c>
      <c r="K8736" s="5">
        <v>0.94487361133333303</v>
      </c>
      <c r="L8736" s="5">
        <v>0.87143737866666704</v>
      </c>
      <c r="M8736" s="5">
        <v>0.56660421233333302</v>
      </c>
      <c r="N8736" s="5">
        <v>0.30358109366666702</v>
      </c>
      <c r="O8736" s="5">
        <v>0.20263566266666699</v>
      </c>
      <c r="P8736" s="5">
        <v>0.130249210333333</v>
      </c>
      <c r="Q8736" s="5">
        <v>7.2703147333333301E-2</v>
      </c>
      <c r="R8736" s="5">
        <v>4.6627485000000003E-2</v>
      </c>
      <c r="S8736" s="3">
        <v>0</v>
      </c>
      <c r="T8736">
        <v>2.9249904728141599E-2</v>
      </c>
      <c r="U8736">
        <v>1.6472294877790901E-2</v>
      </c>
      <c r="V8736">
        <v>7.1968254534886204E-3</v>
      </c>
      <c r="W8736">
        <v>1.91287670724757E-2</v>
      </c>
      <c r="X8736">
        <v>2.0819773022302701E-2</v>
      </c>
      <c r="Y8736">
        <v>3.0597903976153501E-2</v>
      </c>
      <c r="Z8736">
        <v>1.54830558937406E-2</v>
      </c>
      <c r="AA8736">
        <v>5.3583391386449897E-3</v>
      </c>
      <c r="AB8736">
        <v>3.13967431482455E-3</v>
      </c>
    </row>
    <row r="8737" spans="1:28" x14ac:dyDescent="0.55000000000000004">
      <c r="A8737" t="s">
        <v>4548</v>
      </c>
      <c r="B8737" t="s">
        <v>29</v>
      </c>
      <c r="C8737">
        <v>3</v>
      </c>
      <c r="D8737">
        <v>7</v>
      </c>
      <c r="E8737">
        <v>3</v>
      </c>
      <c r="F8737" s="3">
        <v>50.110359029999998</v>
      </c>
      <c r="G8737">
        <v>0.83952176999999795</v>
      </c>
      <c r="H8737" s="15" t="s">
        <v>45</v>
      </c>
      <c r="I8737" s="4">
        <v>0.99933068000000003</v>
      </c>
      <c r="J8737" s="5">
        <v>1.007033302</v>
      </c>
      <c r="K8737" s="5">
        <v>0.97968388766666703</v>
      </c>
      <c r="L8737" s="5">
        <v>0.88441347266666703</v>
      </c>
      <c r="M8737" s="5">
        <v>0.56151877533333305</v>
      </c>
      <c r="N8737" s="5">
        <v>0.20412823766666699</v>
      </c>
      <c r="O8737" s="5">
        <v>9.7231184666666706E-2</v>
      </c>
      <c r="P8737" s="5">
        <v>6.6391564666666694E-2</v>
      </c>
      <c r="Q8737" s="5">
        <v>3.4312350333333297E-2</v>
      </c>
      <c r="R8737" s="5">
        <v>1.92240116666667E-2</v>
      </c>
      <c r="S8737" s="3">
        <v>0</v>
      </c>
      <c r="T8737">
        <v>2.9025753200406599E-2</v>
      </c>
      <c r="U8737">
        <v>1.29182995923994E-2</v>
      </c>
      <c r="V8737">
        <v>4.3659368285513998E-2</v>
      </c>
      <c r="W8737">
        <v>2.9646011378992001E-2</v>
      </c>
      <c r="X8737">
        <v>2.3421967332059802E-2</v>
      </c>
      <c r="Y8737">
        <v>1.0785592028423999E-2</v>
      </c>
      <c r="Z8737">
        <v>8.3742079915457603E-3</v>
      </c>
      <c r="AA8737">
        <v>5.1452422773280698E-3</v>
      </c>
      <c r="AB8737">
        <v>7.4724629465483501E-3</v>
      </c>
    </row>
    <row r="8738" spans="1:28" x14ac:dyDescent="0.55000000000000004">
      <c r="A8738" t="s">
        <v>4549</v>
      </c>
      <c r="B8738" t="s">
        <v>28</v>
      </c>
      <c r="C8738">
        <v>3</v>
      </c>
      <c r="D8738">
        <v>6</v>
      </c>
      <c r="E8738">
        <v>3</v>
      </c>
      <c r="F8738" s="3">
        <v>50.225529520000002</v>
      </c>
      <c r="G8738">
        <v>0.96450051000000103</v>
      </c>
      <c r="H8738" s="15">
        <v>17.982449531555201</v>
      </c>
      <c r="I8738" s="4">
        <v>0.99933068000000003</v>
      </c>
      <c r="J8738" s="5">
        <v>1.02215167533333</v>
      </c>
      <c r="K8738" s="5">
        <v>0.96068882166666703</v>
      </c>
      <c r="L8738" s="5">
        <v>0.77800205066666706</v>
      </c>
      <c r="M8738" s="5">
        <v>0.550470555333333</v>
      </c>
      <c r="N8738" s="5">
        <v>0.29624588299999999</v>
      </c>
      <c r="O8738" s="5">
        <v>0.17368307599999999</v>
      </c>
      <c r="P8738" s="5">
        <v>0.10739296233333299</v>
      </c>
      <c r="Q8738" s="5">
        <v>7.0856482999999998E-2</v>
      </c>
      <c r="R8738" s="5">
        <v>4.6139342333333298E-2</v>
      </c>
      <c r="S8738" s="3">
        <v>0</v>
      </c>
      <c r="T8738">
        <v>2.9234945330106701E-2</v>
      </c>
      <c r="U8738">
        <v>3.29985318919866E-2</v>
      </c>
      <c r="V8738">
        <v>4.13241246511281E-2</v>
      </c>
      <c r="W8738">
        <v>2.4389074489118898E-2</v>
      </c>
      <c r="X8738">
        <v>1.75557904622522E-2</v>
      </c>
      <c r="Y8738">
        <v>1.7353316047127101E-2</v>
      </c>
      <c r="Z8738">
        <v>1.39611621370728E-2</v>
      </c>
      <c r="AA8738">
        <v>1.0427164487289E-2</v>
      </c>
      <c r="AB8738">
        <v>8.7744206846651195E-3</v>
      </c>
    </row>
    <row r="8739" spans="1:28" x14ac:dyDescent="0.55000000000000004">
      <c r="A8739" t="s">
        <v>4549</v>
      </c>
      <c r="B8739" t="s">
        <v>29</v>
      </c>
      <c r="C8739">
        <v>2</v>
      </c>
      <c r="D8739">
        <v>7</v>
      </c>
      <c r="E8739">
        <v>3</v>
      </c>
      <c r="F8739" s="3">
        <v>50.650274570000001</v>
      </c>
      <c r="G8739">
        <v>1.5249207</v>
      </c>
      <c r="H8739" s="15">
        <v>17.982449531555201</v>
      </c>
      <c r="I8739" s="4">
        <v>0.99933068000000003</v>
      </c>
      <c r="J8739" s="5">
        <v>1.041616173</v>
      </c>
      <c r="K8739" s="5">
        <v>0.96796008600000005</v>
      </c>
      <c r="L8739" s="5">
        <v>0.88572624</v>
      </c>
      <c r="M8739" s="5">
        <v>0.59409555599999997</v>
      </c>
      <c r="N8739" s="5">
        <v>0.27333146749999998</v>
      </c>
      <c r="O8739" s="5">
        <v>0.158908837</v>
      </c>
      <c r="P8739" s="5">
        <v>0.10642518400000001</v>
      </c>
      <c r="Q8739" s="5">
        <v>8.8001328000000004E-2</v>
      </c>
      <c r="R8739" s="5">
        <v>6.3234871999999998E-2</v>
      </c>
      <c r="S8739" s="3">
        <v>0</v>
      </c>
      <c r="T8739">
        <v>7.0203730000000198E-3</v>
      </c>
      <c r="U8739">
        <v>2.5199419999999998E-3</v>
      </c>
      <c r="V8739">
        <v>5.3790254000000003E-2</v>
      </c>
      <c r="W8739">
        <v>7.7412785999999997E-2</v>
      </c>
      <c r="X8739">
        <v>7.1518202500000003E-2</v>
      </c>
      <c r="Y8739">
        <v>6.2811981000000003E-2</v>
      </c>
      <c r="Z8739">
        <v>4.5356624999999998E-2</v>
      </c>
      <c r="AA8739">
        <v>3.2654727000000001E-2</v>
      </c>
      <c r="AB8739">
        <v>2.5198671999999998E-2</v>
      </c>
    </row>
    <row r="8740" spans="1:28" x14ac:dyDescent="0.55000000000000004">
      <c r="A8740" t="s">
        <v>4550</v>
      </c>
      <c r="B8740" t="s">
        <v>28</v>
      </c>
      <c r="C8740">
        <v>2</v>
      </c>
      <c r="D8740">
        <v>10</v>
      </c>
      <c r="E8740">
        <v>10</v>
      </c>
      <c r="F8740" s="3">
        <v>55.448572134999999</v>
      </c>
      <c r="G8740">
        <v>1.5108625899999999</v>
      </c>
      <c r="H8740" s="15">
        <v>21.283199310302699</v>
      </c>
      <c r="I8740" s="4">
        <v>0.99933068000000003</v>
      </c>
      <c r="J8740" s="5">
        <v>0.96319993749999999</v>
      </c>
      <c r="K8740" s="5">
        <v>0.92928691649999995</v>
      </c>
      <c r="L8740" s="5">
        <v>0.95529996399999995</v>
      </c>
      <c r="M8740" s="5">
        <v>0.86199335450000003</v>
      </c>
      <c r="N8740" s="5">
        <v>0.76400305700000004</v>
      </c>
      <c r="O8740" s="5">
        <v>0.51203811700000001</v>
      </c>
      <c r="P8740" s="5">
        <v>0.30683643999999999</v>
      </c>
      <c r="Q8740" s="5">
        <v>0.15467547149999999</v>
      </c>
      <c r="R8740" s="5">
        <v>0.1416048925</v>
      </c>
      <c r="S8740" s="3">
        <v>0</v>
      </c>
      <c r="T8740">
        <v>7.1329880499999998E-2</v>
      </c>
      <c r="U8740">
        <v>0.13877824950000001</v>
      </c>
      <c r="V8740">
        <v>3.4180362999999998E-2</v>
      </c>
      <c r="W8740">
        <v>3.4461042499999997E-2</v>
      </c>
      <c r="X8740">
        <v>0.17053290900000001</v>
      </c>
      <c r="Y8740">
        <v>3.4477637999999998E-2</v>
      </c>
      <c r="Z8740">
        <v>1.7288642E-2</v>
      </c>
      <c r="AA8740">
        <v>1.43816350000001E-3</v>
      </c>
      <c r="AB8740">
        <v>4.2666855500000003E-2</v>
      </c>
    </row>
    <row r="8741" spans="1:28" x14ac:dyDescent="0.55000000000000004">
      <c r="A8741" t="s">
        <v>4550</v>
      </c>
      <c r="B8741" t="s">
        <v>29</v>
      </c>
      <c r="C8741">
        <v>1</v>
      </c>
      <c r="D8741">
        <v>11</v>
      </c>
      <c r="E8741">
        <v>11</v>
      </c>
      <c r="F8741" s="3">
        <v>52.965855759999997</v>
      </c>
      <c r="G8741">
        <v>0</v>
      </c>
      <c r="H8741" s="15">
        <v>21.283199310302699</v>
      </c>
      <c r="I8741" s="4">
        <v>0.99933068000000003</v>
      </c>
      <c r="J8741" s="5">
        <v>1.082737193</v>
      </c>
      <c r="K8741" s="5">
        <v>1.2183321949999999</v>
      </c>
      <c r="L8741" s="5">
        <v>1.0674263260000001</v>
      </c>
      <c r="M8741" s="5">
        <v>0.88560019899999998</v>
      </c>
      <c r="N8741" s="5">
        <v>0.48640419499999998</v>
      </c>
      <c r="O8741" s="5">
        <v>0.277954066</v>
      </c>
      <c r="P8741" s="5">
        <v>0.16950790199999999</v>
      </c>
      <c r="Q8741" s="5">
        <v>0.140475618</v>
      </c>
      <c r="R8741" s="5">
        <v>9.2983114000000006E-2</v>
      </c>
      <c r="S8741" s="3" t="s">
        <v>45</v>
      </c>
      <c r="T8741" t="s">
        <v>45</v>
      </c>
      <c r="U8741" t="s">
        <v>45</v>
      </c>
      <c r="V8741" t="s">
        <v>45</v>
      </c>
      <c r="W8741" t="s">
        <v>45</v>
      </c>
      <c r="X8741" t="s">
        <v>45</v>
      </c>
      <c r="Y8741" t="s">
        <v>45</v>
      </c>
      <c r="Z8741" t="s">
        <v>45</v>
      </c>
      <c r="AA8741" t="s">
        <v>45</v>
      </c>
      <c r="AB8741" t="s">
        <v>45</v>
      </c>
    </row>
    <row r="8742" spans="1:28" x14ac:dyDescent="0.55000000000000004">
      <c r="A8742" t="s">
        <v>4551</v>
      </c>
      <c r="B8742" t="s">
        <v>28</v>
      </c>
      <c r="C8742">
        <v>3</v>
      </c>
      <c r="D8742">
        <v>10</v>
      </c>
      <c r="E8742">
        <v>8</v>
      </c>
      <c r="F8742" s="3">
        <v>49.503029509999998</v>
      </c>
      <c r="G8742">
        <v>1.70898488</v>
      </c>
      <c r="H8742" s="15">
        <v>20.396599769592299</v>
      </c>
      <c r="I8742" s="4">
        <v>0.99933068000000003</v>
      </c>
      <c r="J8742" s="5">
        <v>0.907325517333333</v>
      </c>
      <c r="K8742" s="5">
        <v>0.92552123933333297</v>
      </c>
      <c r="L8742" s="5">
        <v>0.81128161933333298</v>
      </c>
      <c r="M8742" s="5">
        <v>0.43854115300000002</v>
      </c>
      <c r="N8742" s="5">
        <v>0.16466810200000001</v>
      </c>
      <c r="O8742" s="5">
        <v>9.1672164666666694E-2</v>
      </c>
      <c r="P8742" s="5">
        <v>6.2565676333333306E-2</v>
      </c>
      <c r="Q8742" s="5">
        <v>4.4044093333333298E-2</v>
      </c>
      <c r="R8742" s="5">
        <v>2.8498857999999998E-2</v>
      </c>
      <c r="S8742" s="3">
        <v>0</v>
      </c>
      <c r="T8742">
        <v>7.0534868833019501E-2</v>
      </c>
      <c r="U8742">
        <v>6.1184035487631502E-2</v>
      </c>
      <c r="V8742">
        <v>4.9658674159984401E-2</v>
      </c>
      <c r="W8742">
        <v>4.5969644124077599E-2</v>
      </c>
      <c r="X8742">
        <v>1.23789420071605E-2</v>
      </c>
      <c r="Y8742">
        <v>9.1468860998241107E-3</v>
      </c>
      <c r="Z8742">
        <v>6.2140123370228399E-3</v>
      </c>
      <c r="AA8742">
        <v>4.3976043546588798E-3</v>
      </c>
      <c r="AB8742">
        <v>3.6698696500471299E-3</v>
      </c>
    </row>
    <row r="8743" spans="1:28" x14ac:dyDescent="0.55000000000000004">
      <c r="A8743" t="s">
        <v>4551</v>
      </c>
      <c r="B8743" t="s">
        <v>29</v>
      </c>
      <c r="C8743">
        <v>3</v>
      </c>
      <c r="D8743">
        <v>11</v>
      </c>
      <c r="E8743">
        <v>10</v>
      </c>
      <c r="F8743" s="3">
        <v>50.168522979999999</v>
      </c>
      <c r="G8743">
        <v>0.43779114000000202</v>
      </c>
      <c r="H8743" s="15">
        <v>20.396599769592299</v>
      </c>
      <c r="I8743" s="4">
        <v>0.99933068000000003</v>
      </c>
      <c r="J8743" s="5">
        <v>1.0011007999999999</v>
      </c>
      <c r="K8743" s="5">
        <v>0.997512643333333</v>
      </c>
      <c r="L8743" s="5">
        <v>0.915682365</v>
      </c>
      <c r="M8743" s="5">
        <v>0.56654836900000005</v>
      </c>
      <c r="N8743" s="5">
        <v>0.17263115166666701</v>
      </c>
      <c r="O8743" s="5">
        <v>7.8394749333333305E-2</v>
      </c>
      <c r="P8743" s="5">
        <v>5.8018841000000002E-2</v>
      </c>
      <c r="Q8743" s="5">
        <v>4.12147623333333E-2</v>
      </c>
      <c r="R8743" s="5">
        <v>3.4215026333333301E-2</v>
      </c>
      <c r="S8743" s="3">
        <v>0</v>
      </c>
      <c r="T8743">
        <v>1.1560416620404799E-2</v>
      </c>
      <c r="U8743">
        <v>1.2049310613321301E-2</v>
      </c>
      <c r="V8743">
        <v>8.0785774121519705E-3</v>
      </c>
      <c r="W8743">
        <v>2.2621183012553302E-2</v>
      </c>
      <c r="X8743">
        <v>9.7824832569328203E-3</v>
      </c>
      <c r="Y8743">
        <v>7.5675252728166099E-3</v>
      </c>
      <c r="Z8743">
        <v>8.0750054539613994E-3</v>
      </c>
      <c r="AA8743">
        <v>3.8023821684519598E-3</v>
      </c>
      <c r="AB8743">
        <v>1.90138342129876E-3</v>
      </c>
    </row>
    <row r="8744" spans="1:28" x14ac:dyDescent="0.55000000000000004">
      <c r="A8744" t="s">
        <v>4552</v>
      </c>
      <c r="B8744" t="s">
        <v>28</v>
      </c>
      <c r="C8744">
        <v>3</v>
      </c>
      <c r="D8744">
        <v>5</v>
      </c>
      <c r="E8744">
        <v>3</v>
      </c>
      <c r="F8744" s="3">
        <v>51.793180880000001</v>
      </c>
      <c r="G8744">
        <v>1.32845412</v>
      </c>
      <c r="H8744" s="15" t="s">
        <v>45</v>
      </c>
      <c r="I8744" s="4">
        <v>0.99933068000000003</v>
      </c>
      <c r="J8744" s="5">
        <v>0.97940265133333304</v>
      </c>
      <c r="K8744" s="5">
        <v>0.95738218866666702</v>
      </c>
      <c r="L8744" s="5">
        <v>0.88851609033333301</v>
      </c>
      <c r="M8744" s="5">
        <v>0.75155022900000001</v>
      </c>
      <c r="N8744" s="5">
        <v>0.44547670033333298</v>
      </c>
      <c r="O8744" s="5">
        <v>0.17705653133333299</v>
      </c>
      <c r="P8744" s="5">
        <v>9.8479353000000006E-2</v>
      </c>
      <c r="Q8744" s="5">
        <v>6.9506019000000002E-2</v>
      </c>
      <c r="R8744" s="5">
        <v>4.3595194666666698E-2</v>
      </c>
      <c r="S8744" s="3">
        <v>0</v>
      </c>
      <c r="T8744">
        <v>4.0172740417777998E-2</v>
      </c>
      <c r="U8744">
        <v>6.05578875284324E-2</v>
      </c>
      <c r="V8744">
        <v>5.7460175485832501E-2</v>
      </c>
      <c r="W8744">
        <v>5.5246647919309298E-2</v>
      </c>
      <c r="X8744">
        <v>2.3755737728533299E-2</v>
      </c>
      <c r="Y8744">
        <v>1.41575887087446E-2</v>
      </c>
      <c r="Z8744">
        <v>1.6413994794948001E-2</v>
      </c>
      <c r="AA8744">
        <v>1.46215789873358E-2</v>
      </c>
      <c r="AB8744">
        <v>6.9237890204137597E-3</v>
      </c>
    </row>
    <row r="8745" spans="1:28" x14ac:dyDescent="0.55000000000000004">
      <c r="A8745" t="s">
        <v>4552</v>
      </c>
      <c r="B8745" t="s">
        <v>29</v>
      </c>
      <c r="C8745">
        <v>3</v>
      </c>
      <c r="D8745">
        <v>10</v>
      </c>
      <c r="E8745">
        <v>7</v>
      </c>
      <c r="F8745" s="3">
        <v>52.444823360000001</v>
      </c>
      <c r="G8745">
        <v>0.87197877999999895</v>
      </c>
      <c r="H8745" s="15" t="s">
        <v>45</v>
      </c>
      <c r="I8745" s="4">
        <v>0.99933068000000003</v>
      </c>
      <c r="J8745" s="5">
        <v>1.0252806936666701</v>
      </c>
      <c r="K8745" s="5">
        <v>0.98212998900000004</v>
      </c>
      <c r="L8745" s="5">
        <v>0.92505830733333305</v>
      </c>
      <c r="M8745" s="5">
        <v>0.83673629666666705</v>
      </c>
      <c r="N8745" s="5">
        <v>0.477110328333333</v>
      </c>
      <c r="O8745" s="5">
        <v>0.13002704366666701</v>
      </c>
      <c r="P8745" s="5">
        <v>6.4606386666666696E-2</v>
      </c>
      <c r="Q8745" s="5">
        <v>4.2488528999999997E-2</v>
      </c>
      <c r="R8745" s="5">
        <v>3.2055199999999999E-2</v>
      </c>
      <c r="S8745" s="3">
        <v>0</v>
      </c>
      <c r="T8745">
        <v>1.0348531443363699E-2</v>
      </c>
      <c r="U8745">
        <v>1.20609115622372E-2</v>
      </c>
      <c r="V8745">
        <v>1.0220252138596401E-2</v>
      </c>
      <c r="W8745">
        <v>3.21134475226834E-2</v>
      </c>
      <c r="X8745">
        <v>3.2699026524635598E-2</v>
      </c>
      <c r="Y8745">
        <v>9.7443593631283305E-3</v>
      </c>
      <c r="Z8745">
        <v>1.6468982204013601E-2</v>
      </c>
      <c r="AA8745">
        <v>6.7987690876817096E-3</v>
      </c>
      <c r="AB8745">
        <v>5.3536824810489396E-3</v>
      </c>
    </row>
    <row r="8746" spans="1:28" x14ac:dyDescent="0.55000000000000004">
      <c r="A8746" t="s">
        <v>4553</v>
      </c>
      <c r="B8746" t="s">
        <v>28</v>
      </c>
      <c r="C8746">
        <v>3</v>
      </c>
      <c r="D8746">
        <v>11</v>
      </c>
      <c r="E8746">
        <v>10</v>
      </c>
      <c r="F8746" s="3">
        <v>50.00466668</v>
      </c>
      <c r="G8746">
        <v>0.53552862000000101</v>
      </c>
      <c r="H8746" s="15">
        <v>20.2152500152588</v>
      </c>
      <c r="I8746" s="4">
        <v>0.99933068000000003</v>
      </c>
      <c r="J8746" s="5">
        <v>0.99413414166666703</v>
      </c>
      <c r="K8746" s="5">
        <v>0.97725384299999996</v>
      </c>
      <c r="L8746" s="5">
        <v>0.83652579199999999</v>
      </c>
      <c r="M8746" s="5">
        <v>0.52771151599999999</v>
      </c>
      <c r="N8746" s="5">
        <v>0.23437708733333301</v>
      </c>
      <c r="O8746" s="5">
        <v>0.133921174666667</v>
      </c>
      <c r="P8746" s="5">
        <v>9.0311171666666704E-2</v>
      </c>
      <c r="Q8746" s="5">
        <v>6.6257842333333303E-2</v>
      </c>
      <c r="R8746" s="5">
        <v>4.7185493666666703E-2</v>
      </c>
      <c r="S8746" s="3">
        <v>0</v>
      </c>
      <c r="T8746">
        <v>3.6659780276586701E-2</v>
      </c>
      <c r="U8746">
        <v>4.3893464885717701E-2</v>
      </c>
      <c r="V8746">
        <v>2.0947405893722799E-2</v>
      </c>
      <c r="W8746">
        <v>1.8640249062620299E-2</v>
      </c>
      <c r="X8746">
        <v>1.4882517382136499E-2</v>
      </c>
      <c r="Y8746">
        <v>4.1283510398578199E-3</v>
      </c>
      <c r="Z8746">
        <v>4.6420181608066496E-3</v>
      </c>
      <c r="AA8746">
        <v>6.5946449979601999E-3</v>
      </c>
      <c r="AB8746">
        <v>6.7114116852618104E-3</v>
      </c>
    </row>
    <row r="8747" spans="1:28" x14ac:dyDescent="0.55000000000000004">
      <c r="A8747" t="s">
        <v>4553</v>
      </c>
      <c r="B8747" t="s">
        <v>29</v>
      </c>
      <c r="C8747">
        <v>3</v>
      </c>
      <c r="D8747">
        <v>15</v>
      </c>
      <c r="E8747">
        <v>9</v>
      </c>
      <c r="F8747" s="3">
        <v>50.215136149999999</v>
      </c>
      <c r="G8747">
        <v>0.13044847999999801</v>
      </c>
      <c r="H8747" s="15">
        <v>20.2152500152588</v>
      </c>
      <c r="I8747" s="4">
        <v>0.99933068000000003</v>
      </c>
      <c r="J8747" s="5">
        <v>0.96471397333333297</v>
      </c>
      <c r="K8747" s="5">
        <v>0.95767925633333295</v>
      </c>
      <c r="L8747" s="5">
        <v>0.86528654000000005</v>
      </c>
      <c r="M8747" s="5">
        <v>0.57265866466666704</v>
      </c>
      <c r="N8747" s="5">
        <v>0.193473906333333</v>
      </c>
      <c r="O8747" s="5">
        <v>8.6248986999999999E-2</v>
      </c>
      <c r="P8747" s="5">
        <v>5.8073337666666697E-2</v>
      </c>
      <c r="Q8747" s="5">
        <v>3.4843992333333303E-2</v>
      </c>
      <c r="R8747" s="5">
        <v>2.88460303333333E-2</v>
      </c>
      <c r="S8747" s="3">
        <v>0</v>
      </c>
      <c r="T8747">
        <v>2.0617342168816399E-2</v>
      </c>
      <c r="U8747">
        <v>1.7292113527307602E-2</v>
      </c>
      <c r="V8747">
        <v>8.4200484391558205E-3</v>
      </c>
      <c r="W8747">
        <v>1.21760773077947E-2</v>
      </c>
      <c r="X8747">
        <v>1.33923032706932E-2</v>
      </c>
      <c r="Y8747">
        <v>9.6678360393595304E-3</v>
      </c>
      <c r="Z8747">
        <v>8.5607524006056299E-3</v>
      </c>
      <c r="AA8747">
        <v>2.2491094358201998E-3</v>
      </c>
      <c r="AB8747">
        <v>2.7565812266777301E-3</v>
      </c>
    </row>
    <row r="8748" spans="1:28" x14ac:dyDescent="0.55000000000000004">
      <c r="A8748" t="s">
        <v>4554</v>
      </c>
      <c r="B8748" t="s">
        <v>28</v>
      </c>
      <c r="C8748">
        <v>3</v>
      </c>
      <c r="D8748">
        <v>9</v>
      </c>
      <c r="E8748">
        <v>4</v>
      </c>
      <c r="F8748" s="3">
        <v>47.918285419999997</v>
      </c>
      <c r="G8748">
        <v>0.96795970999999503</v>
      </c>
      <c r="H8748" s="15" t="s">
        <v>45</v>
      </c>
      <c r="I8748" s="4">
        <v>0.99933068000000003</v>
      </c>
      <c r="J8748" s="5">
        <v>0.99684494300000004</v>
      </c>
      <c r="K8748" s="5">
        <v>0.92009296166666699</v>
      </c>
      <c r="L8748" s="5">
        <v>0.59735745533333295</v>
      </c>
      <c r="M8748" s="5">
        <v>0.311603091666667</v>
      </c>
      <c r="N8748" s="5">
        <v>0.16497688066666699</v>
      </c>
      <c r="O8748" s="5">
        <v>9.6716406666666699E-2</v>
      </c>
      <c r="P8748" s="5">
        <v>6.7803293000000001E-2</v>
      </c>
      <c r="Q8748" s="5">
        <v>4.5021154666666702E-2</v>
      </c>
      <c r="R8748" s="5">
        <v>2.5994432666666699E-2</v>
      </c>
      <c r="S8748" s="3">
        <v>0</v>
      </c>
      <c r="T8748">
        <v>2.98142047758925E-2</v>
      </c>
      <c r="U8748">
        <v>1.00183005480807E-2</v>
      </c>
      <c r="V8748">
        <v>2.2254203745389101E-2</v>
      </c>
      <c r="W8748">
        <v>3.6128049002556499E-2</v>
      </c>
      <c r="X8748">
        <v>1.54242621247696E-2</v>
      </c>
      <c r="Y8748">
        <v>1.05378275404906E-2</v>
      </c>
      <c r="Z8748">
        <v>1.03156774952885E-2</v>
      </c>
      <c r="AA8748">
        <v>3.22981490801503E-3</v>
      </c>
      <c r="AB8748">
        <v>1.1976450560323699E-3</v>
      </c>
    </row>
    <row r="8749" spans="1:28" x14ac:dyDescent="0.55000000000000004">
      <c r="A8749" t="s">
        <v>4554</v>
      </c>
      <c r="B8749" t="s">
        <v>29</v>
      </c>
      <c r="C8749">
        <v>3</v>
      </c>
      <c r="D8749">
        <v>10</v>
      </c>
      <c r="E8749">
        <v>6</v>
      </c>
      <c r="F8749" s="3">
        <v>48.43277913</v>
      </c>
      <c r="G8749">
        <v>0.21997747999999701</v>
      </c>
      <c r="H8749" s="15" t="s">
        <v>45</v>
      </c>
      <c r="I8749" s="4">
        <v>0.99933068000000003</v>
      </c>
      <c r="J8749" s="5">
        <v>0.97039661433333302</v>
      </c>
      <c r="K8749" s="5">
        <v>0.91261276333333297</v>
      </c>
      <c r="L8749" s="5">
        <v>0.65865152900000001</v>
      </c>
      <c r="M8749" s="5">
        <v>0.35424791799999999</v>
      </c>
      <c r="N8749" s="5">
        <v>0.14179571066666699</v>
      </c>
      <c r="O8749" s="5">
        <v>7.3508157000000005E-2</v>
      </c>
      <c r="P8749" s="5">
        <v>4.6908208999999999E-2</v>
      </c>
      <c r="Q8749" s="5">
        <v>2.7054491999999999E-2</v>
      </c>
      <c r="R8749" s="5">
        <v>2.1543636000000001E-2</v>
      </c>
      <c r="S8749" s="3">
        <v>0</v>
      </c>
      <c r="T8749">
        <v>1.6973798279175101E-2</v>
      </c>
      <c r="U8749">
        <v>4.2728413430241597E-3</v>
      </c>
      <c r="V8749">
        <v>5.1164926762148804E-3</v>
      </c>
      <c r="W8749">
        <v>2.6714451681148698E-3</v>
      </c>
      <c r="X8749">
        <v>1.79527779071482E-2</v>
      </c>
      <c r="Y8749">
        <v>1.27799735467218E-2</v>
      </c>
      <c r="Z8749">
        <v>4.6879149083477803E-3</v>
      </c>
      <c r="AA8749">
        <v>2.5444548254440198E-3</v>
      </c>
      <c r="AB8749">
        <v>3.9996579057209802E-3</v>
      </c>
    </row>
    <row r="8750" spans="1:28" x14ac:dyDescent="0.55000000000000004">
      <c r="A8750" t="s">
        <v>4555</v>
      </c>
      <c r="B8750" t="s">
        <v>28</v>
      </c>
      <c r="C8750">
        <v>3</v>
      </c>
      <c r="D8750">
        <v>7</v>
      </c>
      <c r="E8750">
        <v>6</v>
      </c>
      <c r="F8750" s="3">
        <v>48.646374219999998</v>
      </c>
      <c r="G8750">
        <v>0.91334021000000098</v>
      </c>
      <c r="H8750" s="15">
        <v>18.236750125884999</v>
      </c>
      <c r="I8750" s="4">
        <v>0.99933068000000003</v>
      </c>
      <c r="J8750" s="5">
        <v>1.0114119103333301</v>
      </c>
      <c r="K8750" s="5">
        <v>0.97362864333333299</v>
      </c>
      <c r="L8750" s="5">
        <v>0.64045400600000002</v>
      </c>
      <c r="M8750" s="5">
        <v>0.39664591866666699</v>
      </c>
      <c r="N8750" s="5">
        <v>0.223398503333333</v>
      </c>
      <c r="O8750" s="5">
        <v>0.13211648133333301</v>
      </c>
      <c r="P8750" s="5">
        <v>8.7213071333333295E-2</v>
      </c>
      <c r="Q8750" s="5">
        <v>6.04347966666667E-2</v>
      </c>
      <c r="R8750" s="5">
        <v>4.31630893333333E-2</v>
      </c>
      <c r="S8750" s="3">
        <v>0</v>
      </c>
      <c r="T8750">
        <v>1.15616480968933E-2</v>
      </c>
      <c r="U8750">
        <v>2.4519987169822101E-2</v>
      </c>
      <c r="V8750">
        <v>2.6059636723813302E-2</v>
      </c>
      <c r="W8750">
        <v>1.8373882302141702E-2</v>
      </c>
      <c r="X8750">
        <v>1.68727621807978E-2</v>
      </c>
      <c r="Y8750">
        <v>1.24521102742133E-2</v>
      </c>
      <c r="Z8750">
        <v>8.1144471752895193E-3</v>
      </c>
      <c r="AA8750">
        <v>1.06095545249712E-2</v>
      </c>
      <c r="AB8750">
        <v>9.4769963696593497E-3</v>
      </c>
    </row>
    <row r="8751" spans="1:28" x14ac:dyDescent="0.55000000000000004">
      <c r="A8751" t="s">
        <v>4555</v>
      </c>
      <c r="B8751" t="s">
        <v>29</v>
      </c>
      <c r="C8751">
        <v>3</v>
      </c>
      <c r="D8751">
        <v>8</v>
      </c>
      <c r="E8751">
        <v>3</v>
      </c>
      <c r="F8751" s="3">
        <v>48.647087110000001</v>
      </c>
      <c r="G8751">
        <v>1.27912732</v>
      </c>
      <c r="H8751" s="15">
        <v>18.236750125884999</v>
      </c>
      <c r="I8751" s="4">
        <v>0.99933068000000003</v>
      </c>
      <c r="J8751" s="5">
        <v>1.0015497343333299</v>
      </c>
      <c r="K8751" s="5">
        <v>0.89533845866666695</v>
      </c>
      <c r="L8751" s="5">
        <v>0.715197000333333</v>
      </c>
      <c r="M8751" s="5">
        <v>0.402383032333333</v>
      </c>
      <c r="N8751" s="5">
        <v>0.180820549333333</v>
      </c>
      <c r="O8751" s="5">
        <v>0.10037525</v>
      </c>
      <c r="P8751" s="5">
        <v>7.2208622333333305E-2</v>
      </c>
      <c r="Q8751" s="5">
        <v>4.2361365999999998E-2</v>
      </c>
      <c r="R8751" s="5">
        <v>2.0235299000000002E-2</v>
      </c>
      <c r="S8751" s="3">
        <v>0</v>
      </c>
      <c r="T8751">
        <v>2.4559532676726899E-2</v>
      </c>
      <c r="U8751">
        <v>1.36594024035995E-2</v>
      </c>
      <c r="V8751">
        <v>4.2766959947448703E-2</v>
      </c>
      <c r="W8751">
        <v>3.9633144247021503E-2</v>
      </c>
      <c r="X8751">
        <v>3.6102993707764902E-2</v>
      </c>
      <c r="Y8751">
        <v>2.10668632817076E-2</v>
      </c>
      <c r="Z8751">
        <v>1.2942530284203E-2</v>
      </c>
      <c r="AA8751">
        <v>3.72620398124181E-3</v>
      </c>
      <c r="AB8751">
        <v>4.5278408844495596E-3</v>
      </c>
    </row>
    <row r="8752" spans="1:28" x14ac:dyDescent="0.55000000000000004">
      <c r="A8752" t="s">
        <v>4556</v>
      </c>
      <c r="B8752" t="s">
        <v>29</v>
      </c>
      <c r="C8752">
        <v>1</v>
      </c>
      <c r="D8752">
        <v>4</v>
      </c>
      <c r="E8752">
        <v>4</v>
      </c>
      <c r="F8752" s="3">
        <v>52.454259100000002</v>
      </c>
      <c r="G8752">
        <v>0</v>
      </c>
      <c r="H8752" s="15" t="s">
        <v>45</v>
      </c>
      <c r="I8752" s="4">
        <v>0.99933068000000003</v>
      </c>
      <c r="J8752" s="5">
        <v>0.96609808500000005</v>
      </c>
      <c r="K8752" s="5">
        <v>0.908309794</v>
      </c>
      <c r="L8752" s="5">
        <v>0.87985034500000003</v>
      </c>
      <c r="M8752" s="5">
        <v>0.75830732700000003</v>
      </c>
      <c r="N8752" s="5">
        <v>0.46998953100000002</v>
      </c>
      <c r="O8752" s="5">
        <v>0.25285464600000002</v>
      </c>
      <c r="P8752" s="5">
        <v>0.106084347</v>
      </c>
      <c r="Q8752" s="5">
        <v>4.5587975000000003E-2</v>
      </c>
      <c r="R8752" s="5">
        <v>3.8934956999999999E-2</v>
      </c>
      <c r="S8752" s="3" t="s">
        <v>45</v>
      </c>
      <c r="T8752" t="s">
        <v>45</v>
      </c>
      <c r="U8752" t="s">
        <v>45</v>
      </c>
      <c r="V8752" t="s">
        <v>45</v>
      </c>
      <c r="W8752" t="s">
        <v>45</v>
      </c>
      <c r="X8752" t="s">
        <v>45</v>
      </c>
      <c r="Y8752" t="s">
        <v>45</v>
      </c>
      <c r="Z8752" t="s">
        <v>45</v>
      </c>
      <c r="AA8752" t="s">
        <v>45</v>
      </c>
      <c r="AB8752" t="s">
        <v>45</v>
      </c>
    </row>
    <row r="8753" spans="1:28" x14ac:dyDescent="0.55000000000000004">
      <c r="A8753" t="s">
        <v>4557</v>
      </c>
      <c r="B8753" t="s">
        <v>28</v>
      </c>
      <c r="C8753">
        <v>3</v>
      </c>
      <c r="D8753">
        <v>4</v>
      </c>
      <c r="E8753">
        <v>2</v>
      </c>
      <c r="F8753" s="3">
        <v>52.21649103</v>
      </c>
      <c r="G8753">
        <v>1.6310310699999999</v>
      </c>
      <c r="H8753" s="15">
        <v>21.7175998687744</v>
      </c>
      <c r="I8753" s="4">
        <v>0.99933068000000003</v>
      </c>
      <c r="J8753" s="5">
        <v>0.96693253366666698</v>
      </c>
      <c r="K8753" s="5">
        <v>0.93152845233333303</v>
      </c>
      <c r="L8753" s="5">
        <v>0.77943421066666696</v>
      </c>
      <c r="M8753" s="5">
        <v>0.65827080066666699</v>
      </c>
      <c r="N8753" s="5">
        <v>0.49169000200000001</v>
      </c>
      <c r="O8753" s="5">
        <v>0.38064178433333301</v>
      </c>
      <c r="P8753" s="5">
        <v>0.22908725099999999</v>
      </c>
      <c r="Q8753" s="5">
        <v>0.14284961199999999</v>
      </c>
      <c r="R8753" s="5">
        <v>4.8342802999999997E-2</v>
      </c>
      <c r="S8753" s="3">
        <v>0</v>
      </c>
      <c r="T8753">
        <v>1.6213374686324399E-2</v>
      </c>
      <c r="U8753">
        <v>3.6892287520158301E-2</v>
      </c>
      <c r="V8753">
        <v>2.4025807096139801E-2</v>
      </c>
      <c r="W8753">
        <v>3.3450270589052297E-2</v>
      </c>
      <c r="X8753">
        <v>4.2776617515221799E-2</v>
      </c>
      <c r="Y8753">
        <v>3.0281457689646699E-2</v>
      </c>
      <c r="Z8753">
        <v>2.1757012399874501E-2</v>
      </c>
      <c r="AA8753">
        <v>1.41779339320294E-2</v>
      </c>
      <c r="AB8753">
        <v>5.6023428321045601E-4</v>
      </c>
    </row>
    <row r="8754" spans="1:28" x14ac:dyDescent="0.55000000000000004">
      <c r="A8754" t="s">
        <v>4557</v>
      </c>
      <c r="B8754" t="s">
        <v>29</v>
      </c>
      <c r="C8754">
        <v>3</v>
      </c>
      <c r="D8754">
        <v>6</v>
      </c>
      <c r="E8754">
        <v>4</v>
      </c>
      <c r="F8754" s="3">
        <v>53.564181390000002</v>
      </c>
      <c r="G8754">
        <v>0.77021362000000004</v>
      </c>
      <c r="H8754" s="15">
        <v>21.7175998687744</v>
      </c>
      <c r="I8754" s="4">
        <v>0.99933068000000003</v>
      </c>
      <c r="J8754" s="5">
        <v>0.96806143733333305</v>
      </c>
      <c r="K8754" s="5">
        <v>0.95455828799999998</v>
      </c>
      <c r="L8754" s="5">
        <v>0.91225960900000003</v>
      </c>
      <c r="M8754" s="5">
        <v>0.78627057700000003</v>
      </c>
      <c r="N8754" s="5">
        <v>0.59508506266666705</v>
      </c>
      <c r="O8754" s="5">
        <v>0.35754899933333301</v>
      </c>
      <c r="P8754" s="5">
        <v>0.17919183666666699</v>
      </c>
      <c r="Q8754" s="5">
        <v>0.114786918</v>
      </c>
      <c r="R8754" s="5">
        <v>3.06310083333333E-2</v>
      </c>
      <c r="S8754" s="3">
        <v>0</v>
      </c>
      <c r="T8754">
        <v>1.61175536028541E-2</v>
      </c>
      <c r="U8754">
        <v>2.09801531215126E-2</v>
      </c>
      <c r="V8754">
        <v>7.6252282654410497E-3</v>
      </c>
      <c r="W8754">
        <v>1.7888013611253199E-2</v>
      </c>
      <c r="X8754">
        <v>1.2393996813565599E-2</v>
      </c>
      <c r="Y8754">
        <v>2.04233061624957E-2</v>
      </c>
      <c r="Z8754">
        <v>1.67751118893637E-2</v>
      </c>
      <c r="AA8754">
        <v>1.2251430199145199E-2</v>
      </c>
      <c r="AB8754">
        <v>4.7866047016956398E-3</v>
      </c>
    </row>
    <row r="8755" spans="1:28" x14ac:dyDescent="0.55000000000000004">
      <c r="A8755" t="s">
        <v>4558</v>
      </c>
      <c r="B8755" t="s">
        <v>28</v>
      </c>
      <c r="C8755">
        <v>3</v>
      </c>
      <c r="D8755">
        <v>8</v>
      </c>
      <c r="E8755">
        <v>5</v>
      </c>
      <c r="F8755" s="3">
        <v>51.012580839999998</v>
      </c>
      <c r="G8755">
        <v>0.42399229000000099</v>
      </c>
      <c r="H8755" s="15">
        <v>19.4557991027832</v>
      </c>
      <c r="I8755" s="4">
        <v>0.99933068000000003</v>
      </c>
      <c r="J8755" s="5">
        <v>1.0481326076666699</v>
      </c>
      <c r="K8755" s="5">
        <v>1.0958498219999999</v>
      </c>
      <c r="L8755" s="5">
        <v>1.0098211749999999</v>
      </c>
      <c r="M8755" s="5">
        <v>0.64730635566666705</v>
      </c>
      <c r="N8755" s="5">
        <v>0.29045570233333301</v>
      </c>
      <c r="O8755" s="5">
        <v>0.17319063666666701</v>
      </c>
      <c r="P8755" s="5">
        <v>0.11180854566666699</v>
      </c>
      <c r="Q8755" s="5">
        <v>8.3919194333333294E-2</v>
      </c>
      <c r="R8755" s="5">
        <v>5.0281808333333303E-2</v>
      </c>
      <c r="S8755" s="3">
        <v>0</v>
      </c>
      <c r="T8755">
        <v>2.28135912469083E-2</v>
      </c>
      <c r="U8755">
        <v>1.3346045620875401E-2</v>
      </c>
      <c r="V8755">
        <v>1.8102740125125E-2</v>
      </c>
      <c r="W8755">
        <v>2.1220928162850101E-2</v>
      </c>
      <c r="X8755">
        <v>7.4095281617015396E-3</v>
      </c>
      <c r="Y8755">
        <v>1.72932916645273E-3</v>
      </c>
      <c r="Z8755">
        <v>5.0027317294298402E-3</v>
      </c>
      <c r="AA8755">
        <v>8.5667801733444807E-3</v>
      </c>
      <c r="AB8755">
        <v>5.8136109682911403E-3</v>
      </c>
    </row>
    <row r="8756" spans="1:28" x14ac:dyDescent="0.55000000000000004">
      <c r="A8756" t="s">
        <v>4558</v>
      </c>
      <c r="B8756" t="s">
        <v>29</v>
      </c>
      <c r="C8756">
        <v>3</v>
      </c>
      <c r="D8756">
        <v>11</v>
      </c>
      <c r="E8756">
        <v>10</v>
      </c>
      <c r="F8756" s="3">
        <v>50.416498679999997</v>
      </c>
      <c r="G8756">
        <v>0.57760877000000499</v>
      </c>
      <c r="H8756" s="15">
        <v>19.4557991027832</v>
      </c>
      <c r="I8756" s="4">
        <v>0.99933068000000003</v>
      </c>
      <c r="J8756" s="5">
        <v>0.98701622866666705</v>
      </c>
      <c r="K8756" s="5">
        <v>0.92965607800000005</v>
      </c>
      <c r="L8756" s="5">
        <v>0.85271662999999998</v>
      </c>
      <c r="M8756" s="5">
        <v>0.62617805833333295</v>
      </c>
      <c r="N8756" s="5">
        <v>0.234071062666667</v>
      </c>
      <c r="O8756" s="5">
        <v>9.6064497666666707E-2</v>
      </c>
      <c r="P8756" s="5">
        <v>6.0214647000000003E-2</v>
      </c>
      <c r="Q8756" s="5">
        <v>3.8477325666666701E-2</v>
      </c>
      <c r="R8756" s="5">
        <v>3.0860782333333302E-2</v>
      </c>
      <c r="S8756" s="3">
        <v>0</v>
      </c>
      <c r="T8756">
        <v>1.32249109111934E-2</v>
      </c>
      <c r="U8756">
        <v>1.01468936018673E-2</v>
      </c>
      <c r="V8756">
        <v>2.0192814949084301E-2</v>
      </c>
      <c r="W8756">
        <v>2.27581057813766E-2</v>
      </c>
      <c r="X8756">
        <v>9.3702840898683797E-3</v>
      </c>
      <c r="Y8756">
        <v>6.1064090124014299E-3</v>
      </c>
      <c r="Z8756">
        <v>7.6139103219221103E-3</v>
      </c>
      <c r="AA8756">
        <v>4.1699862098319301E-3</v>
      </c>
      <c r="AB8756">
        <v>4.1501479925370299E-3</v>
      </c>
    </row>
    <row r="8757" spans="1:28" x14ac:dyDescent="0.55000000000000004">
      <c r="A8757" t="s">
        <v>4559</v>
      </c>
      <c r="B8757" t="s">
        <v>28</v>
      </c>
      <c r="C8757">
        <v>3</v>
      </c>
      <c r="D8757">
        <v>10</v>
      </c>
      <c r="E8757">
        <v>5</v>
      </c>
      <c r="F8757" s="3">
        <v>50.569129320000002</v>
      </c>
      <c r="G8757">
        <v>1.0778698200000001</v>
      </c>
      <c r="H8757" s="15">
        <v>26.9629001617432</v>
      </c>
      <c r="I8757" s="4">
        <v>0.99933068000000003</v>
      </c>
      <c r="J8757" s="5">
        <v>1.0116546900000001</v>
      </c>
      <c r="K8757" s="5">
        <v>1.0065285123333301</v>
      </c>
      <c r="L8757" s="5">
        <v>0.78807397800000001</v>
      </c>
      <c r="M8757" s="5">
        <v>0.53628456899999999</v>
      </c>
      <c r="N8757" s="5">
        <v>0.34753820166666699</v>
      </c>
      <c r="O8757" s="5">
        <v>0.226645753666667</v>
      </c>
      <c r="P8757" s="5">
        <v>0.14791874699999999</v>
      </c>
      <c r="Q8757" s="5">
        <v>9.4074876000000002E-2</v>
      </c>
      <c r="R8757" s="5">
        <v>5.8248978E-2</v>
      </c>
      <c r="S8757" s="3">
        <v>0</v>
      </c>
      <c r="T8757">
        <v>2.9272463600346701E-3</v>
      </c>
      <c r="U8757">
        <v>3.7049551016265302E-2</v>
      </c>
      <c r="V8757">
        <v>3.4520072560651503E-2</v>
      </c>
      <c r="W8757">
        <v>1.6147562954514E-2</v>
      </c>
      <c r="X8757">
        <v>2.0577950516678101E-2</v>
      </c>
      <c r="Y8757">
        <v>1.2398268042949899E-2</v>
      </c>
      <c r="Z8757">
        <v>1.27007208323961E-2</v>
      </c>
      <c r="AA8757">
        <v>1.1017308639868099E-2</v>
      </c>
      <c r="AB8757">
        <v>4.4934120420096098E-3</v>
      </c>
    </row>
    <row r="8758" spans="1:28" x14ac:dyDescent="0.55000000000000004">
      <c r="A8758" t="s">
        <v>4559</v>
      </c>
      <c r="B8758" t="s">
        <v>29</v>
      </c>
      <c r="C8758">
        <v>3</v>
      </c>
      <c r="D8758">
        <v>20</v>
      </c>
      <c r="E8758">
        <v>13</v>
      </c>
      <c r="F8758" s="3">
        <v>51.256041879999998</v>
      </c>
      <c r="G8758">
        <v>0.16262749000000601</v>
      </c>
      <c r="H8758" s="15">
        <v>26.9629001617432</v>
      </c>
      <c r="I8758" s="4">
        <v>0.99933068000000003</v>
      </c>
      <c r="J8758" s="5">
        <v>0.99371082866666705</v>
      </c>
      <c r="K8758" s="5">
        <v>1.0035870366666699</v>
      </c>
      <c r="L8758" s="5">
        <v>0.99045166966666698</v>
      </c>
      <c r="M8758" s="5">
        <v>0.68506894833333298</v>
      </c>
      <c r="N8758" s="5">
        <v>0.299769699</v>
      </c>
      <c r="O8758" s="5">
        <v>0.14473006399999999</v>
      </c>
      <c r="P8758" s="5">
        <v>8.8632711666666697E-2</v>
      </c>
      <c r="Q8758" s="5">
        <v>5.5201251666666701E-2</v>
      </c>
      <c r="R8758" s="5">
        <v>3.8408495666666702E-2</v>
      </c>
      <c r="S8758" s="3">
        <v>0</v>
      </c>
      <c r="T8758">
        <v>7.0243676763503196E-3</v>
      </c>
      <c r="U8758">
        <v>2.9119380216676701E-2</v>
      </c>
      <c r="V8758">
        <v>1.16667695458448E-2</v>
      </c>
      <c r="W8758">
        <v>1.10491014885244E-2</v>
      </c>
      <c r="X8758">
        <v>1.3737332806666299E-2</v>
      </c>
      <c r="Y8758">
        <v>7.2760770248643204E-3</v>
      </c>
      <c r="Z8758">
        <v>5.8075508968888703E-3</v>
      </c>
      <c r="AA8758">
        <v>7.4340046188432103E-3</v>
      </c>
      <c r="AB8758">
        <v>6.3824228005809397E-3</v>
      </c>
    </row>
    <row r="8759" spans="1:28" x14ac:dyDescent="0.55000000000000004">
      <c r="A8759" t="s">
        <v>4560</v>
      </c>
      <c r="B8759" t="s">
        <v>28</v>
      </c>
      <c r="C8759">
        <v>3</v>
      </c>
      <c r="D8759">
        <v>10</v>
      </c>
      <c r="E8759">
        <v>7</v>
      </c>
      <c r="F8759" s="3">
        <v>48.353871650000002</v>
      </c>
      <c r="G8759">
        <v>0.72475581999999905</v>
      </c>
      <c r="H8759" s="15">
        <v>20.891049385070801</v>
      </c>
      <c r="I8759" s="4">
        <v>0.99933068000000003</v>
      </c>
      <c r="J8759" s="5">
        <v>0.98574899400000005</v>
      </c>
      <c r="K8759" s="5">
        <v>0.98769639266666698</v>
      </c>
      <c r="L8759" s="5">
        <v>0.62279202199999995</v>
      </c>
      <c r="M8759" s="5">
        <v>0.33630829833333298</v>
      </c>
      <c r="N8759" s="5">
        <v>0.16758477799999999</v>
      </c>
      <c r="O8759" s="5">
        <v>0.113207004</v>
      </c>
      <c r="P8759" s="5">
        <v>5.9383615000000001E-2</v>
      </c>
      <c r="Q8759" s="5">
        <v>3.6486898333333302E-2</v>
      </c>
      <c r="R8759" s="5">
        <v>2.36764556666667E-2</v>
      </c>
      <c r="S8759" s="3">
        <v>0</v>
      </c>
      <c r="T8759">
        <v>3.10386337102934E-2</v>
      </c>
      <c r="U8759">
        <v>5.27935143371581E-2</v>
      </c>
      <c r="V8759">
        <v>3.2692511519804297E-2</v>
      </c>
      <c r="W8759">
        <v>2.3451016285294401E-2</v>
      </c>
      <c r="X8759">
        <v>9.5730658972095397E-3</v>
      </c>
      <c r="Y8759">
        <v>1.1108429890214299E-2</v>
      </c>
      <c r="Z8759">
        <v>4.5750821430298903E-3</v>
      </c>
      <c r="AA8759">
        <v>3.61748334145551E-3</v>
      </c>
      <c r="AB8759">
        <v>1.41890497316702E-3</v>
      </c>
    </row>
    <row r="8760" spans="1:28" x14ac:dyDescent="0.55000000000000004">
      <c r="A8760" t="s">
        <v>4560</v>
      </c>
      <c r="B8760" t="s">
        <v>29</v>
      </c>
      <c r="C8760">
        <v>3</v>
      </c>
      <c r="D8760">
        <v>12</v>
      </c>
      <c r="E8760">
        <v>7</v>
      </c>
      <c r="F8760" s="3">
        <v>48.170915360000002</v>
      </c>
      <c r="G8760">
        <v>1.5647827299999999</v>
      </c>
      <c r="H8760" s="15">
        <v>20.891049385070801</v>
      </c>
      <c r="I8760" s="4">
        <v>0.99933068000000003</v>
      </c>
      <c r="J8760" s="5">
        <v>0.99197637500000002</v>
      </c>
      <c r="K8760" s="5">
        <v>0.85740779166666703</v>
      </c>
      <c r="L8760" s="5">
        <v>0.64760889966666702</v>
      </c>
      <c r="M8760" s="5">
        <v>0.37636038866666699</v>
      </c>
      <c r="N8760" s="5">
        <v>0.17393019966666701</v>
      </c>
      <c r="O8760" s="5">
        <v>7.5800004000000004E-2</v>
      </c>
      <c r="P8760" s="5">
        <v>4.5897298666666697E-2</v>
      </c>
      <c r="Q8760" s="5">
        <v>2.6317811E-2</v>
      </c>
      <c r="R8760" s="5">
        <v>2.51811056666667E-2</v>
      </c>
      <c r="S8760" s="3">
        <v>0</v>
      </c>
      <c r="T8760">
        <v>2.3436120401808799E-2</v>
      </c>
      <c r="U8760">
        <v>3.7866844164822201E-2</v>
      </c>
      <c r="V8760">
        <v>3.6999392137622399E-2</v>
      </c>
      <c r="W8760">
        <v>5.1297144620755103E-2</v>
      </c>
      <c r="X8760">
        <v>1.51281066674239E-2</v>
      </c>
      <c r="Y8760">
        <v>8.2791885238769798E-3</v>
      </c>
      <c r="Z8760">
        <v>1.0600978878081599E-2</v>
      </c>
      <c r="AA8760">
        <v>6.3159852475594804E-3</v>
      </c>
      <c r="AB8760">
        <v>7.4253470952881503E-3</v>
      </c>
    </row>
    <row r="8761" spans="1:28" x14ac:dyDescent="0.55000000000000004">
      <c r="A8761" t="s">
        <v>4561</v>
      </c>
      <c r="B8761" t="s">
        <v>28</v>
      </c>
      <c r="C8761">
        <v>3</v>
      </c>
      <c r="D8761">
        <v>5</v>
      </c>
      <c r="E8761">
        <v>3</v>
      </c>
      <c r="F8761" s="3">
        <v>49.864733680000001</v>
      </c>
      <c r="G8761">
        <v>1.0164122200000001</v>
      </c>
      <c r="H8761" s="15" t="s">
        <v>45</v>
      </c>
      <c r="I8761" s="4">
        <v>0.99933068000000003</v>
      </c>
      <c r="J8761" s="5">
        <v>0.99585317799999995</v>
      </c>
      <c r="K8761" s="5">
        <v>0.96971987266666704</v>
      </c>
      <c r="L8761" s="5">
        <v>0.74680010766666705</v>
      </c>
      <c r="M8761" s="5">
        <v>0.478205511333333</v>
      </c>
      <c r="N8761" s="5">
        <v>0.24464095733333299</v>
      </c>
      <c r="O8761" s="5">
        <v>0.142715125666667</v>
      </c>
      <c r="P8761" s="5">
        <v>8.5286369000000001E-2</v>
      </c>
      <c r="Q8761" s="5">
        <v>6.4169133000000003E-2</v>
      </c>
      <c r="R8761" s="5">
        <v>3.4999488333333301E-2</v>
      </c>
      <c r="S8761" s="3">
        <v>0</v>
      </c>
      <c r="T8761">
        <v>2.3274816767598499E-2</v>
      </c>
      <c r="U8761">
        <v>2.8543685829461599E-2</v>
      </c>
      <c r="V8761">
        <v>3.99077417409366E-2</v>
      </c>
      <c r="W8761">
        <v>2.5588895389407E-2</v>
      </c>
      <c r="X8761">
        <v>1.4454209990055601E-2</v>
      </c>
      <c r="Y8761">
        <v>1.8577014552519502E-2</v>
      </c>
      <c r="Z8761">
        <v>8.2053827347545495E-3</v>
      </c>
      <c r="AA8761">
        <v>1.51568307298074E-3</v>
      </c>
      <c r="AB8761">
        <v>1.1216690076266301E-3</v>
      </c>
    </row>
    <row r="8762" spans="1:28" x14ac:dyDescent="0.55000000000000004">
      <c r="A8762" t="s">
        <v>4561</v>
      </c>
      <c r="B8762" t="s">
        <v>29</v>
      </c>
      <c r="C8762">
        <v>3</v>
      </c>
      <c r="D8762">
        <v>5</v>
      </c>
      <c r="E8762">
        <v>2</v>
      </c>
      <c r="F8762" s="3">
        <v>49.755764499999998</v>
      </c>
      <c r="G8762">
        <v>0.57035175000000005</v>
      </c>
      <c r="H8762" s="15" t="s">
        <v>45</v>
      </c>
      <c r="I8762" s="4">
        <v>0.99933068000000003</v>
      </c>
      <c r="J8762" s="5">
        <v>0.97893403466666695</v>
      </c>
      <c r="K8762" s="5">
        <v>0.93771196499999998</v>
      </c>
      <c r="L8762" s="5">
        <v>0.75081274166666701</v>
      </c>
      <c r="M8762" s="5">
        <v>0.50105836933333303</v>
      </c>
      <c r="N8762" s="5">
        <v>0.21397445800000001</v>
      </c>
      <c r="O8762" s="5">
        <v>0.108923989333333</v>
      </c>
      <c r="P8762" s="5">
        <v>7.31589656666667E-2</v>
      </c>
      <c r="Q8762" s="5">
        <v>4.8050979333333299E-2</v>
      </c>
      <c r="R8762" s="5">
        <v>2.8488282666666701E-2</v>
      </c>
      <c r="S8762" s="3">
        <v>0</v>
      </c>
      <c r="T8762">
        <v>3.8240158354188099E-2</v>
      </c>
      <c r="U8762">
        <v>5.0924653671176696E-3</v>
      </c>
      <c r="V8762">
        <v>1.9027549834605299E-2</v>
      </c>
      <c r="W8762">
        <v>2.8562762520786801E-2</v>
      </c>
      <c r="X8762">
        <v>2.53909905586754E-2</v>
      </c>
      <c r="Y8762">
        <v>1.8727208777908001E-2</v>
      </c>
      <c r="Z8762">
        <v>1.3942585000780499E-2</v>
      </c>
      <c r="AA8762">
        <v>1.0578911896770101E-2</v>
      </c>
      <c r="AB8762">
        <v>1.18456239218723E-2</v>
      </c>
    </row>
    <row r="8763" spans="1:28" x14ac:dyDescent="0.55000000000000004">
      <c r="A8763" t="s">
        <v>4562</v>
      </c>
      <c r="B8763" t="s">
        <v>28</v>
      </c>
      <c r="C8763">
        <v>3</v>
      </c>
      <c r="D8763">
        <v>19</v>
      </c>
      <c r="E8763">
        <v>17</v>
      </c>
      <c r="F8763" s="3">
        <v>52.599374740000002</v>
      </c>
      <c r="G8763">
        <v>4.8452268700000003</v>
      </c>
      <c r="H8763" s="15">
        <v>19.922850608825701</v>
      </c>
      <c r="I8763" s="4">
        <v>0.99933068000000003</v>
      </c>
      <c r="J8763" s="5">
        <v>0.90488280133333299</v>
      </c>
      <c r="K8763" s="5">
        <v>0.88662599399999997</v>
      </c>
      <c r="L8763" s="5">
        <v>0.84506974133333301</v>
      </c>
      <c r="M8763" s="5">
        <v>0.63014926166666696</v>
      </c>
      <c r="N8763" s="5">
        <v>0.41676968266666697</v>
      </c>
      <c r="O8763" s="5">
        <v>0.22833203833333299</v>
      </c>
      <c r="P8763" s="5">
        <v>0.149009903666667</v>
      </c>
      <c r="Q8763" s="5">
        <v>0.10146200766666701</v>
      </c>
      <c r="R8763" s="5">
        <v>8.4287669333333301E-2</v>
      </c>
      <c r="S8763" s="3">
        <v>0</v>
      </c>
      <c r="T8763">
        <v>9.5011832852463202E-2</v>
      </c>
      <c r="U8763">
        <v>9.2679413417475001E-2</v>
      </c>
      <c r="V8763">
        <v>0.10343399171303599</v>
      </c>
      <c r="W8763">
        <v>0.103109957567999</v>
      </c>
      <c r="X8763">
        <v>8.0221165585930093E-2</v>
      </c>
      <c r="Y8763">
        <v>3.73239822434503E-2</v>
      </c>
      <c r="Z8763">
        <v>1.3980506786399E-2</v>
      </c>
      <c r="AA8763">
        <v>4.3900237446559999E-3</v>
      </c>
      <c r="AB8763">
        <v>6.43592377861457E-3</v>
      </c>
    </row>
    <row r="8764" spans="1:28" x14ac:dyDescent="0.55000000000000004">
      <c r="A8764" t="s">
        <v>4562</v>
      </c>
      <c r="B8764" t="s">
        <v>29</v>
      </c>
      <c r="C8764">
        <v>3</v>
      </c>
      <c r="D8764">
        <v>14</v>
      </c>
      <c r="E8764">
        <v>11</v>
      </c>
      <c r="F8764" s="3">
        <v>52.774225190000003</v>
      </c>
      <c r="G8764">
        <v>0.86767444999999599</v>
      </c>
      <c r="H8764" s="15">
        <v>19.922850608825701</v>
      </c>
      <c r="I8764" s="4">
        <v>0.99933068000000003</v>
      </c>
      <c r="J8764" s="5">
        <v>1.0050537239999999</v>
      </c>
      <c r="K8764" s="5">
        <v>1.00172441766667</v>
      </c>
      <c r="L8764" s="5">
        <v>0.96232875399999995</v>
      </c>
      <c r="M8764" s="5">
        <v>0.79503197733333297</v>
      </c>
      <c r="N8764" s="5">
        <v>0.46871601966666698</v>
      </c>
      <c r="O8764" s="5">
        <v>0.24938439733333301</v>
      </c>
      <c r="P8764" s="5">
        <v>0.14727706666666701</v>
      </c>
      <c r="Q8764" s="5">
        <v>0.10773545700000001</v>
      </c>
      <c r="R8764" s="5">
        <v>0.109007957</v>
      </c>
      <c r="S8764" s="3">
        <v>0</v>
      </c>
      <c r="T8764">
        <v>6.3091238646683395E-2</v>
      </c>
      <c r="U8764">
        <v>3.0999060098509099E-2</v>
      </c>
      <c r="V8764">
        <v>3.6663861781816E-2</v>
      </c>
      <c r="W8764">
        <v>2.8126578367771399E-2</v>
      </c>
      <c r="X8764">
        <v>2.6893624061526501E-2</v>
      </c>
      <c r="Y8764">
        <v>1.03482921090025E-2</v>
      </c>
      <c r="Z8764">
        <v>5.1624838998338201E-3</v>
      </c>
      <c r="AA8764">
        <v>7.4764392668370096E-3</v>
      </c>
      <c r="AB8764">
        <v>5.8120154032325396E-3</v>
      </c>
    </row>
    <row r="8765" spans="1:28" x14ac:dyDescent="0.55000000000000004">
      <c r="A8765" t="s">
        <v>4563</v>
      </c>
      <c r="B8765" t="s">
        <v>28</v>
      </c>
      <c r="C8765">
        <v>3</v>
      </c>
      <c r="D8765">
        <v>6</v>
      </c>
      <c r="E8765">
        <v>3</v>
      </c>
      <c r="F8765" s="3">
        <v>52.245843170000001</v>
      </c>
      <c r="G8765">
        <v>1.3233836699999999</v>
      </c>
      <c r="H8765" s="15">
        <v>17.495699882507299</v>
      </c>
      <c r="I8765" s="4">
        <v>0.99933068000000003</v>
      </c>
      <c r="J8765" s="5">
        <v>0.94626937866666705</v>
      </c>
      <c r="K8765" s="5">
        <v>1.0047511339999999</v>
      </c>
      <c r="L8765" s="5">
        <v>0.85121048966666701</v>
      </c>
      <c r="M8765" s="5">
        <v>0.77642245033333301</v>
      </c>
      <c r="N8765" s="5">
        <v>0.41158623799999999</v>
      </c>
      <c r="O8765" s="5">
        <v>0.178753576</v>
      </c>
      <c r="P8765" s="5">
        <v>0.10383365</v>
      </c>
      <c r="Q8765" s="5">
        <v>7.3021693333333304E-2</v>
      </c>
      <c r="R8765" s="5">
        <v>4.6694251999999999E-2</v>
      </c>
      <c r="S8765" s="3">
        <v>0</v>
      </c>
      <c r="T8765">
        <v>3.3458501701206601E-2</v>
      </c>
      <c r="U8765">
        <v>6.3387259960875394E-2</v>
      </c>
      <c r="V8765">
        <v>3.4898347875970799E-2</v>
      </c>
      <c r="W8765">
        <v>7.0544103012843501E-2</v>
      </c>
      <c r="X8765">
        <v>2.4059410758263199E-2</v>
      </c>
      <c r="Y8765">
        <v>9.4201428684876701E-3</v>
      </c>
      <c r="Z8765">
        <v>2.4746274412364199E-3</v>
      </c>
      <c r="AA8765">
        <v>2.1912464905829501E-3</v>
      </c>
      <c r="AB8765">
        <v>1.84795596014254E-3</v>
      </c>
    </row>
    <row r="8766" spans="1:28" x14ac:dyDescent="0.55000000000000004">
      <c r="A8766" t="s">
        <v>4563</v>
      </c>
      <c r="B8766" t="s">
        <v>29</v>
      </c>
      <c r="C8766">
        <v>3</v>
      </c>
      <c r="D8766">
        <v>5</v>
      </c>
      <c r="E8766">
        <v>3</v>
      </c>
      <c r="F8766" s="3">
        <v>52.310490250000001</v>
      </c>
      <c r="G8766">
        <v>1.66590057</v>
      </c>
      <c r="H8766" s="15">
        <v>17.495699882507299</v>
      </c>
      <c r="I8766" s="4">
        <v>0.99933068000000003</v>
      </c>
      <c r="J8766" s="5">
        <v>1.0672592483333301</v>
      </c>
      <c r="K8766" s="5">
        <v>1.24378282766667</v>
      </c>
      <c r="L8766" s="5">
        <v>1.2536162289999999</v>
      </c>
      <c r="M8766" s="5">
        <v>0.92103559499999998</v>
      </c>
      <c r="N8766" s="5">
        <v>0.442042466333333</v>
      </c>
      <c r="O8766" s="5">
        <v>0.17954885533333301</v>
      </c>
      <c r="P8766" s="5">
        <v>0.118955108666667</v>
      </c>
      <c r="Q8766" s="5">
        <v>9.0083200333333294E-2</v>
      </c>
      <c r="R8766" s="5">
        <v>8.8802181999999993E-2</v>
      </c>
      <c r="S8766" s="3">
        <v>0</v>
      </c>
      <c r="T8766">
        <v>2.75517071137052E-2</v>
      </c>
      <c r="U8766">
        <v>0.13491405798386899</v>
      </c>
      <c r="V8766">
        <v>0.17287888664025899</v>
      </c>
      <c r="W8766">
        <v>0.106897261881386</v>
      </c>
      <c r="X8766">
        <v>7.8385142161724999E-2</v>
      </c>
      <c r="Y8766">
        <v>4.16823031902658E-2</v>
      </c>
      <c r="Z8766">
        <v>3.0304837091296999E-2</v>
      </c>
      <c r="AA8766">
        <v>2.83650433127134E-2</v>
      </c>
      <c r="AB8766">
        <v>2.4679690485855301E-2</v>
      </c>
    </row>
    <row r="8767" spans="1:28" x14ac:dyDescent="0.55000000000000004">
      <c r="A8767" t="s">
        <v>4564</v>
      </c>
      <c r="B8767" t="s">
        <v>28</v>
      </c>
      <c r="C8767">
        <v>3</v>
      </c>
      <c r="D8767">
        <v>7</v>
      </c>
      <c r="E8767">
        <v>6</v>
      </c>
      <c r="F8767" s="3">
        <v>51.966806470000002</v>
      </c>
      <c r="G8767">
        <v>0.80033662000000305</v>
      </c>
      <c r="H8767" s="15">
        <v>13.339200019836399</v>
      </c>
      <c r="I8767" s="4">
        <v>0.99933068000000003</v>
      </c>
      <c r="J8767" s="5">
        <v>0.94603204133333296</v>
      </c>
      <c r="K8767" s="5">
        <v>1.0213740196666701</v>
      </c>
      <c r="L8767" s="5">
        <v>0.91556306866666703</v>
      </c>
      <c r="M8767" s="5">
        <v>0.74295235000000004</v>
      </c>
      <c r="N8767" s="5">
        <v>0.376430395333333</v>
      </c>
      <c r="O8767" s="5">
        <v>0.14565071833333301</v>
      </c>
      <c r="P8767" s="5">
        <v>7.7599663333333305E-2</v>
      </c>
      <c r="Q8767" s="5">
        <v>5.2953162999999998E-2</v>
      </c>
      <c r="R8767" s="5">
        <v>3.7857231333333297E-2</v>
      </c>
      <c r="S8767" s="3">
        <v>0</v>
      </c>
      <c r="T8767">
        <v>2.7616109262835298E-2</v>
      </c>
      <c r="U8767">
        <v>7.6411295077033203E-2</v>
      </c>
      <c r="V8767">
        <v>8.4717667807915606E-2</v>
      </c>
      <c r="W8767">
        <v>1.77920934421761E-2</v>
      </c>
      <c r="X8767">
        <v>3.0910298928628999E-2</v>
      </c>
      <c r="Y8767">
        <v>1.5123344855258101E-2</v>
      </c>
      <c r="Z8767">
        <v>5.7542216528273498E-3</v>
      </c>
      <c r="AA8767">
        <v>6.1349317942787597E-3</v>
      </c>
      <c r="AB8767">
        <v>2.2120911816530301E-3</v>
      </c>
    </row>
    <row r="8768" spans="1:28" x14ac:dyDescent="0.55000000000000004">
      <c r="A8768" t="s">
        <v>4564</v>
      </c>
      <c r="B8768" t="s">
        <v>29</v>
      </c>
      <c r="C8768">
        <v>2</v>
      </c>
      <c r="D8768">
        <v>10</v>
      </c>
      <c r="E8768">
        <v>8</v>
      </c>
      <c r="F8768" s="3">
        <v>51.775667339999998</v>
      </c>
      <c r="G8768">
        <v>0.21089263999999699</v>
      </c>
      <c r="H8768" s="15">
        <v>13.339200019836399</v>
      </c>
      <c r="I8768" s="4">
        <v>0.99933068000000003</v>
      </c>
      <c r="J8768" s="5">
        <v>0.98438839550000001</v>
      </c>
      <c r="K8768" s="5">
        <v>1.06247045</v>
      </c>
      <c r="L8768" s="5">
        <v>0.98324759650000004</v>
      </c>
      <c r="M8768" s="5">
        <v>0.77058533149999997</v>
      </c>
      <c r="N8768" s="5">
        <v>0.35406076050000002</v>
      </c>
      <c r="O8768" s="5">
        <v>0.10414710150000001</v>
      </c>
      <c r="P8768" s="5">
        <v>4.5010703499999999E-2</v>
      </c>
      <c r="Q8768" s="5">
        <v>3.3784816000000002E-2</v>
      </c>
      <c r="R8768" s="5">
        <v>3.4780113000000001E-2</v>
      </c>
      <c r="S8768" s="3">
        <v>0</v>
      </c>
      <c r="T8768">
        <v>2.1588982499999999E-2</v>
      </c>
      <c r="U8768">
        <v>2.6052038E-2</v>
      </c>
      <c r="V8768">
        <v>4.8581179500000002E-2</v>
      </c>
      <c r="W8768">
        <v>2.7483801499999998E-2</v>
      </c>
      <c r="X8768">
        <v>7.6318334999999904E-3</v>
      </c>
      <c r="Y8768">
        <v>4.5019885000000103E-3</v>
      </c>
      <c r="Z8768">
        <v>3.8935565E-3</v>
      </c>
      <c r="AA8768">
        <v>2.3909869999999998E-3</v>
      </c>
      <c r="AB8768">
        <v>1.2349030000000001E-3</v>
      </c>
    </row>
    <row r="8769" spans="1:28" x14ac:dyDescent="0.55000000000000004">
      <c r="A8769" t="s">
        <v>4565</v>
      </c>
      <c r="B8769" t="s">
        <v>28</v>
      </c>
      <c r="C8769">
        <v>3</v>
      </c>
      <c r="D8769">
        <v>6</v>
      </c>
      <c r="E8769">
        <v>2</v>
      </c>
      <c r="F8769" s="3">
        <v>47.813707659999999</v>
      </c>
      <c r="G8769">
        <v>0.81108749000000602</v>
      </c>
      <c r="H8769" s="15">
        <v>21.079199790954601</v>
      </c>
      <c r="I8769" s="4">
        <v>0.99933068000000003</v>
      </c>
      <c r="J8769" s="5">
        <v>0.94721188966666703</v>
      </c>
      <c r="K8769" s="5">
        <v>0.845932030666667</v>
      </c>
      <c r="L8769" s="5">
        <v>0.54692348733333296</v>
      </c>
      <c r="M8769" s="5">
        <v>0.337678478666667</v>
      </c>
      <c r="N8769" s="5">
        <v>0.22995887266666701</v>
      </c>
      <c r="O8769" s="5">
        <v>0.15511902766666699</v>
      </c>
      <c r="P8769" s="5">
        <v>0.107901819333333</v>
      </c>
      <c r="Q8769" s="5">
        <v>7.4052458000000002E-2</v>
      </c>
      <c r="R8769" s="5">
        <v>4.4703095666666699E-2</v>
      </c>
      <c r="S8769" s="3">
        <v>0</v>
      </c>
      <c r="T8769">
        <v>2.9625467832718799E-2</v>
      </c>
      <c r="U8769">
        <v>1.7266499013987802E-2</v>
      </c>
      <c r="V8769">
        <v>2.3637883738952301E-2</v>
      </c>
      <c r="W8769">
        <v>9.9962983011130796E-3</v>
      </c>
      <c r="X8769">
        <v>1.7036268021836502E-2</v>
      </c>
      <c r="Y8769">
        <v>2.0564416273427699E-2</v>
      </c>
      <c r="Z8769">
        <v>2.6875562450273598E-2</v>
      </c>
      <c r="AA8769">
        <v>1.465902989515E-2</v>
      </c>
      <c r="AB8769">
        <v>2.41118551331673E-3</v>
      </c>
    </row>
    <row r="8770" spans="1:28" x14ac:dyDescent="0.55000000000000004">
      <c r="A8770" t="s">
        <v>4565</v>
      </c>
      <c r="B8770" t="s">
        <v>29</v>
      </c>
      <c r="C8770">
        <v>3</v>
      </c>
      <c r="D8770">
        <v>8</v>
      </c>
      <c r="E8770">
        <v>7</v>
      </c>
      <c r="F8770" s="3">
        <v>49.249845669999999</v>
      </c>
      <c r="G8770">
        <v>0.93693887000000597</v>
      </c>
      <c r="H8770" s="15">
        <v>21.079199790954601</v>
      </c>
      <c r="I8770" s="4">
        <v>0.99933068000000003</v>
      </c>
      <c r="J8770" s="5">
        <v>0.95889407599999998</v>
      </c>
      <c r="K8770" s="5">
        <v>0.87294501666666702</v>
      </c>
      <c r="L8770" s="5">
        <v>0.75946837833333303</v>
      </c>
      <c r="M8770" s="5">
        <v>0.417686324666667</v>
      </c>
      <c r="N8770" s="5">
        <v>0.21097906633333299</v>
      </c>
      <c r="O8770" s="5">
        <v>0.12657689533333299</v>
      </c>
      <c r="P8770" s="5">
        <v>8.6654286333333302E-2</v>
      </c>
      <c r="Q8770" s="5">
        <v>6.5619757333333306E-2</v>
      </c>
      <c r="R8770" s="5">
        <v>5.9804169666666698E-2</v>
      </c>
      <c r="S8770" s="3">
        <v>0</v>
      </c>
      <c r="T8770">
        <v>3.6045790018193601E-2</v>
      </c>
      <c r="U8770">
        <v>2.7958667029184901E-2</v>
      </c>
      <c r="V8770">
        <v>1.47618478612638E-2</v>
      </c>
      <c r="W8770">
        <v>3.9399378815082903E-2</v>
      </c>
      <c r="X8770">
        <v>2.65197258853558E-2</v>
      </c>
      <c r="Y8770">
        <v>1.8231757337194E-2</v>
      </c>
      <c r="Z8770">
        <v>1.5227319827805799E-2</v>
      </c>
      <c r="AA8770">
        <v>1.31560326296341E-2</v>
      </c>
      <c r="AB8770">
        <v>1.5165308152283801E-2</v>
      </c>
    </row>
    <row r="8771" spans="1:28" x14ac:dyDescent="0.55000000000000004">
      <c r="A8771" t="s">
        <v>4566</v>
      </c>
      <c r="B8771" t="s">
        <v>28</v>
      </c>
      <c r="C8771">
        <v>3</v>
      </c>
      <c r="D8771">
        <v>24</v>
      </c>
      <c r="E8771">
        <v>10</v>
      </c>
      <c r="F8771" s="3">
        <v>48.547099629999998</v>
      </c>
      <c r="G8771">
        <v>0.64245587999999998</v>
      </c>
      <c r="H8771" s="15">
        <v>26.075949668884299</v>
      </c>
      <c r="I8771" s="4">
        <v>0.99933068000000003</v>
      </c>
      <c r="J8771" s="5">
        <v>0.98129561033333301</v>
      </c>
      <c r="K8771" s="5">
        <v>0.93452636966666702</v>
      </c>
      <c r="L8771" s="5">
        <v>0.70155311366666695</v>
      </c>
      <c r="M8771" s="5">
        <v>0.29031036766666701</v>
      </c>
      <c r="N8771" s="5">
        <v>0.18936715533333301</v>
      </c>
      <c r="O8771" s="5">
        <v>0.114035079666667</v>
      </c>
      <c r="P8771" s="5">
        <v>7.2333517999999999E-2</v>
      </c>
      <c r="Q8771" s="5">
        <v>4.7069995333333302E-2</v>
      </c>
      <c r="R8771" s="5">
        <v>3.0011485666666698E-2</v>
      </c>
      <c r="S8771" s="3">
        <v>0</v>
      </c>
      <c r="T8771">
        <v>6.7371124921730401E-3</v>
      </c>
      <c r="U8771">
        <v>2.7565299755347598E-2</v>
      </c>
      <c r="V8771">
        <v>2.5920132480240901E-2</v>
      </c>
      <c r="W8771">
        <v>1.7807126635728799E-2</v>
      </c>
      <c r="X8771">
        <v>9.8999347133915706E-3</v>
      </c>
      <c r="Y8771">
        <v>4.4940279607795603E-3</v>
      </c>
      <c r="Z8771">
        <v>3.3780085649857401E-3</v>
      </c>
      <c r="AA8771">
        <v>2.2503184610388198E-3</v>
      </c>
      <c r="AB8771">
        <v>1.9607985261457699E-3</v>
      </c>
    </row>
    <row r="8772" spans="1:28" x14ac:dyDescent="0.55000000000000004">
      <c r="A8772" t="s">
        <v>4566</v>
      </c>
      <c r="B8772" t="s">
        <v>29</v>
      </c>
      <c r="C8772">
        <v>3</v>
      </c>
      <c r="D8772">
        <v>25</v>
      </c>
      <c r="E8772">
        <v>18</v>
      </c>
      <c r="F8772" s="3">
        <v>48.811254050000002</v>
      </c>
      <c r="G8772">
        <v>0.63410104999999795</v>
      </c>
      <c r="H8772" s="15">
        <v>26.075949668884299</v>
      </c>
      <c r="I8772" s="4">
        <v>0.99933068000000003</v>
      </c>
      <c r="J8772" s="5">
        <v>0.96355018199999998</v>
      </c>
      <c r="K8772" s="5">
        <v>0.93213062133333302</v>
      </c>
      <c r="L8772" s="5">
        <v>0.77798826366666696</v>
      </c>
      <c r="M8772" s="5">
        <v>0.389545527</v>
      </c>
      <c r="N8772" s="5">
        <v>0.14456792099999999</v>
      </c>
      <c r="O8772" s="5">
        <v>7.42262266666667E-2</v>
      </c>
      <c r="P8772" s="5">
        <v>4.8141474666666698E-2</v>
      </c>
      <c r="Q8772" s="5">
        <v>3.0968533999999999E-2</v>
      </c>
      <c r="R8772" s="5">
        <v>2.1234117E-2</v>
      </c>
      <c r="S8772" s="3">
        <v>0</v>
      </c>
      <c r="T8772">
        <v>8.6588846154520595E-3</v>
      </c>
      <c r="U8772">
        <v>1.6955321897254998E-2</v>
      </c>
      <c r="V8772">
        <v>1.8986344049350901E-2</v>
      </c>
      <c r="W8772">
        <v>2.82785414926531E-2</v>
      </c>
      <c r="X8772">
        <v>5.7960865936047198E-3</v>
      </c>
      <c r="Y8772">
        <v>3.9711938570285701E-3</v>
      </c>
      <c r="Z8772">
        <v>4.8829982262765699E-3</v>
      </c>
      <c r="AA8772">
        <v>1.46923806239981E-3</v>
      </c>
      <c r="AB8772">
        <v>1.2911613522462401E-3</v>
      </c>
    </row>
    <row r="8773" spans="1:28" x14ac:dyDescent="0.55000000000000004">
      <c r="A8773" t="s">
        <v>4567</v>
      </c>
      <c r="B8773" t="s">
        <v>29</v>
      </c>
      <c r="C8773">
        <v>3</v>
      </c>
      <c r="D8773">
        <v>11</v>
      </c>
      <c r="E8773">
        <v>5</v>
      </c>
      <c r="F8773" s="3">
        <v>51.141809109999997</v>
      </c>
      <c r="G8773">
        <v>0.58734601999999803</v>
      </c>
      <c r="H8773" s="15" t="s">
        <v>45</v>
      </c>
      <c r="I8773" s="4">
        <v>0.99933068000000003</v>
      </c>
      <c r="J8773" s="5">
        <v>0.95951633133333303</v>
      </c>
      <c r="K8773" s="5">
        <v>0.89385025233333304</v>
      </c>
      <c r="L8773" s="5">
        <v>0.86888330300000005</v>
      </c>
      <c r="M8773" s="5">
        <v>0.63504672533333295</v>
      </c>
      <c r="N8773" s="5">
        <v>0.32677959366666698</v>
      </c>
      <c r="O8773" s="5">
        <v>0.18250898466666701</v>
      </c>
      <c r="P8773" s="5">
        <v>0.100183511</v>
      </c>
      <c r="Q8773" s="5">
        <v>6.4399849666666703E-2</v>
      </c>
      <c r="R8773" s="5">
        <v>5.5585267333333299E-2</v>
      </c>
      <c r="S8773" s="3">
        <v>0</v>
      </c>
      <c r="T8773">
        <v>4.3099701915572004E-3</v>
      </c>
      <c r="U8773">
        <v>1.47266796926439E-2</v>
      </c>
      <c r="V8773">
        <v>4.9238630933762101E-3</v>
      </c>
      <c r="W8773">
        <v>1.29809850760836E-2</v>
      </c>
      <c r="X8773">
        <v>2.9270451721316201E-2</v>
      </c>
      <c r="Y8773">
        <v>1.8823126883837301E-2</v>
      </c>
      <c r="Z8773">
        <v>7.8070306707512301E-3</v>
      </c>
      <c r="AA8773">
        <v>8.4145260772837405E-3</v>
      </c>
      <c r="AB8773">
        <v>1.96602559563443E-2</v>
      </c>
    </row>
    <row r="8774" spans="1:28" x14ac:dyDescent="0.55000000000000004">
      <c r="A8774" t="s">
        <v>4568</v>
      </c>
      <c r="B8774" t="s">
        <v>28</v>
      </c>
      <c r="C8774">
        <v>1</v>
      </c>
      <c r="D8774">
        <v>2</v>
      </c>
      <c r="E8774">
        <v>2</v>
      </c>
      <c r="F8774" s="3">
        <v>49.409550709999998</v>
      </c>
      <c r="G8774">
        <v>0</v>
      </c>
      <c r="H8774" s="15" t="s">
        <v>45</v>
      </c>
      <c r="I8774" s="4">
        <v>0.99933068000000003</v>
      </c>
      <c r="J8774" s="5">
        <v>0.92057544700000005</v>
      </c>
      <c r="K8774" s="5">
        <v>0.84878011499999995</v>
      </c>
      <c r="L8774" s="5">
        <v>0.643458066</v>
      </c>
      <c r="M8774" s="5">
        <v>0.47884934800000001</v>
      </c>
      <c r="N8774" s="5">
        <v>0.329139136</v>
      </c>
      <c r="O8774" s="5">
        <v>0.218830208</v>
      </c>
      <c r="P8774" s="5">
        <v>0.151051621</v>
      </c>
      <c r="Q8774" s="5">
        <v>0.138005669</v>
      </c>
      <c r="R8774" s="5">
        <v>9.3542315000000001E-2</v>
      </c>
      <c r="S8774" s="3" t="s">
        <v>45</v>
      </c>
      <c r="T8774" t="s">
        <v>45</v>
      </c>
      <c r="U8774" t="s">
        <v>45</v>
      </c>
      <c r="V8774" t="s">
        <v>45</v>
      </c>
      <c r="W8774" t="s">
        <v>45</v>
      </c>
      <c r="X8774" t="s">
        <v>45</v>
      </c>
      <c r="Y8774" t="s">
        <v>45</v>
      </c>
      <c r="Z8774" t="s">
        <v>45</v>
      </c>
      <c r="AA8774" t="s">
        <v>45</v>
      </c>
      <c r="AB8774" t="s">
        <v>45</v>
      </c>
    </row>
    <row r="8775" spans="1:28" x14ac:dyDescent="0.55000000000000004">
      <c r="A8775" t="s">
        <v>4568</v>
      </c>
      <c r="B8775" t="s">
        <v>29</v>
      </c>
      <c r="C8775">
        <v>3</v>
      </c>
      <c r="D8775">
        <v>7</v>
      </c>
      <c r="E8775">
        <v>2</v>
      </c>
      <c r="F8775" s="3">
        <v>48.396743499999999</v>
      </c>
      <c r="G8775">
        <v>2.3856484</v>
      </c>
      <c r="H8775" s="15" t="s">
        <v>45</v>
      </c>
      <c r="I8775" s="4">
        <v>0.99933068000000003</v>
      </c>
      <c r="J8775" s="5">
        <v>0.94908636700000004</v>
      </c>
      <c r="K8775" s="5">
        <v>0.81071483066666705</v>
      </c>
      <c r="L8775" s="5">
        <v>0.69140630933333302</v>
      </c>
      <c r="M8775" s="5">
        <v>0.44758871566666703</v>
      </c>
      <c r="N8775" s="5">
        <v>0.22643969999999999</v>
      </c>
      <c r="O8775" s="5">
        <v>0.118773006333333</v>
      </c>
      <c r="P8775" s="5">
        <v>7.1406342666666706E-2</v>
      </c>
      <c r="Q8775" s="5">
        <v>4.8727830666666701E-2</v>
      </c>
      <c r="R8775" s="5">
        <v>5.1534319000000002E-2</v>
      </c>
      <c r="S8775" s="3">
        <v>0</v>
      </c>
      <c r="T8775">
        <v>5.3473080454923202E-2</v>
      </c>
      <c r="U8775">
        <v>2.9179971738481698E-2</v>
      </c>
      <c r="V8775">
        <v>5.91707592103244E-2</v>
      </c>
      <c r="W8775">
        <v>4.5391085448535297E-2</v>
      </c>
      <c r="X8775">
        <v>5.9277524042268402E-2</v>
      </c>
      <c r="Y8775">
        <v>3.6591887264659402E-2</v>
      </c>
      <c r="Z8775">
        <v>2.0340790718610901E-2</v>
      </c>
      <c r="AA8775">
        <v>1.5994975699614999E-2</v>
      </c>
      <c r="AB8775">
        <v>2.44825908571061E-2</v>
      </c>
    </row>
    <row r="8776" spans="1:28" x14ac:dyDescent="0.55000000000000004">
      <c r="A8776" t="s">
        <v>4569</v>
      </c>
      <c r="B8776" t="s">
        <v>28</v>
      </c>
      <c r="C8776">
        <v>1</v>
      </c>
      <c r="D8776">
        <v>2</v>
      </c>
      <c r="E8776">
        <v>2</v>
      </c>
      <c r="F8776" s="3">
        <v>52.997265929999998</v>
      </c>
      <c r="G8776">
        <v>0</v>
      </c>
      <c r="H8776" s="15" t="s">
        <v>45</v>
      </c>
      <c r="I8776" s="4">
        <v>0.99933068000000003</v>
      </c>
      <c r="J8776" s="5">
        <v>1.1213441150000001</v>
      </c>
      <c r="K8776" s="5">
        <v>0.88298608099999998</v>
      </c>
      <c r="L8776" s="5">
        <v>0.84385648700000004</v>
      </c>
      <c r="M8776" s="5">
        <v>0.69466628699999999</v>
      </c>
      <c r="N8776" s="5">
        <v>0.50398522499999998</v>
      </c>
      <c r="O8776" s="5">
        <v>0.37151277799999999</v>
      </c>
      <c r="P8776" s="5">
        <v>0.246252147</v>
      </c>
      <c r="Q8776" s="5">
        <v>0.14813970100000001</v>
      </c>
      <c r="R8776" s="5">
        <v>0.107535455</v>
      </c>
      <c r="S8776" s="3" t="s">
        <v>45</v>
      </c>
      <c r="T8776" t="s">
        <v>45</v>
      </c>
      <c r="U8776" t="s">
        <v>45</v>
      </c>
      <c r="V8776" t="s">
        <v>45</v>
      </c>
      <c r="W8776" t="s">
        <v>45</v>
      </c>
      <c r="X8776" t="s">
        <v>45</v>
      </c>
      <c r="Y8776" t="s">
        <v>45</v>
      </c>
      <c r="Z8776" t="s">
        <v>45</v>
      </c>
      <c r="AA8776" t="s">
        <v>45</v>
      </c>
      <c r="AB8776" t="s">
        <v>45</v>
      </c>
    </row>
    <row r="8777" spans="1:28" x14ac:dyDescent="0.55000000000000004">
      <c r="A8777" t="s">
        <v>4569</v>
      </c>
      <c r="B8777" t="s">
        <v>29</v>
      </c>
      <c r="C8777">
        <v>1</v>
      </c>
      <c r="D8777">
        <v>2</v>
      </c>
      <c r="E8777">
        <v>2</v>
      </c>
      <c r="F8777" s="3">
        <v>54.07368889</v>
      </c>
      <c r="G8777">
        <v>0</v>
      </c>
      <c r="H8777" s="15" t="s">
        <v>45</v>
      </c>
      <c r="I8777" s="4">
        <v>0.99933068000000003</v>
      </c>
      <c r="J8777" s="5">
        <v>1.0362928</v>
      </c>
      <c r="K8777" s="5">
        <v>0.97510532299999997</v>
      </c>
      <c r="L8777" s="5">
        <v>1.1041757839999999</v>
      </c>
      <c r="M8777" s="5">
        <v>0.92589022200000004</v>
      </c>
      <c r="N8777" s="5">
        <v>0.52626399099999999</v>
      </c>
      <c r="O8777" s="5">
        <v>0.40373183400000001</v>
      </c>
      <c r="P8777" s="5">
        <v>0.42548923100000002</v>
      </c>
      <c r="Q8777" s="5">
        <v>0.16686014399999999</v>
      </c>
      <c r="R8777" s="5">
        <v>0.149813586</v>
      </c>
      <c r="S8777" s="3" t="s">
        <v>45</v>
      </c>
      <c r="T8777" t="s">
        <v>45</v>
      </c>
      <c r="U8777" t="s">
        <v>45</v>
      </c>
      <c r="V8777" t="s">
        <v>45</v>
      </c>
      <c r="W8777" t="s">
        <v>45</v>
      </c>
      <c r="X8777" t="s">
        <v>45</v>
      </c>
      <c r="Y8777" t="s">
        <v>45</v>
      </c>
      <c r="Z8777" t="s">
        <v>45</v>
      </c>
      <c r="AA8777" t="s">
        <v>45</v>
      </c>
      <c r="AB8777" t="s">
        <v>45</v>
      </c>
    </row>
    <row r="8778" spans="1:28" x14ac:dyDescent="0.55000000000000004">
      <c r="A8778" t="s">
        <v>4570</v>
      </c>
      <c r="B8778" t="s">
        <v>28</v>
      </c>
      <c r="C8778">
        <v>3</v>
      </c>
      <c r="D8778">
        <v>60</v>
      </c>
      <c r="E8778">
        <v>49</v>
      </c>
      <c r="F8778" s="3">
        <v>53.151313219999999</v>
      </c>
      <c r="G8778">
        <v>0.65003470000000596</v>
      </c>
      <c r="H8778" s="15">
        <v>24.455600738525401</v>
      </c>
      <c r="I8778" s="4">
        <v>0.99933068000000003</v>
      </c>
      <c r="J8778" s="5">
        <v>0.95589714566666695</v>
      </c>
      <c r="K8778" s="5">
        <v>0.91354885566666699</v>
      </c>
      <c r="L8778" s="5">
        <v>0.85050552099999999</v>
      </c>
      <c r="M8778" s="5">
        <v>0.71330654699999996</v>
      </c>
      <c r="N8778" s="5">
        <v>0.519832444666667</v>
      </c>
      <c r="O8778" s="5">
        <v>0.35915654066666702</v>
      </c>
      <c r="P8778" s="5">
        <v>0.244742076333333</v>
      </c>
      <c r="Q8778" s="5">
        <v>0.195509776666667</v>
      </c>
      <c r="R8778" s="5">
        <v>0.16912021933333299</v>
      </c>
      <c r="S8778" s="3">
        <v>0</v>
      </c>
      <c r="T8778">
        <v>2.5673378590216601E-2</v>
      </c>
      <c r="U8778">
        <v>3.7769138957489297E-2</v>
      </c>
      <c r="V8778">
        <v>3.5431728702956203E-2</v>
      </c>
      <c r="W8778">
        <v>1.1742847861470101E-2</v>
      </c>
      <c r="X8778">
        <v>1.7722048186591899E-2</v>
      </c>
      <c r="Y8778">
        <v>6.90006042494609E-3</v>
      </c>
      <c r="Z8778">
        <v>4.4378557872133302E-3</v>
      </c>
      <c r="AA8778">
        <v>1.0238154086050199E-2</v>
      </c>
      <c r="AB8778">
        <v>1.26941165099073E-2</v>
      </c>
    </row>
    <row r="8779" spans="1:28" x14ac:dyDescent="0.55000000000000004">
      <c r="A8779" t="s">
        <v>4570</v>
      </c>
      <c r="B8779" t="s">
        <v>29</v>
      </c>
      <c r="C8779">
        <v>3</v>
      </c>
      <c r="D8779">
        <v>58</v>
      </c>
      <c r="E8779">
        <v>47</v>
      </c>
      <c r="F8779" s="3">
        <v>52.907323740000002</v>
      </c>
      <c r="G8779">
        <v>0.77960356999999902</v>
      </c>
      <c r="H8779" s="15">
        <v>24.455600738525401</v>
      </c>
      <c r="I8779" s="4">
        <v>0.99933068000000003</v>
      </c>
      <c r="J8779" s="5">
        <v>0.95339557600000002</v>
      </c>
      <c r="K8779" s="5">
        <v>0.92151258666666702</v>
      </c>
      <c r="L8779" s="5">
        <v>0.89649968766666699</v>
      </c>
      <c r="M8779" s="5">
        <v>0.75209351800000002</v>
      </c>
      <c r="N8779" s="5">
        <v>0.538183154666667</v>
      </c>
      <c r="O8779" s="5">
        <v>0.346701339666667</v>
      </c>
      <c r="P8779" s="5">
        <v>0.215436026</v>
      </c>
      <c r="Q8779" s="5">
        <v>0.18881862599999999</v>
      </c>
      <c r="R8779" s="5">
        <v>0.29970224400000001</v>
      </c>
      <c r="S8779" s="3">
        <v>0</v>
      </c>
      <c r="T8779">
        <v>4.9096196977684702E-3</v>
      </c>
      <c r="U8779">
        <v>2.9797735823078601E-2</v>
      </c>
      <c r="V8779">
        <v>2.8489593981992498E-2</v>
      </c>
      <c r="W8779">
        <v>2.1619914072230701E-2</v>
      </c>
      <c r="X8779">
        <v>1.3681468722182301E-2</v>
      </c>
      <c r="Y8779">
        <v>1.0066652674571901E-2</v>
      </c>
      <c r="Z8779">
        <v>1.78462093029454E-2</v>
      </c>
      <c r="AA8779">
        <v>2.0502259064517799E-2</v>
      </c>
      <c r="AB8779">
        <v>8.7126650516501092E-3</v>
      </c>
    </row>
    <row r="8780" spans="1:28" x14ac:dyDescent="0.55000000000000004">
      <c r="A8780" t="s">
        <v>4571</v>
      </c>
      <c r="B8780" t="s">
        <v>28</v>
      </c>
      <c r="C8780">
        <v>3</v>
      </c>
      <c r="D8780">
        <v>36</v>
      </c>
      <c r="E8780">
        <v>32</v>
      </c>
      <c r="F8780" s="3">
        <v>55.042277849999998</v>
      </c>
      <c r="G8780">
        <v>1.2917287500000001</v>
      </c>
      <c r="H8780" s="15">
        <v>24.1275491714478</v>
      </c>
      <c r="I8780" s="4">
        <v>0.99933068000000003</v>
      </c>
      <c r="J8780" s="5">
        <v>0.99758112766666696</v>
      </c>
      <c r="K8780" s="5">
        <v>1.0074252533333301</v>
      </c>
      <c r="L8780" s="5">
        <v>0.96491845200000004</v>
      </c>
      <c r="M8780" s="5">
        <v>0.88254091800000001</v>
      </c>
      <c r="N8780" s="5">
        <v>0.74650732099999995</v>
      </c>
      <c r="O8780" s="5">
        <v>0.43741213699999998</v>
      </c>
      <c r="P8780" s="5">
        <v>0.19503735833333299</v>
      </c>
      <c r="Q8780" s="5">
        <v>0.109191566333333</v>
      </c>
      <c r="R8780" s="5">
        <v>4.0201971000000003E-2</v>
      </c>
      <c r="S8780" s="3">
        <v>0</v>
      </c>
      <c r="T8780">
        <v>2.5170849891627999E-2</v>
      </c>
      <c r="U8780">
        <v>3.2854949179967299E-2</v>
      </c>
      <c r="V8780">
        <v>3.8857722072058801E-2</v>
      </c>
      <c r="W8780">
        <v>4.9889639611448197E-2</v>
      </c>
      <c r="X8780">
        <v>4.3391485625777798E-2</v>
      </c>
      <c r="Y8780">
        <v>3.2099292190759098E-2</v>
      </c>
      <c r="Z8780">
        <v>1.0802940979839099E-2</v>
      </c>
      <c r="AA8780">
        <v>6.7490892314865797E-3</v>
      </c>
      <c r="AB8780">
        <v>1.8947746719800199E-3</v>
      </c>
    </row>
    <row r="8781" spans="1:28" x14ac:dyDescent="0.55000000000000004">
      <c r="A8781" t="s">
        <v>4571</v>
      </c>
      <c r="B8781" t="s">
        <v>29</v>
      </c>
      <c r="C8781">
        <v>3</v>
      </c>
      <c r="D8781">
        <v>32</v>
      </c>
      <c r="E8781">
        <v>28</v>
      </c>
      <c r="F8781" s="3">
        <v>53.971056179999998</v>
      </c>
      <c r="G8781">
        <v>1.25018837</v>
      </c>
      <c r="H8781" s="15">
        <v>24.1275491714478</v>
      </c>
      <c r="I8781" s="4">
        <v>0.99933068000000003</v>
      </c>
      <c r="J8781" s="5">
        <v>0.97487868899999996</v>
      </c>
      <c r="K8781" s="5">
        <v>0.93061787799999995</v>
      </c>
      <c r="L8781" s="5">
        <v>0.88623663066666702</v>
      </c>
      <c r="M8781" s="5">
        <v>0.79353821966666704</v>
      </c>
      <c r="N8781" s="5">
        <v>0.67636591099999999</v>
      </c>
      <c r="O8781" s="5">
        <v>0.37027744433333298</v>
      </c>
      <c r="P8781" s="5">
        <v>0.14287302466666699</v>
      </c>
      <c r="Q8781" s="5">
        <v>7.6661522999999995E-2</v>
      </c>
      <c r="R8781" s="5">
        <v>2.51655913333333E-2</v>
      </c>
      <c r="S8781" s="3">
        <v>0</v>
      </c>
      <c r="T8781">
        <v>1.0953548294792399E-2</v>
      </c>
      <c r="U8781">
        <v>2.9850928709958199E-2</v>
      </c>
      <c r="V8781">
        <v>2.1023464774859901E-2</v>
      </c>
      <c r="W8781">
        <v>2.3183983434560199E-2</v>
      </c>
      <c r="X8781">
        <v>1.8080393103171302E-2</v>
      </c>
      <c r="Y8781">
        <v>2.8016450987875301E-2</v>
      </c>
      <c r="Z8781">
        <v>3.06779107073866E-2</v>
      </c>
      <c r="AA8781">
        <v>1.5653318751802699E-2</v>
      </c>
      <c r="AB8781">
        <v>1.6768154780917601E-3</v>
      </c>
    </row>
    <row r="8782" spans="1:28" x14ac:dyDescent="0.55000000000000004">
      <c r="A8782" t="s">
        <v>4572</v>
      </c>
      <c r="B8782" t="s">
        <v>28</v>
      </c>
      <c r="C8782">
        <v>2</v>
      </c>
      <c r="D8782">
        <v>2</v>
      </c>
      <c r="E8782">
        <v>2</v>
      </c>
      <c r="F8782" s="3">
        <v>48.744635049999999</v>
      </c>
      <c r="G8782">
        <v>2.0558633400000002</v>
      </c>
      <c r="H8782" s="15">
        <v>14.6371502876282</v>
      </c>
      <c r="I8782" s="4">
        <v>0.99933068000000003</v>
      </c>
      <c r="J8782" s="5">
        <v>1.0234512819999999</v>
      </c>
      <c r="K8782" s="5">
        <v>0.93299680299999999</v>
      </c>
      <c r="L8782" s="5">
        <v>0.61469947150000004</v>
      </c>
      <c r="M8782" s="5">
        <v>0.38350161199999999</v>
      </c>
      <c r="N8782" s="5">
        <v>0.267125214</v>
      </c>
      <c r="O8782" s="5">
        <v>0.17134343399999999</v>
      </c>
      <c r="P8782" s="5">
        <v>0.11305106199999999</v>
      </c>
      <c r="Q8782" s="5">
        <v>5.8637588999999997E-2</v>
      </c>
      <c r="R8782" s="5">
        <v>3.9830800499999999E-2</v>
      </c>
      <c r="S8782" s="3">
        <v>0</v>
      </c>
      <c r="T8782">
        <v>6.3284940000000204E-3</v>
      </c>
      <c r="U8782">
        <v>7.4416052000000094E-2</v>
      </c>
      <c r="V8782">
        <v>7.2512747500000002E-2</v>
      </c>
      <c r="W8782">
        <v>6.5900357000000007E-2</v>
      </c>
      <c r="X8782">
        <v>5.6753445E-2</v>
      </c>
      <c r="Y8782">
        <v>5.4856033999999998E-2</v>
      </c>
      <c r="Z8782">
        <v>2.9700010999999998E-2</v>
      </c>
      <c r="AA8782">
        <v>8.1967380000000003E-3</v>
      </c>
      <c r="AB8782">
        <v>3.4088585E-3</v>
      </c>
    </row>
    <row r="8783" spans="1:28" x14ac:dyDescent="0.55000000000000004">
      <c r="A8783" t="s">
        <v>4573</v>
      </c>
      <c r="B8783" t="s">
        <v>28</v>
      </c>
      <c r="C8783">
        <v>3</v>
      </c>
      <c r="D8783">
        <v>4</v>
      </c>
      <c r="E8783">
        <v>4</v>
      </c>
      <c r="F8783" s="3">
        <v>49.735146620000002</v>
      </c>
      <c r="G8783">
        <v>2.04452342</v>
      </c>
      <c r="H8783" s="15" t="s">
        <v>45</v>
      </c>
      <c r="I8783" s="4">
        <v>0.99933068000000003</v>
      </c>
      <c r="J8783" s="5">
        <v>0.99381064100000005</v>
      </c>
      <c r="K8783" s="5">
        <v>0.925575168666667</v>
      </c>
      <c r="L8783" s="5">
        <v>0.74560604900000005</v>
      </c>
      <c r="M8783" s="5">
        <v>0.59923689766666699</v>
      </c>
      <c r="N8783" s="5">
        <v>0.314044242333333</v>
      </c>
      <c r="O8783" s="5">
        <v>0.148688817333333</v>
      </c>
      <c r="P8783" s="5">
        <v>8.1040186E-2</v>
      </c>
      <c r="Q8783" s="5">
        <v>5.2475467666666699E-2</v>
      </c>
      <c r="R8783" s="5">
        <v>2.6645395999999998E-2</v>
      </c>
      <c r="S8783" s="3">
        <v>0</v>
      </c>
      <c r="T8783">
        <v>3.1405418086354199E-2</v>
      </c>
      <c r="U8783">
        <v>6.16408969732085E-2</v>
      </c>
      <c r="V8783">
        <v>4.4895286813131E-2</v>
      </c>
      <c r="W8783">
        <v>5.8091694248364301E-2</v>
      </c>
      <c r="X8783">
        <v>3.10597263786049E-2</v>
      </c>
      <c r="Y8783">
        <v>3.4612404839849703E-2</v>
      </c>
      <c r="Z8783">
        <v>2.0663253530956101E-2</v>
      </c>
      <c r="AA8783">
        <v>1.8489050611136999E-2</v>
      </c>
      <c r="AB8783">
        <v>7.5369197325213296E-3</v>
      </c>
    </row>
    <row r="8784" spans="1:28" x14ac:dyDescent="0.55000000000000004">
      <c r="A8784" t="s">
        <v>4573</v>
      </c>
      <c r="B8784" t="s">
        <v>29</v>
      </c>
      <c r="C8784">
        <v>3</v>
      </c>
      <c r="D8784">
        <v>5</v>
      </c>
      <c r="E8784">
        <v>2</v>
      </c>
      <c r="F8784" s="3">
        <v>51.676251219999997</v>
      </c>
      <c r="G8784">
        <v>0.98338862999999999</v>
      </c>
      <c r="H8784" s="15" t="s">
        <v>45</v>
      </c>
      <c r="I8784" s="4">
        <v>0.99933068000000003</v>
      </c>
      <c r="J8784" s="5">
        <v>1.014204766</v>
      </c>
      <c r="K8784" s="5">
        <v>0.995663941</v>
      </c>
      <c r="L8784" s="5">
        <v>0.88329617366666702</v>
      </c>
      <c r="M8784" s="5">
        <v>0.74824499733333305</v>
      </c>
      <c r="N8784" s="5">
        <v>0.36789358233333302</v>
      </c>
      <c r="O8784" s="5">
        <v>0.13689518000000001</v>
      </c>
      <c r="P8784" s="5">
        <v>8.6573842999999998E-2</v>
      </c>
      <c r="Q8784" s="5">
        <v>5.1441784333333303E-2</v>
      </c>
      <c r="R8784" s="5">
        <v>3.9137644333333298E-2</v>
      </c>
      <c r="S8784" s="3">
        <v>0</v>
      </c>
      <c r="T8784">
        <v>2.3184257964269799E-2</v>
      </c>
      <c r="U8784">
        <v>2.0105680601073601E-2</v>
      </c>
      <c r="V8784">
        <v>2.3338407802807701E-2</v>
      </c>
      <c r="W8784">
        <v>3.6327447339417403E-2</v>
      </c>
      <c r="X8784">
        <v>2.4348332081630699E-2</v>
      </c>
      <c r="Y8784">
        <v>1.39451380955489E-2</v>
      </c>
      <c r="Z8784">
        <v>3.5249143561516998E-3</v>
      </c>
      <c r="AA8784">
        <v>9.8176933275382992E-3</v>
      </c>
      <c r="AB8784">
        <v>1.05023673447899E-2</v>
      </c>
    </row>
    <row r="8785" spans="1:28" x14ac:dyDescent="0.55000000000000004">
      <c r="A8785" t="s">
        <v>4574</v>
      </c>
      <c r="B8785" t="s">
        <v>28</v>
      </c>
      <c r="C8785">
        <v>3</v>
      </c>
      <c r="D8785">
        <v>11</v>
      </c>
      <c r="E8785">
        <v>9</v>
      </c>
      <c r="F8785" s="3">
        <v>52.652498569999999</v>
      </c>
      <c r="G8785">
        <v>1.8917920500000001</v>
      </c>
      <c r="H8785" s="15">
        <v>19.458350181579601</v>
      </c>
      <c r="I8785" s="4">
        <v>0.99933068000000003</v>
      </c>
      <c r="J8785" s="5">
        <v>0.99747234066666701</v>
      </c>
      <c r="K8785" s="5">
        <v>1.0677672229999999</v>
      </c>
      <c r="L8785" s="5">
        <v>0.91983857566666705</v>
      </c>
      <c r="M8785" s="5">
        <v>0.87306684066666695</v>
      </c>
      <c r="N8785" s="5">
        <v>0.52296363066666696</v>
      </c>
      <c r="O8785" s="5">
        <v>0.24421458866666701</v>
      </c>
      <c r="P8785" s="5">
        <v>9.42873723333333E-2</v>
      </c>
      <c r="Q8785" s="5">
        <v>5.7509984333333299E-2</v>
      </c>
      <c r="R8785" s="5">
        <v>3.6675749666666702E-2</v>
      </c>
      <c r="S8785" s="3">
        <v>0</v>
      </c>
      <c r="T8785">
        <v>3.81078277789621E-2</v>
      </c>
      <c r="U8785">
        <v>8.3725792852633193E-2</v>
      </c>
      <c r="V8785">
        <v>7.1579401399268106E-2</v>
      </c>
      <c r="W8785">
        <v>8.30756707763909E-2</v>
      </c>
      <c r="X8785">
        <v>7.7951637437078503E-2</v>
      </c>
      <c r="Y8785">
        <v>2.67689105539109E-2</v>
      </c>
      <c r="Z8785">
        <v>1.01408945064606E-2</v>
      </c>
      <c r="AA8785">
        <v>7.8174192604081802E-3</v>
      </c>
      <c r="AB8785">
        <v>5.0430351686318303E-3</v>
      </c>
    </row>
    <row r="8786" spans="1:28" x14ac:dyDescent="0.55000000000000004">
      <c r="A8786" t="s">
        <v>4574</v>
      </c>
      <c r="B8786" t="s">
        <v>29</v>
      </c>
      <c r="C8786">
        <v>3</v>
      </c>
      <c r="D8786">
        <v>12</v>
      </c>
      <c r="E8786">
        <v>9</v>
      </c>
      <c r="F8786" s="3">
        <v>52.982272690000002</v>
      </c>
      <c r="G8786">
        <v>1.0452321200000001</v>
      </c>
      <c r="H8786" s="15">
        <v>19.458350181579601</v>
      </c>
      <c r="I8786" s="4">
        <v>0.99933068000000003</v>
      </c>
      <c r="J8786" s="5">
        <v>1.026146072</v>
      </c>
      <c r="K8786" s="5">
        <v>0.97591275433333302</v>
      </c>
      <c r="L8786" s="5">
        <v>0.92345887500000001</v>
      </c>
      <c r="M8786" s="5">
        <v>0.76628180700000004</v>
      </c>
      <c r="N8786" s="5">
        <v>0.54127312733333299</v>
      </c>
      <c r="O8786" s="5">
        <v>0.224648189666667</v>
      </c>
      <c r="P8786" s="5">
        <v>7.2082773666666697E-2</v>
      </c>
      <c r="Q8786" s="5">
        <v>4.1248084333333303E-2</v>
      </c>
      <c r="R8786" s="5">
        <v>2.7686334333333298E-2</v>
      </c>
      <c r="S8786" s="3">
        <v>0</v>
      </c>
      <c r="T8786">
        <v>2.88714768384928E-2</v>
      </c>
      <c r="U8786">
        <v>3.09923904916206E-2</v>
      </c>
      <c r="V8786">
        <v>4.0999150960436402E-2</v>
      </c>
      <c r="W8786">
        <v>4.1781268935595597E-2</v>
      </c>
      <c r="X8786">
        <v>1.74511790291344E-2</v>
      </c>
      <c r="Y8786">
        <v>9.49113270789252E-3</v>
      </c>
      <c r="Z8786">
        <v>9.4524184683427506E-3</v>
      </c>
      <c r="AA8786">
        <v>1.2704652256525699E-3</v>
      </c>
      <c r="AB8786">
        <v>2.2280506059555198E-3</v>
      </c>
    </row>
    <row r="8787" spans="1:28" x14ac:dyDescent="0.55000000000000004">
      <c r="A8787" t="s">
        <v>4575</v>
      </c>
      <c r="B8787" t="s">
        <v>28</v>
      </c>
      <c r="C8787">
        <v>2</v>
      </c>
      <c r="D8787">
        <v>2</v>
      </c>
      <c r="E8787">
        <v>2</v>
      </c>
      <c r="F8787" s="3">
        <v>50.873050855000002</v>
      </c>
      <c r="G8787">
        <v>1.3311471500000001</v>
      </c>
      <c r="H8787" s="15" t="s">
        <v>45</v>
      </c>
      <c r="I8787" s="4">
        <v>0.99933068000000003</v>
      </c>
      <c r="J8787" s="5">
        <v>1.103197032</v>
      </c>
      <c r="K8787" s="5">
        <v>1.14879347</v>
      </c>
      <c r="L8787" s="5">
        <v>0.91716766699999996</v>
      </c>
      <c r="M8787" s="5">
        <v>0.57629529450000005</v>
      </c>
      <c r="N8787" s="5">
        <v>0.32389790349999997</v>
      </c>
      <c r="O8787" s="5">
        <v>0.1797273865</v>
      </c>
      <c r="P8787" s="5">
        <v>0.107975084</v>
      </c>
      <c r="Q8787" s="5">
        <v>6.6124038999999996E-2</v>
      </c>
      <c r="R8787" s="5">
        <v>3.1265562500000003E-2</v>
      </c>
      <c r="S8787" s="3">
        <v>0</v>
      </c>
      <c r="T8787">
        <v>4.3802090000000002E-2</v>
      </c>
      <c r="U8787">
        <v>3.1393615999999999E-2</v>
      </c>
      <c r="V8787">
        <v>4.2854933999999997E-2</v>
      </c>
      <c r="W8787">
        <v>8.1434620499999999E-2</v>
      </c>
      <c r="X8787">
        <v>3.11913025E-2</v>
      </c>
      <c r="Y8787">
        <v>2.6502686500000001E-2</v>
      </c>
      <c r="Z8787">
        <v>1.1126403E-2</v>
      </c>
      <c r="AA8787">
        <v>3.392426E-3</v>
      </c>
      <c r="AB8787">
        <v>1.6095608500000001E-2</v>
      </c>
    </row>
    <row r="8788" spans="1:28" x14ac:dyDescent="0.55000000000000004">
      <c r="A8788" t="s">
        <v>4575</v>
      </c>
      <c r="B8788" t="s">
        <v>29</v>
      </c>
      <c r="C8788">
        <v>3</v>
      </c>
      <c r="D8788">
        <v>4</v>
      </c>
      <c r="E8788">
        <v>2</v>
      </c>
      <c r="F8788" s="3">
        <v>49.115635529999999</v>
      </c>
      <c r="G8788">
        <v>1.16869234</v>
      </c>
      <c r="H8788" s="15" t="s">
        <v>45</v>
      </c>
      <c r="I8788" s="4">
        <v>0.99933068000000003</v>
      </c>
      <c r="J8788" s="5">
        <v>0.91415421966666699</v>
      </c>
      <c r="K8788" s="5">
        <v>0.86308295966666704</v>
      </c>
      <c r="L8788" s="5">
        <v>0.75966293966666698</v>
      </c>
      <c r="M8788" s="5">
        <v>0.44426241433333302</v>
      </c>
      <c r="N8788" s="5">
        <v>0.171703881666667</v>
      </c>
      <c r="O8788" s="5">
        <v>6.7805878666666694E-2</v>
      </c>
      <c r="P8788" s="5">
        <v>2.9438226000000001E-2</v>
      </c>
      <c r="Q8788" s="5">
        <v>1.1403553E-2</v>
      </c>
      <c r="R8788" s="5">
        <v>1.3811737333333299E-2</v>
      </c>
      <c r="S8788" s="3">
        <v>0</v>
      </c>
      <c r="T8788">
        <v>1.7854699268738498E-2</v>
      </c>
      <c r="U8788">
        <v>4.0279169766816003E-2</v>
      </c>
      <c r="V8788">
        <v>2.31717243915073E-2</v>
      </c>
      <c r="W8788">
        <v>4.2642696930172697E-2</v>
      </c>
      <c r="X8788">
        <v>9.8299474474273802E-3</v>
      </c>
      <c r="Y8788">
        <v>8.1529005564054801E-3</v>
      </c>
      <c r="Z8788">
        <v>4.0388103440410503E-3</v>
      </c>
      <c r="AA8788">
        <v>3.1390032285536699E-3</v>
      </c>
      <c r="AB8788">
        <v>3.3948978736750598E-3</v>
      </c>
    </row>
    <row r="8789" spans="1:28" x14ac:dyDescent="0.55000000000000004">
      <c r="A8789" t="s">
        <v>4576</v>
      </c>
      <c r="B8789" t="s">
        <v>28</v>
      </c>
      <c r="C8789">
        <v>3</v>
      </c>
      <c r="D8789">
        <v>8</v>
      </c>
      <c r="E8789">
        <v>7</v>
      </c>
      <c r="F8789" s="3">
        <v>48.833906829999997</v>
      </c>
      <c r="G8789">
        <v>1.56761211</v>
      </c>
      <c r="H8789" s="15">
        <v>17.106950759887699</v>
      </c>
      <c r="I8789" s="4">
        <v>0.99933068000000003</v>
      </c>
      <c r="J8789" s="5">
        <v>0.95867521700000002</v>
      </c>
      <c r="K8789" s="5">
        <v>0.879083121333333</v>
      </c>
      <c r="L8789" s="5">
        <v>0.66512953466666702</v>
      </c>
      <c r="M8789" s="5">
        <v>0.38163401766666699</v>
      </c>
      <c r="N8789" s="5">
        <v>0.22357218200000001</v>
      </c>
      <c r="O8789" s="5">
        <v>0.121603039</v>
      </c>
      <c r="P8789" s="5">
        <v>7.9516629000000005E-2</v>
      </c>
      <c r="Q8789" s="5">
        <v>5.7517563666666702E-2</v>
      </c>
      <c r="R8789" s="5">
        <v>3.6414386333333298E-2</v>
      </c>
      <c r="S8789" s="3">
        <v>0</v>
      </c>
      <c r="T8789">
        <v>2.7167006396576699E-2</v>
      </c>
      <c r="U8789">
        <v>3.2765509669944202E-2</v>
      </c>
      <c r="V8789">
        <v>3.7017817801753498E-2</v>
      </c>
      <c r="W8789">
        <v>5.3610812928620501E-2</v>
      </c>
      <c r="X8789">
        <v>1.2398069723117199E-2</v>
      </c>
      <c r="Y8789">
        <v>1.16272908041496E-2</v>
      </c>
      <c r="Z8789">
        <v>9.3307763405936894E-3</v>
      </c>
      <c r="AA8789">
        <v>4.7106078696411797E-3</v>
      </c>
      <c r="AB8789">
        <v>7.91854686492063E-4</v>
      </c>
    </row>
    <row r="8790" spans="1:28" x14ac:dyDescent="0.55000000000000004">
      <c r="A8790" t="s">
        <v>4576</v>
      </c>
      <c r="B8790" t="s">
        <v>29</v>
      </c>
      <c r="C8790">
        <v>3</v>
      </c>
      <c r="D8790">
        <v>12</v>
      </c>
      <c r="E8790">
        <v>9</v>
      </c>
      <c r="F8790" s="3">
        <v>49.123524979999999</v>
      </c>
      <c r="G8790">
        <v>0.91145093000000099</v>
      </c>
      <c r="H8790" s="15">
        <v>17.106950759887699</v>
      </c>
      <c r="I8790" s="4">
        <v>0.99933068000000003</v>
      </c>
      <c r="J8790" s="5">
        <v>0.94994858533333304</v>
      </c>
      <c r="K8790" s="5">
        <v>0.849146970666667</v>
      </c>
      <c r="L8790" s="5">
        <v>0.73972739133333298</v>
      </c>
      <c r="M8790" s="5">
        <v>0.45241455966666699</v>
      </c>
      <c r="N8790" s="5">
        <v>0.19588143699999999</v>
      </c>
      <c r="O8790" s="5">
        <v>0.101266105333333</v>
      </c>
      <c r="P8790" s="5">
        <v>6.7380998666666705E-2</v>
      </c>
      <c r="Q8790" s="5">
        <v>4.2074855000000001E-2</v>
      </c>
      <c r="R8790" s="5">
        <v>3.2984172333333298E-2</v>
      </c>
      <c r="S8790" s="3">
        <v>0</v>
      </c>
      <c r="T8790">
        <v>3.2961687332503601E-3</v>
      </c>
      <c r="U8790">
        <v>1.6666435981633101E-2</v>
      </c>
      <c r="V8790">
        <v>2.1095582377699301E-2</v>
      </c>
      <c r="W8790">
        <v>2.40798154414422E-2</v>
      </c>
      <c r="X8790">
        <v>1.14754515482917E-2</v>
      </c>
      <c r="Y8790">
        <v>8.1514484987007495E-3</v>
      </c>
      <c r="Z8790">
        <v>7.6139633624771304E-3</v>
      </c>
      <c r="AA8790">
        <v>2.5950175501975698E-4</v>
      </c>
      <c r="AB8790">
        <v>1.8706641665136199E-3</v>
      </c>
    </row>
    <row r="8791" spans="1:28" x14ac:dyDescent="0.55000000000000004">
      <c r="A8791" t="s">
        <v>4577</v>
      </c>
      <c r="B8791" t="s">
        <v>28</v>
      </c>
      <c r="C8791">
        <v>3</v>
      </c>
      <c r="D8791">
        <v>10</v>
      </c>
      <c r="E8791">
        <v>4</v>
      </c>
      <c r="F8791" s="3">
        <v>54.90516169</v>
      </c>
      <c r="G8791">
        <v>1.0147397499999999</v>
      </c>
      <c r="H8791" s="15" t="s">
        <v>45</v>
      </c>
      <c r="I8791" s="4">
        <v>0.99933068000000003</v>
      </c>
      <c r="J8791" s="5">
        <v>1.02485270433333</v>
      </c>
      <c r="K8791" s="5">
        <v>1.012488643</v>
      </c>
      <c r="L8791" s="5">
        <v>0.94315613766666695</v>
      </c>
      <c r="M8791" s="5">
        <v>0.89001454466666696</v>
      </c>
      <c r="N8791" s="5">
        <v>0.65122795</v>
      </c>
      <c r="O8791" s="5">
        <v>0.44987416466666702</v>
      </c>
      <c r="P8791" s="5">
        <v>0.31922054900000002</v>
      </c>
      <c r="Q8791" s="5">
        <v>0.257908420333333</v>
      </c>
      <c r="R8791" s="5">
        <v>0.16683220233333301</v>
      </c>
      <c r="S8791" s="3">
        <v>0</v>
      </c>
      <c r="T8791">
        <v>9.7675936966768392E-3</v>
      </c>
      <c r="U8791">
        <v>2.1482328599528099E-2</v>
      </c>
      <c r="V8791">
        <v>3.3844727270550802E-2</v>
      </c>
      <c r="W8791">
        <v>2.87955095091013E-2</v>
      </c>
      <c r="X8791">
        <v>3.4155634098405697E-2</v>
      </c>
      <c r="Y8791">
        <v>2.34652298828062E-2</v>
      </c>
      <c r="Z8791">
        <v>5.3852137171176697E-3</v>
      </c>
      <c r="AA8791">
        <v>1.50235120716589E-2</v>
      </c>
      <c r="AB8791">
        <v>1.2937058490121099E-2</v>
      </c>
    </row>
    <row r="8792" spans="1:28" x14ac:dyDescent="0.55000000000000004">
      <c r="A8792" t="s">
        <v>4577</v>
      </c>
      <c r="B8792" t="s">
        <v>29</v>
      </c>
      <c r="C8792">
        <v>3</v>
      </c>
      <c r="D8792">
        <v>10</v>
      </c>
      <c r="E8792">
        <v>6</v>
      </c>
      <c r="F8792" s="3">
        <v>55.642047859999998</v>
      </c>
      <c r="G8792">
        <v>0.75832420999999794</v>
      </c>
      <c r="H8792" s="15" t="s">
        <v>45</v>
      </c>
      <c r="I8792" s="4">
        <v>0.99933068000000003</v>
      </c>
      <c r="J8792" s="5">
        <v>1.0042266719999999</v>
      </c>
      <c r="K8792" s="5">
        <v>0.99747322233333302</v>
      </c>
      <c r="L8792" s="5">
        <v>0.93828477433333302</v>
      </c>
      <c r="M8792" s="5">
        <v>0.86154829300000002</v>
      </c>
      <c r="N8792" s="5">
        <v>0.63947019699999996</v>
      </c>
      <c r="O8792" s="5">
        <v>0.49066363000000002</v>
      </c>
      <c r="P8792" s="5">
        <v>0.36226564166666703</v>
      </c>
      <c r="Q8792" s="5">
        <v>0.264302648333333</v>
      </c>
      <c r="R8792" s="5">
        <v>0.17337787633333299</v>
      </c>
      <c r="S8792" s="3">
        <v>0</v>
      </c>
      <c r="T8792">
        <v>1.25345337166794E-2</v>
      </c>
      <c r="U8792">
        <v>1.34793647511466E-2</v>
      </c>
      <c r="V8792">
        <v>7.47151367653492E-3</v>
      </c>
      <c r="W8792">
        <v>2.92790037732178E-2</v>
      </c>
      <c r="X8792">
        <v>1.8247970417073298E-2</v>
      </c>
      <c r="Y8792">
        <v>1.37115978508118E-2</v>
      </c>
      <c r="Z8792">
        <v>1.5316174053946899E-2</v>
      </c>
      <c r="AA8792">
        <v>2.12315305242907E-2</v>
      </c>
      <c r="AB8792">
        <v>1.6540293736231101E-2</v>
      </c>
    </row>
    <row r="8793" spans="1:28" x14ac:dyDescent="0.55000000000000004">
      <c r="A8793" t="s">
        <v>4578</v>
      </c>
      <c r="B8793" t="s">
        <v>28</v>
      </c>
      <c r="C8793">
        <v>3</v>
      </c>
      <c r="D8793">
        <v>3</v>
      </c>
      <c r="E8793">
        <v>2</v>
      </c>
      <c r="F8793" s="3">
        <v>48.93211093</v>
      </c>
      <c r="G8793">
        <v>0.18461754999999899</v>
      </c>
      <c r="H8793" s="15" t="s">
        <v>45</v>
      </c>
      <c r="I8793" s="4">
        <v>0.99933068000000003</v>
      </c>
      <c r="J8793" s="5">
        <v>1.0275214903333301</v>
      </c>
      <c r="K8793" s="5">
        <v>0.94634305900000004</v>
      </c>
      <c r="L8793" s="5">
        <v>0.76265257266666697</v>
      </c>
      <c r="M8793" s="5">
        <v>0.37943820166666697</v>
      </c>
      <c r="N8793" s="5">
        <v>0.16468091866666701</v>
      </c>
      <c r="O8793" s="5">
        <v>9.5245920666666706E-2</v>
      </c>
      <c r="P8793" s="5">
        <v>6.4306413666666701E-2</v>
      </c>
      <c r="Q8793" s="5">
        <v>4.1618428333333297E-2</v>
      </c>
      <c r="R8793" s="5">
        <v>3.4360872333333299E-2</v>
      </c>
      <c r="S8793" s="3">
        <v>0</v>
      </c>
      <c r="T8793">
        <v>2.0381865320314E-2</v>
      </c>
      <c r="U8793">
        <v>1.6228598313370299E-2</v>
      </c>
      <c r="V8793">
        <v>3.38357333132704E-3</v>
      </c>
      <c r="W8793">
        <v>1.0975108876806101E-2</v>
      </c>
      <c r="X8793">
        <v>6.7380232696134601E-3</v>
      </c>
      <c r="Y8793">
        <v>3.14413393984906E-3</v>
      </c>
      <c r="Z8793">
        <v>2.8084648520194698E-3</v>
      </c>
      <c r="AA8793">
        <v>2.45446843574003E-3</v>
      </c>
      <c r="AB8793">
        <v>2.5904828359665801E-3</v>
      </c>
    </row>
    <row r="8794" spans="1:28" x14ac:dyDescent="0.55000000000000004">
      <c r="A8794" t="s">
        <v>4578</v>
      </c>
      <c r="B8794" t="s">
        <v>29</v>
      </c>
      <c r="C8794">
        <v>3</v>
      </c>
      <c r="D8794">
        <v>5</v>
      </c>
      <c r="E8794">
        <v>5</v>
      </c>
      <c r="F8794" s="3">
        <v>50.253506039999998</v>
      </c>
      <c r="G8794">
        <v>1.3679043399999999</v>
      </c>
      <c r="H8794" s="15" t="s">
        <v>45</v>
      </c>
      <c r="I8794" s="4">
        <v>0.99933068000000003</v>
      </c>
      <c r="J8794" s="5">
        <v>0.97274896166666702</v>
      </c>
      <c r="K8794" s="5">
        <v>0.94979796733333299</v>
      </c>
      <c r="L8794" s="5">
        <v>0.86256714333333295</v>
      </c>
      <c r="M8794" s="5">
        <v>0.51726432833333302</v>
      </c>
      <c r="N8794" s="5">
        <v>0.20900102166666701</v>
      </c>
      <c r="O8794" s="5">
        <v>0.103608152</v>
      </c>
      <c r="P8794" s="5">
        <v>4.7339855E-2</v>
      </c>
      <c r="Q8794" s="5">
        <v>3.5768488000000001E-2</v>
      </c>
      <c r="R8794" s="5">
        <v>2.9649091333333301E-2</v>
      </c>
      <c r="S8794" s="3">
        <v>0</v>
      </c>
      <c r="T8794">
        <v>4.0511222773086497E-2</v>
      </c>
      <c r="U8794">
        <v>3.6880005319877299E-2</v>
      </c>
      <c r="V8794">
        <v>3.5472684441617101E-2</v>
      </c>
      <c r="W8794">
        <v>4.4431844357471099E-2</v>
      </c>
      <c r="X8794">
        <v>4.6772127990795602E-2</v>
      </c>
      <c r="Y8794">
        <v>3.79101200020572E-2</v>
      </c>
      <c r="Z8794">
        <v>1.37250446928813E-2</v>
      </c>
      <c r="AA8794">
        <v>1.40360525961287E-2</v>
      </c>
      <c r="AB8794">
        <v>1.1754011202716901E-2</v>
      </c>
    </row>
    <row r="8795" spans="1:28" x14ac:dyDescent="0.55000000000000004">
      <c r="A8795" t="s">
        <v>4579</v>
      </c>
      <c r="B8795" t="s">
        <v>28</v>
      </c>
      <c r="C8795">
        <v>1</v>
      </c>
      <c r="D8795">
        <v>3</v>
      </c>
      <c r="E8795">
        <v>3</v>
      </c>
      <c r="F8795" s="3">
        <v>49.823210369999998</v>
      </c>
      <c r="G8795">
        <v>0</v>
      </c>
      <c r="H8795" s="15" t="s">
        <v>45</v>
      </c>
      <c r="I8795" s="4">
        <v>0.99933068000000003</v>
      </c>
      <c r="J8795" s="5">
        <v>1.0458232119999999</v>
      </c>
      <c r="K8795" s="5">
        <v>0.96892893899999999</v>
      </c>
      <c r="L8795" s="5">
        <v>0.75731609899999996</v>
      </c>
      <c r="M8795" s="5">
        <v>0.48438895199999998</v>
      </c>
      <c r="N8795" s="5">
        <v>0.28749130000000001</v>
      </c>
      <c r="O8795" s="5">
        <v>0.15986655</v>
      </c>
      <c r="P8795" s="5">
        <v>0.111023052</v>
      </c>
      <c r="Q8795" s="5">
        <v>8.1105913000000002E-2</v>
      </c>
      <c r="R8795" s="5">
        <v>6.0385279E-2</v>
      </c>
      <c r="S8795" s="3" t="s">
        <v>45</v>
      </c>
      <c r="T8795" t="s">
        <v>45</v>
      </c>
      <c r="U8795" t="s">
        <v>45</v>
      </c>
      <c r="V8795" t="s">
        <v>45</v>
      </c>
      <c r="W8795" t="s">
        <v>45</v>
      </c>
      <c r="X8795" t="s">
        <v>45</v>
      </c>
      <c r="Y8795" t="s">
        <v>45</v>
      </c>
      <c r="Z8795" t="s">
        <v>45</v>
      </c>
      <c r="AA8795" t="s">
        <v>45</v>
      </c>
      <c r="AB8795" t="s">
        <v>45</v>
      </c>
    </row>
    <row r="8796" spans="1:28" x14ac:dyDescent="0.55000000000000004">
      <c r="A8796" t="s">
        <v>4579</v>
      </c>
      <c r="B8796" t="s">
        <v>29</v>
      </c>
      <c r="C8796">
        <v>3</v>
      </c>
      <c r="D8796">
        <v>4</v>
      </c>
      <c r="E8796">
        <v>3</v>
      </c>
      <c r="F8796" s="3">
        <v>52.420782639999999</v>
      </c>
      <c r="G8796">
        <v>0.55335259000000303</v>
      </c>
      <c r="H8796" s="15" t="s">
        <v>45</v>
      </c>
      <c r="I8796" s="4">
        <v>0.99933068000000003</v>
      </c>
      <c r="J8796" s="5">
        <v>0.98353960666666695</v>
      </c>
      <c r="K8796" s="5">
        <v>1.007591017</v>
      </c>
      <c r="L8796" s="5">
        <v>0.96820105199999995</v>
      </c>
      <c r="M8796" s="5">
        <v>0.77744407366666701</v>
      </c>
      <c r="N8796" s="5">
        <v>0.44009546900000002</v>
      </c>
      <c r="O8796" s="5">
        <v>0.22027997633333299</v>
      </c>
      <c r="P8796" s="5">
        <v>0.122323762666667</v>
      </c>
      <c r="Q8796" s="5">
        <v>9.5463708666666702E-2</v>
      </c>
      <c r="R8796" s="5">
        <v>9.1127284333333294E-2</v>
      </c>
      <c r="S8796" s="3">
        <v>0</v>
      </c>
      <c r="T8796">
        <v>1.9288893356157601E-2</v>
      </c>
      <c r="U8796">
        <v>2.63054550433852E-2</v>
      </c>
      <c r="V8796">
        <v>4.6722696645079699E-2</v>
      </c>
      <c r="W8796">
        <v>3.4180592653551001E-2</v>
      </c>
      <c r="X8796">
        <v>7.7085102163158099E-3</v>
      </c>
      <c r="Y8796">
        <v>1.1524610095354699E-2</v>
      </c>
      <c r="Z8796">
        <v>1.41068137323795E-2</v>
      </c>
      <c r="AA8796">
        <v>9.9553007891558694E-3</v>
      </c>
      <c r="AB8796">
        <v>5.5623851786626103E-3</v>
      </c>
    </row>
    <row r="8797" spans="1:28" x14ac:dyDescent="0.55000000000000004">
      <c r="A8797" t="s">
        <v>4580</v>
      </c>
      <c r="B8797" t="s">
        <v>28</v>
      </c>
      <c r="C8797">
        <v>3</v>
      </c>
      <c r="D8797">
        <v>22</v>
      </c>
      <c r="E8797">
        <v>16</v>
      </c>
      <c r="F8797" s="3">
        <v>51.986396890000002</v>
      </c>
      <c r="G8797">
        <v>0.272754830000004</v>
      </c>
      <c r="H8797" s="15">
        <v>18.531999588012699</v>
      </c>
      <c r="I8797" s="4">
        <v>0.99933068000000003</v>
      </c>
      <c r="J8797" s="5">
        <v>1.0038820026666699</v>
      </c>
      <c r="K8797" s="5">
        <v>0.99069548533333296</v>
      </c>
      <c r="L8797" s="5">
        <v>0.94869044999999996</v>
      </c>
      <c r="M8797" s="5">
        <v>0.79106423266666703</v>
      </c>
      <c r="N8797" s="5">
        <v>0.38219344933333299</v>
      </c>
      <c r="O8797" s="5">
        <v>0.12340432666666699</v>
      </c>
      <c r="P8797" s="5">
        <v>8.3003461000000001E-2</v>
      </c>
      <c r="Q8797" s="5">
        <v>5.8145130000000003E-2</v>
      </c>
      <c r="R8797" s="5">
        <v>4.1148068666666697E-2</v>
      </c>
      <c r="S8797" s="3">
        <v>0</v>
      </c>
      <c r="T8797">
        <v>2.3335695357522002E-2</v>
      </c>
      <c r="U8797">
        <v>6.6813485805272202E-3</v>
      </c>
      <c r="V8797">
        <v>1.7265540118533498E-2</v>
      </c>
      <c r="W8797">
        <v>3.1265596113589098E-3</v>
      </c>
      <c r="X8797">
        <v>1.32241234483537E-2</v>
      </c>
      <c r="Y8797">
        <v>1.3834625658994701E-2</v>
      </c>
      <c r="Z8797">
        <v>9.2604130410958996E-3</v>
      </c>
      <c r="AA8797">
        <v>1.05203647011944E-2</v>
      </c>
      <c r="AB8797">
        <v>4.9729171405625498E-3</v>
      </c>
    </row>
    <row r="8798" spans="1:28" x14ac:dyDescent="0.55000000000000004">
      <c r="A8798" t="s">
        <v>4580</v>
      </c>
      <c r="B8798" t="s">
        <v>29</v>
      </c>
      <c r="C8798">
        <v>3</v>
      </c>
      <c r="D8798">
        <v>24</v>
      </c>
      <c r="E8798">
        <v>21</v>
      </c>
      <c r="F8798" s="3">
        <v>52.252885759999998</v>
      </c>
      <c r="G8798">
        <v>0.44521031</v>
      </c>
      <c r="H8798" s="15">
        <v>18.531999588012699</v>
      </c>
      <c r="I8798" s="4">
        <v>0.99933068000000003</v>
      </c>
      <c r="J8798" s="5">
        <v>1.0114144516666701</v>
      </c>
      <c r="K8798" s="5">
        <v>0.99066418000000001</v>
      </c>
      <c r="L8798" s="5">
        <v>0.94993196433333305</v>
      </c>
      <c r="M8798" s="5">
        <v>0.87262439866666697</v>
      </c>
      <c r="N8798" s="5">
        <v>0.38451295533333302</v>
      </c>
      <c r="O8798" s="5">
        <v>7.7698235666666698E-2</v>
      </c>
      <c r="P8798" s="5">
        <v>5.0764283E-2</v>
      </c>
      <c r="Q8798" s="5">
        <v>3.6790542666666697E-2</v>
      </c>
      <c r="R8798" s="5">
        <v>2.99472096666667E-2</v>
      </c>
      <c r="S8798" s="3">
        <v>0</v>
      </c>
      <c r="T8798">
        <v>1.47657027520114E-2</v>
      </c>
      <c r="U8798">
        <v>1.7363141387056601E-2</v>
      </c>
      <c r="V8798">
        <v>2.2258409036652799E-2</v>
      </c>
      <c r="W8798">
        <v>2.5501791800705598E-2</v>
      </c>
      <c r="X8798">
        <v>1.8358089168296201E-2</v>
      </c>
      <c r="Y8798">
        <v>9.7990846444442701E-3</v>
      </c>
      <c r="Z8798">
        <v>7.8135787438305803E-3</v>
      </c>
      <c r="AA8798">
        <v>5.17793870443649E-3</v>
      </c>
      <c r="AB8798">
        <v>3.5161153929348602E-3</v>
      </c>
    </row>
    <row r="8799" spans="1:28" x14ac:dyDescent="0.55000000000000004">
      <c r="A8799" t="s">
        <v>4581</v>
      </c>
      <c r="B8799" t="s">
        <v>28</v>
      </c>
      <c r="C8799">
        <v>3</v>
      </c>
      <c r="D8799">
        <v>4</v>
      </c>
      <c r="E8799">
        <v>3</v>
      </c>
      <c r="F8799" s="3">
        <v>51.093616689999998</v>
      </c>
      <c r="G8799">
        <v>2.1234607699999999</v>
      </c>
      <c r="H8799" s="15" t="s">
        <v>45</v>
      </c>
      <c r="I8799" s="4">
        <v>0.99933068000000003</v>
      </c>
      <c r="J8799" s="5">
        <v>0.97003831833333298</v>
      </c>
      <c r="K8799" s="5">
        <v>0.95228492200000003</v>
      </c>
      <c r="L8799" s="5">
        <v>0.82453652933333299</v>
      </c>
      <c r="M8799" s="5">
        <v>0.55585438200000004</v>
      </c>
      <c r="N8799" s="5">
        <v>0.30790822899999998</v>
      </c>
      <c r="O8799" s="5">
        <v>0.194509601</v>
      </c>
      <c r="P8799" s="5">
        <v>0.12643384433333299</v>
      </c>
      <c r="Q8799" s="5">
        <v>9.3788488333333295E-2</v>
      </c>
      <c r="R8799" s="5">
        <v>5.0988533666666697E-2</v>
      </c>
      <c r="S8799" s="3">
        <v>0</v>
      </c>
      <c r="T8799">
        <v>3.92008247568141E-2</v>
      </c>
      <c r="U8799">
        <v>5.0245718188021898E-2</v>
      </c>
      <c r="V8799">
        <v>6.6804459888436599E-2</v>
      </c>
      <c r="W8799">
        <v>6.4897308472483206E-2</v>
      </c>
      <c r="X8799">
        <v>2.7918075226743E-2</v>
      </c>
      <c r="Y8799">
        <v>1.42975411738863E-2</v>
      </c>
      <c r="Z8799">
        <v>5.9850625459994802E-3</v>
      </c>
      <c r="AA8799">
        <v>6.86856803084208E-3</v>
      </c>
      <c r="AB8799">
        <v>5.1646267781523996E-3</v>
      </c>
    </row>
    <row r="8800" spans="1:28" x14ac:dyDescent="0.55000000000000004">
      <c r="A8800" t="s">
        <v>4581</v>
      </c>
      <c r="B8800" t="s">
        <v>29</v>
      </c>
      <c r="C8800">
        <v>3</v>
      </c>
      <c r="D8800">
        <v>4</v>
      </c>
      <c r="E8800">
        <v>3</v>
      </c>
      <c r="F8800" s="3">
        <v>51.667491339999998</v>
      </c>
      <c r="G8800">
        <v>0.280445530000001</v>
      </c>
      <c r="H8800" s="15" t="s">
        <v>45</v>
      </c>
      <c r="I8800" s="4">
        <v>0.99933068000000003</v>
      </c>
      <c r="J8800" s="5">
        <v>1.0696979499999999</v>
      </c>
      <c r="K8800" s="5">
        <v>1.07761588833333</v>
      </c>
      <c r="L8800" s="5">
        <v>1.02533636766667</v>
      </c>
      <c r="M8800" s="5">
        <v>0.73500435766666705</v>
      </c>
      <c r="N8800" s="5">
        <v>0.36345989166666698</v>
      </c>
      <c r="O8800" s="5">
        <v>0.202085130666667</v>
      </c>
      <c r="P8800" s="5">
        <v>0.13157651166666701</v>
      </c>
      <c r="Q8800" s="5">
        <v>9.6393311333333301E-2</v>
      </c>
      <c r="R8800" s="5">
        <v>9.38073563333333E-2</v>
      </c>
      <c r="S8800" s="3">
        <v>0</v>
      </c>
      <c r="T8800">
        <v>1.0425375012901601E-2</v>
      </c>
      <c r="U8800">
        <v>3.5172889298967398E-2</v>
      </c>
      <c r="V8800">
        <v>2.4776764856177001E-2</v>
      </c>
      <c r="W8800">
        <v>1.7313499709740901E-2</v>
      </c>
      <c r="X8800">
        <v>2.0392689302324501E-2</v>
      </c>
      <c r="Y8800">
        <v>1.2845565363080499E-2</v>
      </c>
      <c r="Z8800">
        <v>1.8803260742899799E-2</v>
      </c>
      <c r="AA8800">
        <v>1.9613595890968501E-2</v>
      </c>
      <c r="AB8800">
        <v>2.3145682938160401E-2</v>
      </c>
    </row>
    <row r="8801" spans="1:28" x14ac:dyDescent="0.55000000000000004">
      <c r="A8801" t="s">
        <v>4582</v>
      </c>
      <c r="B8801" t="s">
        <v>28</v>
      </c>
      <c r="C8801">
        <v>1</v>
      </c>
      <c r="D8801">
        <v>3</v>
      </c>
      <c r="E8801">
        <v>3</v>
      </c>
      <c r="F8801" s="3">
        <v>54.274909690000001</v>
      </c>
      <c r="G8801">
        <v>0</v>
      </c>
      <c r="H8801" s="15">
        <v>18.954699516296401</v>
      </c>
      <c r="I8801" s="4">
        <v>0.99933068000000003</v>
      </c>
      <c r="J8801" s="5">
        <v>1.1207637459999999</v>
      </c>
      <c r="K8801" s="5">
        <v>1.1687375529999999</v>
      </c>
      <c r="L8801" s="5">
        <v>1.1559493670000001</v>
      </c>
      <c r="M8801" s="5">
        <v>0.96701776399999995</v>
      </c>
      <c r="N8801" s="5">
        <v>0.65650296200000002</v>
      </c>
      <c r="O8801" s="5">
        <v>0.37153528000000002</v>
      </c>
      <c r="P8801" s="5">
        <v>0.181036477</v>
      </c>
      <c r="Q8801" s="5">
        <v>0.129517242</v>
      </c>
      <c r="R8801" s="5">
        <v>8.9433234E-2</v>
      </c>
      <c r="S8801" s="3" t="s">
        <v>45</v>
      </c>
      <c r="T8801" t="s">
        <v>45</v>
      </c>
      <c r="U8801" t="s">
        <v>45</v>
      </c>
      <c r="V8801" t="s">
        <v>45</v>
      </c>
      <c r="W8801" t="s">
        <v>45</v>
      </c>
      <c r="X8801" t="s">
        <v>45</v>
      </c>
      <c r="Y8801" t="s">
        <v>45</v>
      </c>
      <c r="Z8801" t="s">
        <v>45</v>
      </c>
      <c r="AA8801" t="s">
        <v>45</v>
      </c>
      <c r="AB8801" t="s">
        <v>45</v>
      </c>
    </row>
    <row r="8802" spans="1:28" x14ac:dyDescent="0.55000000000000004">
      <c r="A8802" t="s">
        <v>4582</v>
      </c>
      <c r="B8802" t="s">
        <v>29</v>
      </c>
      <c r="C8802">
        <v>3</v>
      </c>
      <c r="D8802">
        <v>13</v>
      </c>
      <c r="E8802">
        <v>10</v>
      </c>
      <c r="F8802" s="3">
        <v>51.969583419999999</v>
      </c>
      <c r="G8802">
        <v>1.56859299</v>
      </c>
      <c r="H8802" s="15">
        <v>18.954699516296401</v>
      </c>
      <c r="I8802" s="4">
        <v>0.99933068000000003</v>
      </c>
      <c r="J8802" s="5">
        <v>0.99415859033333298</v>
      </c>
      <c r="K8802" s="5">
        <v>0.97255914799999998</v>
      </c>
      <c r="L8802" s="5">
        <v>1.07804190366667</v>
      </c>
      <c r="M8802" s="5">
        <v>0.78686669666666698</v>
      </c>
      <c r="N8802" s="5">
        <v>0.39533133300000001</v>
      </c>
      <c r="O8802" s="5">
        <v>0.191046455666667</v>
      </c>
      <c r="P8802" s="5">
        <v>7.8337913333333301E-2</v>
      </c>
      <c r="Q8802" s="5">
        <v>3.5383540999999998E-2</v>
      </c>
      <c r="R8802" s="5">
        <v>2.53683233333333E-2</v>
      </c>
      <c r="S8802" s="3">
        <v>0</v>
      </c>
      <c r="T8802">
        <v>3.2802648350538401E-2</v>
      </c>
      <c r="U8802">
        <v>7.4428773991069994E-2</v>
      </c>
      <c r="V8802">
        <v>3.2099612213211198E-2</v>
      </c>
      <c r="W8802">
        <v>6.19505854635626E-2</v>
      </c>
      <c r="X8802">
        <v>4.6298282819651898E-2</v>
      </c>
      <c r="Y8802">
        <v>3.59018618656936E-2</v>
      </c>
      <c r="Z8802">
        <v>2.1570805381335299E-2</v>
      </c>
      <c r="AA8802">
        <v>4.4452607102574999E-3</v>
      </c>
      <c r="AB8802">
        <v>1.66221014955654E-3</v>
      </c>
    </row>
    <row r="8803" spans="1:28" x14ac:dyDescent="0.55000000000000004">
      <c r="A8803" t="s">
        <v>4583</v>
      </c>
      <c r="B8803" t="s">
        <v>28</v>
      </c>
      <c r="C8803">
        <v>3</v>
      </c>
      <c r="D8803">
        <v>6</v>
      </c>
      <c r="E8803">
        <v>3</v>
      </c>
      <c r="F8803" s="3">
        <v>50.143214380000003</v>
      </c>
      <c r="G8803">
        <v>0.40112793000000102</v>
      </c>
      <c r="H8803" s="15" t="s">
        <v>45</v>
      </c>
      <c r="I8803" s="4">
        <v>0.99933068000000003</v>
      </c>
      <c r="J8803" s="5">
        <v>1.0146508486666701</v>
      </c>
      <c r="K8803" s="5">
        <v>0.99693438366666698</v>
      </c>
      <c r="L8803" s="5">
        <v>0.92044682233333297</v>
      </c>
      <c r="M8803" s="5">
        <v>0.51434845533333295</v>
      </c>
      <c r="N8803" s="5">
        <v>0.24983297266666701</v>
      </c>
      <c r="O8803" s="5">
        <v>0.14026391199999999</v>
      </c>
      <c r="P8803" s="5">
        <v>9.8435170333333294E-2</v>
      </c>
      <c r="Q8803" s="5">
        <v>6.7853196333333296E-2</v>
      </c>
      <c r="R8803" s="5">
        <v>5.74953353333333E-2</v>
      </c>
      <c r="S8803" s="3">
        <v>0</v>
      </c>
      <c r="T8803">
        <v>2.0134125751374601E-2</v>
      </c>
      <c r="U8803">
        <v>1.6857938129501999E-2</v>
      </c>
      <c r="V8803">
        <v>2.95414589332803E-2</v>
      </c>
      <c r="W8803">
        <v>2.07844137212203E-2</v>
      </c>
      <c r="X8803">
        <v>1.80424692915458E-2</v>
      </c>
      <c r="Y8803">
        <v>1.5644687807092501E-2</v>
      </c>
      <c r="Z8803">
        <v>1.10587080711074E-2</v>
      </c>
      <c r="AA8803">
        <v>9.5857957031197302E-3</v>
      </c>
      <c r="AB8803">
        <v>1.0678571310137899E-2</v>
      </c>
    </row>
    <row r="8804" spans="1:28" x14ac:dyDescent="0.55000000000000004">
      <c r="A8804" t="s">
        <v>4583</v>
      </c>
      <c r="B8804" t="s">
        <v>29</v>
      </c>
      <c r="C8804">
        <v>1</v>
      </c>
      <c r="D8804">
        <v>2</v>
      </c>
      <c r="E8804">
        <v>2</v>
      </c>
      <c r="F8804" s="3">
        <v>50.42688888</v>
      </c>
      <c r="G8804">
        <v>0</v>
      </c>
      <c r="H8804" s="15" t="s">
        <v>45</v>
      </c>
      <c r="I8804" s="4">
        <v>0.99933068000000003</v>
      </c>
      <c r="J8804" s="5">
        <v>0.92891249300000001</v>
      </c>
      <c r="K8804" s="5">
        <v>1.0064095829999999</v>
      </c>
      <c r="L8804" s="5">
        <v>0.86489161000000003</v>
      </c>
      <c r="M8804" s="5">
        <v>0.58228711099999997</v>
      </c>
      <c r="N8804" s="5">
        <v>0.24033196200000001</v>
      </c>
      <c r="O8804" s="5">
        <v>0.1052391</v>
      </c>
      <c r="P8804" s="5">
        <v>5.4819514999999999E-2</v>
      </c>
      <c r="Q8804" s="5">
        <v>5.3286775000000002E-2</v>
      </c>
      <c r="R8804" s="5">
        <v>1.9944582999999998E-2</v>
      </c>
      <c r="S8804" s="3" t="s">
        <v>45</v>
      </c>
      <c r="T8804" t="s">
        <v>45</v>
      </c>
      <c r="U8804" t="s">
        <v>45</v>
      </c>
      <c r="V8804" t="s">
        <v>45</v>
      </c>
      <c r="W8804" t="s">
        <v>45</v>
      </c>
      <c r="X8804" t="s">
        <v>45</v>
      </c>
      <c r="Y8804" t="s">
        <v>45</v>
      </c>
      <c r="Z8804" t="s">
        <v>45</v>
      </c>
      <c r="AA8804" t="s">
        <v>45</v>
      </c>
      <c r="AB8804" t="s">
        <v>45</v>
      </c>
    </row>
    <row r="8805" spans="1:28" x14ac:dyDescent="0.55000000000000004">
      <c r="A8805" t="s">
        <v>4584</v>
      </c>
      <c r="B8805" t="s">
        <v>28</v>
      </c>
      <c r="C8805">
        <v>3</v>
      </c>
      <c r="D8805">
        <v>3</v>
      </c>
      <c r="E8805">
        <v>2</v>
      </c>
      <c r="F8805" s="3">
        <v>51.200712940000003</v>
      </c>
      <c r="G8805">
        <v>1.23451</v>
      </c>
      <c r="H8805" s="15" t="s">
        <v>45</v>
      </c>
      <c r="I8805" s="4">
        <v>0.99933068000000003</v>
      </c>
      <c r="J8805" s="5">
        <v>1.0064210846666699</v>
      </c>
      <c r="K8805" s="5">
        <v>0.97967147133333299</v>
      </c>
      <c r="L8805" s="5">
        <v>0.89755817833333296</v>
      </c>
      <c r="M8805" s="5">
        <v>0.61121984566666698</v>
      </c>
      <c r="N8805" s="5">
        <v>0.32964638866666701</v>
      </c>
      <c r="O8805" s="5">
        <v>0.18396612066666701</v>
      </c>
      <c r="P8805" s="5">
        <v>0.118877859666667</v>
      </c>
      <c r="Q8805" s="5">
        <v>7.8827663000000006E-2</v>
      </c>
      <c r="R8805" s="5">
        <v>6.2469349666666701E-2</v>
      </c>
      <c r="S8805" s="3">
        <v>0</v>
      </c>
      <c r="T8805">
        <v>1.0737461304038199E-2</v>
      </c>
      <c r="U8805">
        <v>1.7030780929449499E-2</v>
      </c>
      <c r="V8805">
        <v>4.9226771453176603E-2</v>
      </c>
      <c r="W8805">
        <v>3.3018755274025702E-2</v>
      </c>
      <c r="X8805">
        <v>2.5478129612233402E-2</v>
      </c>
      <c r="Y8805">
        <v>2.2108298784365502E-2</v>
      </c>
      <c r="Z8805">
        <v>2.05381281801632E-2</v>
      </c>
      <c r="AA8805">
        <v>1.0568599411298899E-2</v>
      </c>
      <c r="AB8805">
        <v>1.23381858314499E-2</v>
      </c>
    </row>
    <row r="8806" spans="1:28" x14ac:dyDescent="0.55000000000000004">
      <c r="A8806" t="s">
        <v>4584</v>
      </c>
      <c r="B8806" t="s">
        <v>29</v>
      </c>
      <c r="C8806">
        <v>3</v>
      </c>
      <c r="D8806">
        <v>4</v>
      </c>
      <c r="E8806">
        <v>2</v>
      </c>
      <c r="F8806" s="3">
        <v>51.181557009999999</v>
      </c>
      <c r="G8806">
        <v>0.147365669999999</v>
      </c>
      <c r="H8806" s="15" t="s">
        <v>45</v>
      </c>
      <c r="I8806" s="4">
        <v>0.99933068000000003</v>
      </c>
      <c r="J8806" s="5">
        <v>1.0131485683333299</v>
      </c>
      <c r="K8806" s="5">
        <v>1.0033641710000001</v>
      </c>
      <c r="L8806" s="5">
        <v>0.92202972666666705</v>
      </c>
      <c r="M8806" s="5">
        <v>0.69589136233333304</v>
      </c>
      <c r="N8806" s="5">
        <v>0.28450407033333303</v>
      </c>
      <c r="O8806" s="5">
        <v>0.109988980333333</v>
      </c>
      <c r="P8806" s="5">
        <v>5.9834119666666699E-2</v>
      </c>
      <c r="Q8806" s="5">
        <v>3.7340391333333299E-2</v>
      </c>
      <c r="R8806" s="5">
        <v>2.5247210333333301E-2</v>
      </c>
      <c r="S8806" s="3">
        <v>0</v>
      </c>
      <c r="T8806">
        <v>1.9607158071906699E-2</v>
      </c>
      <c r="U8806">
        <v>2.31371609232538E-2</v>
      </c>
      <c r="V8806">
        <v>2.4326742276922102E-2</v>
      </c>
      <c r="W8806">
        <v>3.4927111185058899E-3</v>
      </c>
      <c r="X8806">
        <v>1.38751313411394E-2</v>
      </c>
      <c r="Y8806">
        <v>1.20657124157204E-2</v>
      </c>
      <c r="Z8806">
        <v>1.09436732454045E-2</v>
      </c>
      <c r="AA8806">
        <v>6.7027777078045598E-3</v>
      </c>
      <c r="AB8806">
        <v>5.5096042719617799E-3</v>
      </c>
    </row>
    <row r="8807" spans="1:28" x14ac:dyDescent="0.55000000000000004">
      <c r="A8807" t="s">
        <v>4585</v>
      </c>
      <c r="B8807" t="s">
        <v>28</v>
      </c>
      <c r="C8807">
        <v>1</v>
      </c>
      <c r="D8807">
        <v>4</v>
      </c>
      <c r="E8807">
        <v>4</v>
      </c>
      <c r="F8807" s="3">
        <v>48.695323080000001</v>
      </c>
      <c r="G8807">
        <v>0</v>
      </c>
      <c r="H8807" s="15" t="s">
        <v>45</v>
      </c>
      <c r="I8807" s="4">
        <v>0.99933068000000003</v>
      </c>
      <c r="J8807" s="5">
        <v>0.96461976599999999</v>
      </c>
      <c r="K8807" s="5">
        <v>0.95708865899999995</v>
      </c>
      <c r="L8807" s="5">
        <v>0.73860779600000004</v>
      </c>
      <c r="M8807" s="5">
        <v>0.33230181600000003</v>
      </c>
      <c r="N8807" s="5">
        <v>0.19482142399999999</v>
      </c>
      <c r="O8807" s="5">
        <v>0.10495405100000001</v>
      </c>
      <c r="P8807" s="5">
        <v>6.3003063999999998E-2</v>
      </c>
      <c r="Q8807" s="5">
        <v>5.9266396999999998E-2</v>
      </c>
      <c r="R8807" s="5">
        <v>2.7488941999999999E-2</v>
      </c>
      <c r="S8807" s="3" t="s">
        <v>45</v>
      </c>
      <c r="T8807" t="s">
        <v>45</v>
      </c>
      <c r="U8807" t="s">
        <v>45</v>
      </c>
      <c r="V8807" t="s">
        <v>45</v>
      </c>
      <c r="W8807" t="s">
        <v>45</v>
      </c>
      <c r="X8807" t="s">
        <v>45</v>
      </c>
      <c r="Y8807" t="s">
        <v>45</v>
      </c>
      <c r="Z8807" t="s">
        <v>45</v>
      </c>
      <c r="AA8807" t="s">
        <v>45</v>
      </c>
      <c r="AB8807" t="s">
        <v>45</v>
      </c>
    </row>
    <row r="8808" spans="1:28" x14ac:dyDescent="0.55000000000000004">
      <c r="A8808" t="s">
        <v>4585</v>
      </c>
      <c r="B8808" t="s">
        <v>29</v>
      </c>
      <c r="C8808">
        <v>2</v>
      </c>
      <c r="D8808">
        <v>3</v>
      </c>
      <c r="E8808">
        <v>2</v>
      </c>
      <c r="F8808" s="3">
        <v>49.004594605000001</v>
      </c>
      <c r="G8808">
        <v>0.33396610999999898</v>
      </c>
      <c r="H8808" s="15" t="s">
        <v>45</v>
      </c>
      <c r="I8808" s="4">
        <v>0.99933068000000003</v>
      </c>
      <c r="J8808" s="5">
        <v>0.93913004450000004</v>
      </c>
      <c r="K8808" s="5">
        <v>0.9217990935</v>
      </c>
      <c r="L8808" s="5">
        <v>0.77193069950000004</v>
      </c>
      <c r="M8808" s="5">
        <v>0.392385596</v>
      </c>
      <c r="N8808" s="5">
        <v>0.15733231650000001</v>
      </c>
      <c r="O8808" s="5">
        <v>7.7519864499999994E-2</v>
      </c>
      <c r="P8808" s="5">
        <v>5.1579852000000002E-2</v>
      </c>
      <c r="Q8808" s="5">
        <v>3.1332195E-2</v>
      </c>
      <c r="R8808" s="5">
        <v>1.78622155E-2</v>
      </c>
      <c r="S8808" s="3">
        <v>0</v>
      </c>
      <c r="T8808">
        <v>3.4430045000000101E-3</v>
      </c>
      <c r="U8808">
        <v>4.3987045000000204E-3</v>
      </c>
      <c r="V8808">
        <v>4.18102365E-2</v>
      </c>
      <c r="W8808">
        <v>7.6217539999999797E-3</v>
      </c>
      <c r="X8808">
        <v>1.22572250000001E-3</v>
      </c>
      <c r="Y8808">
        <v>3.3776965000000101E-3</v>
      </c>
      <c r="Z8808">
        <v>1.312833E-3</v>
      </c>
      <c r="AA8808">
        <v>3.5226800000000101E-4</v>
      </c>
      <c r="AB8808">
        <v>3.7005615E-3</v>
      </c>
    </row>
    <row r="8809" spans="1:28" x14ac:dyDescent="0.55000000000000004">
      <c r="A8809" t="s">
        <v>4586</v>
      </c>
      <c r="B8809" t="s">
        <v>28</v>
      </c>
      <c r="C8809">
        <v>3</v>
      </c>
      <c r="D8809">
        <v>6</v>
      </c>
      <c r="E8809">
        <v>3</v>
      </c>
      <c r="F8809" s="3">
        <v>53.14983179</v>
      </c>
      <c r="G8809">
        <v>10.79260496</v>
      </c>
      <c r="H8809" s="15">
        <v>25.9119005203247</v>
      </c>
      <c r="I8809" s="4">
        <v>0.99933068000000003</v>
      </c>
      <c r="J8809" s="5">
        <v>0.86041124966666704</v>
      </c>
      <c r="K8809" s="5">
        <v>0.87581824500000005</v>
      </c>
      <c r="L8809" s="5">
        <v>0.85114275433333297</v>
      </c>
      <c r="M8809" s="5">
        <v>0.68722081899999998</v>
      </c>
      <c r="N8809" s="5">
        <v>0.45871748800000001</v>
      </c>
      <c r="O8809" s="5">
        <v>0.25705468733333298</v>
      </c>
      <c r="P8809" s="5">
        <v>0.15253354133333299</v>
      </c>
      <c r="Q8809" s="5">
        <v>0.11262140933333301</v>
      </c>
      <c r="R8809" s="5">
        <v>9.0217508333333293E-2</v>
      </c>
      <c r="S8809" s="3">
        <v>0</v>
      </c>
      <c r="T8809">
        <v>0.23219995572683499</v>
      </c>
      <c r="U8809">
        <v>0.23177015423663799</v>
      </c>
      <c r="V8809">
        <v>0.21343556629087701</v>
      </c>
      <c r="W8809">
        <v>0.19549312589145201</v>
      </c>
      <c r="X8809">
        <v>0.139432707868728</v>
      </c>
      <c r="Y8809">
        <v>6.7399026494182099E-2</v>
      </c>
      <c r="Z8809">
        <v>3.4125542448867299E-2</v>
      </c>
      <c r="AA8809">
        <v>2.2909439278099301E-2</v>
      </c>
      <c r="AB8809">
        <v>2.1102911274422501E-2</v>
      </c>
    </row>
    <row r="8810" spans="1:28" x14ac:dyDescent="0.55000000000000004">
      <c r="A8810" t="s">
        <v>4586</v>
      </c>
      <c r="B8810" t="s">
        <v>29</v>
      </c>
      <c r="C8810">
        <v>3</v>
      </c>
      <c r="D8810">
        <v>7</v>
      </c>
      <c r="E8810">
        <v>4</v>
      </c>
      <c r="F8810" s="3">
        <v>52.963192820000003</v>
      </c>
      <c r="G8810">
        <v>4.0658040599999996</v>
      </c>
      <c r="H8810" s="15">
        <v>25.9119005203247</v>
      </c>
      <c r="I8810" s="4">
        <v>0.99933068000000003</v>
      </c>
      <c r="J8810" s="5">
        <v>0.89166549933333294</v>
      </c>
      <c r="K8810" s="5">
        <v>1.0529621983333299</v>
      </c>
      <c r="L8810" s="5">
        <v>1.0730527860000001</v>
      </c>
      <c r="M8810" s="5">
        <v>0.73440589466666695</v>
      </c>
      <c r="N8810" s="5">
        <v>0.49737078600000001</v>
      </c>
      <c r="O8810" s="5">
        <v>0.344544709666667</v>
      </c>
      <c r="P8810" s="5">
        <v>0.20249922300000001</v>
      </c>
      <c r="Q8810" s="5">
        <v>0.11977004066666699</v>
      </c>
      <c r="R8810" s="5">
        <v>9.6296742000000005E-2</v>
      </c>
      <c r="S8810" s="3">
        <v>0</v>
      </c>
      <c r="T8810">
        <v>9.4537129790720306E-2</v>
      </c>
      <c r="U8810">
        <v>9.7314588001526703E-2</v>
      </c>
      <c r="V8810">
        <v>0.16918098269603399</v>
      </c>
      <c r="W8810">
        <v>0.12460443922735701</v>
      </c>
      <c r="X8810">
        <v>9.2869912107718403E-2</v>
      </c>
      <c r="Y8810">
        <v>6.1228966262938202E-2</v>
      </c>
      <c r="Z8810">
        <v>1.3427081587830601E-2</v>
      </c>
      <c r="AA8810">
        <v>2.0248706192118299E-2</v>
      </c>
      <c r="AB8810">
        <v>1.0778665033239701E-2</v>
      </c>
    </row>
    <row r="8811" spans="1:28" x14ac:dyDescent="0.55000000000000004">
      <c r="A8811" t="s">
        <v>4587</v>
      </c>
      <c r="B8811" t="s">
        <v>28</v>
      </c>
      <c r="C8811">
        <v>2</v>
      </c>
      <c r="D8811">
        <v>5</v>
      </c>
      <c r="E8811">
        <v>2</v>
      </c>
      <c r="F8811" s="3">
        <v>51.747396799999997</v>
      </c>
      <c r="G8811">
        <v>0.55851193999999504</v>
      </c>
      <c r="H8811" s="15">
        <v>21.9737005233765</v>
      </c>
      <c r="I8811" s="4">
        <v>0.99933068000000003</v>
      </c>
      <c r="J8811" s="5">
        <v>1.19996864</v>
      </c>
      <c r="K8811" s="5">
        <v>0.96239578449999996</v>
      </c>
      <c r="L8811" s="5">
        <v>0.92133190300000001</v>
      </c>
      <c r="M8811" s="5">
        <v>0.67156516700000002</v>
      </c>
      <c r="N8811" s="5">
        <v>0.40513014850000001</v>
      </c>
      <c r="O8811" s="5">
        <v>0.24062775450000001</v>
      </c>
      <c r="P8811" s="5">
        <v>0.1562908495</v>
      </c>
      <c r="Q8811" s="5">
        <v>0.1140194745</v>
      </c>
      <c r="R8811" s="5">
        <v>7.5999715499999995E-2</v>
      </c>
      <c r="S8811" s="3">
        <v>0</v>
      </c>
      <c r="T8811">
        <v>1.3288573E-2</v>
      </c>
      <c r="U8811">
        <v>2.3885636500000001E-2</v>
      </c>
      <c r="V8811">
        <v>7.6866136000000002E-2</v>
      </c>
      <c r="W8811">
        <v>4.0218170999999997E-2</v>
      </c>
      <c r="X8811">
        <v>2.6682155000000199E-3</v>
      </c>
      <c r="Y8811">
        <v>4.9748714999999898E-3</v>
      </c>
      <c r="Z8811">
        <v>6.0437974999999998E-3</v>
      </c>
      <c r="AA8811">
        <v>7.4577050000000005E-4</v>
      </c>
      <c r="AB8811">
        <v>6.7488664999999998E-3</v>
      </c>
    </row>
    <row r="8812" spans="1:28" x14ac:dyDescent="0.55000000000000004">
      <c r="A8812" t="s">
        <v>4587</v>
      </c>
      <c r="B8812" t="s">
        <v>29</v>
      </c>
      <c r="C8812">
        <v>3</v>
      </c>
      <c r="D8812">
        <v>5</v>
      </c>
      <c r="E8812">
        <v>3</v>
      </c>
      <c r="F8812" s="3">
        <v>51.366239710000002</v>
      </c>
      <c r="G8812">
        <v>1.30619533</v>
      </c>
      <c r="H8812" s="15">
        <v>21.9737005233765</v>
      </c>
      <c r="I8812" s="4">
        <v>0.99933068000000003</v>
      </c>
      <c r="J8812" s="5">
        <v>0.93738685099999997</v>
      </c>
      <c r="K8812" s="5">
        <v>0.92900338133333304</v>
      </c>
      <c r="L8812" s="5">
        <v>0.91891363666666703</v>
      </c>
      <c r="M8812" s="5">
        <v>0.64180252466666698</v>
      </c>
      <c r="N8812" s="5">
        <v>0.31172393033333301</v>
      </c>
      <c r="O8812" s="5">
        <v>0.13674075499999999</v>
      </c>
      <c r="P8812" s="5">
        <v>6.7239824333333295E-2</v>
      </c>
      <c r="Q8812" s="5">
        <v>4.3985111E-2</v>
      </c>
      <c r="R8812" s="5">
        <v>3.5432173666666698E-2</v>
      </c>
      <c r="S8812" s="3">
        <v>0</v>
      </c>
      <c r="T8812">
        <v>4.1040567464715898E-2</v>
      </c>
      <c r="U8812">
        <v>6.8146326663393098E-2</v>
      </c>
      <c r="V8812">
        <v>4.5323605820103002E-2</v>
      </c>
      <c r="W8812">
        <v>3.7557508768319599E-2</v>
      </c>
      <c r="X8812">
        <v>2.1411002513638599E-2</v>
      </c>
      <c r="Y8812">
        <v>1.6905897984802E-2</v>
      </c>
      <c r="Z8812">
        <v>9.1487828227280604E-3</v>
      </c>
      <c r="AA8812">
        <v>7.9195458312787299E-3</v>
      </c>
      <c r="AB8812">
        <v>5.8863905821247399E-3</v>
      </c>
    </row>
    <row r="8813" spans="1:28" x14ac:dyDescent="0.55000000000000004">
      <c r="A8813" t="s">
        <v>4588</v>
      </c>
      <c r="B8813" t="s">
        <v>28</v>
      </c>
      <c r="C8813">
        <v>2</v>
      </c>
      <c r="D8813">
        <v>4</v>
      </c>
      <c r="E8813">
        <v>3</v>
      </c>
      <c r="F8813" s="3">
        <v>50.451628139999997</v>
      </c>
      <c r="G8813">
        <v>0.45893799999999602</v>
      </c>
      <c r="H8813" s="15">
        <v>14.814549922943099</v>
      </c>
      <c r="I8813" s="4">
        <v>0.99933068000000003</v>
      </c>
      <c r="J8813" s="5">
        <v>0.95513765650000004</v>
      </c>
      <c r="K8813" s="5">
        <v>0.94724290950000001</v>
      </c>
      <c r="L8813" s="5">
        <v>0.80848021950000004</v>
      </c>
      <c r="M8813" s="5">
        <v>0.58760923799999998</v>
      </c>
      <c r="N8813" s="5">
        <v>0.27264116300000002</v>
      </c>
      <c r="O8813" s="5">
        <v>0.152417523</v>
      </c>
      <c r="P8813" s="5">
        <v>8.5437558499999997E-2</v>
      </c>
      <c r="Q8813" s="5">
        <v>6.4134369999999996E-2</v>
      </c>
      <c r="R8813" s="5">
        <v>3.4874330000000002E-2</v>
      </c>
      <c r="S8813" s="3">
        <v>0</v>
      </c>
      <c r="T8813">
        <v>9.2870134999999999E-3</v>
      </c>
      <c r="U8813">
        <v>1.1615055500000001E-2</v>
      </c>
      <c r="V8813">
        <v>8.9848914999999807E-3</v>
      </c>
      <c r="W8813">
        <v>3.7045305000000001E-2</v>
      </c>
      <c r="X8813">
        <v>1.5163223E-2</v>
      </c>
      <c r="Y8813">
        <v>7.2746200000000103E-3</v>
      </c>
      <c r="Z8813">
        <v>7.7942775000000002E-3</v>
      </c>
      <c r="AA8813">
        <v>1.91468E-3</v>
      </c>
      <c r="AB8813">
        <v>2.3466900000000001E-4</v>
      </c>
    </row>
    <row r="8814" spans="1:28" x14ac:dyDescent="0.55000000000000004">
      <c r="A8814" t="s">
        <v>4588</v>
      </c>
      <c r="B8814" t="s">
        <v>29</v>
      </c>
      <c r="C8814">
        <v>3</v>
      </c>
      <c r="D8814">
        <v>6</v>
      </c>
      <c r="E8814">
        <v>5</v>
      </c>
      <c r="F8814" s="3">
        <v>50.685425270000003</v>
      </c>
      <c r="G8814">
        <v>0.78615892999999903</v>
      </c>
      <c r="H8814" s="15">
        <v>14.814549922943099</v>
      </c>
      <c r="I8814" s="4">
        <v>0.99933068000000003</v>
      </c>
      <c r="J8814" s="5">
        <v>1.0219308970000001</v>
      </c>
      <c r="K8814" s="5">
        <v>1.0137895429999999</v>
      </c>
      <c r="L8814" s="5">
        <v>0.88471935000000002</v>
      </c>
      <c r="M8814" s="5">
        <v>0.57472025433333296</v>
      </c>
      <c r="N8814" s="5">
        <v>0.29162485033333302</v>
      </c>
      <c r="O8814" s="5">
        <v>0.137356216666667</v>
      </c>
      <c r="P8814" s="5">
        <v>9.3610385666666698E-2</v>
      </c>
      <c r="Q8814" s="5">
        <v>6.8907424999999994E-2</v>
      </c>
      <c r="R8814" s="5">
        <v>4.8653424666666702E-2</v>
      </c>
      <c r="S8814" s="3">
        <v>0</v>
      </c>
      <c r="T8814">
        <v>4.5318987204581301E-2</v>
      </c>
      <c r="U8814">
        <v>1.6817241861114E-2</v>
      </c>
      <c r="V8814">
        <v>3.0238646643310999E-2</v>
      </c>
      <c r="W8814">
        <v>3.37615597023724E-2</v>
      </c>
      <c r="X8814">
        <v>4.72169414318966E-3</v>
      </c>
      <c r="Y8814">
        <v>7.7184645223679496E-3</v>
      </c>
      <c r="Z8814">
        <v>4.3945658044424298E-3</v>
      </c>
      <c r="AA8814">
        <v>5.8536324672442798E-3</v>
      </c>
      <c r="AB8814">
        <v>5.5425400924004904E-3</v>
      </c>
    </row>
    <row r="8815" spans="1:28" x14ac:dyDescent="0.55000000000000004">
      <c r="A8815" t="s">
        <v>4589</v>
      </c>
      <c r="B8815" t="s">
        <v>28</v>
      </c>
      <c r="C8815">
        <v>2</v>
      </c>
      <c r="D8815">
        <v>5</v>
      </c>
      <c r="E8815">
        <v>3</v>
      </c>
      <c r="F8815" s="3">
        <v>48.188555309999998</v>
      </c>
      <c r="G8815">
        <v>1.2180733399999999</v>
      </c>
      <c r="H8815" s="15">
        <v>7.6443996429443404</v>
      </c>
      <c r="I8815" s="4">
        <v>0.99933068000000003</v>
      </c>
      <c r="J8815" s="5">
        <v>1.0795971419999999</v>
      </c>
      <c r="K8815" s="5">
        <v>0.86987337899999995</v>
      </c>
      <c r="L8815" s="5">
        <v>0.57623954300000002</v>
      </c>
      <c r="M8815" s="5">
        <v>0.38813656749999997</v>
      </c>
      <c r="N8815" s="5">
        <v>0.182110729</v>
      </c>
      <c r="O8815" s="5">
        <v>0.1111053345</v>
      </c>
      <c r="P8815" s="5">
        <v>6.5528489999999995E-2</v>
      </c>
      <c r="Q8815" s="5">
        <v>4.7717049999999997E-2</v>
      </c>
      <c r="R8815" s="5">
        <v>2.25000055E-2</v>
      </c>
      <c r="S8815" s="3">
        <v>0</v>
      </c>
      <c r="T8815">
        <v>1.0668031999999999E-2</v>
      </c>
      <c r="U8815">
        <v>6.2789482999999993E-2</v>
      </c>
      <c r="V8815">
        <v>4.6112542999999999E-2</v>
      </c>
      <c r="W8815">
        <v>5.4753943499999999E-2</v>
      </c>
      <c r="X8815">
        <v>7.5266439999999999E-3</v>
      </c>
      <c r="Y8815">
        <v>1.4424855E-3</v>
      </c>
      <c r="Z8815">
        <v>4.8968099999999897E-4</v>
      </c>
      <c r="AA8815">
        <v>2.530867E-3</v>
      </c>
      <c r="AB8815">
        <v>7.6999549999999897E-4</v>
      </c>
    </row>
    <row r="8816" spans="1:28" x14ac:dyDescent="0.55000000000000004">
      <c r="A8816" t="s">
        <v>4589</v>
      </c>
      <c r="B8816" t="s">
        <v>29</v>
      </c>
      <c r="C8816">
        <v>3</v>
      </c>
      <c r="D8816">
        <v>9</v>
      </c>
      <c r="E8816">
        <v>4</v>
      </c>
      <c r="F8816" s="3">
        <v>48.58875784</v>
      </c>
      <c r="G8816">
        <v>1.0897625399999999</v>
      </c>
      <c r="H8816" s="15">
        <v>7.6443996429443404</v>
      </c>
      <c r="I8816" s="4">
        <v>0.99933068000000003</v>
      </c>
      <c r="J8816" s="5">
        <v>0.99241881600000004</v>
      </c>
      <c r="K8816" s="5">
        <v>0.91251927733333305</v>
      </c>
      <c r="L8816" s="5">
        <v>0.66765623966666698</v>
      </c>
      <c r="M8816" s="5">
        <v>0.41760741899999998</v>
      </c>
      <c r="N8816" s="5">
        <v>0.17806033800000001</v>
      </c>
      <c r="O8816" s="5">
        <v>0.103495173</v>
      </c>
      <c r="P8816" s="5">
        <v>8.2001798000000001E-2</v>
      </c>
      <c r="Q8816" s="5">
        <v>7.3051620999999997E-2</v>
      </c>
      <c r="R8816" s="5">
        <v>6.4493124999999998E-2</v>
      </c>
      <c r="S8816" s="3">
        <v>0</v>
      </c>
      <c r="T8816">
        <v>2.6218029555210499E-2</v>
      </c>
      <c r="U8816">
        <v>4.4443651744573202E-2</v>
      </c>
      <c r="V8816">
        <v>2.3994509753998802E-2</v>
      </c>
      <c r="W8816">
        <v>3.4416971934115401E-2</v>
      </c>
      <c r="X8816">
        <v>2.3705601929688801E-2</v>
      </c>
      <c r="Y8816">
        <v>3.2751742346978502E-2</v>
      </c>
      <c r="Z8816">
        <v>3.9857501402901799E-2</v>
      </c>
      <c r="AA8816">
        <v>3.4422122467422898E-2</v>
      </c>
      <c r="AB8816">
        <v>3.4144386466502898E-2</v>
      </c>
    </row>
    <row r="8817" spans="1:28" x14ac:dyDescent="0.55000000000000004">
      <c r="A8817" t="s">
        <v>4590</v>
      </c>
      <c r="B8817" t="s">
        <v>28</v>
      </c>
      <c r="C8817">
        <v>3</v>
      </c>
      <c r="D8817">
        <v>14</v>
      </c>
      <c r="E8817">
        <v>14</v>
      </c>
      <c r="F8817" s="3">
        <v>56.103778904999999</v>
      </c>
      <c r="G8817" t="s">
        <v>45</v>
      </c>
      <c r="H8817" s="15">
        <v>23.645799636840799</v>
      </c>
      <c r="I8817" s="4">
        <v>0.99933068000000003</v>
      </c>
      <c r="J8817" s="5">
        <v>0.98831344033333302</v>
      </c>
      <c r="K8817" s="5">
        <v>0.96533273100000005</v>
      </c>
      <c r="L8817" s="5">
        <v>0.93357042300000004</v>
      </c>
      <c r="M8817" s="5">
        <v>0.97886283533333296</v>
      </c>
      <c r="N8817" s="5">
        <v>0.66636597533333297</v>
      </c>
      <c r="O8817" s="5">
        <v>0.53302500900000005</v>
      </c>
      <c r="P8817" s="5">
        <v>0.47001830366666703</v>
      </c>
      <c r="Q8817" s="5">
        <v>0.439699277666667</v>
      </c>
      <c r="R8817" s="5">
        <v>0.43632384133333302</v>
      </c>
      <c r="S8817" s="3">
        <v>0</v>
      </c>
      <c r="T8817">
        <v>3.49937410947673E-2</v>
      </c>
      <c r="U8817">
        <v>2.1531721314468299E-2</v>
      </c>
      <c r="V8817">
        <v>4.0860913689382203E-2</v>
      </c>
      <c r="W8817">
        <v>9.6565482154556001E-2</v>
      </c>
      <c r="X8817">
        <v>4.8336446748751503E-2</v>
      </c>
      <c r="Y8817">
        <v>1.2293293002964801E-2</v>
      </c>
      <c r="Z8817">
        <v>2.16448104947684E-2</v>
      </c>
      <c r="AA8817">
        <v>0.106193713784612</v>
      </c>
      <c r="AB8817">
        <v>9.0201201787676696E-2</v>
      </c>
    </row>
    <row r="8818" spans="1:28" x14ac:dyDescent="0.55000000000000004">
      <c r="A8818" t="s">
        <v>4590</v>
      </c>
      <c r="B8818" t="s">
        <v>29</v>
      </c>
      <c r="C8818">
        <v>2</v>
      </c>
      <c r="D8818">
        <v>13</v>
      </c>
      <c r="E8818">
        <v>12</v>
      </c>
      <c r="F8818" s="3">
        <v>56.317164679999998</v>
      </c>
      <c r="G8818" t="s">
        <v>45</v>
      </c>
      <c r="H8818" s="15">
        <v>23.645799636840799</v>
      </c>
      <c r="I8818" s="4">
        <v>0.99933068000000003</v>
      </c>
      <c r="J8818" s="5">
        <v>1.0416820765000001</v>
      </c>
      <c r="K8818" s="5">
        <v>1.0526927925</v>
      </c>
      <c r="L8818" s="5">
        <v>0.99981215749999997</v>
      </c>
      <c r="M8818" s="5">
        <v>0.89717003250000005</v>
      </c>
      <c r="N8818" s="5">
        <v>0.71113341399999996</v>
      </c>
      <c r="O8818" s="5">
        <v>0.61236831599999997</v>
      </c>
      <c r="P8818" s="5">
        <v>0.47487855000000001</v>
      </c>
      <c r="Q8818" s="5">
        <v>0.4190407525</v>
      </c>
      <c r="R8818" s="5">
        <v>0.54653039349999999</v>
      </c>
      <c r="S8818" s="3">
        <v>0</v>
      </c>
      <c r="T8818">
        <v>1.55553025E-2</v>
      </c>
      <c r="U8818">
        <v>1.5768742499999901E-2</v>
      </c>
      <c r="V8818">
        <v>8.4587735000000198E-3</v>
      </c>
      <c r="W8818">
        <v>2.7549150500000001E-2</v>
      </c>
      <c r="X8818">
        <v>3.7899790000000002E-3</v>
      </c>
      <c r="Y8818">
        <v>6.2528552000000001E-2</v>
      </c>
      <c r="Z8818">
        <v>5.3595581000000003E-2</v>
      </c>
      <c r="AA8818">
        <v>5.7338937499999999E-2</v>
      </c>
      <c r="AB8818">
        <v>0.14380802149999999</v>
      </c>
    </row>
    <row r="8819" spans="1:28" x14ac:dyDescent="0.55000000000000004">
      <c r="A8819" t="s">
        <v>4591</v>
      </c>
      <c r="B8819" t="s">
        <v>28</v>
      </c>
      <c r="C8819">
        <v>3</v>
      </c>
      <c r="D8819">
        <v>7</v>
      </c>
      <c r="E8819">
        <v>3</v>
      </c>
      <c r="F8819" s="3">
        <v>48.438643020000001</v>
      </c>
      <c r="G8819">
        <v>2.2745976099999998</v>
      </c>
      <c r="H8819" s="15">
        <v>14.1259999275208</v>
      </c>
      <c r="I8819" s="4">
        <v>0.99933068000000003</v>
      </c>
      <c r="J8819" s="5">
        <v>0.96177901933333299</v>
      </c>
      <c r="K8819" s="5">
        <v>0.82178678333333299</v>
      </c>
      <c r="L8819" s="5">
        <v>0.58857416200000001</v>
      </c>
      <c r="M8819" s="5">
        <v>0.37599012033333301</v>
      </c>
      <c r="N8819" s="5">
        <v>0.22881330599999999</v>
      </c>
      <c r="O8819" s="5">
        <v>0.116369326</v>
      </c>
      <c r="P8819" s="5">
        <v>6.6613041333333303E-2</v>
      </c>
      <c r="Q8819" s="5">
        <v>4.7712786333333299E-2</v>
      </c>
      <c r="R8819" s="5">
        <v>2.6669651999999999E-2</v>
      </c>
      <c r="S8819" s="3">
        <v>0</v>
      </c>
      <c r="T8819">
        <v>4.0277932739381697E-2</v>
      </c>
      <c r="U8819">
        <v>2.5127141553138901E-2</v>
      </c>
      <c r="V8819">
        <v>4.3074424264801403E-2</v>
      </c>
      <c r="W8819">
        <v>7.5568358780906994E-2</v>
      </c>
      <c r="X8819">
        <v>4.4910247133888498E-2</v>
      </c>
      <c r="Y8819">
        <v>1.1967732272120999E-2</v>
      </c>
      <c r="Z8819">
        <v>4.3282271860545602E-3</v>
      </c>
      <c r="AA8819">
        <v>1.58448319805968E-3</v>
      </c>
      <c r="AB8819">
        <v>1.4687581875462001E-3</v>
      </c>
    </row>
    <row r="8820" spans="1:28" x14ac:dyDescent="0.55000000000000004">
      <c r="A8820" t="s">
        <v>4591</v>
      </c>
      <c r="B8820" t="s">
        <v>29</v>
      </c>
      <c r="C8820">
        <v>3</v>
      </c>
      <c r="D8820">
        <v>14</v>
      </c>
      <c r="E8820">
        <v>10</v>
      </c>
      <c r="F8820" s="3">
        <v>48.876468359999997</v>
      </c>
      <c r="G8820">
        <v>0.24307688999999799</v>
      </c>
      <c r="H8820" s="15">
        <v>14.1259999275208</v>
      </c>
      <c r="I8820" s="4">
        <v>0.99933068000000003</v>
      </c>
      <c r="J8820" s="5">
        <v>0.96295159666666696</v>
      </c>
      <c r="K8820" s="5">
        <v>0.84918632699999996</v>
      </c>
      <c r="L8820" s="5">
        <v>0.69834814766666697</v>
      </c>
      <c r="M8820" s="5">
        <v>0.431471726</v>
      </c>
      <c r="N8820" s="5">
        <v>0.19835301433333299</v>
      </c>
      <c r="O8820" s="5">
        <v>0.107176701333333</v>
      </c>
      <c r="P8820" s="5">
        <v>7.2090855999999995E-2</v>
      </c>
      <c r="Q8820" s="5">
        <v>4.6434808666666702E-2</v>
      </c>
      <c r="R8820" s="5">
        <v>3.9956879333333299E-2</v>
      </c>
      <c r="S8820" s="3">
        <v>0</v>
      </c>
      <c r="T8820">
        <v>1.26670225463156E-2</v>
      </c>
      <c r="U8820">
        <v>1.66850128863003E-2</v>
      </c>
      <c r="V8820">
        <v>3.3223327326829398E-3</v>
      </c>
      <c r="W8820">
        <v>8.6835786376646198E-3</v>
      </c>
      <c r="X8820">
        <v>1.06694710504563E-2</v>
      </c>
      <c r="Y8820">
        <v>1.5689317648054701E-2</v>
      </c>
      <c r="Z8820">
        <v>9.6990256816766093E-3</v>
      </c>
      <c r="AA8820">
        <v>4.3077522664101099E-3</v>
      </c>
      <c r="AB8820">
        <v>6.3441545580864298E-3</v>
      </c>
    </row>
    <row r="8821" spans="1:28" x14ac:dyDescent="0.55000000000000004">
      <c r="A8821" t="s">
        <v>4592</v>
      </c>
      <c r="B8821" t="s">
        <v>28</v>
      </c>
      <c r="C8821">
        <v>3</v>
      </c>
      <c r="D8821">
        <v>40</v>
      </c>
      <c r="E8821">
        <v>38</v>
      </c>
      <c r="F8821" s="3">
        <v>63.08404187</v>
      </c>
      <c r="G8821">
        <v>1.18407456</v>
      </c>
      <c r="H8821" s="15">
        <v>15.355150222778301</v>
      </c>
      <c r="I8821" s="4">
        <v>0.99933068000000003</v>
      </c>
      <c r="J8821" s="5">
        <v>1.0036912499999999</v>
      </c>
      <c r="K8821" s="5">
        <v>0.985092093</v>
      </c>
      <c r="L8821" s="5">
        <v>0.950273858333333</v>
      </c>
      <c r="M8821" s="5">
        <v>0.90329771533333303</v>
      </c>
      <c r="N8821" s="5">
        <v>0.78583017600000005</v>
      </c>
      <c r="O8821" s="5">
        <v>0.72270187833333299</v>
      </c>
      <c r="P8821" s="5">
        <v>0.623394162333333</v>
      </c>
      <c r="Q8821" s="5">
        <v>0.55176288833333298</v>
      </c>
      <c r="R8821" s="5">
        <v>0.43830430466666698</v>
      </c>
      <c r="S8821" s="3">
        <v>0</v>
      </c>
      <c r="T8821">
        <v>2.45440956124875E-2</v>
      </c>
      <c r="U8821">
        <v>3.0442437628636101E-2</v>
      </c>
      <c r="V8821">
        <v>3.1770831796109303E-2</v>
      </c>
      <c r="W8821">
        <v>5.13093830892348E-2</v>
      </c>
      <c r="X8821">
        <v>5.7657261997724397E-2</v>
      </c>
      <c r="Y8821">
        <v>6.6256020578878999E-2</v>
      </c>
      <c r="Z8821">
        <v>1.5335739982829701E-2</v>
      </c>
      <c r="AA8821">
        <v>3.9943074261030602E-2</v>
      </c>
      <c r="AB8821">
        <v>3.1559753460875799E-2</v>
      </c>
    </row>
    <row r="8822" spans="1:28" x14ac:dyDescent="0.55000000000000004">
      <c r="A8822" t="s">
        <v>4592</v>
      </c>
      <c r="B8822" t="s">
        <v>29</v>
      </c>
      <c r="C8822">
        <v>3</v>
      </c>
      <c r="D8822">
        <v>40</v>
      </c>
      <c r="E8822">
        <v>37</v>
      </c>
      <c r="F8822" s="3">
        <v>65.673446510000005</v>
      </c>
      <c r="G8822" t="s">
        <v>45</v>
      </c>
      <c r="H8822" s="15">
        <v>15.355150222778301</v>
      </c>
      <c r="I8822" s="4">
        <v>0.99933068000000003</v>
      </c>
      <c r="J8822" s="5">
        <v>0.99294568866666699</v>
      </c>
      <c r="K8822" s="5">
        <v>0.97688148666666696</v>
      </c>
      <c r="L8822" s="5">
        <v>0.93035743633333301</v>
      </c>
      <c r="M8822" s="5">
        <v>0.872377927666667</v>
      </c>
      <c r="N8822" s="5">
        <v>0.76677053366666703</v>
      </c>
      <c r="O8822" s="5">
        <v>0.65260114700000005</v>
      </c>
      <c r="P8822" s="5">
        <v>0.54509204099999997</v>
      </c>
      <c r="Q8822" s="5">
        <v>0.52879291966666697</v>
      </c>
      <c r="R8822" s="5">
        <v>0.551568532</v>
      </c>
      <c r="S8822" s="3">
        <v>0</v>
      </c>
      <c r="T8822">
        <v>1.9883788514614399E-2</v>
      </c>
      <c r="U8822">
        <v>7.0325253698784E-3</v>
      </c>
      <c r="V8822">
        <v>3.15879998337286E-3</v>
      </c>
      <c r="W8822">
        <v>8.8865985541313804E-3</v>
      </c>
      <c r="X8822">
        <v>2.0243183476922302E-2</v>
      </c>
      <c r="Y8822">
        <v>6.06162841907373E-3</v>
      </c>
      <c r="Z8822">
        <v>2.2931012685266899E-2</v>
      </c>
      <c r="AA8822">
        <v>2.4531977007478899E-2</v>
      </c>
      <c r="AB8822">
        <v>2.7689628745618401E-2</v>
      </c>
    </row>
    <row r="8823" spans="1:28" x14ac:dyDescent="0.55000000000000004">
      <c r="A8823" t="s">
        <v>4593</v>
      </c>
      <c r="B8823" t="s">
        <v>28</v>
      </c>
      <c r="C8823">
        <v>3</v>
      </c>
      <c r="D8823">
        <v>3</v>
      </c>
      <c r="E8823">
        <v>2</v>
      </c>
      <c r="F8823" s="3">
        <v>50.183719770000003</v>
      </c>
      <c r="G8823">
        <v>1.4433017100000001</v>
      </c>
      <c r="H8823" s="15" t="s">
        <v>45</v>
      </c>
      <c r="I8823" s="4">
        <v>0.99933068000000003</v>
      </c>
      <c r="J8823" s="5">
        <v>1.0758369139999999</v>
      </c>
      <c r="K8823" s="5">
        <v>0.96918040933333305</v>
      </c>
      <c r="L8823" s="5">
        <v>0.83599414033333297</v>
      </c>
      <c r="M8823" s="5">
        <v>0.52762143166666697</v>
      </c>
      <c r="N8823" s="5">
        <v>0.32062796733333299</v>
      </c>
      <c r="O8823" s="5">
        <v>0.20911584</v>
      </c>
      <c r="P8823" s="5">
        <v>0.14652844066666701</v>
      </c>
      <c r="Q8823" s="5">
        <v>0.109441620666667</v>
      </c>
      <c r="R8823" s="5">
        <v>7.1257094666666701E-2</v>
      </c>
      <c r="S8823" s="3">
        <v>0</v>
      </c>
      <c r="T8823">
        <v>1.01523869883239E-2</v>
      </c>
      <c r="U8823">
        <v>8.8040521148958398E-2</v>
      </c>
      <c r="V8823">
        <v>4.7972500196849899E-2</v>
      </c>
      <c r="W8823">
        <v>2.8754042510506998E-2</v>
      </c>
      <c r="X8823">
        <v>2.8733742666682601E-2</v>
      </c>
      <c r="Y8823">
        <v>2.0380123539131101E-2</v>
      </c>
      <c r="Z8823">
        <v>1.14977465998507E-2</v>
      </c>
      <c r="AA8823">
        <v>6.9791716134658503E-3</v>
      </c>
      <c r="AB8823">
        <v>2.6986306855693999E-3</v>
      </c>
    </row>
    <row r="8824" spans="1:28" x14ac:dyDescent="0.55000000000000004">
      <c r="A8824" t="s">
        <v>4593</v>
      </c>
      <c r="B8824" t="s">
        <v>29</v>
      </c>
      <c r="C8824">
        <v>3</v>
      </c>
      <c r="D8824">
        <v>6</v>
      </c>
      <c r="E8824">
        <v>2</v>
      </c>
      <c r="F8824" s="3">
        <v>50.83943498</v>
      </c>
      <c r="G8824">
        <v>2.0572693499999999</v>
      </c>
      <c r="H8824" s="15" t="s">
        <v>45</v>
      </c>
      <c r="I8824" s="4">
        <v>0.99933068000000003</v>
      </c>
      <c r="J8824" s="5">
        <v>1.0062487769999999</v>
      </c>
      <c r="K8824" s="5">
        <v>0.94705314200000001</v>
      </c>
      <c r="L8824" s="5">
        <v>0.85564775599999998</v>
      </c>
      <c r="M8824" s="5">
        <v>0.64155627833333295</v>
      </c>
      <c r="N8824" s="5">
        <v>0.32839241633333299</v>
      </c>
      <c r="O8824" s="5">
        <v>0.18247999266666701</v>
      </c>
      <c r="P8824" s="5">
        <v>9.7315407666666701E-2</v>
      </c>
      <c r="Q8824" s="5">
        <v>6.3464709999999994E-2</v>
      </c>
      <c r="R8824" s="5">
        <v>4.6869472666666703E-2</v>
      </c>
      <c r="S8824" s="3">
        <v>0</v>
      </c>
      <c r="T8824">
        <v>2.95004061922047E-2</v>
      </c>
      <c r="U8824">
        <v>1.5593675244387E-2</v>
      </c>
      <c r="V8824">
        <v>2.60460437679596E-2</v>
      </c>
      <c r="W8824">
        <v>4.1543835926411803E-2</v>
      </c>
      <c r="X8824">
        <v>6.30462962583654E-2</v>
      </c>
      <c r="Y8824">
        <v>6.2478092086784502E-2</v>
      </c>
      <c r="Z8824">
        <v>2.59328656516177E-2</v>
      </c>
      <c r="AA8824">
        <v>1.1454294469449001E-2</v>
      </c>
      <c r="AB8824">
        <v>5.4530149335782502E-3</v>
      </c>
    </row>
    <row r="8825" spans="1:28" x14ac:dyDescent="0.55000000000000004">
      <c r="A8825" t="s">
        <v>4594</v>
      </c>
      <c r="B8825" t="s">
        <v>28</v>
      </c>
      <c r="C8825">
        <v>3</v>
      </c>
      <c r="D8825">
        <v>5</v>
      </c>
      <c r="E8825">
        <v>2</v>
      </c>
      <c r="F8825" s="3">
        <v>53.825923639999999</v>
      </c>
      <c r="G8825">
        <v>1.0770105299999999</v>
      </c>
      <c r="H8825" s="15" t="s">
        <v>45</v>
      </c>
      <c r="I8825" s="4">
        <v>0.99933068000000003</v>
      </c>
      <c r="J8825" s="5">
        <v>0.98492001766666704</v>
      </c>
      <c r="K8825" s="5">
        <v>1.0046946666666701</v>
      </c>
      <c r="L8825" s="5">
        <v>0.88474939699999999</v>
      </c>
      <c r="M8825" s="5">
        <v>0.84229007333333294</v>
      </c>
      <c r="N8825" s="5">
        <v>0.58336275366666701</v>
      </c>
      <c r="O8825" s="5">
        <v>0.38294579200000001</v>
      </c>
      <c r="P8825" s="5">
        <v>0.24751873533333299</v>
      </c>
      <c r="Q8825" s="5">
        <v>0.17641082366666699</v>
      </c>
      <c r="R8825" s="5">
        <v>0.152501572666667</v>
      </c>
      <c r="S8825" s="3">
        <v>0</v>
      </c>
      <c r="T8825">
        <v>4.5397444097893596E-3</v>
      </c>
      <c r="U8825">
        <v>3.0799669009108601E-2</v>
      </c>
      <c r="V8825">
        <v>3.9429815892838997E-2</v>
      </c>
      <c r="W8825">
        <v>4.6391365209039102E-2</v>
      </c>
      <c r="X8825">
        <v>2.5971246661663502E-2</v>
      </c>
      <c r="Y8825">
        <v>2.34574176571648E-2</v>
      </c>
      <c r="Z8825">
        <v>1.4663102781183299E-2</v>
      </c>
      <c r="AA8825">
        <v>2.41355874028534E-2</v>
      </c>
      <c r="AB8825">
        <v>2.1449732860869101E-2</v>
      </c>
    </row>
    <row r="8826" spans="1:28" x14ac:dyDescent="0.55000000000000004">
      <c r="A8826" t="s">
        <v>4594</v>
      </c>
      <c r="B8826" t="s">
        <v>29</v>
      </c>
      <c r="C8826">
        <v>3</v>
      </c>
      <c r="D8826">
        <v>7</v>
      </c>
      <c r="E8826">
        <v>4</v>
      </c>
      <c r="F8826" s="3">
        <v>54.420236170000003</v>
      </c>
      <c r="G8826">
        <v>1.88140058</v>
      </c>
      <c r="H8826" s="15" t="s">
        <v>45</v>
      </c>
      <c r="I8826" s="4">
        <v>0.99933068000000003</v>
      </c>
      <c r="J8826" s="5">
        <v>0.97462192533333303</v>
      </c>
      <c r="K8826" s="5">
        <v>0.92280754166666701</v>
      </c>
      <c r="L8826" s="5">
        <v>0.92865514733333299</v>
      </c>
      <c r="M8826" s="5">
        <v>0.79304569966666705</v>
      </c>
      <c r="N8826" s="5">
        <v>0.57973380299999999</v>
      </c>
      <c r="O8826" s="5">
        <v>0.39539687333333301</v>
      </c>
      <c r="P8826" s="5">
        <v>0.29478958766666702</v>
      </c>
      <c r="Q8826" s="5">
        <v>0.22904635500000001</v>
      </c>
      <c r="R8826" s="5">
        <v>0.209812106666667</v>
      </c>
      <c r="S8826" s="3">
        <v>0</v>
      </c>
      <c r="T8826">
        <v>2.0867994054749799E-2</v>
      </c>
      <c r="U8826">
        <v>5.3422895850575802E-2</v>
      </c>
      <c r="V8826">
        <v>5.3478135570349999E-2</v>
      </c>
      <c r="W8826">
        <v>5.0274152047223103E-2</v>
      </c>
      <c r="X8826">
        <v>4.56204841856147E-2</v>
      </c>
      <c r="Y8826">
        <v>2.8906027408836601E-2</v>
      </c>
      <c r="Z8826">
        <v>3.6974999208779703E-2</v>
      </c>
      <c r="AA8826">
        <v>3.4748166880066697E-2</v>
      </c>
      <c r="AB8826">
        <v>4.0543765161043299E-2</v>
      </c>
    </row>
    <row r="8827" spans="1:28" x14ac:dyDescent="0.55000000000000004">
      <c r="A8827" t="s">
        <v>4595</v>
      </c>
      <c r="B8827" t="s">
        <v>29</v>
      </c>
      <c r="C8827">
        <v>1</v>
      </c>
      <c r="D8827">
        <v>2</v>
      </c>
      <c r="E8827">
        <v>2</v>
      </c>
      <c r="F8827" s="3">
        <v>51.092768380000003</v>
      </c>
      <c r="G8827">
        <v>0</v>
      </c>
      <c r="H8827" s="15" t="s">
        <v>45</v>
      </c>
      <c r="I8827" s="4">
        <v>0.99933068000000003</v>
      </c>
      <c r="J8827" s="5">
        <v>0.95864577600000001</v>
      </c>
      <c r="K8827" s="5">
        <v>1.002110939</v>
      </c>
      <c r="L8827" s="5">
        <v>0.91820526800000002</v>
      </c>
      <c r="M8827" s="5">
        <v>0.60886383300000002</v>
      </c>
      <c r="N8827" s="5">
        <v>0.331988583</v>
      </c>
      <c r="O8827" s="5">
        <v>0.202266115</v>
      </c>
      <c r="P8827" s="5">
        <v>0.17345386700000001</v>
      </c>
      <c r="Q8827" s="5">
        <v>8.0678517000000005E-2</v>
      </c>
      <c r="R8827" s="5">
        <v>5.7456889999999997E-2</v>
      </c>
      <c r="S8827" s="3" t="s">
        <v>45</v>
      </c>
      <c r="T8827" t="s">
        <v>45</v>
      </c>
      <c r="U8827" t="s">
        <v>45</v>
      </c>
      <c r="V8827" t="s">
        <v>45</v>
      </c>
      <c r="W8827" t="s">
        <v>45</v>
      </c>
      <c r="X8827" t="s">
        <v>45</v>
      </c>
      <c r="Y8827" t="s">
        <v>45</v>
      </c>
      <c r="Z8827" t="s">
        <v>45</v>
      </c>
      <c r="AA8827" t="s">
        <v>45</v>
      </c>
      <c r="AB8827" t="s">
        <v>45</v>
      </c>
    </row>
    <row r="8828" spans="1:28" x14ac:dyDescent="0.55000000000000004">
      <c r="A8828" t="s">
        <v>4596</v>
      </c>
      <c r="B8828" t="s">
        <v>28</v>
      </c>
      <c r="C8828">
        <v>2</v>
      </c>
      <c r="D8828">
        <v>6</v>
      </c>
      <c r="E8828">
        <v>4</v>
      </c>
      <c r="F8828" s="3">
        <v>59.464139670000002</v>
      </c>
      <c r="G8828">
        <v>2.06018312</v>
      </c>
      <c r="H8828" s="15" t="s">
        <v>45</v>
      </c>
      <c r="I8828" s="4">
        <v>0.99933068000000003</v>
      </c>
      <c r="J8828" s="5">
        <v>1.0052953105</v>
      </c>
      <c r="K8828" s="5">
        <v>0.92044287650000001</v>
      </c>
      <c r="L8828" s="5">
        <v>1.0055373345</v>
      </c>
      <c r="M8828" s="5">
        <v>0.99098948549999999</v>
      </c>
      <c r="N8828" s="5">
        <v>0.83928224500000004</v>
      </c>
      <c r="O8828" s="5">
        <v>0.71526648800000003</v>
      </c>
      <c r="P8828" s="5">
        <v>0.56500554449999996</v>
      </c>
      <c r="Q8828" s="5">
        <v>0.35144337050000002</v>
      </c>
      <c r="R8828" s="5">
        <v>0.41362720149999999</v>
      </c>
      <c r="S8828" s="3">
        <v>0</v>
      </c>
      <c r="T8828">
        <v>3.8849826499999997E-2</v>
      </c>
      <c r="U8828">
        <v>9.4003626500000007E-2</v>
      </c>
      <c r="V8828">
        <v>5.1341766499999997E-2</v>
      </c>
      <c r="W8828">
        <v>8.2170862499999997E-2</v>
      </c>
      <c r="X8828">
        <v>5.0547253E-2</v>
      </c>
      <c r="Y8828">
        <v>5.1669440000000101E-3</v>
      </c>
      <c r="Z8828">
        <v>8.0976989499999999E-2</v>
      </c>
      <c r="AA8828">
        <v>6.6698220500000002E-2</v>
      </c>
      <c r="AB8828">
        <v>2.0704595000000099E-3</v>
      </c>
    </row>
    <row r="8829" spans="1:28" x14ac:dyDescent="0.55000000000000004">
      <c r="A8829" t="s">
        <v>4596</v>
      </c>
      <c r="B8829" t="s">
        <v>29</v>
      </c>
      <c r="C8829">
        <v>1</v>
      </c>
      <c r="D8829">
        <v>5</v>
      </c>
      <c r="E8829">
        <v>5</v>
      </c>
      <c r="F8829" s="3">
        <v>53.876041010000002</v>
      </c>
      <c r="G8829">
        <v>0</v>
      </c>
      <c r="H8829" s="15" t="s">
        <v>45</v>
      </c>
      <c r="I8829" s="4">
        <v>0.99933068000000003</v>
      </c>
      <c r="J8829" s="5">
        <v>1.0056252590000001</v>
      </c>
      <c r="K8829" s="5">
        <v>1.0057865260000001</v>
      </c>
      <c r="L8829" s="5">
        <v>0.99511646399999998</v>
      </c>
      <c r="M8829" s="5">
        <v>0.83841407400000001</v>
      </c>
      <c r="N8829" s="5">
        <v>0.58407276600000002</v>
      </c>
      <c r="O8829" s="5">
        <v>0.42201183199999998</v>
      </c>
      <c r="P8829" s="5">
        <v>0.32853664399999999</v>
      </c>
      <c r="Q8829" s="5">
        <v>0.34726098100000002</v>
      </c>
      <c r="R8829" s="5">
        <v>0.35815559899999999</v>
      </c>
      <c r="S8829" s="3" t="s">
        <v>45</v>
      </c>
      <c r="T8829" t="s">
        <v>45</v>
      </c>
      <c r="U8829" t="s">
        <v>45</v>
      </c>
      <c r="V8829" t="s">
        <v>45</v>
      </c>
      <c r="W8829" t="s">
        <v>45</v>
      </c>
      <c r="X8829" t="s">
        <v>45</v>
      </c>
      <c r="Y8829" t="s">
        <v>45</v>
      </c>
      <c r="Z8829" t="s">
        <v>45</v>
      </c>
      <c r="AA8829" t="s">
        <v>45</v>
      </c>
      <c r="AB8829" t="s">
        <v>45</v>
      </c>
    </row>
    <row r="8830" spans="1:28" x14ac:dyDescent="0.55000000000000004">
      <c r="A8830" t="s">
        <v>4597</v>
      </c>
      <c r="B8830" t="s">
        <v>28</v>
      </c>
      <c r="C8830">
        <v>3</v>
      </c>
      <c r="D8830">
        <v>7</v>
      </c>
      <c r="E8830">
        <v>3</v>
      </c>
      <c r="F8830" s="3">
        <v>46.311924140000002</v>
      </c>
      <c r="G8830">
        <v>2.2628304000000101</v>
      </c>
      <c r="H8830" s="15">
        <v>18.951299667358398</v>
      </c>
      <c r="I8830" s="4">
        <v>0.99933068000000003</v>
      </c>
      <c r="J8830" s="5">
        <v>0.96798388766666699</v>
      </c>
      <c r="K8830" s="5">
        <v>0.78603242266666695</v>
      </c>
      <c r="L8830" s="5">
        <v>0.410015307</v>
      </c>
      <c r="M8830" s="5">
        <v>0.213890524666667</v>
      </c>
      <c r="N8830" s="5">
        <v>0.13404105633333299</v>
      </c>
      <c r="O8830" s="5">
        <v>8.2122678666666699E-2</v>
      </c>
      <c r="P8830" s="5">
        <v>4.9439043666666703E-2</v>
      </c>
      <c r="Q8830" s="5">
        <v>3.0925997666666701E-2</v>
      </c>
      <c r="R8830" s="5">
        <v>2.0596798666666701E-2</v>
      </c>
      <c r="S8830" s="3">
        <v>0</v>
      </c>
      <c r="T8830">
        <v>3.1346700719534798E-2</v>
      </c>
      <c r="U8830">
        <v>5.8869133014862698E-2</v>
      </c>
      <c r="V8830">
        <v>6.4500762196836398E-2</v>
      </c>
      <c r="W8830">
        <v>4.7022357747969402E-2</v>
      </c>
      <c r="X8830">
        <v>3.4478237744343498E-2</v>
      </c>
      <c r="Y8830">
        <v>1.9719492872975801E-2</v>
      </c>
      <c r="Z8830">
        <v>1.39025893899222E-2</v>
      </c>
      <c r="AA8830">
        <v>6.8834091362180499E-3</v>
      </c>
      <c r="AB8830">
        <v>4.5953685115399396E-3</v>
      </c>
    </row>
    <row r="8831" spans="1:28" x14ac:dyDescent="0.55000000000000004">
      <c r="A8831" t="s">
        <v>4597</v>
      </c>
      <c r="B8831" t="s">
        <v>29</v>
      </c>
      <c r="C8831">
        <v>3</v>
      </c>
      <c r="D8831">
        <v>6</v>
      </c>
      <c r="E8831">
        <v>5</v>
      </c>
      <c r="F8831" s="3">
        <v>49.019826520000002</v>
      </c>
      <c r="G8831">
        <v>0.85397384000000198</v>
      </c>
      <c r="H8831" s="15">
        <v>18.951299667358398</v>
      </c>
      <c r="I8831" s="4">
        <v>0.99933068000000003</v>
      </c>
      <c r="J8831" s="5">
        <v>1.0086859453333299</v>
      </c>
      <c r="K8831" s="5">
        <v>0.90396529433333295</v>
      </c>
      <c r="L8831" s="5">
        <v>0.703370204666667</v>
      </c>
      <c r="M8831" s="5">
        <v>0.424905016333333</v>
      </c>
      <c r="N8831" s="5">
        <v>0.166400311333333</v>
      </c>
      <c r="O8831" s="5">
        <v>8.2496126000000003E-2</v>
      </c>
      <c r="P8831" s="5">
        <v>6.3560740000000004E-2</v>
      </c>
      <c r="Q8831" s="5">
        <v>4.6364438000000001E-2</v>
      </c>
      <c r="R8831" s="5">
        <v>2.0497006666666699E-2</v>
      </c>
      <c r="S8831" s="3">
        <v>0</v>
      </c>
      <c r="T8831">
        <v>6.0614734824644603E-3</v>
      </c>
      <c r="U8831">
        <v>1.7233670703763099E-2</v>
      </c>
      <c r="V8831">
        <v>2.2041673926027499E-2</v>
      </c>
      <c r="W8831">
        <v>2.53962725654991E-2</v>
      </c>
      <c r="X8831">
        <v>1.7551124102958799E-2</v>
      </c>
      <c r="Y8831">
        <v>6.0488694320128102E-3</v>
      </c>
      <c r="Z8831">
        <v>4.52861966488745E-3</v>
      </c>
      <c r="AA8831">
        <v>4.2053636466993297E-3</v>
      </c>
      <c r="AB8831">
        <v>2.8978673430586502E-3</v>
      </c>
    </row>
    <row r="8832" spans="1:28" x14ac:dyDescent="0.55000000000000004">
      <c r="A8832" t="s">
        <v>4598</v>
      </c>
      <c r="B8832" t="s">
        <v>28</v>
      </c>
      <c r="C8832">
        <v>3</v>
      </c>
      <c r="D8832">
        <v>4</v>
      </c>
      <c r="E8832">
        <v>3</v>
      </c>
      <c r="F8832" s="3">
        <v>51.588390699999998</v>
      </c>
      <c r="G8832">
        <v>1.83777049</v>
      </c>
      <c r="H8832" s="15">
        <v>18.4846000671387</v>
      </c>
      <c r="I8832" s="4">
        <v>0.99933068000000003</v>
      </c>
      <c r="J8832" s="5">
        <v>1.0316293486666701</v>
      </c>
      <c r="K8832" s="5">
        <v>1.0550053043333301</v>
      </c>
      <c r="L8832" s="5">
        <v>0.92038153866666705</v>
      </c>
      <c r="M8832" s="5">
        <v>0.82749208566666699</v>
      </c>
      <c r="N8832" s="5">
        <v>0.37525952699999998</v>
      </c>
      <c r="O8832" s="5">
        <v>0.195795735666667</v>
      </c>
      <c r="P8832" s="5">
        <v>0.15292259866666699</v>
      </c>
      <c r="Q8832" s="5">
        <v>0.184836790666667</v>
      </c>
      <c r="R8832" s="5">
        <v>8.0337073999999994E-2</v>
      </c>
      <c r="S8832" s="3">
        <v>0</v>
      </c>
      <c r="T8832">
        <v>1.9444212815432699E-2</v>
      </c>
      <c r="U8832">
        <v>8.8644130346762606E-2</v>
      </c>
      <c r="V8832">
        <v>6.0803783079595997E-2</v>
      </c>
      <c r="W8832">
        <v>0.12718584047648501</v>
      </c>
      <c r="X8832">
        <v>4.4584930722622797E-2</v>
      </c>
      <c r="Y8832">
        <v>2.1269704825855301E-2</v>
      </c>
      <c r="Z8832">
        <v>2.71841371081409E-2</v>
      </c>
      <c r="AA8832">
        <v>9.57434854509671E-2</v>
      </c>
      <c r="AB8832">
        <v>1.3571085024397401E-2</v>
      </c>
    </row>
    <row r="8833" spans="1:28" x14ac:dyDescent="0.55000000000000004">
      <c r="A8833" t="s">
        <v>4598</v>
      </c>
      <c r="B8833" t="s">
        <v>29</v>
      </c>
      <c r="C8833">
        <v>3</v>
      </c>
      <c r="D8833">
        <v>7</v>
      </c>
      <c r="E8833">
        <v>3</v>
      </c>
      <c r="F8833" s="3">
        <v>50.22537406</v>
      </c>
      <c r="G8833">
        <v>1.29813968</v>
      </c>
      <c r="H8833" s="15">
        <v>18.4846000671387</v>
      </c>
      <c r="I8833" s="4">
        <v>0.99933068000000003</v>
      </c>
      <c r="J8833" s="5">
        <v>1.01350977233333</v>
      </c>
      <c r="K8833" s="5">
        <v>0.94461010833333303</v>
      </c>
      <c r="L8833" s="5">
        <v>0.84650737300000001</v>
      </c>
      <c r="M8833" s="5">
        <v>0.56846389900000005</v>
      </c>
      <c r="N8833" s="5">
        <v>0.22326531299999999</v>
      </c>
      <c r="O8833" s="5">
        <v>0.101508106</v>
      </c>
      <c r="P8833" s="5">
        <v>7.2566686666666699E-2</v>
      </c>
      <c r="Q8833" s="5">
        <v>4.7294224333333301E-2</v>
      </c>
      <c r="R8833" s="5">
        <v>3.8192045333333299E-2</v>
      </c>
      <c r="S8833" s="3">
        <v>0</v>
      </c>
      <c r="T8833">
        <v>2.09613740359588E-2</v>
      </c>
      <c r="U8833">
        <v>4.8144675567594802E-2</v>
      </c>
      <c r="V8833">
        <v>4.3404905934404603E-2</v>
      </c>
      <c r="W8833">
        <v>3.5423017662519402E-2</v>
      </c>
      <c r="X8833">
        <v>2.78571390589861E-2</v>
      </c>
      <c r="Y8833">
        <v>1.1941154411558E-2</v>
      </c>
      <c r="Z8833">
        <v>1.3129842562398601E-2</v>
      </c>
      <c r="AA8833">
        <v>8.5701444362585501E-3</v>
      </c>
      <c r="AB8833">
        <v>5.2453439057068901E-3</v>
      </c>
    </row>
    <row r="8834" spans="1:28" x14ac:dyDescent="0.55000000000000004">
      <c r="A8834" t="s">
        <v>4599</v>
      </c>
      <c r="B8834" t="s">
        <v>28</v>
      </c>
      <c r="C8834">
        <v>1</v>
      </c>
      <c r="D8834">
        <v>2</v>
      </c>
      <c r="E8834">
        <v>2</v>
      </c>
      <c r="F8834" s="3">
        <v>54.691363209999999</v>
      </c>
      <c r="G8834">
        <v>0</v>
      </c>
      <c r="H8834" s="15">
        <v>18.291450500488299</v>
      </c>
      <c r="I8834" s="4">
        <v>0.99933068000000003</v>
      </c>
      <c r="J8834" s="5">
        <v>0.976487934</v>
      </c>
      <c r="K8834" s="5">
        <v>0.94592159600000003</v>
      </c>
      <c r="L8834" s="5">
        <v>0.87506242999999995</v>
      </c>
      <c r="M8834" s="5">
        <v>0.75266901900000005</v>
      </c>
      <c r="N8834" s="5">
        <v>0.64959602400000005</v>
      </c>
      <c r="O8834" s="5">
        <v>0.48183870099999998</v>
      </c>
      <c r="P8834" s="5">
        <v>0.28840795499999999</v>
      </c>
      <c r="Q8834" s="5">
        <v>0.13910851799999999</v>
      </c>
      <c r="R8834" s="5">
        <v>5.4388555999999998E-2</v>
      </c>
      <c r="S8834" s="3" t="s">
        <v>45</v>
      </c>
      <c r="T8834" t="s">
        <v>45</v>
      </c>
      <c r="U8834" t="s">
        <v>45</v>
      </c>
      <c r="V8834" t="s">
        <v>45</v>
      </c>
      <c r="W8834" t="s">
        <v>45</v>
      </c>
      <c r="X8834" t="s">
        <v>45</v>
      </c>
      <c r="Y8834" t="s">
        <v>45</v>
      </c>
      <c r="Z8834" t="s">
        <v>45</v>
      </c>
      <c r="AA8834" t="s">
        <v>45</v>
      </c>
      <c r="AB8834" t="s">
        <v>45</v>
      </c>
    </row>
    <row r="8835" spans="1:28" x14ac:dyDescent="0.55000000000000004">
      <c r="A8835" t="s">
        <v>4599</v>
      </c>
      <c r="B8835" t="s">
        <v>29</v>
      </c>
      <c r="C8835">
        <v>3</v>
      </c>
      <c r="D8835">
        <v>5</v>
      </c>
      <c r="E8835">
        <v>4</v>
      </c>
      <c r="F8835" s="3">
        <v>56.241490020000001</v>
      </c>
      <c r="G8835">
        <v>1.2811808600000001</v>
      </c>
      <c r="H8835" s="15">
        <v>18.291450500488299</v>
      </c>
      <c r="I8835" s="4">
        <v>0.99933068000000003</v>
      </c>
      <c r="J8835" s="5">
        <v>0.99168977999999997</v>
      </c>
      <c r="K8835" s="5">
        <v>1.03101163166667</v>
      </c>
      <c r="L8835" s="5">
        <v>0.96273167199999998</v>
      </c>
      <c r="M8835" s="5">
        <v>0.94851449300000001</v>
      </c>
      <c r="N8835" s="5">
        <v>0.74560748300000002</v>
      </c>
      <c r="O8835" s="5">
        <v>0.53765358500000004</v>
      </c>
      <c r="P8835" s="5">
        <v>0.31374937200000003</v>
      </c>
      <c r="Q8835" s="5">
        <v>0.12814588399999999</v>
      </c>
      <c r="R8835" s="5">
        <v>3.4138016666666701E-2</v>
      </c>
      <c r="S8835" s="3">
        <v>0</v>
      </c>
      <c r="T8835">
        <v>1.5981068151064599E-2</v>
      </c>
      <c r="U8835">
        <v>2.4281037393916901E-2</v>
      </c>
      <c r="V8835">
        <v>3.2893217800634499E-2</v>
      </c>
      <c r="W8835">
        <v>2.0815458384584599E-2</v>
      </c>
      <c r="X8835">
        <v>3.19524465707604E-2</v>
      </c>
      <c r="Y8835">
        <v>3.2236499256847899E-2</v>
      </c>
      <c r="Z8835">
        <v>2.7756426912922402E-2</v>
      </c>
      <c r="AA8835">
        <v>5.4298299804057398E-3</v>
      </c>
      <c r="AB8835">
        <v>5.4684220240727097E-3</v>
      </c>
    </row>
    <row r="8836" spans="1:28" x14ac:dyDescent="0.55000000000000004">
      <c r="A8836" t="s">
        <v>4600</v>
      </c>
      <c r="B8836" t="s">
        <v>28</v>
      </c>
      <c r="C8836">
        <v>3</v>
      </c>
      <c r="D8836">
        <v>7</v>
      </c>
      <c r="E8836">
        <v>5</v>
      </c>
      <c r="F8836" s="3">
        <v>55.34205927</v>
      </c>
      <c r="G8836">
        <v>4.0811568999999999</v>
      </c>
      <c r="H8836" s="15" t="s">
        <v>45</v>
      </c>
      <c r="I8836" s="4">
        <v>0.99933068000000003</v>
      </c>
      <c r="J8836" s="5">
        <v>0.98765773766666698</v>
      </c>
      <c r="K8836" s="5">
        <v>0.94076426333333296</v>
      </c>
      <c r="L8836" s="5">
        <v>0.91665352700000002</v>
      </c>
      <c r="M8836" s="5">
        <v>0.81087841966666696</v>
      </c>
      <c r="N8836" s="5">
        <v>0.63306723066666704</v>
      </c>
      <c r="O8836" s="5">
        <v>0.44741531366666698</v>
      </c>
      <c r="P8836" s="5">
        <v>0.31620137700000001</v>
      </c>
      <c r="Q8836" s="5">
        <v>0.25937828400000001</v>
      </c>
      <c r="R8836" s="5">
        <v>0.15128377366666701</v>
      </c>
      <c r="S8836" s="3">
        <v>0</v>
      </c>
      <c r="T8836">
        <v>9.4454360909155502E-2</v>
      </c>
      <c r="U8836">
        <v>7.6799439464380601E-2</v>
      </c>
      <c r="V8836">
        <v>8.21881181087014E-2</v>
      </c>
      <c r="W8836">
        <v>8.9784173691003194E-2</v>
      </c>
      <c r="X8836">
        <v>8.6191763665677198E-2</v>
      </c>
      <c r="Y8836">
        <v>4.9257665848935303E-2</v>
      </c>
      <c r="Z8836">
        <v>2.6084647986425999E-2</v>
      </c>
      <c r="AA8836">
        <v>4.9344435868174101E-2</v>
      </c>
      <c r="AB8836">
        <v>1.79460778135715E-2</v>
      </c>
    </row>
    <row r="8837" spans="1:28" x14ac:dyDescent="0.55000000000000004">
      <c r="A8837" t="s">
        <v>4600</v>
      </c>
      <c r="B8837" t="s">
        <v>29</v>
      </c>
      <c r="C8837">
        <v>3</v>
      </c>
      <c r="D8837">
        <v>8</v>
      </c>
      <c r="E8837">
        <v>6</v>
      </c>
      <c r="F8837" s="3">
        <v>53.803079009999998</v>
      </c>
      <c r="G8837">
        <v>3.4356347</v>
      </c>
      <c r="H8837" s="15" t="s">
        <v>45</v>
      </c>
      <c r="I8837" s="4">
        <v>0.99933068000000003</v>
      </c>
      <c r="J8837" s="5">
        <v>0.96153816466666697</v>
      </c>
      <c r="K8837" s="5">
        <v>0.96434621433333301</v>
      </c>
      <c r="L8837" s="5">
        <v>0.91771804700000004</v>
      </c>
      <c r="M8837" s="5">
        <v>0.74017449466666696</v>
      </c>
      <c r="N8837" s="5">
        <v>0.56159793033333305</v>
      </c>
      <c r="O8837" s="5">
        <v>0.45646240233333302</v>
      </c>
      <c r="P8837" s="5">
        <v>0.35706626933333302</v>
      </c>
      <c r="Q8837" s="5">
        <v>0.244919267333333</v>
      </c>
      <c r="R8837" s="5">
        <v>0.15352202200000001</v>
      </c>
      <c r="S8837" s="3">
        <v>0</v>
      </c>
      <c r="T8837">
        <v>6.31498460021611E-2</v>
      </c>
      <c r="U8837">
        <v>7.5718831192919694E-2</v>
      </c>
      <c r="V8837">
        <v>6.9018211190719395E-2</v>
      </c>
      <c r="W8837">
        <v>6.7760616842166901E-2</v>
      </c>
      <c r="X8837">
        <v>5.8433661812223099E-2</v>
      </c>
      <c r="Y8837">
        <v>5.5060318180319798E-2</v>
      </c>
      <c r="Z8837">
        <v>4.0941218105915597E-2</v>
      </c>
      <c r="AA8837">
        <v>3.7539240037810201E-2</v>
      </c>
      <c r="AB8837">
        <v>1.5094205883317099E-2</v>
      </c>
    </row>
    <row r="8838" spans="1:28" x14ac:dyDescent="0.55000000000000004">
      <c r="A8838" t="s">
        <v>4601</v>
      </c>
      <c r="B8838" t="s">
        <v>28</v>
      </c>
      <c r="C8838">
        <v>3</v>
      </c>
      <c r="D8838">
        <v>4</v>
      </c>
      <c r="E8838">
        <v>3</v>
      </c>
      <c r="F8838" s="3">
        <v>53.26532942</v>
      </c>
      <c r="G8838">
        <v>0.90493647999999605</v>
      </c>
      <c r="H8838" s="15" t="s">
        <v>45</v>
      </c>
      <c r="I8838" s="4">
        <v>0.99933068000000003</v>
      </c>
      <c r="J8838" s="5">
        <v>1.0490673610000001</v>
      </c>
      <c r="K8838" s="5">
        <v>0.97782535866666698</v>
      </c>
      <c r="L8838" s="5">
        <v>0.93873958066666696</v>
      </c>
      <c r="M8838" s="5">
        <v>0.806535856</v>
      </c>
      <c r="N8838" s="5">
        <v>0.5613515</v>
      </c>
      <c r="O8838" s="5">
        <v>0.33525880933333302</v>
      </c>
      <c r="P8838" s="5">
        <v>0.15758012466666699</v>
      </c>
      <c r="Q8838" s="5">
        <v>8.2914191333333304E-2</v>
      </c>
      <c r="R8838" s="5">
        <v>5.3401657999999998E-2</v>
      </c>
      <c r="S8838" s="3">
        <v>0</v>
      </c>
      <c r="T8838">
        <v>2.7798194206215699E-2</v>
      </c>
      <c r="U8838">
        <v>1.0668194465647599E-2</v>
      </c>
      <c r="V8838">
        <v>1.02411541978787E-2</v>
      </c>
      <c r="W8838">
        <v>2.6377762223762299E-2</v>
      </c>
      <c r="X8838">
        <v>2.9912576772519701E-2</v>
      </c>
      <c r="Y8838">
        <v>1.89081804834377E-2</v>
      </c>
      <c r="Z8838">
        <v>9.4395085381047492E-3</v>
      </c>
      <c r="AA8838">
        <v>5.5031501117635499E-3</v>
      </c>
      <c r="AB8838">
        <v>3.8036165668203599E-3</v>
      </c>
    </row>
    <row r="8839" spans="1:28" x14ac:dyDescent="0.55000000000000004">
      <c r="A8839" t="s">
        <v>4601</v>
      </c>
      <c r="B8839" t="s">
        <v>29</v>
      </c>
      <c r="C8839">
        <v>3</v>
      </c>
      <c r="D8839">
        <v>4</v>
      </c>
      <c r="E8839">
        <v>3</v>
      </c>
      <c r="F8839" s="3">
        <v>53.502092959999999</v>
      </c>
      <c r="G8839">
        <v>0.41272809999999499</v>
      </c>
      <c r="H8839" s="15" t="s">
        <v>45</v>
      </c>
      <c r="I8839" s="4">
        <v>0.99933068000000003</v>
      </c>
      <c r="J8839" s="5">
        <v>1.0449331443333301</v>
      </c>
      <c r="K8839" s="5">
        <v>0.96930827933333297</v>
      </c>
      <c r="L8839" s="5">
        <v>0.91430491666666702</v>
      </c>
      <c r="M8839" s="5">
        <v>0.80224366133333302</v>
      </c>
      <c r="N8839" s="5">
        <v>0.58162534666666699</v>
      </c>
      <c r="O8839" s="5">
        <v>0.34363169900000001</v>
      </c>
      <c r="P8839" s="5">
        <v>0.15882009899999999</v>
      </c>
      <c r="Q8839" s="5">
        <v>7.2682197666666698E-2</v>
      </c>
      <c r="R8839" s="5">
        <v>4.0481017000000001E-2</v>
      </c>
      <c r="S8839" s="3">
        <v>0</v>
      </c>
      <c r="T8839">
        <v>2.9099670207196299E-2</v>
      </c>
      <c r="U8839">
        <v>3.3897835478622199E-3</v>
      </c>
      <c r="V8839">
        <v>9.9198843107863293E-3</v>
      </c>
      <c r="W8839">
        <v>1.0283879815802499E-2</v>
      </c>
      <c r="X8839">
        <v>8.8027161625021597E-3</v>
      </c>
      <c r="Y8839">
        <v>1.5186043942665199E-2</v>
      </c>
      <c r="Z8839">
        <v>2.67053549826081E-2</v>
      </c>
      <c r="AA8839">
        <v>1.15496971118465E-2</v>
      </c>
      <c r="AB8839">
        <v>6.1429522323220402E-3</v>
      </c>
    </row>
    <row r="8840" spans="1:28" x14ac:dyDescent="0.55000000000000004">
      <c r="A8840" t="s">
        <v>4602</v>
      </c>
      <c r="B8840" t="s">
        <v>28</v>
      </c>
      <c r="C8840">
        <v>3</v>
      </c>
      <c r="D8840">
        <v>10</v>
      </c>
      <c r="E8840">
        <v>5</v>
      </c>
      <c r="F8840" s="3">
        <v>52.524989609999999</v>
      </c>
      <c r="G8840">
        <v>1.2183906099999999</v>
      </c>
      <c r="H8840" s="15">
        <v>28.187600135803201</v>
      </c>
      <c r="I8840" s="4">
        <v>0.99933068000000003</v>
      </c>
      <c r="J8840" s="5">
        <v>1.0093837826666701</v>
      </c>
      <c r="K8840" s="5">
        <v>1.03566087166667</v>
      </c>
      <c r="L8840" s="5">
        <v>0.92341456433333302</v>
      </c>
      <c r="M8840" s="5">
        <v>0.75779148066666702</v>
      </c>
      <c r="N8840" s="5">
        <v>0.443954980666667</v>
      </c>
      <c r="O8840" s="5">
        <v>0.232061714</v>
      </c>
      <c r="P8840" s="5">
        <v>0.14013721833333301</v>
      </c>
      <c r="Q8840" s="5">
        <v>0.12378990466666701</v>
      </c>
      <c r="R8840" s="5">
        <v>6.1353596000000003E-2</v>
      </c>
      <c r="S8840" s="3">
        <v>0</v>
      </c>
      <c r="T8840">
        <v>2.2779862497950699E-2</v>
      </c>
      <c r="U8840">
        <v>3.7298310269382497E-2</v>
      </c>
      <c r="V8840">
        <v>2.0545277083702101E-2</v>
      </c>
      <c r="W8840">
        <v>3.7434793372063797E-2</v>
      </c>
      <c r="X8840">
        <v>3.6956139291014302E-2</v>
      </c>
      <c r="Y8840">
        <v>1.7980559216470099E-2</v>
      </c>
      <c r="Z8840">
        <v>1.1016633017140001E-2</v>
      </c>
      <c r="AA8840">
        <v>1.6499996587981799E-3</v>
      </c>
      <c r="AB8840">
        <v>6.2578255903601504E-3</v>
      </c>
    </row>
    <row r="8841" spans="1:28" x14ac:dyDescent="0.55000000000000004">
      <c r="A8841" t="s">
        <v>4602</v>
      </c>
      <c r="B8841" t="s">
        <v>29</v>
      </c>
      <c r="C8841">
        <v>3</v>
      </c>
      <c r="D8841">
        <v>7</v>
      </c>
      <c r="E8841">
        <v>4</v>
      </c>
      <c r="F8841" s="3">
        <v>52.655204410000003</v>
      </c>
      <c r="G8841">
        <v>0.556780830000001</v>
      </c>
      <c r="H8841" s="15">
        <v>28.187600135803201</v>
      </c>
      <c r="I8841" s="4">
        <v>0.99933068000000003</v>
      </c>
      <c r="J8841" s="5">
        <v>1.0399093283333301</v>
      </c>
      <c r="K8841" s="5">
        <v>0.97779970000000005</v>
      </c>
      <c r="L8841" s="5">
        <v>0.96883437233333303</v>
      </c>
      <c r="M8841" s="5">
        <v>0.85081287266666705</v>
      </c>
      <c r="N8841" s="5">
        <v>0.48807842766666698</v>
      </c>
      <c r="O8841" s="5">
        <v>0.23529883833333301</v>
      </c>
      <c r="P8841" s="5">
        <v>0.13808156766666699</v>
      </c>
      <c r="Q8841" s="5">
        <v>8.7169564000000005E-2</v>
      </c>
      <c r="R8841" s="5">
        <v>5.9940413666666699E-2</v>
      </c>
      <c r="S8841" s="3">
        <v>0</v>
      </c>
      <c r="T8841">
        <v>2.44462902236788E-2</v>
      </c>
      <c r="U8841">
        <v>3.5958782170342499E-2</v>
      </c>
      <c r="V8841">
        <v>2.20582862480555E-2</v>
      </c>
      <c r="W8841">
        <v>3.65961436539314E-2</v>
      </c>
      <c r="X8841">
        <v>2.3252577664841501E-2</v>
      </c>
      <c r="Y8841">
        <v>9.8301356480627496E-3</v>
      </c>
      <c r="Z8841">
        <v>4.9252602322918402E-3</v>
      </c>
      <c r="AA8841">
        <v>5.1336168286932301E-3</v>
      </c>
      <c r="AB8841">
        <v>8.3203574811989995E-3</v>
      </c>
    </row>
    <row r="8842" spans="1:28" x14ac:dyDescent="0.55000000000000004">
      <c r="A8842" t="s">
        <v>4603</v>
      </c>
      <c r="B8842" t="s">
        <v>28</v>
      </c>
      <c r="C8842">
        <v>3</v>
      </c>
      <c r="D8842">
        <v>13</v>
      </c>
      <c r="E8842">
        <v>5</v>
      </c>
      <c r="F8842" s="3">
        <v>49.674554780000001</v>
      </c>
      <c r="G8842">
        <v>1.3111699999999999</v>
      </c>
      <c r="H8842" s="15" t="s">
        <v>45</v>
      </c>
      <c r="I8842" s="4">
        <v>0.99933068000000003</v>
      </c>
      <c r="J8842" s="5">
        <v>1.0047217390000001</v>
      </c>
      <c r="K8842" s="5">
        <v>0.94104101733333301</v>
      </c>
      <c r="L8842" s="5">
        <v>0.75319982366666705</v>
      </c>
      <c r="M8842" s="5">
        <v>0.42688129533333302</v>
      </c>
      <c r="N8842" s="5">
        <v>0.22605087266666701</v>
      </c>
      <c r="O8842" s="5">
        <v>0.13387636866666699</v>
      </c>
      <c r="P8842" s="5">
        <v>8.5517565000000004E-2</v>
      </c>
      <c r="Q8842" s="5">
        <v>6.13865173333333E-2</v>
      </c>
      <c r="R8842" s="5">
        <v>4.0753035666666701E-2</v>
      </c>
      <c r="S8842" s="3">
        <v>0</v>
      </c>
      <c r="T8842">
        <v>2.5720278575617501E-2</v>
      </c>
      <c r="U8842">
        <v>3.0570433090493999E-2</v>
      </c>
      <c r="V8842">
        <v>3.9135801419947103E-2</v>
      </c>
      <c r="W8842">
        <v>3.7999705233278502E-2</v>
      </c>
      <c r="X8842">
        <v>2.6791652583725799E-2</v>
      </c>
      <c r="Y8842">
        <v>1.5458043374726199E-2</v>
      </c>
      <c r="Z8842">
        <v>4.6406671210498397E-3</v>
      </c>
      <c r="AA8842">
        <v>2.9619482066876399E-3</v>
      </c>
      <c r="AB8842">
        <v>3.51021431413531E-3</v>
      </c>
    </row>
    <row r="8843" spans="1:28" x14ac:dyDescent="0.55000000000000004">
      <c r="A8843" t="s">
        <v>4603</v>
      </c>
      <c r="B8843" t="s">
        <v>29</v>
      </c>
      <c r="C8843">
        <v>3</v>
      </c>
      <c r="D8843">
        <v>16</v>
      </c>
      <c r="E8843">
        <v>12</v>
      </c>
      <c r="F8843" s="3">
        <v>49.508804009999999</v>
      </c>
      <c r="G8843">
        <v>0.79595550999999898</v>
      </c>
      <c r="H8843" s="15" t="s">
        <v>45</v>
      </c>
      <c r="I8843" s="4">
        <v>0.99933068000000003</v>
      </c>
      <c r="J8843" s="5">
        <v>0.92375399400000002</v>
      </c>
      <c r="K8843" s="5">
        <v>0.90724372499999995</v>
      </c>
      <c r="L8843" s="5">
        <v>0.80621304266666705</v>
      </c>
      <c r="M8843" s="5">
        <v>0.47470106333333301</v>
      </c>
      <c r="N8843" s="5">
        <v>0.17772961233333301</v>
      </c>
      <c r="O8843" s="5">
        <v>9.1403859333333295E-2</v>
      </c>
      <c r="P8843" s="5">
        <v>6.2891340333333295E-2</v>
      </c>
      <c r="Q8843" s="5">
        <v>4.34951133333333E-2</v>
      </c>
      <c r="R8843" s="5">
        <v>3.2694779E-2</v>
      </c>
      <c r="S8843" s="3">
        <v>0</v>
      </c>
      <c r="T8843">
        <v>9.3799247100660697E-3</v>
      </c>
      <c r="U8843">
        <v>1.30491945639065E-2</v>
      </c>
      <c r="V8843">
        <v>2.7859135209390502E-2</v>
      </c>
      <c r="W8843">
        <v>2.5362287275579799E-2</v>
      </c>
      <c r="X8843">
        <v>1.1809446428392699E-2</v>
      </c>
      <c r="Y8843">
        <v>8.4685671934632608E-3</v>
      </c>
      <c r="Z8843">
        <v>5.9480398487004498E-3</v>
      </c>
      <c r="AA8843">
        <v>3.4673592860254301E-3</v>
      </c>
      <c r="AB8843">
        <v>7.3163294716772605E-4</v>
      </c>
    </row>
    <row r="8844" spans="1:28" x14ac:dyDescent="0.55000000000000004">
      <c r="A8844" t="s">
        <v>4604</v>
      </c>
      <c r="B8844" t="s">
        <v>28</v>
      </c>
      <c r="C8844">
        <v>3</v>
      </c>
      <c r="D8844">
        <v>26</v>
      </c>
      <c r="E8844">
        <v>20</v>
      </c>
      <c r="F8844" s="3">
        <v>48.581423950000001</v>
      </c>
      <c r="G8844">
        <v>0.50380833000000502</v>
      </c>
      <c r="H8844" s="15">
        <v>23.058599472045898</v>
      </c>
      <c r="I8844" s="4">
        <v>0.99933068000000003</v>
      </c>
      <c r="J8844" s="5">
        <v>0.97816672633333301</v>
      </c>
      <c r="K8844" s="5">
        <v>0.90322278899999997</v>
      </c>
      <c r="L8844" s="5">
        <v>0.68465935600000005</v>
      </c>
      <c r="M8844" s="5">
        <v>0.368976205666667</v>
      </c>
      <c r="N8844" s="5">
        <v>0.213042442333333</v>
      </c>
      <c r="O8844" s="5">
        <v>0.136172664333333</v>
      </c>
      <c r="P8844" s="5">
        <v>9.2824456666666694E-2</v>
      </c>
      <c r="Q8844" s="5">
        <v>6.6555406333333303E-2</v>
      </c>
      <c r="R8844" s="5">
        <v>4.1238563333333297E-2</v>
      </c>
      <c r="S8844" s="3">
        <v>0</v>
      </c>
      <c r="T8844">
        <v>2.2478440570781001E-2</v>
      </c>
      <c r="U8844">
        <v>1.6559106679061599E-2</v>
      </c>
      <c r="V8844">
        <v>7.3038231154594797E-3</v>
      </c>
      <c r="W8844">
        <v>1.29467457524672E-2</v>
      </c>
      <c r="X8844">
        <v>2.5349450824495801E-2</v>
      </c>
      <c r="Y8844">
        <v>1.7336208728636601E-2</v>
      </c>
      <c r="Z8844">
        <v>8.0474254654735906E-3</v>
      </c>
      <c r="AA8844">
        <v>2.2304654554461899E-3</v>
      </c>
      <c r="AB8844">
        <v>3.0291329874092699E-4</v>
      </c>
    </row>
    <row r="8845" spans="1:28" x14ac:dyDescent="0.55000000000000004">
      <c r="A8845" t="s">
        <v>4604</v>
      </c>
      <c r="B8845" t="s">
        <v>29</v>
      </c>
      <c r="C8845">
        <v>3</v>
      </c>
      <c r="D8845">
        <v>35</v>
      </c>
      <c r="E8845">
        <v>26</v>
      </c>
      <c r="F8845" s="3">
        <v>49.474013159999998</v>
      </c>
      <c r="G8845">
        <v>0.360855700000002</v>
      </c>
      <c r="H8845" s="15">
        <v>23.058599472045898</v>
      </c>
      <c r="I8845" s="4">
        <v>0.99933068000000003</v>
      </c>
      <c r="J8845" s="5">
        <v>0.943566301666667</v>
      </c>
      <c r="K8845" s="5">
        <v>0.91492968633333305</v>
      </c>
      <c r="L8845" s="5">
        <v>0.80309670066666705</v>
      </c>
      <c r="M8845" s="5">
        <v>0.46121721933333298</v>
      </c>
      <c r="N8845" s="5">
        <v>0.14796996000000001</v>
      </c>
      <c r="O8845" s="5">
        <v>6.7059167333333294E-2</v>
      </c>
      <c r="P8845" s="5">
        <v>4.3725837666666698E-2</v>
      </c>
      <c r="Q8845" s="5">
        <v>2.8645660999999999E-2</v>
      </c>
      <c r="R8845" s="5">
        <v>2.3613387E-2</v>
      </c>
      <c r="S8845" s="3">
        <v>0</v>
      </c>
      <c r="T8845">
        <v>3.8415302147853103E-2</v>
      </c>
      <c r="U8845">
        <v>3.0039708621896099E-2</v>
      </c>
      <c r="V8845">
        <v>1.5988799073522499E-2</v>
      </c>
      <c r="W8845">
        <v>1.5790591851751998E-2</v>
      </c>
      <c r="X8845">
        <v>5.3220486857225701E-3</v>
      </c>
      <c r="Y8845">
        <v>4.6281318821316496E-3</v>
      </c>
      <c r="Z8845">
        <v>5.7302708888456099E-3</v>
      </c>
      <c r="AA8845">
        <v>2.0542810422581699E-3</v>
      </c>
      <c r="AB8845">
        <v>1.43508366838743E-3</v>
      </c>
    </row>
    <row r="8846" spans="1:28" x14ac:dyDescent="0.55000000000000004">
      <c r="A8846" t="s">
        <v>4605</v>
      </c>
      <c r="B8846" t="s">
        <v>28</v>
      </c>
      <c r="C8846">
        <v>3</v>
      </c>
      <c r="D8846">
        <v>8</v>
      </c>
      <c r="E8846">
        <v>3</v>
      </c>
      <c r="F8846" s="3">
        <v>50.585405250000001</v>
      </c>
      <c r="G8846">
        <v>0.40162608</v>
      </c>
      <c r="H8846" s="15">
        <v>20.743750572204601</v>
      </c>
      <c r="I8846" s="4">
        <v>0.99933068000000003</v>
      </c>
      <c r="J8846" s="5">
        <v>0.96512808699999997</v>
      </c>
      <c r="K8846" s="5">
        <v>0.91614663566666699</v>
      </c>
      <c r="L8846" s="5">
        <v>0.80802602899999998</v>
      </c>
      <c r="M8846" s="5">
        <v>0.50094232400000005</v>
      </c>
      <c r="N8846" s="5">
        <v>0.365528557333333</v>
      </c>
      <c r="O8846" s="5">
        <v>0.21186611999999999</v>
      </c>
      <c r="P8846" s="5">
        <v>0.113765090666667</v>
      </c>
      <c r="Q8846" s="5">
        <v>5.7042403333333297E-2</v>
      </c>
      <c r="R8846" s="5">
        <v>3.9214603666666702E-2</v>
      </c>
      <c r="S8846" s="3">
        <v>0</v>
      </c>
      <c r="T8846">
        <v>1.5705904452334399E-2</v>
      </c>
      <c r="U8846">
        <v>4.4090487105001401E-2</v>
      </c>
      <c r="V8846">
        <v>1.9451383000734301E-2</v>
      </c>
      <c r="W8846">
        <v>2.2269147202226901E-2</v>
      </c>
      <c r="X8846">
        <v>2.88321716887683E-2</v>
      </c>
      <c r="Y8846">
        <v>5.6020550977502002E-3</v>
      </c>
      <c r="Z8846">
        <v>6.8338431325441398E-3</v>
      </c>
      <c r="AA8846">
        <v>4.1706875376843399E-3</v>
      </c>
      <c r="AB8846">
        <v>3.64813390862481E-3</v>
      </c>
    </row>
    <row r="8847" spans="1:28" x14ac:dyDescent="0.55000000000000004">
      <c r="A8847" t="s">
        <v>4605</v>
      </c>
      <c r="B8847" t="s">
        <v>29</v>
      </c>
      <c r="C8847">
        <v>3</v>
      </c>
      <c r="D8847">
        <v>11</v>
      </c>
      <c r="E8847">
        <v>9</v>
      </c>
      <c r="F8847" s="3">
        <v>51.922173010000002</v>
      </c>
      <c r="G8847">
        <v>0.376453079999997</v>
      </c>
      <c r="H8847" s="15">
        <v>20.743750572204601</v>
      </c>
      <c r="I8847" s="4">
        <v>0.99933068000000003</v>
      </c>
      <c r="J8847" s="5">
        <v>1.00855568333333</v>
      </c>
      <c r="K8847" s="5">
        <v>0.96510668566666702</v>
      </c>
      <c r="L8847" s="5">
        <v>0.89725439500000004</v>
      </c>
      <c r="M8847" s="5">
        <v>0.70846253033333295</v>
      </c>
      <c r="N8847" s="5">
        <v>0.38991347799999998</v>
      </c>
      <c r="O8847" s="5">
        <v>0.208632022333333</v>
      </c>
      <c r="P8847" s="5">
        <v>0.102475155666667</v>
      </c>
      <c r="Q8847" s="5">
        <v>4.8821633333333302E-2</v>
      </c>
      <c r="R8847" s="5">
        <v>3.7750942666666697E-2</v>
      </c>
      <c r="S8847" s="3">
        <v>0</v>
      </c>
      <c r="T8847">
        <v>3.9002928754825E-2</v>
      </c>
      <c r="U8847">
        <v>1.18778400250854E-2</v>
      </c>
      <c r="V8847">
        <v>1.3007554628255501E-2</v>
      </c>
      <c r="W8847">
        <v>1.4849004853395201E-2</v>
      </c>
      <c r="X8847">
        <v>8.0157049177242597E-3</v>
      </c>
      <c r="Y8847">
        <v>1.51360019412068E-2</v>
      </c>
      <c r="Z8847">
        <v>1.16699849454434E-2</v>
      </c>
      <c r="AA8847">
        <v>6.26199136697894E-3</v>
      </c>
      <c r="AB8847">
        <v>5.1924813108312796E-3</v>
      </c>
    </row>
    <row r="8848" spans="1:28" x14ac:dyDescent="0.55000000000000004">
      <c r="A8848" t="s">
        <v>4606</v>
      </c>
      <c r="B8848" t="s">
        <v>28</v>
      </c>
      <c r="C8848">
        <v>3</v>
      </c>
      <c r="D8848">
        <v>9</v>
      </c>
      <c r="E8848">
        <v>5</v>
      </c>
      <c r="F8848" s="3">
        <v>51.380293510000001</v>
      </c>
      <c r="G8848">
        <v>0.98774694999999502</v>
      </c>
      <c r="H8848" s="15">
        <v>25.9710502624512</v>
      </c>
      <c r="I8848" s="4">
        <v>0.99933068000000003</v>
      </c>
      <c r="J8848" s="5">
        <v>1.02141204866667</v>
      </c>
      <c r="K8848" s="5">
        <v>0.97707936333333301</v>
      </c>
      <c r="L8848" s="5">
        <v>0.87665353800000001</v>
      </c>
      <c r="M8848" s="5">
        <v>0.69353039733333299</v>
      </c>
      <c r="N8848" s="5">
        <v>0.27695760833333299</v>
      </c>
      <c r="O8848" s="5">
        <v>0.15283174799999999</v>
      </c>
      <c r="P8848" s="5">
        <v>9.4569563999999995E-2</v>
      </c>
      <c r="Q8848" s="5">
        <v>6.0698583333333299E-2</v>
      </c>
      <c r="R8848" s="5">
        <v>4.2422777000000002E-2</v>
      </c>
      <c r="S8848" s="3">
        <v>0</v>
      </c>
      <c r="T8848">
        <v>2.7520420884717199E-2</v>
      </c>
      <c r="U8848">
        <v>1.35471709147753E-2</v>
      </c>
      <c r="V8848">
        <v>5.4755163941710101E-2</v>
      </c>
      <c r="W8848">
        <v>3.2539394075013203E-2</v>
      </c>
      <c r="X8848">
        <v>1.9319281529949599E-2</v>
      </c>
      <c r="Y8848">
        <v>1.15426152232984E-2</v>
      </c>
      <c r="Z8848">
        <v>5.8388956626934498E-3</v>
      </c>
      <c r="AA8848">
        <v>2.4823275543540699E-3</v>
      </c>
      <c r="AB8848">
        <v>2.5809973155050598E-3</v>
      </c>
    </row>
    <row r="8849" spans="1:28" x14ac:dyDescent="0.55000000000000004">
      <c r="A8849" t="s">
        <v>4606</v>
      </c>
      <c r="B8849" t="s">
        <v>29</v>
      </c>
      <c r="C8849">
        <v>3</v>
      </c>
      <c r="D8849">
        <v>13</v>
      </c>
      <c r="E8849">
        <v>9</v>
      </c>
      <c r="F8849" s="3">
        <v>50.388558879999998</v>
      </c>
      <c r="G8849">
        <v>0.366799180000001</v>
      </c>
      <c r="H8849" s="15">
        <v>25.9710502624512</v>
      </c>
      <c r="I8849" s="4">
        <v>0.99933068000000003</v>
      </c>
      <c r="J8849" s="5">
        <v>0.95816279966666695</v>
      </c>
      <c r="K8849" s="5">
        <v>0.91796155499999998</v>
      </c>
      <c r="L8849" s="5">
        <v>0.85602449833333305</v>
      </c>
      <c r="M8849" s="5">
        <v>0.62328318233333302</v>
      </c>
      <c r="N8849" s="5">
        <v>0.195066356</v>
      </c>
      <c r="O8849" s="5">
        <v>8.2666781999999994E-2</v>
      </c>
      <c r="P8849" s="5">
        <v>4.6103707666666702E-2</v>
      </c>
      <c r="Q8849" s="5">
        <v>3.3471493333333303E-2</v>
      </c>
      <c r="R8849" s="5">
        <v>2.1031114333333299E-2</v>
      </c>
      <c r="S8849" s="3">
        <v>0</v>
      </c>
      <c r="T8849">
        <v>2.3471019579566099E-2</v>
      </c>
      <c r="U8849">
        <v>1.5979803224362599E-2</v>
      </c>
      <c r="V8849">
        <v>1.9641709255354099E-2</v>
      </c>
      <c r="W8849">
        <v>1.5624982481864599E-2</v>
      </c>
      <c r="X8849">
        <v>1.09688498590398E-2</v>
      </c>
      <c r="Y8849">
        <v>1.6930866989195599E-3</v>
      </c>
      <c r="Z8849">
        <v>1.8248638756214401E-3</v>
      </c>
      <c r="AA8849">
        <v>2.2486785860518399E-3</v>
      </c>
      <c r="AB8849">
        <v>1.6109966340599399E-3</v>
      </c>
    </row>
    <row r="8850" spans="1:28" x14ac:dyDescent="0.55000000000000004">
      <c r="A8850" t="s">
        <v>4607</v>
      </c>
      <c r="B8850" t="s">
        <v>28</v>
      </c>
      <c r="C8850">
        <v>3</v>
      </c>
      <c r="D8850">
        <v>11</v>
      </c>
      <c r="E8850">
        <v>5</v>
      </c>
      <c r="F8850" s="3">
        <v>51.841102249999999</v>
      </c>
      <c r="G8850">
        <v>2.1167450699999999</v>
      </c>
      <c r="H8850" s="15">
        <v>11.301199913024901</v>
      </c>
      <c r="I8850" s="4">
        <v>0.99933068000000003</v>
      </c>
      <c r="J8850" s="5">
        <v>0.96543594399999999</v>
      </c>
      <c r="K8850" s="5">
        <v>0.95289923399999998</v>
      </c>
      <c r="L8850" s="5">
        <v>0.85157751433333295</v>
      </c>
      <c r="M8850" s="5">
        <v>0.66595243800000004</v>
      </c>
      <c r="N8850" s="5">
        <v>0.348535074666667</v>
      </c>
      <c r="O8850" s="5">
        <v>0.18278715500000001</v>
      </c>
      <c r="P8850" s="5">
        <v>8.9661479333333294E-2</v>
      </c>
      <c r="Q8850" s="5">
        <v>6.0824414E-2</v>
      </c>
      <c r="R8850" s="5">
        <v>4.4518107666666702E-2</v>
      </c>
      <c r="S8850" s="3">
        <v>0</v>
      </c>
      <c r="T8850">
        <v>1.35545755516871E-2</v>
      </c>
      <c r="U8850">
        <v>3.4044471579658599E-2</v>
      </c>
      <c r="V8850">
        <v>6.5473296101064504E-2</v>
      </c>
      <c r="W8850">
        <v>5.4460258207710999E-2</v>
      </c>
      <c r="X8850">
        <v>4.7798485586277098E-2</v>
      </c>
      <c r="Y8850">
        <v>3.0540487379582201E-2</v>
      </c>
      <c r="Z8850">
        <v>1.96610398610753E-2</v>
      </c>
      <c r="AA8850">
        <v>1.77666758563612E-2</v>
      </c>
      <c r="AB8850">
        <v>1.8696518600090101E-2</v>
      </c>
    </row>
    <row r="8851" spans="1:28" x14ac:dyDescent="0.55000000000000004">
      <c r="A8851" t="s">
        <v>4607</v>
      </c>
      <c r="B8851" t="s">
        <v>29</v>
      </c>
      <c r="C8851">
        <v>3</v>
      </c>
      <c r="D8851">
        <v>9</v>
      </c>
      <c r="E8851">
        <v>7</v>
      </c>
      <c r="F8851" s="3">
        <v>51.19788758</v>
      </c>
      <c r="G8851">
        <v>0.53422756999999899</v>
      </c>
      <c r="H8851" s="15">
        <v>11.301199913024901</v>
      </c>
      <c r="I8851" s="4">
        <v>0.99933068000000003</v>
      </c>
      <c r="J8851" s="5">
        <v>1.00812345266667</v>
      </c>
      <c r="K8851" s="5">
        <v>1.0012654133333301</v>
      </c>
      <c r="L8851" s="5">
        <v>0.94228660866666702</v>
      </c>
      <c r="M8851" s="5">
        <v>0.701297903666667</v>
      </c>
      <c r="N8851" s="5">
        <v>0.29845851499999998</v>
      </c>
      <c r="O8851" s="5">
        <v>0.12873611666666701</v>
      </c>
      <c r="P8851" s="5">
        <v>6.7459334999999995E-2</v>
      </c>
      <c r="Q8851" s="5">
        <v>3.6769564999999997E-2</v>
      </c>
      <c r="R8851" s="5">
        <v>2.7081983E-2</v>
      </c>
      <c r="S8851" s="3">
        <v>0</v>
      </c>
      <c r="T8851">
        <v>7.2202524372456996E-3</v>
      </c>
      <c r="U8851">
        <v>3.7330660913782898E-2</v>
      </c>
      <c r="V8851">
        <v>1.11467298425074E-2</v>
      </c>
      <c r="W8851">
        <v>1.8588510619394101E-2</v>
      </c>
      <c r="X8851">
        <v>1.84892062672645E-2</v>
      </c>
      <c r="Y8851">
        <v>1.62706231650688E-2</v>
      </c>
      <c r="Z8851">
        <v>1.4547104592991999E-2</v>
      </c>
      <c r="AA8851">
        <v>5.1192193794209499E-3</v>
      </c>
      <c r="AB8851">
        <v>4.8392616467555303E-3</v>
      </c>
    </row>
    <row r="8852" spans="1:28" x14ac:dyDescent="0.55000000000000004">
      <c r="A8852" t="s">
        <v>4608</v>
      </c>
      <c r="B8852" t="s">
        <v>28</v>
      </c>
      <c r="C8852">
        <v>3</v>
      </c>
      <c r="D8852">
        <v>33</v>
      </c>
      <c r="E8852">
        <v>29</v>
      </c>
      <c r="F8852" s="3">
        <v>56.256050459999997</v>
      </c>
      <c r="G8852">
        <v>1.47733403</v>
      </c>
      <c r="H8852" s="15">
        <v>24.0233507156372</v>
      </c>
      <c r="I8852" s="4">
        <v>0.99933068000000003</v>
      </c>
      <c r="J8852" s="5">
        <v>1.02129944366667</v>
      </c>
      <c r="K8852" s="5">
        <v>0.99843344300000003</v>
      </c>
      <c r="L8852" s="5">
        <v>0.96772932</v>
      </c>
      <c r="M8852" s="5">
        <v>0.87147606566666702</v>
      </c>
      <c r="N8852" s="5">
        <v>0.72747833066666701</v>
      </c>
      <c r="O8852" s="5">
        <v>0.563551316333333</v>
      </c>
      <c r="P8852" s="5">
        <v>0.39037717700000002</v>
      </c>
      <c r="Q8852" s="5">
        <v>0.225720272666667</v>
      </c>
      <c r="R8852" s="5">
        <v>5.2012198333333301E-2</v>
      </c>
      <c r="S8852" s="3">
        <v>0</v>
      </c>
      <c r="T8852">
        <v>1.5850582577936E-2</v>
      </c>
      <c r="U8852">
        <v>3.9166927644828202E-3</v>
      </c>
      <c r="V8852">
        <v>1.70681483645128E-2</v>
      </c>
      <c r="W8852">
        <v>3.8554614513507099E-2</v>
      </c>
      <c r="X8852">
        <v>3.8564419004629702E-2</v>
      </c>
      <c r="Y8852">
        <v>3.4539148204390503E-2</v>
      </c>
      <c r="Z8852">
        <v>8.3316138915964996E-3</v>
      </c>
      <c r="AA8852">
        <v>8.2279205060938002E-3</v>
      </c>
      <c r="AB8852">
        <v>1.4251118396182501E-3</v>
      </c>
    </row>
    <row r="8853" spans="1:28" x14ac:dyDescent="0.55000000000000004">
      <c r="A8853" t="s">
        <v>4608</v>
      </c>
      <c r="B8853" t="s">
        <v>29</v>
      </c>
      <c r="C8853">
        <v>3</v>
      </c>
      <c r="D8853">
        <v>32</v>
      </c>
      <c r="E8853">
        <v>27</v>
      </c>
      <c r="F8853" s="3">
        <v>56.058667870000001</v>
      </c>
      <c r="G8853">
        <v>1.29936275</v>
      </c>
      <c r="H8853" s="15">
        <v>24.0233507156372</v>
      </c>
      <c r="I8853" s="4">
        <v>0.99933068000000003</v>
      </c>
      <c r="J8853" s="5">
        <v>0.99337136033333295</v>
      </c>
      <c r="K8853" s="5">
        <v>0.96266945900000001</v>
      </c>
      <c r="L8853" s="5">
        <v>0.91470551366666697</v>
      </c>
      <c r="M8853" s="5">
        <v>0.86116563366666699</v>
      </c>
      <c r="N8853" s="5">
        <v>0.69237809233333303</v>
      </c>
      <c r="O8853" s="5">
        <v>0.51639767866666697</v>
      </c>
      <c r="P8853" s="5">
        <v>0.35082221166666699</v>
      </c>
      <c r="Q8853" s="5">
        <v>0.194630418666667</v>
      </c>
      <c r="R8853" s="5">
        <v>3.2749408000000001E-2</v>
      </c>
      <c r="S8853" s="3">
        <v>0</v>
      </c>
      <c r="T8853">
        <v>8.8941754331751909E-3</v>
      </c>
      <c r="U8853">
        <v>1.4733406610392E-2</v>
      </c>
      <c r="V8853">
        <v>1.3859573149871201E-2</v>
      </c>
      <c r="W8853">
        <v>1.7102662083329799E-2</v>
      </c>
      <c r="X8853">
        <v>3.2485600465124102E-2</v>
      </c>
      <c r="Y8853">
        <v>2.10452626156441E-2</v>
      </c>
      <c r="Z8853">
        <v>2.73762589573118E-2</v>
      </c>
      <c r="AA8853">
        <v>4.5890726802583701E-3</v>
      </c>
      <c r="AB8853">
        <v>9.5146972820175999E-4</v>
      </c>
    </row>
    <row r="8854" spans="1:28" x14ac:dyDescent="0.55000000000000004">
      <c r="A8854" t="s">
        <v>4609</v>
      </c>
      <c r="B8854" t="s">
        <v>28</v>
      </c>
      <c r="C8854">
        <v>3</v>
      </c>
      <c r="D8854">
        <v>11</v>
      </c>
      <c r="E8854">
        <v>7</v>
      </c>
      <c r="F8854" s="3">
        <v>50.52481942</v>
      </c>
      <c r="G8854">
        <v>1.49371794</v>
      </c>
      <c r="H8854" s="15">
        <v>23.4147500991821</v>
      </c>
      <c r="I8854" s="4">
        <v>0.99933068000000003</v>
      </c>
      <c r="J8854" s="5">
        <v>1.05555833833333</v>
      </c>
      <c r="K8854" s="5">
        <v>0.91670258466666699</v>
      </c>
      <c r="L8854" s="5">
        <v>0.69790049266666698</v>
      </c>
      <c r="M8854" s="5">
        <v>0.50963487200000002</v>
      </c>
      <c r="N8854" s="5">
        <v>0.40795159800000003</v>
      </c>
      <c r="O8854" s="5">
        <v>0.27181481166666699</v>
      </c>
      <c r="P8854" s="5">
        <v>0.17759396833333299</v>
      </c>
      <c r="Q8854" s="5">
        <v>0.122622864333333</v>
      </c>
      <c r="R8854" s="5">
        <v>0.10530993433333299</v>
      </c>
      <c r="S8854" s="3">
        <v>0</v>
      </c>
      <c r="T8854">
        <v>7.5387074963161604E-2</v>
      </c>
      <c r="U8854">
        <v>7.9687002169835694E-2</v>
      </c>
      <c r="V8854">
        <v>5.0159263736833201E-2</v>
      </c>
      <c r="W8854">
        <v>1.8749332926046199E-2</v>
      </c>
      <c r="X8854">
        <v>1.5404895248275799E-2</v>
      </c>
      <c r="Y8854">
        <v>2.0436167683518001E-2</v>
      </c>
      <c r="Z8854">
        <v>2.31842324730131E-2</v>
      </c>
      <c r="AA8854">
        <v>1.9053002797469201E-2</v>
      </c>
      <c r="AB8854">
        <v>2.1013812515061701E-2</v>
      </c>
    </row>
    <row r="8855" spans="1:28" x14ac:dyDescent="0.55000000000000004">
      <c r="A8855" t="s">
        <v>4609</v>
      </c>
      <c r="B8855" t="s">
        <v>29</v>
      </c>
      <c r="C8855">
        <v>3</v>
      </c>
      <c r="D8855">
        <v>19</v>
      </c>
      <c r="E8855">
        <v>11</v>
      </c>
      <c r="F8855" s="3">
        <v>51.150617050000001</v>
      </c>
      <c r="G8855">
        <v>2.26933527</v>
      </c>
      <c r="H8855" s="15">
        <v>23.4147500991821</v>
      </c>
      <c r="I8855" s="4">
        <v>0.99933068000000003</v>
      </c>
      <c r="J8855" s="5">
        <v>0.91511882300000003</v>
      </c>
      <c r="K8855" s="5">
        <v>0.86108214666666705</v>
      </c>
      <c r="L8855" s="5">
        <v>0.83209036566666705</v>
      </c>
      <c r="M8855" s="5">
        <v>0.601712886666667</v>
      </c>
      <c r="N8855" s="5">
        <v>0.334244769</v>
      </c>
      <c r="O8855" s="5">
        <v>0.201810563</v>
      </c>
      <c r="P8855" s="5">
        <v>0.13811873099999999</v>
      </c>
      <c r="Q8855" s="5">
        <v>9.7491545666666707E-2</v>
      </c>
      <c r="R8855" s="5">
        <v>7.4909241000000001E-2</v>
      </c>
      <c r="S8855" s="3">
        <v>0</v>
      </c>
      <c r="T8855">
        <v>3.1216438870406801E-2</v>
      </c>
      <c r="U8855">
        <v>3.7565802271926997E-2</v>
      </c>
      <c r="V8855">
        <v>6.8580887419059905E-2</v>
      </c>
      <c r="W8855">
        <v>4.4130936419219897E-2</v>
      </c>
      <c r="X8855">
        <v>3.02436219261321E-2</v>
      </c>
      <c r="Y8855">
        <v>3.1619686535094997E-2</v>
      </c>
      <c r="Z8855">
        <v>3.5843372537379299E-2</v>
      </c>
      <c r="AA8855">
        <v>1.6967116615988698E-2</v>
      </c>
      <c r="AB8855">
        <v>5.8719492249018103E-3</v>
      </c>
    </row>
    <row r="8856" spans="1:28" x14ac:dyDescent="0.55000000000000004">
      <c r="A8856" t="s">
        <v>4610</v>
      </c>
      <c r="B8856" t="s">
        <v>28</v>
      </c>
      <c r="C8856">
        <v>3</v>
      </c>
      <c r="D8856">
        <v>12</v>
      </c>
      <c r="E8856">
        <v>7</v>
      </c>
      <c r="F8856" s="3">
        <v>53.70831183</v>
      </c>
      <c r="G8856">
        <v>2.2552240700000001</v>
      </c>
      <c r="H8856" s="15">
        <v>7.8954000473022496</v>
      </c>
      <c r="I8856" s="4">
        <v>0.99933068000000003</v>
      </c>
      <c r="J8856" s="5">
        <v>0.93973045899999996</v>
      </c>
      <c r="K8856" s="5">
        <v>0.92730394766666702</v>
      </c>
      <c r="L8856" s="5">
        <v>0.893020340333333</v>
      </c>
      <c r="M8856" s="5">
        <v>0.74781237333333295</v>
      </c>
      <c r="N8856" s="5">
        <v>0.570907373666667</v>
      </c>
      <c r="O8856" s="5">
        <v>0.38639078599999999</v>
      </c>
      <c r="P8856" s="5">
        <v>0.120923630333333</v>
      </c>
      <c r="Q8856" s="5">
        <v>6.3933995666666701E-2</v>
      </c>
      <c r="R8856" s="5">
        <v>3.5252168666666701E-2</v>
      </c>
      <c r="S8856" s="3">
        <v>0</v>
      </c>
      <c r="T8856">
        <v>3.5283105651131803E-2</v>
      </c>
      <c r="U8856">
        <v>5.4459807211939999E-2</v>
      </c>
      <c r="V8856">
        <v>4.7673598676179298E-2</v>
      </c>
      <c r="W8856">
        <v>6.2228375206349697E-2</v>
      </c>
      <c r="X8856">
        <v>3.3567539954521698E-2</v>
      </c>
      <c r="Y8856">
        <v>1.7325404678570001E-2</v>
      </c>
      <c r="Z8856">
        <v>9.8832777186157305E-3</v>
      </c>
      <c r="AA8856">
        <v>9.2863994786888497E-3</v>
      </c>
      <c r="AB8856">
        <v>6.0788697076122203E-3</v>
      </c>
    </row>
    <row r="8857" spans="1:28" x14ac:dyDescent="0.55000000000000004">
      <c r="A8857" t="s">
        <v>4610</v>
      </c>
      <c r="B8857" t="s">
        <v>29</v>
      </c>
      <c r="C8857">
        <v>3</v>
      </c>
      <c r="D8857">
        <v>15</v>
      </c>
      <c r="E8857">
        <v>9</v>
      </c>
      <c r="F8857" s="3">
        <v>54.275449590000001</v>
      </c>
      <c r="G8857">
        <v>1.7678882199999999</v>
      </c>
      <c r="H8857" s="15">
        <v>7.8954000473022496</v>
      </c>
      <c r="I8857" s="4">
        <v>0.99933068000000003</v>
      </c>
      <c r="J8857" s="5">
        <v>0.99964000266666697</v>
      </c>
      <c r="K8857" s="5">
        <v>1.02903972633333</v>
      </c>
      <c r="L8857" s="5">
        <v>1.0248170136666701</v>
      </c>
      <c r="M8857" s="5">
        <v>0.89882976466666697</v>
      </c>
      <c r="N8857" s="5">
        <v>0.67549626566666698</v>
      </c>
      <c r="O8857" s="5">
        <v>0.41668941066666698</v>
      </c>
      <c r="P8857" s="5">
        <v>0.155726110666667</v>
      </c>
      <c r="Q8857" s="5">
        <v>5.2710528333333298E-2</v>
      </c>
      <c r="R8857" s="5">
        <v>3.6931368999999999E-2</v>
      </c>
      <c r="S8857" s="3">
        <v>0</v>
      </c>
      <c r="T8857">
        <v>5.90834191395294E-2</v>
      </c>
      <c r="U8857">
        <v>5.1946448845150602E-2</v>
      </c>
      <c r="V8857">
        <v>9.0427915889193203E-2</v>
      </c>
      <c r="W8857">
        <v>5.5408704498894602E-2</v>
      </c>
      <c r="X8857">
        <v>6.7177433444151793E-2</v>
      </c>
      <c r="Y8857">
        <v>3.5412715703632698E-2</v>
      </c>
      <c r="Z8857">
        <v>1.6010185524482499E-2</v>
      </c>
      <c r="AA8857">
        <v>9.7595605431231996E-3</v>
      </c>
      <c r="AB8857">
        <v>6.4902856633896298E-3</v>
      </c>
    </row>
    <row r="8858" spans="1:28" x14ac:dyDescent="0.55000000000000004">
      <c r="A8858" t="s">
        <v>4611</v>
      </c>
      <c r="B8858" t="s">
        <v>28</v>
      </c>
      <c r="C8858">
        <v>3</v>
      </c>
      <c r="D8858">
        <v>12</v>
      </c>
      <c r="E8858">
        <v>9</v>
      </c>
      <c r="F8858" s="3">
        <v>52.873922890000003</v>
      </c>
      <c r="G8858">
        <v>0.65385438000000595</v>
      </c>
      <c r="H8858" s="15">
        <v>17.227300167083701</v>
      </c>
      <c r="I8858" s="4">
        <v>0.99933068000000003</v>
      </c>
      <c r="J8858" s="5">
        <v>0.99637517799999997</v>
      </c>
      <c r="K8858" s="5">
        <v>0.97287863266666696</v>
      </c>
      <c r="L8858" s="5">
        <v>0.94700407799999997</v>
      </c>
      <c r="M8858" s="5">
        <v>0.82026692999999995</v>
      </c>
      <c r="N8858" s="5">
        <v>0.56124329433333298</v>
      </c>
      <c r="O8858" s="5">
        <v>0.23199688700000001</v>
      </c>
      <c r="P8858" s="5">
        <v>9.4140755666666701E-2</v>
      </c>
      <c r="Q8858" s="5">
        <v>5.9526677E-2</v>
      </c>
      <c r="R8858" s="5">
        <v>3.6414573333333297E-2</v>
      </c>
      <c r="S8858" s="3">
        <v>0</v>
      </c>
      <c r="T8858">
        <v>2.0501885263358499E-2</v>
      </c>
      <c r="U8858">
        <v>2.0202043955090999E-2</v>
      </c>
      <c r="V8858">
        <v>2.4250029626054301E-2</v>
      </c>
      <c r="W8858">
        <v>3.2122144441544202E-2</v>
      </c>
      <c r="X8858">
        <v>2.7606914566671099E-2</v>
      </c>
      <c r="Y8858">
        <v>8.2696723905669508E-3</v>
      </c>
      <c r="Z8858">
        <v>5.8280283508749999E-3</v>
      </c>
      <c r="AA8858">
        <v>4.2454425705259896E-3</v>
      </c>
      <c r="AB8858">
        <v>1.06684416200826E-4</v>
      </c>
    </row>
    <row r="8859" spans="1:28" x14ac:dyDescent="0.55000000000000004">
      <c r="A8859" t="s">
        <v>4611</v>
      </c>
      <c r="B8859" t="s">
        <v>29</v>
      </c>
      <c r="C8859">
        <v>3</v>
      </c>
      <c r="D8859">
        <v>11</v>
      </c>
      <c r="E8859">
        <v>7</v>
      </c>
      <c r="F8859" s="3">
        <v>52.970880639999997</v>
      </c>
      <c r="G8859">
        <v>0.28946871000000102</v>
      </c>
      <c r="H8859" s="15">
        <v>17.227300167083701</v>
      </c>
      <c r="I8859" s="4">
        <v>0.99933068000000003</v>
      </c>
      <c r="J8859" s="5">
        <v>0.98280479033333301</v>
      </c>
      <c r="K8859" s="5">
        <v>0.97754512766666701</v>
      </c>
      <c r="L8859" s="5">
        <v>0.90721690966666702</v>
      </c>
      <c r="M8859" s="5">
        <v>0.83661272766666706</v>
      </c>
      <c r="N8859" s="5">
        <v>0.54094154533333305</v>
      </c>
      <c r="O8859" s="5">
        <v>0.18490453800000001</v>
      </c>
      <c r="P8859" s="5">
        <v>8.2605752333333296E-2</v>
      </c>
      <c r="Q8859" s="5">
        <v>5.0481347333333301E-2</v>
      </c>
      <c r="R8859" s="5">
        <v>3.5396165333333299E-2</v>
      </c>
      <c r="S8859" s="3">
        <v>0</v>
      </c>
      <c r="T8859">
        <v>2.3151788609580001E-2</v>
      </c>
      <c r="U8859">
        <v>1.2022038387851E-2</v>
      </c>
      <c r="V8859">
        <v>1.9356170435456298E-2</v>
      </c>
      <c r="W8859">
        <v>8.0443947527203304E-3</v>
      </c>
      <c r="X8859">
        <v>1.0474950808245899E-2</v>
      </c>
      <c r="Y8859">
        <v>7.01552307776408E-3</v>
      </c>
      <c r="Z8859">
        <v>9.8858574153042403E-3</v>
      </c>
      <c r="AA8859">
        <v>1.6643365313679099E-3</v>
      </c>
      <c r="AB8859">
        <v>2.7861683403690401E-3</v>
      </c>
    </row>
    <row r="8860" spans="1:28" x14ac:dyDescent="0.55000000000000004">
      <c r="A8860" t="s">
        <v>4612</v>
      </c>
      <c r="B8860" t="s">
        <v>28</v>
      </c>
      <c r="C8860">
        <v>2</v>
      </c>
      <c r="D8860">
        <v>5</v>
      </c>
      <c r="E8860">
        <v>4</v>
      </c>
      <c r="F8860" s="3">
        <v>47.337850879999998</v>
      </c>
      <c r="G8860">
        <v>5.8478930199999999</v>
      </c>
      <c r="H8860" s="15">
        <v>20.335900306701699</v>
      </c>
      <c r="I8860" s="4">
        <v>0.99933068000000003</v>
      </c>
      <c r="J8860" s="5">
        <v>0.77700469750000001</v>
      </c>
      <c r="K8860" s="5">
        <v>0.75923017000000004</v>
      </c>
      <c r="L8860" s="5">
        <v>0.68460922749999997</v>
      </c>
      <c r="M8860" s="5">
        <v>0.46130174550000003</v>
      </c>
      <c r="N8860" s="5">
        <v>0.16552578400000001</v>
      </c>
      <c r="O8860" s="5">
        <v>8.2259722499999993E-2</v>
      </c>
      <c r="P8860" s="5">
        <v>4.92061575E-2</v>
      </c>
      <c r="Q8860" s="5">
        <v>3.4530707000000001E-2</v>
      </c>
      <c r="R8860" s="5">
        <v>2.4036847E-2</v>
      </c>
      <c r="S8860" s="3">
        <v>0</v>
      </c>
      <c r="T8860">
        <v>0.25120147450000002</v>
      </c>
      <c r="U8860">
        <v>0.213433808</v>
      </c>
      <c r="V8860">
        <v>0.22292751350000001</v>
      </c>
      <c r="W8860">
        <v>0.1033173515</v>
      </c>
      <c r="X8860">
        <v>3.1065540999999999E-2</v>
      </c>
      <c r="Y8860">
        <v>1.1032252500000001E-2</v>
      </c>
      <c r="Z8860">
        <v>8.2086724999999999E-3</v>
      </c>
      <c r="AA8860">
        <v>6.2381650000000004E-3</v>
      </c>
      <c r="AB8860">
        <v>4.9470190000000004E-3</v>
      </c>
    </row>
    <row r="8861" spans="1:28" x14ac:dyDescent="0.55000000000000004">
      <c r="A8861" t="s">
        <v>4612</v>
      </c>
      <c r="B8861" t="s">
        <v>29</v>
      </c>
      <c r="C8861">
        <v>3</v>
      </c>
      <c r="D8861">
        <v>8</v>
      </c>
      <c r="E8861">
        <v>5</v>
      </c>
      <c r="F8861" s="3">
        <v>51.265769130000002</v>
      </c>
      <c r="G8861">
        <v>1.97703176</v>
      </c>
      <c r="H8861" s="15">
        <v>20.335900306701699</v>
      </c>
      <c r="I8861" s="4">
        <v>0.99933068000000003</v>
      </c>
      <c r="J8861" s="5">
        <v>0.993472414333333</v>
      </c>
      <c r="K8861" s="5">
        <v>1.1067199593333299</v>
      </c>
      <c r="L8861" s="5">
        <v>1.1269295560000001</v>
      </c>
      <c r="M8861" s="5">
        <v>0.72719267566666701</v>
      </c>
      <c r="N8861" s="5">
        <v>0.22965407666666701</v>
      </c>
      <c r="O8861" s="5">
        <v>8.9726500333333306E-2</v>
      </c>
      <c r="P8861" s="5">
        <v>6.5848247333333304E-2</v>
      </c>
      <c r="Q8861" s="5">
        <v>3.93050816666667E-2</v>
      </c>
      <c r="R8861" s="5">
        <v>2.76173766666667E-2</v>
      </c>
      <c r="S8861" s="3">
        <v>0</v>
      </c>
      <c r="T8861">
        <v>9.8444700410580704E-2</v>
      </c>
      <c r="U8861">
        <v>9.0879165493335495E-2</v>
      </c>
      <c r="V8861">
        <v>0.16878992672013901</v>
      </c>
      <c r="W8861">
        <v>0.10559070130546599</v>
      </c>
      <c r="X8861">
        <v>3.9440250801510701E-2</v>
      </c>
      <c r="Y8861">
        <v>1.1854246811046401E-2</v>
      </c>
      <c r="Z8861">
        <v>1.01289026001927E-2</v>
      </c>
      <c r="AA8861">
        <v>8.4488727414614197E-3</v>
      </c>
      <c r="AB8861">
        <v>5.7211255387327499E-3</v>
      </c>
    </row>
    <row r="8862" spans="1:28" x14ac:dyDescent="0.55000000000000004">
      <c r="A8862" t="s">
        <v>4613</v>
      </c>
      <c r="B8862" t="s">
        <v>28</v>
      </c>
      <c r="C8862">
        <v>3</v>
      </c>
      <c r="D8862">
        <v>9</v>
      </c>
      <c r="E8862">
        <v>7</v>
      </c>
      <c r="F8862" s="3">
        <v>53.481564900000002</v>
      </c>
      <c r="G8862">
        <v>1.16054138</v>
      </c>
      <c r="H8862" s="15">
        <v>13.3740501403809</v>
      </c>
      <c r="I8862" s="4">
        <v>0.99933068000000003</v>
      </c>
      <c r="J8862" s="5">
        <v>1.0045444269999999</v>
      </c>
      <c r="K8862" s="5">
        <v>0.97693860866666704</v>
      </c>
      <c r="L8862" s="5">
        <v>0.93650310199999998</v>
      </c>
      <c r="M8862" s="5">
        <v>0.78072770000000002</v>
      </c>
      <c r="N8862" s="5">
        <v>0.60144688066666696</v>
      </c>
      <c r="O8862" s="5">
        <v>0.31561370633333302</v>
      </c>
      <c r="P8862" s="5">
        <v>0.11443555633333299</v>
      </c>
      <c r="Q8862" s="5">
        <v>7.0766515000000002E-2</v>
      </c>
      <c r="R8862" s="5">
        <v>4.7060788333333298E-2</v>
      </c>
      <c r="S8862" s="3">
        <v>0</v>
      </c>
      <c r="T8862">
        <v>2.7409253622902301E-2</v>
      </c>
      <c r="U8862">
        <v>2.6286109982535701E-2</v>
      </c>
      <c r="V8862">
        <v>3.9583614668226297E-2</v>
      </c>
      <c r="W8862">
        <v>4.6086763615638897E-2</v>
      </c>
      <c r="X8862">
        <v>1.9381000171341499E-2</v>
      </c>
      <c r="Y8862">
        <v>1.2090569470199E-2</v>
      </c>
      <c r="Z8862">
        <v>4.5396934730407498E-3</v>
      </c>
      <c r="AA8862">
        <v>3.5399256798924902E-3</v>
      </c>
      <c r="AB8862">
        <v>2.88698135121758E-3</v>
      </c>
    </row>
    <row r="8863" spans="1:28" x14ac:dyDescent="0.55000000000000004">
      <c r="A8863" t="s">
        <v>4613</v>
      </c>
      <c r="B8863" t="s">
        <v>29</v>
      </c>
      <c r="C8863">
        <v>3</v>
      </c>
      <c r="D8863">
        <v>6</v>
      </c>
      <c r="E8863">
        <v>3</v>
      </c>
      <c r="F8863" s="3">
        <v>52.969777430000001</v>
      </c>
      <c r="G8863">
        <v>1.5140254399999999</v>
      </c>
      <c r="H8863" s="15">
        <v>13.3740501403809</v>
      </c>
      <c r="I8863" s="4">
        <v>0.99933068000000003</v>
      </c>
      <c r="J8863" s="5">
        <v>1.0180976479999999</v>
      </c>
      <c r="K8863" s="5">
        <v>0.94120437766666698</v>
      </c>
      <c r="L8863" s="5">
        <v>0.90686291066666702</v>
      </c>
      <c r="M8863" s="5">
        <v>0.80424740699999997</v>
      </c>
      <c r="N8863" s="5">
        <v>0.58945028266666699</v>
      </c>
      <c r="O8863" s="5">
        <v>0.26743541666666698</v>
      </c>
      <c r="P8863" s="5">
        <v>6.3133479000000006E-2</v>
      </c>
      <c r="Q8863" s="5">
        <v>2.73028403333333E-2</v>
      </c>
      <c r="R8863" s="5">
        <v>1.8976226333333301E-2</v>
      </c>
      <c r="S8863" s="3">
        <v>0</v>
      </c>
      <c r="T8863">
        <v>2.07798807303382E-2</v>
      </c>
      <c r="U8863">
        <v>2.1627321665703001E-2</v>
      </c>
      <c r="V8863">
        <v>2.70460597438421E-2</v>
      </c>
      <c r="W8863">
        <v>2.7364320426896301E-2</v>
      </c>
      <c r="X8863">
        <v>6.23986631118277E-2</v>
      </c>
      <c r="Y8863">
        <v>1.5665276811103399E-2</v>
      </c>
      <c r="Z8863">
        <v>7.3392100702183403E-3</v>
      </c>
      <c r="AA8863">
        <v>4.8866568129436296E-3</v>
      </c>
      <c r="AB8863">
        <v>1.6119582941702001E-3</v>
      </c>
    </row>
    <row r="8864" spans="1:28" x14ac:dyDescent="0.55000000000000004">
      <c r="A8864" t="s">
        <v>4614</v>
      </c>
      <c r="B8864" t="s">
        <v>28</v>
      </c>
      <c r="C8864">
        <v>3</v>
      </c>
      <c r="D8864">
        <v>6</v>
      </c>
      <c r="E8864">
        <v>4</v>
      </c>
      <c r="F8864" s="3">
        <v>52.327171280000002</v>
      </c>
      <c r="G8864">
        <v>1.19000415999999</v>
      </c>
      <c r="H8864" s="15">
        <v>21.513449668884299</v>
      </c>
      <c r="I8864" s="4">
        <v>0.99933068000000003</v>
      </c>
      <c r="J8864" s="5">
        <v>0.98915488866666701</v>
      </c>
      <c r="K8864" s="5">
        <v>0.95824567699999996</v>
      </c>
      <c r="L8864" s="5">
        <v>0.909343700333333</v>
      </c>
      <c r="M8864" s="5">
        <v>0.73750601366666702</v>
      </c>
      <c r="N8864" s="5">
        <v>0.457513796333333</v>
      </c>
      <c r="O8864" s="5">
        <v>0.174044473666667</v>
      </c>
      <c r="P8864" s="5">
        <v>7.4699396000000001E-2</v>
      </c>
      <c r="Q8864" s="5">
        <v>4.7030097666666701E-2</v>
      </c>
      <c r="R8864" s="5">
        <v>2.9685650333333299E-2</v>
      </c>
      <c r="S8864" s="3">
        <v>0</v>
      </c>
      <c r="T8864">
        <v>2.99594448271789E-2</v>
      </c>
      <c r="U8864">
        <v>4.1063585562917601E-2</v>
      </c>
      <c r="V8864">
        <v>2.5644806968360301E-2</v>
      </c>
      <c r="W8864">
        <v>4.5141747054590099E-2</v>
      </c>
      <c r="X8864">
        <v>2.4831845457648799E-2</v>
      </c>
      <c r="Y8864">
        <v>8.6233046423693505E-3</v>
      </c>
      <c r="Z8864">
        <v>2.39622802454531E-3</v>
      </c>
      <c r="AA8864">
        <v>5.9954067088151299E-3</v>
      </c>
      <c r="AB8864">
        <v>1.9667944830327601E-3</v>
      </c>
    </row>
    <row r="8865" spans="1:28" x14ac:dyDescent="0.55000000000000004">
      <c r="A8865" t="s">
        <v>4614</v>
      </c>
      <c r="B8865" t="s">
        <v>29</v>
      </c>
      <c r="C8865">
        <v>3</v>
      </c>
      <c r="D8865">
        <v>7</v>
      </c>
      <c r="E8865">
        <v>5</v>
      </c>
      <c r="F8865" s="3">
        <v>52.023092900000002</v>
      </c>
      <c r="G8865">
        <v>0.50152730999999995</v>
      </c>
      <c r="H8865" s="15">
        <v>21.513449668884299</v>
      </c>
      <c r="I8865" s="4">
        <v>0.99933068000000003</v>
      </c>
      <c r="J8865" s="5">
        <v>1.011279673</v>
      </c>
      <c r="K8865" s="5">
        <v>0.979653051</v>
      </c>
      <c r="L8865" s="5">
        <v>0.91200280766666697</v>
      </c>
      <c r="M8865" s="5">
        <v>0.73826368600000003</v>
      </c>
      <c r="N8865" s="5">
        <v>0.40968299133333302</v>
      </c>
      <c r="O8865" s="5">
        <v>0.131005331333333</v>
      </c>
      <c r="P8865" s="5">
        <v>5.5283336333333301E-2</v>
      </c>
      <c r="Q8865" s="5">
        <v>3.5881382000000003E-2</v>
      </c>
      <c r="R8865" s="5">
        <v>3.0184725333333301E-2</v>
      </c>
      <c r="S8865" s="3">
        <v>0</v>
      </c>
      <c r="T8865">
        <v>6.4102292704294496E-3</v>
      </c>
      <c r="U8865">
        <v>2.15663619992673E-2</v>
      </c>
      <c r="V8865">
        <v>2.1679298311758601E-2</v>
      </c>
      <c r="W8865">
        <v>1.7497399717219701E-2</v>
      </c>
      <c r="X8865">
        <v>1.28707216167158E-2</v>
      </c>
      <c r="Y8865">
        <v>1.1451663222493901E-2</v>
      </c>
      <c r="Z8865">
        <v>1.14051823723459E-2</v>
      </c>
      <c r="AA8865">
        <v>4.1837851451659198E-3</v>
      </c>
      <c r="AB8865">
        <v>2.0984398964543701E-3</v>
      </c>
    </row>
    <row r="8866" spans="1:28" x14ac:dyDescent="0.55000000000000004">
      <c r="A8866" t="s">
        <v>4615</v>
      </c>
      <c r="B8866" t="s">
        <v>28</v>
      </c>
      <c r="C8866">
        <v>3</v>
      </c>
      <c r="D8866">
        <v>13</v>
      </c>
      <c r="E8866">
        <v>8</v>
      </c>
      <c r="F8866" s="3">
        <v>50.239960379999999</v>
      </c>
      <c r="G8866">
        <v>0.74418638000000203</v>
      </c>
      <c r="H8866" s="15" t="s">
        <v>45</v>
      </c>
      <c r="I8866" s="4">
        <v>0.99933068000000003</v>
      </c>
      <c r="J8866" s="5">
        <v>0.99250436066666703</v>
      </c>
      <c r="K8866" s="5">
        <v>0.99388341199999997</v>
      </c>
      <c r="L8866" s="5">
        <v>0.91713380466666705</v>
      </c>
      <c r="M8866" s="5">
        <v>0.52752295933333304</v>
      </c>
      <c r="N8866" s="5">
        <v>0.20844441533333299</v>
      </c>
      <c r="O8866" s="5">
        <v>0.117241080333333</v>
      </c>
      <c r="P8866" s="5">
        <v>7.8191489333333294E-2</v>
      </c>
      <c r="Q8866" s="5">
        <v>5.8968303E-2</v>
      </c>
      <c r="R8866" s="5">
        <v>3.09909266666667E-2</v>
      </c>
      <c r="S8866" s="3">
        <v>0</v>
      </c>
      <c r="T8866">
        <v>3.0978874264537801E-2</v>
      </c>
      <c r="U8866">
        <v>2.0457463871322999E-2</v>
      </c>
      <c r="V8866">
        <v>2.4415633098619102E-2</v>
      </c>
      <c r="W8866">
        <v>3.5634665851841801E-2</v>
      </c>
      <c r="X8866">
        <v>1.06273876569831E-2</v>
      </c>
      <c r="Y8866">
        <v>1.3678314336367499E-3</v>
      </c>
      <c r="Z8866">
        <v>3.3722905719625398E-3</v>
      </c>
      <c r="AA8866">
        <v>4.7055432863543304E-3</v>
      </c>
      <c r="AB8866">
        <v>1.2909340214072799E-3</v>
      </c>
    </row>
    <row r="8867" spans="1:28" x14ac:dyDescent="0.55000000000000004">
      <c r="A8867" t="s">
        <v>4615</v>
      </c>
      <c r="B8867" t="s">
        <v>29</v>
      </c>
      <c r="C8867">
        <v>3</v>
      </c>
      <c r="D8867">
        <v>8</v>
      </c>
      <c r="E8867">
        <v>8</v>
      </c>
      <c r="F8867" s="3">
        <v>50.280668910000003</v>
      </c>
      <c r="G8867">
        <v>0.29285355000000401</v>
      </c>
      <c r="H8867" s="15" t="s">
        <v>45</v>
      </c>
      <c r="I8867" s="4">
        <v>0.99933068000000003</v>
      </c>
      <c r="J8867" s="5">
        <v>1.00222272233333</v>
      </c>
      <c r="K8867" s="5">
        <v>0.97516017499999996</v>
      </c>
      <c r="L8867" s="5">
        <v>0.89911638966666696</v>
      </c>
      <c r="M8867" s="5">
        <v>0.59452565633333299</v>
      </c>
      <c r="N8867" s="5">
        <v>0.17577105000000001</v>
      </c>
      <c r="O8867" s="5">
        <v>9.2098145000000006E-2</v>
      </c>
      <c r="P8867" s="5">
        <v>6.3977252999999998E-2</v>
      </c>
      <c r="Q8867" s="5">
        <v>4.6580935666666698E-2</v>
      </c>
      <c r="R8867" s="5">
        <v>4.5489447666666703E-2</v>
      </c>
      <c r="S8867" s="3">
        <v>0</v>
      </c>
      <c r="T8867">
        <v>2.11734286682916E-2</v>
      </c>
      <c r="U8867">
        <v>2.11430202338025E-2</v>
      </c>
      <c r="V8867">
        <v>9.1531047212210399E-3</v>
      </c>
      <c r="W8867">
        <v>1.4964846586799E-2</v>
      </c>
      <c r="X8867">
        <v>5.8736768463042302E-3</v>
      </c>
      <c r="Y8867">
        <v>1.5764445403608499E-2</v>
      </c>
      <c r="Z8867">
        <v>1.24791301320187E-2</v>
      </c>
      <c r="AA8867">
        <v>1.0017009368359499E-2</v>
      </c>
      <c r="AB8867">
        <v>1.8649825511807501E-2</v>
      </c>
    </row>
    <row r="8868" spans="1:28" x14ac:dyDescent="0.55000000000000004">
      <c r="A8868" t="s">
        <v>4616</v>
      </c>
      <c r="B8868" t="s">
        <v>28</v>
      </c>
      <c r="C8868">
        <v>3</v>
      </c>
      <c r="D8868">
        <v>4</v>
      </c>
      <c r="E8868">
        <v>2</v>
      </c>
      <c r="F8868" s="3">
        <v>49.472335530000002</v>
      </c>
      <c r="G8868">
        <v>6.5701525600000004</v>
      </c>
      <c r="H8868" s="15">
        <v>3.7275152206420898</v>
      </c>
      <c r="I8868" s="4">
        <v>0.99933068000000003</v>
      </c>
      <c r="J8868" s="5">
        <v>0.99648146900000001</v>
      </c>
      <c r="K8868" s="5">
        <v>0.781104825</v>
      </c>
      <c r="L8868" s="5">
        <v>0.66917883700000003</v>
      </c>
      <c r="M8868" s="5">
        <v>0.53587157333333302</v>
      </c>
      <c r="N8868" s="5">
        <v>0.39667620999999997</v>
      </c>
      <c r="O8868" s="5">
        <v>0.17903708366666701</v>
      </c>
      <c r="P8868" s="5">
        <v>9.9556217000000002E-2</v>
      </c>
      <c r="Q8868" s="5">
        <v>8.2481048000000001E-2</v>
      </c>
      <c r="R8868" s="5">
        <v>3.9745989000000002E-2</v>
      </c>
      <c r="S8868" s="3">
        <v>0</v>
      </c>
      <c r="T8868">
        <v>1.2323303617228699E-2</v>
      </c>
      <c r="U8868">
        <v>9.4511852015744996E-2</v>
      </c>
      <c r="V8868">
        <v>0.18425486514059</v>
      </c>
      <c r="W8868">
        <v>9.7003796100972303E-2</v>
      </c>
      <c r="X8868">
        <v>0.120198091404579</v>
      </c>
      <c r="Y8868">
        <v>2.9502742747657799E-2</v>
      </c>
      <c r="Z8868">
        <v>2.4419917483885001E-2</v>
      </c>
      <c r="AA8868">
        <v>3.41915636511156E-2</v>
      </c>
      <c r="AB8868">
        <v>1.9953492783535601E-2</v>
      </c>
    </row>
    <row r="8869" spans="1:28" x14ac:dyDescent="0.55000000000000004">
      <c r="A8869" t="s">
        <v>4616</v>
      </c>
      <c r="B8869" t="s">
        <v>29</v>
      </c>
      <c r="C8869">
        <v>3</v>
      </c>
      <c r="D8869">
        <v>5</v>
      </c>
      <c r="E8869">
        <v>4</v>
      </c>
      <c r="F8869" s="3">
        <v>49.245787270000001</v>
      </c>
      <c r="G8869">
        <v>1.09212278</v>
      </c>
      <c r="H8869" s="15">
        <v>3.7275152206420898</v>
      </c>
      <c r="I8869" s="4">
        <v>0.99933068000000003</v>
      </c>
      <c r="J8869" s="5">
        <v>0.996767931666667</v>
      </c>
      <c r="K8869" s="5">
        <v>0.87938259799999996</v>
      </c>
      <c r="L8869" s="5">
        <v>0.68211290033333305</v>
      </c>
      <c r="M8869" s="5">
        <v>0.46102352699999999</v>
      </c>
      <c r="N8869" s="5">
        <v>0.18205853433333299</v>
      </c>
      <c r="O8869" s="5">
        <v>9.2426963666666695E-2</v>
      </c>
      <c r="P8869" s="5">
        <v>6.0781681999999997E-2</v>
      </c>
      <c r="Q8869" s="5">
        <v>3.4734845E-2</v>
      </c>
      <c r="R8869" s="5">
        <v>2.6210361666666699E-2</v>
      </c>
      <c r="S8869" s="3">
        <v>0</v>
      </c>
      <c r="T8869">
        <v>1.22133284737862E-2</v>
      </c>
      <c r="U8869">
        <v>4.6161926869221097E-2</v>
      </c>
      <c r="V8869">
        <v>2.9341586862940999E-2</v>
      </c>
      <c r="W8869">
        <v>2.62533338676737E-2</v>
      </c>
      <c r="X8869">
        <v>6.0841283715700801E-4</v>
      </c>
      <c r="Y8869">
        <v>8.0213780236299392E-3</v>
      </c>
      <c r="Z8869">
        <v>6.8091506031360497E-3</v>
      </c>
      <c r="AA8869">
        <v>4.1441364495838403E-3</v>
      </c>
      <c r="AB8869">
        <v>2.3927753254209001E-3</v>
      </c>
    </row>
    <row r="8870" spans="1:28" x14ac:dyDescent="0.55000000000000004">
      <c r="A8870" t="s">
        <v>4617</v>
      </c>
      <c r="B8870" t="s">
        <v>28</v>
      </c>
      <c r="C8870">
        <v>2</v>
      </c>
      <c r="D8870">
        <v>4</v>
      </c>
      <c r="E8870">
        <v>2</v>
      </c>
      <c r="F8870" s="3">
        <v>53.825981605000003</v>
      </c>
      <c r="G8870">
        <v>3.20158305</v>
      </c>
      <c r="H8870" s="15">
        <v>18.927650451660199</v>
      </c>
      <c r="I8870" s="4">
        <v>0.99933068000000003</v>
      </c>
      <c r="J8870" s="5">
        <v>0.99911049750000003</v>
      </c>
      <c r="K8870" s="5">
        <v>0.95943107999999999</v>
      </c>
      <c r="L8870" s="5">
        <v>0.92301504850000005</v>
      </c>
      <c r="M8870" s="5">
        <v>0.82761760200000001</v>
      </c>
      <c r="N8870" s="5">
        <v>0.62010733949999997</v>
      </c>
      <c r="O8870" s="5">
        <v>0.43313586300000001</v>
      </c>
      <c r="P8870" s="5">
        <v>0.26982748049999999</v>
      </c>
      <c r="Q8870" s="5">
        <v>0.11746236</v>
      </c>
      <c r="R8870" s="5">
        <v>0.10891788400000001</v>
      </c>
      <c r="S8870" s="3">
        <v>0</v>
      </c>
      <c r="T8870">
        <v>0.14256061649999999</v>
      </c>
      <c r="U8870">
        <v>0.15783486699999999</v>
      </c>
      <c r="V8870">
        <v>0.1906793245</v>
      </c>
      <c r="W8870">
        <v>0.13602551399999999</v>
      </c>
      <c r="X8870">
        <v>8.1752821500000003E-2</v>
      </c>
      <c r="Y8870">
        <v>6.9885197999999996E-2</v>
      </c>
      <c r="Z8870">
        <v>4.97870755E-2</v>
      </c>
      <c r="AA8870">
        <v>2.2766234E-2</v>
      </c>
      <c r="AB8870">
        <v>6.2648688999999994E-2</v>
      </c>
    </row>
    <row r="8871" spans="1:28" x14ac:dyDescent="0.55000000000000004">
      <c r="A8871" t="s">
        <v>4618</v>
      </c>
      <c r="B8871" t="s">
        <v>28</v>
      </c>
      <c r="C8871">
        <v>2</v>
      </c>
      <c r="D8871">
        <v>3</v>
      </c>
      <c r="E8871">
        <v>2</v>
      </c>
      <c r="F8871" s="3">
        <v>58.526739139999997</v>
      </c>
      <c r="G8871">
        <v>3.3536226999999998</v>
      </c>
      <c r="H8871" s="15">
        <v>5.6282248497009304</v>
      </c>
      <c r="I8871" s="4">
        <v>0.99933068000000003</v>
      </c>
      <c r="J8871" s="5">
        <v>1.0482447779999999</v>
      </c>
      <c r="K8871" s="5">
        <v>0.94313663150000004</v>
      </c>
      <c r="L8871" s="5">
        <v>0.90897103599999995</v>
      </c>
      <c r="M8871" s="5">
        <v>0.83039003600000005</v>
      </c>
      <c r="N8871" s="5">
        <v>0.71038603850000004</v>
      </c>
      <c r="O8871" s="5">
        <v>0.68124784449999998</v>
      </c>
      <c r="P8871" s="5">
        <v>0.50275676999999996</v>
      </c>
      <c r="Q8871" s="5">
        <v>0.35554778399999998</v>
      </c>
      <c r="R8871" s="5">
        <v>0.21682945549999999</v>
      </c>
      <c r="S8871" s="3">
        <v>0</v>
      </c>
      <c r="T8871">
        <v>0.107280334</v>
      </c>
      <c r="U8871">
        <v>2.8556755499999999E-2</v>
      </c>
      <c r="V8871">
        <v>2.0504425E-2</v>
      </c>
      <c r="W8871">
        <v>2.0666576999999998E-2</v>
      </c>
      <c r="X8871">
        <v>1.9046940500000002E-2</v>
      </c>
      <c r="Y8871">
        <v>9.1563947500000006E-2</v>
      </c>
      <c r="Z8871">
        <v>7.1580989999999997E-2</v>
      </c>
      <c r="AA8871">
        <v>3.126251E-2</v>
      </c>
      <c r="AB8871">
        <v>0.1095658065</v>
      </c>
    </row>
    <row r="8872" spans="1:28" x14ac:dyDescent="0.55000000000000004">
      <c r="A8872" t="s">
        <v>4618</v>
      </c>
      <c r="B8872" t="s">
        <v>29</v>
      </c>
      <c r="C8872">
        <v>1</v>
      </c>
      <c r="D8872">
        <v>2</v>
      </c>
      <c r="E8872">
        <v>2</v>
      </c>
      <c r="F8872" s="3">
        <v>58.747475000000001</v>
      </c>
      <c r="G8872">
        <v>0</v>
      </c>
      <c r="H8872" s="15">
        <v>5.6282248497009304</v>
      </c>
      <c r="I8872" s="4">
        <v>0.99933068000000003</v>
      </c>
      <c r="J8872" s="5">
        <v>1.038648566</v>
      </c>
      <c r="K8872" s="5">
        <v>1.001654066</v>
      </c>
      <c r="L8872" s="5">
        <v>0.92177153499999998</v>
      </c>
      <c r="M8872" s="5">
        <v>0.77151988299999996</v>
      </c>
      <c r="N8872" s="5">
        <v>0.78069620399999995</v>
      </c>
      <c r="O8872" s="5">
        <v>0.622907816</v>
      </c>
      <c r="P8872" s="5">
        <v>0.58084014299999998</v>
      </c>
      <c r="Q8872" s="5">
        <v>0.41781036399999999</v>
      </c>
      <c r="R8872" s="5">
        <v>0.131895238</v>
      </c>
      <c r="S8872" s="3" t="s">
        <v>45</v>
      </c>
      <c r="T8872" t="s">
        <v>45</v>
      </c>
      <c r="U8872" t="s">
        <v>45</v>
      </c>
      <c r="V8872" t="s">
        <v>45</v>
      </c>
      <c r="W8872" t="s">
        <v>45</v>
      </c>
      <c r="X8872" t="s">
        <v>45</v>
      </c>
      <c r="Y8872" t="s">
        <v>45</v>
      </c>
      <c r="Z8872" t="s">
        <v>45</v>
      </c>
      <c r="AA8872" t="s">
        <v>45</v>
      </c>
      <c r="AB8872" t="s">
        <v>45</v>
      </c>
    </row>
    <row r="8873" spans="1:28" x14ac:dyDescent="0.55000000000000004">
      <c r="A8873" t="s">
        <v>4619</v>
      </c>
      <c r="B8873" t="s">
        <v>28</v>
      </c>
      <c r="C8873">
        <v>3</v>
      </c>
      <c r="D8873">
        <v>2</v>
      </c>
      <c r="E8873">
        <v>2</v>
      </c>
      <c r="F8873" s="3">
        <v>54.928840180000002</v>
      </c>
      <c r="G8873">
        <v>0.18889392999999899</v>
      </c>
      <c r="H8873" s="15" t="s">
        <v>45</v>
      </c>
      <c r="I8873" s="4">
        <v>0.99933068000000003</v>
      </c>
      <c r="J8873" s="5">
        <v>0.97670432666666696</v>
      </c>
      <c r="K8873" s="5">
        <v>1.0297396916666699</v>
      </c>
      <c r="L8873" s="5">
        <v>0.91249411400000002</v>
      </c>
      <c r="M8873" s="5">
        <v>0.79261603533333302</v>
      </c>
      <c r="N8873" s="5">
        <v>0.56615992299999995</v>
      </c>
      <c r="O8873" s="5">
        <v>0.49079574133333298</v>
      </c>
      <c r="P8873" s="5">
        <v>0.39759112699999999</v>
      </c>
      <c r="Q8873" s="5">
        <v>0.33819257600000002</v>
      </c>
      <c r="R8873" s="5">
        <v>0.25491111999999999</v>
      </c>
      <c r="S8873" s="3">
        <v>0</v>
      </c>
      <c r="T8873">
        <v>3.7901304823945201E-2</v>
      </c>
      <c r="U8873">
        <v>4.2781774824650599E-2</v>
      </c>
      <c r="V8873">
        <v>3.8911883790935499E-2</v>
      </c>
      <c r="W8873">
        <v>2.6473748025562498E-2</v>
      </c>
      <c r="X8873">
        <v>1.41203171271358E-2</v>
      </c>
      <c r="Y8873">
        <v>9.0129010891539102E-3</v>
      </c>
      <c r="Z8873">
        <v>1.8519406228293199E-2</v>
      </c>
      <c r="AA8873">
        <v>4.34375324614375E-3</v>
      </c>
      <c r="AB8873">
        <v>2.43409060388989E-2</v>
      </c>
    </row>
    <row r="8874" spans="1:28" x14ac:dyDescent="0.55000000000000004">
      <c r="A8874" t="s">
        <v>4619</v>
      </c>
      <c r="B8874" t="s">
        <v>29</v>
      </c>
      <c r="C8874">
        <v>2</v>
      </c>
      <c r="D8874">
        <v>5</v>
      </c>
      <c r="E8874">
        <v>5</v>
      </c>
      <c r="F8874" s="3">
        <v>57.203556075000002</v>
      </c>
      <c r="G8874">
        <v>3.7768601300000002</v>
      </c>
      <c r="H8874" s="15" t="s">
        <v>45</v>
      </c>
      <c r="I8874" s="4">
        <v>0.99933068000000003</v>
      </c>
      <c r="J8874" s="5">
        <v>1.032598422</v>
      </c>
      <c r="K8874" s="5">
        <v>1.0389756214999999</v>
      </c>
      <c r="L8874" s="5">
        <v>0.98489838100000004</v>
      </c>
      <c r="M8874" s="5">
        <v>0.88768907050000001</v>
      </c>
      <c r="N8874" s="5">
        <v>0.69299820550000002</v>
      </c>
      <c r="O8874" s="5">
        <v>0.56000788400000001</v>
      </c>
      <c r="P8874" s="5">
        <v>0.47082440250000002</v>
      </c>
      <c r="Q8874" s="5">
        <v>0.39450415100000003</v>
      </c>
      <c r="R8874" s="5">
        <v>0.35451531549999998</v>
      </c>
      <c r="S8874" s="3">
        <v>0</v>
      </c>
      <c r="T8874">
        <v>4.6730989000000001E-2</v>
      </c>
      <c r="U8874">
        <v>1.32645065E-2</v>
      </c>
      <c r="V8874">
        <v>1.9069549999999899E-3</v>
      </c>
      <c r="W8874">
        <v>2.47072175E-2</v>
      </c>
      <c r="X8874">
        <v>6.18422265E-2</v>
      </c>
      <c r="Y8874">
        <v>5.9056082000000003E-2</v>
      </c>
      <c r="Z8874">
        <v>6.4690043500000002E-2</v>
      </c>
      <c r="AA8874">
        <v>6.9746705000000006E-2</v>
      </c>
      <c r="AB8874">
        <v>5.0014009499999998E-2</v>
      </c>
    </row>
    <row r="8875" spans="1:28" x14ac:dyDescent="0.55000000000000004">
      <c r="A8875" t="s">
        <v>4620</v>
      </c>
      <c r="B8875" t="s">
        <v>28</v>
      </c>
      <c r="C8875">
        <v>3</v>
      </c>
      <c r="D8875">
        <v>7</v>
      </c>
      <c r="E8875">
        <v>4</v>
      </c>
      <c r="F8875" s="3">
        <v>52.074420150000002</v>
      </c>
      <c r="G8875">
        <v>1.12035855</v>
      </c>
      <c r="H8875" s="15" t="s">
        <v>45</v>
      </c>
      <c r="I8875" s="4">
        <v>0.99933068000000003</v>
      </c>
      <c r="J8875" s="5">
        <v>1.0031438100000001</v>
      </c>
      <c r="K8875" s="5">
        <v>0.97662885133333299</v>
      </c>
      <c r="L8875" s="5">
        <v>0.89754882766666699</v>
      </c>
      <c r="M8875" s="5">
        <v>0.70989767500000001</v>
      </c>
      <c r="N8875" s="5">
        <v>0.42495007933333301</v>
      </c>
      <c r="O8875" s="5">
        <v>0.238727360666667</v>
      </c>
      <c r="P8875" s="5">
        <v>0.14343056766666701</v>
      </c>
      <c r="Q8875" s="5">
        <v>9.0338846333333306E-2</v>
      </c>
      <c r="R8875" s="5">
        <v>5.8537414000000003E-2</v>
      </c>
      <c r="S8875" s="3">
        <v>0</v>
      </c>
      <c r="T8875">
        <v>3.2649597371842198E-2</v>
      </c>
      <c r="U8875">
        <v>3.74935716098862E-2</v>
      </c>
      <c r="V8875">
        <v>4.88641237598363E-2</v>
      </c>
      <c r="W8875">
        <v>2.7803419627794399E-2</v>
      </c>
      <c r="X8875">
        <v>2.6387435810794502E-2</v>
      </c>
      <c r="Y8875">
        <v>1.7373797565390401E-2</v>
      </c>
      <c r="Z8875">
        <v>1.2163357137242699E-2</v>
      </c>
      <c r="AA8875">
        <v>1.0179780278565601E-2</v>
      </c>
      <c r="AB8875">
        <v>9.1724517752650205E-3</v>
      </c>
    </row>
    <row r="8876" spans="1:28" x14ac:dyDescent="0.55000000000000004">
      <c r="A8876" t="s">
        <v>4620</v>
      </c>
      <c r="B8876" t="s">
        <v>29</v>
      </c>
      <c r="C8876">
        <v>3</v>
      </c>
      <c r="D8876">
        <v>7</v>
      </c>
      <c r="E8876">
        <v>5</v>
      </c>
      <c r="F8876" s="3">
        <v>51.612051510000001</v>
      </c>
      <c r="G8876">
        <v>0.43200033000000099</v>
      </c>
      <c r="H8876" s="15" t="s">
        <v>45</v>
      </c>
      <c r="I8876" s="4">
        <v>0.99933068000000003</v>
      </c>
      <c r="J8876" s="5">
        <v>0.97494738299999995</v>
      </c>
      <c r="K8876" s="5">
        <v>0.93176239999999999</v>
      </c>
      <c r="L8876" s="5">
        <v>0.882810225666667</v>
      </c>
      <c r="M8876" s="5">
        <v>0.70583747699999999</v>
      </c>
      <c r="N8876" s="5">
        <v>0.39196702866666699</v>
      </c>
      <c r="O8876" s="5">
        <v>0.15452463833333299</v>
      </c>
      <c r="P8876" s="5">
        <v>7.2308837666666695E-2</v>
      </c>
      <c r="Q8876" s="5">
        <v>4.1552325666666702E-2</v>
      </c>
      <c r="R8876" s="5">
        <v>2.7516385000000001E-2</v>
      </c>
      <c r="S8876" s="3">
        <v>0</v>
      </c>
      <c r="T8876">
        <v>3.0704685137284301E-2</v>
      </c>
      <c r="U8876">
        <v>2.6783667479590899E-2</v>
      </c>
      <c r="V8876">
        <v>6.8266278861996502E-3</v>
      </c>
      <c r="W8876">
        <v>7.2137866946884403E-3</v>
      </c>
      <c r="X8876">
        <v>1.9200295066168601E-2</v>
      </c>
      <c r="Y8876">
        <v>4.6719383247950498E-3</v>
      </c>
      <c r="Z8876">
        <v>3.5859707646775101E-3</v>
      </c>
      <c r="AA8876">
        <v>4.3770486196050796E-3</v>
      </c>
      <c r="AB8876">
        <v>2.8682528129152702E-3</v>
      </c>
    </row>
    <row r="8877" spans="1:28" x14ac:dyDescent="0.55000000000000004">
      <c r="A8877" t="s">
        <v>4621</v>
      </c>
      <c r="B8877" t="s">
        <v>28</v>
      </c>
      <c r="C8877">
        <v>1</v>
      </c>
      <c r="D8877">
        <v>2</v>
      </c>
      <c r="E8877">
        <v>2</v>
      </c>
      <c r="F8877" s="3">
        <v>55.958719909999999</v>
      </c>
      <c r="G8877">
        <v>0</v>
      </c>
      <c r="H8877" s="15">
        <v>16.266300678253199</v>
      </c>
      <c r="I8877" s="4">
        <v>0.99933068000000003</v>
      </c>
      <c r="J8877" s="5">
        <v>0.96917134400000005</v>
      </c>
      <c r="K8877" s="5">
        <v>0.97200802200000003</v>
      </c>
      <c r="L8877" s="5">
        <v>0.94434111899999995</v>
      </c>
      <c r="M8877" s="5">
        <v>0.81505306200000005</v>
      </c>
      <c r="N8877" s="5">
        <v>0.69785755800000004</v>
      </c>
      <c r="O8877" s="5">
        <v>0.51303755900000003</v>
      </c>
      <c r="P8877" s="5">
        <v>0.39676368499999998</v>
      </c>
      <c r="Q8877" s="5">
        <v>0.274428477</v>
      </c>
      <c r="R8877" s="5">
        <v>0.27354608800000002</v>
      </c>
      <c r="S8877" s="3" t="s">
        <v>45</v>
      </c>
      <c r="T8877" t="s">
        <v>45</v>
      </c>
      <c r="U8877" t="s">
        <v>45</v>
      </c>
      <c r="V8877" t="s">
        <v>45</v>
      </c>
      <c r="W8877" t="s">
        <v>45</v>
      </c>
      <c r="X8877" t="s">
        <v>45</v>
      </c>
      <c r="Y8877" t="s">
        <v>45</v>
      </c>
      <c r="Z8877" t="s">
        <v>45</v>
      </c>
      <c r="AA8877" t="s">
        <v>45</v>
      </c>
      <c r="AB8877" t="s">
        <v>45</v>
      </c>
    </row>
    <row r="8878" spans="1:28" x14ac:dyDescent="0.55000000000000004">
      <c r="A8878" t="s">
        <v>4621</v>
      </c>
      <c r="B8878" t="s">
        <v>29</v>
      </c>
      <c r="C8878">
        <v>3</v>
      </c>
      <c r="D8878">
        <v>2</v>
      </c>
      <c r="E8878">
        <v>2</v>
      </c>
      <c r="F8878" s="3">
        <v>56.315467239999997</v>
      </c>
      <c r="G8878" t="s">
        <v>45</v>
      </c>
      <c r="H8878" s="15">
        <v>16.266300678253199</v>
      </c>
      <c r="I8878" s="4">
        <v>0.99933068000000003</v>
      </c>
      <c r="J8878" s="5">
        <v>1.05615355166667</v>
      </c>
      <c r="K8878" s="5">
        <v>1.00673759833333</v>
      </c>
      <c r="L8878" s="5">
        <v>0.95789344833333301</v>
      </c>
      <c r="M8878" s="5">
        <v>0.891388177666667</v>
      </c>
      <c r="N8878" s="5">
        <v>0.70940310366666703</v>
      </c>
      <c r="O8878" s="5">
        <v>0.59871383300000003</v>
      </c>
      <c r="P8878" s="5">
        <v>0.45608489800000002</v>
      </c>
      <c r="Q8878" s="5">
        <v>0.37787200833333301</v>
      </c>
      <c r="R8878" s="5">
        <v>0.454427004333333</v>
      </c>
      <c r="S8878" s="3">
        <v>0</v>
      </c>
      <c r="T8878">
        <v>4.4225420034952001E-2</v>
      </c>
      <c r="U8878">
        <v>3.42419728289119E-2</v>
      </c>
      <c r="V8878">
        <v>6.62121412940576E-2</v>
      </c>
      <c r="W8878">
        <v>4.22035647158579E-2</v>
      </c>
      <c r="X8878">
        <v>6.49522486184482E-2</v>
      </c>
      <c r="Y8878">
        <v>2.8632524281617701E-2</v>
      </c>
      <c r="Z8878">
        <v>4.4263920762377701E-2</v>
      </c>
      <c r="AA8878">
        <v>5.12112646234626E-2</v>
      </c>
      <c r="AB8878">
        <v>5.5854718112634601E-2</v>
      </c>
    </row>
    <row r="8879" spans="1:28" x14ac:dyDescent="0.55000000000000004">
      <c r="A8879" t="s">
        <v>4622</v>
      </c>
      <c r="B8879" t="s">
        <v>28</v>
      </c>
      <c r="C8879">
        <v>2</v>
      </c>
      <c r="D8879">
        <v>4</v>
      </c>
      <c r="E8879">
        <v>4</v>
      </c>
      <c r="F8879" s="3">
        <v>57.305740909999997</v>
      </c>
      <c r="G8879">
        <v>0.12866586000000499</v>
      </c>
      <c r="H8879" s="15">
        <v>14.021399974823</v>
      </c>
      <c r="I8879" s="4">
        <v>0.99933068000000003</v>
      </c>
      <c r="J8879" s="5">
        <v>1.017766867</v>
      </c>
      <c r="K8879" s="5">
        <v>1.0116622289999999</v>
      </c>
      <c r="L8879" s="5">
        <v>0.98368615500000001</v>
      </c>
      <c r="M8879" s="5">
        <v>0.87935941650000005</v>
      </c>
      <c r="N8879" s="5">
        <v>0.73792880299999997</v>
      </c>
      <c r="O8879" s="5">
        <v>0.58489296499999999</v>
      </c>
      <c r="P8879" s="5">
        <v>0.44001433649999999</v>
      </c>
      <c r="Q8879" s="5">
        <v>0.34018959250000003</v>
      </c>
      <c r="R8879" s="5">
        <v>0.1864971755</v>
      </c>
      <c r="S8879" s="3">
        <v>0</v>
      </c>
      <c r="T8879">
        <v>3.7545058999999902E-2</v>
      </c>
      <c r="U8879">
        <v>2.2934764999999999E-2</v>
      </c>
      <c r="V8879">
        <v>4.5857038000000003E-2</v>
      </c>
      <c r="W8879">
        <v>8.9907035000000302E-3</v>
      </c>
      <c r="X8879">
        <v>1.9005430000000299E-3</v>
      </c>
      <c r="Y8879">
        <v>4.9557630000000002E-3</v>
      </c>
      <c r="Z8879">
        <v>2.1056485000000001E-3</v>
      </c>
      <c r="AA8879">
        <v>5.4782497499999999E-2</v>
      </c>
      <c r="AB8879">
        <v>3.8042290499999999E-2</v>
      </c>
    </row>
    <row r="8880" spans="1:28" x14ac:dyDescent="0.55000000000000004">
      <c r="A8880" t="s">
        <v>4622</v>
      </c>
      <c r="B8880" t="s">
        <v>29</v>
      </c>
      <c r="C8880">
        <v>3</v>
      </c>
      <c r="D8880">
        <v>6</v>
      </c>
      <c r="E8880">
        <v>5</v>
      </c>
      <c r="F8880" s="3">
        <v>55.589393729999998</v>
      </c>
      <c r="G8880">
        <v>1.6337826499999999</v>
      </c>
      <c r="H8880" s="15">
        <v>14.021399974823</v>
      </c>
      <c r="I8880" s="4">
        <v>0.99933068000000003</v>
      </c>
      <c r="J8880" s="5">
        <v>1.1249867493333301</v>
      </c>
      <c r="K8880" s="5">
        <v>1.0899627409999999</v>
      </c>
      <c r="L8880" s="5">
        <v>1.0411954640000001</v>
      </c>
      <c r="M8880" s="5">
        <v>0.81065964999999995</v>
      </c>
      <c r="N8880" s="5">
        <v>0.62397824533333301</v>
      </c>
      <c r="O8880" s="5">
        <v>0.49382134233333302</v>
      </c>
      <c r="P8880" s="5">
        <v>0.42057874366666698</v>
      </c>
      <c r="Q8880" s="5">
        <v>0.27552499733333302</v>
      </c>
      <c r="R8880" s="5">
        <v>0.19570048066666701</v>
      </c>
      <c r="S8880" s="3">
        <v>0</v>
      </c>
      <c r="T8880">
        <v>6.2052318130972103E-2</v>
      </c>
      <c r="U8880">
        <v>2.07067231594977E-2</v>
      </c>
      <c r="V8880">
        <v>3.5062141521381998E-2</v>
      </c>
      <c r="W8880">
        <v>1.86829305932316E-2</v>
      </c>
      <c r="X8880">
        <v>1.10061685322642E-2</v>
      </c>
      <c r="Y8880">
        <v>9.7470138982499507E-3</v>
      </c>
      <c r="Z8880">
        <v>7.9148563759854795E-2</v>
      </c>
      <c r="AA8880">
        <v>1.9842362223128102E-2</v>
      </c>
      <c r="AB8880">
        <v>2.14161201027003E-2</v>
      </c>
    </row>
    <row r="8881" spans="1:28" x14ac:dyDescent="0.55000000000000004">
      <c r="A8881" t="s">
        <v>4623</v>
      </c>
      <c r="B8881" t="s">
        <v>28</v>
      </c>
      <c r="C8881">
        <v>3</v>
      </c>
      <c r="D8881">
        <v>18</v>
      </c>
      <c r="E8881">
        <v>14</v>
      </c>
      <c r="F8881" s="3">
        <v>51.972378069999998</v>
      </c>
      <c r="G8881">
        <v>1.14427397</v>
      </c>
      <c r="H8881" s="15">
        <v>24.714049339294402</v>
      </c>
      <c r="I8881" s="4">
        <v>0.99933068000000003</v>
      </c>
      <c r="J8881" s="5">
        <v>0.99033502966666698</v>
      </c>
      <c r="K8881" s="5">
        <v>0.95823342033333303</v>
      </c>
      <c r="L8881" s="5">
        <v>0.916865351</v>
      </c>
      <c r="M8881" s="5">
        <v>0.77624427866666701</v>
      </c>
      <c r="N8881" s="5">
        <v>0.43118868933333299</v>
      </c>
      <c r="O8881" s="5">
        <v>0.16187543933333301</v>
      </c>
      <c r="P8881" s="5">
        <v>8.2364793000000006E-2</v>
      </c>
      <c r="Q8881" s="5">
        <v>4.8673547666666699E-2</v>
      </c>
      <c r="R8881" s="5">
        <v>3.34064086666667E-2</v>
      </c>
      <c r="S8881" s="3">
        <v>0</v>
      </c>
      <c r="T8881">
        <v>3.1310580957253899E-2</v>
      </c>
      <c r="U8881">
        <v>1.08879023358932E-2</v>
      </c>
      <c r="V8881">
        <v>2.09869589579239E-2</v>
      </c>
      <c r="W8881">
        <v>6.2280784176829203E-2</v>
      </c>
      <c r="X8881">
        <v>2.5854365141569299E-2</v>
      </c>
      <c r="Y8881">
        <v>5.6968972270532896E-3</v>
      </c>
      <c r="Z8881">
        <v>4.3481790816230596E-3</v>
      </c>
      <c r="AA8881">
        <v>2.5572494278831002E-3</v>
      </c>
      <c r="AB8881">
        <v>1.87325550056618E-3</v>
      </c>
    </row>
    <row r="8882" spans="1:28" x14ac:dyDescent="0.55000000000000004">
      <c r="A8882" t="s">
        <v>4623</v>
      </c>
      <c r="B8882" t="s">
        <v>29</v>
      </c>
      <c r="C8882">
        <v>3</v>
      </c>
      <c r="D8882">
        <v>21</v>
      </c>
      <c r="E8882">
        <v>16</v>
      </c>
      <c r="F8882" s="3">
        <v>51.612432429999998</v>
      </c>
      <c r="G8882">
        <v>0.51467715000000402</v>
      </c>
      <c r="H8882" s="15">
        <v>24.714049339294402</v>
      </c>
      <c r="I8882" s="4">
        <v>0.99933068000000003</v>
      </c>
      <c r="J8882" s="5">
        <v>0.97415080733333304</v>
      </c>
      <c r="K8882" s="5">
        <v>0.96408776933333296</v>
      </c>
      <c r="L8882" s="5">
        <v>0.86402498699999997</v>
      </c>
      <c r="M8882" s="5">
        <v>0.71157905366666696</v>
      </c>
      <c r="N8882" s="5">
        <v>0.383374093333333</v>
      </c>
      <c r="O8882" s="5">
        <v>0.103919572</v>
      </c>
      <c r="P8882" s="5">
        <v>4.6980510000000003E-2</v>
      </c>
      <c r="Q8882" s="5">
        <v>2.5354970000000001E-2</v>
      </c>
      <c r="R8882" s="5">
        <v>1.6415460666666701E-2</v>
      </c>
      <c r="S8882" s="3">
        <v>0</v>
      </c>
      <c r="T8882">
        <v>1.42202071685872E-2</v>
      </c>
      <c r="U8882">
        <v>5.3396585929196601E-3</v>
      </c>
      <c r="V8882">
        <v>1.466295827823E-2</v>
      </c>
      <c r="W8882">
        <v>2.1552026742269099E-2</v>
      </c>
      <c r="X8882">
        <v>1.1330589400202999E-2</v>
      </c>
      <c r="Y8882">
        <v>2.4454212698099701E-3</v>
      </c>
      <c r="Z8882">
        <v>2.6642192231489401E-3</v>
      </c>
      <c r="AA8882">
        <v>1.80407941263691E-3</v>
      </c>
      <c r="AB8882">
        <v>1.44536158985636E-3</v>
      </c>
    </row>
    <row r="8883" spans="1:28" x14ac:dyDescent="0.55000000000000004">
      <c r="A8883" t="s">
        <v>4624</v>
      </c>
      <c r="B8883" t="s">
        <v>28</v>
      </c>
      <c r="C8883">
        <v>3</v>
      </c>
      <c r="D8883">
        <v>11</v>
      </c>
      <c r="E8883">
        <v>9</v>
      </c>
      <c r="F8883" s="3">
        <v>51.397924879999998</v>
      </c>
      <c r="G8883">
        <v>0.93138458999999996</v>
      </c>
      <c r="H8883" s="15">
        <v>26.713349342346199</v>
      </c>
      <c r="I8883" s="4">
        <v>0.99933068000000003</v>
      </c>
      <c r="J8883" s="5">
        <v>0.97381454999999995</v>
      </c>
      <c r="K8883" s="5">
        <v>0.935105256666667</v>
      </c>
      <c r="L8883" s="5">
        <v>0.86502345199999997</v>
      </c>
      <c r="M8883" s="5">
        <v>0.68280084666666696</v>
      </c>
      <c r="N8883" s="5">
        <v>0.35738350533333302</v>
      </c>
      <c r="O8883" s="5">
        <v>0.17803803400000001</v>
      </c>
      <c r="P8883" s="5">
        <v>0.110829912</v>
      </c>
      <c r="Q8883" s="5">
        <v>8.7412949000000004E-2</v>
      </c>
      <c r="R8883" s="5">
        <v>4.8382291666666702E-2</v>
      </c>
      <c r="S8883" s="3">
        <v>0</v>
      </c>
      <c r="T8883">
        <v>1.14273958285317E-2</v>
      </c>
      <c r="U8883">
        <v>2.40883259348393E-2</v>
      </c>
      <c r="V8883">
        <v>8.3879534091109795E-3</v>
      </c>
      <c r="W8883">
        <v>2.9885783949900602E-2</v>
      </c>
      <c r="X8883">
        <v>2.1884105569081401E-2</v>
      </c>
      <c r="Y8883">
        <v>2.34169907427433E-2</v>
      </c>
      <c r="Z8883">
        <v>1.8401381809431201E-2</v>
      </c>
      <c r="AA8883">
        <v>2.33561155235355E-2</v>
      </c>
      <c r="AB8883">
        <v>7.4583257308723401E-3</v>
      </c>
    </row>
    <row r="8884" spans="1:28" x14ac:dyDescent="0.55000000000000004">
      <c r="A8884" t="s">
        <v>4624</v>
      </c>
      <c r="B8884" t="s">
        <v>29</v>
      </c>
      <c r="C8884">
        <v>3</v>
      </c>
      <c r="D8884">
        <v>8</v>
      </c>
      <c r="E8884">
        <v>6</v>
      </c>
      <c r="F8884" s="3">
        <v>50.832410979999999</v>
      </c>
      <c r="G8884">
        <v>0.83521579000000701</v>
      </c>
      <c r="H8884" s="15">
        <v>26.713349342346199</v>
      </c>
      <c r="I8884" s="4">
        <v>0.99933068000000003</v>
      </c>
      <c r="J8884" s="5">
        <v>0.98250389933333304</v>
      </c>
      <c r="K8884" s="5">
        <v>0.91371661733333298</v>
      </c>
      <c r="L8884" s="5">
        <v>0.83943565899999995</v>
      </c>
      <c r="M8884" s="5">
        <v>0.60838161766666699</v>
      </c>
      <c r="N8884" s="5">
        <v>0.32251497366666698</v>
      </c>
      <c r="O8884" s="5">
        <v>0.12173854100000001</v>
      </c>
      <c r="P8884" s="5">
        <v>6.7430445333333297E-2</v>
      </c>
      <c r="Q8884" s="5">
        <v>4.2297674666666701E-2</v>
      </c>
      <c r="R8884" s="5">
        <v>3.3422391000000003E-2</v>
      </c>
      <c r="S8884" s="3">
        <v>0</v>
      </c>
      <c r="T8884">
        <v>1.43584160333465E-2</v>
      </c>
      <c r="U8884">
        <v>2.3608689594546199E-2</v>
      </c>
      <c r="V8884">
        <v>2.0919938727971502E-2</v>
      </c>
      <c r="W8884">
        <v>2.16481980898405E-2</v>
      </c>
      <c r="X8884">
        <v>1.48265554789874E-2</v>
      </c>
      <c r="Y8884">
        <v>9.6110624923606801E-3</v>
      </c>
      <c r="Z8884">
        <v>7.9237848436950094E-3</v>
      </c>
      <c r="AA8884">
        <v>4.3862999189556197E-3</v>
      </c>
      <c r="AB8884">
        <v>3.0796173973347699E-3</v>
      </c>
    </row>
    <row r="8885" spans="1:28" x14ac:dyDescent="0.55000000000000004">
      <c r="A8885" t="s">
        <v>4625</v>
      </c>
      <c r="B8885" t="s">
        <v>28</v>
      </c>
      <c r="C8885">
        <v>2</v>
      </c>
      <c r="D8885">
        <v>5</v>
      </c>
      <c r="E8885">
        <v>2</v>
      </c>
      <c r="F8885" s="3">
        <v>55.600177780000003</v>
      </c>
      <c r="G8885">
        <v>2.0887657800000001</v>
      </c>
      <c r="H8885" s="15" t="s">
        <v>45</v>
      </c>
      <c r="I8885" s="4">
        <v>0.99933068000000003</v>
      </c>
      <c r="J8885" s="5">
        <v>1.0142868715</v>
      </c>
      <c r="K8885" s="5">
        <v>1.053858338</v>
      </c>
      <c r="L8885" s="5">
        <v>0.92542644600000001</v>
      </c>
      <c r="M8885" s="5">
        <v>0.85434018649999999</v>
      </c>
      <c r="N8885" s="5">
        <v>0.62835339550000002</v>
      </c>
      <c r="O8885" s="5">
        <v>0.49236339649999999</v>
      </c>
      <c r="P8885" s="5">
        <v>0.38614241300000002</v>
      </c>
      <c r="Q8885" s="5">
        <v>0.2797957915</v>
      </c>
      <c r="R8885" s="5">
        <v>0.175126685</v>
      </c>
      <c r="S8885" s="3">
        <v>0</v>
      </c>
      <c r="T8885">
        <v>4.9834131499999899E-2</v>
      </c>
      <c r="U8885">
        <v>7.9938144000000003E-2</v>
      </c>
      <c r="V8885">
        <v>1.4780539000000001E-2</v>
      </c>
      <c r="W8885">
        <v>3.7322086499999997E-2</v>
      </c>
      <c r="X8885">
        <v>6.5726799500000002E-2</v>
      </c>
      <c r="Y8885">
        <v>4.8061614500000002E-2</v>
      </c>
      <c r="Z8885">
        <v>4.1058042000000003E-2</v>
      </c>
      <c r="AA8885">
        <v>1.42608805E-2</v>
      </c>
      <c r="AB8885">
        <v>4.1271670000000003E-2</v>
      </c>
    </row>
    <row r="8886" spans="1:28" x14ac:dyDescent="0.55000000000000004">
      <c r="A8886" t="s">
        <v>4625</v>
      </c>
      <c r="B8886" t="s">
        <v>29</v>
      </c>
      <c r="C8886">
        <v>3</v>
      </c>
      <c r="D8886">
        <v>4</v>
      </c>
      <c r="E8886">
        <v>2</v>
      </c>
      <c r="F8886" s="3">
        <v>55.16862905</v>
      </c>
      <c r="G8886">
        <v>3.1810151200000001</v>
      </c>
      <c r="H8886" s="15" t="s">
        <v>45</v>
      </c>
      <c r="I8886" s="4">
        <v>0.99933068000000003</v>
      </c>
      <c r="J8886" s="5">
        <v>0.95368109599999995</v>
      </c>
      <c r="K8886" s="5">
        <v>0.93075660466666699</v>
      </c>
      <c r="L8886" s="5">
        <v>0.93858728733333296</v>
      </c>
      <c r="M8886" s="5">
        <v>0.770831286666667</v>
      </c>
      <c r="N8886" s="5">
        <v>0.61748314566666695</v>
      </c>
      <c r="O8886" s="5">
        <v>0.49007230433333299</v>
      </c>
      <c r="P8886" s="5">
        <v>0.41004474499999999</v>
      </c>
      <c r="Q8886" s="5">
        <v>0.28709601233333298</v>
      </c>
      <c r="R8886" s="5">
        <v>0.24254859133333301</v>
      </c>
      <c r="S8886" s="3">
        <v>0</v>
      </c>
      <c r="T8886">
        <v>4.48359924535928E-2</v>
      </c>
      <c r="U8886">
        <v>4.0101963051969003E-2</v>
      </c>
      <c r="V8886">
        <v>2.9778793952851899E-2</v>
      </c>
      <c r="W8886">
        <v>2.57744027973736E-2</v>
      </c>
      <c r="X8886">
        <v>3.4660012589121499E-2</v>
      </c>
      <c r="Y8886">
        <v>3.9829286234275701E-2</v>
      </c>
      <c r="Z8886">
        <v>4.9943148127893897E-2</v>
      </c>
      <c r="AA8886">
        <v>2.3961998994676301E-2</v>
      </c>
      <c r="AB8886">
        <v>1.7913698153373198E-2</v>
      </c>
    </row>
    <row r="8887" spans="1:28" x14ac:dyDescent="0.55000000000000004">
      <c r="A8887" t="s">
        <v>4626</v>
      </c>
      <c r="B8887" t="s">
        <v>28</v>
      </c>
      <c r="C8887">
        <v>2</v>
      </c>
      <c r="D8887">
        <v>2</v>
      </c>
      <c r="E8887">
        <v>2</v>
      </c>
      <c r="F8887" s="3">
        <v>54.775347750000002</v>
      </c>
      <c r="G8887">
        <v>3.3387145199999999</v>
      </c>
      <c r="H8887" s="15" t="s">
        <v>45</v>
      </c>
      <c r="I8887" s="4">
        <v>0.99933068000000003</v>
      </c>
      <c r="J8887" s="5">
        <v>1.0406865430000001</v>
      </c>
      <c r="K8887" s="5">
        <v>1.0571065104999999</v>
      </c>
      <c r="L8887" s="5">
        <v>0.93277620849999998</v>
      </c>
      <c r="M8887" s="5">
        <v>0.89792930699999995</v>
      </c>
      <c r="N8887" s="5">
        <v>0.72206822849999996</v>
      </c>
      <c r="O8887" s="5">
        <v>0.47433183099999998</v>
      </c>
      <c r="P8887" s="5">
        <v>0.30547007050000002</v>
      </c>
      <c r="Q8887" s="5">
        <v>0.19235064900000001</v>
      </c>
      <c r="R8887" s="5">
        <v>0.1103858855</v>
      </c>
      <c r="S8887" s="3">
        <v>0</v>
      </c>
      <c r="T8887">
        <v>0.12938176700000001</v>
      </c>
      <c r="U8887">
        <v>0.1980839425</v>
      </c>
      <c r="V8887">
        <v>0.14075377750000001</v>
      </c>
      <c r="W8887">
        <v>0.200176725</v>
      </c>
      <c r="X8887">
        <v>0.18533741249999999</v>
      </c>
      <c r="Y8887">
        <v>8.7508535999999998E-2</v>
      </c>
      <c r="Z8887">
        <v>5.0057366499999999E-2</v>
      </c>
      <c r="AA8887">
        <v>2.3296337E-2</v>
      </c>
      <c r="AB8887">
        <v>7.9160294999999995E-3</v>
      </c>
    </row>
    <row r="8888" spans="1:28" x14ac:dyDescent="0.55000000000000004">
      <c r="A8888" t="s">
        <v>4626</v>
      </c>
      <c r="B8888" t="s">
        <v>29</v>
      </c>
      <c r="C8888">
        <v>3</v>
      </c>
      <c r="D8888">
        <v>5</v>
      </c>
      <c r="E8888">
        <v>4</v>
      </c>
      <c r="F8888" s="3">
        <v>54.489565980000002</v>
      </c>
      <c r="G8888">
        <v>1.75680316</v>
      </c>
      <c r="H8888" s="15" t="s">
        <v>45</v>
      </c>
      <c r="I8888" s="4">
        <v>0.99933068000000003</v>
      </c>
      <c r="J8888" s="5">
        <v>0.96002557533333299</v>
      </c>
      <c r="K8888" s="5">
        <v>1.04385860933333</v>
      </c>
      <c r="L8888" s="5">
        <v>0.99992286666666697</v>
      </c>
      <c r="M8888" s="5">
        <v>0.89123817166666697</v>
      </c>
      <c r="N8888" s="5">
        <v>0.65080505466666705</v>
      </c>
      <c r="O8888" s="5">
        <v>0.47386904966666699</v>
      </c>
      <c r="P8888" s="5">
        <v>0.33290134233333302</v>
      </c>
      <c r="Q8888" s="5">
        <v>0.235933748333333</v>
      </c>
      <c r="R8888" s="5">
        <v>0.238268589</v>
      </c>
      <c r="S8888" s="3">
        <v>0</v>
      </c>
      <c r="T8888">
        <v>5.8557221422923598E-2</v>
      </c>
      <c r="U8888">
        <v>6.5797786298895697E-2</v>
      </c>
      <c r="V8888">
        <v>7.9023985708464695E-2</v>
      </c>
      <c r="W8888">
        <v>7.0838844294500797E-2</v>
      </c>
      <c r="X8888">
        <v>4.4191642310500497E-2</v>
      </c>
      <c r="Y8888">
        <v>4.6035090473407203E-2</v>
      </c>
      <c r="Z8888">
        <v>1.9229712036830899E-2</v>
      </c>
      <c r="AA8888">
        <v>2.99631954943224E-2</v>
      </c>
      <c r="AB8888">
        <v>2.5887951529720302E-2</v>
      </c>
    </row>
    <row r="8889" spans="1:28" x14ac:dyDescent="0.55000000000000004">
      <c r="A8889" t="s">
        <v>4627</v>
      </c>
      <c r="B8889" t="s">
        <v>28</v>
      </c>
      <c r="C8889">
        <v>3</v>
      </c>
      <c r="D8889">
        <v>5</v>
      </c>
      <c r="E8889">
        <v>2</v>
      </c>
      <c r="F8889" s="3">
        <v>55.145343189999998</v>
      </c>
      <c r="G8889">
        <v>0.338750939999997</v>
      </c>
      <c r="H8889" s="15" t="s">
        <v>45</v>
      </c>
      <c r="I8889" s="4">
        <v>0.99933068000000003</v>
      </c>
      <c r="J8889" s="5">
        <v>1.025253354</v>
      </c>
      <c r="K8889" s="5">
        <v>0.98010754300000003</v>
      </c>
      <c r="L8889" s="5">
        <v>0.95039698366666703</v>
      </c>
      <c r="M8889" s="5">
        <v>0.83779042166666695</v>
      </c>
      <c r="N8889" s="5">
        <v>0.65081092366666704</v>
      </c>
      <c r="O8889" s="5">
        <v>0.46042782633333301</v>
      </c>
      <c r="P8889" s="5">
        <v>0.33214376699999998</v>
      </c>
      <c r="Q8889" s="5">
        <v>0.223338013</v>
      </c>
      <c r="R8889" s="5">
        <v>0.16580061900000001</v>
      </c>
      <c r="S8889" s="3">
        <v>0</v>
      </c>
      <c r="T8889">
        <v>1.46581901664626E-2</v>
      </c>
      <c r="U8889">
        <v>4.2134784346335901E-3</v>
      </c>
      <c r="V8889">
        <v>2.87419187386606E-2</v>
      </c>
      <c r="W8889">
        <v>8.2839041874960499E-3</v>
      </c>
      <c r="X8889">
        <v>2.16823651913736E-2</v>
      </c>
      <c r="Y8889">
        <v>4.1371443315295197E-3</v>
      </c>
      <c r="Z8889">
        <v>2.43622382955371E-3</v>
      </c>
      <c r="AA8889">
        <v>1.9596949531816999E-2</v>
      </c>
      <c r="AB8889">
        <v>7.1976774923548804E-3</v>
      </c>
    </row>
    <row r="8890" spans="1:28" x14ac:dyDescent="0.55000000000000004">
      <c r="A8890" t="s">
        <v>4627</v>
      </c>
      <c r="B8890" t="s">
        <v>29</v>
      </c>
      <c r="C8890">
        <v>3</v>
      </c>
      <c r="D8890">
        <v>7</v>
      </c>
      <c r="E8890">
        <v>5</v>
      </c>
      <c r="F8890" s="3">
        <v>55.863472219999998</v>
      </c>
      <c r="G8890">
        <v>0.876281689999999</v>
      </c>
      <c r="H8890" s="15" t="s">
        <v>45</v>
      </c>
      <c r="I8890" s="4">
        <v>0.99933068000000003</v>
      </c>
      <c r="J8890" s="5">
        <v>0.98297987200000003</v>
      </c>
      <c r="K8890" s="5">
        <v>0.96340377333333305</v>
      </c>
      <c r="L8890" s="5">
        <v>0.90430221333333305</v>
      </c>
      <c r="M8890" s="5">
        <v>0.844850357</v>
      </c>
      <c r="N8890" s="5">
        <v>0.67090397933333301</v>
      </c>
      <c r="O8890" s="5">
        <v>0.50494047233333295</v>
      </c>
      <c r="P8890" s="5">
        <v>0.407881093333333</v>
      </c>
      <c r="Q8890" s="5">
        <v>0.32340093399999997</v>
      </c>
      <c r="R8890" s="5">
        <v>0.318352311</v>
      </c>
      <c r="S8890" s="3">
        <v>0</v>
      </c>
      <c r="T8890">
        <v>2.11879514109207E-2</v>
      </c>
      <c r="U8890">
        <v>1.4037307111782299E-2</v>
      </c>
      <c r="V8890">
        <v>1.9274839065678302E-2</v>
      </c>
      <c r="W8890">
        <v>1.69960888664102E-2</v>
      </c>
      <c r="X8890">
        <v>9.1330900840341494E-3</v>
      </c>
      <c r="Y8890">
        <v>6.0715078962526297E-3</v>
      </c>
      <c r="Z8890">
        <v>1.3723788150313601E-2</v>
      </c>
      <c r="AA8890">
        <v>1.06775041608663E-2</v>
      </c>
      <c r="AB8890">
        <v>1.5028216702635801E-2</v>
      </c>
    </row>
    <row r="8891" spans="1:28" x14ac:dyDescent="0.55000000000000004">
      <c r="A8891" t="s">
        <v>4628</v>
      </c>
      <c r="B8891" t="s">
        <v>28</v>
      </c>
      <c r="C8891">
        <v>3</v>
      </c>
      <c r="D8891">
        <v>7</v>
      </c>
      <c r="E8891">
        <v>6</v>
      </c>
      <c r="F8891" s="3">
        <v>50.81103804</v>
      </c>
      <c r="G8891">
        <v>0.641741969999998</v>
      </c>
      <c r="H8891" s="15">
        <v>18.010450363159201</v>
      </c>
      <c r="I8891" s="4">
        <v>0.99933068000000003</v>
      </c>
      <c r="J8891" s="5">
        <v>1.00816467766667</v>
      </c>
      <c r="K8891" s="5">
        <v>0.980494751666667</v>
      </c>
      <c r="L8891" s="5">
        <v>0.90742482933333302</v>
      </c>
      <c r="M8891" s="5">
        <v>0.65892976066666697</v>
      </c>
      <c r="N8891" s="5">
        <v>0.28400460599999999</v>
      </c>
      <c r="O8891" s="5">
        <v>0.123911060333333</v>
      </c>
      <c r="P8891" s="5">
        <v>8.5002115000000003E-2</v>
      </c>
      <c r="Q8891" s="5">
        <v>6.2621201666666695E-2</v>
      </c>
      <c r="R8891" s="5">
        <v>3.6098483666666702E-2</v>
      </c>
      <c r="S8891" s="3">
        <v>0</v>
      </c>
      <c r="T8891">
        <v>3.1488771020525698E-2</v>
      </c>
      <c r="U8891">
        <v>4.8200102510917798E-3</v>
      </c>
      <c r="V8891">
        <v>1.5991081206355201E-2</v>
      </c>
      <c r="W8891">
        <v>3.05886346472211E-2</v>
      </c>
      <c r="X8891">
        <v>2.1265728050796701E-2</v>
      </c>
      <c r="Y8891">
        <v>1.3402952265223299E-2</v>
      </c>
      <c r="Z8891">
        <v>1.09964914554696E-2</v>
      </c>
      <c r="AA8891">
        <v>1.55707074713025E-2</v>
      </c>
      <c r="AB8891">
        <v>2.0629244108073298E-3</v>
      </c>
    </row>
    <row r="8892" spans="1:28" x14ac:dyDescent="0.55000000000000004">
      <c r="A8892" t="s">
        <v>4628</v>
      </c>
      <c r="B8892" t="s">
        <v>29</v>
      </c>
      <c r="C8892">
        <v>3</v>
      </c>
      <c r="D8892">
        <v>9</v>
      </c>
      <c r="E8892">
        <v>5</v>
      </c>
      <c r="F8892" s="3">
        <v>51.256030010000003</v>
      </c>
      <c r="G8892">
        <v>0.37346265999999401</v>
      </c>
      <c r="H8892" s="15">
        <v>18.010450363159201</v>
      </c>
      <c r="I8892" s="4">
        <v>0.99933068000000003</v>
      </c>
      <c r="J8892" s="5">
        <v>0.97799627866666705</v>
      </c>
      <c r="K8892" s="5">
        <v>0.99041692599999998</v>
      </c>
      <c r="L8892" s="5">
        <v>0.90588785633333302</v>
      </c>
      <c r="M8892" s="5">
        <v>0.73139413766666705</v>
      </c>
      <c r="N8892" s="5">
        <v>0.29791734733333303</v>
      </c>
      <c r="O8892" s="5">
        <v>8.3671703666666694E-2</v>
      </c>
      <c r="P8892" s="5">
        <v>5.2533975333333302E-2</v>
      </c>
      <c r="Q8892" s="5">
        <v>3.4243048999999998E-2</v>
      </c>
      <c r="R8892" s="5">
        <v>2.4237916666666699E-2</v>
      </c>
      <c r="S8892" s="3">
        <v>0</v>
      </c>
      <c r="T8892">
        <v>1.3224566624465601E-2</v>
      </c>
      <c r="U8892">
        <v>1.87094458586183E-2</v>
      </c>
      <c r="V8892">
        <v>1.8644730073405402E-2</v>
      </c>
      <c r="W8892">
        <v>1.6223513412526199E-2</v>
      </c>
      <c r="X8892">
        <v>1.0897800209838601E-2</v>
      </c>
      <c r="Y8892">
        <v>5.4123927855565601E-3</v>
      </c>
      <c r="Z8892">
        <v>5.67644940095542E-3</v>
      </c>
      <c r="AA8892">
        <v>3.3596541258911401E-3</v>
      </c>
      <c r="AB8892">
        <v>1.7929550357818401E-3</v>
      </c>
    </row>
    <row r="8893" spans="1:28" x14ac:dyDescent="0.55000000000000004">
      <c r="A8893" t="s">
        <v>4629</v>
      </c>
      <c r="B8893" t="s">
        <v>28</v>
      </c>
      <c r="C8893">
        <v>3</v>
      </c>
      <c r="D8893">
        <v>3</v>
      </c>
      <c r="E8893">
        <v>2</v>
      </c>
      <c r="F8893" s="3">
        <v>51.095503129999997</v>
      </c>
      <c r="G8893">
        <v>3.8305509199999999</v>
      </c>
      <c r="H8893" s="15" t="s">
        <v>45</v>
      </c>
      <c r="I8893" s="4">
        <v>0.99933068000000003</v>
      </c>
      <c r="J8893" s="5">
        <v>0.89420436599999997</v>
      </c>
      <c r="K8893" s="5">
        <v>0.87153093466666698</v>
      </c>
      <c r="L8893" s="5">
        <v>0.81661473766666703</v>
      </c>
      <c r="M8893" s="5">
        <v>0.53937605366666697</v>
      </c>
      <c r="N8893" s="5">
        <v>0.34969630666666701</v>
      </c>
      <c r="O8893" s="5">
        <v>0.21284288200000001</v>
      </c>
      <c r="P8893" s="5">
        <v>0.14231919966666701</v>
      </c>
      <c r="Q8893" s="5">
        <v>0.123428787666667</v>
      </c>
      <c r="R8893" s="5">
        <v>9.3318752666666699E-2</v>
      </c>
      <c r="S8893" s="3">
        <v>0</v>
      </c>
      <c r="T8893">
        <v>0.108009557808336</v>
      </c>
      <c r="U8893">
        <v>8.6201571782870301E-2</v>
      </c>
      <c r="V8893">
        <v>8.7173928927072195E-2</v>
      </c>
      <c r="W8893">
        <v>6.9378218577811707E-2</v>
      </c>
      <c r="X8893">
        <v>4.64503112954609E-2</v>
      </c>
      <c r="Y8893">
        <v>2.96965920730872E-2</v>
      </c>
      <c r="Z8893">
        <v>1.65728621992745E-2</v>
      </c>
      <c r="AA8893">
        <v>1.54813526307119E-2</v>
      </c>
      <c r="AB8893">
        <v>9.9146083945251297E-3</v>
      </c>
    </row>
    <row r="8894" spans="1:28" x14ac:dyDescent="0.55000000000000004">
      <c r="A8894" t="s">
        <v>4629</v>
      </c>
      <c r="B8894" t="s">
        <v>29</v>
      </c>
      <c r="C8894">
        <v>2</v>
      </c>
      <c r="D8894">
        <v>4</v>
      </c>
      <c r="E8894">
        <v>3</v>
      </c>
      <c r="F8894" s="3">
        <v>51.738046175000001</v>
      </c>
      <c r="G8894">
        <v>3.1348499999950298E-3</v>
      </c>
      <c r="H8894" s="15" t="s">
        <v>45</v>
      </c>
      <c r="I8894" s="4">
        <v>0.99933068000000003</v>
      </c>
      <c r="J8894" s="5">
        <v>0.98641978299999999</v>
      </c>
      <c r="K8894" s="5">
        <v>0.97779438750000003</v>
      </c>
      <c r="L8894" s="5">
        <v>0.89810599800000002</v>
      </c>
      <c r="M8894" s="5">
        <v>0.69196398699999995</v>
      </c>
      <c r="N8894" s="5">
        <v>0.39605531649999998</v>
      </c>
      <c r="O8894" s="5">
        <v>0.26898269349999998</v>
      </c>
      <c r="P8894" s="5">
        <v>0.16711621700000001</v>
      </c>
      <c r="Q8894" s="5">
        <v>0.12761713650000001</v>
      </c>
      <c r="R8894" s="5">
        <v>0.17834976899999999</v>
      </c>
      <c r="S8894" s="3">
        <v>0</v>
      </c>
      <c r="T8894">
        <v>5.3862056999999998E-2</v>
      </c>
      <c r="U8894">
        <v>3.8034744499999898E-2</v>
      </c>
      <c r="V8894">
        <v>4.6056050000000001E-2</v>
      </c>
      <c r="W8894">
        <v>1.7506648999999999E-2</v>
      </c>
      <c r="X8894">
        <v>2.02957750000002E-3</v>
      </c>
      <c r="Y8894">
        <v>7.9954785000000105E-3</v>
      </c>
      <c r="Z8894">
        <v>8.2629399999999099E-4</v>
      </c>
      <c r="AA8894">
        <v>2.4016329499999999E-2</v>
      </c>
      <c r="AB8894">
        <v>3.5169898999999998E-2</v>
      </c>
    </row>
    <row r="8895" spans="1:28" x14ac:dyDescent="0.55000000000000004">
      <c r="A8895" t="s">
        <v>4630</v>
      </c>
      <c r="B8895" t="s">
        <v>28</v>
      </c>
      <c r="C8895">
        <v>3</v>
      </c>
      <c r="D8895">
        <v>17</v>
      </c>
      <c r="E8895">
        <v>10</v>
      </c>
      <c r="F8895" s="3">
        <v>49.331691599999999</v>
      </c>
      <c r="G8895">
        <v>1.5580118700000001</v>
      </c>
      <c r="H8895" s="15">
        <v>15.424849987030001</v>
      </c>
      <c r="I8895" s="4">
        <v>0.99933068000000003</v>
      </c>
      <c r="J8895" s="5">
        <v>0.971862104666667</v>
      </c>
      <c r="K8895" s="5">
        <v>0.95402882733333305</v>
      </c>
      <c r="L8895" s="5">
        <v>0.76489887766666698</v>
      </c>
      <c r="M8895" s="5">
        <v>0.47015316400000001</v>
      </c>
      <c r="N8895" s="5">
        <v>0.24445856266666699</v>
      </c>
      <c r="O8895" s="5">
        <v>0.14385268466666701</v>
      </c>
      <c r="P8895" s="5">
        <v>8.8610622E-2</v>
      </c>
      <c r="Q8895" s="5">
        <v>6.5653687333333294E-2</v>
      </c>
      <c r="R8895" s="5">
        <v>4.9877330333333303E-2</v>
      </c>
      <c r="S8895" s="3">
        <v>0</v>
      </c>
      <c r="T8895">
        <v>8.0879654368311606E-3</v>
      </c>
      <c r="U8895">
        <v>2.3790308651109301E-2</v>
      </c>
      <c r="V8895">
        <v>3.9173296703316401E-2</v>
      </c>
      <c r="W8895">
        <v>4.6322692044357502E-2</v>
      </c>
      <c r="X8895">
        <v>2.9994234957076499E-2</v>
      </c>
      <c r="Y8895">
        <v>1.73197606783849E-2</v>
      </c>
      <c r="Z8895">
        <v>1.0549817225285101E-2</v>
      </c>
      <c r="AA8895">
        <v>5.8925233986780899E-3</v>
      </c>
      <c r="AB8895">
        <v>2.4218151516000202E-3</v>
      </c>
    </row>
    <row r="8896" spans="1:28" x14ac:dyDescent="0.55000000000000004">
      <c r="A8896" t="s">
        <v>4630</v>
      </c>
      <c r="B8896" t="s">
        <v>29</v>
      </c>
      <c r="C8896">
        <v>3</v>
      </c>
      <c r="D8896">
        <v>23</v>
      </c>
      <c r="E8896">
        <v>13</v>
      </c>
      <c r="F8896" s="3">
        <v>50.278061999999998</v>
      </c>
      <c r="G8896">
        <v>0.216561429999999</v>
      </c>
      <c r="H8896" s="15">
        <v>15.424849987030001</v>
      </c>
      <c r="I8896" s="4">
        <v>0.99933068000000003</v>
      </c>
      <c r="J8896" s="5">
        <v>1.001824526</v>
      </c>
      <c r="K8896" s="5">
        <v>0.94049215500000005</v>
      </c>
      <c r="L8896" s="5">
        <v>0.845884156</v>
      </c>
      <c r="M8896" s="5">
        <v>0.54291231466666701</v>
      </c>
      <c r="N8896" s="5">
        <v>0.249535904333333</v>
      </c>
      <c r="O8896" s="5">
        <v>0.131436892666667</v>
      </c>
      <c r="P8896" s="5">
        <v>7.4443092000000002E-2</v>
      </c>
      <c r="Q8896" s="5">
        <v>4.3966623000000003E-2</v>
      </c>
      <c r="R8896" s="5">
        <v>3.2072607666666697E-2</v>
      </c>
      <c r="S8896" s="3">
        <v>0</v>
      </c>
      <c r="T8896">
        <v>1.15586591422898E-2</v>
      </c>
      <c r="U8896">
        <v>2.4433571223364801E-3</v>
      </c>
      <c r="V8896">
        <v>1.24560491629984E-2</v>
      </c>
      <c r="W8896">
        <v>9.5328900436559508E-3</v>
      </c>
      <c r="X8896">
        <v>4.6848438752973096E-3</v>
      </c>
      <c r="Y8896">
        <v>5.3142095298523498E-3</v>
      </c>
      <c r="Z8896">
        <v>8.4807472324366206E-3</v>
      </c>
      <c r="AA8896">
        <v>3.0579386292959401E-3</v>
      </c>
      <c r="AB8896">
        <v>1.9909178496537198E-3</v>
      </c>
    </row>
    <row r="8897" spans="1:28" x14ac:dyDescent="0.55000000000000004">
      <c r="A8897" t="s">
        <v>4631</v>
      </c>
      <c r="B8897" t="s">
        <v>28</v>
      </c>
      <c r="C8897">
        <v>3</v>
      </c>
      <c r="D8897">
        <v>23</v>
      </c>
      <c r="E8897">
        <v>12</v>
      </c>
      <c r="F8897" s="3">
        <v>48.066939980000001</v>
      </c>
      <c r="G8897">
        <v>1.09646171999999</v>
      </c>
      <c r="H8897" s="15">
        <v>4.9366002082824698</v>
      </c>
      <c r="I8897" s="4">
        <v>0.99933068000000003</v>
      </c>
      <c r="J8897" s="5">
        <v>0.96572075700000004</v>
      </c>
      <c r="K8897" s="5">
        <v>0.88246511433333297</v>
      </c>
      <c r="L8897" s="5">
        <v>0.60229693333333301</v>
      </c>
      <c r="M8897" s="5">
        <v>0.35859297366666698</v>
      </c>
      <c r="N8897" s="5">
        <v>0.194439008333333</v>
      </c>
      <c r="O8897" s="5">
        <v>0.11852267599999999</v>
      </c>
      <c r="P8897" s="5">
        <v>7.53486663333333E-2</v>
      </c>
      <c r="Q8897" s="5">
        <v>5.1250934666666699E-2</v>
      </c>
      <c r="R8897" s="5">
        <v>3.8152146333333303E-2</v>
      </c>
      <c r="S8897" s="3">
        <v>0</v>
      </c>
      <c r="T8897">
        <v>5.8337476004360397E-3</v>
      </c>
      <c r="U8897">
        <v>1.49844910581586E-2</v>
      </c>
      <c r="V8897">
        <v>3.10381850445831E-2</v>
      </c>
      <c r="W8897">
        <v>2.7038311778741098E-2</v>
      </c>
      <c r="X8897">
        <v>1.4217601878378099E-2</v>
      </c>
      <c r="Y8897">
        <v>8.6560455251291305E-3</v>
      </c>
      <c r="Z8897">
        <v>6.8360673982866896E-3</v>
      </c>
      <c r="AA8897">
        <v>7.2015316797954003E-3</v>
      </c>
      <c r="AB8897">
        <v>2.8045439792120899E-3</v>
      </c>
    </row>
    <row r="8898" spans="1:28" x14ac:dyDescent="0.55000000000000004">
      <c r="A8898" t="s">
        <v>4631</v>
      </c>
      <c r="B8898" t="s">
        <v>29</v>
      </c>
      <c r="C8898">
        <v>3</v>
      </c>
      <c r="D8898">
        <v>31</v>
      </c>
      <c r="E8898">
        <v>25</v>
      </c>
      <c r="F8898" s="3">
        <v>49.179174160000002</v>
      </c>
      <c r="G8898">
        <v>0.55485339999999905</v>
      </c>
      <c r="H8898" s="15">
        <v>4.9366002082824698</v>
      </c>
      <c r="I8898" s="4">
        <v>0.99933068000000003</v>
      </c>
      <c r="J8898" s="5">
        <v>1.0053714979999999</v>
      </c>
      <c r="K8898" s="5">
        <v>0.92802752833333302</v>
      </c>
      <c r="L8898" s="5">
        <v>0.74214160233333304</v>
      </c>
      <c r="M8898" s="5">
        <v>0.42190807499999999</v>
      </c>
      <c r="N8898" s="5">
        <v>0.15921138033333301</v>
      </c>
      <c r="O8898" s="5">
        <v>7.6983677666666694E-2</v>
      </c>
      <c r="P8898" s="5">
        <v>5.0837375333333303E-2</v>
      </c>
      <c r="Q8898" s="5">
        <v>3.6355784000000002E-2</v>
      </c>
      <c r="R8898" s="5">
        <v>2.4923967000000002E-2</v>
      </c>
      <c r="S8898" s="3">
        <v>0</v>
      </c>
      <c r="T8898">
        <v>2.4440263879452501E-2</v>
      </c>
      <c r="U8898">
        <v>2.3838267365081101E-2</v>
      </c>
      <c r="V8898">
        <v>1.88699801244494E-2</v>
      </c>
      <c r="W8898">
        <v>1.8042730356117E-2</v>
      </c>
      <c r="X8898">
        <v>8.7448296775198796E-3</v>
      </c>
      <c r="Y8898">
        <v>4.0052193937935698E-3</v>
      </c>
      <c r="Z8898">
        <v>4.8009453956830298E-3</v>
      </c>
      <c r="AA8898">
        <v>3.7502915809166501E-3</v>
      </c>
      <c r="AB8898">
        <v>2.8928800184368198E-3</v>
      </c>
    </row>
    <row r="8899" spans="1:28" x14ac:dyDescent="0.55000000000000004">
      <c r="A8899" t="s">
        <v>4632</v>
      </c>
      <c r="B8899" t="s">
        <v>28</v>
      </c>
      <c r="C8899">
        <v>2</v>
      </c>
      <c r="D8899">
        <v>3</v>
      </c>
      <c r="E8899">
        <v>2</v>
      </c>
      <c r="F8899" s="3">
        <v>50.30230281</v>
      </c>
      <c r="G8899">
        <v>0.83834624000000002</v>
      </c>
      <c r="H8899" s="15" t="s">
        <v>45</v>
      </c>
      <c r="I8899" s="4">
        <v>0.99933068000000003</v>
      </c>
      <c r="J8899" s="5">
        <v>0.98413005249999996</v>
      </c>
      <c r="K8899" s="5">
        <v>1.021152944</v>
      </c>
      <c r="L8899" s="5">
        <v>0.70225811299999996</v>
      </c>
      <c r="M8899" s="5">
        <v>0.59554948699999999</v>
      </c>
      <c r="N8899" s="5">
        <v>0.29181584150000001</v>
      </c>
      <c r="O8899" s="5">
        <v>0.19219701249999999</v>
      </c>
      <c r="P8899" s="5">
        <v>0.11956958099999999</v>
      </c>
      <c r="Q8899" s="5">
        <v>9.1229921000000005E-2</v>
      </c>
      <c r="R8899" s="5">
        <v>5.6191785500000001E-2</v>
      </c>
      <c r="S8899" s="3">
        <v>0</v>
      </c>
      <c r="T8899">
        <v>3.5671817500000001E-2</v>
      </c>
      <c r="U8899">
        <v>4.8144296999999898E-2</v>
      </c>
      <c r="V8899">
        <v>8.8490137999999996E-2</v>
      </c>
      <c r="W8899">
        <v>1.2464194E-2</v>
      </c>
      <c r="X8899">
        <v>1.5833126499999999E-2</v>
      </c>
      <c r="Y8899">
        <v>1.44246255E-2</v>
      </c>
      <c r="Z8899">
        <v>2.9896761000000001E-2</v>
      </c>
      <c r="AA8899">
        <v>1.8435533E-2</v>
      </c>
      <c r="AB8899">
        <v>2.5837915499999999E-2</v>
      </c>
    </row>
    <row r="8900" spans="1:28" x14ac:dyDescent="0.55000000000000004">
      <c r="A8900" t="s">
        <v>4632</v>
      </c>
      <c r="B8900" t="s">
        <v>29</v>
      </c>
      <c r="C8900">
        <v>1</v>
      </c>
      <c r="D8900">
        <v>4</v>
      </c>
      <c r="E8900">
        <v>4</v>
      </c>
      <c r="F8900" s="3">
        <v>50.845952910000001</v>
      </c>
      <c r="G8900">
        <v>0</v>
      </c>
      <c r="H8900" s="15" t="s">
        <v>45</v>
      </c>
      <c r="I8900" s="4">
        <v>0.99933068000000003</v>
      </c>
      <c r="J8900" s="5">
        <v>1.0472887820000001</v>
      </c>
      <c r="K8900" s="5">
        <v>0.99424179999999995</v>
      </c>
      <c r="L8900" s="5">
        <v>0.87688978900000003</v>
      </c>
      <c r="M8900" s="5">
        <v>0.60831213900000003</v>
      </c>
      <c r="N8900" s="5">
        <v>0.31666905699999998</v>
      </c>
      <c r="O8900" s="5">
        <v>0.14926753100000001</v>
      </c>
      <c r="P8900" s="5">
        <v>8.6441750999999997E-2</v>
      </c>
      <c r="Q8900" s="5">
        <v>7.4294022000000001E-2</v>
      </c>
      <c r="R8900" s="5">
        <v>6.6880115000000004E-2</v>
      </c>
      <c r="S8900" s="3" t="s">
        <v>45</v>
      </c>
      <c r="T8900" t="s">
        <v>45</v>
      </c>
      <c r="U8900" t="s">
        <v>45</v>
      </c>
      <c r="V8900" t="s">
        <v>45</v>
      </c>
      <c r="W8900" t="s">
        <v>45</v>
      </c>
      <c r="X8900" t="s">
        <v>45</v>
      </c>
      <c r="Y8900" t="s">
        <v>45</v>
      </c>
      <c r="Z8900" t="s">
        <v>45</v>
      </c>
      <c r="AA8900" t="s">
        <v>45</v>
      </c>
      <c r="AB8900" t="s">
        <v>45</v>
      </c>
    </row>
    <row r="8901" spans="1:28" x14ac:dyDescent="0.55000000000000004">
      <c r="A8901" t="s">
        <v>4633</v>
      </c>
      <c r="B8901" t="s">
        <v>28</v>
      </c>
      <c r="C8901">
        <v>3</v>
      </c>
      <c r="D8901">
        <v>14</v>
      </c>
      <c r="E8901">
        <v>12</v>
      </c>
      <c r="F8901" s="3">
        <v>56.07730755</v>
      </c>
      <c r="G8901">
        <v>0.85156426000000396</v>
      </c>
      <c r="H8901" s="15" t="s">
        <v>45</v>
      </c>
      <c r="I8901" s="4">
        <v>0.99933068000000003</v>
      </c>
      <c r="J8901" s="5">
        <v>1.00692770466667</v>
      </c>
      <c r="K8901" s="5">
        <v>1.03670514766667</v>
      </c>
      <c r="L8901" s="5">
        <v>0.95794193933333305</v>
      </c>
      <c r="M8901" s="5">
        <v>0.83662494566666701</v>
      </c>
      <c r="N8901" s="5">
        <v>0.64995589799999998</v>
      </c>
      <c r="O8901" s="5">
        <v>0.54115970766666699</v>
      </c>
      <c r="P8901" s="5">
        <v>0.44473810333333302</v>
      </c>
      <c r="Q8901" s="5">
        <v>0.40005199466666702</v>
      </c>
      <c r="R8901" s="5">
        <v>0.31480268</v>
      </c>
      <c r="S8901" s="3">
        <v>0</v>
      </c>
      <c r="T8901">
        <v>1.7191475717478099E-2</v>
      </c>
      <c r="U8901">
        <v>1.4009328434044699E-2</v>
      </c>
      <c r="V8901">
        <v>2.2515484255430301E-2</v>
      </c>
      <c r="W8901">
        <v>4.03830613405027E-2</v>
      </c>
      <c r="X8901">
        <v>1.8368472651069799E-2</v>
      </c>
      <c r="Y8901">
        <v>1.06216760614896E-2</v>
      </c>
      <c r="Z8901">
        <v>1.7356780207911399E-2</v>
      </c>
      <c r="AA8901">
        <v>2.8201713430577698E-2</v>
      </c>
      <c r="AB8901">
        <v>2.2530681324694199E-2</v>
      </c>
    </row>
    <row r="8902" spans="1:28" x14ac:dyDescent="0.55000000000000004">
      <c r="A8902" t="s">
        <v>4633</v>
      </c>
      <c r="B8902" t="s">
        <v>29</v>
      </c>
      <c r="C8902">
        <v>3</v>
      </c>
      <c r="D8902">
        <v>14</v>
      </c>
      <c r="E8902">
        <v>12</v>
      </c>
      <c r="F8902" s="3">
        <v>57.271926870000001</v>
      </c>
      <c r="G8902">
        <v>2.6381819000000002</v>
      </c>
      <c r="H8902" s="15" t="s">
        <v>45</v>
      </c>
      <c r="I8902" s="4">
        <v>0.99933068000000003</v>
      </c>
      <c r="J8902" s="5">
        <v>0.94680498433333304</v>
      </c>
      <c r="K8902" s="5">
        <v>1.0156704533333301</v>
      </c>
      <c r="L8902" s="5">
        <v>0.91241371800000004</v>
      </c>
      <c r="M8902" s="5">
        <v>0.87158067233333303</v>
      </c>
      <c r="N8902" s="5">
        <v>0.68402467333333306</v>
      </c>
      <c r="O8902" s="5">
        <v>0.58888754533333298</v>
      </c>
      <c r="P8902" s="5">
        <v>0.46404860466666698</v>
      </c>
      <c r="Q8902" s="5">
        <v>0.40164894766666698</v>
      </c>
      <c r="R8902" s="5">
        <v>0.44600875266666701</v>
      </c>
      <c r="S8902" s="3">
        <v>0</v>
      </c>
      <c r="T8902">
        <v>2.12726648319101E-2</v>
      </c>
      <c r="U8902">
        <v>3.3357737786030101E-2</v>
      </c>
      <c r="V8902">
        <v>2.9265545989151001E-2</v>
      </c>
      <c r="W8902">
        <v>2.52482426423211E-2</v>
      </c>
      <c r="X8902">
        <v>1.16385346367312E-2</v>
      </c>
      <c r="Y8902">
        <v>1.2402208255430499E-2</v>
      </c>
      <c r="Z8902">
        <v>1.6181891278405299E-2</v>
      </c>
      <c r="AA8902">
        <v>2.36320076716173E-2</v>
      </c>
      <c r="AB8902">
        <v>2.06522340435231E-2</v>
      </c>
    </row>
    <row r="8903" spans="1:28" x14ac:dyDescent="0.55000000000000004">
      <c r="A8903" t="s">
        <v>4634</v>
      </c>
      <c r="B8903" t="s">
        <v>28</v>
      </c>
      <c r="C8903">
        <v>3</v>
      </c>
      <c r="D8903">
        <v>13</v>
      </c>
      <c r="E8903">
        <v>10</v>
      </c>
      <c r="F8903" s="3">
        <v>54.786767709999999</v>
      </c>
      <c r="G8903">
        <v>1.2293132</v>
      </c>
      <c r="H8903" s="15" t="s">
        <v>45</v>
      </c>
      <c r="I8903" s="4">
        <v>0.99933068000000003</v>
      </c>
      <c r="J8903" s="5">
        <v>1.0047671543333301</v>
      </c>
      <c r="K8903" s="5">
        <v>0.96134945900000002</v>
      </c>
      <c r="L8903" s="5">
        <v>0.92777279233333299</v>
      </c>
      <c r="M8903" s="5">
        <v>0.85104463633333305</v>
      </c>
      <c r="N8903" s="5">
        <v>0.72548836000000005</v>
      </c>
      <c r="O8903" s="5">
        <v>0.50002783833333297</v>
      </c>
      <c r="P8903" s="5">
        <v>0.20601275466666699</v>
      </c>
      <c r="Q8903" s="5">
        <v>7.9567044666666698E-2</v>
      </c>
      <c r="R8903" s="5">
        <v>4.8160104333333301E-2</v>
      </c>
      <c r="S8903" s="3">
        <v>0</v>
      </c>
      <c r="T8903">
        <v>1.8774626199578499E-2</v>
      </c>
      <c r="U8903">
        <v>1.80360152470103E-2</v>
      </c>
      <c r="V8903">
        <v>8.3431428926017803E-3</v>
      </c>
      <c r="W8903">
        <v>5.18616944954024E-2</v>
      </c>
      <c r="X8903">
        <v>3.2316922181343501E-2</v>
      </c>
      <c r="Y8903">
        <v>4.02025874325323E-2</v>
      </c>
      <c r="Z8903">
        <v>5.8818755997163104E-3</v>
      </c>
      <c r="AA8903">
        <v>2.1109118688225998E-3</v>
      </c>
      <c r="AB8903">
        <v>2.9084048108914901E-3</v>
      </c>
    </row>
    <row r="8904" spans="1:28" x14ac:dyDescent="0.55000000000000004">
      <c r="A8904" t="s">
        <v>4634</v>
      </c>
      <c r="B8904" t="s">
        <v>29</v>
      </c>
      <c r="C8904">
        <v>3</v>
      </c>
      <c r="D8904">
        <v>15</v>
      </c>
      <c r="E8904">
        <v>14</v>
      </c>
      <c r="F8904" s="3">
        <v>54.954870630000002</v>
      </c>
      <c r="G8904">
        <v>2.0542001499999998</v>
      </c>
      <c r="H8904" s="15" t="s">
        <v>45</v>
      </c>
      <c r="I8904" s="4">
        <v>0.99933068000000003</v>
      </c>
      <c r="J8904" s="5">
        <v>1.0071265069999999</v>
      </c>
      <c r="K8904" s="5">
        <v>0.93549440800000006</v>
      </c>
      <c r="L8904" s="5">
        <v>0.89399131433333301</v>
      </c>
      <c r="M8904" s="5">
        <v>0.84016024233333297</v>
      </c>
      <c r="N8904" s="5">
        <v>0.70132154166666705</v>
      </c>
      <c r="O8904" s="5">
        <v>0.50006455033333297</v>
      </c>
      <c r="P8904" s="5">
        <v>0.20057539766666699</v>
      </c>
      <c r="Q8904" s="5">
        <v>2.5001525333333299E-2</v>
      </c>
      <c r="R8904" s="5">
        <v>1.6489042999999998E-2</v>
      </c>
      <c r="S8904" s="3">
        <v>0</v>
      </c>
      <c r="T8904">
        <v>3.04303077241148E-2</v>
      </c>
      <c r="U8904">
        <v>3.2188133461181101E-2</v>
      </c>
      <c r="V8904">
        <v>3.2875440668688097E-2</v>
      </c>
      <c r="W8904">
        <v>3.7048142808306102E-2</v>
      </c>
      <c r="X8904">
        <v>6.3585975057972505E-2</v>
      </c>
      <c r="Y8904">
        <v>3.5030690169365601E-2</v>
      </c>
      <c r="Z8904">
        <v>2.3883087848738299E-2</v>
      </c>
      <c r="AA8904">
        <v>1.81429740057599E-3</v>
      </c>
      <c r="AB8904">
        <v>1.0656370181676899E-3</v>
      </c>
    </row>
    <row r="8905" spans="1:28" x14ac:dyDescent="0.55000000000000004">
      <c r="A8905" t="s">
        <v>4635</v>
      </c>
      <c r="B8905" t="s">
        <v>28</v>
      </c>
      <c r="C8905">
        <v>3</v>
      </c>
      <c r="D8905">
        <v>37</v>
      </c>
      <c r="E8905">
        <v>30</v>
      </c>
      <c r="F8905" s="3">
        <v>61.826040820000003</v>
      </c>
      <c r="G8905">
        <v>1.7019903999999999</v>
      </c>
      <c r="H8905" s="15">
        <v>30.702350616455099</v>
      </c>
      <c r="I8905" s="4">
        <v>0.99933068000000003</v>
      </c>
      <c r="J8905" s="5">
        <v>0.99130068266666704</v>
      </c>
      <c r="K8905" s="5">
        <v>0.96783148966666699</v>
      </c>
      <c r="L8905" s="5">
        <v>0.93386144966666695</v>
      </c>
      <c r="M8905" s="5">
        <v>0.88737202433333295</v>
      </c>
      <c r="N8905" s="5">
        <v>0.777549726666667</v>
      </c>
      <c r="O8905" s="5">
        <v>0.69351951099999998</v>
      </c>
      <c r="P8905" s="5">
        <v>0.59166838333333305</v>
      </c>
      <c r="Q8905" s="5">
        <v>0.54567311100000004</v>
      </c>
      <c r="R8905" s="5">
        <v>0.36627001133333298</v>
      </c>
      <c r="S8905" s="3">
        <v>0</v>
      </c>
      <c r="T8905">
        <v>2.37146042179762E-2</v>
      </c>
      <c r="U8905">
        <v>2.3737107318810399E-2</v>
      </c>
      <c r="V8905">
        <v>2.0437369556908301E-2</v>
      </c>
      <c r="W8905">
        <v>1.6449511752335302E-2</v>
      </c>
      <c r="X8905">
        <v>1.464350310583E-2</v>
      </c>
      <c r="Y8905">
        <v>1.8058261073926898E-2</v>
      </c>
      <c r="Z8905">
        <v>9.9480533162622595E-3</v>
      </c>
      <c r="AA8905">
        <v>3.0628358137922002E-2</v>
      </c>
      <c r="AB8905">
        <v>1.5324249645073999E-2</v>
      </c>
    </row>
    <row r="8906" spans="1:28" x14ac:dyDescent="0.55000000000000004">
      <c r="A8906" t="s">
        <v>4635</v>
      </c>
      <c r="B8906" t="s">
        <v>29</v>
      </c>
      <c r="C8906">
        <v>3</v>
      </c>
      <c r="D8906">
        <v>32</v>
      </c>
      <c r="E8906">
        <v>32</v>
      </c>
      <c r="F8906" s="3">
        <v>60.097344020000001</v>
      </c>
      <c r="G8906">
        <v>2.1927766900000001</v>
      </c>
      <c r="H8906" s="15">
        <v>30.702350616455099</v>
      </c>
      <c r="I8906" s="4">
        <v>0.99933068000000003</v>
      </c>
      <c r="J8906" s="5">
        <v>1.04363832433333</v>
      </c>
      <c r="K8906" s="5">
        <v>0.97338433300000005</v>
      </c>
      <c r="L8906" s="5">
        <v>0.95166971600000005</v>
      </c>
      <c r="M8906" s="5">
        <v>0.91985337066666695</v>
      </c>
      <c r="N8906" s="5">
        <v>0.778395855333333</v>
      </c>
      <c r="O8906" s="5">
        <v>0.66187112666666703</v>
      </c>
      <c r="P8906" s="5">
        <v>0.54692155133333298</v>
      </c>
      <c r="Q8906" s="5">
        <v>0.47588945733333299</v>
      </c>
      <c r="R8906" s="5">
        <v>0.311412999333333</v>
      </c>
      <c r="S8906" s="3">
        <v>0</v>
      </c>
      <c r="T8906">
        <v>6.8231399947497997E-3</v>
      </c>
      <c r="U8906">
        <v>1.50705929486089E-2</v>
      </c>
      <c r="V8906">
        <v>2.0231102371919201E-2</v>
      </c>
      <c r="W8906">
        <v>2.8514507530251101E-2</v>
      </c>
      <c r="X8906">
        <v>2.8447471550700799E-2</v>
      </c>
      <c r="Y8906">
        <v>2.0431032755220999E-2</v>
      </c>
      <c r="Z8906">
        <v>3.1167909793550601E-2</v>
      </c>
      <c r="AA8906">
        <v>2.0451807451742101E-2</v>
      </c>
      <c r="AB8906">
        <v>6.6251508656498901E-3</v>
      </c>
    </row>
    <row r="8907" spans="1:28" x14ac:dyDescent="0.55000000000000004">
      <c r="A8907" t="s">
        <v>4636</v>
      </c>
      <c r="B8907" t="s">
        <v>28</v>
      </c>
      <c r="C8907">
        <v>1</v>
      </c>
      <c r="D8907">
        <v>3</v>
      </c>
      <c r="E8907">
        <v>3</v>
      </c>
      <c r="F8907" s="3">
        <v>52.360241459999997</v>
      </c>
      <c r="G8907">
        <v>0</v>
      </c>
      <c r="H8907" s="15" t="s">
        <v>45</v>
      </c>
      <c r="I8907" s="4">
        <v>0.99933068000000003</v>
      </c>
      <c r="J8907" s="5">
        <v>1.079974277</v>
      </c>
      <c r="K8907" s="5">
        <v>1.053754785</v>
      </c>
      <c r="L8907" s="5">
        <v>0.93338114999999999</v>
      </c>
      <c r="M8907" s="5">
        <v>0.77195021399999997</v>
      </c>
      <c r="N8907" s="5">
        <v>0.43379097999999999</v>
      </c>
      <c r="O8907" s="5">
        <v>0.227269059</v>
      </c>
      <c r="P8907" s="5">
        <v>0.14589498200000001</v>
      </c>
      <c r="Q8907" s="5">
        <v>6.9157342999999996E-2</v>
      </c>
      <c r="R8907" s="5">
        <v>4.2839988000000002E-2</v>
      </c>
      <c r="S8907" s="3" t="s">
        <v>45</v>
      </c>
      <c r="T8907" t="s">
        <v>45</v>
      </c>
      <c r="U8907" t="s">
        <v>45</v>
      </c>
      <c r="V8907" t="s">
        <v>45</v>
      </c>
      <c r="W8907" t="s">
        <v>45</v>
      </c>
      <c r="X8907" t="s">
        <v>45</v>
      </c>
      <c r="Y8907" t="s">
        <v>45</v>
      </c>
      <c r="Z8907" t="s">
        <v>45</v>
      </c>
      <c r="AA8907" t="s">
        <v>45</v>
      </c>
      <c r="AB8907" t="s">
        <v>45</v>
      </c>
    </row>
    <row r="8908" spans="1:28" x14ac:dyDescent="0.55000000000000004">
      <c r="A8908" t="s">
        <v>4636</v>
      </c>
      <c r="B8908" t="s">
        <v>29</v>
      </c>
      <c r="C8908">
        <v>3</v>
      </c>
      <c r="D8908">
        <v>3</v>
      </c>
      <c r="E8908">
        <v>2</v>
      </c>
      <c r="F8908" s="3">
        <v>51.580002559999997</v>
      </c>
      <c r="G8908">
        <v>0.11231559999999501</v>
      </c>
      <c r="H8908" s="15" t="s">
        <v>45</v>
      </c>
      <c r="I8908" s="4">
        <v>0.99933068000000003</v>
      </c>
      <c r="J8908" s="5">
        <v>0.98732983799999996</v>
      </c>
      <c r="K8908" s="5">
        <v>0.99693114233333302</v>
      </c>
      <c r="L8908" s="5">
        <v>0.96596501833333304</v>
      </c>
      <c r="M8908" s="5">
        <v>0.76359037600000002</v>
      </c>
      <c r="N8908" s="5">
        <v>0.318696443666667</v>
      </c>
      <c r="O8908" s="5">
        <v>9.81171926666667E-2</v>
      </c>
      <c r="P8908" s="5">
        <v>6.3471897666666693E-2</v>
      </c>
      <c r="Q8908" s="5">
        <v>4.3031698E-2</v>
      </c>
      <c r="R8908" s="5">
        <v>2.7326097000000001E-2</v>
      </c>
      <c r="S8908" s="3">
        <v>0</v>
      </c>
      <c r="T8908">
        <v>4.7563127488822902E-2</v>
      </c>
      <c r="U8908">
        <v>2.5159120746340601E-2</v>
      </c>
      <c r="V8908">
        <v>3.3051038473038002E-2</v>
      </c>
      <c r="W8908">
        <v>1.9881368238490401E-2</v>
      </c>
      <c r="X8908">
        <v>9.8768327716681308E-3</v>
      </c>
      <c r="Y8908">
        <v>1.6253076750343799E-2</v>
      </c>
      <c r="Z8908">
        <v>6.6662031976175802E-3</v>
      </c>
      <c r="AA8908">
        <v>1.44269362123575E-3</v>
      </c>
      <c r="AB8908">
        <v>1.57433858984368E-3</v>
      </c>
    </row>
    <row r="8909" spans="1:28" x14ac:dyDescent="0.55000000000000004">
      <c r="A8909" t="s">
        <v>4637</v>
      </c>
      <c r="B8909" t="s">
        <v>28</v>
      </c>
      <c r="C8909">
        <v>3</v>
      </c>
      <c r="D8909">
        <v>9</v>
      </c>
      <c r="E8909">
        <v>6</v>
      </c>
      <c r="F8909" s="3">
        <v>52.961297430000002</v>
      </c>
      <c r="G8909">
        <v>1.3400477799999999</v>
      </c>
      <c r="H8909" s="15">
        <v>24.0975503921509</v>
      </c>
      <c r="I8909" s="4">
        <v>0.99933068000000003</v>
      </c>
      <c r="J8909" s="5">
        <v>1.0057120310000001</v>
      </c>
      <c r="K8909" s="5">
        <v>0.98109606900000002</v>
      </c>
      <c r="L8909" s="5">
        <v>0.85303665933333295</v>
      </c>
      <c r="M8909" s="5">
        <v>0.71335764766666698</v>
      </c>
      <c r="N8909" s="5">
        <v>0.48829557833333298</v>
      </c>
      <c r="O8909" s="5">
        <v>0.31287453700000001</v>
      </c>
      <c r="P8909" s="5">
        <v>0.16787500499999999</v>
      </c>
      <c r="Q8909" s="5">
        <v>8.2280203666666704E-2</v>
      </c>
      <c r="R8909" s="5">
        <v>6.2440176999999999E-2</v>
      </c>
      <c r="S8909" s="3">
        <v>0</v>
      </c>
      <c r="T8909">
        <v>1.02489105879773E-2</v>
      </c>
      <c r="U8909">
        <v>2.4498140603698999E-2</v>
      </c>
      <c r="V8909">
        <v>2.79142361905685E-2</v>
      </c>
      <c r="W8909">
        <v>3.1836520206419701E-2</v>
      </c>
      <c r="X8909">
        <v>3.1478276009232697E-2</v>
      </c>
      <c r="Y8909">
        <v>1.83428956431845E-2</v>
      </c>
      <c r="Z8909">
        <v>1.1234362731074201E-2</v>
      </c>
      <c r="AA8909">
        <v>5.48268015111555E-3</v>
      </c>
      <c r="AB8909">
        <v>1.1109900995519799E-2</v>
      </c>
    </row>
    <row r="8910" spans="1:28" x14ac:dyDescent="0.55000000000000004">
      <c r="A8910" t="s">
        <v>4637</v>
      </c>
      <c r="B8910" t="s">
        <v>29</v>
      </c>
      <c r="C8910">
        <v>3</v>
      </c>
      <c r="D8910">
        <v>13</v>
      </c>
      <c r="E8910">
        <v>8</v>
      </c>
      <c r="F8910" s="3">
        <v>53.388673699999998</v>
      </c>
      <c r="G8910">
        <v>0.70265088999999403</v>
      </c>
      <c r="H8910" s="15">
        <v>24.0975503921509</v>
      </c>
      <c r="I8910" s="4">
        <v>0.99933068000000003</v>
      </c>
      <c r="J8910" s="5">
        <v>0.99139328699999996</v>
      </c>
      <c r="K8910" s="5">
        <v>0.98486563299999996</v>
      </c>
      <c r="L8910" s="5">
        <v>0.89904810700000004</v>
      </c>
      <c r="M8910" s="5">
        <v>0.80064540266666695</v>
      </c>
      <c r="N8910" s="5">
        <v>0.54520994066666695</v>
      </c>
      <c r="O8910" s="5">
        <v>0.33002266866666702</v>
      </c>
      <c r="P8910" s="5">
        <v>0.16230641066666701</v>
      </c>
      <c r="Q8910" s="5">
        <v>7.2115177666666697E-2</v>
      </c>
      <c r="R8910" s="5">
        <v>5.3253140666666698E-2</v>
      </c>
      <c r="S8910" s="3">
        <v>0</v>
      </c>
      <c r="T8910">
        <v>2.5515406926673999E-2</v>
      </c>
      <c r="U8910">
        <v>1.78462175430486E-2</v>
      </c>
      <c r="V8910">
        <v>2.0605217738570401E-2</v>
      </c>
      <c r="W8910">
        <v>3.6358547445428699E-2</v>
      </c>
      <c r="X8910">
        <v>1.51345482435854E-2</v>
      </c>
      <c r="Y8910">
        <v>5.6006403075964002E-3</v>
      </c>
      <c r="Z8910">
        <v>5.6308723480575701E-3</v>
      </c>
      <c r="AA8910">
        <v>1.1427661098735199E-3</v>
      </c>
      <c r="AB8910">
        <v>2.7204627253608498E-3</v>
      </c>
    </row>
    <row r="8911" spans="1:28" x14ac:dyDescent="0.55000000000000004">
      <c r="A8911" t="s">
        <v>4638</v>
      </c>
      <c r="B8911" t="s">
        <v>28</v>
      </c>
      <c r="C8911">
        <v>1</v>
      </c>
      <c r="D8911">
        <v>2</v>
      </c>
      <c r="E8911">
        <v>2</v>
      </c>
      <c r="F8911" s="3">
        <v>50.076580120000003</v>
      </c>
      <c r="G8911">
        <v>0</v>
      </c>
      <c r="H8911" s="15">
        <v>0.77417701482772805</v>
      </c>
      <c r="I8911" s="4">
        <v>0.99933068000000003</v>
      </c>
      <c r="J8911" s="5">
        <v>1.0202803</v>
      </c>
      <c r="K8911" s="5">
        <v>0.95618925899999996</v>
      </c>
      <c r="L8911" s="5">
        <v>0.81462797799999997</v>
      </c>
      <c r="M8911" s="5">
        <v>0.53221825199999995</v>
      </c>
      <c r="N8911" s="5">
        <v>0.24942699900000001</v>
      </c>
      <c r="O8911" s="5">
        <v>0.11448449600000001</v>
      </c>
      <c r="P8911" s="5">
        <v>8.8471314999999995E-2</v>
      </c>
      <c r="Q8911" s="5">
        <v>4.6155623999999999E-2</v>
      </c>
      <c r="R8911" s="5">
        <v>3.9717437000000001E-2</v>
      </c>
      <c r="S8911" s="3" t="s">
        <v>45</v>
      </c>
      <c r="T8911" t="s">
        <v>45</v>
      </c>
      <c r="U8911" t="s">
        <v>45</v>
      </c>
      <c r="V8911" t="s">
        <v>45</v>
      </c>
      <c r="W8911" t="s">
        <v>45</v>
      </c>
      <c r="X8911" t="s">
        <v>45</v>
      </c>
      <c r="Y8911" t="s">
        <v>45</v>
      </c>
      <c r="Z8911" t="s">
        <v>45</v>
      </c>
      <c r="AA8911" t="s">
        <v>45</v>
      </c>
      <c r="AB8911" t="s">
        <v>45</v>
      </c>
    </row>
    <row r="8912" spans="1:28" x14ac:dyDescent="0.55000000000000004">
      <c r="A8912" t="s">
        <v>4638</v>
      </c>
      <c r="B8912" t="s">
        <v>29</v>
      </c>
      <c r="C8912">
        <v>1</v>
      </c>
      <c r="D8912">
        <v>2</v>
      </c>
      <c r="E8912">
        <v>2</v>
      </c>
      <c r="F8912" s="3">
        <v>53.31214447</v>
      </c>
      <c r="G8912">
        <v>0</v>
      </c>
      <c r="H8912" s="15">
        <v>0.77417701482772805</v>
      </c>
      <c r="I8912" s="4">
        <v>0.99933068000000003</v>
      </c>
      <c r="J8912" s="5">
        <v>1.0838720449999999</v>
      </c>
      <c r="K8912" s="5">
        <v>0.87981383700000004</v>
      </c>
      <c r="L8912" s="5">
        <v>0.899491755</v>
      </c>
      <c r="M8912" s="5">
        <v>0.854466002</v>
      </c>
      <c r="N8912" s="5">
        <v>0.58374057499999998</v>
      </c>
      <c r="O8912" s="5">
        <v>0.30822888500000001</v>
      </c>
      <c r="P8912" s="5">
        <v>8.2104325000000006E-2</v>
      </c>
      <c r="Q8912" s="5">
        <v>0.244905073</v>
      </c>
      <c r="R8912" s="5">
        <v>0.21641565500000001</v>
      </c>
      <c r="S8912" s="3" t="s">
        <v>45</v>
      </c>
      <c r="T8912" t="s">
        <v>45</v>
      </c>
      <c r="U8912" t="s">
        <v>45</v>
      </c>
      <c r="V8912" t="s">
        <v>45</v>
      </c>
      <c r="W8912" t="s">
        <v>45</v>
      </c>
      <c r="X8912" t="s">
        <v>45</v>
      </c>
      <c r="Y8912" t="s">
        <v>45</v>
      </c>
      <c r="Z8912" t="s">
        <v>45</v>
      </c>
      <c r="AA8912" t="s">
        <v>45</v>
      </c>
      <c r="AB8912" t="s">
        <v>45</v>
      </c>
    </row>
    <row r="8913" spans="1:28" x14ac:dyDescent="0.55000000000000004">
      <c r="A8913" t="s">
        <v>4639</v>
      </c>
      <c r="B8913" t="s">
        <v>28</v>
      </c>
      <c r="C8913">
        <v>3</v>
      </c>
      <c r="D8913">
        <v>5</v>
      </c>
      <c r="E8913">
        <v>2</v>
      </c>
      <c r="F8913" s="3">
        <v>50.861019450000001</v>
      </c>
      <c r="G8913">
        <v>1.4038756100000001</v>
      </c>
      <c r="H8913" s="15" t="s">
        <v>45</v>
      </c>
      <c r="I8913" s="4">
        <v>0.99933068000000003</v>
      </c>
      <c r="J8913" s="5">
        <v>1.0317828410000001</v>
      </c>
      <c r="K8913" s="5">
        <v>0.98341565399999997</v>
      </c>
      <c r="L8913" s="5">
        <v>0.85703558466666696</v>
      </c>
      <c r="M8913" s="5">
        <v>0.58353864466666705</v>
      </c>
      <c r="N8913" s="5">
        <v>0.29994262733333299</v>
      </c>
      <c r="O8913" s="5">
        <v>0.136041419666667</v>
      </c>
      <c r="P8913" s="5">
        <v>0.107685057333333</v>
      </c>
      <c r="Q8913" s="5">
        <v>6.44890203333333E-2</v>
      </c>
      <c r="R8913" s="5">
        <v>3.9691965666666697E-2</v>
      </c>
      <c r="S8913" s="3">
        <v>0</v>
      </c>
      <c r="T8913">
        <v>1.40616736801714E-2</v>
      </c>
      <c r="U8913">
        <v>3.1434294670332902E-2</v>
      </c>
      <c r="V8913">
        <v>4.5743005620847203E-2</v>
      </c>
      <c r="W8913">
        <v>4.0898646142494201E-2</v>
      </c>
      <c r="X8913">
        <v>3.2982770022143802E-2</v>
      </c>
      <c r="Y8913">
        <v>1.4785236511410499E-2</v>
      </c>
      <c r="Z8913">
        <v>1.0868865126167301E-2</v>
      </c>
      <c r="AA8913">
        <v>6.1366280385216502E-3</v>
      </c>
      <c r="AB8913">
        <v>3.0764946970035199E-3</v>
      </c>
    </row>
    <row r="8914" spans="1:28" x14ac:dyDescent="0.55000000000000004">
      <c r="A8914" t="s">
        <v>4639</v>
      </c>
      <c r="B8914" t="s">
        <v>29</v>
      </c>
      <c r="C8914">
        <v>3</v>
      </c>
      <c r="D8914">
        <v>4</v>
      </c>
      <c r="E8914">
        <v>2</v>
      </c>
      <c r="F8914" s="3">
        <v>52.232159029999998</v>
      </c>
      <c r="G8914">
        <v>2.2018595099999998</v>
      </c>
      <c r="H8914" s="15" t="s">
        <v>45</v>
      </c>
      <c r="I8914" s="4">
        <v>0.99933068000000003</v>
      </c>
      <c r="J8914" s="5">
        <v>0.966522622666667</v>
      </c>
      <c r="K8914" s="5">
        <v>0.93461885366666697</v>
      </c>
      <c r="L8914" s="5">
        <v>0.86801886399999995</v>
      </c>
      <c r="M8914" s="5">
        <v>0.69304215366666699</v>
      </c>
      <c r="N8914" s="5">
        <v>0.40083866299999998</v>
      </c>
      <c r="O8914" s="5">
        <v>0.258816305333333</v>
      </c>
      <c r="P8914" s="5">
        <v>0.26381849733333301</v>
      </c>
      <c r="Q8914" s="5">
        <v>0.144976358333333</v>
      </c>
      <c r="R8914" s="5">
        <v>0.23130198633333299</v>
      </c>
      <c r="S8914" s="3">
        <v>0</v>
      </c>
      <c r="T8914">
        <v>3.8872345551236101E-2</v>
      </c>
      <c r="U8914">
        <v>6.7623189530633093E-2</v>
      </c>
      <c r="V8914">
        <v>7.2595395451255498E-2</v>
      </c>
      <c r="W8914">
        <v>5.4221003377579999E-2</v>
      </c>
      <c r="X8914">
        <v>6.7908842253444596E-2</v>
      </c>
      <c r="Y8914">
        <v>8.1559363116288003E-2</v>
      </c>
      <c r="Z8914">
        <v>0.116833433515819</v>
      </c>
      <c r="AA8914">
        <v>5.6212704637104198E-2</v>
      </c>
      <c r="AB8914">
        <v>0.11472651648678001</v>
      </c>
    </row>
    <row r="8915" spans="1:28" x14ac:dyDescent="0.55000000000000004">
      <c r="A8915" t="s">
        <v>4640</v>
      </c>
      <c r="B8915" t="s">
        <v>28</v>
      </c>
      <c r="C8915">
        <v>3</v>
      </c>
      <c r="D8915">
        <v>87</v>
      </c>
      <c r="E8915">
        <v>78</v>
      </c>
      <c r="F8915" s="3">
        <v>49.689927179999998</v>
      </c>
      <c r="G8915">
        <v>0.61464445000000001</v>
      </c>
      <c r="H8915" s="15">
        <v>21.044150352477999</v>
      </c>
      <c r="I8915" s="4">
        <v>0.99933068000000003</v>
      </c>
      <c r="J8915" s="5">
        <v>0.99193542833333304</v>
      </c>
      <c r="K8915" s="5">
        <v>0.96193678633333302</v>
      </c>
      <c r="L8915" s="5">
        <v>0.88999531899999995</v>
      </c>
      <c r="M8915" s="5">
        <v>0.46934980933333298</v>
      </c>
      <c r="N8915" s="5">
        <v>0.21639899733333301</v>
      </c>
      <c r="O8915" s="5">
        <v>0.12743148033333301</v>
      </c>
      <c r="P8915" s="5">
        <v>7.7922134666666698E-2</v>
      </c>
      <c r="Q8915" s="5">
        <v>5.23832116666667E-2</v>
      </c>
      <c r="R8915" s="5">
        <v>3.57603543333333E-2</v>
      </c>
      <c r="S8915" s="3">
        <v>0</v>
      </c>
      <c r="T8915">
        <v>2.28375901627706E-2</v>
      </c>
      <c r="U8915">
        <v>1.9834300920983001E-2</v>
      </c>
      <c r="V8915">
        <v>1.9807180208026399E-2</v>
      </c>
      <c r="W8915">
        <v>2.7834368483128102E-2</v>
      </c>
      <c r="X8915">
        <v>1.8278059756180302E-2</v>
      </c>
      <c r="Y8915">
        <v>1.28418607517352E-2</v>
      </c>
      <c r="Z8915">
        <v>7.9276101729363908E-3</v>
      </c>
      <c r="AA8915">
        <v>5.0719083493895502E-3</v>
      </c>
      <c r="AB8915">
        <v>1.12349156895655E-3</v>
      </c>
    </row>
    <row r="8916" spans="1:28" x14ac:dyDescent="0.55000000000000004">
      <c r="A8916" t="s">
        <v>4640</v>
      </c>
      <c r="B8916" t="s">
        <v>29</v>
      </c>
      <c r="C8916">
        <v>3</v>
      </c>
      <c r="D8916">
        <v>96</v>
      </c>
      <c r="E8916">
        <v>85</v>
      </c>
      <c r="F8916" s="3">
        <v>49.784507789999999</v>
      </c>
      <c r="G8916">
        <v>0.56059468999999496</v>
      </c>
      <c r="H8916" s="15">
        <v>21.044150352477999</v>
      </c>
      <c r="I8916" s="4">
        <v>0.99933068000000003</v>
      </c>
      <c r="J8916" s="5">
        <v>1.0031180656666701</v>
      </c>
      <c r="K8916" s="5">
        <v>0.95871286033333303</v>
      </c>
      <c r="L8916" s="5">
        <v>0.89382219100000004</v>
      </c>
      <c r="M8916" s="5">
        <v>0.48466070300000003</v>
      </c>
      <c r="N8916" s="5">
        <v>0.16359205266666699</v>
      </c>
      <c r="O8916" s="5">
        <v>8.4126738666666701E-2</v>
      </c>
      <c r="P8916" s="5">
        <v>5.5450700333333297E-2</v>
      </c>
      <c r="Q8916" s="5">
        <v>3.8266291000000001E-2</v>
      </c>
      <c r="R8916" s="5">
        <v>3.0392559999999999E-2</v>
      </c>
      <c r="S8916" s="3">
        <v>0</v>
      </c>
      <c r="T8916">
        <v>7.4745618280362301E-3</v>
      </c>
      <c r="U8916">
        <v>1.6044073021814199E-2</v>
      </c>
      <c r="V8916">
        <v>1.58285925908269E-2</v>
      </c>
      <c r="W8916">
        <v>2.8556088115151201E-2</v>
      </c>
      <c r="X8916">
        <v>3.0890496190280701E-3</v>
      </c>
      <c r="Y8916">
        <v>3.5539850817660301E-3</v>
      </c>
      <c r="Z8916">
        <v>4.5887826846255702E-3</v>
      </c>
      <c r="AA8916">
        <v>3.1064892383209702E-3</v>
      </c>
      <c r="AB8916">
        <v>7.0362063911741499E-4</v>
      </c>
    </row>
    <row r="8917" spans="1:28" x14ac:dyDescent="0.55000000000000004">
      <c r="A8917" t="s">
        <v>4641</v>
      </c>
      <c r="B8917" t="s">
        <v>28</v>
      </c>
      <c r="C8917">
        <v>3</v>
      </c>
      <c r="D8917">
        <v>18</v>
      </c>
      <c r="E8917">
        <v>13</v>
      </c>
      <c r="F8917" s="3">
        <v>50.545364200000002</v>
      </c>
      <c r="G8917">
        <v>0.59911323000000005</v>
      </c>
      <c r="H8917" s="15">
        <v>20.453899383544901</v>
      </c>
      <c r="I8917" s="4">
        <v>0.99933068000000003</v>
      </c>
      <c r="J8917" s="5">
        <v>1.006394561</v>
      </c>
      <c r="K8917" s="5">
        <v>0.948263574666667</v>
      </c>
      <c r="L8917" s="5">
        <v>0.82893976400000002</v>
      </c>
      <c r="M8917" s="5">
        <v>0.53297390766666697</v>
      </c>
      <c r="N8917" s="5">
        <v>0.32817902933333298</v>
      </c>
      <c r="O8917" s="5">
        <v>0.21755672633333301</v>
      </c>
      <c r="P8917" s="5">
        <v>0.13772870800000001</v>
      </c>
      <c r="Q8917" s="5">
        <v>9.8595253333333299E-2</v>
      </c>
      <c r="R8917" s="5">
        <v>5.7140574333333298E-2</v>
      </c>
      <c r="S8917" s="3">
        <v>0</v>
      </c>
      <c r="T8917">
        <v>1.54283690140235E-2</v>
      </c>
      <c r="U8917">
        <v>8.2371387811537699E-3</v>
      </c>
      <c r="V8917">
        <v>2.3772961608576702E-2</v>
      </c>
      <c r="W8917">
        <v>1.80960477356319E-2</v>
      </c>
      <c r="X8917">
        <v>1.04844579754075E-2</v>
      </c>
      <c r="Y8917">
        <v>7.6306275560724E-3</v>
      </c>
      <c r="Z8917">
        <v>1.0509758376643299E-2</v>
      </c>
      <c r="AA8917">
        <v>4.3049267324713897E-3</v>
      </c>
      <c r="AB8917">
        <v>2.1775884750333601E-3</v>
      </c>
    </row>
    <row r="8918" spans="1:28" x14ac:dyDescent="0.55000000000000004">
      <c r="A8918" t="s">
        <v>4641</v>
      </c>
      <c r="B8918" t="s">
        <v>29</v>
      </c>
      <c r="C8918">
        <v>3</v>
      </c>
      <c r="D8918">
        <v>24</v>
      </c>
      <c r="E8918">
        <v>19</v>
      </c>
      <c r="F8918" s="3">
        <v>50.382971980000001</v>
      </c>
      <c r="G8918">
        <v>0.42394428000000101</v>
      </c>
      <c r="H8918" s="15">
        <v>20.453899383544901</v>
      </c>
      <c r="I8918" s="4">
        <v>0.99933068000000003</v>
      </c>
      <c r="J8918" s="5">
        <v>0.97029709666666697</v>
      </c>
      <c r="K8918" s="5">
        <v>0.94168740366666703</v>
      </c>
      <c r="L8918" s="5">
        <v>0.87180843900000005</v>
      </c>
      <c r="M8918" s="5">
        <v>0.551883292333333</v>
      </c>
      <c r="N8918" s="5">
        <v>0.278684767</v>
      </c>
      <c r="O8918" s="5">
        <v>0.17121961866666699</v>
      </c>
      <c r="P8918" s="5">
        <v>0.12836170099999999</v>
      </c>
      <c r="Q8918" s="5">
        <v>0.10095290666666699</v>
      </c>
      <c r="R8918" s="5">
        <v>7.1177063333333304E-2</v>
      </c>
      <c r="S8918" s="3">
        <v>0</v>
      </c>
      <c r="T8918">
        <v>3.59596857867387E-2</v>
      </c>
      <c r="U8918">
        <v>4.1722283475825003E-2</v>
      </c>
      <c r="V8918">
        <v>2.9260550529008199E-3</v>
      </c>
      <c r="W8918">
        <v>9.0585291396278692E-3</v>
      </c>
      <c r="X8918">
        <v>1.47293763473121E-2</v>
      </c>
      <c r="Y8918">
        <v>1.64080793502492E-2</v>
      </c>
      <c r="Z8918">
        <v>5.1877192866323198E-3</v>
      </c>
      <c r="AA8918">
        <v>2.3428173854905199E-2</v>
      </c>
      <c r="AB8918">
        <v>1.1977326766694101E-2</v>
      </c>
    </row>
    <row r="8919" spans="1:28" x14ac:dyDescent="0.55000000000000004">
      <c r="A8919" t="s">
        <v>4642</v>
      </c>
      <c r="B8919" t="s">
        <v>28</v>
      </c>
      <c r="C8919">
        <v>1</v>
      </c>
      <c r="D8919">
        <v>3</v>
      </c>
      <c r="E8919">
        <v>3</v>
      </c>
      <c r="F8919" s="3">
        <v>56.785839439999997</v>
      </c>
      <c r="G8919">
        <v>0</v>
      </c>
      <c r="H8919" s="15" t="s">
        <v>45</v>
      </c>
      <c r="I8919" s="4">
        <v>0.99933068000000003</v>
      </c>
      <c r="J8919" s="5">
        <v>0.94765268199999997</v>
      </c>
      <c r="K8919" s="5">
        <v>0.925295804</v>
      </c>
      <c r="L8919" s="5">
        <v>0.90888720499999998</v>
      </c>
      <c r="M8919" s="5">
        <v>0.83164427399999996</v>
      </c>
      <c r="N8919" s="5">
        <v>0.67471542500000004</v>
      </c>
      <c r="O8919" s="5">
        <v>0.55840364499999995</v>
      </c>
      <c r="P8919" s="5">
        <v>0.41790657799999997</v>
      </c>
      <c r="Q8919" s="5">
        <v>0.297703618</v>
      </c>
      <c r="R8919" s="5">
        <v>0.18103144900000001</v>
      </c>
      <c r="S8919" s="3" t="s">
        <v>45</v>
      </c>
      <c r="T8919" t="s">
        <v>45</v>
      </c>
      <c r="U8919" t="s">
        <v>45</v>
      </c>
      <c r="V8919" t="s">
        <v>45</v>
      </c>
      <c r="W8919" t="s">
        <v>45</v>
      </c>
      <c r="X8919" t="s">
        <v>45</v>
      </c>
      <c r="Y8919" t="s">
        <v>45</v>
      </c>
      <c r="Z8919" t="s">
        <v>45</v>
      </c>
      <c r="AA8919" t="s">
        <v>45</v>
      </c>
      <c r="AB8919" t="s">
        <v>45</v>
      </c>
    </row>
    <row r="8920" spans="1:28" x14ac:dyDescent="0.55000000000000004">
      <c r="A8920" t="s">
        <v>4642</v>
      </c>
      <c r="B8920" t="s">
        <v>29</v>
      </c>
      <c r="C8920">
        <v>3</v>
      </c>
      <c r="D8920">
        <v>3</v>
      </c>
      <c r="E8920">
        <v>2</v>
      </c>
      <c r="F8920" s="3">
        <v>55.282495750000002</v>
      </c>
      <c r="G8920">
        <v>1.0469208299999999</v>
      </c>
      <c r="H8920" s="15" t="s">
        <v>45</v>
      </c>
      <c r="I8920" s="4">
        <v>0.99933068000000003</v>
      </c>
      <c r="J8920" s="5">
        <v>1.03463959966667</v>
      </c>
      <c r="K8920" s="5">
        <v>1.0340628783333301</v>
      </c>
      <c r="L8920" s="5">
        <v>0.95840614766666699</v>
      </c>
      <c r="M8920" s="5">
        <v>0.83827497766666703</v>
      </c>
      <c r="N8920" s="5">
        <v>0.63976737833333297</v>
      </c>
      <c r="O8920" s="5">
        <v>0.470475168</v>
      </c>
      <c r="P8920" s="5">
        <v>0.35170718899999998</v>
      </c>
      <c r="Q8920" s="5">
        <v>0.21200588066666701</v>
      </c>
      <c r="R8920" s="5">
        <v>0.18759071533333299</v>
      </c>
      <c r="S8920" s="3">
        <v>0</v>
      </c>
      <c r="T8920">
        <v>2.8026680767125198E-2</v>
      </c>
      <c r="U8920">
        <v>5.2715720868721998E-2</v>
      </c>
      <c r="V8920">
        <v>7.5699974072388002E-3</v>
      </c>
      <c r="W8920">
        <v>2.0611042196269299E-2</v>
      </c>
      <c r="X8920">
        <v>1.5672791473350999E-2</v>
      </c>
      <c r="Y8920">
        <v>2.12973375430087E-2</v>
      </c>
      <c r="Z8920">
        <v>3.5372726999583201E-2</v>
      </c>
      <c r="AA8920">
        <v>1.6077302921733198E-2</v>
      </c>
      <c r="AB8920">
        <v>4.2253836974492703E-3</v>
      </c>
    </row>
    <row r="8921" spans="1:28" x14ac:dyDescent="0.55000000000000004">
      <c r="A8921" t="s">
        <v>4643</v>
      </c>
      <c r="B8921" t="s">
        <v>28</v>
      </c>
      <c r="C8921">
        <v>3</v>
      </c>
      <c r="D8921">
        <v>10</v>
      </c>
      <c r="E8921">
        <v>8</v>
      </c>
      <c r="F8921" s="3">
        <v>54.734233869999997</v>
      </c>
      <c r="G8921">
        <v>2.2439143099999899</v>
      </c>
      <c r="H8921" s="15">
        <v>15.907000541686999</v>
      </c>
      <c r="I8921" s="4">
        <v>0.99933068000000003</v>
      </c>
      <c r="J8921" s="5">
        <v>1.00807455633333</v>
      </c>
      <c r="K8921" s="5">
        <v>1.0184511006666701</v>
      </c>
      <c r="L8921" s="5">
        <v>0.97546885533333305</v>
      </c>
      <c r="M8921" s="5">
        <v>0.87737264633333301</v>
      </c>
      <c r="N8921" s="5">
        <v>0.68205052200000005</v>
      </c>
      <c r="O8921" s="5">
        <v>0.44599258666666702</v>
      </c>
      <c r="P8921" s="5">
        <v>0.18264861566666701</v>
      </c>
      <c r="Q8921" s="5">
        <v>0.102574955</v>
      </c>
      <c r="R8921" s="5">
        <v>6.2238741333333299E-2</v>
      </c>
      <c r="S8921" s="3">
        <v>0</v>
      </c>
      <c r="T8921">
        <v>2.24425349255125E-2</v>
      </c>
      <c r="U8921">
        <v>7.0706715283205296E-2</v>
      </c>
      <c r="V8921">
        <v>8.6528443288672999E-2</v>
      </c>
      <c r="W8921">
        <v>6.2566365703054599E-2</v>
      </c>
      <c r="X8921">
        <v>0.12597459477285899</v>
      </c>
      <c r="Y8921">
        <v>2.4249053278782101E-2</v>
      </c>
      <c r="Z8921">
        <v>4.5226532087542801E-3</v>
      </c>
      <c r="AA8921">
        <v>6.7853379026719804E-3</v>
      </c>
      <c r="AB8921">
        <v>2.9276300396260399E-3</v>
      </c>
    </row>
    <row r="8922" spans="1:28" x14ac:dyDescent="0.55000000000000004">
      <c r="A8922" t="s">
        <v>4643</v>
      </c>
      <c r="B8922" t="s">
        <v>29</v>
      </c>
      <c r="C8922">
        <v>3</v>
      </c>
      <c r="D8922">
        <v>11</v>
      </c>
      <c r="E8922">
        <v>10</v>
      </c>
      <c r="F8922" s="3">
        <v>55.31551889</v>
      </c>
      <c r="G8922">
        <v>9.5636429999998995E-2</v>
      </c>
      <c r="H8922" s="15">
        <v>15.907000541686999</v>
      </c>
      <c r="I8922" s="4">
        <v>0.99933068000000003</v>
      </c>
      <c r="J8922" s="5">
        <v>0.94354338699999996</v>
      </c>
      <c r="K8922" s="5">
        <v>0.95176729800000004</v>
      </c>
      <c r="L8922" s="5">
        <v>0.93064948133333303</v>
      </c>
      <c r="M8922" s="5">
        <v>0.872876032333333</v>
      </c>
      <c r="N8922" s="5">
        <v>0.720320501</v>
      </c>
      <c r="O8922" s="5">
        <v>0.50373828300000001</v>
      </c>
      <c r="P8922" s="5">
        <v>0.24956642866666701</v>
      </c>
      <c r="Q8922" s="5">
        <v>0.13923212233333301</v>
      </c>
      <c r="R8922" s="5">
        <v>0.114116097666667</v>
      </c>
      <c r="S8922" s="3">
        <v>0</v>
      </c>
      <c r="T8922">
        <v>1.3020089943231001E-2</v>
      </c>
      <c r="U8922">
        <v>3.2195250148058803E-2</v>
      </c>
      <c r="V8922">
        <v>2.0510798345791299E-2</v>
      </c>
      <c r="W8922">
        <v>9.2012464954080702E-3</v>
      </c>
      <c r="X8922">
        <v>6.6336897788510001E-3</v>
      </c>
      <c r="Y8922">
        <v>6.00927767666996E-3</v>
      </c>
      <c r="Z8922">
        <v>1.57440870593159E-2</v>
      </c>
      <c r="AA8922">
        <v>8.5577818793575698E-3</v>
      </c>
      <c r="AB8922">
        <v>7.8559930180640697E-3</v>
      </c>
    </row>
    <row r="8923" spans="1:28" x14ac:dyDescent="0.55000000000000004">
      <c r="A8923" t="s">
        <v>4644</v>
      </c>
      <c r="B8923" t="s">
        <v>28</v>
      </c>
      <c r="C8923">
        <v>3</v>
      </c>
      <c r="D8923">
        <v>5</v>
      </c>
      <c r="E8923">
        <v>5</v>
      </c>
      <c r="F8923" s="3">
        <v>53.527922969999999</v>
      </c>
      <c r="G8923">
        <v>2.6302841899999998</v>
      </c>
      <c r="H8923" s="15">
        <v>19.498650550842299</v>
      </c>
      <c r="I8923" s="4">
        <v>0.99933068000000003</v>
      </c>
      <c r="J8923" s="5">
        <v>1.0135092916666699</v>
      </c>
      <c r="K8923" s="5">
        <v>1.0675355386666701</v>
      </c>
      <c r="L8923" s="5">
        <v>1.0062741393333301</v>
      </c>
      <c r="M8923" s="5">
        <v>0.82898480600000002</v>
      </c>
      <c r="N8923" s="5">
        <v>0.58925496233333297</v>
      </c>
      <c r="O8923" s="5">
        <v>0.222440094333333</v>
      </c>
      <c r="P8923" s="5">
        <v>0.115266311333333</v>
      </c>
      <c r="Q8923" s="5">
        <v>7.8908664666666697E-2</v>
      </c>
      <c r="R8923" s="5">
        <v>6.13250646666667E-2</v>
      </c>
      <c r="S8923" s="3">
        <v>0</v>
      </c>
      <c r="T8923">
        <v>5.2477470398995203E-2</v>
      </c>
      <c r="U8923">
        <v>8.3800970385573395E-2</v>
      </c>
      <c r="V8923">
        <v>0.123147769299516</v>
      </c>
      <c r="W8923">
        <v>6.9465246256289206E-2</v>
      </c>
      <c r="X8923">
        <v>9.7715287161247E-2</v>
      </c>
      <c r="Y8923">
        <v>2.8279761877163301E-2</v>
      </c>
      <c r="Z8923">
        <v>1.1866028544517499E-2</v>
      </c>
      <c r="AA8923">
        <v>2.71840226557325E-3</v>
      </c>
      <c r="AB8923">
        <v>5.1606075427085901E-3</v>
      </c>
    </row>
    <row r="8924" spans="1:28" x14ac:dyDescent="0.55000000000000004">
      <c r="A8924" t="s">
        <v>4644</v>
      </c>
      <c r="B8924" t="s">
        <v>29</v>
      </c>
      <c r="C8924">
        <v>3</v>
      </c>
      <c r="D8924">
        <v>11</v>
      </c>
      <c r="E8924">
        <v>8</v>
      </c>
      <c r="F8924" s="3">
        <v>53.435614960000002</v>
      </c>
      <c r="G8924">
        <v>1.2028313100000001</v>
      </c>
      <c r="H8924" s="15">
        <v>19.498650550842299</v>
      </c>
      <c r="I8924" s="4">
        <v>0.99933068000000003</v>
      </c>
      <c r="J8924" s="5">
        <v>0.93609000933333297</v>
      </c>
      <c r="K8924" s="5">
        <v>0.99954846933333297</v>
      </c>
      <c r="L8924" s="5">
        <v>0.92805784666666702</v>
      </c>
      <c r="M8924" s="5">
        <v>0.81318636233333297</v>
      </c>
      <c r="N8924" s="5">
        <v>0.57227396233333305</v>
      </c>
      <c r="O8924" s="5">
        <v>0.26175854500000001</v>
      </c>
      <c r="P8924" s="5">
        <v>0.14368910900000001</v>
      </c>
      <c r="Q8924" s="5">
        <v>7.2810598666666698E-2</v>
      </c>
      <c r="R8924" s="5">
        <v>5.7168579999999997E-2</v>
      </c>
      <c r="S8924" s="3">
        <v>0</v>
      </c>
      <c r="T8924">
        <v>5.1022001411860203E-2</v>
      </c>
      <c r="U8924">
        <v>2.50830791067677E-2</v>
      </c>
      <c r="V8924">
        <v>2.34824739948481E-2</v>
      </c>
      <c r="W8924">
        <v>4.2716665659568699E-2</v>
      </c>
      <c r="X8924">
        <v>3.48438561733709E-2</v>
      </c>
      <c r="Y8924">
        <v>1.6374225665181999E-2</v>
      </c>
      <c r="Z8924">
        <v>6.4431265356313097E-3</v>
      </c>
      <c r="AA8924">
        <v>7.5918992438043804E-4</v>
      </c>
      <c r="AB8924">
        <v>2.08377670424376E-3</v>
      </c>
    </row>
    <row r="8925" spans="1:28" x14ac:dyDescent="0.55000000000000004">
      <c r="A8925" t="s">
        <v>4645</v>
      </c>
      <c r="B8925" t="s">
        <v>28</v>
      </c>
      <c r="C8925">
        <v>3</v>
      </c>
      <c r="D8925">
        <v>9</v>
      </c>
      <c r="E8925">
        <v>5</v>
      </c>
      <c r="F8925" s="3">
        <v>52.481492879999998</v>
      </c>
      <c r="G8925">
        <v>0.63053258000000101</v>
      </c>
      <c r="H8925" s="15">
        <v>21.072700500488299</v>
      </c>
      <c r="I8925" s="4">
        <v>0.99933068000000003</v>
      </c>
      <c r="J8925" s="5">
        <v>0.99065840833333296</v>
      </c>
      <c r="K8925" s="5">
        <v>0.99339311733333302</v>
      </c>
      <c r="L8925" s="5">
        <v>0.95613916399999999</v>
      </c>
      <c r="M8925" s="5">
        <v>0.83049713566666705</v>
      </c>
      <c r="N8925" s="5">
        <v>0.43579130599999999</v>
      </c>
      <c r="O8925" s="5">
        <v>0.217188661666667</v>
      </c>
      <c r="P8925" s="5">
        <v>0.112831971666667</v>
      </c>
      <c r="Q8925" s="5">
        <v>7.2299795333333305E-2</v>
      </c>
      <c r="R8925" s="5">
        <v>5.1651572999999999E-2</v>
      </c>
      <c r="S8925" s="3">
        <v>0</v>
      </c>
      <c r="T8925">
        <v>1.5894392309549098E-2</v>
      </c>
      <c r="U8925">
        <v>4.28343538120748E-3</v>
      </c>
      <c r="V8925">
        <v>2.99176600531912E-2</v>
      </c>
      <c r="W8925">
        <v>2.5739966725691302E-2</v>
      </c>
      <c r="X8925">
        <v>1.7443809206363198E-2</v>
      </c>
      <c r="Y8925">
        <v>8.0177975364836406E-3</v>
      </c>
      <c r="Z8925">
        <v>3.63251620308078E-4</v>
      </c>
      <c r="AA8925">
        <v>2.47473398019466E-3</v>
      </c>
      <c r="AB8925">
        <v>5.5142115095074403E-3</v>
      </c>
    </row>
    <row r="8926" spans="1:28" x14ac:dyDescent="0.55000000000000004">
      <c r="A8926" t="s">
        <v>4645</v>
      </c>
      <c r="B8926" t="s">
        <v>29</v>
      </c>
      <c r="C8926">
        <v>3</v>
      </c>
      <c r="D8926">
        <v>10</v>
      </c>
      <c r="E8926">
        <v>7</v>
      </c>
      <c r="F8926" s="3">
        <v>53.273265899999998</v>
      </c>
      <c r="G8926">
        <v>0.30423646999999898</v>
      </c>
      <c r="H8926" s="15">
        <v>21.072700500488299</v>
      </c>
      <c r="I8926" s="4">
        <v>0.99933068000000003</v>
      </c>
      <c r="J8926" s="5">
        <v>0.99810960266666704</v>
      </c>
      <c r="K8926" s="5">
        <v>0.97410531733333305</v>
      </c>
      <c r="L8926" s="5">
        <v>0.95811808666666698</v>
      </c>
      <c r="M8926" s="5">
        <v>0.85880603733333305</v>
      </c>
      <c r="N8926" s="5">
        <v>0.54458305399999996</v>
      </c>
      <c r="O8926" s="5">
        <v>0.263772267666667</v>
      </c>
      <c r="P8926" s="5">
        <v>0.149416258666667</v>
      </c>
      <c r="Q8926" s="5">
        <v>9.2722986333333299E-2</v>
      </c>
      <c r="R8926" s="5">
        <v>7.8266338333333296E-2</v>
      </c>
      <c r="S8926" s="3">
        <v>0</v>
      </c>
      <c r="T8926">
        <v>2.3329109404229699E-2</v>
      </c>
      <c r="U8926">
        <v>2.17552454885112E-2</v>
      </c>
      <c r="V8926">
        <v>1.8893129485925201E-2</v>
      </c>
      <c r="W8926">
        <v>2.2389699880219101E-2</v>
      </c>
      <c r="X8926">
        <v>1.35143194450405E-2</v>
      </c>
      <c r="Y8926">
        <v>1.7996427428876499E-2</v>
      </c>
      <c r="Z8926">
        <v>1.05159758366712E-2</v>
      </c>
      <c r="AA8926">
        <v>7.3237406893432401E-3</v>
      </c>
      <c r="AB8926">
        <v>9.6324508433469399E-3</v>
      </c>
    </row>
    <row r="8927" spans="1:28" x14ac:dyDescent="0.55000000000000004">
      <c r="A8927" t="s">
        <v>4646</v>
      </c>
      <c r="B8927" t="s">
        <v>28</v>
      </c>
      <c r="C8927">
        <v>3</v>
      </c>
      <c r="D8927">
        <v>3</v>
      </c>
      <c r="E8927">
        <v>2</v>
      </c>
      <c r="F8927" s="3">
        <v>49.152523119999998</v>
      </c>
      <c r="G8927">
        <v>1.75621776</v>
      </c>
      <c r="H8927" s="15" t="s">
        <v>45</v>
      </c>
      <c r="I8927" s="4">
        <v>0.99933068000000003</v>
      </c>
      <c r="J8927" s="5">
        <v>0.95343557700000003</v>
      </c>
      <c r="K8927" s="5">
        <v>0.78216635300000004</v>
      </c>
      <c r="L8927" s="5">
        <v>0.60306842466666699</v>
      </c>
      <c r="M8927" s="5">
        <v>0.46193142333333298</v>
      </c>
      <c r="N8927" s="5">
        <v>0.32601292266666698</v>
      </c>
      <c r="O8927" s="5">
        <v>0.21018200233333301</v>
      </c>
      <c r="P8927" s="5">
        <v>0.113098767333333</v>
      </c>
      <c r="Q8927" s="5">
        <v>7.5181187999999996E-2</v>
      </c>
      <c r="R8927" s="5">
        <v>5.4923233000000002E-2</v>
      </c>
      <c r="S8927" s="3">
        <v>0</v>
      </c>
      <c r="T8927">
        <v>4.5014491465787301E-2</v>
      </c>
      <c r="U8927">
        <v>6.402202726707E-2</v>
      </c>
      <c r="V8927">
        <v>3.38007997851048E-2</v>
      </c>
      <c r="W8927">
        <v>3.9340968387887199E-2</v>
      </c>
      <c r="X8927">
        <v>3.5434876619285897E-2</v>
      </c>
      <c r="Y8927">
        <v>5.1057969291259601E-2</v>
      </c>
      <c r="Z8927">
        <v>2.2280636786761999E-2</v>
      </c>
      <c r="AA8927">
        <v>6.1941001939103601E-3</v>
      </c>
      <c r="AB8927">
        <v>7.2041581681530501E-3</v>
      </c>
    </row>
    <row r="8928" spans="1:28" x14ac:dyDescent="0.55000000000000004">
      <c r="A8928" t="s">
        <v>4646</v>
      </c>
      <c r="B8928" t="s">
        <v>29</v>
      </c>
      <c r="C8928">
        <v>3</v>
      </c>
      <c r="D8928">
        <v>5</v>
      </c>
      <c r="E8928">
        <v>3</v>
      </c>
      <c r="F8928" s="3">
        <v>51.308342740000001</v>
      </c>
      <c r="G8928">
        <v>1.00808144000001</v>
      </c>
      <c r="H8928" s="15" t="s">
        <v>45</v>
      </c>
      <c r="I8928" s="4">
        <v>0.99933068000000003</v>
      </c>
      <c r="J8928" s="5">
        <v>1.008055156</v>
      </c>
      <c r="K8928" s="5">
        <v>0.89994571733333295</v>
      </c>
      <c r="L8928" s="5">
        <v>0.94047822999999997</v>
      </c>
      <c r="M8928" s="5">
        <v>0.71304778700000004</v>
      </c>
      <c r="N8928" s="5">
        <v>0.33481074933333299</v>
      </c>
      <c r="O8928" s="5">
        <v>0.14588726333333299</v>
      </c>
      <c r="P8928" s="5">
        <v>7.3477636333333304E-2</v>
      </c>
      <c r="Q8928" s="5">
        <v>4.1536436666666697E-2</v>
      </c>
      <c r="R8928" s="5">
        <v>3.9350949333333302E-2</v>
      </c>
      <c r="S8928" s="3">
        <v>0</v>
      </c>
      <c r="T8928">
        <v>5.41642288612664E-2</v>
      </c>
      <c r="U8928">
        <v>4.4741432009151802E-2</v>
      </c>
      <c r="V8928">
        <v>3.1596428929671599E-2</v>
      </c>
      <c r="W8928">
        <v>3.6986629409312598E-2</v>
      </c>
      <c r="X8928">
        <v>2.3061358872067499E-2</v>
      </c>
      <c r="Y8928">
        <v>2.3738532554043099E-2</v>
      </c>
      <c r="Z8928">
        <v>1.47544492648689E-2</v>
      </c>
      <c r="AA8928">
        <v>7.6755272176876003E-3</v>
      </c>
      <c r="AB8928">
        <v>3.2250307308246602E-3</v>
      </c>
    </row>
    <row r="8929" spans="1:28" x14ac:dyDescent="0.55000000000000004">
      <c r="A8929" t="s">
        <v>4647</v>
      </c>
      <c r="B8929" t="s">
        <v>28</v>
      </c>
      <c r="C8929">
        <v>2</v>
      </c>
      <c r="D8929">
        <v>2</v>
      </c>
      <c r="E8929">
        <v>2</v>
      </c>
      <c r="F8929" s="3">
        <v>58.458178474999997</v>
      </c>
      <c r="G8929">
        <v>4.2393109999998999E-2</v>
      </c>
      <c r="H8929" s="15" t="s">
        <v>45</v>
      </c>
      <c r="I8929" s="4">
        <v>0.99933068000000003</v>
      </c>
      <c r="J8929" s="5">
        <v>1.0489627960000001</v>
      </c>
      <c r="K8929" s="5">
        <v>0.9712815735</v>
      </c>
      <c r="L8929" s="5">
        <v>1.1512363880000001</v>
      </c>
      <c r="M8929" s="5">
        <v>1.0309937554999999</v>
      </c>
      <c r="N8929" s="5">
        <v>1.1208627444999999</v>
      </c>
      <c r="O8929" s="5">
        <v>0.92874892399999998</v>
      </c>
      <c r="P8929" s="5">
        <v>0.47384166550000001</v>
      </c>
      <c r="Q8929" s="5">
        <v>0.1339146095</v>
      </c>
      <c r="R8929" s="5">
        <v>0.20135151700000001</v>
      </c>
      <c r="S8929" s="3">
        <v>0</v>
      </c>
      <c r="T8929">
        <v>2.3468482000000099E-2</v>
      </c>
      <c r="U8929">
        <v>0.1152147645</v>
      </c>
      <c r="V8929">
        <v>5.8422793000000001E-2</v>
      </c>
      <c r="W8929">
        <v>3.7833444500000001E-2</v>
      </c>
      <c r="X8929">
        <v>0.19981557250000001</v>
      </c>
      <c r="Y8929">
        <v>0.115304878</v>
      </c>
      <c r="Z8929">
        <v>7.0354463500000006E-2</v>
      </c>
      <c r="AA8929">
        <v>3.58031865E-2</v>
      </c>
      <c r="AB8929">
        <v>4.5235326999999999E-2</v>
      </c>
    </row>
    <row r="8930" spans="1:28" x14ac:dyDescent="0.55000000000000004">
      <c r="A8930" t="s">
        <v>4648</v>
      </c>
      <c r="B8930" t="s">
        <v>28</v>
      </c>
      <c r="C8930">
        <v>3</v>
      </c>
      <c r="D8930">
        <v>5</v>
      </c>
      <c r="E8930">
        <v>2</v>
      </c>
      <c r="F8930" s="3">
        <v>53.703484099999997</v>
      </c>
      <c r="G8930">
        <v>3.0463274699999898</v>
      </c>
      <c r="H8930" s="15">
        <v>18.4375</v>
      </c>
      <c r="I8930" s="4">
        <v>0.99933068000000003</v>
      </c>
      <c r="J8930" s="5">
        <v>0.94677907100000003</v>
      </c>
      <c r="K8930" s="5">
        <v>0.94579510499999997</v>
      </c>
      <c r="L8930" s="5">
        <v>0.94400383766666696</v>
      </c>
      <c r="M8930" s="5">
        <v>0.78317424633333299</v>
      </c>
      <c r="N8930" s="5">
        <v>0.609918777333333</v>
      </c>
      <c r="O8930" s="5">
        <v>0.41361689499999998</v>
      </c>
      <c r="P8930" s="5">
        <v>0.19930083700000001</v>
      </c>
      <c r="Q8930" s="5">
        <v>8.5979354999999993E-2</v>
      </c>
      <c r="R8930" s="5">
        <v>5.4400761999999998E-2</v>
      </c>
      <c r="S8930" s="3">
        <v>0</v>
      </c>
      <c r="T8930">
        <v>3.6260966870701301E-2</v>
      </c>
      <c r="U8930">
        <v>2.9043420949898199E-2</v>
      </c>
      <c r="V8930">
        <v>3.7868598094791997E-2</v>
      </c>
      <c r="W8930">
        <v>6.8384219712137095E-2</v>
      </c>
      <c r="X8930">
        <v>8.8482050621680103E-2</v>
      </c>
      <c r="Y8930">
        <v>4.5815454508582903E-2</v>
      </c>
      <c r="Z8930">
        <v>2.31529367366595E-2</v>
      </c>
      <c r="AA8930">
        <v>2.2014892920755799E-2</v>
      </c>
      <c r="AB8930">
        <v>1.74974330884646E-2</v>
      </c>
    </row>
    <row r="8931" spans="1:28" x14ac:dyDescent="0.55000000000000004">
      <c r="A8931" t="s">
        <v>4648</v>
      </c>
      <c r="B8931" t="s">
        <v>29</v>
      </c>
      <c r="C8931">
        <v>3</v>
      </c>
      <c r="D8931">
        <v>5</v>
      </c>
      <c r="E8931">
        <v>4</v>
      </c>
      <c r="F8931" s="3">
        <v>54.13230308</v>
      </c>
      <c r="G8931">
        <v>0.51682528999999999</v>
      </c>
      <c r="H8931" s="15">
        <v>18.4375</v>
      </c>
      <c r="I8931" s="4">
        <v>0.99933068000000003</v>
      </c>
      <c r="J8931" s="5">
        <v>1.02254413266667</v>
      </c>
      <c r="K8931" s="5">
        <v>0.98488593933333302</v>
      </c>
      <c r="L8931" s="5">
        <v>0.90983936133333299</v>
      </c>
      <c r="M8931" s="5">
        <v>0.70949743866666704</v>
      </c>
      <c r="N8931" s="5">
        <v>0.61821501866666695</v>
      </c>
      <c r="O8931" s="5">
        <v>0.47505097333333302</v>
      </c>
      <c r="P8931" s="5">
        <v>0.25841671366666702</v>
      </c>
      <c r="Q8931" s="5">
        <v>7.2406620000000005E-2</v>
      </c>
      <c r="R8931" s="5">
        <v>4.7436317999999998E-2</v>
      </c>
      <c r="S8931" s="3">
        <v>0</v>
      </c>
      <c r="T8931">
        <v>7.6042400401847496E-2</v>
      </c>
      <c r="U8931">
        <v>4.4839025254082898E-2</v>
      </c>
      <c r="V8931">
        <v>2.3174936427593398E-2</v>
      </c>
      <c r="W8931">
        <v>4.2869546843557503E-2</v>
      </c>
      <c r="X8931">
        <v>8.6320049818561992E-3</v>
      </c>
      <c r="Y8931">
        <v>2.4770434077749599E-2</v>
      </c>
      <c r="Z8931">
        <v>2.4284065556767199E-2</v>
      </c>
      <c r="AA8931">
        <v>1.7405272016509799E-3</v>
      </c>
      <c r="AB8931">
        <v>1.34250306356832E-3</v>
      </c>
    </row>
    <row r="8932" spans="1:28" x14ac:dyDescent="0.55000000000000004">
      <c r="A8932" t="s">
        <v>4649</v>
      </c>
      <c r="B8932" t="s">
        <v>28</v>
      </c>
      <c r="C8932">
        <v>1</v>
      </c>
      <c r="D8932">
        <v>2</v>
      </c>
      <c r="E8932">
        <v>2</v>
      </c>
      <c r="F8932" s="3">
        <v>54.383635519999999</v>
      </c>
      <c r="G8932">
        <v>0</v>
      </c>
      <c r="H8932" s="15" t="s">
        <v>45</v>
      </c>
      <c r="I8932" s="4">
        <v>0.99933068000000003</v>
      </c>
      <c r="J8932" s="5">
        <v>0.94086053800000002</v>
      </c>
      <c r="K8932" s="5">
        <v>0.88093201099999996</v>
      </c>
      <c r="L8932" s="5">
        <v>0.89062523699999996</v>
      </c>
      <c r="M8932" s="5">
        <v>0.70879154600000005</v>
      </c>
      <c r="N8932" s="5">
        <v>0.58983220000000003</v>
      </c>
      <c r="O8932" s="5">
        <v>0.43099550599999997</v>
      </c>
      <c r="P8932" s="5">
        <v>0.348604162</v>
      </c>
      <c r="Q8932" s="5">
        <v>0.246696163</v>
      </c>
      <c r="R8932" s="5">
        <v>0.22585866499999999</v>
      </c>
      <c r="S8932" s="3" t="s">
        <v>45</v>
      </c>
      <c r="T8932" t="s">
        <v>45</v>
      </c>
      <c r="U8932" t="s">
        <v>45</v>
      </c>
      <c r="V8932" t="s">
        <v>45</v>
      </c>
      <c r="W8932" t="s">
        <v>45</v>
      </c>
      <c r="X8932" t="s">
        <v>45</v>
      </c>
      <c r="Y8932" t="s">
        <v>45</v>
      </c>
      <c r="Z8932" t="s">
        <v>45</v>
      </c>
      <c r="AA8932" t="s">
        <v>45</v>
      </c>
      <c r="AB8932" t="s">
        <v>45</v>
      </c>
    </row>
    <row r="8933" spans="1:28" x14ac:dyDescent="0.55000000000000004">
      <c r="A8933" t="s">
        <v>4649</v>
      </c>
      <c r="B8933" t="s">
        <v>29</v>
      </c>
      <c r="C8933">
        <v>3</v>
      </c>
      <c r="D8933">
        <v>3</v>
      </c>
      <c r="E8933">
        <v>2</v>
      </c>
      <c r="F8933" s="3">
        <v>52.874501160000001</v>
      </c>
      <c r="G8933">
        <v>2.8271064400000001</v>
      </c>
      <c r="H8933" s="15" t="s">
        <v>45</v>
      </c>
      <c r="I8933" s="4">
        <v>0.99933068000000003</v>
      </c>
      <c r="J8933" s="5">
        <v>0.95305235633333296</v>
      </c>
      <c r="K8933" s="5">
        <v>0.89436346466666705</v>
      </c>
      <c r="L8933" s="5">
        <v>0.85117656233333305</v>
      </c>
      <c r="M8933" s="5">
        <v>0.741286430666667</v>
      </c>
      <c r="N8933" s="5">
        <v>0.43230775733333299</v>
      </c>
      <c r="O8933" s="5">
        <v>0.28980075166666702</v>
      </c>
      <c r="P8933" s="5">
        <v>0.20942227433333299</v>
      </c>
      <c r="Q8933" s="5">
        <v>0.15581314133333299</v>
      </c>
      <c r="R8933" s="5">
        <v>0.16076791066666701</v>
      </c>
      <c r="S8933" s="3">
        <v>0</v>
      </c>
      <c r="T8933">
        <v>2.8843547520715499E-2</v>
      </c>
      <c r="U8933">
        <v>3.5124118357409903E-2</v>
      </c>
      <c r="V8933">
        <v>3.2861626115614398E-2</v>
      </c>
      <c r="W8933">
        <v>6.8530060108976998E-2</v>
      </c>
      <c r="X8933">
        <v>6.6826402276719099E-2</v>
      </c>
      <c r="Y8933">
        <v>5.9764411945484E-2</v>
      </c>
      <c r="Z8933">
        <v>2.6275378248595001E-2</v>
      </c>
      <c r="AA8933">
        <v>3.3579273256841298E-2</v>
      </c>
      <c r="AB8933">
        <v>4.6990880650242997E-2</v>
      </c>
    </row>
    <row r="8934" spans="1:28" x14ac:dyDescent="0.55000000000000004">
      <c r="A8934" t="s">
        <v>4650</v>
      </c>
      <c r="B8934" t="s">
        <v>29</v>
      </c>
      <c r="C8934">
        <v>1</v>
      </c>
      <c r="D8934">
        <v>2</v>
      </c>
      <c r="E8934">
        <v>2</v>
      </c>
      <c r="F8934" s="3">
        <v>53.714491369999998</v>
      </c>
      <c r="G8934">
        <v>0</v>
      </c>
      <c r="H8934" s="15" t="s">
        <v>45</v>
      </c>
      <c r="I8934" s="4">
        <v>0.99933068000000003</v>
      </c>
      <c r="J8934" s="5">
        <v>1.000260463</v>
      </c>
      <c r="K8934" s="5">
        <v>1.1725613909999999</v>
      </c>
      <c r="L8934" s="5">
        <v>1.0027200839999999</v>
      </c>
      <c r="M8934" s="5">
        <v>0.80464313799999998</v>
      </c>
      <c r="N8934" s="5">
        <v>0.60335141699999995</v>
      </c>
      <c r="O8934" s="5">
        <v>0.32515733899999999</v>
      </c>
      <c r="P8934" s="5">
        <v>0.27431763999999997</v>
      </c>
      <c r="Q8934" s="5">
        <v>0.21811846600000001</v>
      </c>
      <c r="R8934" s="5">
        <v>0.12070684299999999</v>
      </c>
      <c r="S8934" s="3" t="s">
        <v>45</v>
      </c>
      <c r="T8934" t="s">
        <v>45</v>
      </c>
      <c r="U8934" t="s">
        <v>45</v>
      </c>
      <c r="V8934" t="s">
        <v>45</v>
      </c>
      <c r="W8934" t="s">
        <v>45</v>
      </c>
      <c r="X8934" t="s">
        <v>45</v>
      </c>
      <c r="Y8934" t="s">
        <v>45</v>
      </c>
      <c r="Z8934" t="s">
        <v>45</v>
      </c>
      <c r="AA8934" t="s">
        <v>45</v>
      </c>
      <c r="AB8934" t="s">
        <v>45</v>
      </c>
    </row>
    <row r="8935" spans="1:28" x14ac:dyDescent="0.55000000000000004">
      <c r="A8935" t="s">
        <v>4651</v>
      </c>
      <c r="B8935" t="s">
        <v>28</v>
      </c>
      <c r="C8935">
        <v>3</v>
      </c>
      <c r="D8935">
        <v>6</v>
      </c>
      <c r="E8935">
        <v>2</v>
      </c>
      <c r="F8935" s="3">
        <v>55.087942140000003</v>
      </c>
      <c r="G8935">
        <v>1.8103841899999999</v>
      </c>
      <c r="H8935" s="15">
        <v>29.559599876403801</v>
      </c>
      <c r="I8935" s="4">
        <v>0.99933068000000003</v>
      </c>
      <c r="J8935" s="5">
        <v>1.00350098666667</v>
      </c>
      <c r="K8935" s="5">
        <v>0.97740653866666705</v>
      </c>
      <c r="L8935" s="5">
        <v>0.93384082933333301</v>
      </c>
      <c r="M8935" s="5">
        <v>0.79008711899999995</v>
      </c>
      <c r="N8935" s="5">
        <v>0.60908570100000003</v>
      </c>
      <c r="O8935" s="5">
        <v>0.53294697033333305</v>
      </c>
      <c r="P8935" s="5">
        <v>0.354855162</v>
      </c>
      <c r="Q8935" s="5">
        <v>0.11953077166666699</v>
      </c>
      <c r="R8935" s="5">
        <v>7.39619356666667E-2</v>
      </c>
      <c r="S8935" s="3">
        <v>0</v>
      </c>
      <c r="T8935">
        <v>3.15038380956979E-2</v>
      </c>
      <c r="U8935">
        <v>3.7455622952665697E-2</v>
      </c>
      <c r="V8935">
        <v>2.4392938840545799E-2</v>
      </c>
      <c r="W8935">
        <v>4.7013670130923203E-2</v>
      </c>
      <c r="X8935">
        <v>6.3928896852057104E-2</v>
      </c>
      <c r="Y8935">
        <v>2.1821992785271398E-2</v>
      </c>
      <c r="Z8935">
        <v>1.23449939872679E-2</v>
      </c>
      <c r="AA8935">
        <v>1.43107625694829E-2</v>
      </c>
      <c r="AB8935">
        <v>9.6642702790714996E-4</v>
      </c>
    </row>
    <row r="8936" spans="1:28" x14ac:dyDescent="0.55000000000000004">
      <c r="A8936" t="s">
        <v>4651</v>
      </c>
      <c r="B8936" t="s">
        <v>29</v>
      </c>
      <c r="C8936">
        <v>3</v>
      </c>
      <c r="D8936">
        <v>2</v>
      </c>
      <c r="E8936">
        <v>2</v>
      </c>
      <c r="F8936" s="3">
        <v>57.218979179999998</v>
      </c>
      <c r="G8936">
        <v>2.1570736400000001</v>
      </c>
      <c r="H8936" s="15">
        <v>29.559599876403801</v>
      </c>
      <c r="I8936" s="4">
        <v>0.99933068000000003</v>
      </c>
      <c r="J8936" s="5">
        <v>0.94121763400000003</v>
      </c>
      <c r="K8936" s="5">
        <v>0.96469376733333301</v>
      </c>
      <c r="L8936" s="5">
        <v>0.89574174266666695</v>
      </c>
      <c r="M8936" s="5">
        <v>0.81407431633333305</v>
      </c>
      <c r="N8936" s="5">
        <v>0.75283508733333304</v>
      </c>
      <c r="O8936" s="5">
        <v>0.66661143566666703</v>
      </c>
      <c r="P8936" s="5">
        <v>0.47916843999999997</v>
      </c>
      <c r="Q8936" s="5">
        <v>0.17706556666666701</v>
      </c>
      <c r="R8936" s="5">
        <v>0.114100996666667</v>
      </c>
      <c r="S8936" s="3">
        <v>0</v>
      </c>
      <c r="T8936">
        <v>5.2799532131676798E-2</v>
      </c>
      <c r="U8936">
        <v>6.5316031689677298E-2</v>
      </c>
      <c r="V8936">
        <v>4.6085586076447797E-2</v>
      </c>
      <c r="W8936">
        <v>3.33288153761842E-2</v>
      </c>
      <c r="X8936">
        <v>5.4100102371868998E-2</v>
      </c>
      <c r="Y8936">
        <v>3.3853382328335097E-2</v>
      </c>
      <c r="Z8936">
        <v>2.77535373127051E-2</v>
      </c>
      <c r="AA8936">
        <v>3.01060401943914E-3</v>
      </c>
      <c r="AB8936">
        <v>7.9788855907391102E-3</v>
      </c>
    </row>
    <row r="8937" spans="1:28" x14ac:dyDescent="0.55000000000000004">
      <c r="A8937" t="s">
        <v>4652</v>
      </c>
      <c r="B8937" t="s">
        <v>28</v>
      </c>
      <c r="C8937">
        <v>3</v>
      </c>
      <c r="D8937">
        <v>9</v>
      </c>
      <c r="E8937">
        <v>8</v>
      </c>
      <c r="F8937" s="3">
        <v>55.26898602</v>
      </c>
      <c r="G8937">
        <v>1.47078558</v>
      </c>
      <c r="H8937" s="15">
        <v>22.855649948120099</v>
      </c>
      <c r="I8937" s="4">
        <v>0.99933068000000003</v>
      </c>
      <c r="J8937" s="5">
        <v>0.97218190366666701</v>
      </c>
      <c r="K8937" s="5">
        <v>0.93113589166666699</v>
      </c>
      <c r="L8937" s="5">
        <v>0.93020170033333305</v>
      </c>
      <c r="M8937" s="5">
        <v>0.828710006</v>
      </c>
      <c r="N8937" s="5">
        <v>0.732715752666667</v>
      </c>
      <c r="O8937" s="5">
        <v>0.50037436666666701</v>
      </c>
      <c r="P8937" s="5">
        <v>0.244375124666667</v>
      </c>
      <c r="Q8937" s="5">
        <v>9.74077903333333E-2</v>
      </c>
      <c r="R8937" s="5">
        <v>6.8340276333333297E-2</v>
      </c>
      <c r="S8937" s="3">
        <v>0</v>
      </c>
      <c r="T8937">
        <v>1.41411117296596E-2</v>
      </c>
      <c r="U8937">
        <v>3.5015017780097003E-2</v>
      </c>
      <c r="V8937">
        <v>3.7758755288342001E-2</v>
      </c>
      <c r="W8937">
        <v>2.9232493607619502E-2</v>
      </c>
      <c r="X8937">
        <v>6.7496613334069297E-2</v>
      </c>
      <c r="Y8937">
        <v>1.01607019869177E-2</v>
      </c>
      <c r="Z8937">
        <v>8.3934521510050199E-4</v>
      </c>
      <c r="AA8937">
        <v>6.1978818302397803E-3</v>
      </c>
      <c r="AB8937">
        <v>5.6416464648822301E-3</v>
      </c>
    </row>
    <row r="8938" spans="1:28" x14ac:dyDescent="0.55000000000000004">
      <c r="A8938" t="s">
        <v>4652</v>
      </c>
      <c r="B8938" t="s">
        <v>29</v>
      </c>
      <c r="C8938">
        <v>3</v>
      </c>
      <c r="D8938">
        <v>8</v>
      </c>
      <c r="E8938">
        <v>7</v>
      </c>
      <c r="F8938" s="3">
        <v>55.755356810000002</v>
      </c>
      <c r="G8938">
        <v>0.71859880000000198</v>
      </c>
      <c r="H8938" s="15">
        <v>22.855649948120099</v>
      </c>
      <c r="I8938" s="4">
        <v>0.99933068000000003</v>
      </c>
      <c r="J8938" s="5">
        <v>1.0284305336666699</v>
      </c>
      <c r="K8938" s="5">
        <v>0.97434989599999999</v>
      </c>
      <c r="L8938" s="5">
        <v>0.93894745000000002</v>
      </c>
      <c r="M8938" s="5">
        <v>0.81141608333333304</v>
      </c>
      <c r="N8938" s="5">
        <v>0.71440296800000003</v>
      </c>
      <c r="O8938" s="5">
        <v>0.54233051633333296</v>
      </c>
      <c r="P8938" s="5">
        <v>0.29968071600000001</v>
      </c>
      <c r="Q8938" s="5">
        <v>0.13599461766666701</v>
      </c>
      <c r="R8938" s="5">
        <v>0.115412849333333</v>
      </c>
      <c r="S8938" s="3">
        <v>0</v>
      </c>
      <c r="T8938">
        <v>3.37747422424481E-2</v>
      </c>
      <c r="U8938">
        <v>1.25798710213343E-2</v>
      </c>
      <c r="V8938">
        <v>1.7553260364865899E-2</v>
      </c>
      <c r="W8938">
        <v>1.22444424112245E-2</v>
      </c>
      <c r="X8938">
        <v>1.35946897276043E-2</v>
      </c>
      <c r="Y8938">
        <v>1.3270832451681E-2</v>
      </c>
      <c r="Z8938">
        <v>1.6796681319728401E-2</v>
      </c>
      <c r="AA8938">
        <v>1.8292757051448699E-2</v>
      </c>
      <c r="AB8938">
        <v>2.8206753482689999E-3</v>
      </c>
    </row>
    <row r="8939" spans="1:28" x14ac:dyDescent="0.55000000000000004">
      <c r="A8939" t="s">
        <v>4653</v>
      </c>
      <c r="B8939" t="s">
        <v>28</v>
      </c>
      <c r="C8939">
        <v>3</v>
      </c>
      <c r="D8939">
        <v>7</v>
      </c>
      <c r="E8939">
        <v>5</v>
      </c>
      <c r="F8939" s="3">
        <v>55.47583959</v>
      </c>
      <c r="G8939">
        <v>1.0205797000000101</v>
      </c>
      <c r="H8939" s="15">
        <v>22.839799880981399</v>
      </c>
      <c r="I8939" s="4">
        <v>0.99933068000000003</v>
      </c>
      <c r="J8939" s="5">
        <v>0.99303567066666698</v>
      </c>
      <c r="K8939" s="5">
        <v>0.99767851333333302</v>
      </c>
      <c r="L8939" s="5">
        <v>0.97198427533333298</v>
      </c>
      <c r="M8939" s="5">
        <v>0.87490228199999998</v>
      </c>
      <c r="N8939" s="5">
        <v>0.73160334999999999</v>
      </c>
      <c r="O8939" s="5">
        <v>0.50732669399999997</v>
      </c>
      <c r="P8939" s="5">
        <v>0.243427437</v>
      </c>
      <c r="Q8939" s="5">
        <v>8.4990924333333301E-2</v>
      </c>
      <c r="R8939" s="5">
        <v>5.5532666000000001E-2</v>
      </c>
      <c r="S8939" s="3">
        <v>0</v>
      </c>
      <c r="T8939">
        <v>3.3685601475438399E-2</v>
      </c>
      <c r="U8939">
        <v>5.2017492146234398E-2</v>
      </c>
      <c r="V8939">
        <v>4.7895658925451202E-2</v>
      </c>
      <c r="W8939">
        <v>4.1669457229983102E-2</v>
      </c>
      <c r="X8939">
        <v>3.1214127024195501E-2</v>
      </c>
      <c r="Y8939">
        <v>1.1824283449865299E-2</v>
      </c>
      <c r="Z8939">
        <v>1.08106348229984E-2</v>
      </c>
      <c r="AA8939">
        <v>5.5598926090642698E-3</v>
      </c>
      <c r="AB8939">
        <v>2.1518833916279001E-3</v>
      </c>
    </row>
    <row r="8940" spans="1:28" x14ac:dyDescent="0.55000000000000004">
      <c r="A8940" t="s">
        <v>4653</v>
      </c>
      <c r="B8940" t="s">
        <v>29</v>
      </c>
      <c r="C8940">
        <v>3</v>
      </c>
      <c r="D8940">
        <v>8</v>
      </c>
      <c r="E8940">
        <v>7</v>
      </c>
      <c r="F8940" s="3">
        <v>55.27097311</v>
      </c>
      <c r="G8940">
        <v>0.21784161000000099</v>
      </c>
      <c r="H8940" s="15">
        <v>22.839799880981399</v>
      </c>
      <c r="I8940" s="4">
        <v>0.99933068000000003</v>
      </c>
      <c r="J8940" s="5">
        <v>1.03149402733333</v>
      </c>
      <c r="K8940" s="5">
        <v>0.97796664433333302</v>
      </c>
      <c r="L8940" s="5">
        <v>0.93678034799999998</v>
      </c>
      <c r="M8940" s="5">
        <v>0.88414046166666704</v>
      </c>
      <c r="N8940" s="5">
        <v>0.740319330666667</v>
      </c>
      <c r="O8940" s="5">
        <v>0.48647908066666701</v>
      </c>
      <c r="P8940" s="5">
        <v>0.25353690299999998</v>
      </c>
      <c r="Q8940" s="5">
        <v>9.9231242999999997E-2</v>
      </c>
      <c r="R8940" s="5">
        <v>7.9347156000000002E-2</v>
      </c>
      <c r="S8940" s="3">
        <v>0</v>
      </c>
      <c r="T8940">
        <v>2.4501362948085002E-2</v>
      </c>
      <c r="U8940">
        <v>1.18792301190587E-2</v>
      </c>
      <c r="V8940">
        <v>1.78206140782706E-2</v>
      </c>
      <c r="W8940">
        <v>2.4733349686996E-2</v>
      </c>
      <c r="X8940">
        <v>7.2376145374676796E-3</v>
      </c>
      <c r="Y8940">
        <v>9.3652416452742193E-3</v>
      </c>
      <c r="Z8940">
        <v>6.3865951170946501E-3</v>
      </c>
      <c r="AA8940">
        <v>4.7939285757873304E-3</v>
      </c>
      <c r="AB8940">
        <v>5.9748281375508203E-3</v>
      </c>
    </row>
    <row r="8941" spans="1:28" x14ac:dyDescent="0.55000000000000004">
      <c r="A8941" t="s">
        <v>4654</v>
      </c>
      <c r="B8941" t="s">
        <v>28</v>
      </c>
      <c r="C8941">
        <v>2</v>
      </c>
      <c r="D8941">
        <v>2</v>
      </c>
      <c r="E8941">
        <v>2</v>
      </c>
      <c r="F8941" s="3">
        <v>53.366759735000002</v>
      </c>
      <c r="G8941">
        <v>4.9323770000000898E-2</v>
      </c>
      <c r="H8941" s="15" t="s">
        <v>45</v>
      </c>
      <c r="I8941" s="4">
        <v>0.99933068000000003</v>
      </c>
      <c r="J8941" s="5">
        <v>1.0415323045</v>
      </c>
      <c r="K8941" s="5">
        <v>1.1046439235000001</v>
      </c>
      <c r="L8941" s="5">
        <v>0.99973447400000004</v>
      </c>
      <c r="M8941" s="5">
        <v>0.83419881949999997</v>
      </c>
      <c r="N8941" s="5">
        <v>0.56386808300000002</v>
      </c>
      <c r="O8941" s="5">
        <v>0.28641530399999998</v>
      </c>
      <c r="P8941" s="5">
        <v>0.18644240649999999</v>
      </c>
      <c r="Q8941" s="5">
        <v>0.12369456299999999</v>
      </c>
      <c r="R8941" s="5">
        <v>8.5313879999999995E-2</v>
      </c>
      <c r="S8941" s="3">
        <v>0</v>
      </c>
      <c r="T8941">
        <v>2.2363801500000099E-2</v>
      </c>
      <c r="U8941">
        <v>4.9173944999999497E-3</v>
      </c>
      <c r="V8941">
        <v>3.6156424999999999E-2</v>
      </c>
      <c r="W8941">
        <v>1.4849109500000001E-2</v>
      </c>
      <c r="X8941">
        <v>1.7024905E-2</v>
      </c>
      <c r="Y8941">
        <v>1.2250720999999999E-2</v>
      </c>
      <c r="Z8941">
        <v>1.2557757500000001E-2</v>
      </c>
      <c r="AA8941">
        <v>1.0115373E-2</v>
      </c>
      <c r="AB8941">
        <v>1.1026714999999999E-2</v>
      </c>
    </row>
    <row r="8942" spans="1:28" x14ac:dyDescent="0.55000000000000004">
      <c r="A8942" t="s">
        <v>4654</v>
      </c>
      <c r="B8942" t="s">
        <v>29</v>
      </c>
      <c r="C8942">
        <v>2</v>
      </c>
      <c r="D8942">
        <v>4</v>
      </c>
      <c r="E8942">
        <v>2</v>
      </c>
      <c r="F8942" s="3">
        <v>53.366953969999997</v>
      </c>
      <c r="G8942">
        <v>4.3431959999999499E-2</v>
      </c>
      <c r="H8942" s="15" t="s">
        <v>45</v>
      </c>
      <c r="I8942" s="4">
        <v>0.99933068000000003</v>
      </c>
      <c r="J8942" s="5">
        <v>1.0034459215</v>
      </c>
      <c r="K8942" s="5">
        <v>0.98199725599999999</v>
      </c>
      <c r="L8942" s="5">
        <v>0.93200628649999995</v>
      </c>
      <c r="M8942" s="5">
        <v>0.83570388500000004</v>
      </c>
      <c r="N8942" s="5">
        <v>0.59329195749999997</v>
      </c>
      <c r="O8942" s="5">
        <v>0.26119074850000001</v>
      </c>
      <c r="P8942" s="5">
        <v>0.17944401200000001</v>
      </c>
      <c r="Q8942" s="5">
        <v>0.10107466750000001</v>
      </c>
      <c r="R8942" s="5">
        <v>0.10747317250000001</v>
      </c>
      <c r="S8942" s="3">
        <v>0</v>
      </c>
      <c r="T8942">
        <v>2.07658875E-2</v>
      </c>
      <c r="U8942">
        <v>9.0344810000000404E-3</v>
      </c>
      <c r="V8942">
        <v>4.4437264499999997E-2</v>
      </c>
      <c r="W8942">
        <v>2.1218531999999998E-2</v>
      </c>
      <c r="X8942">
        <v>3.2646389499999998E-2</v>
      </c>
      <c r="Y8942">
        <v>1.7128631500000002E-2</v>
      </c>
      <c r="Z8942">
        <v>1.3671935E-2</v>
      </c>
      <c r="AA8942">
        <v>1.9996115000000098E-3</v>
      </c>
      <c r="AB8942">
        <v>5.9699734999999997E-3</v>
      </c>
    </row>
    <row r="8943" spans="1:28" x14ac:dyDescent="0.55000000000000004">
      <c r="A8943" t="s">
        <v>4655</v>
      </c>
      <c r="B8943" t="s">
        <v>28</v>
      </c>
      <c r="C8943">
        <v>3</v>
      </c>
      <c r="D8943">
        <v>4</v>
      </c>
      <c r="E8943">
        <v>2</v>
      </c>
      <c r="F8943" s="3">
        <v>55.966171330000002</v>
      </c>
      <c r="G8943">
        <v>1.63404047</v>
      </c>
      <c r="H8943" s="15">
        <v>20.800950050354</v>
      </c>
      <c r="I8943" s="4">
        <v>0.99933068000000003</v>
      </c>
      <c r="J8943" s="5">
        <v>0.96925750466666705</v>
      </c>
      <c r="K8943" s="5">
        <v>0.98583344799999995</v>
      </c>
      <c r="L8943" s="5">
        <v>0.92508663733333296</v>
      </c>
      <c r="M8943" s="5">
        <v>0.91936577733333302</v>
      </c>
      <c r="N8943" s="5">
        <v>0.73072348233333295</v>
      </c>
      <c r="O8943" s="5">
        <v>0.59761771600000002</v>
      </c>
      <c r="P8943" s="5">
        <v>0.33650547333333303</v>
      </c>
      <c r="Q8943" s="5">
        <v>0.149063740666667</v>
      </c>
      <c r="R8943" s="5">
        <v>8.7650283999999995E-2</v>
      </c>
      <c r="S8943" s="3">
        <v>0</v>
      </c>
      <c r="T8943">
        <v>5.1222088835883098E-2</v>
      </c>
      <c r="U8943">
        <v>4.4561526218085297E-2</v>
      </c>
      <c r="V8943">
        <v>2.8233425108470801E-2</v>
      </c>
      <c r="W8943">
        <v>4.5914488122338497E-2</v>
      </c>
      <c r="X8943">
        <v>4.6638804036303202E-2</v>
      </c>
      <c r="Y8943">
        <v>5.21463278739554E-2</v>
      </c>
      <c r="Z8943">
        <v>1.9183348885076501E-2</v>
      </c>
      <c r="AA8943">
        <v>3.0395614561341499E-2</v>
      </c>
      <c r="AB8943">
        <v>9.5383886030240405E-3</v>
      </c>
    </row>
    <row r="8944" spans="1:28" x14ac:dyDescent="0.55000000000000004">
      <c r="A8944" t="s">
        <v>4655</v>
      </c>
      <c r="B8944" t="s">
        <v>29</v>
      </c>
      <c r="C8944">
        <v>3</v>
      </c>
      <c r="D8944">
        <v>7</v>
      </c>
      <c r="E8944">
        <v>4</v>
      </c>
      <c r="F8944" s="3">
        <v>56.387653499999999</v>
      </c>
      <c r="G8944">
        <v>0.56555535999999795</v>
      </c>
      <c r="H8944" s="15">
        <v>20.800950050354</v>
      </c>
      <c r="I8944" s="4">
        <v>0.99933068000000003</v>
      </c>
      <c r="J8944" s="5">
        <v>1.0060940819999999</v>
      </c>
      <c r="K8944" s="5">
        <v>0.95247715399999999</v>
      </c>
      <c r="L8944" s="5">
        <v>0.92312934199999996</v>
      </c>
      <c r="M8944" s="5">
        <v>0.83473931233333298</v>
      </c>
      <c r="N8944" s="5">
        <v>0.73908973833333302</v>
      </c>
      <c r="O8944" s="5">
        <v>0.584169893</v>
      </c>
      <c r="P8944" s="5">
        <v>0.34705497600000002</v>
      </c>
      <c r="Q8944" s="5">
        <v>0.182104763666667</v>
      </c>
      <c r="R8944" s="5">
        <v>0.149780669666667</v>
      </c>
      <c r="S8944" s="3">
        <v>0</v>
      </c>
      <c r="T8944">
        <v>1.3901623985363499E-2</v>
      </c>
      <c r="U8944">
        <v>1.32739008662703E-2</v>
      </c>
      <c r="V8944">
        <v>1.3483175296987801E-2</v>
      </c>
      <c r="W8944">
        <v>3.1903192344827698E-2</v>
      </c>
      <c r="X8944">
        <v>1.3774311591362E-2</v>
      </c>
      <c r="Y8944">
        <v>2.0480673534053601E-2</v>
      </c>
      <c r="Z8944">
        <v>1.34989801108362E-2</v>
      </c>
      <c r="AA8944">
        <v>4.6155943017125601E-3</v>
      </c>
      <c r="AB8944">
        <v>8.9460030388788005E-3</v>
      </c>
    </row>
    <row r="8945" spans="1:28" x14ac:dyDescent="0.55000000000000004">
      <c r="A8945" t="s">
        <v>4656</v>
      </c>
      <c r="B8945" t="s">
        <v>28</v>
      </c>
      <c r="C8945">
        <v>3</v>
      </c>
      <c r="D8945">
        <v>5</v>
      </c>
      <c r="E8945">
        <v>4</v>
      </c>
      <c r="F8945" s="3">
        <v>54.172155089999997</v>
      </c>
      <c r="G8945">
        <v>4.5081940500000002</v>
      </c>
      <c r="H8945" s="15">
        <v>19.366250038147001</v>
      </c>
      <c r="I8945" s="4">
        <v>0.99933068000000003</v>
      </c>
      <c r="J8945" s="5">
        <v>1.0236221996666699</v>
      </c>
      <c r="K8945" s="5">
        <v>1.08913459533333</v>
      </c>
      <c r="L8945" s="5">
        <v>0.94166883366666698</v>
      </c>
      <c r="M8945" s="5">
        <v>0.95837656500000001</v>
      </c>
      <c r="N8945" s="5">
        <v>0.75533547099999998</v>
      </c>
      <c r="O8945" s="5">
        <v>0.55641327266666696</v>
      </c>
      <c r="P8945" s="5">
        <v>0.203484361333333</v>
      </c>
      <c r="Q8945" s="5">
        <v>9.0115178333333296E-2</v>
      </c>
      <c r="R8945" s="5">
        <v>6.3228215333333296E-2</v>
      </c>
      <c r="S8945" s="3">
        <v>0</v>
      </c>
      <c r="T8945">
        <v>9.8204632595850397E-2</v>
      </c>
      <c r="U8945">
        <v>0.12924552205231901</v>
      </c>
      <c r="V8945">
        <v>0.123244239617402</v>
      </c>
      <c r="W8945">
        <v>0.13713014052719</v>
      </c>
      <c r="X8945">
        <v>0.19883095643805701</v>
      </c>
      <c r="Y8945">
        <v>0.149180096161596</v>
      </c>
      <c r="Z8945">
        <v>4.1490860662850397E-2</v>
      </c>
      <c r="AA8945">
        <v>9.2989326580899603E-3</v>
      </c>
      <c r="AB8945">
        <v>6.01403810954842E-3</v>
      </c>
    </row>
    <row r="8946" spans="1:28" x14ac:dyDescent="0.55000000000000004">
      <c r="A8946" t="s">
        <v>4656</v>
      </c>
      <c r="B8946" t="s">
        <v>29</v>
      </c>
      <c r="C8946">
        <v>3</v>
      </c>
      <c r="D8946">
        <v>5</v>
      </c>
      <c r="E8946">
        <v>5</v>
      </c>
      <c r="F8946" s="3">
        <v>55.500865060000002</v>
      </c>
      <c r="G8946">
        <v>0.56027983999999997</v>
      </c>
      <c r="H8946" s="15">
        <v>19.366250038147001</v>
      </c>
      <c r="I8946" s="4">
        <v>0.99933068000000003</v>
      </c>
      <c r="J8946" s="5">
        <v>0.97317510933333295</v>
      </c>
      <c r="K8946" s="5">
        <v>0.98528024800000003</v>
      </c>
      <c r="L8946" s="5">
        <v>0.91789515466666705</v>
      </c>
      <c r="M8946" s="5">
        <v>0.85217654533333298</v>
      </c>
      <c r="N8946" s="5">
        <v>0.77233974100000002</v>
      </c>
      <c r="O8946" s="5">
        <v>0.53980023700000002</v>
      </c>
      <c r="P8946" s="5">
        <v>0.23104834966666701</v>
      </c>
      <c r="Q8946" s="5">
        <v>0.102544169</v>
      </c>
      <c r="R8946" s="5">
        <v>9.7975291000000006E-2</v>
      </c>
      <c r="S8946" s="3">
        <v>0</v>
      </c>
      <c r="T8946">
        <v>2.7490970938386101E-2</v>
      </c>
      <c r="U8946">
        <v>2.6983403828621199E-2</v>
      </c>
      <c r="V8946">
        <v>2.6177019329163501E-2</v>
      </c>
      <c r="W8946">
        <v>2.3183417386689699E-2</v>
      </c>
      <c r="X8946">
        <v>2.1766433968232801E-2</v>
      </c>
      <c r="Y8946">
        <v>1.6178449967707301E-2</v>
      </c>
      <c r="Z8946">
        <v>2.2343767404009499E-3</v>
      </c>
      <c r="AA8946">
        <v>1.8821311229774401E-2</v>
      </c>
      <c r="AB8946">
        <v>4.35016171310703E-3</v>
      </c>
    </row>
    <row r="8947" spans="1:28" x14ac:dyDescent="0.55000000000000004">
      <c r="A8947" t="s">
        <v>4657</v>
      </c>
      <c r="B8947" t="s">
        <v>28</v>
      </c>
      <c r="C8947">
        <v>3</v>
      </c>
      <c r="D8947">
        <v>8</v>
      </c>
      <c r="E8947">
        <v>5</v>
      </c>
      <c r="F8947" s="3">
        <v>57.176014219999999</v>
      </c>
      <c r="G8947">
        <v>3.15593594</v>
      </c>
      <c r="H8947" s="15" t="s">
        <v>45</v>
      </c>
      <c r="I8947" s="4">
        <v>0.99933068000000003</v>
      </c>
      <c r="J8947" s="5">
        <v>1.0314413490000001</v>
      </c>
      <c r="K8947" s="5">
        <v>1.09274824666667</v>
      </c>
      <c r="L8947" s="5">
        <v>1.0092205869999999</v>
      </c>
      <c r="M8947" s="5">
        <v>0.981079531</v>
      </c>
      <c r="N8947" s="5">
        <v>0.84685319400000003</v>
      </c>
      <c r="O8947" s="5">
        <v>0.70105376600000002</v>
      </c>
      <c r="P8947" s="5">
        <v>0.38708103066666699</v>
      </c>
      <c r="Q8947" s="5">
        <v>0.14348355833333301</v>
      </c>
      <c r="R8947" s="5">
        <v>8.5835609666666701E-2</v>
      </c>
      <c r="S8947" s="3">
        <v>0</v>
      </c>
      <c r="T8947">
        <v>5.2382660379225399E-2</v>
      </c>
      <c r="U8947">
        <v>8.0875291572377495E-2</v>
      </c>
      <c r="V8947">
        <v>9.0919955739318506E-2</v>
      </c>
      <c r="W8947">
        <v>0.104913049953002</v>
      </c>
      <c r="X8947">
        <v>0.15029226535048401</v>
      </c>
      <c r="Y8947">
        <v>0.119308390582403</v>
      </c>
      <c r="Z8947">
        <v>3.7892345163171803E-2</v>
      </c>
      <c r="AA8947">
        <v>1.17042161639718E-2</v>
      </c>
      <c r="AB8947">
        <v>9.6882958785385505E-3</v>
      </c>
    </row>
    <row r="8948" spans="1:28" x14ac:dyDescent="0.55000000000000004">
      <c r="A8948" t="s">
        <v>4657</v>
      </c>
      <c r="B8948" t="s">
        <v>29</v>
      </c>
      <c r="C8948">
        <v>3</v>
      </c>
      <c r="D8948">
        <v>7</v>
      </c>
      <c r="E8948">
        <v>6</v>
      </c>
      <c r="F8948" s="3">
        <v>56.399784769999997</v>
      </c>
      <c r="G8948">
        <v>1.1563399000000001</v>
      </c>
      <c r="H8948" s="15" t="s">
        <v>45</v>
      </c>
      <c r="I8948" s="4">
        <v>0.99933068000000003</v>
      </c>
      <c r="J8948" s="5">
        <v>0.97034443866666698</v>
      </c>
      <c r="K8948" s="5">
        <v>1.0034639783333299</v>
      </c>
      <c r="L8948" s="5">
        <v>0.99073469000000003</v>
      </c>
      <c r="M8948" s="5">
        <v>0.96349995433333302</v>
      </c>
      <c r="N8948" s="5">
        <v>0.78632591699999999</v>
      </c>
      <c r="O8948" s="5">
        <v>0.579071579666667</v>
      </c>
      <c r="P8948" s="5">
        <v>0.31680375266666699</v>
      </c>
      <c r="Q8948" s="5">
        <v>0.16997899966666699</v>
      </c>
      <c r="R8948" s="5">
        <v>0.13228558400000001</v>
      </c>
      <c r="S8948" s="3">
        <v>0</v>
      </c>
      <c r="T8948">
        <v>1.89802870234566E-2</v>
      </c>
      <c r="U8948">
        <v>2.0235881418667299E-2</v>
      </c>
      <c r="V8948">
        <v>4.1630985533873698E-2</v>
      </c>
      <c r="W8948">
        <v>4.1504549752121603E-2</v>
      </c>
      <c r="X8948">
        <v>3.6897165553614199E-2</v>
      </c>
      <c r="Y8948">
        <v>3.9531218567739203E-2</v>
      </c>
      <c r="Z8948">
        <v>1.2015989172190799E-2</v>
      </c>
      <c r="AA8948">
        <v>1.79229003273766E-2</v>
      </c>
      <c r="AB8948">
        <v>1.1539323227041201E-2</v>
      </c>
    </row>
    <row r="8949" spans="1:28" x14ac:dyDescent="0.55000000000000004">
      <c r="A8949" t="s">
        <v>4658</v>
      </c>
      <c r="B8949" t="s">
        <v>28</v>
      </c>
      <c r="C8949">
        <v>3</v>
      </c>
      <c r="D8949">
        <v>3</v>
      </c>
      <c r="E8949">
        <v>2</v>
      </c>
      <c r="F8949" s="3">
        <v>50.416883519999999</v>
      </c>
      <c r="G8949">
        <v>1.0108187200000001</v>
      </c>
      <c r="H8949" s="15" t="s">
        <v>45</v>
      </c>
      <c r="I8949" s="4">
        <v>0.99933068000000003</v>
      </c>
      <c r="J8949" s="5">
        <v>0.99780008666666697</v>
      </c>
      <c r="K8949" s="5">
        <v>0.97939922800000001</v>
      </c>
      <c r="L8949" s="5">
        <v>0.83539958666666703</v>
      </c>
      <c r="M8949" s="5">
        <v>0.53966173500000003</v>
      </c>
      <c r="N8949" s="5">
        <v>0.32050680300000001</v>
      </c>
      <c r="O8949" s="5">
        <v>0.172050593</v>
      </c>
      <c r="P8949" s="5">
        <v>0.10491152099999999</v>
      </c>
      <c r="Q8949" s="5">
        <v>6.33377843333333E-2</v>
      </c>
      <c r="R8949" s="5">
        <v>5.0123215999999998E-2</v>
      </c>
      <c r="S8949" s="3">
        <v>0</v>
      </c>
      <c r="T8949">
        <v>3.2714438336438202E-2</v>
      </c>
      <c r="U8949">
        <v>4.0913412211038697E-2</v>
      </c>
      <c r="V8949">
        <v>4.4039932824998899E-2</v>
      </c>
      <c r="W8949">
        <v>2.26907704039159E-2</v>
      </c>
      <c r="X8949">
        <v>2.22287183711119E-2</v>
      </c>
      <c r="Y8949">
        <v>1.4732777481051E-2</v>
      </c>
      <c r="Z8949">
        <v>9.3357039758907804E-3</v>
      </c>
      <c r="AA8949">
        <v>4.8892915263430703E-3</v>
      </c>
      <c r="AB8949">
        <v>1.77603159842432E-2</v>
      </c>
    </row>
    <row r="8950" spans="1:28" x14ac:dyDescent="0.55000000000000004">
      <c r="A8950" t="s">
        <v>4658</v>
      </c>
      <c r="B8950" t="s">
        <v>29</v>
      </c>
      <c r="C8950">
        <v>1</v>
      </c>
      <c r="D8950">
        <v>2</v>
      </c>
      <c r="E8950">
        <v>2</v>
      </c>
      <c r="F8950" s="3">
        <v>50.283342740000002</v>
      </c>
      <c r="G8950">
        <v>0</v>
      </c>
      <c r="H8950" s="15" t="s">
        <v>45</v>
      </c>
      <c r="I8950" s="4">
        <v>0.99933068000000003</v>
      </c>
      <c r="J8950" s="5">
        <v>1.0373487809999999</v>
      </c>
      <c r="K8950" s="5">
        <v>1.019721248</v>
      </c>
      <c r="L8950" s="5">
        <v>0.86487895699999995</v>
      </c>
      <c r="M8950" s="5">
        <v>0.54771448599999994</v>
      </c>
      <c r="N8950" s="5">
        <v>0.25634504600000002</v>
      </c>
      <c r="O8950" s="5">
        <v>0.15215704999999999</v>
      </c>
      <c r="P8950" s="5">
        <v>0.114932354</v>
      </c>
      <c r="Q8950" s="5">
        <v>8.6830781999999995E-2</v>
      </c>
      <c r="R8950" s="5">
        <v>6.2606448999999995E-2</v>
      </c>
      <c r="S8950" s="3" t="s">
        <v>45</v>
      </c>
      <c r="T8950" t="s">
        <v>45</v>
      </c>
      <c r="U8950" t="s">
        <v>45</v>
      </c>
      <c r="V8950" t="s">
        <v>45</v>
      </c>
      <c r="W8950" t="s">
        <v>45</v>
      </c>
      <c r="X8950" t="s">
        <v>45</v>
      </c>
      <c r="Y8950" t="s">
        <v>45</v>
      </c>
      <c r="Z8950" t="s">
        <v>45</v>
      </c>
      <c r="AA8950" t="s">
        <v>45</v>
      </c>
      <c r="AB8950" t="s">
        <v>45</v>
      </c>
    </row>
    <row r="8951" spans="1:28" x14ac:dyDescent="0.55000000000000004">
      <c r="A8951" t="s">
        <v>4659</v>
      </c>
      <c r="B8951" t="s">
        <v>28</v>
      </c>
      <c r="C8951">
        <v>3</v>
      </c>
      <c r="D8951">
        <v>8</v>
      </c>
      <c r="E8951">
        <v>4</v>
      </c>
      <c r="F8951" s="3">
        <v>55.747116120000001</v>
      </c>
      <c r="G8951">
        <v>2.6486919800000002</v>
      </c>
      <c r="H8951" s="15">
        <v>23.0929002761841</v>
      </c>
      <c r="I8951" s="4">
        <v>0.99933068000000003</v>
      </c>
      <c r="J8951" s="5">
        <v>1.0309355813333301</v>
      </c>
      <c r="K8951" s="5">
        <v>1.0215994556666701</v>
      </c>
      <c r="L8951" s="5">
        <v>0.96033159333333296</v>
      </c>
      <c r="M8951" s="5">
        <v>0.91165490866666699</v>
      </c>
      <c r="N8951" s="5">
        <v>0.72000468500000003</v>
      </c>
      <c r="O8951" s="5">
        <v>0.55940854166666698</v>
      </c>
      <c r="P8951" s="5">
        <v>0.29142209966666699</v>
      </c>
      <c r="Q8951" s="5">
        <v>0.106659421333333</v>
      </c>
      <c r="R8951" s="5">
        <v>7.5248932333333296E-2</v>
      </c>
      <c r="S8951" s="3">
        <v>0</v>
      </c>
      <c r="T8951">
        <v>5.7882857495002098E-2</v>
      </c>
      <c r="U8951">
        <v>5.7786252138491701E-2</v>
      </c>
      <c r="V8951">
        <v>3.6844575972674598E-2</v>
      </c>
      <c r="W8951">
        <v>7.1181407051008894E-2</v>
      </c>
      <c r="X8951">
        <v>6.0496739256468299E-2</v>
      </c>
      <c r="Y8951">
        <v>6.2494863525796397E-2</v>
      </c>
      <c r="Z8951">
        <v>3.0911944923630599E-2</v>
      </c>
      <c r="AA8951">
        <v>3.4808019444543901E-3</v>
      </c>
      <c r="AB8951">
        <v>4.9869872429955603E-3</v>
      </c>
    </row>
    <row r="8952" spans="1:28" x14ac:dyDescent="0.55000000000000004">
      <c r="A8952" t="s">
        <v>4659</v>
      </c>
      <c r="B8952" t="s">
        <v>29</v>
      </c>
      <c r="C8952">
        <v>3</v>
      </c>
      <c r="D8952">
        <v>7</v>
      </c>
      <c r="E8952">
        <v>2</v>
      </c>
      <c r="F8952" s="3">
        <v>56.74080463</v>
      </c>
      <c r="G8952">
        <v>1.2744143100000001</v>
      </c>
      <c r="H8952" s="15">
        <v>23.0929002761841</v>
      </c>
      <c r="I8952" s="4">
        <v>0.99933068000000003</v>
      </c>
      <c r="J8952" s="5">
        <v>0.97117309033333299</v>
      </c>
      <c r="K8952" s="5">
        <v>0.92489115700000002</v>
      </c>
      <c r="L8952" s="5">
        <v>0.88278155666666702</v>
      </c>
      <c r="M8952" s="5">
        <v>0.83060384266666698</v>
      </c>
      <c r="N8952" s="5">
        <v>0.75889295833333303</v>
      </c>
      <c r="O8952" s="5">
        <v>0.61091507233333298</v>
      </c>
      <c r="P8952" s="5">
        <v>0.33687932266666698</v>
      </c>
      <c r="Q8952" s="5">
        <v>0.16634895866666699</v>
      </c>
      <c r="R8952" s="5">
        <v>0.11686579633333299</v>
      </c>
      <c r="S8952" s="3">
        <v>0</v>
      </c>
      <c r="T8952">
        <v>7.75722789584377E-3</v>
      </c>
      <c r="U8952">
        <v>1.9362783573264999E-2</v>
      </c>
      <c r="V8952">
        <v>2.0698189400824799E-2</v>
      </c>
      <c r="W8952">
        <v>1.7740088778576999E-2</v>
      </c>
      <c r="X8952">
        <v>3.2599217500854497E-2</v>
      </c>
      <c r="Y8952">
        <v>2.51362028838138E-2</v>
      </c>
      <c r="Z8952">
        <v>2.29008185816977E-2</v>
      </c>
      <c r="AA8952">
        <v>6.7926238750599301E-3</v>
      </c>
      <c r="AB8952">
        <v>7.49353917303158E-3</v>
      </c>
    </row>
    <row r="8953" spans="1:28" x14ac:dyDescent="0.55000000000000004">
      <c r="A8953" t="s">
        <v>4660</v>
      </c>
      <c r="B8953" t="s">
        <v>28</v>
      </c>
      <c r="C8953">
        <v>3</v>
      </c>
      <c r="D8953">
        <v>6</v>
      </c>
      <c r="E8953">
        <v>4</v>
      </c>
      <c r="F8953" s="3">
        <v>56.116781449999998</v>
      </c>
      <c r="G8953" t="s">
        <v>45</v>
      </c>
      <c r="H8953" s="15" t="s">
        <v>45</v>
      </c>
      <c r="I8953" s="4">
        <v>0.99933068000000003</v>
      </c>
      <c r="J8953" s="5">
        <v>1.048255194</v>
      </c>
      <c r="K8953" s="5">
        <v>1.072218804</v>
      </c>
      <c r="L8953" s="5">
        <v>1.031244737</v>
      </c>
      <c r="M8953" s="5">
        <v>0.90900304266666698</v>
      </c>
      <c r="N8953" s="5">
        <v>0.78347895733333295</v>
      </c>
      <c r="O8953" s="5">
        <v>0.64999950066666701</v>
      </c>
      <c r="P8953" s="5">
        <v>0.51167404999999999</v>
      </c>
      <c r="Q8953" s="5">
        <v>0.42696653833333298</v>
      </c>
      <c r="R8953" s="5">
        <v>0.39326827933333303</v>
      </c>
      <c r="S8953" s="3">
        <v>0</v>
      </c>
      <c r="T8953">
        <v>3.1643593662477702E-2</v>
      </c>
      <c r="U8953">
        <v>5.8374467042527502E-2</v>
      </c>
      <c r="V8953">
        <v>5.3652041553672897E-2</v>
      </c>
      <c r="W8953">
        <v>4.89696405801818E-2</v>
      </c>
      <c r="X8953">
        <v>9.3469161232593898E-2</v>
      </c>
      <c r="Y8953">
        <v>0.125750234491423</v>
      </c>
      <c r="Z8953">
        <v>0.12804723165202</v>
      </c>
      <c r="AA8953">
        <v>9.8136172997642004E-2</v>
      </c>
      <c r="AB8953">
        <v>0.105909817818147</v>
      </c>
    </row>
    <row r="8954" spans="1:28" x14ac:dyDescent="0.55000000000000004">
      <c r="A8954" t="s">
        <v>4660</v>
      </c>
      <c r="B8954" t="s">
        <v>29</v>
      </c>
      <c r="C8954">
        <v>3</v>
      </c>
      <c r="D8954">
        <v>6</v>
      </c>
      <c r="E8954">
        <v>3</v>
      </c>
      <c r="F8954" s="3">
        <v>56.348690840000003</v>
      </c>
      <c r="G8954" t="s">
        <v>45</v>
      </c>
      <c r="H8954" s="15" t="s">
        <v>45</v>
      </c>
      <c r="I8954" s="4">
        <v>0.99933068000000003</v>
      </c>
      <c r="J8954" s="5">
        <v>0.97738003600000001</v>
      </c>
      <c r="K8954" s="5">
        <v>0.997804202333333</v>
      </c>
      <c r="L8954" s="5">
        <v>0.91913573166666696</v>
      </c>
      <c r="M8954" s="5">
        <v>0.83287249966666699</v>
      </c>
      <c r="N8954" s="5">
        <v>0.69072927366666703</v>
      </c>
      <c r="O8954" s="5">
        <v>0.54092400766666704</v>
      </c>
      <c r="P8954" s="5">
        <v>0.48949647266666702</v>
      </c>
      <c r="Q8954" s="5">
        <v>0.41036207400000002</v>
      </c>
      <c r="R8954" s="5">
        <v>0.477134313333333</v>
      </c>
      <c r="S8954" s="3">
        <v>0</v>
      </c>
      <c r="T8954">
        <v>2.11558879131215E-2</v>
      </c>
      <c r="U8954">
        <v>3.7417089904048503E-2</v>
      </c>
      <c r="V8954">
        <v>1.36577400380723E-2</v>
      </c>
      <c r="W8954">
        <v>4.8848515555597598E-2</v>
      </c>
      <c r="X8954">
        <v>4.7921464779564202E-2</v>
      </c>
      <c r="Y8954">
        <v>5.5513845193668199E-2</v>
      </c>
      <c r="Z8954">
        <v>3.35909949609004E-2</v>
      </c>
      <c r="AA8954">
        <v>6.1298483729551198E-2</v>
      </c>
      <c r="AB8954">
        <v>7.8698758003836897E-2</v>
      </c>
    </row>
    <row r="8955" spans="1:28" x14ac:dyDescent="0.55000000000000004">
      <c r="A8955" t="s">
        <v>4661</v>
      </c>
      <c r="B8955" t="s">
        <v>28</v>
      </c>
      <c r="C8955">
        <v>3</v>
      </c>
      <c r="D8955">
        <v>6</v>
      </c>
      <c r="E8955">
        <v>5</v>
      </c>
      <c r="F8955" s="3">
        <v>54.596061370000001</v>
      </c>
      <c r="G8955">
        <v>2.3681057000000001</v>
      </c>
      <c r="H8955" s="15">
        <v>27.8337497711182</v>
      </c>
      <c r="I8955" s="4">
        <v>0.99933068000000003</v>
      </c>
      <c r="J8955" s="5">
        <v>0.91185175733333301</v>
      </c>
      <c r="K8955" s="5">
        <v>0.92258200700000004</v>
      </c>
      <c r="L8955" s="5">
        <v>0.90279005533333301</v>
      </c>
      <c r="M8955" s="5">
        <v>0.75092583566666704</v>
      </c>
      <c r="N8955" s="5">
        <v>0.60361426200000001</v>
      </c>
      <c r="O8955" s="5">
        <v>0.43626779533333299</v>
      </c>
      <c r="P8955" s="5">
        <v>0.31991358800000003</v>
      </c>
      <c r="Q8955" s="5">
        <v>0.26692107900000001</v>
      </c>
      <c r="R8955" s="5">
        <v>0.22990961733333301</v>
      </c>
      <c r="S8955" s="3">
        <v>0</v>
      </c>
      <c r="T8955">
        <v>4.5270950866332302E-2</v>
      </c>
      <c r="U8955">
        <v>3.70803891630248E-2</v>
      </c>
      <c r="V8955">
        <v>1.9022618850243998E-2</v>
      </c>
      <c r="W8955">
        <v>3.4794076640592801E-2</v>
      </c>
      <c r="X8955">
        <v>5.7547110133043103E-2</v>
      </c>
      <c r="Y8955">
        <v>2.77862993485995E-2</v>
      </c>
      <c r="Z8955">
        <v>1.7295099127724499E-2</v>
      </c>
      <c r="AA8955">
        <v>1.0234035910127399E-2</v>
      </c>
      <c r="AB8955">
        <v>4.8612686469763303E-3</v>
      </c>
    </row>
    <row r="8956" spans="1:28" x14ac:dyDescent="0.55000000000000004">
      <c r="A8956" t="s">
        <v>4661</v>
      </c>
      <c r="B8956" t="s">
        <v>29</v>
      </c>
      <c r="C8956">
        <v>3</v>
      </c>
      <c r="D8956">
        <v>6</v>
      </c>
      <c r="E8956">
        <v>5</v>
      </c>
      <c r="F8956" s="3">
        <v>53.817393930000001</v>
      </c>
      <c r="G8956">
        <v>2.1016699499999998</v>
      </c>
      <c r="H8956" s="15">
        <v>27.8337497711182</v>
      </c>
      <c r="I8956" s="4">
        <v>0.99933068000000003</v>
      </c>
      <c r="J8956" s="5">
        <v>0.91254232233333299</v>
      </c>
      <c r="K8956" s="5">
        <v>0.91915644133333296</v>
      </c>
      <c r="L8956" s="5">
        <v>0.83047248433333298</v>
      </c>
      <c r="M8956" s="5">
        <v>0.66575964466666704</v>
      </c>
      <c r="N8956" s="5">
        <v>0.556175804</v>
      </c>
      <c r="O8956" s="5">
        <v>0.46883869633333303</v>
      </c>
      <c r="P8956" s="5">
        <v>0.39018940499999999</v>
      </c>
      <c r="Q8956" s="5">
        <v>0.298269533333333</v>
      </c>
      <c r="R8956" s="5">
        <v>0.302342796333333</v>
      </c>
      <c r="S8956" s="3">
        <v>0</v>
      </c>
      <c r="T8956">
        <v>9.6353750021190496E-3</v>
      </c>
      <c r="U8956">
        <v>2.1528208800350099E-2</v>
      </c>
      <c r="V8956">
        <v>4.2282878114275699E-3</v>
      </c>
      <c r="W8956">
        <v>4.8939265502560898E-2</v>
      </c>
      <c r="X8956">
        <v>3.30105726140393E-2</v>
      </c>
      <c r="Y8956">
        <v>1.34764271431786E-2</v>
      </c>
      <c r="Z8956">
        <v>3.9859782822376698E-2</v>
      </c>
      <c r="AA8956">
        <v>1.7545498998158701E-2</v>
      </c>
      <c r="AB8956">
        <v>1.38814557722615E-2</v>
      </c>
    </row>
    <row r="8957" spans="1:28" x14ac:dyDescent="0.55000000000000004">
      <c r="A8957" t="s">
        <v>4662</v>
      </c>
      <c r="B8957" t="s">
        <v>28</v>
      </c>
      <c r="C8957">
        <v>3</v>
      </c>
      <c r="D8957">
        <v>4</v>
      </c>
      <c r="E8957">
        <v>2</v>
      </c>
      <c r="F8957" s="3">
        <v>52.192200790000001</v>
      </c>
      <c r="G8957">
        <v>1.9728418399999901</v>
      </c>
      <c r="H8957" s="15">
        <v>12.491299629211399</v>
      </c>
      <c r="I8957" s="4">
        <v>0.99933068000000003</v>
      </c>
      <c r="J8957" s="5">
        <v>1.0428175470000001</v>
      </c>
      <c r="K8957" s="5">
        <v>1.0469902656666701</v>
      </c>
      <c r="L8957" s="5">
        <v>0.95598543066666697</v>
      </c>
      <c r="M8957" s="5">
        <v>0.790569349333333</v>
      </c>
      <c r="N8957" s="5">
        <v>0.42080034433333302</v>
      </c>
      <c r="O8957" s="5">
        <v>0.164690276666667</v>
      </c>
      <c r="P8957" s="5">
        <v>7.7768112E-2</v>
      </c>
      <c r="Q8957" s="5">
        <v>4.64662406666667E-2</v>
      </c>
      <c r="R8957" s="5">
        <v>3.1743139333333302E-2</v>
      </c>
      <c r="S8957" s="3">
        <v>0</v>
      </c>
      <c r="T8957">
        <v>6.7159420340617601E-2</v>
      </c>
      <c r="U8957">
        <v>7.1201177150160902E-2</v>
      </c>
      <c r="V8957">
        <v>0.112554546797323</v>
      </c>
      <c r="W8957">
        <v>4.6912282538935E-2</v>
      </c>
      <c r="X8957">
        <v>6.5446010342983404E-2</v>
      </c>
      <c r="Y8957">
        <v>2.5020769206553502E-2</v>
      </c>
      <c r="Z8957">
        <v>1.1898286812136699E-2</v>
      </c>
      <c r="AA8957">
        <v>5.9716429261040703E-3</v>
      </c>
      <c r="AB8957">
        <v>6.51604804657139E-3</v>
      </c>
    </row>
    <row r="8958" spans="1:28" x14ac:dyDescent="0.55000000000000004">
      <c r="A8958" t="s">
        <v>4662</v>
      </c>
      <c r="B8958" t="s">
        <v>29</v>
      </c>
      <c r="C8958">
        <v>3</v>
      </c>
      <c r="D8958">
        <v>4</v>
      </c>
      <c r="E8958">
        <v>4</v>
      </c>
      <c r="F8958" s="3">
        <v>51.380566620000003</v>
      </c>
      <c r="G8958">
        <v>0.62765341000000097</v>
      </c>
      <c r="H8958" s="15">
        <v>12.491299629211399</v>
      </c>
      <c r="I8958" s="4">
        <v>0.99933068000000003</v>
      </c>
      <c r="J8958" s="5">
        <v>0.97092324433333299</v>
      </c>
      <c r="K8958" s="5">
        <v>0.94752437466666695</v>
      </c>
      <c r="L8958" s="5">
        <v>0.89710844000000001</v>
      </c>
      <c r="M8958" s="5">
        <v>0.70436936166666697</v>
      </c>
      <c r="N8958" s="5">
        <v>0.37206344366666699</v>
      </c>
      <c r="O8958" s="5">
        <v>0.119393798333333</v>
      </c>
      <c r="P8958" s="5">
        <v>4.9057099666666701E-2</v>
      </c>
      <c r="Q8958" s="5">
        <v>2.84754793333333E-2</v>
      </c>
      <c r="R8958" s="5">
        <v>2.1981456333333298E-2</v>
      </c>
      <c r="S8958" s="3">
        <v>0</v>
      </c>
      <c r="T8958">
        <v>2.40467042346382E-2</v>
      </c>
      <c r="U8958">
        <v>1.2084677490443899E-2</v>
      </c>
      <c r="V8958">
        <v>8.9498594472543908E-3</v>
      </c>
      <c r="W8958">
        <v>3.0997017892949601E-2</v>
      </c>
      <c r="X8958">
        <v>2.05355194937865E-2</v>
      </c>
      <c r="Y8958">
        <v>7.5599700289995997E-3</v>
      </c>
      <c r="Z8958">
        <v>1.9760575332554101E-3</v>
      </c>
      <c r="AA8958">
        <v>1.6753492169710299E-3</v>
      </c>
      <c r="AB8958">
        <v>2.3965949655019802E-3</v>
      </c>
    </row>
    <row r="8959" spans="1:28" x14ac:dyDescent="0.55000000000000004">
      <c r="A8959" t="s">
        <v>4663</v>
      </c>
      <c r="B8959" t="s">
        <v>28</v>
      </c>
      <c r="C8959">
        <v>2</v>
      </c>
      <c r="D8959">
        <v>3</v>
      </c>
      <c r="E8959">
        <v>3</v>
      </c>
      <c r="F8959" s="3">
        <v>55.826974614999997</v>
      </c>
      <c r="G8959">
        <v>1.6466627899999999</v>
      </c>
      <c r="H8959" s="15" t="s">
        <v>45</v>
      </c>
      <c r="I8959" s="4">
        <v>0.99933068000000003</v>
      </c>
      <c r="J8959" s="5">
        <v>1.0340953260000001</v>
      </c>
      <c r="K8959" s="5">
        <v>1.0018421019999999</v>
      </c>
      <c r="L8959" s="5">
        <v>0.94701697549999997</v>
      </c>
      <c r="M8959" s="5">
        <v>0.83557988500000002</v>
      </c>
      <c r="N8959" s="5">
        <v>0.67603443299999999</v>
      </c>
      <c r="O8959" s="5">
        <v>0.56526524249999999</v>
      </c>
      <c r="P8959" s="5">
        <v>0.3388282695</v>
      </c>
      <c r="Q8959" s="5">
        <v>0.17487966150000001</v>
      </c>
      <c r="R8959" s="5">
        <v>9.4211124500000007E-2</v>
      </c>
      <c r="S8959" s="3">
        <v>0</v>
      </c>
      <c r="T8959">
        <v>2.1786061999999998E-2</v>
      </c>
      <c r="U8959">
        <v>1.09058459999999E-2</v>
      </c>
      <c r="V8959">
        <v>7.7397078499999994E-2</v>
      </c>
      <c r="W8959">
        <v>3.4115884999999999E-2</v>
      </c>
      <c r="X8959">
        <v>9.7272189999999994E-2</v>
      </c>
      <c r="Y8959">
        <v>6.4400008499999994E-2</v>
      </c>
      <c r="Z8959">
        <v>3.1468224999999799E-3</v>
      </c>
      <c r="AA8959">
        <v>1.3960209499999999E-2</v>
      </c>
      <c r="AB8959">
        <v>3.0756295499999999E-2</v>
      </c>
    </row>
    <row r="8960" spans="1:28" x14ac:dyDescent="0.55000000000000004">
      <c r="A8960" t="s">
        <v>4664</v>
      </c>
      <c r="B8960" t="s">
        <v>28</v>
      </c>
      <c r="C8960">
        <v>2</v>
      </c>
      <c r="D8960">
        <v>3</v>
      </c>
      <c r="E8960">
        <v>3</v>
      </c>
      <c r="F8960" s="3">
        <v>54.174666475000002</v>
      </c>
      <c r="G8960">
        <v>0.63685532999999594</v>
      </c>
      <c r="H8960" s="15" t="s">
        <v>45</v>
      </c>
      <c r="I8960" s="4">
        <v>0.99933068000000003</v>
      </c>
      <c r="J8960" s="5">
        <v>1.0213989105000001</v>
      </c>
      <c r="K8960" s="5">
        <v>0.96904082599999997</v>
      </c>
      <c r="L8960" s="5">
        <v>0.97159091549999999</v>
      </c>
      <c r="M8960" s="5">
        <v>0.871190986</v>
      </c>
      <c r="N8960" s="5">
        <v>0.63497349999999997</v>
      </c>
      <c r="O8960" s="5">
        <v>0.3982103535</v>
      </c>
      <c r="P8960" s="5">
        <v>0.1231597695</v>
      </c>
      <c r="Q8960" s="5">
        <v>7.0884745499999999E-2</v>
      </c>
      <c r="R8960" s="5">
        <v>4.8968500999999998E-2</v>
      </c>
      <c r="S8960" s="3">
        <v>0</v>
      </c>
      <c r="T8960">
        <v>1.4850790500000001E-2</v>
      </c>
      <c r="U8960">
        <v>3.4007989000000099E-2</v>
      </c>
      <c r="V8960">
        <v>3.49561349999999E-3</v>
      </c>
      <c r="W8960">
        <v>5.3425917000000003E-2</v>
      </c>
      <c r="X8960">
        <v>3.7589519000000002E-2</v>
      </c>
      <c r="Y8960">
        <v>8.1996444999999901E-3</v>
      </c>
      <c r="Z8960">
        <v>1.9833715500000001E-2</v>
      </c>
      <c r="AA8960">
        <v>8.4953665000000005E-3</v>
      </c>
      <c r="AB8960">
        <v>3.5055569999999999E-3</v>
      </c>
    </row>
    <row r="8961" spans="1:28" x14ac:dyDescent="0.55000000000000004">
      <c r="A8961" t="s">
        <v>4664</v>
      </c>
      <c r="B8961" t="s">
        <v>29</v>
      </c>
      <c r="C8961">
        <v>3</v>
      </c>
      <c r="D8961">
        <v>3</v>
      </c>
      <c r="E8961">
        <v>2</v>
      </c>
      <c r="F8961" s="3">
        <v>53.374675170000003</v>
      </c>
      <c r="G8961">
        <v>3.15814102</v>
      </c>
      <c r="H8961" s="15" t="s">
        <v>45</v>
      </c>
      <c r="I8961" s="4">
        <v>0.99933068000000003</v>
      </c>
      <c r="J8961" s="5">
        <v>0.93880873033333301</v>
      </c>
      <c r="K8961" s="5">
        <v>0.91061425633333304</v>
      </c>
      <c r="L8961" s="5">
        <v>0.84349220599999997</v>
      </c>
      <c r="M8961" s="5">
        <v>0.69074181433333304</v>
      </c>
      <c r="N8961" s="5">
        <v>0.52624223866666697</v>
      </c>
      <c r="O8961" s="5">
        <v>0.48470978066666698</v>
      </c>
      <c r="P8961" s="5">
        <v>0.14526281566666699</v>
      </c>
      <c r="Q8961" s="5">
        <v>1.7325767200000002E-2</v>
      </c>
      <c r="R8961" s="5">
        <v>1.8901719666666698E-2</v>
      </c>
      <c r="S8961" s="3">
        <v>0</v>
      </c>
      <c r="T8961">
        <v>2.5592433456471601E-2</v>
      </c>
      <c r="U8961">
        <v>5.0278008718294402E-2</v>
      </c>
      <c r="V8961">
        <v>5.5048565298626402E-2</v>
      </c>
      <c r="W8961">
        <v>6.3063260488109604E-2</v>
      </c>
      <c r="X8961">
        <v>5.1621056930541802E-2</v>
      </c>
      <c r="Y8961">
        <v>3.9333797957598102E-2</v>
      </c>
      <c r="Z8961">
        <v>2.7600543856448698E-2</v>
      </c>
      <c r="AA8961">
        <v>9.4923767643210494E-3</v>
      </c>
      <c r="AB8961">
        <v>6.7786883326418504E-3</v>
      </c>
    </row>
    <row r="8962" spans="1:28" x14ac:dyDescent="0.55000000000000004">
      <c r="A8962" t="s">
        <v>4665</v>
      </c>
      <c r="B8962" t="s">
        <v>28</v>
      </c>
      <c r="C8962">
        <v>3</v>
      </c>
      <c r="D8962">
        <v>6</v>
      </c>
      <c r="E8962">
        <v>2</v>
      </c>
      <c r="F8962" s="3">
        <v>52.84752572</v>
      </c>
      <c r="G8962">
        <v>0.78562947000000305</v>
      </c>
      <c r="H8962" s="15">
        <v>27.135600090026902</v>
      </c>
      <c r="I8962" s="4">
        <v>0.99933068000000003</v>
      </c>
      <c r="J8962" s="5">
        <v>0.98155962333333302</v>
      </c>
      <c r="K8962" s="5">
        <v>0.95621784433333301</v>
      </c>
      <c r="L8962" s="5">
        <v>0.86432368299999995</v>
      </c>
      <c r="M8962" s="5">
        <v>0.67965959899999995</v>
      </c>
      <c r="N8962" s="5">
        <v>0.48955125133333299</v>
      </c>
      <c r="O8962" s="5">
        <v>0.35199106899999999</v>
      </c>
      <c r="P8962" s="5">
        <v>0.234741058333333</v>
      </c>
      <c r="Q8962" s="5">
        <v>0.112949749333333</v>
      </c>
      <c r="R8962" s="5">
        <v>3.6925948E-2</v>
      </c>
      <c r="S8962" s="3">
        <v>0</v>
      </c>
      <c r="T8962">
        <v>2.66186350381259E-2</v>
      </c>
      <c r="U8962">
        <v>1.52698103626838E-2</v>
      </c>
      <c r="V8962">
        <v>2.3830174254854401E-2</v>
      </c>
      <c r="W8962">
        <v>2.6118251955099502E-2</v>
      </c>
      <c r="X8962">
        <v>2.1062792361019399E-2</v>
      </c>
      <c r="Y8962">
        <v>1.9543171896070102E-2</v>
      </c>
      <c r="Z8962">
        <v>7.6041519873441396E-3</v>
      </c>
      <c r="AA8962">
        <v>6.9160059553795804E-3</v>
      </c>
      <c r="AB8962">
        <v>5.0479464982670901E-3</v>
      </c>
    </row>
    <row r="8963" spans="1:28" x14ac:dyDescent="0.55000000000000004">
      <c r="A8963" t="s">
        <v>4665</v>
      </c>
      <c r="B8963" t="s">
        <v>29</v>
      </c>
      <c r="C8963">
        <v>3</v>
      </c>
      <c r="D8963">
        <v>4</v>
      </c>
      <c r="E8963">
        <v>2</v>
      </c>
      <c r="F8963" s="3">
        <v>52.377952190000002</v>
      </c>
      <c r="G8963">
        <v>2.2986157600000001</v>
      </c>
      <c r="H8963" s="15">
        <v>27.135600090026902</v>
      </c>
      <c r="I8963" s="4">
        <v>0.99933068000000003</v>
      </c>
      <c r="J8963" s="5">
        <v>0.90680511100000005</v>
      </c>
      <c r="K8963" s="5">
        <v>0.92571961800000002</v>
      </c>
      <c r="L8963" s="5">
        <v>0.826146716</v>
      </c>
      <c r="M8963" s="5">
        <v>0.64446542600000001</v>
      </c>
      <c r="N8963" s="5">
        <v>0.47127258666666699</v>
      </c>
      <c r="O8963" s="5">
        <v>0.37288570866666698</v>
      </c>
      <c r="P8963" s="5">
        <v>0.301041427333333</v>
      </c>
      <c r="Q8963" s="5">
        <v>0.114746030333333</v>
      </c>
      <c r="R8963" s="5">
        <v>4.9048779000000001E-2</v>
      </c>
      <c r="S8963" s="3">
        <v>0</v>
      </c>
      <c r="T8963">
        <v>2.5037641742727199E-2</v>
      </c>
      <c r="U8963">
        <v>2.5123664395392702E-2</v>
      </c>
      <c r="V8963">
        <v>5.5748627021497098E-2</v>
      </c>
      <c r="W8963">
        <v>7.5117746822157702E-2</v>
      </c>
      <c r="X8963">
        <v>4.0339921840143698E-2</v>
      </c>
      <c r="Y8963">
        <v>4.0252603745348003E-2</v>
      </c>
      <c r="Z8963">
        <v>9.0307406615111802E-2</v>
      </c>
      <c r="AA8963">
        <v>8.4399184518431907E-3</v>
      </c>
      <c r="AB8963">
        <v>2.28289399262698E-3</v>
      </c>
    </row>
    <row r="8964" spans="1:28" x14ac:dyDescent="0.55000000000000004">
      <c r="A8964" t="s">
        <v>4666</v>
      </c>
      <c r="B8964" t="s">
        <v>28</v>
      </c>
      <c r="C8964">
        <v>3</v>
      </c>
      <c r="D8964">
        <v>3</v>
      </c>
      <c r="E8964">
        <v>2</v>
      </c>
      <c r="F8964" s="3">
        <v>55.873665469999999</v>
      </c>
      <c r="G8964">
        <v>1.9421566299999999</v>
      </c>
      <c r="H8964" s="15">
        <v>12.8428001403809</v>
      </c>
      <c r="I8964" s="4">
        <v>0.99933068000000003</v>
      </c>
      <c r="J8964" s="5">
        <v>1.01134663466667</v>
      </c>
      <c r="K8964" s="5">
        <v>0.99558774000000005</v>
      </c>
      <c r="L8964" s="5">
        <v>0.95868225366666704</v>
      </c>
      <c r="M8964" s="5">
        <v>0.80881577333333299</v>
      </c>
      <c r="N8964" s="5">
        <v>0.70681258833333305</v>
      </c>
      <c r="O8964" s="5">
        <v>0.54598899066666695</v>
      </c>
      <c r="P8964" s="5">
        <v>0.31604212399999998</v>
      </c>
      <c r="Q8964" s="5">
        <v>0.149027565</v>
      </c>
      <c r="R8964" s="5">
        <v>5.3767374999999999E-2</v>
      </c>
      <c r="S8964" s="3">
        <v>0</v>
      </c>
      <c r="T8964">
        <v>2.3520269831061601E-2</v>
      </c>
      <c r="U8964">
        <v>3.2950499172529797E-2</v>
      </c>
      <c r="V8964">
        <v>3.51853537585591E-2</v>
      </c>
      <c r="W8964">
        <v>2.8933778623677901E-2</v>
      </c>
      <c r="X8964">
        <v>6.1339318225017002E-2</v>
      </c>
      <c r="Y8964">
        <v>3.14728421016294E-2</v>
      </c>
      <c r="Z8964">
        <v>1.08078259200531E-2</v>
      </c>
      <c r="AA8964">
        <v>1.7314399438073402E-2</v>
      </c>
      <c r="AB8964">
        <v>3.5040034851948E-3</v>
      </c>
    </row>
    <row r="8965" spans="1:28" x14ac:dyDescent="0.55000000000000004">
      <c r="A8965" t="s">
        <v>4666</v>
      </c>
      <c r="B8965" t="s">
        <v>29</v>
      </c>
      <c r="C8965">
        <v>3</v>
      </c>
      <c r="D8965">
        <v>2</v>
      </c>
      <c r="E8965">
        <v>2</v>
      </c>
      <c r="F8965" s="3">
        <v>53.486988099999998</v>
      </c>
      <c r="G8965">
        <v>1.8779491500000001</v>
      </c>
      <c r="H8965" s="15">
        <v>12.8428001403809</v>
      </c>
      <c r="I8965" s="4">
        <v>0.99933068000000003</v>
      </c>
      <c r="J8965" s="5">
        <v>0.97097608166666705</v>
      </c>
      <c r="K8965" s="5">
        <v>0.90335478433333305</v>
      </c>
      <c r="L8965" s="5">
        <v>0.86568414133333305</v>
      </c>
      <c r="M8965" s="5">
        <v>0.70695534266666704</v>
      </c>
      <c r="N8965" s="5">
        <v>0.55606183033333301</v>
      </c>
      <c r="O8965" s="5">
        <v>0.42234105799999999</v>
      </c>
      <c r="P8965" s="5">
        <v>0.32737306933333299</v>
      </c>
      <c r="Q8965" s="5">
        <v>0.171885595</v>
      </c>
      <c r="R8965" s="5">
        <v>0.11680784800000001</v>
      </c>
      <c r="S8965" s="3">
        <v>0</v>
      </c>
      <c r="T8965">
        <v>1.6094806266055799E-2</v>
      </c>
      <c r="U8965">
        <v>3.17832105048204E-2</v>
      </c>
      <c r="V8965">
        <v>2.1467926038806099E-2</v>
      </c>
      <c r="W8965">
        <v>2.3371348017668998E-2</v>
      </c>
      <c r="X8965">
        <v>4.3699543751515801E-2</v>
      </c>
      <c r="Y8965">
        <v>3.3507613658269403E-2</v>
      </c>
      <c r="Z8965">
        <v>2.3181441797111301E-2</v>
      </c>
      <c r="AA8965">
        <v>2.2048549247937001E-2</v>
      </c>
      <c r="AB8965">
        <v>1.8895294625693702E-2</v>
      </c>
    </row>
    <row r="8966" spans="1:28" x14ac:dyDescent="0.55000000000000004">
      <c r="A8966" t="s">
        <v>4667</v>
      </c>
      <c r="B8966" t="s">
        <v>29</v>
      </c>
      <c r="C8966">
        <v>1</v>
      </c>
      <c r="D8966">
        <v>2</v>
      </c>
      <c r="E8966">
        <v>2</v>
      </c>
      <c r="F8966" s="3">
        <v>54.295768969999997</v>
      </c>
      <c r="G8966">
        <v>0</v>
      </c>
      <c r="H8966" s="15">
        <v>24.324600219726602</v>
      </c>
      <c r="I8966" s="4">
        <v>0.99933068000000003</v>
      </c>
      <c r="J8966" s="5">
        <v>1.0322944679999999</v>
      </c>
      <c r="K8966" s="5">
        <v>0.99361397100000004</v>
      </c>
      <c r="L8966" s="5">
        <v>0.90294460799999998</v>
      </c>
      <c r="M8966" s="5">
        <v>0.80571672599999999</v>
      </c>
      <c r="N8966" s="5">
        <v>0.67489067999999997</v>
      </c>
      <c r="O8966" s="5">
        <v>0.41700818699999997</v>
      </c>
      <c r="P8966" s="5">
        <v>0.23063086699999999</v>
      </c>
      <c r="Q8966" s="5">
        <v>0.24947840199999999</v>
      </c>
      <c r="R8966" s="5">
        <v>0.33961115200000003</v>
      </c>
      <c r="S8966" s="3" t="s">
        <v>45</v>
      </c>
      <c r="T8966" t="s">
        <v>45</v>
      </c>
      <c r="U8966" t="s">
        <v>45</v>
      </c>
      <c r="V8966" t="s">
        <v>45</v>
      </c>
      <c r="W8966" t="s">
        <v>45</v>
      </c>
      <c r="X8966" t="s">
        <v>45</v>
      </c>
      <c r="Y8966" t="s">
        <v>45</v>
      </c>
      <c r="Z8966" t="s">
        <v>45</v>
      </c>
      <c r="AA8966" t="s">
        <v>45</v>
      </c>
      <c r="AB8966" t="s">
        <v>45</v>
      </c>
    </row>
    <row r="8967" spans="1:28" x14ac:dyDescent="0.55000000000000004">
      <c r="A8967" t="s">
        <v>4668</v>
      </c>
      <c r="B8967" t="s">
        <v>28</v>
      </c>
      <c r="C8967">
        <v>3</v>
      </c>
      <c r="D8967">
        <v>2</v>
      </c>
      <c r="E8967">
        <v>2</v>
      </c>
      <c r="F8967" s="3">
        <v>54.184544420000002</v>
      </c>
      <c r="G8967">
        <v>2.96676362</v>
      </c>
      <c r="H8967" s="15" t="s">
        <v>45</v>
      </c>
      <c r="I8967" s="4">
        <v>0.99933068000000003</v>
      </c>
      <c r="J8967" s="5">
        <v>0.92731915266666698</v>
      </c>
      <c r="K8967" s="5">
        <v>1.0247815280000001</v>
      </c>
      <c r="L8967" s="5">
        <v>0.838565379666667</v>
      </c>
      <c r="M8967" s="5">
        <v>0.73431902199999999</v>
      </c>
      <c r="N8967" s="5">
        <v>0.54974425000000005</v>
      </c>
      <c r="O8967" s="5">
        <v>0.46372160766666698</v>
      </c>
      <c r="P8967" s="5">
        <v>0.33802366</v>
      </c>
      <c r="Q8967" s="5">
        <v>0.30420972899999998</v>
      </c>
      <c r="R8967" s="5">
        <v>0.20917311733333299</v>
      </c>
      <c r="S8967" s="3">
        <v>0</v>
      </c>
      <c r="T8967">
        <v>5.4083216680171402E-2</v>
      </c>
      <c r="U8967">
        <v>4.5688731138863001E-2</v>
      </c>
      <c r="V8967">
        <v>4.59913197993417E-2</v>
      </c>
      <c r="W8967">
        <v>5.1045766162550903E-2</v>
      </c>
      <c r="X8967">
        <v>1.42847444170202E-2</v>
      </c>
      <c r="Y8967">
        <v>4.5825227568815602E-2</v>
      </c>
      <c r="Z8967">
        <v>3.6013611596808603E-2</v>
      </c>
      <c r="AA8967">
        <v>5.92321473920022E-2</v>
      </c>
      <c r="AB8967">
        <v>3.03807787902056E-2</v>
      </c>
    </row>
    <row r="8968" spans="1:28" x14ac:dyDescent="0.55000000000000004">
      <c r="A8968" t="s">
        <v>4668</v>
      </c>
      <c r="B8968" t="s">
        <v>29</v>
      </c>
      <c r="C8968">
        <v>3</v>
      </c>
      <c r="D8968">
        <v>3</v>
      </c>
      <c r="E8968">
        <v>2</v>
      </c>
      <c r="F8968" s="3">
        <v>56.903766650000001</v>
      </c>
      <c r="G8968">
        <v>0.916547219999998</v>
      </c>
      <c r="H8968" s="15" t="s">
        <v>45</v>
      </c>
      <c r="I8968" s="4">
        <v>0.99933068000000003</v>
      </c>
      <c r="J8968" s="5">
        <v>0.96083318333333301</v>
      </c>
      <c r="K8968" s="5">
        <v>0.94933487733333299</v>
      </c>
      <c r="L8968" s="5">
        <v>0.910878409666667</v>
      </c>
      <c r="M8968" s="5">
        <v>0.78820875800000001</v>
      </c>
      <c r="N8968" s="5">
        <v>0.65965573533333299</v>
      </c>
      <c r="O8968" s="5">
        <v>0.55170967400000004</v>
      </c>
      <c r="P8968" s="5">
        <v>0.45969994333333303</v>
      </c>
      <c r="Q8968" s="5">
        <v>0.33028621966666699</v>
      </c>
      <c r="R8968" s="5">
        <v>0.38035312633333301</v>
      </c>
      <c r="S8968" s="3">
        <v>0</v>
      </c>
      <c r="T8968">
        <v>1.42113233396615E-2</v>
      </c>
      <c r="U8968">
        <v>1.14112413727096E-2</v>
      </c>
      <c r="V8968">
        <v>2.9758945566025999E-2</v>
      </c>
      <c r="W8968">
        <v>3.6269444792507398E-2</v>
      </c>
      <c r="X8968">
        <v>1.1560643367805301E-2</v>
      </c>
      <c r="Y8968">
        <v>1.37911670147449E-2</v>
      </c>
      <c r="Z8968">
        <v>1.8641152374838699E-2</v>
      </c>
      <c r="AA8968">
        <v>1.7041804566660001E-2</v>
      </c>
      <c r="AB8968">
        <v>8.3674470035537199E-3</v>
      </c>
    </row>
    <row r="8969" spans="1:28" x14ac:dyDescent="0.55000000000000004">
      <c r="A8969" t="s">
        <v>4669</v>
      </c>
      <c r="B8969" t="s">
        <v>28</v>
      </c>
      <c r="C8969">
        <v>2</v>
      </c>
      <c r="D8969">
        <v>3</v>
      </c>
      <c r="E8969">
        <v>3</v>
      </c>
      <c r="F8969" s="3">
        <v>60.835028530000002</v>
      </c>
      <c r="G8969">
        <v>1.23782462</v>
      </c>
      <c r="H8969" s="15">
        <v>19.3611001968384</v>
      </c>
      <c r="I8969" s="4">
        <v>0.99933068000000003</v>
      </c>
      <c r="J8969" s="5">
        <v>0.95755496299999998</v>
      </c>
      <c r="K8969" s="5">
        <v>0.96491614599999997</v>
      </c>
      <c r="L8969" s="5">
        <v>0.95445565700000001</v>
      </c>
      <c r="M8969" s="5">
        <v>0.89202545</v>
      </c>
      <c r="N8969" s="5">
        <v>0.7486895965</v>
      </c>
      <c r="O8969" s="5">
        <v>0.68070963350000002</v>
      </c>
      <c r="P8969" s="5">
        <v>0.58379900200000001</v>
      </c>
      <c r="Q8969" s="5">
        <v>0.47626301500000001</v>
      </c>
      <c r="R8969" s="5">
        <v>0.36393855650000001</v>
      </c>
      <c r="S8969" s="3">
        <v>0</v>
      </c>
      <c r="T8969">
        <v>8.1440389999999901E-3</v>
      </c>
      <c r="U8969">
        <v>1.5500086E-2</v>
      </c>
      <c r="V8969">
        <v>3.3064155999999997E-2</v>
      </c>
      <c r="W8969">
        <v>6.5633230000000001E-2</v>
      </c>
      <c r="X8969">
        <v>5.0964734999999796E-3</v>
      </c>
      <c r="Y8969">
        <v>1.11482575E-2</v>
      </c>
      <c r="Z8969">
        <v>5.6510699999999803E-3</v>
      </c>
      <c r="AA8969">
        <v>2.1442192999999998E-2</v>
      </c>
      <c r="AB8969">
        <v>6.0877524999999903E-3</v>
      </c>
    </row>
    <row r="8970" spans="1:28" x14ac:dyDescent="0.55000000000000004">
      <c r="A8970" t="s">
        <v>4669</v>
      </c>
      <c r="B8970" t="s">
        <v>29</v>
      </c>
      <c r="C8970">
        <v>3</v>
      </c>
      <c r="D8970">
        <v>5</v>
      </c>
      <c r="E8970">
        <v>2</v>
      </c>
      <c r="F8970" s="3">
        <v>56.912711979999997</v>
      </c>
      <c r="G8970">
        <v>2.0682579200000002</v>
      </c>
      <c r="H8970" s="15">
        <v>19.3611001968384</v>
      </c>
      <c r="I8970" s="4">
        <v>0.99933068000000003</v>
      </c>
      <c r="J8970" s="5">
        <v>0.97886006733333297</v>
      </c>
      <c r="K8970" s="5">
        <v>1.0102052663333301</v>
      </c>
      <c r="L8970" s="5">
        <v>0.97347763899999995</v>
      </c>
      <c r="M8970" s="5">
        <v>0.85990959899999997</v>
      </c>
      <c r="N8970" s="5">
        <v>0.68949948633333302</v>
      </c>
      <c r="O8970" s="5">
        <v>0.52728068933333305</v>
      </c>
      <c r="P8970" s="5">
        <v>0.45026001066666699</v>
      </c>
      <c r="Q8970" s="5">
        <v>0.33943631866666701</v>
      </c>
      <c r="R8970" s="5">
        <v>0.35847961433333297</v>
      </c>
      <c r="S8970" s="3">
        <v>0</v>
      </c>
      <c r="T8970">
        <v>3.6105832125254103E-2</v>
      </c>
      <c r="U8970">
        <v>3.08148268799537E-2</v>
      </c>
      <c r="V8970">
        <v>5.4395251389866797E-2</v>
      </c>
      <c r="W8970">
        <v>4.8331093587153798E-3</v>
      </c>
      <c r="X8970">
        <v>1.1518969948814999E-2</v>
      </c>
      <c r="Y8970">
        <v>2.2634342319320599E-2</v>
      </c>
      <c r="Z8970">
        <v>3.1576347907945099E-2</v>
      </c>
      <c r="AA8970">
        <v>3.75321686504866E-2</v>
      </c>
      <c r="AB8970">
        <v>4.73936954407599E-2</v>
      </c>
    </row>
    <row r="8971" spans="1:28" x14ac:dyDescent="0.55000000000000004">
      <c r="A8971" t="s">
        <v>4670</v>
      </c>
      <c r="B8971" t="s">
        <v>28</v>
      </c>
      <c r="C8971">
        <v>3</v>
      </c>
      <c r="D8971">
        <v>5</v>
      </c>
      <c r="E8971">
        <v>4</v>
      </c>
      <c r="F8971" s="3">
        <v>55.594888930000003</v>
      </c>
      <c r="G8971">
        <v>1.3786465000000001</v>
      </c>
      <c r="H8971" s="15" t="s">
        <v>45</v>
      </c>
      <c r="I8971" s="4">
        <v>0.99933068000000003</v>
      </c>
      <c r="J8971" s="5">
        <v>0.97607445800000003</v>
      </c>
      <c r="K8971" s="5">
        <v>1.032978628</v>
      </c>
      <c r="L8971" s="5">
        <v>0.95131202466666698</v>
      </c>
      <c r="M8971" s="5">
        <v>0.92647265333333295</v>
      </c>
      <c r="N8971" s="5">
        <v>0.66323271033333298</v>
      </c>
      <c r="O8971" s="5">
        <v>0.50343729999999998</v>
      </c>
      <c r="P8971" s="5">
        <v>0.341699690666667</v>
      </c>
      <c r="Q8971" s="5">
        <v>0.301536095</v>
      </c>
      <c r="R8971" s="5">
        <v>0.181713872</v>
      </c>
      <c r="S8971" s="3">
        <v>0</v>
      </c>
      <c r="T8971">
        <v>2.4479358579369101E-2</v>
      </c>
      <c r="U8971">
        <v>2.70298149519928E-2</v>
      </c>
      <c r="V8971">
        <v>5.5720339962378997E-2</v>
      </c>
      <c r="W8971">
        <v>4.1933659392153697E-2</v>
      </c>
      <c r="X8971">
        <v>2.5173862267991301E-2</v>
      </c>
      <c r="Y8971">
        <v>3.2151518523236798E-2</v>
      </c>
      <c r="Z8971">
        <v>9.8780382370337299E-3</v>
      </c>
      <c r="AA8971">
        <v>4.9708091040852102E-2</v>
      </c>
      <c r="AB8971">
        <v>4.3558204943069398E-3</v>
      </c>
    </row>
    <row r="8972" spans="1:28" x14ac:dyDescent="0.55000000000000004">
      <c r="A8972" t="s">
        <v>4670</v>
      </c>
      <c r="B8972" t="s">
        <v>29</v>
      </c>
      <c r="C8972">
        <v>3</v>
      </c>
      <c r="D8972">
        <v>3</v>
      </c>
      <c r="E8972">
        <v>2</v>
      </c>
      <c r="F8972" s="3">
        <v>55.915341159999997</v>
      </c>
      <c r="G8972">
        <v>0.95564735000000001</v>
      </c>
      <c r="H8972" s="15" t="s">
        <v>45</v>
      </c>
      <c r="I8972" s="4">
        <v>0.99933068000000003</v>
      </c>
      <c r="J8972" s="5">
        <v>0.99243108566666705</v>
      </c>
      <c r="K8972" s="5">
        <v>0.94934135266666697</v>
      </c>
      <c r="L8972" s="5">
        <v>0.95405378933333296</v>
      </c>
      <c r="M8972" s="5">
        <v>0.80043779800000003</v>
      </c>
      <c r="N8972" s="5">
        <v>0.67940563200000004</v>
      </c>
      <c r="O8972" s="5">
        <v>0.50711087866666704</v>
      </c>
      <c r="P8972" s="5">
        <v>0.373926752333333</v>
      </c>
      <c r="Q8972" s="5">
        <v>0.30909499133333301</v>
      </c>
      <c r="R8972" s="5">
        <v>0.25009513833333302</v>
      </c>
      <c r="S8972" s="3">
        <v>0</v>
      </c>
      <c r="T8972">
        <v>5.5144087675270702E-2</v>
      </c>
      <c r="U8972">
        <v>2.35074069226449E-2</v>
      </c>
      <c r="V8972">
        <v>2.08507093850758E-2</v>
      </c>
      <c r="W8972">
        <v>2.4856517470147499E-2</v>
      </c>
      <c r="X8972">
        <v>2.8366181042236802E-2</v>
      </c>
      <c r="Y8972">
        <v>1.5821178536623199E-2</v>
      </c>
      <c r="Z8972">
        <v>1.9567871995059501E-2</v>
      </c>
      <c r="AA8972">
        <v>3.4491947922507399E-2</v>
      </c>
      <c r="AB8972">
        <v>6.5306326653661196E-3</v>
      </c>
    </row>
    <row r="8973" spans="1:28" x14ac:dyDescent="0.55000000000000004">
      <c r="A8973" t="s">
        <v>4671</v>
      </c>
      <c r="B8973" t="s">
        <v>28</v>
      </c>
      <c r="C8973">
        <v>3</v>
      </c>
      <c r="D8973">
        <v>15</v>
      </c>
      <c r="E8973">
        <v>8</v>
      </c>
      <c r="F8973" s="3">
        <v>55.325180330000002</v>
      </c>
      <c r="G8973">
        <v>1.3812426600000001</v>
      </c>
      <c r="H8973" s="15" t="s">
        <v>45</v>
      </c>
      <c r="I8973" s="4">
        <v>0.99933068000000003</v>
      </c>
      <c r="J8973" s="5">
        <v>0.99051336999999995</v>
      </c>
      <c r="K8973" s="5">
        <v>0.95014233733333298</v>
      </c>
      <c r="L8973" s="5">
        <v>0.88280746600000004</v>
      </c>
      <c r="M8973" s="5">
        <v>0.79529751566666695</v>
      </c>
      <c r="N8973" s="5">
        <v>0.61272244133333298</v>
      </c>
      <c r="O8973" s="5">
        <v>0.47877900766666698</v>
      </c>
      <c r="P8973" s="5">
        <v>0.33143334699999999</v>
      </c>
      <c r="Q8973" s="5">
        <v>0.259960103</v>
      </c>
      <c r="R8973" s="5">
        <v>0.211199936333333</v>
      </c>
      <c r="S8973" s="3">
        <v>0</v>
      </c>
      <c r="T8973">
        <v>2.29180805232677E-2</v>
      </c>
      <c r="U8973">
        <v>2.6359179756321901E-2</v>
      </c>
      <c r="V8973">
        <v>1.9764964081433498E-2</v>
      </c>
      <c r="W8973">
        <v>1.4061312284971299E-2</v>
      </c>
      <c r="X8973">
        <v>3.1543975343775801E-2</v>
      </c>
      <c r="Y8973">
        <v>2.15825260500183E-2</v>
      </c>
      <c r="Z8973">
        <v>1.7345832106902902E-2</v>
      </c>
      <c r="AA8973">
        <v>2.1064129621336899E-2</v>
      </c>
      <c r="AB8973">
        <v>2.02177349286407E-2</v>
      </c>
    </row>
    <row r="8974" spans="1:28" x14ac:dyDescent="0.55000000000000004">
      <c r="A8974" t="s">
        <v>4671</v>
      </c>
      <c r="B8974" t="s">
        <v>29</v>
      </c>
      <c r="C8974">
        <v>3</v>
      </c>
      <c r="D8974">
        <v>24</v>
      </c>
      <c r="E8974">
        <v>18</v>
      </c>
      <c r="F8974" s="3">
        <v>55.5385268</v>
      </c>
      <c r="G8974">
        <v>0.59162495000000304</v>
      </c>
      <c r="H8974" s="15" t="s">
        <v>45</v>
      </c>
      <c r="I8974" s="4">
        <v>0.99933068000000003</v>
      </c>
      <c r="J8974" s="5">
        <v>1.03839679566667</v>
      </c>
      <c r="K8974" s="5">
        <v>0.998933617666667</v>
      </c>
      <c r="L8974" s="5">
        <v>0.91860231966666706</v>
      </c>
      <c r="M8974" s="5">
        <v>0.82415716033333297</v>
      </c>
      <c r="N8974" s="5">
        <v>0.66137528566666703</v>
      </c>
      <c r="O8974" s="5">
        <v>0.52304360566666697</v>
      </c>
      <c r="P8974" s="5">
        <v>0.370339891333333</v>
      </c>
      <c r="Q8974" s="5">
        <v>0.29771124599999998</v>
      </c>
      <c r="R8974" s="5">
        <v>0.29066818</v>
      </c>
      <c r="S8974" s="3">
        <v>0</v>
      </c>
      <c r="T8974">
        <v>1.7922953502180299E-2</v>
      </c>
      <c r="U8974">
        <v>1.96525114279818E-2</v>
      </c>
      <c r="V8974">
        <v>2.1050701733294399E-2</v>
      </c>
      <c r="W8974">
        <v>9.5680218621763593E-3</v>
      </c>
      <c r="X8974">
        <v>3.2201214502584601E-3</v>
      </c>
      <c r="Y8974">
        <v>7.3313721202904001E-3</v>
      </c>
      <c r="Z8974">
        <v>1.2836722465762101E-2</v>
      </c>
      <c r="AA8974">
        <v>8.6690078626591501E-3</v>
      </c>
      <c r="AB8974">
        <v>7.8407620833004007E-3</v>
      </c>
    </row>
    <row r="8975" spans="1:28" x14ac:dyDescent="0.55000000000000004">
      <c r="A8975" t="s">
        <v>4672</v>
      </c>
      <c r="B8975" t="s">
        <v>29</v>
      </c>
      <c r="C8975">
        <v>1</v>
      </c>
      <c r="D8975">
        <v>2</v>
      </c>
      <c r="E8975">
        <v>2</v>
      </c>
      <c r="F8975" s="3">
        <v>55.898229630000003</v>
      </c>
      <c r="G8975">
        <v>0</v>
      </c>
      <c r="H8975" s="15">
        <v>9.8207502365112305</v>
      </c>
      <c r="I8975" s="4">
        <v>0.99933068000000003</v>
      </c>
      <c r="J8975" s="5">
        <v>1.023714239</v>
      </c>
      <c r="K8975" s="5">
        <v>1.0062940490000001</v>
      </c>
      <c r="L8975" s="5">
        <v>1.035543222</v>
      </c>
      <c r="M8975" s="5">
        <v>0.83335104999999998</v>
      </c>
      <c r="N8975" s="5">
        <v>0.66831078200000005</v>
      </c>
      <c r="O8975" s="5">
        <v>0.52394053699999998</v>
      </c>
      <c r="P8975" s="5">
        <v>0.425652209</v>
      </c>
      <c r="Q8975" s="5">
        <v>0.30070782200000001</v>
      </c>
      <c r="R8975" s="5">
        <v>0.277405978</v>
      </c>
      <c r="S8975" s="3" t="s">
        <v>45</v>
      </c>
      <c r="T8975" t="s">
        <v>45</v>
      </c>
      <c r="U8975" t="s">
        <v>45</v>
      </c>
      <c r="V8975" t="s">
        <v>45</v>
      </c>
      <c r="W8975" t="s">
        <v>45</v>
      </c>
      <c r="X8975" t="s">
        <v>45</v>
      </c>
      <c r="Y8975" t="s">
        <v>45</v>
      </c>
      <c r="Z8975" t="s">
        <v>45</v>
      </c>
      <c r="AA8975" t="s">
        <v>45</v>
      </c>
      <c r="AB8975" t="s">
        <v>45</v>
      </c>
    </row>
    <row r="8976" spans="1:28" x14ac:dyDescent="0.55000000000000004">
      <c r="A8976" t="s">
        <v>4673</v>
      </c>
      <c r="B8976" t="s">
        <v>28</v>
      </c>
      <c r="C8976">
        <v>3</v>
      </c>
      <c r="D8976">
        <v>6</v>
      </c>
      <c r="E8976">
        <v>2</v>
      </c>
      <c r="F8976" s="3">
        <v>51.989024200000003</v>
      </c>
      <c r="G8976">
        <v>0.81863915000000298</v>
      </c>
      <c r="H8976" s="15">
        <v>12.577400207519499</v>
      </c>
      <c r="I8976" s="4">
        <v>0.99933068000000003</v>
      </c>
      <c r="J8976" s="5">
        <v>1.038469184</v>
      </c>
      <c r="K8976" s="5">
        <v>1.011104668</v>
      </c>
      <c r="L8976" s="5">
        <v>1.02144621666667</v>
      </c>
      <c r="M8976" s="5">
        <v>0.83054707166666697</v>
      </c>
      <c r="N8976" s="5">
        <v>0.38236225433333298</v>
      </c>
      <c r="O8976" s="5">
        <v>0.106918163666667</v>
      </c>
      <c r="P8976" s="5">
        <v>6.9078092999999993E-2</v>
      </c>
      <c r="Q8976" s="5">
        <v>4.2652613333333297E-2</v>
      </c>
      <c r="R8976" s="5">
        <v>2.8868199666666702E-2</v>
      </c>
      <c r="S8976" s="3">
        <v>0</v>
      </c>
      <c r="T8976">
        <v>2.28665020766253E-2</v>
      </c>
      <c r="U8976">
        <v>1.6549832611109601E-2</v>
      </c>
      <c r="V8976">
        <v>4.7799223137050303E-2</v>
      </c>
      <c r="W8976">
        <v>5.37212485603401E-2</v>
      </c>
      <c r="X8976">
        <v>2.9873697452435101E-2</v>
      </c>
      <c r="Y8976">
        <v>2.2754171819185098E-2</v>
      </c>
      <c r="Z8976">
        <v>1.6266431499110199E-2</v>
      </c>
      <c r="AA8976">
        <v>1.06842419322217E-2</v>
      </c>
      <c r="AB8976">
        <v>1.18044807567409E-2</v>
      </c>
    </row>
    <row r="8977" spans="1:28" x14ac:dyDescent="0.55000000000000004">
      <c r="A8977" t="s">
        <v>4673</v>
      </c>
      <c r="B8977" t="s">
        <v>29</v>
      </c>
      <c r="C8977">
        <v>3</v>
      </c>
      <c r="D8977">
        <v>3</v>
      </c>
      <c r="E8977">
        <v>2</v>
      </c>
      <c r="F8977" s="3">
        <v>53.155793930000002</v>
      </c>
      <c r="G8977">
        <v>0.25425761000000302</v>
      </c>
      <c r="H8977" s="15">
        <v>12.577400207519499</v>
      </c>
      <c r="I8977" s="4">
        <v>0.99933068000000003</v>
      </c>
      <c r="J8977" s="5">
        <v>1.0115033233333299</v>
      </c>
      <c r="K8977" s="5">
        <v>0.99024060166666705</v>
      </c>
      <c r="L8977" s="5">
        <v>1.0077079063333301</v>
      </c>
      <c r="M8977" s="5">
        <v>0.93529455766666703</v>
      </c>
      <c r="N8977" s="5">
        <v>0.56299734433333304</v>
      </c>
      <c r="O8977" s="5">
        <v>0.14162967400000001</v>
      </c>
      <c r="P8977" s="5">
        <v>5.89140653333333E-2</v>
      </c>
      <c r="Q8977" s="5">
        <v>4.5304851333333299E-2</v>
      </c>
      <c r="R8977" s="5">
        <v>3.33294596666667E-2</v>
      </c>
      <c r="S8977" s="3">
        <v>0</v>
      </c>
      <c r="T8977">
        <v>3.2035766459872599E-2</v>
      </c>
      <c r="U8977">
        <v>7.2966898566956706E-2</v>
      </c>
      <c r="V8977">
        <v>4.1636907781689901E-2</v>
      </c>
      <c r="W8977">
        <v>8.4721658972205603E-3</v>
      </c>
      <c r="X8977">
        <v>1.4255493341090299E-2</v>
      </c>
      <c r="Y8977">
        <v>1.59176789507182E-2</v>
      </c>
      <c r="Z8977">
        <v>1.122397187331E-2</v>
      </c>
      <c r="AA8977">
        <v>1.1111367743588301E-2</v>
      </c>
      <c r="AB8977">
        <v>1.2750144200766001E-2</v>
      </c>
    </row>
    <row r="8978" spans="1:28" x14ac:dyDescent="0.55000000000000004">
      <c r="A8978" t="s">
        <v>4674</v>
      </c>
      <c r="B8978" t="s">
        <v>28</v>
      </c>
      <c r="C8978">
        <v>3</v>
      </c>
      <c r="D8978">
        <v>13</v>
      </c>
      <c r="E8978">
        <v>9</v>
      </c>
      <c r="F8978" s="3">
        <v>51.102739249999999</v>
      </c>
      <c r="G8978">
        <v>0.26776755000000202</v>
      </c>
      <c r="H8978" s="15">
        <v>17.640549659729</v>
      </c>
      <c r="I8978" s="4">
        <v>0.99933068000000003</v>
      </c>
      <c r="J8978" s="5">
        <v>1.0076758913333299</v>
      </c>
      <c r="K8978" s="5">
        <v>0.96113909399999997</v>
      </c>
      <c r="L8978" s="5">
        <v>0.90657885066666699</v>
      </c>
      <c r="M8978" s="5">
        <v>0.675837363333333</v>
      </c>
      <c r="N8978" s="5">
        <v>0.290792473</v>
      </c>
      <c r="O8978" s="5">
        <v>0.12952228733333301</v>
      </c>
      <c r="P8978" s="5">
        <v>8.3467282000000004E-2</v>
      </c>
      <c r="Q8978" s="5">
        <v>5.9489275666666702E-2</v>
      </c>
      <c r="R8978" s="5">
        <v>4.0693939666666699E-2</v>
      </c>
      <c r="S8978" s="3">
        <v>0</v>
      </c>
      <c r="T8978">
        <v>3.7935108157715003E-2</v>
      </c>
      <c r="U8978">
        <v>3.8687256538678501E-2</v>
      </c>
      <c r="V8978">
        <v>2.4829753296006399E-2</v>
      </c>
      <c r="W8978">
        <v>1.44767428934897E-2</v>
      </c>
      <c r="X8978">
        <v>3.8907761078294302E-3</v>
      </c>
      <c r="Y8978">
        <v>1.2726606714642799E-2</v>
      </c>
      <c r="Z8978">
        <v>6.9985043169739003E-3</v>
      </c>
      <c r="AA8978">
        <v>7.3786861417272304E-3</v>
      </c>
      <c r="AB8978">
        <v>9.4011823361599498E-3</v>
      </c>
    </row>
    <row r="8979" spans="1:28" x14ac:dyDescent="0.55000000000000004">
      <c r="A8979" t="s">
        <v>4674</v>
      </c>
      <c r="B8979" t="s">
        <v>29</v>
      </c>
      <c r="C8979">
        <v>3</v>
      </c>
      <c r="D8979">
        <v>13</v>
      </c>
      <c r="E8979">
        <v>10</v>
      </c>
      <c r="F8979" s="3">
        <v>49.840628899999999</v>
      </c>
      <c r="G8979">
        <v>0.87366865000000604</v>
      </c>
      <c r="H8979" s="15">
        <v>17.640549659729</v>
      </c>
      <c r="I8979" s="4">
        <v>0.99933068000000003</v>
      </c>
      <c r="J8979" s="5">
        <v>0.95671676933333305</v>
      </c>
      <c r="K8979" s="5">
        <v>0.92287358100000005</v>
      </c>
      <c r="L8979" s="5">
        <v>0.85752719300000002</v>
      </c>
      <c r="M8979" s="5">
        <v>0.56177995133333303</v>
      </c>
      <c r="N8979" s="5">
        <v>0.188103256333333</v>
      </c>
      <c r="O8979" s="5">
        <v>8.1390202999999994E-2</v>
      </c>
      <c r="P8979" s="5">
        <v>5.2352897666666703E-2</v>
      </c>
      <c r="Q8979" s="5">
        <v>3.63391213333333E-2</v>
      </c>
      <c r="R8979" s="5">
        <v>2.7708765666666701E-2</v>
      </c>
      <c r="S8979" s="3">
        <v>0</v>
      </c>
      <c r="T8979">
        <v>1.7484463578664001E-2</v>
      </c>
      <c r="U8979">
        <v>1.4584663679453901E-2</v>
      </c>
      <c r="V8979">
        <v>2.23166416960053E-2</v>
      </c>
      <c r="W8979">
        <v>4.5029934422485297E-2</v>
      </c>
      <c r="X8979">
        <v>1.36482297348593E-2</v>
      </c>
      <c r="Y8979">
        <v>9.4964304356538205E-3</v>
      </c>
      <c r="Z8979">
        <v>7.7219543215683896E-3</v>
      </c>
      <c r="AA8979">
        <v>3.4880812606888599E-3</v>
      </c>
      <c r="AB8979">
        <v>1.19410916791505E-3</v>
      </c>
    </row>
    <row r="8980" spans="1:28" x14ac:dyDescent="0.55000000000000004">
      <c r="A8980" t="s">
        <v>4675</v>
      </c>
      <c r="B8980" t="s">
        <v>28</v>
      </c>
      <c r="C8980">
        <v>3</v>
      </c>
      <c r="D8980">
        <v>4</v>
      </c>
      <c r="E8980">
        <v>3</v>
      </c>
      <c r="F8980" s="3">
        <v>54.863496320000003</v>
      </c>
      <c r="G8980">
        <v>1.6044331700000001</v>
      </c>
      <c r="H8980" s="15" t="s">
        <v>45</v>
      </c>
      <c r="I8980" s="4">
        <v>0.99933068000000003</v>
      </c>
      <c r="J8980" s="5">
        <v>1.0458418</v>
      </c>
      <c r="K8980" s="5">
        <v>0.98994189899999996</v>
      </c>
      <c r="L8980" s="5">
        <v>0.92924961566666697</v>
      </c>
      <c r="M8980" s="5">
        <v>0.83645764466666706</v>
      </c>
      <c r="N8980" s="5">
        <v>0.62424195933333304</v>
      </c>
      <c r="O8980" s="5">
        <v>0.47336489100000001</v>
      </c>
      <c r="P8980" s="5">
        <v>0.37855077133333298</v>
      </c>
      <c r="Q8980" s="5">
        <v>0.33282910300000002</v>
      </c>
      <c r="R8980" s="5">
        <v>0.238248610666667</v>
      </c>
      <c r="S8980" s="3">
        <v>0</v>
      </c>
      <c r="T8980">
        <v>4.4262476429172498E-2</v>
      </c>
      <c r="U8980">
        <v>1.9722101427438701E-2</v>
      </c>
      <c r="V8980">
        <v>2.4758815617837701E-2</v>
      </c>
      <c r="W8980">
        <v>1.02434341033201E-2</v>
      </c>
      <c r="X8980">
        <v>1.0238668790048E-2</v>
      </c>
      <c r="Y8980">
        <v>3.88030741129088E-2</v>
      </c>
      <c r="Z8980">
        <v>1.55565206263288E-2</v>
      </c>
      <c r="AA8980">
        <v>3.9272463092015999E-2</v>
      </c>
      <c r="AB8980">
        <v>2.3295313281335699E-2</v>
      </c>
    </row>
    <row r="8981" spans="1:28" x14ac:dyDescent="0.55000000000000004">
      <c r="A8981" t="s">
        <v>4675</v>
      </c>
      <c r="B8981" t="s">
        <v>29</v>
      </c>
      <c r="C8981">
        <v>2</v>
      </c>
      <c r="D8981">
        <v>5</v>
      </c>
      <c r="E8981">
        <v>2</v>
      </c>
      <c r="F8981" s="3">
        <v>55.359262665000003</v>
      </c>
      <c r="G8981">
        <v>1.12105147</v>
      </c>
      <c r="H8981" s="15" t="s">
        <v>45</v>
      </c>
      <c r="I8981" s="4">
        <v>0.99933068000000003</v>
      </c>
      <c r="J8981" s="5">
        <v>1.0745983889999999</v>
      </c>
      <c r="K8981" s="5">
        <v>1.037533767</v>
      </c>
      <c r="L8981" s="5">
        <v>1.0078117645</v>
      </c>
      <c r="M8981" s="5">
        <v>0.95423963700000003</v>
      </c>
      <c r="N8981" s="5">
        <v>0.69637927749999995</v>
      </c>
      <c r="O8981" s="5">
        <v>0.468389475</v>
      </c>
      <c r="P8981" s="5">
        <v>0.41366966900000002</v>
      </c>
      <c r="Q8981" s="5">
        <v>0.3439329445</v>
      </c>
      <c r="R8981" s="5">
        <v>0.35428152149999997</v>
      </c>
      <c r="S8981" s="3">
        <v>0</v>
      </c>
      <c r="T8981">
        <v>1.4477657999999999E-2</v>
      </c>
      <c r="U8981">
        <v>2.9768875E-2</v>
      </c>
      <c r="V8981">
        <v>5.2088699500000002E-2</v>
      </c>
      <c r="W8981">
        <v>5.1959570000000297E-3</v>
      </c>
      <c r="X8981">
        <v>8.5259375000000196E-3</v>
      </c>
      <c r="Y8981">
        <v>3.5866714000000001E-2</v>
      </c>
      <c r="Z8981">
        <v>7.5987849999999996E-2</v>
      </c>
      <c r="AA8981">
        <v>8.8683156499999999E-2</v>
      </c>
      <c r="AB8981">
        <v>0.1083614655</v>
      </c>
    </row>
    <row r="8982" spans="1:28" x14ac:dyDescent="0.55000000000000004">
      <c r="A8982" t="s">
        <v>4676</v>
      </c>
      <c r="B8982" t="s">
        <v>28</v>
      </c>
      <c r="C8982">
        <v>2</v>
      </c>
      <c r="D8982">
        <v>4</v>
      </c>
      <c r="E8982">
        <v>4</v>
      </c>
      <c r="F8982" s="3">
        <v>56.625696490000003</v>
      </c>
      <c r="G8982">
        <v>0.73754224000000301</v>
      </c>
      <c r="H8982" s="15" t="s">
        <v>45</v>
      </c>
      <c r="I8982" s="4">
        <v>0.99933068000000003</v>
      </c>
      <c r="J8982" s="5">
        <v>0.98470151399999994</v>
      </c>
      <c r="K8982" s="5">
        <v>0.93400151399999998</v>
      </c>
      <c r="L8982" s="5">
        <v>0.89274998999999999</v>
      </c>
      <c r="M8982" s="5">
        <v>0.76998969500000003</v>
      </c>
      <c r="N8982" s="5">
        <v>0.66277471649999997</v>
      </c>
      <c r="O8982" s="5">
        <v>0.55536028150000005</v>
      </c>
      <c r="P8982" s="5">
        <v>0.44628474699999998</v>
      </c>
      <c r="Q8982" s="5">
        <v>0.33582691100000001</v>
      </c>
      <c r="R8982" s="5">
        <v>0.11708924499999999</v>
      </c>
      <c r="S8982" s="3">
        <v>0</v>
      </c>
      <c r="T8982">
        <v>3.3663241000000003E-2</v>
      </c>
      <c r="U8982">
        <v>2.4876026999999998E-2</v>
      </c>
      <c r="V8982">
        <v>2.8510574E-2</v>
      </c>
      <c r="W8982">
        <v>1.247144E-2</v>
      </c>
      <c r="X8982">
        <v>1.01834705E-2</v>
      </c>
      <c r="Y8982">
        <v>3.9631546499999899E-2</v>
      </c>
      <c r="Z8982">
        <v>4.7431779E-2</v>
      </c>
      <c r="AA8982">
        <v>4.4623620000000001E-3</v>
      </c>
      <c r="AB8982">
        <v>1.4025688999999999E-2</v>
      </c>
    </row>
    <row r="8983" spans="1:28" x14ac:dyDescent="0.55000000000000004">
      <c r="A8983" t="s">
        <v>4676</v>
      </c>
      <c r="B8983" t="s">
        <v>29</v>
      </c>
      <c r="C8983">
        <v>2</v>
      </c>
      <c r="D8983">
        <v>5</v>
      </c>
      <c r="E8983">
        <v>4</v>
      </c>
      <c r="F8983" s="3">
        <v>58.998601444999998</v>
      </c>
      <c r="G8983">
        <v>1.3670665900000001</v>
      </c>
      <c r="H8983" s="15" t="s">
        <v>45</v>
      </c>
      <c r="I8983" s="4">
        <v>0.99933068000000003</v>
      </c>
      <c r="J8983" s="5">
        <v>1.030094786</v>
      </c>
      <c r="K8983" s="5">
        <v>0.98171997300000002</v>
      </c>
      <c r="L8983" s="5">
        <v>0.95224035600000001</v>
      </c>
      <c r="M8983" s="5">
        <v>0.83655208550000004</v>
      </c>
      <c r="N8983" s="5">
        <v>0.76120794449999996</v>
      </c>
      <c r="O8983" s="5">
        <v>0.67472173150000003</v>
      </c>
      <c r="P8983" s="5">
        <v>0.56964437050000005</v>
      </c>
      <c r="Q8983" s="5">
        <v>0.38421996800000002</v>
      </c>
      <c r="R8983" s="5">
        <v>0.18069372650000001</v>
      </c>
      <c r="S8983" s="3">
        <v>0</v>
      </c>
      <c r="T8983">
        <v>2.2181802E-2</v>
      </c>
      <c r="U8983">
        <v>1.7983915E-2</v>
      </c>
      <c r="V8983">
        <v>4.7742767999999998E-2</v>
      </c>
      <c r="W8983">
        <v>8.0462785499999995E-2</v>
      </c>
      <c r="X8983">
        <v>1.6458828500000001E-2</v>
      </c>
      <c r="Y8983">
        <v>2.7738658499999999E-2</v>
      </c>
      <c r="Z8983">
        <v>8.6398308500000007E-2</v>
      </c>
      <c r="AA8983">
        <v>9.3460600000000395E-4</v>
      </c>
      <c r="AB8983">
        <v>3.1946440499999999E-2</v>
      </c>
    </row>
    <row r="8984" spans="1:28" x14ac:dyDescent="0.55000000000000004">
      <c r="A8984" t="s">
        <v>4677</v>
      </c>
      <c r="B8984" t="s">
        <v>29</v>
      </c>
      <c r="C8984">
        <v>2</v>
      </c>
      <c r="D8984">
        <v>3</v>
      </c>
      <c r="E8984">
        <v>2</v>
      </c>
      <c r="F8984" s="3">
        <v>56.611426710000003</v>
      </c>
      <c r="G8984">
        <v>3.8807082400000001</v>
      </c>
      <c r="H8984" s="15" t="s">
        <v>45</v>
      </c>
      <c r="I8984" s="4">
        <v>0.99933068000000003</v>
      </c>
      <c r="J8984" s="5">
        <v>1.0860956024999999</v>
      </c>
      <c r="K8984" s="5">
        <v>0.97412663899999996</v>
      </c>
      <c r="L8984" s="5">
        <v>0.94835665049999995</v>
      </c>
      <c r="M8984" s="5">
        <v>0.81227466800000003</v>
      </c>
      <c r="N8984" s="5">
        <v>0.67809606499999997</v>
      </c>
      <c r="O8984" s="5">
        <v>0.54157486600000004</v>
      </c>
      <c r="P8984" s="5">
        <v>0.41743652999999997</v>
      </c>
      <c r="Q8984" s="5">
        <v>0.34251843700000001</v>
      </c>
      <c r="R8984" s="5">
        <v>0.25265742050000001</v>
      </c>
      <c r="S8984" s="3">
        <v>0</v>
      </c>
      <c r="T8984">
        <v>6.2393617499999998E-2</v>
      </c>
      <c r="U8984">
        <v>1.8234145E-2</v>
      </c>
      <c r="V8984">
        <v>2.9505042499999998E-2</v>
      </c>
      <c r="W8984">
        <v>5.7667767000000002E-2</v>
      </c>
      <c r="X8984">
        <v>4.8800441E-2</v>
      </c>
      <c r="Y8984">
        <v>7.4397016999999996E-2</v>
      </c>
      <c r="Z8984">
        <v>8.7905859000000003E-2</v>
      </c>
      <c r="AA8984">
        <v>7.9320188999999999E-2</v>
      </c>
      <c r="AB8984">
        <v>1.14381725E-2</v>
      </c>
    </row>
    <row r="8985" spans="1:28" x14ac:dyDescent="0.55000000000000004">
      <c r="A8985" t="s">
        <v>4678</v>
      </c>
      <c r="B8985" t="s">
        <v>28</v>
      </c>
      <c r="C8985">
        <v>2</v>
      </c>
      <c r="D8985">
        <v>3</v>
      </c>
      <c r="E8985">
        <v>3</v>
      </c>
      <c r="F8985" s="3">
        <v>54.738909900000003</v>
      </c>
      <c r="G8985">
        <v>0.64359632</v>
      </c>
      <c r="H8985" s="15" t="s">
        <v>45</v>
      </c>
      <c r="I8985" s="4">
        <v>0.99933068000000003</v>
      </c>
      <c r="J8985" s="5">
        <v>0.98395703899999998</v>
      </c>
      <c r="K8985" s="5">
        <v>0.93794562999999997</v>
      </c>
      <c r="L8985" s="5">
        <v>0.93916205699999999</v>
      </c>
      <c r="M8985" s="5">
        <v>0.75385242500000005</v>
      </c>
      <c r="N8985" s="5">
        <v>0.59791528599999999</v>
      </c>
      <c r="O8985" s="5">
        <v>0.44144654449999998</v>
      </c>
      <c r="P8985" s="5">
        <v>0.32836386200000001</v>
      </c>
      <c r="Q8985" s="5">
        <v>0.2452247555</v>
      </c>
      <c r="R8985" s="5">
        <v>0.11423254049999999</v>
      </c>
      <c r="S8985" s="3">
        <v>0</v>
      </c>
      <c r="T8985">
        <v>1.5358076999999999E-2</v>
      </c>
      <c r="U8985">
        <v>2.3204173000000002E-2</v>
      </c>
      <c r="V8985">
        <v>4.4892020000000298E-3</v>
      </c>
      <c r="W8985">
        <v>5.5849899999998998E-4</v>
      </c>
      <c r="X8985">
        <v>6.4084799999997199E-4</v>
      </c>
      <c r="Y8985">
        <v>2.7110943500000002E-2</v>
      </c>
      <c r="Z8985">
        <v>2.8105541000000001E-2</v>
      </c>
      <c r="AA8985">
        <v>9.0125165000000101E-3</v>
      </c>
      <c r="AB8985">
        <v>8.7796925000000001E-3</v>
      </c>
    </row>
    <row r="8986" spans="1:28" x14ac:dyDescent="0.55000000000000004">
      <c r="A8986" t="s">
        <v>4678</v>
      </c>
      <c r="B8986" t="s">
        <v>29</v>
      </c>
      <c r="C8986">
        <v>3</v>
      </c>
      <c r="D8986">
        <v>4</v>
      </c>
      <c r="E8986">
        <v>3</v>
      </c>
      <c r="F8986" s="3">
        <v>54.23909192</v>
      </c>
      <c r="G8986">
        <v>1.5073924600000099</v>
      </c>
      <c r="H8986" s="15" t="s">
        <v>45</v>
      </c>
      <c r="I8986" s="4">
        <v>0.99933068000000003</v>
      </c>
      <c r="J8986" s="5">
        <v>0.98773457233333295</v>
      </c>
      <c r="K8986" s="5">
        <v>1.1069421183333299</v>
      </c>
      <c r="L8986" s="5">
        <v>1.01447358833333</v>
      </c>
      <c r="M8986" s="5">
        <v>0.88528029833333299</v>
      </c>
      <c r="N8986" s="5">
        <v>0.57937498933333298</v>
      </c>
      <c r="O8986" s="5">
        <v>0.42645421900000002</v>
      </c>
      <c r="P8986" s="5">
        <v>0.34721088766666702</v>
      </c>
      <c r="Q8986" s="5">
        <v>0.23342336966666699</v>
      </c>
      <c r="R8986" s="5">
        <v>0.14907653200000001</v>
      </c>
      <c r="S8986" s="3">
        <v>0</v>
      </c>
      <c r="T8986">
        <v>1.38402918854479E-2</v>
      </c>
      <c r="U8986">
        <v>0.12726360834070799</v>
      </c>
      <c r="V8986">
        <v>0.10939710250826</v>
      </c>
      <c r="W8986">
        <v>0.116826739624676</v>
      </c>
      <c r="X8986">
        <v>3.3038119470794498E-2</v>
      </c>
      <c r="Y8986">
        <v>4.4067127359093898E-2</v>
      </c>
      <c r="Z8986">
        <v>2.4650899426509901E-2</v>
      </c>
      <c r="AA8986">
        <v>1.92361588522835E-2</v>
      </c>
      <c r="AB8986">
        <v>1.7663858337331698E-2</v>
      </c>
    </row>
    <row r="8987" spans="1:28" x14ac:dyDescent="0.55000000000000004">
      <c r="A8987" t="s">
        <v>4679</v>
      </c>
      <c r="B8987" t="s">
        <v>28</v>
      </c>
      <c r="C8987">
        <v>3</v>
      </c>
      <c r="D8987">
        <v>5</v>
      </c>
      <c r="E8987">
        <v>2</v>
      </c>
      <c r="F8987" s="3">
        <v>51.550858810000001</v>
      </c>
      <c r="G8987">
        <v>0.27919927000000699</v>
      </c>
      <c r="H8987" s="15" t="s">
        <v>45</v>
      </c>
      <c r="I8987" s="4">
        <v>0.99933068000000003</v>
      </c>
      <c r="J8987" s="5">
        <v>0.97638967700000001</v>
      </c>
      <c r="K8987" s="5">
        <v>0.94449555399999996</v>
      </c>
      <c r="L8987" s="5">
        <v>0.92222220799999999</v>
      </c>
      <c r="M8987" s="5">
        <v>0.64213476133333303</v>
      </c>
      <c r="N8987" s="5">
        <v>0.41242008066666702</v>
      </c>
      <c r="O8987" s="5">
        <v>0.23884344666666699</v>
      </c>
      <c r="P8987" s="5">
        <v>0.15429922466666701</v>
      </c>
      <c r="Q8987" s="5">
        <v>0.12173716733333299</v>
      </c>
      <c r="R8987" s="5">
        <v>8.8580512E-2</v>
      </c>
      <c r="S8987" s="3">
        <v>0</v>
      </c>
      <c r="T8987">
        <v>1.6314164563859299E-2</v>
      </c>
      <c r="U8987">
        <v>7.2462632505326197E-2</v>
      </c>
      <c r="V8987">
        <v>5.5438662802728599E-2</v>
      </c>
      <c r="W8987">
        <v>1.3143445801204801E-2</v>
      </c>
      <c r="X8987">
        <v>1.3701544494944901E-2</v>
      </c>
      <c r="Y8987">
        <v>4.1703647166099096E-3</v>
      </c>
      <c r="Z8987">
        <v>4.36462558971516E-3</v>
      </c>
      <c r="AA8987">
        <v>1.57090325685963E-2</v>
      </c>
      <c r="AB8987">
        <v>4.41612992702709E-3</v>
      </c>
    </row>
    <row r="8988" spans="1:28" x14ac:dyDescent="0.55000000000000004">
      <c r="A8988" t="s">
        <v>4679</v>
      </c>
      <c r="B8988" t="s">
        <v>29</v>
      </c>
      <c r="C8988">
        <v>3</v>
      </c>
      <c r="D8988">
        <v>5</v>
      </c>
      <c r="E8988">
        <v>4</v>
      </c>
      <c r="F8988" s="3">
        <v>51.855269909999997</v>
      </c>
      <c r="G8988">
        <v>1.42748593</v>
      </c>
      <c r="H8988" s="15" t="s">
        <v>45</v>
      </c>
      <c r="I8988" s="4">
        <v>0.99933068000000003</v>
      </c>
      <c r="J8988" s="5">
        <v>0.92362222333333299</v>
      </c>
      <c r="K8988" s="5">
        <v>0.92529804100000002</v>
      </c>
      <c r="L8988" s="5">
        <v>0.88402395833333303</v>
      </c>
      <c r="M8988" s="5">
        <v>0.66907918466666705</v>
      </c>
      <c r="N8988" s="5">
        <v>0.412200977333333</v>
      </c>
      <c r="O8988" s="5">
        <v>0.253729396</v>
      </c>
      <c r="P8988" s="5">
        <v>0.15471269266666701</v>
      </c>
      <c r="Q8988" s="5">
        <v>9.3830424333333301E-2</v>
      </c>
      <c r="R8988" s="5">
        <v>9.0989864666666698E-2</v>
      </c>
      <c r="S8988" s="3">
        <v>0</v>
      </c>
      <c r="T8988">
        <v>2.8629419989913599E-2</v>
      </c>
      <c r="U8988">
        <v>5.65422305930827E-2</v>
      </c>
      <c r="V8988">
        <v>6.8835886132454102E-2</v>
      </c>
      <c r="W8988">
        <v>5.2725251600098E-2</v>
      </c>
      <c r="X8988">
        <v>1.07422709955738E-2</v>
      </c>
      <c r="Y8988">
        <v>9.47398784121351E-3</v>
      </c>
      <c r="Z8988">
        <v>1.4347348295512E-2</v>
      </c>
      <c r="AA8988">
        <v>1.0827931269109799E-2</v>
      </c>
      <c r="AB8988">
        <v>5.4335306943006003E-3</v>
      </c>
    </row>
    <row r="8989" spans="1:28" x14ac:dyDescent="0.55000000000000004">
      <c r="A8989" t="s">
        <v>4680</v>
      </c>
      <c r="B8989" t="s">
        <v>28</v>
      </c>
      <c r="C8989">
        <v>3</v>
      </c>
      <c r="D8989">
        <v>5</v>
      </c>
      <c r="E8989">
        <v>3</v>
      </c>
      <c r="F8989" s="3">
        <v>54.172165710000002</v>
      </c>
      <c r="G8989">
        <v>1.5689607299999999</v>
      </c>
      <c r="H8989" s="15" t="s">
        <v>45</v>
      </c>
      <c r="I8989" s="4">
        <v>0.99933068000000003</v>
      </c>
      <c r="J8989" s="5">
        <v>0.98658913100000001</v>
      </c>
      <c r="K8989" s="5">
        <v>0.99248187033333302</v>
      </c>
      <c r="L8989" s="5">
        <v>0.90497882066666702</v>
      </c>
      <c r="M8989" s="5">
        <v>0.84624597199999996</v>
      </c>
      <c r="N8989" s="5">
        <v>0.64039621666666702</v>
      </c>
      <c r="O8989" s="5">
        <v>0.46777988733333298</v>
      </c>
      <c r="P8989" s="5">
        <v>0.26291081566666702</v>
      </c>
      <c r="Q8989" s="5">
        <v>0.187490091333333</v>
      </c>
      <c r="R8989" s="5">
        <v>0.16732945599999999</v>
      </c>
      <c r="S8989" s="3">
        <v>0</v>
      </c>
      <c r="T8989">
        <v>1.73346567197845E-2</v>
      </c>
      <c r="U8989">
        <v>2.41251297082535E-2</v>
      </c>
      <c r="V8989">
        <v>1.1737571018340699E-2</v>
      </c>
      <c r="W8989">
        <v>6.1945875327381203E-2</v>
      </c>
      <c r="X8989">
        <v>4.6500634690462402E-2</v>
      </c>
      <c r="Y8989">
        <v>3.4776497070000599E-2</v>
      </c>
      <c r="Z8989">
        <v>1.10007278005868E-2</v>
      </c>
      <c r="AA8989">
        <v>9.1959459483978104E-3</v>
      </c>
      <c r="AB8989">
        <v>1.5585116471713E-2</v>
      </c>
    </row>
    <row r="8990" spans="1:28" x14ac:dyDescent="0.55000000000000004">
      <c r="A8990" t="s">
        <v>4680</v>
      </c>
      <c r="B8990" t="s">
        <v>29</v>
      </c>
      <c r="C8990">
        <v>3</v>
      </c>
      <c r="D8990">
        <v>4</v>
      </c>
      <c r="E8990">
        <v>3</v>
      </c>
      <c r="F8990" s="3">
        <v>54.608849730000003</v>
      </c>
      <c r="G8990">
        <v>0.54979672000000301</v>
      </c>
      <c r="H8990" s="15" t="s">
        <v>45</v>
      </c>
      <c r="I8990" s="4">
        <v>0.99933068000000003</v>
      </c>
      <c r="J8990" s="5">
        <v>0.964008279333333</v>
      </c>
      <c r="K8990" s="5">
        <v>1.01735517933333</v>
      </c>
      <c r="L8990" s="5">
        <v>0.90391231666666705</v>
      </c>
      <c r="M8990" s="5">
        <v>0.79845355799999995</v>
      </c>
      <c r="N8990" s="5">
        <v>0.62947559466666703</v>
      </c>
      <c r="O8990" s="5">
        <v>0.46835993733333298</v>
      </c>
      <c r="P8990" s="5">
        <v>0.23613921133333299</v>
      </c>
      <c r="Q8990" s="5">
        <v>0.18539059133333299</v>
      </c>
      <c r="R8990" s="5">
        <v>0.19668614166666701</v>
      </c>
      <c r="S8990" s="3">
        <v>0</v>
      </c>
      <c r="T8990">
        <v>2.2483438188332601E-2</v>
      </c>
      <c r="U8990">
        <v>5.3264010216100798E-2</v>
      </c>
      <c r="V8990">
        <v>1.30274582276868E-2</v>
      </c>
      <c r="W8990">
        <v>2.6550012780887498E-2</v>
      </c>
      <c r="X8990">
        <v>2.4293192142409499E-2</v>
      </c>
      <c r="Y8990">
        <v>7.9246723216358592E-3</v>
      </c>
      <c r="Z8990">
        <v>1.0546350568565999E-2</v>
      </c>
      <c r="AA8990">
        <v>9.2670057913615302E-3</v>
      </c>
      <c r="AB8990">
        <v>1.7268905827844301E-2</v>
      </c>
    </row>
    <row r="8991" spans="1:28" x14ac:dyDescent="0.55000000000000004">
      <c r="A8991" t="s">
        <v>4681</v>
      </c>
      <c r="B8991" t="s">
        <v>28</v>
      </c>
      <c r="C8991">
        <v>3</v>
      </c>
      <c r="D8991">
        <v>6</v>
      </c>
      <c r="E8991">
        <v>4</v>
      </c>
      <c r="F8991" s="3">
        <v>55.049051830000003</v>
      </c>
      <c r="G8991">
        <v>0.95181939999999798</v>
      </c>
      <c r="H8991" s="15">
        <v>19.535499572753899</v>
      </c>
      <c r="I8991" s="4">
        <v>0.99933068000000003</v>
      </c>
      <c r="J8991" s="5">
        <v>1.07623416433333</v>
      </c>
      <c r="K8991" s="5">
        <v>1.09716926733333</v>
      </c>
      <c r="L8991" s="5">
        <v>1.0154170233333299</v>
      </c>
      <c r="M8991" s="5">
        <v>0.91681383566666697</v>
      </c>
      <c r="N8991" s="5">
        <v>0.63149598833333298</v>
      </c>
      <c r="O8991" s="5">
        <v>0.46520463266666701</v>
      </c>
      <c r="P8991" s="5">
        <v>0.298973133666667</v>
      </c>
      <c r="Q8991" s="5">
        <v>0.18009624399999999</v>
      </c>
      <c r="R8991" s="5">
        <v>5.8360451000000001E-2</v>
      </c>
      <c r="S8991" s="3">
        <v>0</v>
      </c>
      <c r="T8991">
        <v>5.0441080477326199E-2</v>
      </c>
      <c r="U8991">
        <v>7.5396603177590601E-2</v>
      </c>
      <c r="V8991">
        <v>5.6504982264920997E-2</v>
      </c>
      <c r="W8991">
        <v>3.6595301926261897E-2</v>
      </c>
      <c r="X8991">
        <v>2.33040831879344E-2</v>
      </c>
      <c r="Y8991">
        <v>2.6800166929133399E-2</v>
      </c>
      <c r="Z8991">
        <v>1.51687149921888E-2</v>
      </c>
      <c r="AA8991">
        <v>1.99203668933025E-2</v>
      </c>
      <c r="AB8991">
        <v>1.1181713338537701E-2</v>
      </c>
    </row>
    <row r="8992" spans="1:28" x14ac:dyDescent="0.55000000000000004">
      <c r="A8992" t="s">
        <v>4681</v>
      </c>
      <c r="B8992" t="s">
        <v>29</v>
      </c>
      <c r="C8992">
        <v>3</v>
      </c>
      <c r="D8992">
        <v>7</v>
      </c>
      <c r="E8992">
        <v>6</v>
      </c>
      <c r="F8992" s="3">
        <v>53.468098660000003</v>
      </c>
      <c r="G8992">
        <v>3.2642854899999998</v>
      </c>
      <c r="H8992" s="15">
        <v>19.535499572753899</v>
      </c>
      <c r="I8992" s="4">
        <v>0.99933068000000003</v>
      </c>
      <c r="J8992" s="5">
        <v>0.97233645199999996</v>
      </c>
      <c r="K8992" s="5">
        <v>0.92409366633333301</v>
      </c>
      <c r="L8992" s="5">
        <v>0.88235238966666696</v>
      </c>
      <c r="M8992" s="5">
        <v>0.71430948500000002</v>
      </c>
      <c r="N8992" s="5">
        <v>0.57528756566666694</v>
      </c>
      <c r="O8992" s="5">
        <v>0.44738370933333299</v>
      </c>
      <c r="P8992" s="5">
        <v>0.31531474799999998</v>
      </c>
      <c r="Q8992" s="5">
        <v>0.162513613666667</v>
      </c>
      <c r="R8992" s="5">
        <v>3.8443650000000003E-2</v>
      </c>
      <c r="S8992" s="3">
        <v>0</v>
      </c>
      <c r="T8992">
        <v>4.3606200763578601E-2</v>
      </c>
      <c r="U8992">
        <v>6.9714094145329503E-2</v>
      </c>
      <c r="V8992">
        <v>7.1023152538488801E-2</v>
      </c>
      <c r="W8992">
        <v>5.8715310245088401E-2</v>
      </c>
      <c r="X8992">
        <v>5.3550499214165603E-2</v>
      </c>
      <c r="Y8992">
        <v>4.1048020508496798E-2</v>
      </c>
      <c r="Z8992">
        <v>3.6827353704340801E-2</v>
      </c>
      <c r="AA8992">
        <v>4.3786844674321302E-3</v>
      </c>
      <c r="AB8992">
        <v>9.28573702865838E-3</v>
      </c>
    </row>
    <row r="8993" spans="1:28" x14ac:dyDescent="0.55000000000000004">
      <c r="A8993" t="s">
        <v>4682</v>
      </c>
      <c r="B8993" t="s">
        <v>28</v>
      </c>
      <c r="C8993">
        <v>1</v>
      </c>
      <c r="D8993">
        <v>2</v>
      </c>
      <c r="E8993">
        <v>2</v>
      </c>
      <c r="F8993" s="3">
        <v>55.066678670000002</v>
      </c>
      <c r="G8993">
        <v>0</v>
      </c>
      <c r="H8993" s="15">
        <v>22.000200271606399</v>
      </c>
      <c r="I8993" s="4">
        <v>0.99933068000000003</v>
      </c>
      <c r="J8993" s="5">
        <v>0.98108023200000005</v>
      </c>
      <c r="K8993" s="5">
        <v>1.025503917</v>
      </c>
      <c r="L8993" s="5">
        <v>0.97886432800000001</v>
      </c>
      <c r="M8993" s="5">
        <v>0.91598645899999998</v>
      </c>
      <c r="N8993" s="5">
        <v>0.63888511999999997</v>
      </c>
      <c r="O8993" s="5">
        <v>0.47010666899999998</v>
      </c>
      <c r="P8993" s="5">
        <v>0.33682866099999997</v>
      </c>
      <c r="Q8993" s="5">
        <v>0.33664747299999997</v>
      </c>
      <c r="R8993" s="5">
        <v>0.17608552699999999</v>
      </c>
      <c r="S8993" s="3" t="s">
        <v>45</v>
      </c>
      <c r="T8993" t="s">
        <v>45</v>
      </c>
      <c r="U8993" t="s">
        <v>45</v>
      </c>
      <c r="V8993" t="s">
        <v>45</v>
      </c>
      <c r="W8993" t="s">
        <v>45</v>
      </c>
      <c r="X8993" t="s">
        <v>45</v>
      </c>
      <c r="Y8993" t="s">
        <v>45</v>
      </c>
      <c r="Z8993" t="s">
        <v>45</v>
      </c>
      <c r="AA8993" t="s">
        <v>45</v>
      </c>
      <c r="AB8993" t="s">
        <v>45</v>
      </c>
    </row>
    <row r="8994" spans="1:28" x14ac:dyDescent="0.55000000000000004">
      <c r="A8994" t="s">
        <v>4682</v>
      </c>
      <c r="B8994" t="s">
        <v>29</v>
      </c>
      <c r="C8994">
        <v>2</v>
      </c>
      <c r="D8994">
        <v>3</v>
      </c>
      <c r="E8994">
        <v>2</v>
      </c>
      <c r="F8994" s="3">
        <v>55.454615169999997</v>
      </c>
      <c r="G8994">
        <v>1.8048271200000101</v>
      </c>
      <c r="H8994" s="15">
        <v>22.000200271606399</v>
      </c>
      <c r="I8994" s="4">
        <v>0.99933068000000003</v>
      </c>
      <c r="J8994" s="5">
        <v>1.0299927444999999</v>
      </c>
      <c r="K8994" s="5">
        <v>0.89012532200000005</v>
      </c>
      <c r="L8994" s="5">
        <v>0.87412918750000002</v>
      </c>
      <c r="M8994" s="5">
        <v>0.78589274249999996</v>
      </c>
      <c r="N8994" s="5">
        <v>0.65285296349999999</v>
      </c>
      <c r="O8994" s="5">
        <v>0.49635712100000001</v>
      </c>
      <c r="P8994" s="5">
        <v>0.34465166000000003</v>
      </c>
      <c r="Q8994" s="5">
        <v>0.29015987850000002</v>
      </c>
      <c r="R8994" s="5">
        <v>0.24323776</v>
      </c>
      <c r="S8994" s="3">
        <v>0</v>
      </c>
      <c r="T8994">
        <v>4.3484752500000001E-2</v>
      </c>
      <c r="U8994">
        <v>4.5327394E-2</v>
      </c>
      <c r="V8994">
        <v>5.1819075000000296E-3</v>
      </c>
      <c r="W8994">
        <v>3.5867840499999998E-2</v>
      </c>
      <c r="X8994">
        <v>3.6479341499999998E-2</v>
      </c>
      <c r="Y8994">
        <v>1.7526433000000001E-2</v>
      </c>
      <c r="Z8994">
        <v>0.107043763</v>
      </c>
      <c r="AA8994">
        <v>3.8904350499999997E-2</v>
      </c>
      <c r="AB8994">
        <v>2.1808264000000001E-2</v>
      </c>
    </row>
    <row r="8995" spans="1:28" x14ac:dyDescent="0.55000000000000004">
      <c r="A8995" t="s">
        <v>4683</v>
      </c>
      <c r="B8995" t="s">
        <v>28</v>
      </c>
      <c r="C8995">
        <v>3</v>
      </c>
      <c r="D8995">
        <v>11</v>
      </c>
      <c r="E8995">
        <v>7</v>
      </c>
      <c r="F8995" s="3">
        <v>53.512141749999998</v>
      </c>
      <c r="G8995">
        <v>1.3879878000000001</v>
      </c>
      <c r="H8995" s="15">
        <v>23.994649887085</v>
      </c>
      <c r="I8995" s="4">
        <v>0.99933068000000003</v>
      </c>
      <c r="J8995" s="5">
        <v>1.00438994733333</v>
      </c>
      <c r="K8995" s="5">
        <v>1.0332236556666701</v>
      </c>
      <c r="L8995" s="5">
        <v>0.95859210566666697</v>
      </c>
      <c r="M8995" s="5">
        <v>0.84405746400000004</v>
      </c>
      <c r="N8995" s="5">
        <v>0.58053089899999999</v>
      </c>
      <c r="O8995" s="5">
        <v>0.33999916899999999</v>
      </c>
      <c r="P8995" s="5">
        <v>0.20139295199999999</v>
      </c>
      <c r="Q8995" s="5">
        <v>0.136852788</v>
      </c>
      <c r="R8995" s="5">
        <v>8.8528799666666699E-2</v>
      </c>
      <c r="S8995" s="3">
        <v>0</v>
      </c>
      <c r="T8995">
        <v>2.6423217453435999E-2</v>
      </c>
      <c r="U8995">
        <v>4.8507664988091399E-2</v>
      </c>
      <c r="V8995">
        <v>5.3465345411383501E-2</v>
      </c>
      <c r="W8995">
        <v>4.3945315900037502E-2</v>
      </c>
      <c r="X8995">
        <v>4.2216850890634698E-2</v>
      </c>
      <c r="Y8995">
        <v>2.4408386525718299E-2</v>
      </c>
      <c r="Z8995">
        <v>1.83473028083307E-2</v>
      </c>
      <c r="AA8995">
        <v>1.6078570928800901E-2</v>
      </c>
      <c r="AB8995">
        <v>5.4859747166878898E-3</v>
      </c>
    </row>
    <row r="8996" spans="1:28" x14ac:dyDescent="0.55000000000000004">
      <c r="A8996" t="s">
        <v>4683</v>
      </c>
      <c r="B8996" t="s">
        <v>29</v>
      </c>
      <c r="C8996">
        <v>3</v>
      </c>
      <c r="D8996">
        <v>13</v>
      </c>
      <c r="E8996">
        <v>12</v>
      </c>
      <c r="F8996" s="3">
        <v>53.060101619999998</v>
      </c>
      <c r="G8996">
        <v>0.33589736000000397</v>
      </c>
      <c r="H8996" s="15">
        <v>23.994649887085</v>
      </c>
      <c r="I8996" s="4">
        <v>0.99933068000000003</v>
      </c>
      <c r="J8996" s="5">
        <v>0.98994187066666695</v>
      </c>
      <c r="K8996" s="5">
        <v>0.98971668599999996</v>
      </c>
      <c r="L8996" s="5">
        <v>0.90686812233333303</v>
      </c>
      <c r="M8996" s="5">
        <v>0.72243727466666696</v>
      </c>
      <c r="N8996" s="5">
        <v>0.53251290966666698</v>
      </c>
      <c r="O8996" s="5">
        <v>0.35173042233333301</v>
      </c>
      <c r="P8996" s="5">
        <v>0.23635850899999999</v>
      </c>
      <c r="Q8996" s="5">
        <v>0.15837057066666699</v>
      </c>
      <c r="R8996" s="5">
        <v>0.14059371400000001</v>
      </c>
      <c r="S8996" s="3">
        <v>0</v>
      </c>
      <c r="T8996">
        <v>4.9548027380892701E-2</v>
      </c>
      <c r="U8996">
        <v>1.53153516392667E-2</v>
      </c>
      <c r="V8996">
        <v>1.5553299524463601E-2</v>
      </c>
      <c r="W8996">
        <v>9.7673656565798704E-3</v>
      </c>
      <c r="X8996">
        <v>6.1292871481181104E-3</v>
      </c>
      <c r="Y8996">
        <v>1.1708643104384299E-2</v>
      </c>
      <c r="Z8996">
        <v>4.8818347561584898E-3</v>
      </c>
      <c r="AA8996">
        <v>6.0648790006962898E-3</v>
      </c>
      <c r="AB8996">
        <v>7.7499882712531399E-3</v>
      </c>
    </row>
    <row r="8997" spans="1:28" x14ac:dyDescent="0.55000000000000004">
      <c r="A8997" t="s">
        <v>4684</v>
      </c>
      <c r="B8997" t="s">
        <v>28</v>
      </c>
      <c r="C8997">
        <v>1</v>
      </c>
      <c r="D8997">
        <v>2</v>
      </c>
      <c r="E8997">
        <v>2</v>
      </c>
      <c r="F8997" s="3">
        <v>53.366767090000003</v>
      </c>
      <c r="G8997">
        <v>0</v>
      </c>
      <c r="H8997" s="15">
        <v>9.0129804611206108</v>
      </c>
      <c r="I8997" s="4">
        <v>0.99933068000000003</v>
      </c>
      <c r="J8997" s="5">
        <v>1.0207988269999999</v>
      </c>
      <c r="K8997" s="5">
        <v>0.94880030400000004</v>
      </c>
      <c r="L8997" s="5">
        <v>0.920307875</v>
      </c>
      <c r="M8997" s="5">
        <v>0.68770574399999995</v>
      </c>
      <c r="N8997" s="5">
        <v>0.53144499000000001</v>
      </c>
      <c r="O8997" s="5">
        <v>0.40154688100000002</v>
      </c>
      <c r="P8997" s="5">
        <v>0.25201984199999999</v>
      </c>
      <c r="Q8997" s="5">
        <v>0.20761217800000001</v>
      </c>
      <c r="R8997" s="5">
        <v>0.13861005700000001</v>
      </c>
      <c r="S8997" s="3" t="s">
        <v>45</v>
      </c>
      <c r="T8997" t="s">
        <v>45</v>
      </c>
      <c r="U8997" t="s">
        <v>45</v>
      </c>
      <c r="V8997" t="s">
        <v>45</v>
      </c>
      <c r="W8997" t="s">
        <v>45</v>
      </c>
      <c r="X8997" t="s">
        <v>45</v>
      </c>
      <c r="Y8997" t="s">
        <v>45</v>
      </c>
      <c r="Z8997" t="s">
        <v>45</v>
      </c>
      <c r="AA8997" t="s">
        <v>45</v>
      </c>
      <c r="AB8997" t="s">
        <v>45</v>
      </c>
    </row>
    <row r="8998" spans="1:28" x14ac:dyDescent="0.55000000000000004">
      <c r="A8998" t="s">
        <v>4684</v>
      </c>
      <c r="B8998" t="s">
        <v>29</v>
      </c>
      <c r="C8998">
        <v>3</v>
      </c>
      <c r="D8998">
        <v>2</v>
      </c>
      <c r="E8998">
        <v>2</v>
      </c>
      <c r="F8998" s="3">
        <v>53.531651199999999</v>
      </c>
      <c r="G8998">
        <v>0.96823325000000404</v>
      </c>
      <c r="H8998" s="15">
        <v>9.0129804611206108</v>
      </c>
      <c r="I8998" s="4">
        <v>0.99933068000000003</v>
      </c>
      <c r="J8998" s="5">
        <v>0.983341041333333</v>
      </c>
      <c r="K8998" s="5">
        <v>0.99572199833333297</v>
      </c>
      <c r="L8998" s="5">
        <v>0.950838301</v>
      </c>
      <c r="M8998" s="5">
        <v>0.66596074733333299</v>
      </c>
      <c r="N8998" s="5">
        <v>0.53450584400000001</v>
      </c>
      <c r="O8998" s="5">
        <v>0.42427431733333298</v>
      </c>
      <c r="P8998" s="5">
        <v>0.30148453600000003</v>
      </c>
      <c r="Q8998" s="5">
        <v>0.18741733699999999</v>
      </c>
      <c r="R8998" s="5">
        <v>0.142284048</v>
      </c>
      <c r="S8998" s="3">
        <v>0</v>
      </c>
      <c r="T8998">
        <v>2.8152911185446002E-2</v>
      </c>
      <c r="U8998">
        <v>2.0339392514299399E-2</v>
      </c>
      <c r="V8998">
        <v>4.3420150309712399E-2</v>
      </c>
      <c r="W8998">
        <v>2.4827501938692601E-2</v>
      </c>
      <c r="X8998">
        <v>9.1676707134475798E-3</v>
      </c>
      <c r="Y8998">
        <v>2.7707479193213098E-2</v>
      </c>
      <c r="Z8998">
        <v>3.0474986685658002E-2</v>
      </c>
      <c r="AA8998">
        <v>1.8412576482217401E-2</v>
      </c>
      <c r="AB8998">
        <v>1.6047640183241001E-2</v>
      </c>
    </row>
    <row r="8999" spans="1:28" x14ac:dyDescent="0.55000000000000004">
      <c r="A8999" t="s">
        <v>4685</v>
      </c>
      <c r="B8999" t="s">
        <v>28</v>
      </c>
      <c r="C8999">
        <v>3</v>
      </c>
      <c r="D8999">
        <v>2</v>
      </c>
      <c r="E8999">
        <v>2</v>
      </c>
      <c r="F8999" s="3">
        <v>54.815450689999999</v>
      </c>
      <c r="G8999">
        <v>1.4474105799999999</v>
      </c>
      <c r="H8999" s="15" t="s">
        <v>45</v>
      </c>
      <c r="I8999" s="4">
        <v>0.99933068000000003</v>
      </c>
      <c r="J8999" s="5">
        <v>1.09546584333333</v>
      </c>
      <c r="K8999" s="5">
        <v>1.0168255390000001</v>
      </c>
      <c r="L8999" s="5">
        <v>0.95568315599999998</v>
      </c>
      <c r="M8999" s="5">
        <v>0.86773961399999999</v>
      </c>
      <c r="N8999" s="5">
        <v>0.65056438633333302</v>
      </c>
      <c r="O8999" s="5">
        <v>0.486609656666667</v>
      </c>
      <c r="P8999" s="5">
        <v>0.32250636399999999</v>
      </c>
      <c r="Q8999" s="5">
        <v>0.25123643133333301</v>
      </c>
      <c r="R8999" s="5">
        <v>0.17622649333333301</v>
      </c>
      <c r="S8999" s="3">
        <v>0</v>
      </c>
      <c r="T8999">
        <v>6.4228538298006704E-2</v>
      </c>
      <c r="U8999">
        <v>2.85795268904055E-2</v>
      </c>
      <c r="V8999">
        <v>7.0240604482521604E-2</v>
      </c>
      <c r="W8999">
        <v>2.9502711799624302E-2</v>
      </c>
      <c r="X8999">
        <v>3.7346621186642198E-2</v>
      </c>
      <c r="Y8999">
        <v>3.5694499992093398E-2</v>
      </c>
      <c r="Z8999">
        <v>8.3655032132875506E-3</v>
      </c>
      <c r="AA8999">
        <v>9.9470420659544603E-3</v>
      </c>
      <c r="AB8999">
        <v>2.9365178833585699E-2</v>
      </c>
    </row>
    <row r="9000" spans="1:28" x14ac:dyDescent="0.55000000000000004">
      <c r="A9000" t="s">
        <v>4685</v>
      </c>
      <c r="B9000" t="s">
        <v>29</v>
      </c>
      <c r="C9000">
        <v>2</v>
      </c>
      <c r="D9000">
        <v>2</v>
      </c>
      <c r="E9000">
        <v>2</v>
      </c>
      <c r="F9000" s="3">
        <v>53.130077405000002</v>
      </c>
      <c r="G9000">
        <v>1.0238765700000001</v>
      </c>
      <c r="H9000" s="15" t="s">
        <v>45</v>
      </c>
      <c r="I9000" s="4">
        <v>0.99933068000000003</v>
      </c>
      <c r="J9000" s="5">
        <v>0.96552986350000003</v>
      </c>
      <c r="K9000" s="5">
        <v>1.0143546665000001</v>
      </c>
      <c r="L9000" s="5">
        <v>0.93743597300000003</v>
      </c>
      <c r="M9000" s="5">
        <v>0.79783176550000001</v>
      </c>
      <c r="N9000" s="5">
        <v>0.53880085150000001</v>
      </c>
      <c r="O9000" s="5">
        <v>0.30335955650000002</v>
      </c>
      <c r="P9000" s="5">
        <v>0.19368376000000001</v>
      </c>
      <c r="Q9000" s="5">
        <v>0.12615008</v>
      </c>
      <c r="R9000" s="5">
        <v>9.7488937499999997E-2</v>
      </c>
      <c r="S9000" s="3">
        <v>0</v>
      </c>
      <c r="T9000">
        <v>9.2703054500000007E-2</v>
      </c>
      <c r="U9000">
        <v>6.9624256499999995E-2</v>
      </c>
      <c r="V9000">
        <v>5.6199183E-2</v>
      </c>
      <c r="W9000">
        <v>7.3815482500000001E-2</v>
      </c>
      <c r="X9000">
        <v>4.8755785500000003E-2</v>
      </c>
      <c r="Y9000">
        <v>1.47896095E-2</v>
      </c>
      <c r="Z9000">
        <v>1.9766813000000001E-2</v>
      </c>
      <c r="AA9000">
        <v>2.5780510999999999E-2</v>
      </c>
      <c r="AB9000">
        <v>2.67116095E-2</v>
      </c>
    </row>
    <row r="9001" spans="1:28" x14ac:dyDescent="0.55000000000000004">
      <c r="A9001" t="s">
        <v>4686</v>
      </c>
      <c r="B9001" t="s">
        <v>28</v>
      </c>
      <c r="C9001">
        <v>2</v>
      </c>
      <c r="D9001">
        <v>4</v>
      </c>
      <c r="E9001">
        <v>4</v>
      </c>
      <c r="F9001" s="3">
        <v>55.542046955000004</v>
      </c>
      <c r="G9001">
        <v>1.1752873099999901</v>
      </c>
      <c r="H9001" s="15">
        <v>28.632499694824201</v>
      </c>
      <c r="I9001" s="4">
        <v>0.99933068000000003</v>
      </c>
      <c r="J9001" s="5">
        <v>1.0445768010000001</v>
      </c>
      <c r="K9001" s="5">
        <v>1.096941715</v>
      </c>
      <c r="L9001" s="5">
        <v>0.982604963</v>
      </c>
      <c r="M9001" s="5">
        <v>0.85089893449999998</v>
      </c>
      <c r="N9001" s="5">
        <v>0.68973614599999999</v>
      </c>
      <c r="O9001" s="5">
        <v>0.50989467249999998</v>
      </c>
      <c r="P9001" s="5">
        <v>0.325817407</v>
      </c>
      <c r="Q9001" s="5">
        <v>0.20352493999999999</v>
      </c>
      <c r="R9001" s="5">
        <v>0.124293292</v>
      </c>
      <c r="S9001" s="3">
        <v>0</v>
      </c>
      <c r="T9001">
        <v>5.8543493000000002E-2</v>
      </c>
      <c r="U9001">
        <v>7.2047788000000001E-2</v>
      </c>
      <c r="V9001">
        <v>5.2542067999999997E-2</v>
      </c>
      <c r="W9001">
        <v>4.1475633499999998E-2</v>
      </c>
      <c r="X9001">
        <v>5.7541482999999997E-2</v>
      </c>
      <c r="Y9001">
        <v>4.6384365499999997E-2</v>
      </c>
      <c r="Z9001">
        <v>2.24297899999998E-3</v>
      </c>
      <c r="AA9001">
        <v>7.9969900000000105E-4</v>
      </c>
      <c r="AB9001">
        <v>1.8707972E-2</v>
      </c>
    </row>
    <row r="9002" spans="1:28" x14ac:dyDescent="0.55000000000000004">
      <c r="A9002" t="s">
        <v>4686</v>
      </c>
      <c r="B9002" t="s">
        <v>29</v>
      </c>
      <c r="C9002">
        <v>3</v>
      </c>
      <c r="D9002">
        <v>4</v>
      </c>
      <c r="E9002">
        <v>3</v>
      </c>
      <c r="F9002" s="3">
        <v>55.886804050000002</v>
      </c>
      <c r="G9002">
        <v>0.827314090000002</v>
      </c>
      <c r="H9002" s="15">
        <v>28.632499694824201</v>
      </c>
      <c r="I9002" s="4">
        <v>0.99933068000000003</v>
      </c>
      <c r="J9002" s="5">
        <v>0.98966206733333295</v>
      </c>
      <c r="K9002" s="5">
        <v>0.93056238466666696</v>
      </c>
      <c r="L9002" s="5">
        <v>0.90451048033333303</v>
      </c>
      <c r="M9002" s="5">
        <v>0.82240269333333305</v>
      </c>
      <c r="N9002" s="5">
        <v>0.71268040966666701</v>
      </c>
      <c r="O9002" s="5">
        <v>0.54890015033333295</v>
      </c>
      <c r="P9002" s="5">
        <v>0.36280455633333297</v>
      </c>
      <c r="Q9002" s="5">
        <v>0.21272755633333301</v>
      </c>
      <c r="R9002" s="5">
        <v>8.7583372333333298E-2</v>
      </c>
      <c r="S9002" s="3">
        <v>0</v>
      </c>
      <c r="T9002">
        <v>1.3881368536547501E-2</v>
      </c>
      <c r="U9002">
        <v>1.3247011896911401E-2</v>
      </c>
      <c r="V9002">
        <v>1.10033094935539E-2</v>
      </c>
      <c r="W9002">
        <v>3.5470903871341497E-2</v>
      </c>
      <c r="X9002">
        <v>1.3871113379157101E-2</v>
      </c>
      <c r="Y9002">
        <v>2.2733117861138099E-2</v>
      </c>
      <c r="Z9002">
        <v>9.7233036934567495E-3</v>
      </c>
      <c r="AA9002">
        <v>2.9768667121191798E-2</v>
      </c>
      <c r="AB9002">
        <v>3.68131616385958E-3</v>
      </c>
    </row>
    <row r="9003" spans="1:28" x14ac:dyDescent="0.55000000000000004">
      <c r="A9003" t="s">
        <v>4687</v>
      </c>
      <c r="B9003" t="s">
        <v>28</v>
      </c>
      <c r="C9003">
        <v>1</v>
      </c>
      <c r="D9003">
        <v>2</v>
      </c>
      <c r="E9003">
        <v>2</v>
      </c>
      <c r="F9003" s="3">
        <v>54.118535950000002</v>
      </c>
      <c r="G9003">
        <v>0</v>
      </c>
      <c r="H9003" s="15">
        <v>23.214950561523398</v>
      </c>
      <c r="I9003" s="4">
        <v>0.99933068000000003</v>
      </c>
      <c r="J9003" s="5">
        <v>1.087082509</v>
      </c>
      <c r="K9003" s="5">
        <v>0.98546881399999997</v>
      </c>
      <c r="L9003" s="5">
        <v>1.0464471930000001</v>
      </c>
      <c r="M9003" s="5">
        <v>0.833623742</v>
      </c>
      <c r="N9003" s="5">
        <v>0.60504497400000001</v>
      </c>
      <c r="O9003" s="5">
        <v>0.396578973</v>
      </c>
      <c r="P9003" s="5">
        <v>0.24405049600000001</v>
      </c>
      <c r="Q9003" s="5">
        <v>0.149520344</v>
      </c>
      <c r="R9003" s="5">
        <v>0.138762839</v>
      </c>
      <c r="S9003" s="3" t="s">
        <v>45</v>
      </c>
      <c r="T9003" t="s">
        <v>45</v>
      </c>
      <c r="U9003" t="s">
        <v>45</v>
      </c>
      <c r="V9003" t="s">
        <v>45</v>
      </c>
      <c r="W9003" t="s">
        <v>45</v>
      </c>
      <c r="X9003" t="s">
        <v>45</v>
      </c>
      <c r="Y9003" t="s">
        <v>45</v>
      </c>
      <c r="Z9003" t="s">
        <v>45</v>
      </c>
      <c r="AA9003" t="s">
        <v>45</v>
      </c>
      <c r="AB9003" t="s">
        <v>45</v>
      </c>
    </row>
    <row r="9004" spans="1:28" x14ac:dyDescent="0.55000000000000004">
      <c r="A9004" t="s">
        <v>4687</v>
      </c>
      <c r="B9004" t="s">
        <v>29</v>
      </c>
      <c r="C9004">
        <v>1</v>
      </c>
      <c r="D9004">
        <v>2</v>
      </c>
      <c r="E9004">
        <v>2</v>
      </c>
      <c r="F9004" s="3">
        <v>53.364465199999998</v>
      </c>
      <c r="G9004">
        <v>0</v>
      </c>
      <c r="H9004" s="15">
        <v>23.214950561523398</v>
      </c>
      <c r="I9004" s="4">
        <v>0.99933068000000003</v>
      </c>
      <c r="J9004" s="5">
        <v>1.105904182</v>
      </c>
      <c r="K9004" s="5">
        <v>0.996062534</v>
      </c>
      <c r="L9004" s="5">
        <v>0.93560642699999996</v>
      </c>
      <c r="M9004" s="5">
        <v>0.79131033799999995</v>
      </c>
      <c r="N9004" s="5">
        <v>0.56143705399999999</v>
      </c>
      <c r="O9004" s="5">
        <v>0.31787804800000002</v>
      </c>
      <c r="P9004" s="5">
        <v>0.21153651600000001</v>
      </c>
      <c r="Q9004" s="5">
        <v>0.130245111</v>
      </c>
      <c r="R9004" s="5">
        <v>0.118302403</v>
      </c>
      <c r="S9004" s="3" t="s">
        <v>45</v>
      </c>
      <c r="T9004" t="s">
        <v>45</v>
      </c>
      <c r="U9004" t="s">
        <v>45</v>
      </c>
      <c r="V9004" t="s">
        <v>45</v>
      </c>
      <c r="W9004" t="s">
        <v>45</v>
      </c>
      <c r="X9004" t="s">
        <v>45</v>
      </c>
      <c r="Y9004" t="s">
        <v>45</v>
      </c>
      <c r="Z9004" t="s">
        <v>45</v>
      </c>
      <c r="AA9004" t="s">
        <v>45</v>
      </c>
      <c r="AB9004" t="s">
        <v>45</v>
      </c>
    </row>
    <row r="9005" spans="1:28" x14ac:dyDescent="0.55000000000000004">
      <c r="A9005" t="s">
        <v>4688</v>
      </c>
      <c r="B9005" t="s">
        <v>28</v>
      </c>
      <c r="C9005">
        <v>3</v>
      </c>
      <c r="D9005">
        <v>7</v>
      </c>
      <c r="E9005">
        <v>5</v>
      </c>
      <c r="F9005" s="3">
        <v>59.005075705000003</v>
      </c>
      <c r="G9005" t="s">
        <v>45</v>
      </c>
      <c r="H9005" s="15">
        <v>4.1134848594665501</v>
      </c>
      <c r="I9005" s="4">
        <v>0.99933068000000003</v>
      </c>
      <c r="J9005" s="5">
        <v>1.0540180379999999</v>
      </c>
      <c r="K9005" s="5">
        <v>1.05367127066667</v>
      </c>
      <c r="L9005" s="5">
        <v>0.96846942400000002</v>
      </c>
      <c r="M9005" s="5">
        <v>0.98161727566666701</v>
      </c>
      <c r="N9005" s="5">
        <v>0.793013679333333</v>
      </c>
      <c r="O9005" s="5">
        <v>0.70609476699999996</v>
      </c>
      <c r="P9005" s="5">
        <v>0.566592280666667</v>
      </c>
      <c r="Q9005" s="5">
        <v>0.47739830700000002</v>
      </c>
      <c r="R9005" s="5">
        <v>0.31155629933333301</v>
      </c>
      <c r="S9005" s="3">
        <v>0</v>
      </c>
      <c r="T9005">
        <v>3.8714706388322299E-2</v>
      </c>
      <c r="U9005">
        <v>6.4656594599694403E-2</v>
      </c>
      <c r="V9005">
        <v>7.8087152864499298E-2</v>
      </c>
      <c r="W9005">
        <v>0.11852421706804001</v>
      </c>
      <c r="X9005">
        <v>0.13433700361425999</v>
      </c>
      <c r="Y9005">
        <v>0.101127876928555</v>
      </c>
      <c r="Z9005">
        <v>3.0856629878569099E-2</v>
      </c>
      <c r="AA9005">
        <v>7.0712780720313798E-2</v>
      </c>
      <c r="AB9005">
        <v>5.27586526491685E-2</v>
      </c>
    </row>
    <row r="9006" spans="1:28" x14ac:dyDescent="0.55000000000000004">
      <c r="A9006" t="s">
        <v>4688</v>
      </c>
      <c r="B9006" t="s">
        <v>29</v>
      </c>
      <c r="C9006">
        <v>3</v>
      </c>
      <c r="D9006">
        <v>7</v>
      </c>
      <c r="E9006">
        <v>4</v>
      </c>
      <c r="F9006" s="3">
        <v>60.480154730000002</v>
      </c>
      <c r="G9006">
        <v>0.62615568999999704</v>
      </c>
      <c r="H9006" s="15">
        <v>4.1134848594665501</v>
      </c>
      <c r="I9006" s="4">
        <v>0.99933068000000003</v>
      </c>
      <c r="J9006" s="5">
        <v>0.95998531300000001</v>
      </c>
      <c r="K9006" s="5">
        <v>0.98708501966666695</v>
      </c>
      <c r="L9006" s="5">
        <v>0.91947063333333301</v>
      </c>
      <c r="M9006" s="5">
        <v>0.83750016366666702</v>
      </c>
      <c r="N9006" s="5">
        <v>0.76738340466666699</v>
      </c>
      <c r="O9006" s="5">
        <v>0.66420021533333296</v>
      </c>
      <c r="P9006" s="5">
        <v>0.55827476399999998</v>
      </c>
      <c r="Q9006" s="5">
        <v>0.43433216000000002</v>
      </c>
      <c r="R9006" s="5">
        <v>0.40632739266666701</v>
      </c>
      <c r="S9006" s="3">
        <v>0</v>
      </c>
      <c r="T9006">
        <v>2.0442450630323499E-2</v>
      </c>
      <c r="U9006">
        <v>1.4123124111434199E-2</v>
      </c>
      <c r="V9006">
        <v>1.37147887672599E-2</v>
      </c>
      <c r="W9006">
        <v>5.4388973252120698E-3</v>
      </c>
      <c r="X9006">
        <v>2.6093475421331402E-2</v>
      </c>
      <c r="Y9006">
        <v>1.67180364177738E-2</v>
      </c>
      <c r="Z9006">
        <v>3.7862280989137298E-2</v>
      </c>
      <c r="AA9006">
        <v>3.3248807001205201E-2</v>
      </c>
      <c r="AB9006">
        <v>1.22202032008627E-2</v>
      </c>
    </row>
    <row r="9007" spans="1:28" x14ac:dyDescent="0.55000000000000004">
      <c r="A9007" t="s">
        <v>4689</v>
      </c>
      <c r="B9007" t="s">
        <v>28</v>
      </c>
      <c r="C9007">
        <v>1</v>
      </c>
      <c r="D9007">
        <v>2</v>
      </c>
      <c r="E9007">
        <v>2</v>
      </c>
      <c r="F9007" s="3">
        <v>55.056206080000003</v>
      </c>
      <c r="G9007">
        <v>0</v>
      </c>
      <c r="H9007" s="15" t="s">
        <v>45</v>
      </c>
      <c r="I9007" s="4">
        <v>0.99933068000000003</v>
      </c>
      <c r="J9007" s="5">
        <v>1.044333596</v>
      </c>
      <c r="K9007" s="5">
        <v>1.0209188920000001</v>
      </c>
      <c r="L9007" s="5">
        <v>0.89312083600000003</v>
      </c>
      <c r="M9007" s="5">
        <v>0.81899956200000001</v>
      </c>
      <c r="N9007" s="5">
        <v>0.607113456</v>
      </c>
      <c r="O9007" s="5">
        <v>0.50728683299999999</v>
      </c>
      <c r="P9007" s="5">
        <v>0.328479348</v>
      </c>
      <c r="Q9007" s="5">
        <v>0.32815308500000001</v>
      </c>
      <c r="R9007" s="5">
        <v>0.25072128100000002</v>
      </c>
      <c r="S9007" s="3" t="s">
        <v>45</v>
      </c>
      <c r="T9007" t="s">
        <v>45</v>
      </c>
      <c r="U9007" t="s">
        <v>45</v>
      </c>
      <c r="V9007" t="s">
        <v>45</v>
      </c>
      <c r="W9007" t="s">
        <v>45</v>
      </c>
      <c r="X9007" t="s">
        <v>45</v>
      </c>
      <c r="Y9007" t="s">
        <v>45</v>
      </c>
      <c r="Z9007" t="s">
        <v>45</v>
      </c>
      <c r="AA9007" t="s">
        <v>45</v>
      </c>
      <c r="AB9007" t="s">
        <v>45</v>
      </c>
    </row>
    <row r="9008" spans="1:28" x14ac:dyDescent="0.55000000000000004">
      <c r="A9008" t="s">
        <v>4689</v>
      </c>
      <c r="B9008" t="s">
        <v>29</v>
      </c>
      <c r="C9008">
        <v>2</v>
      </c>
      <c r="D9008">
        <v>3</v>
      </c>
      <c r="E9008">
        <v>2</v>
      </c>
      <c r="F9008" s="3">
        <v>54.861412489999999</v>
      </c>
      <c r="G9008">
        <v>0.371420040000004</v>
      </c>
      <c r="H9008" s="15" t="s">
        <v>45</v>
      </c>
      <c r="I9008" s="4">
        <v>0.99933068000000003</v>
      </c>
      <c r="J9008" s="5">
        <v>0.91984222999999998</v>
      </c>
      <c r="K9008" s="5">
        <v>0.91649964750000001</v>
      </c>
      <c r="L9008" s="5">
        <v>0.86611673700000003</v>
      </c>
      <c r="M9008" s="5">
        <v>0.85075395399999998</v>
      </c>
      <c r="N9008" s="5">
        <v>0.65075958700000003</v>
      </c>
      <c r="O9008" s="5">
        <v>0.45976996549999999</v>
      </c>
      <c r="P9008" s="5">
        <v>0.33063251300000002</v>
      </c>
      <c r="Q9008" s="5">
        <v>0.24818161750000001</v>
      </c>
      <c r="R9008" s="5">
        <v>0.29817714049999999</v>
      </c>
      <c r="S9008" s="3">
        <v>0</v>
      </c>
      <c r="T9008">
        <v>7.8478634999999894E-2</v>
      </c>
      <c r="U9008">
        <v>9.8253946499999995E-2</v>
      </c>
      <c r="V9008">
        <v>9.8228326000000005E-2</v>
      </c>
      <c r="W9008">
        <v>6.0364003999999999E-2</v>
      </c>
      <c r="X9008">
        <v>5.5618446000000002E-2</v>
      </c>
      <c r="Y9008">
        <v>1.23411349999999E-3</v>
      </c>
      <c r="Z9008">
        <v>7.3121599999999799E-3</v>
      </c>
      <c r="AA9008">
        <v>3.6871417500000003E-2</v>
      </c>
      <c r="AB9008">
        <v>1.9551424500000001E-2</v>
      </c>
    </row>
    <row r="9009" spans="1:28" x14ac:dyDescent="0.55000000000000004">
      <c r="A9009" t="s">
        <v>4690</v>
      </c>
      <c r="B9009" t="s">
        <v>29</v>
      </c>
      <c r="C9009">
        <v>1</v>
      </c>
      <c r="D9009">
        <v>2</v>
      </c>
      <c r="E9009">
        <v>2</v>
      </c>
      <c r="F9009" s="3">
        <v>56.553374300000002</v>
      </c>
      <c r="G9009">
        <v>0</v>
      </c>
      <c r="H9009" s="15">
        <v>25.234300613403299</v>
      </c>
      <c r="I9009" s="4">
        <v>0.99933068000000003</v>
      </c>
      <c r="J9009" s="5">
        <v>0.92427606399999995</v>
      </c>
      <c r="K9009" s="5">
        <v>1.028613534</v>
      </c>
      <c r="L9009" s="5">
        <v>0.89016304000000002</v>
      </c>
      <c r="M9009" s="5">
        <v>0.87185283999999996</v>
      </c>
      <c r="N9009" s="5">
        <v>0.72338487900000004</v>
      </c>
      <c r="O9009" s="5">
        <v>0.48920433699999999</v>
      </c>
      <c r="P9009" s="5">
        <v>0.52150986099999996</v>
      </c>
      <c r="Q9009" s="5">
        <v>0.196292244</v>
      </c>
      <c r="R9009" s="5">
        <v>0.29911183000000002</v>
      </c>
      <c r="S9009" s="3" t="s">
        <v>45</v>
      </c>
      <c r="T9009" t="s">
        <v>45</v>
      </c>
      <c r="U9009" t="s">
        <v>45</v>
      </c>
      <c r="V9009" t="s">
        <v>45</v>
      </c>
      <c r="W9009" t="s">
        <v>45</v>
      </c>
      <c r="X9009" t="s">
        <v>45</v>
      </c>
      <c r="Y9009" t="s">
        <v>45</v>
      </c>
      <c r="Z9009" t="s">
        <v>45</v>
      </c>
      <c r="AA9009" t="s">
        <v>45</v>
      </c>
      <c r="AB9009" t="s">
        <v>45</v>
      </c>
    </row>
    <row r="9010" spans="1:28" x14ac:dyDescent="0.55000000000000004">
      <c r="A9010" t="s">
        <v>4691</v>
      </c>
      <c r="B9010" t="s">
        <v>28</v>
      </c>
      <c r="C9010">
        <v>3</v>
      </c>
      <c r="D9010">
        <v>26</v>
      </c>
      <c r="E9010">
        <v>19</v>
      </c>
      <c r="F9010" s="3">
        <v>54.538290969999998</v>
      </c>
      <c r="G9010">
        <v>0.87226409000000205</v>
      </c>
      <c r="H9010" s="15" t="s">
        <v>45</v>
      </c>
      <c r="I9010" s="4">
        <v>0.99933068000000003</v>
      </c>
      <c r="J9010" s="5">
        <v>0.997249153666667</v>
      </c>
      <c r="K9010" s="5">
        <v>0.967065600333333</v>
      </c>
      <c r="L9010" s="5">
        <v>0.91596831566666703</v>
      </c>
      <c r="M9010" s="5">
        <v>0.79251623500000001</v>
      </c>
      <c r="N9010" s="5">
        <v>0.60445457599999997</v>
      </c>
      <c r="O9010" s="5">
        <v>0.45150546466666702</v>
      </c>
      <c r="P9010" s="5">
        <v>0.31448082566666702</v>
      </c>
      <c r="Q9010" s="5">
        <v>0.285273849333333</v>
      </c>
      <c r="R9010" s="5">
        <v>0.33775683133333301</v>
      </c>
      <c r="S9010" s="3">
        <v>0</v>
      </c>
      <c r="T9010">
        <v>9.0558161033749401E-4</v>
      </c>
      <c r="U9010">
        <v>3.4737029466119901E-3</v>
      </c>
      <c r="V9010">
        <v>9.4864502331639695E-3</v>
      </c>
      <c r="W9010">
        <v>1.2174669336408799E-2</v>
      </c>
      <c r="X9010">
        <v>1.7176171806326201E-2</v>
      </c>
      <c r="Y9010">
        <v>1.2401020072972E-2</v>
      </c>
      <c r="Z9010">
        <v>1.8554751390060801E-2</v>
      </c>
      <c r="AA9010">
        <v>2.3575621453310901E-2</v>
      </c>
      <c r="AB9010">
        <v>1.4173461282084399E-2</v>
      </c>
    </row>
    <row r="9011" spans="1:28" x14ac:dyDescent="0.55000000000000004">
      <c r="A9011" t="s">
        <v>4691</v>
      </c>
      <c r="B9011" t="s">
        <v>29</v>
      </c>
      <c r="C9011">
        <v>3</v>
      </c>
      <c r="D9011">
        <v>20</v>
      </c>
      <c r="E9011">
        <v>16</v>
      </c>
      <c r="F9011" s="3">
        <v>54.40713581</v>
      </c>
      <c r="G9011">
        <v>1.38156911999999</v>
      </c>
      <c r="H9011" s="15" t="s">
        <v>45</v>
      </c>
      <c r="I9011" s="4">
        <v>0.99933068000000003</v>
      </c>
      <c r="J9011" s="5">
        <v>0.98411447133333296</v>
      </c>
      <c r="K9011" s="5">
        <v>0.94871601366666702</v>
      </c>
      <c r="L9011" s="5">
        <v>0.89619886599999998</v>
      </c>
      <c r="M9011" s="5">
        <v>0.76041199599999998</v>
      </c>
      <c r="N9011" s="5">
        <v>0.581253508333333</v>
      </c>
      <c r="O9011" s="5">
        <v>0.441148701333333</v>
      </c>
      <c r="P9011" s="5">
        <v>0.33529984766666698</v>
      </c>
      <c r="Q9011" s="5">
        <v>0.32075508266666702</v>
      </c>
      <c r="R9011" s="5">
        <v>0.46675235333333298</v>
      </c>
      <c r="S9011" s="3">
        <v>0</v>
      </c>
      <c r="T9011">
        <v>1.46124776920111E-2</v>
      </c>
      <c r="U9011">
        <v>1.5498628309924401E-2</v>
      </c>
      <c r="V9011">
        <v>2.3892395720468501E-2</v>
      </c>
      <c r="W9011">
        <v>2.6691676814507698E-2</v>
      </c>
      <c r="X9011">
        <v>2.3458244280123601E-2</v>
      </c>
      <c r="Y9011">
        <v>1.54582249247972E-2</v>
      </c>
      <c r="Z9011">
        <v>1.7740496836552499E-2</v>
      </c>
      <c r="AA9011">
        <v>2.4642036079150401E-2</v>
      </c>
      <c r="AB9011">
        <v>3.8406455184048498E-2</v>
      </c>
    </row>
    <row r="9012" spans="1:28" x14ac:dyDescent="0.55000000000000004">
      <c r="A9012" t="s">
        <v>4692</v>
      </c>
      <c r="B9012" t="s">
        <v>28</v>
      </c>
      <c r="C9012">
        <v>3</v>
      </c>
      <c r="D9012">
        <v>10</v>
      </c>
      <c r="E9012">
        <v>7</v>
      </c>
      <c r="F9012" s="3">
        <v>49.428731460000002</v>
      </c>
      <c r="G9012">
        <v>4.0339500800000003</v>
      </c>
      <c r="H9012" s="15">
        <v>5.6142551898956299</v>
      </c>
      <c r="I9012" s="4">
        <v>0.99933068000000003</v>
      </c>
      <c r="J9012" s="5">
        <v>0.81176938700000001</v>
      </c>
      <c r="K9012" s="5">
        <v>0.83646725200000005</v>
      </c>
      <c r="L9012" s="5">
        <v>0.67809368966666705</v>
      </c>
      <c r="M9012" s="5">
        <v>0.41416682799999999</v>
      </c>
      <c r="N9012" s="5">
        <v>0.21317175466666699</v>
      </c>
      <c r="O9012" s="5">
        <v>0.12653198633333301</v>
      </c>
      <c r="P9012" s="5">
        <v>8.4457359999999995E-2</v>
      </c>
      <c r="Q9012" s="5">
        <v>5.6434238333333303E-2</v>
      </c>
      <c r="R9012" s="5">
        <v>4.0948175000000003E-2</v>
      </c>
      <c r="S9012" s="3">
        <v>0</v>
      </c>
      <c r="T9012">
        <v>0.123493240241888</v>
      </c>
      <c r="U9012">
        <v>8.7686608432690202E-2</v>
      </c>
      <c r="V9012">
        <v>8.6800414113171201E-2</v>
      </c>
      <c r="W9012">
        <v>4.7787229222424003E-2</v>
      </c>
      <c r="X9012">
        <v>1.79582126797742E-2</v>
      </c>
      <c r="Y9012">
        <v>7.4768151949644096E-3</v>
      </c>
      <c r="Z9012">
        <v>3.2250696997153899E-3</v>
      </c>
      <c r="AA9012">
        <v>2.67119124065009E-3</v>
      </c>
      <c r="AB9012">
        <v>1.46532460854253E-3</v>
      </c>
    </row>
    <row r="9013" spans="1:28" x14ac:dyDescent="0.55000000000000004">
      <c r="A9013" t="s">
        <v>4692</v>
      </c>
      <c r="B9013" t="s">
        <v>29</v>
      </c>
      <c r="C9013">
        <v>3</v>
      </c>
      <c r="D9013">
        <v>15</v>
      </c>
      <c r="E9013">
        <v>14</v>
      </c>
      <c r="F9013" s="3">
        <v>50.46223663</v>
      </c>
      <c r="G9013">
        <v>0.36238675999999997</v>
      </c>
      <c r="H9013" s="15">
        <v>5.6142551898956299</v>
      </c>
      <c r="I9013" s="4">
        <v>0.99933068000000003</v>
      </c>
      <c r="J9013" s="5">
        <v>0.96317336866666703</v>
      </c>
      <c r="K9013" s="5">
        <v>1.0215985729999999</v>
      </c>
      <c r="L9013" s="5">
        <v>0.97505350066666696</v>
      </c>
      <c r="M9013" s="5">
        <v>0.57370495466666704</v>
      </c>
      <c r="N9013" s="5">
        <v>0.23217617266666701</v>
      </c>
      <c r="O9013" s="5">
        <v>9.9204274999999995E-2</v>
      </c>
      <c r="P9013" s="5">
        <v>6.1052264000000002E-2</v>
      </c>
      <c r="Q9013" s="5">
        <v>3.9291931666666703E-2</v>
      </c>
      <c r="R9013" s="5">
        <v>3.1705763666666699E-2</v>
      </c>
      <c r="S9013" s="3">
        <v>0</v>
      </c>
      <c r="T9013">
        <v>3.5901512985191002E-2</v>
      </c>
      <c r="U9013">
        <v>3.94870769974651E-2</v>
      </c>
      <c r="V9013">
        <v>8.1024215408690703E-2</v>
      </c>
      <c r="W9013">
        <v>1.96580331915755E-2</v>
      </c>
      <c r="X9013">
        <v>7.9779240294894707E-3</v>
      </c>
      <c r="Y9013">
        <v>4.06013382744884E-3</v>
      </c>
      <c r="Z9013">
        <v>4.1254088251035598E-3</v>
      </c>
      <c r="AA9013">
        <v>7.8799787252130903E-4</v>
      </c>
      <c r="AB9013">
        <v>2.4896211000826601E-3</v>
      </c>
    </row>
    <row r="9014" spans="1:28" x14ac:dyDescent="0.55000000000000004">
      <c r="A9014" t="s">
        <v>4693</v>
      </c>
      <c r="B9014" t="s">
        <v>28</v>
      </c>
      <c r="C9014">
        <v>2</v>
      </c>
      <c r="D9014">
        <v>3</v>
      </c>
      <c r="E9014">
        <v>3</v>
      </c>
      <c r="F9014" s="3">
        <v>54.174666475000002</v>
      </c>
      <c r="G9014">
        <v>0.63685532999999594</v>
      </c>
      <c r="H9014" s="15" t="s">
        <v>45</v>
      </c>
      <c r="I9014" s="4">
        <v>0.99933068000000003</v>
      </c>
      <c r="J9014" s="5">
        <v>1.0213989105000001</v>
      </c>
      <c r="K9014" s="5">
        <v>0.96904082599999997</v>
      </c>
      <c r="L9014" s="5">
        <v>0.97159091549999999</v>
      </c>
      <c r="M9014" s="5">
        <v>0.871190986</v>
      </c>
      <c r="N9014" s="5">
        <v>0.63497349999999997</v>
      </c>
      <c r="O9014" s="5">
        <v>0.3982103535</v>
      </c>
      <c r="P9014" s="5">
        <v>0.1231597695</v>
      </c>
      <c r="Q9014" s="5">
        <v>7.0884745499999999E-2</v>
      </c>
      <c r="R9014" s="5">
        <v>4.8968500999999998E-2</v>
      </c>
      <c r="S9014" s="3">
        <v>0</v>
      </c>
      <c r="T9014">
        <v>1.4850790500000001E-2</v>
      </c>
      <c r="U9014">
        <v>3.4007989000000099E-2</v>
      </c>
      <c r="V9014">
        <v>3.49561349999999E-3</v>
      </c>
      <c r="W9014">
        <v>5.3425917000000003E-2</v>
      </c>
      <c r="X9014">
        <v>3.7589519000000002E-2</v>
      </c>
      <c r="Y9014">
        <v>8.1996444999999901E-3</v>
      </c>
      <c r="Z9014">
        <v>1.9833715500000001E-2</v>
      </c>
      <c r="AA9014">
        <v>8.4953665000000005E-3</v>
      </c>
      <c r="AB9014">
        <v>3.5055569999999999E-3</v>
      </c>
    </row>
    <row r="9015" spans="1:28" x14ac:dyDescent="0.55000000000000004">
      <c r="A9015" t="s">
        <v>4693</v>
      </c>
      <c r="B9015" t="s">
        <v>29</v>
      </c>
      <c r="C9015">
        <v>3</v>
      </c>
      <c r="D9015">
        <v>3</v>
      </c>
      <c r="E9015">
        <v>2</v>
      </c>
      <c r="F9015" s="3">
        <v>53.374675170000003</v>
      </c>
      <c r="G9015">
        <v>3.15814102</v>
      </c>
      <c r="H9015" s="15" t="s">
        <v>45</v>
      </c>
      <c r="I9015" s="4">
        <v>0.99933068000000003</v>
      </c>
      <c r="J9015" s="5">
        <v>0.93880873033333301</v>
      </c>
      <c r="K9015" s="5">
        <v>0.91061425633333304</v>
      </c>
      <c r="L9015" s="5">
        <v>0.84349220599999997</v>
      </c>
      <c r="M9015" s="5">
        <v>0.69074181433333304</v>
      </c>
      <c r="N9015" s="5">
        <v>0.52624223866666697</v>
      </c>
      <c r="O9015" s="5">
        <v>0.48470978066666698</v>
      </c>
      <c r="P9015" s="5">
        <v>0.14526281566666699</v>
      </c>
      <c r="Q9015" s="5">
        <v>1.7325767200000002E-2</v>
      </c>
      <c r="R9015" s="5">
        <v>1.8901719666666698E-2</v>
      </c>
      <c r="S9015" s="3">
        <v>0</v>
      </c>
      <c r="T9015">
        <v>2.5592433456471601E-2</v>
      </c>
      <c r="U9015">
        <v>5.0278008718294402E-2</v>
      </c>
      <c r="V9015">
        <v>5.5048565298626402E-2</v>
      </c>
      <c r="W9015">
        <v>6.3063260488109604E-2</v>
      </c>
      <c r="X9015">
        <v>5.1621056930541802E-2</v>
      </c>
      <c r="Y9015">
        <v>3.9333797957598102E-2</v>
      </c>
      <c r="Z9015">
        <v>2.7600543856448698E-2</v>
      </c>
      <c r="AA9015">
        <v>9.4923767643210494E-3</v>
      </c>
      <c r="AB9015">
        <v>6.7786883326418504E-3</v>
      </c>
    </row>
    <row r="9016" spans="1:28" x14ac:dyDescent="0.55000000000000004">
      <c r="A9016" t="s">
        <v>4694</v>
      </c>
      <c r="B9016" t="s">
        <v>28</v>
      </c>
      <c r="C9016">
        <v>3</v>
      </c>
      <c r="D9016">
        <v>30</v>
      </c>
      <c r="E9016">
        <v>26</v>
      </c>
      <c r="F9016" s="3">
        <v>51.954864020000002</v>
      </c>
      <c r="G9016">
        <v>3.1718025700000001</v>
      </c>
      <c r="H9016" s="15">
        <v>24.955450057983398</v>
      </c>
      <c r="I9016" s="4">
        <v>0.99933068000000003</v>
      </c>
      <c r="J9016" s="5">
        <v>0.920812256666667</v>
      </c>
      <c r="K9016" s="5">
        <v>0.94208031033333295</v>
      </c>
      <c r="L9016" s="5">
        <v>0.88979536233333301</v>
      </c>
      <c r="M9016" s="5">
        <v>0.53962067999999996</v>
      </c>
      <c r="N9016" s="5">
        <v>0.46417415233333298</v>
      </c>
      <c r="O9016" s="5">
        <v>0.33276477900000001</v>
      </c>
      <c r="P9016" s="5">
        <v>0.21189453966666699</v>
      </c>
      <c r="Q9016" s="5">
        <v>0.16936595166666699</v>
      </c>
      <c r="R9016" s="5">
        <v>0.16243876500000001</v>
      </c>
      <c r="S9016" s="3">
        <v>0</v>
      </c>
      <c r="T9016">
        <v>6.0881676262138598E-2</v>
      </c>
      <c r="U9016">
        <v>5.56835552311465E-2</v>
      </c>
      <c r="V9016">
        <v>8.2796438142779094E-2</v>
      </c>
      <c r="W9016">
        <v>5.50805707702543E-2</v>
      </c>
      <c r="X9016">
        <v>5.3797979521422901E-2</v>
      </c>
      <c r="Y9016">
        <v>3.5577736454985798E-2</v>
      </c>
      <c r="Z9016">
        <v>2.1947132558461199E-2</v>
      </c>
      <c r="AA9016">
        <v>2.30088440058904E-2</v>
      </c>
      <c r="AB9016">
        <v>2.0542062252024401E-2</v>
      </c>
    </row>
    <row r="9017" spans="1:28" x14ac:dyDescent="0.55000000000000004">
      <c r="A9017" t="s">
        <v>4694</v>
      </c>
      <c r="B9017" t="s">
        <v>29</v>
      </c>
      <c r="C9017">
        <v>3</v>
      </c>
      <c r="D9017">
        <v>35</v>
      </c>
      <c r="E9017">
        <v>32</v>
      </c>
      <c r="F9017" s="3">
        <v>50.05468226</v>
      </c>
      <c r="G9017">
        <v>0.96096350999999902</v>
      </c>
      <c r="H9017" s="15">
        <v>24.955450057983398</v>
      </c>
      <c r="I9017" s="4">
        <v>0.99933068000000003</v>
      </c>
      <c r="J9017" s="5">
        <v>0.966785012</v>
      </c>
      <c r="K9017" s="5">
        <v>0.92910439099999997</v>
      </c>
      <c r="L9017" s="5">
        <v>0.80211193133333303</v>
      </c>
      <c r="M9017" s="5">
        <v>0.51324592000000002</v>
      </c>
      <c r="N9017" s="5">
        <v>0.29293620333333298</v>
      </c>
      <c r="O9017" s="5">
        <v>0.20083006</v>
      </c>
      <c r="P9017" s="5">
        <v>0.14839445466666701</v>
      </c>
      <c r="Q9017" s="5">
        <v>0.124514073666667</v>
      </c>
      <c r="R9017" s="5">
        <v>0.132540255333333</v>
      </c>
      <c r="S9017" s="3">
        <v>0</v>
      </c>
      <c r="T9017">
        <v>2.3472542997606101E-2</v>
      </c>
      <c r="U9017">
        <v>6.6170245276766402E-3</v>
      </c>
      <c r="V9017">
        <v>2.1876948469722601E-2</v>
      </c>
      <c r="W9017">
        <v>2.51599700665186E-2</v>
      </c>
      <c r="X9017">
        <v>1.9262999180294199E-2</v>
      </c>
      <c r="Y9017">
        <v>1.39303509162959E-2</v>
      </c>
      <c r="Z9017">
        <v>9.8341149138165308E-3</v>
      </c>
      <c r="AA9017">
        <v>8.5050708880445806E-3</v>
      </c>
      <c r="AB9017">
        <v>7.2469424647399203E-3</v>
      </c>
    </row>
    <row r="9018" spans="1:28" x14ac:dyDescent="0.55000000000000004">
      <c r="A9018" t="s">
        <v>4695</v>
      </c>
      <c r="B9018" t="s">
        <v>28</v>
      </c>
      <c r="C9018">
        <v>1</v>
      </c>
      <c r="D9018">
        <v>2</v>
      </c>
      <c r="E9018">
        <v>2</v>
      </c>
      <c r="F9018" s="3">
        <v>53.577606639999999</v>
      </c>
      <c r="G9018">
        <v>0</v>
      </c>
      <c r="H9018" s="15" t="s">
        <v>45</v>
      </c>
      <c r="I9018" s="4">
        <v>0.99933068000000003</v>
      </c>
      <c r="J9018" s="5">
        <v>0.95656915499999995</v>
      </c>
      <c r="K9018" s="5">
        <v>0.84906176099999997</v>
      </c>
      <c r="L9018" s="5">
        <v>0.76059869400000002</v>
      </c>
      <c r="M9018" s="5">
        <v>0.74119543300000001</v>
      </c>
      <c r="N9018" s="5">
        <v>0.54991079899999995</v>
      </c>
      <c r="O9018" s="5">
        <v>0.41069300800000003</v>
      </c>
      <c r="P9018" s="5">
        <v>0.27779932600000001</v>
      </c>
      <c r="Q9018" s="5">
        <v>0.17583185200000001</v>
      </c>
      <c r="R9018" s="5">
        <v>0.18417684400000001</v>
      </c>
      <c r="S9018" s="3" t="s">
        <v>45</v>
      </c>
      <c r="T9018" t="s">
        <v>45</v>
      </c>
      <c r="U9018" t="s">
        <v>45</v>
      </c>
      <c r="V9018" t="s">
        <v>45</v>
      </c>
      <c r="W9018" t="s">
        <v>45</v>
      </c>
      <c r="X9018" t="s">
        <v>45</v>
      </c>
      <c r="Y9018" t="s">
        <v>45</v>
      </c>
      <c r="Z9018" t="s">
        <v>45</v>
      </c>
      <c r="AA9018" t="s">
        <v>45</v>
      </c>
      <c r="AB9018" t="s">
        <v>45</v>
      </c>
    </row>
    <row r="9019" spans="1:28" x14ac:dyDescent="0.55000000000000004">
      <c r="A9019" t="s">
        <v>4695</v>
      </c>
      <c r="B9019" t="s">
        <v>29</v>
      </c>
      <c r="C9019">
        <v>3</v>
      </c>
      <c r="D9019">
        <v>2</v>
      </c>
      <c r="E9019">
        <v>2</v>
      </c>
      <c r="F9019" s="3">
        <v>53.594331769999997</v>
      </c>
      <c r="G9019">
        <v>1.2401365200000001</v>
      </c>
      <c r="H9019" s="15" t="s">
        <v>45</v>
      </c>
      <c r="I9019" s="4">
        <v>0.99933068000000003</v>
      </c>
      <c r="J9019" s="5">
        <v>1.0843038516666701</v>
      </c>
      <c r="K9019" s="5">
        <v>0.95245132433333302</v>
      </c>
      <c r="L9019" s="5">
        <v>0.96269477866666697</v>
      </c>
      <c r="M9019" s="5">
        <v>0.82259741799999997</v>
      </c>
      <c r="N9019" s="5">
        <v>0.56795470666666703</v>
      </c>
      <c r="O9019" s="5">
        <v>0.41280958499999998</v>
      </c>
      <c r="P9019" s="5">
        <v>0.28203357366666698</v>
      </c>
      <c r="Q9019" s="5">
        <v>0.26561580333333301</v>
      </c>
      <c r="R9019" s="5">
        <v>0.26387448266666702</v>
      </c>
      <c r="S9019" s="3">
        <v>0</v>
      </c>
      <c r="T9019">
        <v>4.86435067460637E-2</v>
      </c>
      <c r="U9019">
        <v>2.6971729574893299E-2</v>
      </c>
      <c r="V9019">
        <v>1.95496676532818E-2</v>
      </c>
      <c r="W9019">
        <v>1.7260734548003798E-2</v>
      </c>
      <c r="X9019">
        <v>2.5175783220243601E-2</v>
      </c>
      <c r="Y9019">
        <v>2.6094468027128299E-2</v>
      </c>
      <c r="Z9019">
        <v>3.4483011659831503E-2</v>
      </c>
      <c r="AA9019">
        <v>2.0201278215939499E-2</v>
      </c>
      <c r="AB9019">
        <v>2.1388062536313299E-2</v>
      </c>
    </row>
    <row r="9020" spans="1:28" x14ac:dyDescent="0.55000000000000004">
      <c r="A9020" t="s">
        <v>4696</v>
      </c>
      <c r="B9020" t="s">
        <v>28</v>
      </c>
      <c r="C9020">
        <v>2</v>
      </c>
      <c r="D9020">
        <v>2</v>
      </c>
      <c r="E9020">
        <v>2</v>
      </c>
      <c r="F9020" s="3">
        <v>53.755562325</v>
      </c>
      <c r="G9020">
        <v>1.7330235899999999</v>
      </c>
      <c r="H9020" s="15" t="s">
        <v>45</v>
      </c>
      <c r="I9020" s="4">
        <v>0.99933068000000003</v>
      </c>
      <c r="J9020" s="5">
        <v>1.1195966980000001</v>
      </c>
      <c r="K9020" s="5">
        <v>1.0762906720000001</v>
      </c>
      <c r="L9020" s="5">
        <v>0.90741826699999995</v>
      </c>
      <c r="M9020" s="5">
        <v>0.77895994000000002</v>
      </c>
      <c r="N9020" s="5">
        <v>0.63760536349999997</v>
      </c>
      <c r="O9020" s="5">
        <v>0.43912096</v>
      </c>
      <c r="P9020" s="5">
        <v>0.35763419299999999</v>
      </c>
      <c r="Q9020" s="5">
        <v>0.27779446050000001</v>
      </c>
      <c r="R9020" s="5">
        <v>0.33931192100000002</v>
      </c>
      <c r="S9020" s="3">
        <v>0</v>
      </c>
      <c r="T9020">
        <v>0.20437319900000001</v>
      </c>
      <c r="U9020">
        <v>0.22400592699999999</v>
      </c>
      <c r="V9020">
        <v>0.192379244</v>
      </c>
      <c r="W9020">
        <v>0.11732092299999999</v>
      </c>
      <c r="X9020">
        <v>0.15107592650000001</v>
      </c>
      <c r="Y9020">
        <v>2.176444E-3</v>
      </c>
      <c r="Z9020">
        <v>7.3358621999999998E-2</v>
      </c>
      <c r="AA9020">
        <v>0.1018439065</v>
      </c>
      <c r="AB9020">
        <v>0.153023618</v>
      </c>
    </row>
    <row r="9021" spans="1:28" x14ac:dyDescent="0.55000000000000004">
      <c r="A9021" t="s">
        <v>4697</v>
      </c>
      <c r="B9021" t="s">
        <v>28</v>
      </c>
      <c r="C9021">
        <v>2</v>
      </c>
      <c r="D9021">
        <v>4</v>
      </c>
      <c r="E9021">
        <v>3</v>
      </c>
      <c r="F9021" s="3">
        <v>52.891157845000002</v>
      </c>
      <c r="G9021">
        <v>2.69241149</v>
      </c>
      <c r="H9021" s="15">
        <v>21.3173007965088</v>
      </c>
      <c r="I9021" s="4">
        <v>0.99933068000000003</v>
      </c>
      <c r="J9021" s="5">
        <v>0.97509794250000004</v>
      </c>
      <c r="K9021" s="5">
        <v>0.91897915900000005</v>
      </c>
      <c r="L9021" s="5">
        <v>0.86872125450000004</v>
      </c>
      <c r="M9021" s="5">
        <v>0.60214866899999997</v>
      </c>
      <c r="N9021" s="5">
        <v>0.61026600350000004</v>
      </c>
      <c r="O9021" s="5">
        <v>0.431112306</v>
      </c>
      <c r="P9021" s="5">
        <v>0.42167545499999998</v>
      </c>
      <c r="Q9021" s="5">
        <v>0.31720957900000002</v>
      </c>
      <c r="R9021" s="5">
        <v>0.47388419900000001</v>
      </c>
      <c r="S9021" s="3">
        <v>0</v>
      </c>
      <c r="T9021">
        <v>0.19234513449999999</v>
      </c>
      <c r="U9021">
        <v>0.109237211</v>
      </c>
      <c r="V9021">
        <v>0.27653063249999998</v>
      </c>
      <c r="W9021">
        <v>0.166340566</v>
      </c>
      <c r="X9021">
        <v>7.2958093500000001E-2</v>
      </c>
      <c r="Y9021">
        <v>9.6121449999999997E-2</v>
      </c>
      <c r="Z9021">
        <v>1.4637702000000001E-2</v>
      </c>
      <c r="AA9021">
        <v>4.0778403999999997E-2</v>
      </c>
      <c r="AB9021">
        <v>7.6541978999999996E-2</v>
      </c>
    </row>
    <row r="9022" spans="1:28" x14ac:dyDescent="0.55000000000000004">
      <c r="A9022" t="s">
        <v>4697</v>
      </c>
      <c r="B9022" t="s">
        <v>29</v>
      </c>
      <c r="C9022">
        <v>1</v>
      </c>
      <c r="D9022">
        <v>2</v>
      </c>
      <c r="E9022">
        <v>2</v>
      </c>
      <c r="F9022" s="3">
        <v>50.355970960000001</v>
      </c>
      <c r="G9022">
        <v>0</v>
      </c>
      <c r="H9022" s="15">
        <v>21.3173007965088</v>
      </c>
      <c r="I9022" s="4">
        <v>0.99933068000000003</v>
      </c>
      <c r="J9022" s="5">
        <v>0.94032587099999998</v>
      </c>
      <c r="K9022" s="5">
        <v>0.68068105700000003</v>
      </c>
      <c r="L9022" s="5">
        <v>0.72019927399999994</v>
      </c>
      <c r="M9022" s="5">
        <v>0.51557688300000004</v>
      </c>
      <c r="N9022" s="5">
        <v>0.38875775800000001</v>
      </c>
      <c r="O9022" s="5">
        <v>0.34865297200000001</v>
      </c>
      <c r="P9022" s="5">
        <v>0.313417952</v>
      </c>
      <c r="Q9022" s="5">
        <v>0.16184500199999999</v>
      </c>
      <c r="R9022" s="5">
        <v>0.22575191</v>
      </c>
      <c r="S9022" s="3" t="s">
        <v>45</v>
      </c>
      <c r="T9022" t="s">
        <v>45</v>
      </c>
      <c r="U9022" t="s">
        <v>45</v>
      </c>
      <c r="V9022" t="s">
        <v>45</v>
      </c>
      <c r="W9022" t="s">
        <v>45</v>
      </c>
      <c r="X9022" t="s">
        <v>45</v>
      </c>
      <c r="Y9022" t="s">
        <v>45</v>
      </c>
      <c r="Z9022" t="s">
        <v>45</v>
      </c>
      <c r="AA9022" t="s">
        <v>45</v>
      </c>
      <c r="AB9022" t="s">
        <v>45</v>
      </c>
    </row>
    <row r="9023" spans="1:28" x14ac:dyDescent="0.55000000000000004">
      <c r="A9023" t="s">
        <v>4698</v>
      </c>
      <c r="B9023" t="s">
        <v>28</v>
      </c>
      <c r="C9023">
        <v>3</v>
      </c>
      <c r="D9023">
        <v>10</v>
      </c>
      <c r="E9023">
        <v>7</v>
      </c>
      <c r="F9023" s="3">
        <v>52.891477780000002</v>
      </c>
      <c r="G9023">
        <v>0.705076169999998</v>
      </c>
      <c r="H9023" s="15">
        <v>22.2144002914429</v>
      </c>
      <c r="I9023" s="4">
        <v>0.99933068000000003</v>
      </c>
      <c r="J9023" s="5">
        <v>1.0072395193333299</v>
      </c>
      <c r="K9023" s="5">
        <v>0.97003481733333297</v>
      </c>
      <c r="L9023" s="5">
        <v>0.91402723633333305</v>
      </c>
      <c r="M9023" s="5">
        <v>0.77325566899999998</v>
      </c>
      <c r="N9023" s="5">
        <v>0.49886916599999998</v>
      </c>
      <c r="O9023" s="5">
        <v>0.27222566066666698</v>
      </c>
      <c r="P9023" s="5">
        <v>0.15326573366666699</v>
      </c>
      <c r="Q9023" s="5">
        <v>8.9512320333333298E-2</v>
      </c>
      <c r="R9023" s="5">
        <v>5.7815030333333302E-2</v>
      </c>
      <c r="S9023" s="3">
        <v>0</v>
      </c>
      <c r="T9023">
        <v>4.2965962155026897E-2</v>
      </c>
      <c r="U9023">
        <v>5.3884400756621501E-2</v>
      </c>
      <c r="V9023">
        <v>3.44060608433596E-2</v>
      </c>
      <c r="W9023">
        <v>2.7738835794300198E-2</v>
      </c>
      <c r="X9023">
        <v>1.8437675598938399E-2</v>
      </c>
      <c r="Y9023">
        <v>3.40269060538374E-3</v>
      </c>
      <c r="Z9023">
        <v>6.2213164412494E-3</v>
      </c>
      <c r="AA9023">
        <v>5.6820930469295801E-3</v>
      </c>
      <c r="AB9023">
        <v>5.6682009733865996E-3</v>
      </c>
    </row>
    <row r="9024" spans="1:28" x14ac:dyDescent="0.55000000000000004">
      <c r="A9024" t="s">
        <v>4698</v>
      </c>
      <c r="B9024" t="s">
        <v>29</v>
      </c>
      <c r="C9024">
        <v>3</v>
      </c>
      <c r="D9024">
        <v>11</v>
      </c>
      <c r="E9024">
        <v>8</v>
      </c>
      <c r="F9024" s="3">
        <v>53.06247638</v>
      </c>
      <c r="G9024">
        <v>0.41279053000000199</v>
      </c>
      <c r="H9024" s="15">
        <v>22.2144002914429</v>
      </c>
      <c r="I9024" s="4">
        <v>0.99933068000000003</v>
      </c>
      <c r="J9024" s="5">
        <v>1.002120108</v>
      </c>
      <c r="K9024" s="5">
        <v>0.990934339666667</v>
      </c>
      <c r="L9024" s="5">
        <v>0.95459665900000001</v>
      </c>
      <c r="M9024" s="5">
        <v>0.77914455999999999</v>
      </c>
      <c r="N9024" s="5">
        <v>0.54220196200000004</v>
      </c>
      <c r="O9024" s="5">
        <v>0.27325326100000003</v>
      </c>
      <c r="P9024" s="5">
        <v>0.17188355399999999</v>
      </c>
      <c r="Q9024" s="5">
        <v>0.107111522333333</v>
      </c>
      <c r="R9024" s="5">
        <v>9.9759230000000004E-2</v>
      </c>
      <c r="S9024" s="3">
        <v>0</v>
      </c>
      <c r="T9024">
        <v>1.8848311497795801E-2</v>
      </c>
      <c r="U9024">
        <v>1.07653091782409E-2</v>
      </c>
      <c r="V9024">
        <v>2.7753051809087801E-2</v>
      </c>
      <c r="W9024">
        <v>2.3441157805174199E-2</v>
      </c>
      <c r="X9024">
        <v>5.02377491976406E-3</v>
      </c>
      <c r="Y9024">
        <v>1.28275776458166E-2</v>
      </c>
      <c r="Z9024">
        <v>1.05478883822979E-2</v>
      </c>
      <c r="AA9024">
        <v>4.0176501949700802E-3</v>
      </c>
      <c r="AB9024">
        <v>9.9392682588577402E-3</v>
      </c>
    </row>
    <row r="9025" spans="1:28" x14ac:dyDescent="0.55000000000000004">
      <c r="A9025" t="s">
        <v>4699</v>
      </c>
      <c r="B9025" t="s">
        <v>28</v>
      </c>
      <c r="C9025">
        <v>1</v>
      </c>
      <c r="D9025">
        <v>2</v>
      </c>
      <c r="E9025">
        <v>2</v>
      </c>
      <c r="F9025" s="3">
        <v>51.639976529999998</v>
      </c>
      <c r="G9025">
        <v>0</v>
      </c>
      <c r="H9025" s="15" t="s">
        <v>45</v>
      </c>
      <c r="I9025" s="4">
        <v>0.99933068000000003</v>
      </c>
      <c r="J9025" s="5">
        <v>0.92611900300000005</v>
      </c>
      <c r="K9025" s="5">
        <v>0.83838899300000003</v>
      </c>
      <c r="L9025" s="5">
        <v>0.83172948999999996</v>
      </c>
      <c r="M9025" s="5">
        <v>0.67438732400000001</v>
      </c>
      <c r="N9025" s="5">
        <v>0.41210769000000003</v>
      </c>
      <c r="O9025" s="5">
        <v>0.25030520899999997</v>
      </c>
      <c r="P9025" s="5">
        <v>0.16217468900000001</v>
      </c>
      <c r="Q9025" s="5">
        <v>0.147213496</v>
      </c>
      <c r="R9025" s="5">
        <v>9.4740877000000001E-2</v>
      </c>
      <c r="S9025" s="3" t="s">
        <v>45</v>
      </c>
      <c r="T9025" t="s">
        <v>45</v>
      </c>
      <c r="U9025" t="s">
        <v>45</v>
      </c>
      <c r="V9025" t="s">
        <v>45</v>
      </c>
      <c r="W9025" t="s">
        <v>45</v>
      </c>
      <c r="X9025" t="s">
        <v>45</v>
      </c>
      <c r="Y9025" t="s">
        <v>45</v>
      </c>
      <c r="Z9025" t="s">
        <v>45</v>
      </c>
      <c r="AA9025" t="s">
        <v>45</v>
      </c>
      <c r="AB9025" t="s">
        <v>45</v>
      </c>
    </row>
    <row r="9026" spans="1:28" x14ac:dyDescent="0.55000000000000004">
      <c r="A9026" t="s">
        <v>4699</v>
      </c>
      <c r="B9026" t="s">
        <v>29</v>
      </c>
      <c r="C9026">
        <v>1</v>
      </c>
      <c r="D9026">
        <v>2</v>
      </c>
      <c r="E9026">
        <v>2</v>
      </c>
      <c r="F9026" s="3">
        <v>52.504758979999998</v>
      </c>
      <c r="G9026">
        <v>0</v>
      </c>
      <c r="H9026" s="15" t="s">
        <v>45</v>
      </c>
      <c r="I9026" s="4">
        <v>0.99933068000000003</v>
      </c>
      <c r="J9026" s="5">
        <v>1.032424982</v>
      </c>
      <c r="K9026" s="5">
        <v>1.0059966600000001</v>
      </c>
      <c r="L9026" s="5">
        <v>0.91519466699999996</v>
      </c>
      <c r="M9026" s="5">
        <v>0.63611779499999999</v>
      </c>
      <c r="N9026" s="5">
        <v>0.47316786500000002</v>
      </c>
      <c r="O9026" s="5">
        <v>0.37244791700000002</v>
      </c>
      <c r="P9026" s="5">
        <v>0.236820684</v>
      </c>
      <c r="Q9026" s="5">
        <v>0.14774361899999999</v>
      </c>
      <c r="R9026" s="5">
        <v>0.15572217799999999</v>
      </c>
      <c r="S9026" s="3" t="s">
        <v>45</v>
      </c>
      <c r="T9026" t="s">
        <v>45</v>
      </c>
      <c r="U9026" t="s">
        <v>45</v>
      </c>
      <c r="V9026" t="s">
        <v>45</v>
      </c>
      <c r="W9026" t="s">
        <v>45</v>
      </c>
      <c r="X9026" t="s">
        <v>45</v>
      </c>
      <c r="Y9026" t="s">
        <v>45</v>
      </c>
      <c r="Z9026" t="s">
        <v>45</v>
      </c>
      <c r="AA9026" t="s">
        <v>45</v>
      </c>
      <c r="AB9026" t="s">
        <v>45</v>
      </c>
    </row>
    <row r="9027" spans="1:28" x14ac:dyDescent="0.55000000000000004">
      <c r="A9027" t="s">
        <v>4700</v>
      </c>
      <c r="B9027" t="s">
        <v>28</v>
      </c>
      <c r="C9027">
        <v>3</v>
      </c>
      <c r="D9027">
        <v>3</v>
      </c>
      <c r="E9027">
        <v>2</v>
      </c>
      <c r="F9027" s="3">
        <v>54.969655529999997</v>
      </c>
      <c r="G9027">
        <v>2.3187857300000001</v>
      </c>
      <c r="H9027" s="15" t="s">
        <v>45</v>
      </c>
      <c r="I9027" s="4">
        <v>0.99933068000000003</v>
      </c>
      <c r="J9027" s="5">
        <v>1.04005412033333</v>
      </c>
      <c r="K9027" s="5">
        <v>1.0297937833333299</v>
      </c>
      <c r="L9027" s="5">
        <v>0.88829023233333304</v>
      </c>
      <c r="M9027" s="5">
        <v>0.80967556600000001</v>
      </c>
      <c r="N9027" s="5">
        <v>0.59983132100000003</v>
      </c>
      <c r="O9027" s="5">
        <v>0.462512015</v>
      </c>
      <c r="P9027" s="5">
        <v>0.31425656166666699</v>
      </c>
      <c r="Q9027" s="5">
        <v>0.27819047266666702</v>
      </c>
      <c r="R9027" s="5">
        <v>0.231110327333333</v>
      </c>
      <c r="S9027" s="3">
        <v>0</v>
      </c>
      <c r="T9027">
        <v>7.4735041706970901E-2</v>
      </c>
      <c r="U9027">
        <v>3.7786633643603199E-2</v>
      </c>
      <c r="V9027">
        <v>2.4433706866074201E-2</v>
      </c>
      <c r="W9027">
        <v>4.29794288581491E-2</v>
      </c>
      <c r="X9027">
        <v>4.0612786320615102E-2</v>
      </c>
      <c r="Y9027">
        <v>4.0318946206884101E-2</v>
      </c>
      <c r="Z9027">
        <v>2.4363729242081099E-2</v>
      </c>
      <c r="AA9027">
        <v>2.50319799923777E-2</v>
      </c>
      <c r="AB9027">
        <v>3.6053077399517901E-2</v>
      </c>
    </row>
    <row r="9028" spans="1:28" x14ac:dyDescent="0.55000000000000004">
      <c r="A9028" t="s">
        <v>4700</v>
      </c>
      <c r="B9028" t="s">
        <v>29</v>
      </c>
      <c r="C9028">
        <v>1</v>
      </c>
      <c r="D9028">
        <v>2</v>
      </c>
      <c r="E9028">
        <v>2</v>
      </c>
      <c r="F9028" s="3">
        <v>54.033510419999999</v>
      </c>
      <c r="G9028">
        <v>0</v>
      </c>
      <c r="H9028" s="15" t="s">
        <v>45</v>
      </c>
      <c r="I9028" s="4">
        <v>0.99933068000000003</v>
      </c>
      <c r="J9028" s="5">
        <v>1.1612120990000001</v>
      </c>
      <c r="K9028" s="5">
        <v>0.95177145299999999</v>
      </c>
      <c r="L9028" s="5">
        <v>0.95465618699999999</v>
      </c>
      <c r="M9028" s="5">
        <v>0.78708337500000003</v>
      </c>
      <c r="N9028" s="5">
        <v>0.61682868400000002</v>
      </c>
      <c r="O9028" s="5">
        <v>0.41902834799999999</v>
      </c>
      <c r="P9028" s="5">
        <v>0.26671981900000002</v>
      </c>
      <c r="Q9028" s="5">
        <v>0.28266339499999998</v>
      </c>
      <c r="R9028" s="5">
        <v>0.30516919199999998</v>
      </c>
      <c r="S9028" s="3" t="s">
        <v>45</v>
      </c>
      <c r="T9028" t="s">
        <v>45</v>
      </c>
      <c r="U9028" t="s">
        <v>45</v>
      </c>
      <c r="V9028" t="s">
        <v>45</v>
      </c>
      <c r="W9028" t="s">
        <v>45</v>
      </c>
      <c r="X9028" t="s">
        <v>45</v>
      </c>
      <c r="Y9028" t="s">
        <v>45</v>
      </c>
      <c r="Z9028" t="s">
        <v>45</v>
      </c>
      <c r="AA9028" t="s">
        <v>45</v>
      </c>
      <c r="AB9028" t="s">
        <v>45</v>
      </c>
    </row>
    <row r="9029" spans="1:28" x14ac:dyDescent="0.55000000000000004">
      <c r="A9029" t="s">
        <v>4701</v>
      </c>
      <c r="B9029" t="s">
        <v>28</v>
      </c>
      <c r="C9029">
        <v>3</v>
      </c>
      <c r="D9029">
        <v>10</v>
      </c>
      <c r="E9029">
        <v>8</v>
      </c>
      <c r="F9029" s="3">
        <v>54.660980860000002</v>
      </c>
      <c r="G9029">
        <v>0.55644015000000002</v>
      </c>
      <c r="H9029" s="15">
        <v>20.029900550842299</v>
      </c>
      <c r="I9029" s="4">
        <v>0.99933068000000003</v>
      </c>
      <c r="J9029" s="5">
        <v>0.98801277733333304</v>
      </c>
      <c r="K9029" s="5">
        <v>0.97383194666666695</v>
      </c>
      <c r="L9029" s="5">
        <v>0.91170159799999995</v>
      </c>
      <c r="M9029" s="5">
        <v>0.84731606666666703</v>
      </c>
      <c r="N9029" s="5">
        <v>0.641142675</v>
      </c>
      <c r="O9029" s="5">
        <v>0.43634764300000001</v>
      </c>
      <c r="P9029" s="5">
        <v>0.274257689333333</v>
      </c>
      <c r="Q9029" s="5">
        <v>0.20272869633333301</v>
      </c>
      <c r="R9029" s="5">
        <v>0.14551687366666699</v>
      </c>
      <c r="S9029" s="3">
        <v>0</v>
      </c>
      <c r="T9029">
        <v>2.0508930723856501E-2</v>
      </c>
      <c r="U9029">
        <v>3.8220944052403401E-2</v>
      </c>
      <c r="V9029">
        <v>2.51688574982783E-2</v>
      </c>
      <c r="W9029">
        <v>4.3840720955112399E-2</v>
      </c>
      <c r="X9029">
        <v>2.1120881872464602E-2</v>
      </c>
      <c r="Y9029">
        <v>9.3812290067416294E-3</v>
      </c>
      <c r="Z9029">
        <v>1.4522422484878001E-2</v>
      </c>
      <c r="AA9029">
        <v>1.7406989931606099E-2</v>
      </c>
      <c r="AB9029">
        <v>1.34283385420098E-2</v>
      </c>
    </row>
    <row r="9030" spans="1:28" x14ac:dyDescent="0.55000000000000004">
      <c r="A9030" t="s">
        <v>4701</v>
      </c>
      <c r="B9030" t="s">
        <v>29</v>
      </c>
      <c r="C9030">
        <v>3</v>
      </c>
      <c r="D9030">
        <v>8</v>
      </c>
      <c r="E9030">
        <v>5</v>
      </c>
      <c r="F9030" s="3">
        <v>55.861971500000003</v>
      </c>
      <c r="G9030">
        <v>0.92333215000000002</v>
      </c>
      <c r="H9030" s="15">
        <v>20.029900550842299</v>
      </c>
      <c r="I9030" s="4">
        <v>0.99933068000000003</v>
      </c>
      <c r="J9030" s="5">
        <v>1.0732324583333299</v>
      </c>
      <c r="K9030" s="5">
        <v>0.96990878866666697</v>
      </c>
      <c r="L9030" s="5">
        <v>0.91581809466666697</v>
      </c>
      <c r="M9030" s="5">
        <v>0.81886361200000002</v>
      </c>
      <c r="N9030" s="5">
        <v>0.68623302466666702</v>
      </c>
      <c r="O9030" s="5">
        <v>0.52271366566666699</v>
      </c>
      <c r="P9030" s="5">
        <v>0.34436656666666698</v>
      </c>
      <c r="Q9030" s="5">
        <v>0.239254614333333</v>
      </c>
      <c r="R9030" s="5">
        <v>0.23421841600000001</v>
      </c>
      <c r="S9030" s="3">
        <v>0</v>
      </c>
      <c r="T9030">
        <v>3.9948675982583497E-2</v>
      </c>
      <c r="U9030">
        <v>2.60932098522276E-2</v>
      </c>
      <c r="V9030">
        <v>2.8951339390425199E-2</v>
      </c>
      <c r="W9030">
        <v>1.7043506760956801E-2</v>
      </c>
      <c r="X9030">
        <v>3.5828582573658299E-2</v>
      </c>
      <c r="Y9030">
        <v>9.4422655868571497E-3</v>
      </c>
      <c r="Z9030">
        <v>1.62339900378075E-2</v>
      </c>
      <c r="AA9030">
        <v>1.25483141029575E-2</v>
      </c>
      <c r="AB9030">
        <v>5.6824201189322699E-3</v>
      </c>
    </row>
    <row r="9031" spans="1:28" x14ac:dyDescent="0.55000000000000004">
      <c r="A9031" t="s">
        <v>4702</v>
      </c>
      <c r="B9031" t="s">
        <v>28</v>
      </c>
      <c r="C9031">
        <v>3</v>
      </c>
      <c r="D9031">
        <v>4</v>
      </c>
      <c r="E9031">
        <v>2</v>
      </c>
      <c r="F9031" s="3">
        <v>53.89683162</v>
      </c>
      <c r="G9031">
        <v>0.58661250000000098</v>
      </c>
      <c r="H9031" s="15">
        <v>7.09909987449646</v>
      </c>
      <c r="I9031" s="4">
        <v>0.99933068000000003</v>
      </c>
      <c r="J9031" s="5">
        <v>0.98388753399999995</v>
      </c>
      <c r="K9031" s="5">
        <v>0.96564931333333304</v>
      </c>
      <c r="L9031" s="5">
        <v>0.93355198633333303</v>
      </c>
      <c r="M9031" s="5">
        <v>0.78310334166666695</v>
      </c>
      <c r="N9031" s="5">
        <v>0.60326601466666696</v>
      </c>
      <c r="O9031" s="5">
        <v>0.38954144733333301</v>
      </c>
      <c r="P9031" s="5">
        <v>0.15202595466666699</v>
      </c>
      <c r="Q9031" s="5">
        <v>6.9495596333333298E-2</v>
      </c>
      <c r="R9031" s="5">
        <v>4.7408446333333298E-2</v>
      </c>
      <c r="S9031" s="3">
        <v>0</v>
      </c>
      <c r="T9031">
        <v>2.6274789097441999E-2</v>
      </c>
      <c r="U9031">
        <v>5.1781150452847501E-2</v>
      </c>
      <c r="V9031">
        <v>2.9306475323299198E-2</v>
      </c>
      <c r="W9031">
        <v>2.86429537257245E-2</v>
      </c>
      <c r="X9031">
        <v>1.25009009393478E-2</v>
      </c>
      <c r="Y9031">
        <v>9.5629676320962195E-3</v>
      </c>
      <c r="Z9031">
        <v>1.6779187751516701E-2</v>
      </c>
      <c r="AA9031">
        <v>3.1384733650389303E-2</v>
      </c>
      <c r="AB9031">
        <v>2.2876018291716101E-2</v>
      </c>
    </row>
    <row r="9032" spans="1:28" x14ac:dyDescent="0.55000000000000004">
      <c r="A9032" t="s">
        <v>4702</v>
      </c>
      <c r="B9032" t="s">
        <v>29</v>
      </c>
      <c r="C9032">
        <v>3</v>
      </c>
      <c r="D9032">
        <v>5</v>
      </c>
      <c r="E9032">
        <v>4</v>
      </c>
      <c r="F9032" s="3">
        <v>54.027753760000003</v>
      </c>
      <c r="G9032">
        <v>0.42945552999999798</v>
      </c>
      <c r="H9032" s="15">
        <v>7.09909987449646</v>
      </c>
      <c r="I9032" s="4">
        <v>0.99933068000000003</v>
      </c>
      <c r="J9032" s="5">
        <v>0.96662897266666703</v>
      </c>
      <c r="K9032" s="5">
        <v>0.972749529</v>
      </c>
      <c r="L9032" s="5">
        <v>0.89475479233333299</v>
      </c>
      <c r="M9032" s="5">
        <v>0.78260413366666703</v>
      </c>
      <c r="N9032" s="5">
        <v>0.630754651666667</v>
      </c>
      <c r="O9032" s="5">
        <v>0.42350622133333299</v>
      </c>
      <c r="P9032" s="5">
        <v>0.161975170666667</v>
      </c>
      <c r="Q9032" s="5">
        <v>4.7118726E-2</v>
      </c>
      <c r="R9032" s="5">
        <v>3.1645160333333297E-2</v>
      </c>
      <c r="S9032" s="3">
        <v>0</v>
      </c>
      <c r="T9032">
        <v>1.8293464755893201E-2</v>
      </c>
      <c r="U9032">
        <v>2.31411432558285E-2</v>
      </c>
      <c r="V9032">
        <v>1.35486358115567E-2</v>
      </c>
      <c r="W9032">
        <v>1.6449093010477998E-2</v>
      </c>
      <c r="X9032">
        <v>2.2176750173365001E-2</v>
      </c>
      <c r="Y9032">
        <v>5.6259030357940498E-3</v>
      </c>
      <c r="Z9032">
        <v>1.23893109494194E-2</v>
      </c>
      <c r="AA9032">
        <v>6.9788970853521901E-3</v>
      </c>
      <c r="AB9032">
        <v>5.5269130234958603E-3</v>
      </c>
    </row>
    <row r="9033" spans="1:28" x14ac:dyDescent="0.55000000000000004">
      <c r="A9033" t="s">
        <v>4703</v>
      </c>
      <c r="B9033" t="s">
        <v>28</v>
      </c>
      <c r="C9033">
        <v>3</v>
      </c>
      <c r="D9033">
        <v>7</v>
      </c>
      <c r="E9033">
        <v>5</v>
      </c>
      <c r="F9033" s="3">
        <v>54.535872079999997</v>
      </c>
      <c r="G9033">
        <v>1.5754149399999899</v>
      </c>
      <c r="H9033" s="15">
        <v>21.486850738525401</v>
      </c>
      <c r="I9033" s="4">
        <v>0.99933068000000003</v>
      </c>
      <c r="J9033" s="5">
        <v>1.00709587633333</v>
      </c>
      <c r="K9033" s="5">
        <v>0.96530257833333299</v>
      </c>
      <c r="L9033" s="5">
        <v>0.90950912766666703</v>
      </c>
      <c r="M9033" s="5">
        <v>0.90773501833333303</v>
      </c>
      <c r="N9033" s="5">
        <v>0.67779378766666698</v>
      </c>
      <c r="O9033" s="5">
        <v>0.38905694266666702</v>
      </c>
      <c r="P9033" s="5">
        <v>0.207723882</v>
      </c>
      <c r="Q9033" s="5">
        <v>0.14452835</v>
      </c>
      <c r="R9033" s="5">
        <v>0.10849120700000001</v>
      </c>
      <c r="S9033" s="3">
        <v>0</v>
      </c>
      <c r="T9033">
        <v>4.8040594492579698E-2</v>
      </c>
      <c r="U9033">
        <v>5.5147829981223501E-2</v>
      </c>
      <c r="V9033">
        <v>5.1566396074218798E-2</v>
      </c>
      <c r="W9033">
        <v>6.9940984230584105E-2</v>
      </c>
      <c r="X9033">
        <v>5.5793781955255702E-2</v>
      </c>
      <c r="Y9033">
        <v>2.2278104786653301E-2</v>
      </c>
      <c r="Z9033">
        <v>8.04200463949197E-3</v>
      </c>
      <c r="AA9033">
        <v>1.41227606508969E-2</v>
      </c>
      <c r="AB9033">
        <v>6.1008483303103302E-3</v>
      </c>
    </row>
    <row r="9034" spans="1:28" x14ac:dyDescent="0.55000000000000004">
      <c r="A9034" t="s">
        <v>4703</v>
      </c>
      <c r="B9034" t="s">
        <v>29</v>
      </c>
      <c r="C9034">
        <v>3</v>
      </c>
      <c r="D9034">
        <v>9</v>
      </c>
      <c r="E9034">
        <v>7</v>
      </c>
      <c r="F9034" s="3">
        <v>54.284493249999997</v>
      </c>
      <c r="G9034">
        <v>0.80083803999999503</v>
      </c>
      <c r="H9034" s="15">
        <v>21.486850738525401</v>
      </c>
      <c r="I9034" s="4">
        <v>0.99933068000000003</v>
      </c>
      <c r="J9034" s="5">
        <v>1.0032321280000001</v>
      </c>
      <c r="K9034" s="5">
        <v>0.97468309533333297</v>
      </c>
      <c r="L9034" s="5">
        <v>0.90202341133333297</v>
      </c>
      <c r="M9034" s="5">
        <v>0.80172749433333301</v>
      </c>
      <c r="N9034" s="5">
        <v>0.63126174833333304</v>
      </c>
      <c r="O9034" s="5">
        <v>0.38178378033333299</v>
      </c>
      <c r="P9034" s="5">
        <v>0.22572435833333299</v>
      </c>
      <c r="Q9034" s="5">
        <v>0.144759628666667</v>
      </c>
      <c r="R9034" s="5">
        <v>0.149913289666667</v>
      </c>
      <c r="S9034" s="3">
        <v>0</v>
      </c>
      <c r="T9034">
        <v>2.05097080551476E-2</v>
      </c>
      <c r="U9034">
        <v>3.2367413723949301E-2</v>
      </c>
      <c r="V9034">
        <v>2.3026170215558001E-2</v>
      </c>
      <c r="W9034">
        <v>1.2896281915428E-2</v>
      </c>
      <c r="X9034">
        <v>3.6547731431042903E-2</v>
      </c>
      <c r="Y9034">
        <v>7.1039767728612903E-3</v>
      </c>
      <c r="Z9034">
        <v>1.5659553415975299E-2</v>
      </c>
      <c r="AA9034">
        <v>8.5185970421914996E-3</v>
      </c>
      <c r="AB9034">
        <v>4.3410652455364096E-3</v>
      </c>
    </row>
    <row r="9035" spans="1:28" x14ac:dyDescent="0.55000000000000004">
      <c r="A9035" t="s">
        <v>4704</v>
      </c>
      <c r="B9035" t="s">
        <v>28</v>
      </c>
      <c r="C9035">
        <v>3</v>
      </c>
      <c r="D9035">
        <v>6</v>
      </c>
      <c r="E9035">
        <v>3</v>
      </c>
      <c r="F9035" s="3">
        <v>50.417599799999998</v>
      </c>
      <c r="G9035">
        <v>2.57717113</v>
      </c>
      <c r="H9035" s="15">
        <v>16.420399665832502</v>
      </c>
      <c r="I9035" s="4">
        <v>0.99933068000000003</v>
      </c>
      <c r="J9035" s="5">
        <v>1.0852667739999999</v>
      </c>
      <c r="K9035" s="5">
        <v>0.99705437233333305</v>
      </c>
      <c r="L9035" s="5">
        <v>0.74970439566666702</v>
      </c>
      <c r="M9035" s="5">
        <v>0.60269386166666705</v>
      </c>
      <c r="N9035" s="5">
        <v>0.36572544166666698</v>
      </c>
      <c r="O9035" s="5">
        <v>0.243647692333333</v>
      </c>
      <c r="P9035" s="5">
        <v>0.16275621566666701</v>
      </c>
      <c r="Q9035" s="5">
        <v>0.112378081666667</v>
      </c>
      <c r="R9035" s="5">
        <v>7.2363712999999996E-2</v>
      </c>
      <c r="S9035" s="3">
        <v>0</v>
      </c>
      <c r="T9035">
        <v>9.5749296971788897E-2</v>
      </c>
      <c r="U9035">
        <v>8.0034428918086403E-2</v>
      </c>
      <c r="V9035">
        <v>7.9736170162692993E-2</v>
      </c>
      <c r="W9035">
        <v>8.7136408064723794E-2</v>
      </c>
      <c r="X9035">
        <v>2.7736972993729798E-2</v>
      </c>
      <c r="Y9035">
        <v>1.9485573017891101E-2</v>
      </c>
      <c r="Z9035">
        <v>2.2707996478935E-2</v>
      </c>
      <c r="AA9035">
        <v>1.36385841311235E-2</v>
      </c>
      <c r="AB9035">
        <v>1.1847891266766501E-2</v>
      </c>
    </row>
    <row r="9036" spans="1:28" x14ac:dyDescent="0.55000000000000004">
      <c r="A9036" t="s">
        <v>4704</v>
      </c>
      <c r="B9036" t="s">
        <v>29</v>
      </c>
      <c r="C9036">
        <v>3</v>
      </c>
      <c r="D9036">
        <v>10</v>
      </c>
      <c r="E9036">
        <v>6</v>
      </c>
      <c r="F9036" s="3">
        <v>48.176419799999998</v>
      </c>
      <c r="G9036">
        <v>1.35221806</v>
      </c>
      <c r="H9036" s="15">
        <v>16.420399665832502</v>
      </c>
      <c r="I9036" s="4">
        <v>0.99933068000000003</v>
      </c>
      <c r="J9036" s="5">
        <v>1.0068988783333299</v>
      </c>
      <c r="K9036" s="5">
        <v>0.85001767133333295</v>
      </c>
      <c r="L9036" s="5">
        <v>0.61695966499999999</v>
      </c>
      <c r="M9036" s="5">
        <v>0.38775131066666702</v>
      </c>
      <c r="N9036" s="5">
        <v>0.18998625799999999</v>
      </c>
      <c r="O9036" s="5">
        <v>0.103941350333333</v>
      </c>
      <c r="P9036" s="5">
        <v>6.7059424333333298E-2</v>
      </c>
      <c r="Q9036" s="5">
        <v>3.9772444333333302E-2</v>
      </c>
      <c r="R9036" s="5">
        <v>2.51624453333333E-2</v>
      </c>
      <c r="S9036" s="3">
        <v>0</v>
      </c>
      <c r="T9036">
        <v>1.1751668116186701E-2</v>
      </c>
      <c r="U9036">
        <v>2.40839465792477E-2</v>
      </c>
      <c r="V9036">
        <v>3.7555876761157701E-2</v>
      </c>
      <c r="W9036">
        <v>3.4171175001886697E-2</v>
      </c>
      <c r="X9036">
        <v>1.79271240277625E-2</v>
      </c>
      <c r="Y9036">
        <v>1.3664612814720801E-2</v>
      </c>
      <c r="Z9036">
        <v>1.3608585803997901E-2</v>
      </c>
      <c r="AA9036">
        <v>4.2160539634526102E-3</v>
      </c>
      <c r="AB9036">
        <v>4.8552413408843101E-3</v>
      </c>
    </row>
    <row r="9037" spans="1:28" x14ac:dyDescent="0.55000000000000004">
      <c r="A9037" t="s">
        <v>4705</v>
      </c>
      <c r="B9037" t="s">
        <v>28</v>
      </c>
      <c r="C9037">
        <v>1</v>
      </c>
      <c r="D9037">
        <v>2</v>
      </c>
      <c r="E9037">
        <v>2</v>
      </c>
      <c r="F9037" s="3">
        <v>51.897973909999997</v>
      </c>
      <c r="G9037">
        <v>0</v>
      </c>
      <c r="H9037" s="15">
        <v>41.605098724365199</v>
      </c>
      <c r="I9037" s="4">
        <v>0.99933068000000003</v>
      </c>
      <c r="J9037" s="5">
        <v>0.93203557199999998</v>
      </c>
      <c r="K9037" s="5">
        <v>1.017378092</v>
      </c>
      <c r="L9037" s="5">
        <v>0.85786531099999996</v>
      </c>
      <c r="M9037" s="5">
        <v>0.70386898600000003</v>
      </c>
      <c r="N9037" s="5">
        <v>0.425130393</v>
      </c>
      <c r="O9037" s="5">
        <v>0.217705221</v>
      </c>
      <c r="P9037" s="5">
        <v>0.13805179300000001</v>
      </c>
      <c r="Q9037" s="5">
        <v>9.1066222000000002E-2</v>
      </c>
      <c r="R9037" s="5">
        <v>7.1543846999999994E-2</v>
      </c>
      <c r="S9037" s="3" t="s">
        <v>45</v>
      </c>
      <c r="T9037" t="s">
        <v>45</v>
      </c>
      <c r="U9037" t="s">
        <v>45</v>
      </c>
      <c r="V9037" t="s">
        <v>45</v>
      </c>
      <c r="W9037" t="s">
        <v>45</v>
      </c>
      <c r="X9037" t="s">
        <v>45</v>
      </c>
      <c r="Y9037" t="s">
        <v>45</v>
      </c>
      <c r="Z9037" t="s">
        <v>45</v>
      </c>
      <c r="AA9037" t="s">
        <v>45</v>
      </c>
      <c r="AB9037" t="s">
        <v>45</v>
      </c>
    </row>
    <row r="9038" spans="1:28" x14ac:dyDescent="0.55000000000000004">
      <c r="A9038" t="s">
        <v>4705</v>
      </c>
      <c r="B9038" t="s">
        <v>29</v>
      </c>
      <c r="C9038">
        <v>3</v>
      </c>
      <c r="D9038">
        <v>2</v>
      </c>
      <c r="E9038">
        <v>2</v>
      </c>
      <c r="F9038" s="3">
        <v>51.696318439999999</v>
      </c>
      <c r="G9038">
        <v>3.3695013399999998</v>
      </c>
      <c r="H9038" s="15">
        <v>41.605098724365199</v>
      </c>
      <c r="I9038" s="4">
        <v>0.99933068000000003</v>
      </c>
      <c r="J9038" s="5">
        <v>0.93714922166666703</v>
      </c>
      <c r="K9038" s="5">
        <v>0.91513378466666695</v>
      </c>
      <c r="L9038" s="5">
        <v>0.87717078366666701</v>
      </c>
      <c r="M9038" s="5">
        <v>0.68993712566666698</v>
      </c>
      <c r="N9038" s="5">
        <v>0.39693038333333303</v>
      </c>
      <c r="O9038" s="5">
        <v>0.179375226333333</v>
      </c>
      <c r="P9038" s="5">
        <v>0.132032445333333</v>
      </c>
      <c r="Q9038" s="5">
        <v>7.5546791666666696E-2</v>
      </c>
      <c r="R9038" s="5">
        <v>7.4946428999999995E-2</v>
      </c>
      <c r="S9038" s="3">
        <v>0</v>
      </c>
      <c r="T9038">
        <v>8.3657827131902798E-2</v>
      </c>
      <c r="U9038">
        <v>7.8087285043778001E-2</v>
      </c>
      <c r="V9038">
        <v>7.9515400400553604E-2</v>
      </c>
      <c r="W9038">
        <v>7.4295425902826298E-2</v>
      </c>
      <c r="X9038">
        <v>6.3251740981078095E-2</v>
      </c>
      <c r="Y9038">
        <v>3.3832362603865802E-2</v>
      </c>
      <c r="Z9038">
        <v>2.3035744273840801E-2</v>
      </c>
      <c r="AA9038">
        <v>1.52780972827379E-2</v>
      </c>
      <c r="AB9038">
        <v>1.07184936639149E-2</v>
      </c>
    </row>
    <row r="9039" spans="1:28" x14ac:dyDescent="0.55000000000000004">
      <c r="A9039" t="s">
        <v>4706</v>
      </c>
      <c r="B9039" t="s">
        <v>28</v>
      </c>
      <c r="C9039">
        <v>2</v>
      </c>
      <c r="D9039">
        <v>2</v>
      </c>
      <c r="E9039">
        <v>2</v>
      </c>
      <c r="F9039" s="3">
        <v>54.770165910000003</v>
      </c>
      <c r="G9039">
        <v>0.55956079999999997</v>
      </c>
      <c r="H9039" s="15" t="s">
        <v>45</v>
      </c>
      <c r="I9039" s="4">
        <v>0.99933068000000003</v>
      </c>
      <c r="J9039" s="5">
        <v>1.0739108399999999</v>
      </c>
      <c r="K9039" s="5">
        <v>0.98457866149999995</v>
      </c>
      <c r="L9039" s="5">
        <v>0.97033765849999998</v>
      </c>
      <c r="M9039" s="5">
        <v>0.80197143999999998</v>
      </c>
      <c r="N9039" s="5">
        <v>0.59670698950000001</v>
      </c>
      <c r="O9039" s="5">
        <v>0.46478324700000001</v>
      </c>
      <c r="P9039" s="5">
        <v>0.33973851350000001</v>
      </c>
      <c r="Q9039" s="5">
        <v>0.25203604550000003</v>
      </c>
      <c r="R9039" s="5">
        <v>0.1732254385</v>
      </c>
      <c r="S9039" s="3">
        <v>0</v>
      </c>
      <c r="T9039">
        <v>2.4885190000000202E-3</v>
      </c>
      <c r="U9039">
        <v>0.1174680885</v>
      </c>
      <c r="V9039">
        <v>0.1071049045</v>
      </c>
      <c r="W9039">
        <v>2.4752749999999999E-3</v>
      </c>
      <c r="X9039">
        <v>4.9913199499999998E-2</v>
      </c>
      <c r="Y9039">
        <v>1.8894221999999999E-2</v>
      </c>
      <c r="Z9039">
        <v>1.0693570499999999E-2</v>
      </c>
      <c r="AA9039">
        <v>1.8173150499999999E-2</v>
      </c>
      <c r="AB9039">
        <v>2.8671245500000001E-2</v>
      </c>
    </row>
    <row r="9040" spans="1:28" x14ac:dyDescent="0.55000000000000004">
      <c r="A9040" t="s">
        <v>4707</v>
      </c>
      <c r="B9040" t="s">
        <v>29</v>
      </c>
      <c r="C9040">
        <v>1</v>
      </c>
      <c r="D9040">
        <v>2</v>
      </c>
      <c r="E9040">
        <v>2</v>
      </c>
      <c r="F9040" s="3">
        <v>51.401155680000002</v>
      </c>
      <c r="G9040">
        <v>0</v>
      </c>
      <c r="H9040" s="15" t="s">
        <v>45</v>
      </c>
      <c r="I9040" s="4">
        <v>0.99933068000000003</v>
      </c>
      <c r="J9040" s="5">
        <v>0.85786425899999996</v>
      </c>
      <c r="K9040" s="5">
        <v>0.97521620099999995</v>
      </c>
      <c r="L9040" s="5">
        <v>0.94811326900000004</v>
      </c>
      <c r="M9040" s="5">
        <v>0.64373638799999999</v>
      </c>
      <c r="N9040" s="5">
        <v>0.39079808799999999</v>
      </c>
      <c r="O9040" s="5">
        <v>0.35024350700000001</v>
      </c>
      <c r="P9040" s="5">
        <v>0.28708143600000002</v>
      </c>
      <c r="Q9040" s="5">
        <v>0.25704729999999998</v>
      </c>
      <c r="R9040" s="5">
        <v>0.25658800599999998</v>
      </c>
      <c r="S9040" s="3" t="s">
        <v>45</v>
      </c>
      <c r="T9040" t="s">
        <v>45</v>
      </c>
      <c r="U9040" t="s">
        <v>45</v>
      </c>
      <c r="V9040" t="s">
        <v>45</v>
      </c>
      <c r="W9040" t="s">
        <v>45</v>
      </c>
      <c r="X9040" t="s">
        <v>45</v>
      </c>
      <c r="Y9040" t="s">
        <v>45</v>
      </c>
      <c r="Z9040" t="s">
        <v>45</v>
      </c>
      <c r="AA9040" t="s">
        <v>45</v>
      </c>
      <c r="AB9040" t="s">
        <v>45</v>
      </c>
    </row>
    <row r="9041" spans="1:28" x14ac:dyDescent="0.55000000000000004">
      <c r="A9041" t="s">
        <v>4708</v>
      </c>
      <c r="B9041" t="s">
        <v>28</v>
      </c>
      <c r="C9041">
        <v>2</v>
      </c>
      <c r="D9041">
        <v>2</v>
      </c>
      <c r="E9041">
        <v>2</v>
      </c>
      <c r="F9041" s="3">
        <v>54.579348074999999</v>
      </c>
      <c r="G9041">
        <v>1.43827723</v>
      </c>
      <c r="H9041" s="15" t="s">
        <v>45</v>
      </c>
      <c r="I9041" s="4">
        <v>0.99933068000000003</v>
      </c>
      <c r="J9041" s="5">
        <v>1.0216695725</v>
      </c>
      <c r="K9041" s="5">
        <v>1.0449782715</v>
      </c>
      <c r="L9041" s="5">
        <v>0.94918698450000005</v>
      </c>
      <c r="M9041" s="5">
        <v>0.82206263499999999</v>
      </c>
      <c r="N9041" s="5">
        <v>0.63911872700000005</v>
      </c>
      <c r="O9041" s="5">
        <v>0.44328306649999999</v>
      </c>
      <c r="P9041" s="5">
        <v>0.33489926050000002</v>
      </c>
      <c r="Q9041" s="5">
        <v>0.25840604700000003</v>
      </c>
      <c r="R9041" s="5">
        <v>0.230533931</v>
      </c>
      <c r="S9041" s="3">
        <v>0</v>
      </c>
      <c r="T9041">
        <v>2.1340632500000099E-2</v>
      </c>
      <c r="U9041">
        <v>2.48319875E-2</v>
      </c>
      <c r="V9041">
        <v>3.7059717499999999E-2</v>
      </c>
      <c r="W9041">
        <v>1.3383569999999999E-2</v>
      </c>
      <c r="X9041">
        <v>9.4718145000000004E-2</v>
      </c>
      <c r="Y9041">
        <v>1.7287042499999999E-2</v>
      </c>
      <c r="Z9041">
        <v>2.2456104500000001E-2</v>
      </c>
      <c r="AA9041">
        <v>2.4161050999999999E-2</v>
      </c>
      <c r="AB9041">
        <v>4.1512383999999999E-2</v>
      </c>
    </row>
    <row r="9042" spans="1:28" x14ac:dyDescent="0.55000000000000004">
      <c r="A9042" t="s">
        <v>4708</v>
      </c>
      <c r="B9042" t="s">
        <v>29</v>
      </c>
      <c r="C9042">
        <v>3</v>
      </c>
      <c r="D9042">
        <v>4</v>
      </c>
      <c r="E9042">
        <v>3</v>
      </c>
      <c r="F9042" s="3">
        <v>55.804979175</v>
      </c>
      <c r="G9042" t="s">
        <v>45</v>
      </c>
      <c r="H9042" s="15" t="s">
        <v>45</v>
      </c>
      <c r="I9042" s="4">
        <v>0.99933068000000003</v>
      </c>
      <c r="J9042" s="5">
        <v>1.0088013313333299</v>
      </c>
      <c r="K9042" s="5">
        <v>1.0033123726666699</v>
      </c>
      <c r="L9042" s="5">
        <v>0.94195260133333303</v>
      </c>
      <c r="M9042" s="5">
        <v>0.82436338200000003</v>
      </c>
      <c r="N9042" s="5">
        <v>0.69948858033333305</v>
      </c>
      <c r="O9042" s="5">
        <v>0.58196246633333304</v>
      </c>
      <c r="P9042" s="5">
        <v>0.452009726666667</v>
      </c>
      <c r="Q9042" s="5">
        <v>0.41033655166666699</v>
      </c>
      <c r="R9042" s="5">
        <v>0.42181126000000002</v>
      </c>
      <c r="S9042" s="3">
        <v>0</v>
      </c>
      <c r="T9042">
        <v>2.7079016376369901E-2</v>
      </c>
      <c r="U9042">
        <v>7.9571217474796604E-2</v>
      </c>
      <c r="V9042">
        <v>4.4761872565354202E-2</v>
      </c>
      <c r="W9042">
        <v>5.6893122212258403E-2</v>
      </c>
      <c r="X9042">
        <v>7.6708897794610598E-2</v>
      </c>
      <c r="Y9042">
        <v>5.9682220386933799E-2</v>
      </c>
      <c r="Z9042">
        <v>5.9731045056190903E-2</v>
      </c>
      <c r="AA9042">
        <v>5.8675042025556998E-2</v>
      </c>
      <c r="AB9042">
        <v>7.5420501660453804E-2</v>
      </c>
    </row>
    <row r="9043" spans="1:28" x14ac:dyDescent="0.55000000000000004">
      <c r="A9043" t="s">
        <v>4709</v>
      </c>
      <c r="B9043" t="s">
        <v>28</v>
      </c>
      <c r="C9043">
        <v>3</v>
      </c>
      <c r="D9043">
        <v>43</v>
      </c>
      <c r="E9043">
        <v>38</v>
      </c>
      <c r="F9043" s="3">
        <v>57.13441443</v>
      </c>
      <c r="G9043">
        <v>1.92454393</v>
      </c>
      <c r="H9043" s="15">
        <v>19.990800857543899</v>
      </c>
      <c r="I9043" s="4">
        <v>0.99933068000000003</v>
      </c>
      <c r="J9043" s="5">
        <v>0.96786710799999998</v>
      </c>
      <c r="K9043" s="5">
        <v>0.94959049600000001</v>
      </c>
      <c r="L9043" s="5">
        <v>0.90533506699999999</v>
      </c>
      <c r="M9043" s="5">
        <v>0.825793735333333</v>
      </c>
      <c r="N9043" s="5">
        <v>0.65991154533333296</v>
      </c>
      <c r="O9043" s="5">
        <v>0.53878728766666695</v>
      </c>
      <c r="P9043" s="5">
        <v>0.45474326500000001</v>
      </c>
      <c r="Q9043" s="5">
        <v>0.47715073833333299</v>
      </c>
      <c r="R9043" s="5">
        <v>0.41565740233333298</v>
      </c>
      <c r="S9043" s="3">
        <v>0</v>
      </c>
      <c r="T9043">
        <v>3.6428946486579197E-2</v>
      </c>
      <c r="U9043">
        <v>2.54437413775849E-2</v>
      </c>
      <c r="V9043">
        <v>2.9070080660757801E-2</v>
      </c>
      <c r="W9043">
        <v>8.7433315784799393E-3</v>
      </c>
      <c r="X9043">
        <v>3.0112862983884499E-2</v>
      </c>
      <c r="Y9043">
        <v>3.1241364397132501E-2</v>
      </c>
      <c r="Z9043">
        <v>2.0554703331500199E-2</v>
      </c>
      <c r="AA9043">
        <v>3.0896249055474199E-2</v>
      </c>
      <c r="AB9043">
        <v>4.2829976540540004E-3</v>
      </c>
    </row>
    <row r="9044" spans="1:28" x14ac:dyDescent="0.55000000000000004">
      <c r="A9044" t="s">
        <v>4709</v>
      </c>
      <c r="B9044" t="s">
        <v>29</v>
      </c>
      <c r="C9044">
        <v>3</v>
      </c>
      <c r="D9044">
        <v>47</v>
      </c>
      <c r="E9044">
        <v>42</v>
      </c>
      <c r="F9044" s="3">
        <v>59.811088310000002</v>
      </c>
      <c r="G9044" t="s">
        <v>45</v>
      </c>
      <c r="H9044" s="15">
        <v>19.990800857543899</v>
      </c>
      <c r="I9044" s="4">
        <v>0.99933068000000003</v>
      </c>
      <c r="J9044" s="5">
        <v>1.010050823</v>
      </c>
      <c r="K9044" s="5">
        <v>1.0087563483333299</v>
      </c>
      <c r="L9044" s="5">
        <v>0.95129750133333302</v>
      </c>
      <c r="M9044" s="5">
        <v>0.82915210633333303</v>
      </c>
      <c r="N9044" s="5">
        <v>0.67195558</v>
      </c>
      <c r="O9044" s="5">
        <v>0.56069971266666696</v>
      </c>
      <c r="P9044" s="5">
        <v>0.51124508233333299</v>
      </c>
      <c r="Q9044" s="5">
        <v>0.50736337733333303</v>
      </c>
      <c r="R9044" s="5">
        <v>0.57478465233333298</v>
      </c>
      <c r="S9044" s="3">
        <v>0</v>
      </c>
      <c r="T9044">
        <v>5.5894635662197103E-3</v>
      </c>
      <c r="U9044">
        <v>1.21927251038905E-2</v>
      </c>
      <c r="V9044">
        <v>1.23094371131772E-2</v>
      </c>
      <c r="W9044">
        <v>9.52512648796933E-3</v>
      </c>
      <c r="X9044">
        <v>1.7065662083288601E-2</v>
      </c>
      <c r="Y9044">
        <v>2.3624830323867502E-2</v>
      </c>
      <c r="Z9044">
        <v>3.0642555609488299E-2</v>
      </c>
      <c r="AA9044">
        <v>2.80123676995741E-2</v>
      </c>
      <c r="AB9044">
        <v>2.5431723628026599E-2</v>
      </c>
    </row>
    <row r="9045" spans="1:28" x14ac:dyDescent="0.55000000000000004">
      <c r="A9045" t="s">
        <v>4710</v>
      </c>
      <c r="B9045" t="s">
        <v>28</v>
      </c>
      <c r="C9045">
        <v>3</v>
      </c>
      <c r="D9045">
        <v>17</v>
      </c>
      <c r="E9045">
        <v>12</v>
      </c>
      <c r="F9045" s="3">
        <v>50.30412587</v>
      </c>
      <c r="G9045">
        <v>0.95521284000000195</v>
      </c>
      <c r="H9045" s="15">
        <v>22.983349800109899</v>
      </c>
      <c r="I9045" s="4">
        <v>0.99933068000000003</v>
      </c>
      <c r="J9045" s="5">
        <v>0.97160884599999997</v>
      </c>
      <c r="K9045" s="5">
        <v>0.91841375933333302</v>
      </c>
      <c r="L9045" s="5">
        <v>0.84799882033333296</v>
      </c>
      <c r="M9045" s="5">
        <v>0.51421603466666699</v>
      </c>
      <c r="N9045" s="5">
        <v>0.248570608</v>
      </c>
      <c r="O9045" s="5">
        <v>0.15658708233333299</v>
      </c>
      <c r="P9045" s="5">
        <v>0.164590862</v>
      </c>
      <c r="Q9045" s="5">
        <v>6.9631423999999997E-2</v>
      </c>
      <c r="R9045" s="5">
        <v>3.5068517333333299E-2</v>
      </c>
      <c r="S9045" s="3">
        <v>0</v>
      </c>
      <c r="T9045">
        <v>3.9395327537818797E-2</v>
      </c>
      <c r="U9045">
        <v>3.5257286244611698E-2</v>
      </c>
      <c r="V9045">
        <v>5.2266348694304299E-2</v>
      </c>
      <c r="W9045">
        <v>2.3431340444578001E-2</v>
      </c>
      <c r="X9045">
        <v>2.2514701780114901E-2</v>
      </c>
      <c r="Y9045">
        <v>1.4939734439116399E-2</v>
      </c>
      <c r="Z9045">
        <v>8.4784235083392896E-3</v>
      </c>
      <c r="AA9045">
        <v>4.5840241000494704E-3</v>
      </c>
      <c r="AB9045">
        <v>4.8994229036724403E-3</v>
      </c>
    </row>
    <row r="9046" spans="1:28" x14ac:dyDescent="0.55000000000000004">
      <c r="A9046" t="s">
        <v>4710</v>
      </c>
      <c r="B9046" t="s">
        <v>29</v>
      </c>
      <c r="C9046">
        <v>3</v>
      </c>
      <c r="D9046">
        <v>23</v>
      </c>
      <c r="E9046">
        <v>17</v>
      </c>
      <c r="F9046" s="3">
        <v>49.65447125</v>
      </c>
      <c r="G9046">
        <v>0.75182903999999695</v>
      </c>
      <c r="H9046" s="15">
        <v>22.983349800109899</v>
      </c>
      <c r="I9046" s="4">
        <v>0.99933068000000003</v>
      </c>
      <c r="J9046" s="5">
        <v>0.96336894699999998</v>
      </c>
      <c r="K9046" s="5">
        <v>0.92313519733333305</v>
      </c>
      <c r="L9046" s="5">
        <v>0.80806102899999999</v>
      </c>
      <c r="M9046" s="5">
        <v>0.491200252</v>
      </c>
      <c r="N9046" s="5">
        <v>0.182218718</v>
      </c>
      <c r="O9046" s="5">
        <v>8.1589415333333304E-2</v>
      </c>
      <c r="P9046" s="5">
        <v>8.8443735999999995E-2</v>
      </c>
      <c r="Q9046" s="5">
        <v>4.9674690333333299E-2</v>
      </c>
      <c r="R9046" s="5">
        <v>2.4115576666666701E-2</v>
      </c>
      <c r="S9046" s="3">
        <v>0</v>
      </c>
      <c r="T9046">
        <v>2.4612577165880799E-2</v>
      </c>
      <c r="U9046">
        <v>1.9643443910023501E-2</v>
      </c>
      <c r="V9046">
        <v>2.0939511743689701E-2</v>
      </c>
      <c r="W9046">
        <v>2.4359462600894201E-2</v>
      </c>
      <c r="X9046">
        <v>9.4001530746966704E-3</v>
      </c>
      <c r="Y9046">
        <v>1.0847731408483399E-2</v>
      </c>
      <c r="Z9046">
        <v>7.6353640947894796E-3</v>
      </c>
      <c r="AA9046">
        <v>2.7089684248086201E-3</v>
      </c>
      <c r="AB9046">
        <v>2.7161403833926602E-3</v>
      </c>
    </row>
    <row r="9047" spans="1:28" x14ac:dyDescent="0.55000000000000004">
      <c r="A9047" t="s">
        <v>4711</v>
      </c>
      <c r="B9047" t="s">
        <v>28</v>
      </c>
      <c r="C9047">
        <v>3</v>
      </c>
      <c r="D9047">
        <v>9</v>
      </c>
      <c r="E9047">
        <v>7</v>
      </c>
      <c r="F9047" s="3">
        <v>51.571276949999998</v>
      </c>
      <c r="G9047">
        <v>1.6918010000000101</v>
      </c>
      <c r="H9047" s="15">
        <v>23.255100250244102</v>
      </c>
      <c r="I9047" s="4">
        <v>0.99933068000000003</v>
      </c>
      <c r="J9047" s="5">
        <v>1.0079748263333299</v>
      </c>
      <c r="K9047" s="5">
        <v>0.96470205266666698</v>
      </c>
      <c r="L9047" s="5">
        <v>0.89822220966666699</v>
      </c>
      <c r="M9047" s="5">
        <v>0.73658942500000002</v>
      </c>
      <c r="N9047" s="5">
        <v>0.32596585766666702</v>
      </c>
      <c r="O9047" s="5">
        <v>0.13284362566666699</v>
      </c>
      <c r="P9047" s="5">
        <v>8.4455351333333303E-2</v>
      </c>
      <c r="Q9047" s="5">
        <v>6.02765973333333E-2</v>
      </c>
      <c r="R9047" s="5">
        <v>4.3855731000000002E-2</v>
      </c>
      <c r="S9047" s="3">
        <v>0</v>
      </c>
      <c r="T9047">
        <v>7.8169474412096804E-2</v>
      </c>
      <c r="U9047">
        <v>5.9657102976793303E-2</v>
      </c>
      <c r="V9047">
        <v>8.0517824476804306E-2</v>
      </c>
      <c r="W9047">
        <v>5.9329246760173801E-2</v>
      </c>
      <c r="X9047">
        <v>2.4875817547122099E-2</v>
      </c>
      <c r="Y9047">
        <v>6.4962685827666296E-3</v>
      </c>
      <c r="Z9047">
        <v>4.7439755115807397E-3</v>
      </c>
      <c r="AA9047">
        <v>2.10916410463895E-3</v>
      </c>
      <c r="AB9047">
        <v>3.9564335608960203E-3</v>
      </c>
    </row>
    <row r="9048" spans="1:28" x14ac:dyDescent="0.55000000000000004">
      <c r="A9048" t="s">
        <v>4711</v>
      </c>
      <c r="B9048" t="s">
        <v>29</v>
      </c>
      <c r="C9048">
        <v>3</v>
      </c>
      <c r="D9048">
        <v>14</v>
      </c>
      <c r="E9048">
        <v>9</v>
      </c>
      <c r="F9048" s="3">
        <v>51.730062959999998</v>
      </c>
      <c r="G9048">
        <v>1.01788608</v>
      </c>
      <c r="H9048" s="15">
        <v>23.255100250244102</v>
      </c>
      <c r="I9048" s="4">
        <v>0.99933068000000003</v>
      </c>
      <c r="J9048" s="5">
        <v>0.98905339033333295</v>
      </c>
      <c r="K9048" s="5">
        <v>0.92599955700000003</v>
      </c>
      <c r="L9048" s="5">
        <v>0.87999728533333299</v>
      </c>
      <c r="M9048" s="5">
        <v>0.73506543066666696</v>
      </c>
      <c r="N9048" s="5">
        <v>0.38037483766666702</v>
      </c>
      <c r="O9048" s="5">
        <v>0.12390293033333299</v>
      </c>
      <c r="P9048" s="5">
        <v>8.4097744666666696E-2</v>
      </c>
      <c r="Q9048" s="5">
        <v>5.9874313999999998E-2</v>
      </c>
      <c r="R9048" s="5">
        <v>3.8037047666666698E-2</v>
      </c>
      <c r="S9048" s="3">
        <v>0</v>
      </c>
      <c r="T9048">
        <v>3.2516073067281701E-2</v>
      </c>
      <c r="U9048">
        <v>3.0500364155941598E-2</v>
      </c>
      <c r="V9048">
        <v>3.3420144683466699E-2</v>
      </c>
      <c r="W9048">
        <v>2.8500454388513299E-2</v>
      </c>
      <c r="X9048">
        <v>2.1161513083178901E-2</v>
      </c>
      <c r="Y9048">
        <v>1.7751573578037E-2</v>
      </c>
      <c r="Z9048">
        <v>1.8732767717901101E-2</v>
      </c>
      <c r="AA9048">
        <v>9.7888849869106308E-3</v>
      </c>
      <c r="AB9048">
        <v>6.6578196033069198E-4</v>
      </c>
    </row>
    <row r="9049" spans="1:28" x14ac:dyDescent="0.55000000000000004">
      <c r="A9049" t="s">
        <v>4712</v>
      </c>
      <c r="B9049" t="s">
        <v>28</v>
      </c>
      <c r="C9049">
        <v>2</v>
      </c>
      <c r="D9049">
        <v>3</v>
      </c>
      <c r="E9049">
        <v>2</v>
      </c>
      <c r="F9049" s="3">
        <v>50.66893013</v>
      </c>
      <c r="G9049">
        <v>1.5027779400000001</v>
      </c>
      <c r="H9049" s="15" t="s">
        <v>45</v>
      </c>
      <c r="I9049" s="4">
        <v>0.99933068000000003</v>
      </c>
      <c r="J9049" s="5">
        <v>1.0278259729999999</v>
      </c>
      <c r="K9049" s="5">
        <v>0.92906101500000005</v>
      </c>
      <c r="L9049" s="5">
        <v>0.76988518449999999</v>
      </c>
      <c r="M9049" s="5">
        <v>0.563170795</v>
      </c>
      <c r="N9049" s="5">
        <v>0.36250929999999998</v>
      </c>
      <c r="O9049" s="5">
        <v>0.22013581099999999</v>
      </c>
      <c r="P9049" s="5">
        <v>0.1417938665</v>
      </c>
      <c r="Q9049" s="5">
        <v>9.4740739500000004E-2</v>
      </c>
      <c r="R9049" s="5">
        <v>5.7039662499999998E-2</v>
      </c>
      <c r="S9049" s="3">
        <v>0</v>
      </c>
      <c r="T9049">
        <v>1.3701064000000001E-2</v>
      </c>
      <c r="U9049">
        <v>6.5084976000000003E-2</v>
      </c>
      <c r="V9049">
        <v>6.6521880500000005E-2</v>
      </c>
      <c r="W9049">
        <v>5.6658391000000002E-2</v>
      </c>
      <c r="X9049">
        <v>3.7292534000000002E-2</v>
      </c>
      <c r="Y9049">
        <v>4.5499000000000104E-3</v>
      </c>
      <c r="Z9049">
        <v>5.8362950000000202E-4</v>
      </c>
      <c r="AA9049" s="1">
        <v>7.0333499999998496E-5</v>
      </c>
      <c r="AB9049">
        <v>1.0013524500000001E-2</v>
      </c>
    </row>
    <row r="9050" spans="1:28" x14ac:dyDescent="0.55000000000000004">
      <c r="A9050" t="s">
        <v>4713</v>
      </c>
      <c r="B9050" t="s">
        <v>28</v>
      </c>
      <c r="C9050">
        <v>3</v>
      </c>
      <c r="D9050">
        <v>5</v>
      </c>
      <c r="E9050">
        <v>2</v>
      </c>
      <c r="F9050" s="3">
        <v>49.794541870000003</v>
      </c>
      <c r="G9050">
        <v>2.6632405499999998</v>
      </c>
      <c r="H9050" s="15">
        <v>20.996700286865199</v>
      </c>
      <c r="I9050" s="4">
        <v>0.99933068000000003</v>
      </c>
      <c r="J9050" s="5">
        <v>0.91073145300000002</v>
      </c>
      <c r="K9050" s="5">
        <v>0.86330112066666698</v>
      </c>
      <c r="L9050" s="5">
        <v>0.78008154366666704</v>
      </c>
      <c r="M9050" s="5">
        <v>0.52123911966666703</v>
      </c>
      <c r="N9050" s="5">
        <v>0.28291270833333299</v>
      </c>
      <c r="O9050" s="5">
        <v>0.172499281666667</v>
      </c>
      <c r="P9050" s="5">
        <v>0.106359412</v>
      </c>
      <c r="Q9050" s="5">
        <v>8.7890403000000006E-2</v>
      </c>
      <c r="R9050" s="5">
        <v>8.0217206999999999E-2</v>
      </c>
      <c r="S9050" s="3">
        <v>0</v>
      </c>
      <c r="T9050">
        <v>5.2346368909177703E-2</v>
      </c>
      <c r="U9050">
        <v>5.9337703558076299E-2</v>
      </c>
      <c r="V9050">
        <v>4.8592977895848703E-2</v>
      </c>
      <c r="W9050">
        <v>8.7940318303227794E-2</v>
      </c>
      <c r="X9050">
        <v>3.5810550229815899E-2</v>
      </c>
      <c r="Y9050">
        <v>2.94138855312772E-2</v>
      </c>
      <c r="Z9050">
        <v>2.3410433906328701E-2</v>
      </c>
      <c r="AA9050">
        <v>1.8784114622661201E-2</v>
      </c>
      <c r="AB9050">
        <v>1.9963983263897998E-2</v>
      </c>
    </row>
    <row r="9051" spans="1:28" x14ac:dyDescent="0.55000000000000004">
      <c r="A9051" t="s">
        <v>4713</v>
      </c>
      <c r="B9051" t="s">
        <v>29</v>
      </c>
      <c r="C9051">
        <v>3</v>
      </c>
      <c r="D9051">
        <v>8</v>
      </c>
      <c r="E9051">
        <v>4</v>
      </c>
      <c r="F9051" s="3">
        <v>52.149501149999999</v>
      </c>
      <c r="G9051">
        <v>0.230162219999997</v>
      </c>
      <c r="H9051" s="15">
        <v>20.996700286865199</v>
      </c>
      <c r="I9051" s="4">
        <v>0.99933068000000003</v>
      </c>
      <c r="J9051" s="5">
        <v>0.99511628733333302</v>
      </c>
      <c r="K9051" s="5">
        <v>1.0176381139999999</v>
      </c>
      <c r="L9051" s="5">
        <v>0.94982144800000001</v>
      </c>
      <c r="M9051" s="5">
        <v>0.74672826033333295</v>
      </c>
      <c r="N9051" s="5">
        <v>0.41252675566666702</v>
      </c>
      <c r="O9051" s="5">
        <v>0.25993830866666701</v>
      </c>
      <c r="P9051" s="5">
        <v>0.14594763866666699</v>
      </c>
      <c r="Q9051" s="5">
        <v>8.9565743000000003E-2</v>
      </c>
      <c r="R9051" s="5">
        <v>8.3391359666666706E-2</v>
      </c>
      <c r="S9051" s="3">
        <v>0</v>
      </c>
      <c r="T9051">
        <v>2.2653473851885101E-2</v>
      </c>
      <c r="U9051">
        <v>2.4525559383691099E-2</v>
      </c>
      <c r="V9051">
        <v>3.9789517555637699E-2</v>
      </c>
      <c r="W9051">
        <v>2.21323743068093E-2</v>
      </c>
      <c r="X9051">
        <v>1.6991107046078199E-2</v>
      </c>
      <c r="Y9051">
        <v>1.06805607838858E-2</v>
      </c>
      <c r="Z9051">
        <v>1.7638318796138398E-2</v>
      </c>
      <c r="AA9051">
        <v>1.5464572699774101E-2</v>
      </c>
      <c r="AB9051">
        <v>1.21632584080138E-2</v>
      </c>
    </row>
    <row r="9052" spans="1:28" x14ac:dyDescent="0.55000000000000004">
      <c r="A9052" t="s">
        <v>4714</v>
      </c>
      <c r="B9052" t="s">
        <v>28</v>
      </c>
      <c r="C9052">
        <v>3</v>
      </c>
      <c r="D9052">
        <v>9</v>
      </c>
      <c r="E9052">
        <v>4</v>
      </c>
      <c r="F9052" s="3">
        <v>47.964441469999997</v>
      </c>
      <c r="G9052">
        <v>1.6775842000000001</v>
      </c>
      <c r="H9052" s="15" t="s">
        <v>45</v>
      </c>
      <c r="I9052" s="4">
        <v>0.99933068000000003</v>
      </c>
      <c r="J9052" s="5">
        <v>0.98517581700000001</v>
      </c>
      <c r="K9052" s="5">
        <v>0.91556797033333304</v>
      </c>
      <c r="L9052" s="5">
        <v>0.59080677166666695</v>
      </c>
      <c r="M9052" s="5">
        <v>0.387075684333333</v>
      </c>
      <c r="N9052" s="5">
        <v>0.235991335333333</v>
      </c>
      <c r="O9052" s="5">
        <v>0.14355563033333299</v>
      </c>
      <c r="P9052" s="5">
        <v>9.6798443333333303E-2</v>
      </c>
      <c r="Q9052" s="5">
        <v>6.7252906000000001E-2</v>
      </c>
      <c r="R9052" s="5">
        <v>4.5322656333333301E-2</v>
      </c>
      <c r="S9052" s="3">
        <v>0</v>
      </c>
      <c r="T9052">
        <v>3.0220482334824498E-3</v>
      </c>
      <c r="U9052">
        <v>2.4177771920798001E-2</v>
      </c>
      <c r="V9052">
        <v>3.5221648629986599E-2</v>
      </c>
      <c r="W9052">
        <v>5.12060226348642E-2</v>
      </c>
      <c r="X9052">
        <v>4.2119621380969099E-2</v>
      </c>
      <c r="Y9052">
        <v>2.4232992926522302E-2</v>
      </c>
      <c r="Z9052">
        <v>1.60422243824907E-2</v>
      </c>
      <c r="AA9052">
        <v>1.11121352116941E-2</v>
      </c>
      <c r="AB9052">
        <v>7.35056045132273E-3</v>
      </c>
    </row>
    <row r="9053" spans="1:28" x14ac:dyDescent="0.55000000000000004">
      <c r="A9053" t="s">
        <v>4714</v>
      </c>
      <c r="B9053" t="s">
        <v>29</v>
      </c>
      <c r="C9053">
        <v>3</v>
      </c>
      <c r="D9053">
        <v>9</v>
      </c>
      <c r="E9053">
        <v>6</v>
      </c>
      <c r="F9053" s="3">
        <v>49.756618109999998</v>
      </c>
      <c r="G9053">
        <v>1.1896690299999999</v>
      </c>
      <c r="H9053" s="15" t="s">
        <v>45</v>
      </c>
      <c r="I9053" s="4">
        <v>0.99933068000000003</v>
      </c>
      <c r="J9053" s="5">
        <v>0.98250803133333298</v>
      </c>
      <c r="K9053" s="5">
        <v>0.94630276833333304</v>
      </c>
      <c r="L9053" s="5">
        <v>0.79205545333333305</v>
      </c>
      <c r="M9053" s="5">
        <v>0.53946547833333303</v>
      </c>
      <c r="N9053" s="5">
        <v>0.25448444799999997</v>
      </c>
      <c r="O9053" s="5">
        <v>0.13144947366666701</v>
      </c>
      <c r="P9053" s="5">
        <v>8.79653033333333E-2</v>
      </c>
      <c r="Q9053" s="5">
        <v>6.4787637333333301E-2</v>
      </c>
      <c r="R9053" s="5">
        <v>4.7405356666666697E-2</v>
      </c>
      <c r="S9053" s="3">
        <v>0</v>
      </c>
      <c r="T9053">
        <v>7.12053973394116E-3</v>
      </c>
      <c r="U9053">
        <v>1.2297223208558101E-2</v>
      </c>
      <c r="V9053">
        <v>1.19719016811382E-2</v>
      </c>
      <c r="W9053">
        <v>3.8306117279087899E-2</v>
      </c>
      <c r="X9053">
        <v>4.1516535957356403E-2</v>
      </c>
      <c r="Y9053">
        <v>1.7836139373141099E-2</v>
      </c>
      <c r="Z9053">
        <v>1.3399521550002499E-2</v>
      </c>
      <c r="AA9053">
        <v>1.2893747115847501E-2</v>
      </c>
      <c r="AB9053">
        <v>7.9811143170544895E-3</v>
      </c>
    </row>
    <row r="9054" spans="1:28" x14ac:dyDescent="0.55000000000000004">
      <c r="A9054" t="s">
        <v>4715</v>
      </c>
      <c r="B9054" t="s">
        <v>28</v>
      </c>
      <c r="C9054">
        <v>3</v>
      </c>
      <c r="D9054">
        <v>11</v>
      </c>
      <c r="E9054">
        <v>6</v>
      </c>
      <c r="F9054" s="3">
        <v>53.597730640000002</v>
      </c>
      <c r="G9054">
        <v>1.19979016</v>
      </c>
      <c r="H9054" s="15">
        <v>23.528349876403801</v>
      </c>
      <c r="I9054" s="4">
        <v>0.99933068000000003</v>
      </c>
      <c r="J9054" s="5">
        <v>0.98768464566666703</v>
      </c>
      <c r="K9054" s="5">
        <v>0.97774706166666703</v>
      </c>
      <c r="L9054" s="5">
        <v>0.88332539433333301</v>
      </c>
      <c r="M9054" s="5">
        <v>0.74379846266666705</v>
      </c>
      <c r="N9054" s="5">
        <v>0.60571604000000001</v>
      </c>
      <c r="O9054" s="5">
        <v>0.38504997233333299</v>
      </c>
      <c r="P9054" s="5">
        <v>0.152468825666667</v>
      </c>
      <c r="Q9054" s="5">
        <v>7.2112874333333299E-2</v>
      </c>
      <c r="R9054" s="5">
        <v>4.4617903E-2</v>
      </c>
      <c r="S9054" s="3">
        <v>0</v>
      </c>
      <c r="T9054">
        <v>1.6508196348509599E-2</v>
      </c>
      <c r="U9054">
        <v>1.6098470603978801E-2</v>
      </c>
      <c r="V9054">
        <v>1.4430406845676501E-2</v>
      </c>
      <c r="W9054">
        <v>4.8692396496264903E-2</v>
      </c>
      <c r="X9054">
        <v>1.9937563955336302E-2</v>
      </c>
      <c r="Y9054">
        <v>2.4620564670166899E-2</v>
      </c>
      <c r="Z9054">
        <v>5.5932383067955199E-3</v>
      </c>
      <c r="AA9054">
        <v>1.12107948167021E-2</v>
      </c>
      <c r="AB9054">
        <v>6.7437589661882196E-3</v>
      </c>
    </row>
    <row r="9055" spans="1:28" x14ac:dyDescent="0.55000000000000004">
      <c r="A9055" t="s">
        <v>4715</v>
      </c>
      <c r="B9055" t="s">
        <v>29</v>
      </c>
      <c r="C9055">
        <v>3</v>
      </c>
      <c r="D9055">
        <v>5</v>
      </c>
      <c r="E9055">
        <v>2</v>
      </c>
      <c r="F9055" s="3">
        <v>52.755268800000003</v>
      </c>
      <c r="G9055">
        <v>1.24539241</v>
      </c>
      <c r="H9055" s="15">
        <v>23.528349876403801</v>
      </c>
      <c r="I9055" s="4">
        <v>0.99933068000000003</v>
      </c>
      <c r="J9055" s="5">
        <v>0.99790679666666704</v>
      </c>
      <c r="K9055" s="5">
        <v>1.00830583766667</v>
      </c>
      <c r="L9055" s="5">
        <v>0.96201120333333301</v>
      </c>
      <c r="M9055" s="5">
        <v>0.72942295999999995</v>
      </c>
      <c r="N9055" s="5">
        <v>0.50531744099999998</v>
      </c>
      <c r="O9055" s="5">
        <v>0.34839843599999998</v>
      </c>
      <c r="P9055" s="5">
        <v>0.17815325833333301</v>
      </c>
      <c r="Q9055" s="5">
        <v>7.1173736333333307E-2</v>
      </c>
      <c r="R9055" s="5">
        <v>5.4732311333333297E-2</v>
      </c>
      <c r="S9055" s="3">
        <v>0</v>
      </c>
      <c r="T9055">
        <v>3.3741732605146797E-2</v>
      </c>
      <c r="U9055">
        <v>2.8438902013400401E-2</v>
      </c>
      <c r="V9055">
        <v>1.6717124827044599E-2</v>
      </c>
      <c r="W9055">
        <v>2.3051854781910699E-2</v>
      </c>
      <c r="X9055">
        <v>2.38648644848455E-2</v>
      </c>
      <c r="Y9055">
        <v>3.32128311703778E-2</v>
      </c>
      <c r="Z9055">
        <v>2.5711553666834201E-2</v>
      </c>
      <c r="AA9055">
        <v>1.20447621407615E-2</v>
      </c>
      <c r="AB9055">
        <v>1.18871557860424E-2</v>
      </c>
    </row>
    <row r="9056" spans="1:28" x14ac:dyDescent="0.55000000000000004">
      <c r="A9056" t="s">
        <v>4716</v>
      </c>
      <c r="B9056" t="s">
        <v>28</v>
      </c>
      <c r="C9056">
        <v>3</v>
      </c>
      <c r="D9056">
        <v>3</v>
      </c>
      <c r="E9056">
        <v>2</v>
      </c>
      <c r="F9056" s="3">
        <v>53.522543659999997</v>
      </c>
      <c r="G9056">
        <v>0.25161968000000501</v>
      </c>
      <c r="H9056" s="15" t="s">
        <v>45</v>
      </c>
      <c r="I9056" s="4">
        <v>0.99933068000000003</v>
      </c>
      <c r="J9056" s="5">
        <v>1.0004910463333301</v>
      </c>
      <c r="K9056" s="5">
        <v>0.98849437433333298</v>
      </c>
      <c r="L9056" s="5">
        <v>0.98933611600000004</v>
      </c>
      <c r="M9056" s="5">
        <v>0.84817493499999996</v>
      </c>
      <c r="N9056" s="5">
        <v>0.57016442099999998</v>
      </c>
      <c r="O9056" s="5">
        <v>0.29484440366666698</v>
      </c>
      <c r="P9056" s="5">
        <v>0.19135674833333299</v>
      </c>
      <c r="Q9056" s="5">
        <v>0.12842593799999999</v>
      </c>
      <c r="R9056" s="5">
        <v>9.2650144000000004E-2</v>
      </c>
      <c r="S9056" s="3">
        <v>0</v>
      </c>
      <c r="T9056">
        <v>3.6194639905627699E-2</v>
      </c>
      <c r="U9056">
        <v>3.6579293359998002E-2</v>
      </c>
      <c r="V9056">
        <v>1.7785831898833499E-2</v>
      </c>
      <c r="W9056">
        <v>1.33300463576687E-2</v>
      </c>
      <c r="X9056">
        <v>5.9155416936973702E-3</v>
      </c>
      <c r="Y9056">
        <v>1.95739770540302E-2</v>
      </c>
      <c r="Z9056">
        <v>2.29525045568332E-2</v>
      </c>
      <c r="AA9056">
        <v>1.55833281288392E-2</v>
      </c>
      <c r="AB9056">
        <v>1.4972645532692799E-2</v>
      </c>
    </row>
    <row r="9057" spans="1:28" x14ac:dyDescent="0.55000000000000004">
      <c r="A9057" t="s">
        <v>4717</v>
      </c>
      <c r="B9057" t="s">
        <v>28</v>
      </c>
      <c r="C9057">
        <v>3</v>
      </c>
      <c r="D9057">
        <v>5</v>
      </c>
      <c r="E9057">
        <v>2</v>
      </c>
      <c r="F9057" s="3">
        <v>50.299027780000003</v>
      </c>
      <c r="G9057">
        <v>2.0226534699999901</v>
      </c>
      <c r="H9057" s="15">
        <v>8.7672500610351598</v>
      </c>
      <c r="I9057" s="4">
        <v>0.99933068000000003</v>
      </c>
      <c r="J9057" s="5">
        <v>0.92954187566666702</v>
      </c>
      <c r="K9057" s="5">
        <v>0.96471858866666704</v>
      </c>
      <c r="L9057" s="5">
        <v>0.825614711666667</v>
      </c>
      <c r="M9057" s="5">
        <v>0.51042297866666697</v>
      </c>
      <c r="N9057" s="5">
        <v>0.242201526333333</v>
      </c>
      <c r="O9057" s="5">
        <v>0.13377071566666701</v>
      </c>
      <c r="P9057" s="5">
        <v>9.4285371000000007E-2</v>
      </c>
      <c r="Q9057" s="5">
        <v>6.8676543333333298E-2</v>
      </c>
      <c r="R9057" s="5">
        <v>4.2482704000000003E-2</v>
      </c>
      <c r="S9057" s="3">
        <v>0</v>
      </c>
      <c r="T9057">
        <v>7.7963221382555695E-2</v>
      </c>
      <c r="U9057">
        <v>7.2028799122452095E-2</v>
      </c>
      <c r="V9057">
        <v>7.7404678433027202E-2</v>
      </c>
      <c r="W9057">
        <v>5.1457158369037699E-2</v>
      </c>
      <c r="X9057">
        <v>1.9910671340622601E-2</v>
      </c>
      <c r="Y9057">
        <v>1.01957447719824E-2</v>
      </c>
      <c r="Z9057">
        <v>3.8539749907850101E-3</v>
      </c>
      <c r="AA9057">
        <v>5.03851395770041E-3</v>
      </c>
      <c r="AB9057">
        <v>5.3366476391793899E-3</v>
      </c>
    </row>
    <row r="9058" spans="1:28" x14ac:dyDescent="0.55000000000000004">
      <c r="A9058" t="s">
        <v>4717</v>
      </c>
      <c r="B9058" t="s">
        <v>29</v>
      </c>
      <c r="C9058">
        <v>3</v>
      </c>
      <c r="D9058">
        <v>5</v>
      </c>
      <c r="E9058">
        <v>4</v>
      </c>
      <c r="F9058" s="3">
        <v>50.756966900000002</v>
      </c>
      <c r="G9058">
        <v>1.1402137800000001</v>
      </c>
      <c r="H9058" s="15">
        <v>8.7672500610351598</v>
      </c>
      <c r="I9058" s="4">
        <v>0.99933068000000003</v>
      </c>
      <c r="J9058" s="5">
        <v>1.02111922366667</v>
      </c>
      <c r="K9058" s="5">
        <v>1.0652742683333301</v>
      </c>
      <c r="L9058" s="5">
        <v>0.94940837099999997</v>
      </c>
      <c r="M9058" s="5">
        <v>0.67079793133333299</v>
      </c>
      <c r="N9058" s="5">
        <v>0.264980628666667</v>
      </c>
      <c r="O9058" s="5">
        <v>0.12353705099999999</v>
      </c>
      <c r="P9058" s="5">
        <v>8.6774061333333305E-2</v>
      </c>
      <c r="Q9058" s="5">
        <v>4.3324033666666699E-2</v>
      </c>
      <c r="R9058" s="5">
        <v>3.2552780000000003E-2</v>
      </c>
      <c r="S9058" s="3">
        <v>0</v>
      </c>
      <c r="T9058">
        <v>4.3902534004610499E-2</v>
      </c>
      <c r="U9058">
        <v>5.6940229738802098E-2</v>
      </c>
      <c r="V9058">
        <v>5.2164186118264601E-2</v>
      </c>
      <c r="W9058">
        <v>5.7446011668477001E-2</v>
      </c>
      <c r="X9058">
        <v>2.1200660048967899E-2</v>
      </c>
      <c r="Y9058">
        <v>7.8836528748478293E-3</v>
      </c>
      <c r="Z9058">
        <v>8.8164006400372995E-3</v>
      </c>
      <c r="AA9058">
        <v>7.49937974682254E-3</v>
      </c>
      <c r="AB9058">
        <v>7.7227527515890603E-3</v>
      </c>
    </row>
    <row r="9059" spans="1:28" x14ac:dyDescent="0.55000000000000004">
      <c r="A9059" t="s">
        <v>4718</v>
      </c>
      <c r="B9059" t="s">
        <v>28</v>
      </c>
      <c r="C9059">
        <v>2</v>
      </c>
      <c r="D9059">
        <v>2</v>
      </c>
      <c r="E9059">
        <v>2</v>
      </c>
      <c r="F9059" s="3">
        <v>49.669907870000003</v>
      </c>
      <c r="G9059">
        <v>5.7748521200000003</v>
      </c>
      <c r="H9059" s="15">
        <v>16.907150268554702</v>
      </c>
      <c r="I9059" s="4">
        <v>0.99933068000000003</v>
      </c>
      <c r="J9059" s="5">
        <v>0.82110824000000004</v>
      </c>
      <c r="K9059" s="5">
        <v>0.82052039600000004</v>
      </c>
      <c r="L9059" s="5">
        <v>0.79387164700000001</v>
      </c>
      <c r="M9059" s="5">
        <v>0.52642136250000005</v>
      </c>
      <c r="N9059" s="5">
        <v>0.3680263305</v>
      </c>
      <c r="O9059" s="5">
        <v>0.23397393999999999</v>
      </c>
      <c r="P9059" s="5">
        <v>0.15648206049999999</v>
      </c>
      <c r="Q9059" s="5">
        <v>9.9513115499999999E-2</v>
      </c>
      <c r="R9059" s="5">
        <v>0.1126345165</v>
      </c>
      <c r="S9059" s="3">
        <v>0</v>
      </c>
      <c r="T9059">
        <v>0.205644206</v>
      </c>
      <c r="U9059">
        <v>0.182971256</v>
      </c>
      <c r="V9059">
        <v>0.149360295</v>
      </c>
      <c r="W9059">
        <v>0.18318566250000001</v>
      </c>
      <c r="X9059">
        <v>0.1013314775</v>
      </c>
      <c r="Y9059">
        <v>7.3353659000000002E-2</v>
      </c>
      <c r="Z9059">
        <v>2.6371875499999999E-2</v>
      </c>
      <c r="AA9059">
        <v>2.4117208500000001E-2</v>
      </c>
      <c r="AB9059">
        <v>1.2630174999999999E-3</v>
      </c>
    </row>
    <row r="9060" spans="1:28" x14ac:dyDescent="0.55000000000000004">
      <c r="A9060" t="s">
        <v>4718</v>
      </c>
      <c r="B9060" t="s">
        <v>29</v>
      </c>
      <c r="C9060">
        <v>2</v>
      </c>
      <c r="D9060">
        <v>3</v>
      </c>
      <c r="E9060">
        <v>2</v>
      </c>
      <c r="F9060" s="3">
        <v>51.718672239999997</v>
      </c>
      <c r="G9060">
        <v>1.11596432</v>
      </c>
      <c r="H9060" s="15">
        <v>16.907150268554702</v>
      </c>
      <c r="I9060" s="4">
        <v>0.99933068000000003</v>
      </c>
      <c r="J9060" s="5">
        <v>0.91429342999999996</v>
      </c>
      <c r="K9060" s="5">
        <v>0.88632101200000002</v>
      </c>
      <c r="L9060" s="5">
        <v>0.92176327849999995</v>
      </c>
      <c r="M9060" s="5">
        <v>0.61005505449999997</v>
      </c>
      <c r="N9060" s="5">
        <v>0.43053480500000002</v>
      </c>
      <c r="O9060" s="5">
        <v>0.2720778465</v>
      </c>
      <c r="P9060" s="5">
        <v>0.1850268635</v>
      </c>
      <c r="Q9060" s="5">
        <v>0.1117328355</v>
      </c>
      <c r="R9060" s="5">
        <v>0.117642577</v>
      </c>
      <c r="S9060" s="3">
        <v>0</v>
      </c>
      <c r="T9060">
        <v>9.5280232000000006E-2</v>
      </c>
      <c r="U9060">
        <v>3.7817864E-2</v>
      </c>
      <c r="V9060">
        <v>2.3731254999999601E-3</v>
      </c>
      <c r="W9060">
        <v>4.06854725E-2</v>
      </c>
      <c r="X9060">
        <v>5.4374448999999998E-2</v>
      </c>
      <c r="Y9060">
        <v>1.8150725499999999E-2</v>
      </c>
      <c r="Z9060">
        <v>1.6164706500000001E-2</v>
      </c>
      <c r="AA9060">
        <v>1.39448325E-2</v>
      </c>
      <c r="AB9060">
        <v>1.1017219E-2</v>
      </c>
    </row>
    <row r="9061" spans="1:28" x14ac:dyDescent="0.55000000000000004">
      <c r="A9061" t="s">
        <v>4719</v>
      </c>
      <c r="B9061" t="s">
        <v>28</v>
      </c>
      <c r="C9061">
        <v>3</v>
      </c>
      <c r="D9061">
        <v>3</v>
      </c>
      <c r="E9061">
        <v>2</v>
      </c>
      <c r="F9061" s="3">
        <v>53.421544249999997</v>
      </c>
      <c r="G9061">
        <v>5.6691974800000002</v>
      </c>
      <c r="H9061" s="15">
        <v>38.670200347900398</v>
      </c>
      <c r="I9061" s="4">
        <v>0.99933068000000003</v>
      </c>
      <c r="J9061" s="5">
        <v>0.91368458733333302</v>
      </c>
      <c r="K9061" s="5">
        <v>0.91701259833333304</v>
      </c>
      <c r="L9061" s="5">
        <v>0.830519699</v>
      </c>
      <c r="M9061" s="5">
        <v>0.669161479</v>
      </c>
      <c r="N9061" s="5">
        <v>0.47744537999999997</v>
      </c>
      <c r="O9061" s="5">
        <v>0.36551668999999998</v>
      </c>
      <c r="P9061" s="5">
        <v>0.23764046</v>
      </c>
      <c r="Q9061" s="5">
        <v>0.125553999333333</v>
      </c>
      <c r="R9061" s="5">
        <v>8.1178786000000003E-2</v>
      </c>
      <c r="S9061" s="3">
        <v>0</v>
      </c>
      <c r="T9061">
        <v>8.8644363563224804E-2</v>
      </c>
      <c r="U9061">
        <v>8.6047888935161895E-2</v>
      </c>
      <c r="V9061">
        <v>0.13808796370211401</v>
      </c>
      <c r="W9061">
        <v>8.9748081779567307E-2</v>
      </c>
      <c r="X9061">
        <v>7.8326766001975995E-2</v>
      </c>
      <c r="Y9061">
        <v>3.6638732730575899E-2</v>
      </c>
      <c r="Z9061">
        <v>3.0635238111369902E-2</v>
      </c>
      <c r="AA9061">
        <v>1.31453302965181E-2</v>
      </c>
      <c r="AB9061">
        <v>1.5882858555463401E-2</v>
      </c>
    </row>
    <row r="9062" spans="1:28" x14ac:dyDescent="0.55000000000000004">
      <c r="A9062" t="s">
        <v>4719</v>
      </c>
      <c r="B9062" t="s">
        <v>29</v>
      </c>
      <c r="C9062">
        <v>3</v>
      </c>
      <c r="D9062">
        <v>3</v>
      </c>
      <c r="E9062">
        <v>2</v>
      </c>
      <c r="F9062" s="3">
        <v>52.774191420000001</v>
      </c>
      <c r="G9062">
        <v>4.9506736499999997</v>
      </c>
      <c r="H9062" s="15">
        <v>38.670200347900398</v>
      </c>
      <c r="I9062" s="4">
        <v>0.99933068000000003</v>
      </c>
      <c r="J9062" s="5">
        <v>1.0783765569999999</v>
      </c>
      <c r="K9062" s="5">
        <v>1.17986254566667</v>
      </c>
      <c r="L9062" s="5">
        <v>1.2016106953333301</v>
      </c>
      <c r="M9062" s="5">
        <v>0.98278266566666705</v>
      </c>
      <c r="N9062" s="5">
        <v>0.57662649966666701</v>
      </c>
      <c r="O9062" s="5">
        <v>0.39255785999999998</v>
      </c>
      <c r="P9062" s="5">
        <v>0.27832808666666697</v>
      </c>
      <c r="Q9062" s="5">
        <v>0.22237061933333299</v>
      </c>
      <c r="R9062" s="5">
        <v>0.14698301733333299</v>
      </c>
      <c r="S9062" s="3">
        <v>0</v>
      </c>
      <c r="T9062">
        <v>5.7404308238990398E-2</v>
      </c>
      <c r="U9062">
        <v>8.7883614794443607E-2</v>
      </c>
      <c r="V9062">
        <v>0.151704159359451</v>
      </c>
      <c r="W9062">
        <v>0.112273719293169</v>
      </c>
      <c r="X9062">
        <v>0.11756187556112201</v>
      </c>
      <c r="Y9062">
        <v>0.122915245285865</v>
      </c>
      <c r="Z9062">
        <v>9.3087330787655395E-2</v>
      </c>
      <c r="AA9062">
        <v>4.6169933840059102E-2</v>
      </c>
      <c r="AB9062">
        <v>3.3626585101337599E-2</v>
      </c>
    </row>
    <row r="9063" spans="1:28" x14ac:dyDescent="0.55000000000000004">
      <c r="A9063" t="s">
        <v>4720</v>
      </c>
      <c r="B9063" t="s">
        <v>28</v>
      </c>
      <c r="C9063">
        <v>3</v>
      </c>
      <c r="D9063">
        <v>12</v>
      </c>
      <c r="E9063">
        <v>11</v>
      </c>
      <c r="F9063" s="3">
        <v>47.4073584</v>
      </c>
      <c r="G9063">
        <v>4.8027042800000004</v>
      </c>
      <c r="H9063" s="15">
        <v>21.679149627685501</v>
      </c>
      <c r="I9063" s="4">
        <v>0.99933068000000003</v>
      </c>
      <c r="J9063" s="5">
        <v>0.824882383666667</v>
      </c>
      <c r="K9063" s="5">
        <v>0.78953416799999998</v>
      </c>
      <c r="L9063" s="5">
        <v>0.48763353466666698</v>
      </c>
      <c r="M9063" s="5">
        <v>0.25685293199999998</v>
      </c>
      <c r="N9063" s="5">
        <v>0.138481784666667</v>
      </c>
      <c r="O9063" s="5">
        <v>8.3724337333333301E-2</v>
      </c>
      <c r="P9063" s="5">
        <v>5.6776158E-2</v>
      </c>
      <c r="Q9063" s="5">
        <v>4.28739093333333E-2</v>
      </c>
      <c r="R9063" s="5">
        <v>2.7695516333333298E-2</v>
      </c>
      <c r="S9063" s="3">
        <v>0</v>
      </c>
      <c r="T9063">
        <v>0.14799271447021001</v>
      </c>
      <c r="U9063">
        <v>0.12244983916706299</v>
      </c>
      <c r="V9063">
        <v>8.37156250790944E-2</v>
      </c>
      <c r="W9063">
        <v>5.0273600248574399E-2</v>
      </c>
      <c r="X9063">
        <v>2.5171113239156301E-2</v>
      </c>
      <c r="Y9063">
        <v>1.6273861089354899E-2</v>
      </c>
      <c r="Z9063">
        <v>9.6340219693313092E-3</v>
      </c>
      <c r="AA9063">
        <v>8.3293108730735609E-3</v>
      </c>
      <c r="AB9063">
        <v>5.2759290457881202E-3</v>
      </c>
    </row>
    <row r="9064" spans="1:28" x14ac:dyDescent="0.55000000000000004">
      <c r="A9064" t="s">
        <v>4720</v>
      </c>
      <c r="B9064" t="s">
        <v>29</v>
      </c>
      <c r="C9064">
        <v>3</v>
      </c>
      <c r="D9064">
        <v>15</v>
      </c>
      <c r="E9064">
        <v>9</v>
      </c>
      <c r="F9064" s="3">
        <v>48.788371849999997</v>
      </c>
      <c r="G9064">
        <v>1.15788234</v>
      </c>
      <c r="H9064" s="15">
        <v>21.679149627685501</v>
      </c>
      <c r="I9064" s="4">
        <v>0.99933068000000003</v>
      </c>
      <c r="J9064" s="5">
        <v>0.96281259933333296</v>
      </c>
      <c r="K9064" s="5">
        <v>0.93731735000000005</v>
      </c>
      <c r="L9064" s="5">
        <v>0.68153026666666705</v>
      </c>
      <c r="M9064" s="5">
        <v>0.358088872666667</v>
      </c>
      <c r="N9064" s="5">
        <v>0.143117455333333</v>
      </c>
      <c r="O9064" s="5">
        <v>7.2175481333333305E-2</v>
      </c>
      <c r="P9064" s="5">
        <v>4.3787692000000003E-2</v>
      </c>
      <c r="Q9064" s="5">
        <v>2.4447710000000001E-2</v>
      </c>
      <c r="R9064" s="5">
        <v>1.6215681999999999E-2</v>
      </c>
      <c r="S9064" s="3">
        <v>0</v>
      </c>
      <c r="T9064">
        <v>6.9447034218164297E-2</v>
      </c>
      <c r="U9064">
        <v>4.8885899824443101E-2</v>
      </c>
      <c r="V9064">
        <v>4.1759544418362597E-2</v>
      </c>
      <c r="W9064">
        <v>2.49300374616921E-2</v>
      </c>
      <c r="X9064">
        <v>8.7050765359927892E-3</v>
      </c>
      <c r="Y9064">
        <v>5.4498750062454701E-3</v>
      </c>
      <c r="Z9064">
        <v>4.7814457546927203E-3</v>
      </c>
      <c r="AA9064">
        <v>3.23208524816818E-3</v>
      </c>
      <c r="AB9064">
        <v>2.1489792206199499E-3</v>
      </c>
    </row>
    <row r="9065" spans="1:28" x14ac:dyDescent="0.55000000000000004">
      <c r="A9065" t="s">
        <v>4721</v>
      </c>
      <c r="B9065" t="s">
        <v>28</v>
      </c>
      <c r="C9065">
        <v>3</v>
      </c>
      <c r="D9065">
        <v>9</v>
      </c>
      <c r="E9065">
        <v>8</v>
      </c>
      <c r="F9065" s="3">
        <v>62.926175430000001</v>
      </c>
      <c r="G9065">
        <v>3.6576542500000002</v>
      </c>
      <c r="H9065" s="15">
        <v>34.966800689697301</v>
      </c>
      <c r="I9065" s="4">
        <v>0.99933068000000003</v>
      </c>
      <c r="J9065" s="5">
        <v>0.992622115333333</v>
      </c>
      <c r="K9065" s="5">
        <v>0.98888632399999998</v>
      </c>
      <c r="L9065" s="5">
        <v>0.93913036733333299</v>
      </c>
      <c r="M9065" s="5">
        <v>0.869224676333333</v>
      </c>
      <c r="N9065" s="5">
        <v>0.74843953600000002</v>
      </c>
      <c r="O9065" s="5">
        <v>0.65586469266666703</v>
      </c>
      <c r="P9065" s="5">
        <v>0.55823241099999998</v>
      </c>
      <c r="Q9065" s="5">
        <v>0.53358438233333305</v>
      </c>
      <c r="R9065" s="5">
        <v>0.46577313599999998</v>
      </c>
      <c r="S9065" s="3">
        <v>0</v>
      </c>
      <c r="T9065">
        <v>2.8731014160618702E-2</v>
      </c>
      <c r="U9065">
        <v>2.4963682352600498E-2</v>
      </c>
      <c r="V9065">
        <v>1.31419692170099E-2</v>
      </c>
      <c r="W9065">
        <v>1.2079689350162501E-2</v>
      </c>
      <c r="X9065">
        <v>1.9767039811761599E-2</v>
      </c>
      <c r="Y9065">
        <v>1.56095276623009E-2</v>
      </c>
      <c r="Z9065">
        <v>1.6482808572484201E-2</v>
      </c>
      <c r="AA9065">
        <v>3.4187751946944199E-2</v>
      </c>
      <c r="AB9065">
        <v>1.26313889249731E-2</v>
      </c>
    </row>
    <row r="9066" spans="1:28" x14ac:dyDescent="0.55000000000000004">
      <c r="A9066" t="s">
        <v>4721</v>
      </c>
      <c r="B9066" t="s">
        <v>29</v>
      </c>
      <c r="C9066">
        <v>3</v>
      </c>
      <c r="D9066">
        <v>9</v>
      </c>
      <c r="E9066">
        <v>6</v>
      </c>
      <c r="F9066" s="3">
        <v>61.670883715000002</v>
      </c>
      <c r="G9066" t="s">
        <v>45</v>
      </c>
      <c r="H9066" s="15">
        <v>34.966800689697301</v>
      </c>
      <c r="I9066" s="4">
        <v>0.99933068000000003</v>
      </c>
      <c r="J9066" s="5">
        <v>0.99102778833333305</v>
      </c>
      <c r="K9066" s="5">
        <v>0.97732506200000002</v>
      </c>
      <c r="L9066" s="5">
        <v>0.93609171233333299</v>
      </c>
      <c r="M9066" s="5">
        <v>0.871187234333333</v>
      </c>
      <c r="N9066" s="5">
        <v>0.75807051433333295</v>
      </c>
      <c r="O9066" s="5">
        <v>0.65128706466666697</v>
      </c>
      <c r="P9066" s="5">
        <v>0.53633405000000001</v>
      </c>
      <c r="Q9066" s="5">
        <v>0.48109208466666697</v>
      </c>
      <c r="R9066" s="5">
        <v>0.51738809366666705</v>
      </c>
      <c r="S9066" s="3">
        <v>0</v>
      </c>
      <c r="T9066">
        <v>3.1879476120553099E-2</v>
      </c>
      <c r="U9066">
        <v>2.05612420492172E-2</v>
      </c>
      <c r="V9066">
        <v>2.9658666129155999E-2</v>
      </c>
      <c r="W9066">
        <v>3.1408332227901001E-2</v>
      </c>
      <c r="X9066">
        <v>4.2109299457244599E-2</v>
      </c>
      <c r="Y9066">
        <v>3.2527559205868098E-2</v>
      </c>
      <c r="Z9066">
        <v>1.17156948742307E-2</v>
      </c>
      <c r="AA9066">
        <v>3.3413930834350299E-2</v>
      </c>
      <c r="AB9066">
        <v>3.3703932348668503E-2</v>
      </c>
    </row>
    <row r="9067" spans="1:28" x14ac:dyDescent="0.55000000000000004">
      <c r="A9067" t="s">
        <v>4722</v>
      </c>
      <c r="B9067" t="s">
        <v>28</v>
      </c>
      <c r="C9067">
        <v>3</v>
      </c>
      <c r="D9067">
        <v>21</v>
      </c>
      <c r="E9067">
        <v>15</v>
      </c>
      <c r="F9067" s="3">
        <v>50.367558420000002</v>
      </c>
      <c r="G9067">
        <v>0.64594398999999902</v>
      </c>
      <c r="H9067" s="15">
        <v>22.653649330139199</v>
      </c>
      <c r="I9067" s="4">
        <v>0.99933068000000003</v>
      </c>
      <c r="J9067" s="5">
        <v>0.976076002</v>
      </c>
      <c r="K9067" s="5">
        <v>0.98126844866666696</v>
      </c>
      <c r="L9067" s="5">
        <v>0.95441377999999999</v>
      </c>
      <c r="M9067" s="5">
        <v>0.56199170133333298</v>
      </c>
      <c r="N9067" s="5">
        <v>0.193571624333333</v>
      </c>
      <c r="O9067" s="5">
        <v>0.111122654666667</v>
      </c>
      <c r="P9067" s="5">
        <v>6.9615011333333296E-2</v>
      </c>
      <c r="Q9067" s="5">
        <v>5.2356976999999999E-2</v>
      </c>
      <c r="R9067" s="5">
        <v>3.5027321E-2</v>
      </c>
      <c r="S9067" s="3">
        <v>0</v>
      </c>
      <c r="T9067">
        <v>3.4783437731367703E-2</v>
      </c>
      <c r="U9067">
        <v>4.1419189828364102E-2</v>
      </c>
      <c r="V9067">
        <v>4.3512566468925401E-2</v>
      </c>
      <c r="W9067">
        <v>3.4832502345808203E-2</v>
      </c>
      <c r="X9067">
        <v>8.5519798524845494E-3</v>
      </c>
      <c r="Y9067">
        <v>8.93117604618642E-3</v>
      </c>
      <c r="Z9067">
        <v>5.9085454307983799E-3</v>
      </c>
      <c r="AA9067">
        <v>8.3111223052900803E-3</v>
      </c>
      <c r="AB9067">
        <v>4.48369896747031E-3</v>
      </c>
    </row>
    <row r="9068" spans="1:28" x14ac:dyDescent="0.55000000000000004">
      <c r="A9068" t="s">
        <v>4722</v>
      </c>
      <c r="B9068" t="s">
        <v>29</v>
      </c>
      <c r="C9068">
        <v>3</v>
      </c>
      <c r="D9068">
        <v>25</v>
      </c>
      <c r="E9068">
        <v>22</v>
      </c>
      <c r="F9068" s="3">
        <v>50.091199969999998</v>
      </c>
      <c r="G9068">
        <v>0.75885915999999998</v>
      </c>
      <c r="H9068" s="15">
        <v>22.653649330139199</v>
      </c>
      <c r="I9068" s="4">
        <v>0.99933068000000003</v>
      </c>
      <c r="J9068" s="5">
        <v>0.96035143166666703</v>
      </c>
      <c r="K9068" s="5">
        <v>0.953727041666667</v>
      </c>
      <c r="L9068" s="5">
        <v>0.91479917200000005</v>
      </c>
      <c r="M9068" s="5">
        <v>0.55954607366666698</v>
      </c>
      <c r="N9068" s="5">
        <v>0.14323153733333299</v>
      </c>
      <c r="O9068" s="5">
        <v>6.4792101000000005E-2</v>
      </c>
      <c r="P9068" s="5">
        <v>3.8717251000000001E-2</v>
      </c>
      <c r="Q9068" s="5">
        <v>2.28113223333333E-2</v>
      </c>
      <c r="R9068" s="5">
        <v>1.8358060999999998E-2</v>
      </c>
      <c r="S9068" s="3">
        <v>0</v>
      </c>
      <c r="T9068">
        <v>4.9398301429027798E-2</v>
      </c>
      <c r="U9068">
        <v>3.6150244732129702E-2</v>
      </c>
      <c r="V9068">
        <v>3.5983014684169E-2</v>
      </c>
      <c r="W9068">
        <v>3.4333224862811297E-2</v>
      </c>
      <c r="X9068">
        <v>8.5021192005023897E-3</v>
      </c>
      <c r="Y9068">
        <v>4.8793920161696704E-3</v>
      </c>
      <c r="Z9068">
        <v>3.4889774858655001E-3</v>
      </c>
      <c r="AA9068">
        <v>2.25722788039144E-3</v>
      </c>
      <c r="AB9068">
        <v>5.8545562392920303E-4</v>
      </c>
    </row>
    <row r="9069" spans="1:28" x14ac:dyDescent="0.55000000000000004">
      <c r="A9069" t="s">
        <v>4723</v>
      </c>
      <c r="B9069" t="s">
        <v>28</v>
      </c>
      <c r="C9069">
        <v>3</v>
      </c>
      <c r="D9069">
        <v>19</v>
      </c>
      <c r="E9069">
        <v>15</v>
      </c>
      <c r="F9069" s="3">
        <v>46.943475759999998</v>
      </c>
      <c r="G9069">
        <v>1.2478794200000001</v>
      </c>
      <c r="H9069" s="15">
        <v>24.3342990875244</v>
      </c>
      <c r="I9069" s="4">
        <v>0.99933068000000003</v>
      </c>
      <c r="J9069" s="5">
        <v>1.14477814166667</v>
      </c>
      <c r="K9069" s="5">
        <v>1.031126958</v>
      </c>
      <c r="L9069" s="5">
        <v>0.486701675666667</v>
      </c>
      <c r="M9069" s="5">
        <v>0.190990458666667</v>
      </c>
      <c r="N9069" s="5">
        <v>0.131483446333333</v>
      </c>
      <c r="O9069" s="5">
        <v>7.8926922999999996E-2</v>
      </c>
      <c r="P9069" s="5">
        <v>5.0545596999999998E-2</v>
      </c>
      <c r="Q9069" s="5">
        <v>3.4696133333333302E-2</v>
      </c>
      <c r="R9069" s="5">
        <v>2.2604979666666698E-2</v>
      </c>
      <c r="S9069" s="3">
        <v>0</v>
      </c>
      <c r="T9069">
        <v>0.13805005095959799</v>
      </c>
      <c r="U9069">
        <v>0.153162508512655</v>
      </c>
      <c r="V9069">
        <v>7.0233049545321002E-2</v>
      </c>
      <c r="W9069">
        <v>1.5033420804064199E-2</v>
      </c>
      <c r="X9069">
        <v>8.4746007107500809E-3</v>
      </c>
      <c r="Y9069">
        <v>5.28707274572272E-3</v>
      </c>
      <c r="Z9069">
        <v>2.0877820838341799E-3</v>
      </c>
      <c r="AA9069">
        <v>2.6915674948317998E-3</v>
      </c>
      <c r="AB9069">
        <v>1.0729020963645499E-3</v>
      </c>
    </row>
    <row r="9070" spans="1:28" x14ac:dyDescent="0.55000000000000004">
      <c r="A9070" t="s">
        <v>4723</v>
      </c>
      <c r="B9070" t="s">
        <v>29</v>
      </c>
      <c r="C9070">
        <v>3</v>
      </c>
      <c r="D9070">
        <v>31</v>
      </c>
      <c r="E9070">
        <v>25</v>
      </c>
      <c r="F9070" s="3">
        <v>49.076570609999997</v>
      </c>
      <c r="G9070">
        <v>0.38560561999999998</v>
      </c>
      <c r="H9070" s="15">
        <v>24.3342990875244</v>
      </c>
      <c r="I9070" s="4">
        <v>0.99933068000000003</v>
      </c>
      <c r="J9070" s="5">
        <v>0.92086362799999999</v>
      </c>
      <c r="K9070" s="5">
        <v>0.92776452399999998</v>
      </c>
      <c r="L9070" s="5">
        <v>0.82948354266666702</v>
      </c>
      <c r="M9070" s="5">
        <v>0.377210131666667</v>
      </c>
      <c r="N9070" s="5">
        <v>0.120948719333333</v>
      </c>
      <c r="O9070" s="5">
        <v>6.25220316666667E-2</v>
      </c>
      <c r="P9070" s="5">
        <v>4.0944994999999998E-2</v>
      </c>
      <c r="Q9070" s="5">
        <v>2.8260568999999999E-2</v>
      </c>
      <c r="R9070" s="5">
        <v>2.2906684666666701E-2</v>
      </c>
      <c r="S9070" s="3">
        <v>0</v>
      </c>
      <c r="T9070">
        <v>3.41090919316374E-2</v>
      </c>
      <c r="U9070">
        <v>4.2941173055359702E-2</v>
      </c>
      <c r="V9070">
        <v>3.14224210979695E-2</v>
      </c>
      <c r="W9070">
        <v>1.8599439037079502E-2</v>
      </c>
      <c r="X9070">
        <v>5.9414604758022604E-3</v>
      </c>
      <c r="Y9070">
        <v>3.4392899880545799E-3</v>
      </c>
      <c r="Z9070">
        <v>3.3508102761002499E-3</v>
      </c>
      <c r="AA9070">
        <v>5.16185314224455E-4</v>
      </c>
      <c r="AB9070">
        <v>1.37421556293792E-3</v>
      </c>
    </row>
    <row r="9071" spans="1:28" x14ac:dyDescent="0.55000000000000004">
      <c r="A9071" t="s">
        <v>4724</v>
      </c>
      <c r="B9071" t="s">
        <v>28</v>
      </c>
      <c r="C9071">
        <v>3</v>
      </c>
      <c r="D9071">
        <v>5</v>
      </c>
      <c r="E9071">
        <v>3</v>
      </c>
      <c r="F9071" s="3">
        <v>50.981780860000001</v>
      </c>
      <c r="G9071">
        <v>1.3474323399999999</v>
      </c>
      <c r="H9071" s="15">
        <v>6.5653500556945801</v>
      </c>
      <c r="I9071" s="4">
        <v>0.99933068000000003</v>
      </c>
      <c r="J9071" s="5">
        <v>1.119346803</v>
      </c>
      <c r="K9071" s="5">
        <v>1.0730093403333301</v>
      </c>
      <c r="L9071" s="5">
        <v>0.96390392266666702</v>
      </c>
      <c r="M9071" s="5">
        <v>0.59334818199999995</v>
      </c>
      <c r="N9071" s="5">
        <v>0.310093598333333</v>
      </c>
      <c r="O9071" s="5">
        <v>0.20347849866666701</v>
      </c>
      <c r="P9071" s="5">
        <v>0.122795925666667</v>
      </c>
      <c r="Q9071" s="5">
        <v>8.7718172999999997E-2</v>
      </c>
      <c r="R9071" s="5">
        <v>7.3206329666666695E-2</v>
      </c>
      <c r="S9071" s="3">
        <v>0</v>
      </c>
      <c r="T9071">
        <v>6.0766747980170503E-2</v>
      </c>
      <c r="U9071">
        <v>6.59243668692302E-2</v>
      </c>
      <c r="V9071">
        <v>7.4250717359083201E-2</v>
      </c>
      <c r="W9071">
        <v>4.7056251485432403E-2</v>
      </c>
      <c r="X9071">
        <v>1.9748881895231302E-2</v>
      </c>
      <c r="Y9071">
        <v>1.6752158313127301E-2</v>
      </c>
      <c r="Z9071">
        <v>1.7746066085047502E-2</v>
      </c>
      <c r="AA9071">
        <v>1.00849699129948E-2</v>
      </c>
      <c r="AB9071">
        <v>1.7186675920293101E-2</v>
      </c>
    </row>
    <row r="9072" spans="1:28" x14ac:dyDescent="0.55000000000000004">
      <c r="A9072" t="s">
        <v>4724</v>
      </c>
      <c r="B9072" t="s">
        <v>29</v>
      </c>
      <c r="C9072">
        <v>3</v>
      </c>
      <c r="D9072">
        <v>29</v>
      </c>
      <c r="E9072">
        <v>21</v>
      </c>
      <c r="F9072" s="3">
        <v>52.751899450000003</v>
      </c>
      <c r="G9072">
        <v>0.92161400999999898</v>
      </c>
      <c r="H9072" s="15">
        <v>6.5653500556945801</v>
      </c>
      <c r="I9072" s="4">
        <v>0.99933068000000003</v>
      </c>
      <c r="J9072" s="5">
        <v>1.03721386533333</v>
      </c>
      <c r="K9072" s="5">
        <v>1.0915189599999999</v>
      </c>
      <c r="L9072" s="5">
        <v>1.31630808766667</v>
      </c>
      <c r="M9072" s="5">
        <v>1.1505416476666701</v>
      </c>
      <c r="N9072" s="5">
        <v>0.351531069333333</v>
      </c>
      <c r="O9072" s="5">
        <v>0.15332606066666701</v>
      </c>
      <c r="P9072" s="5">
        <v>0.101474629333333</v>
      </c>
      <c r="Q9072" s="5">
        <v>6.2108054666666697E-2</v>
      </c>
      <c r="R9072" s="5">
        <v>4.4377441666666698E-2</v>
      </c>
      <c r="S9072" s="3">
        <v>0</v>
      </c>
      <c r="T9072">
        <v>3.5490769777784301E-2</v>
      </c>
      <c r="U9072">
        <v>2.3585822439123501E-2</v>
      </c>
      <c r="V9072">
        <v>7.6560682250489204E-2</v>
      </c>
      <c r="W9072">
        <v>0.14585771368259301</v>
      </c>
      <c r="X9072">
        <v>3.5300550616846699E-2</v>
      </c>
      <c r="Y9072">
        <v>2.1502123406005401E-2</v>
      </c>
      <c r="Z9072">
        <v>1.6048253945041901E-2</v>
      </c>
      <c r="AA9072">
        <v>7.54592806222732E-3</v>
      </c>
      <c r="AB9072">
        <v>5.5887391278419902E-3</v>
      </c>
    </row>
    <row r="9073" spans="1:28" x14ac:dyDescent="0.55000000000000004">
      <c r="A9073" t="s">
        <v>4725</v>
      </c>
      <c r="B9073" t="s">
        <v>28</v>
      </c>
      <c r="C9073">
        <v>3</v>
      </c>
      <c r="D9073">
        <v>2</v>
      </c>
      <c r="E9073">
        <v>2</v>
      </c>
      <c r="F9073" s="3">
        <v>52.178296439999997</v>
      </c>
      <c r="G9073">
        <v>2.4150841700000001</v>
      </c>
      <c r="H9073" s="15">
        <v>18.7100992202759</v>
      </c>
      <c r="I9073" s="4">
        <v>0.99933068000000003</v>
      </c>
      <c r="J9073" s="5">
        <v>0.91297757866666696</v>
      </c>
      <c r="K9073" s="5">
        <v>0.84555034399999995</v>
      </c>
      <c r="L9073" s="5">
        <v>0.73122274566666701</v>
      </c>
      <c r="M9073" s="5">
        <v>0.71487120866666698</v>
      </c>
      <c r="N9073" s="5">
        <v>0.437353714</v>
      </c>
      <c r="O9073" s="5">
        <v>0.27982321066666699</v>
      </c>
      <c r="P9073" s="5">
        <v>0.19048780533333301</v>
      </c>
      <c r="Q9073" s="5">
        <v>0.141928463333333</v>
      </c>
      <c r="R9073" s="5">
        <v>9.1105028000000005E-2</v>
      </c>
      <c r="S9073" s="3">
        <v>0</v>
      </c>
      <c r="T9073">
        <v>7.4183390255717796E-2</v>
      </c>
      <c r="U9073">
        <v>6.1590309805736598E-2</v>
      </c>
      <c r="V9073">
        <v>8.1668769890307205E-2</v>
      </c>
      <c r="W9073">
        <v>8.1116416393381505E-2</v>
      </c>
      <c r="X9073">
        <v>3.48460995868205E-2</v>
      </c>
      <c r="Y9073">
        <v>2.7405927233455099E-2</v>
      </c>
      <c r="Z9073">
        <v>4.5073398333115001E-2</v>
      </c>
      <c r="AA9073">
        <v>5.7155709668017203E-2</v>
      </c>
      <c r="AB9073">
        <v>1.98988566050586E-2</v>
      </c>
    </row>
    <row r="9074" spans="1:28" x14ac:dyDescent="0.55000000000000004">
      <c r="A9074" t="s">
        <v>4725</v>
      </c>
      <c r="B9074" t="s">
        <v>29</v>
      </c>
      <c r="C9074">
        <v>3</v>
      </c>
      <c r="D9074">
        <v>18</v>
      </c>
      <c r="E9074">
        <v>7</v>
      </c>
      <c r="F9074" s="3">
        <v>51.638135949999999</v>
      </c>
      <c r="G9074">
        <v>0.68222053999999599</v>
      </c>
      <c r="H9074" s="15">
        <v>18.7100992202759</v>
      </c>
      <c r="I9074" s="4">
        <v>0.99933068000000003</v>
      </c>
      <c r="J9074" s="5">
        <v>0.97271258233333302</v>
      </c>
      <c r="K9074" s="5">
        <v>1.00306411</v>
      </c>
      <c r="L9074" s="5">
        <v>1.0186965693333301</v>
      </c>
      <c r="M9074" s="5">
        <v>0.79635921099999996</v>
      </c>
      <c r="N9074" s="5">
        <v>0.27649199933333302</v>
      </c>
      <c r="O9074" s="5">
        <v>9.96960026666667E-2</v>
      </c>
      <c r="P9074" s="5">
        <v>6.3893186000000005E-2</v>
      </c>
      <c r="Q9074" s="5">
        <v>3.9829376999999999E-2</v>
      </c>
      <c r="R9074" s="5">
        <v>2.64419236666667E-2</v>
      </c>
      <c r="S9074" s="3">
        <v>0</v>
      </c>
      <c r="T9074">
        <v>3.0579618952862202E-2</v>
      </c>
      <c r="U9074">
        <v>8.7219036605640093E-3</v>
      </c>
      <c r="V9074">
        <v>2.2480452460008599E-2</v>
      </c>
      <c r="W9074">
        <v>4.8371159318214299E-2</v>
      </c>
      <c r="X9074">
        <v>8.9651384569039896E-3</v>
      </c>
      <c r="Y9074">
        <v>9.5797376366903407E-3</v>
      </c>
      <c r="Z9074">
        <v>8.3491382173558702E-3</v>
      </c>
      <c r="AA9074">
        <v>2.3041697210406001E-3</v>
      </c>
      <c r="AB9074">
        <v>5.2733302228425295E-4</v>
      </c>
    </row>
    <row r="9075" spans="1:28" x14ac:dyDescent="0.55000000000000004">
      <c r="A9075" t="s">
        <v>4726</v>
      </c>
      <c r="B9075" t="s">
        <v>28</v>
      </c>
      <c r="C9075">
        <v>3</v>
      </c>
      <c r="D9075">
        <v>3</v>
      </c>
      <c r="E9075">
        <v>2</v>
      </c>
      <c r="F9075" s="3">
        <v>46.93169864</v>
      </c>
      <c r="G9075">
        <v>1.2655074100000001</v>
      </c>
      <c r="H9075" s="15" t="s">
        <v>45</v>
      </c>
      <c r="I9075" s="4">
        <v>0.99933068000000003</v>
      </c>
      <c r="J9075" s="5">
        <v>1.23551471366667</v>
      </c>
      <c r="K9075" s="5">
        <v>0.83074102933333305</v>
      </c>
      <c r="L9075" s="5">
        <v>0.51914177033333297</v>
      </c>
      <c r="M9075" s="5">
        <v>0.29618012366666702</v>
      </c>
      <c r="N9075" s="5">
        <v>0.185909396666667</v>
      </c>
      <c r="O9075" s="5">
        <v>0.106767101333333</v>
      </c>
      <c r="P9075" s="5">
        <v>6.1139401333333301E-2</v>
      </c>
      <c r="Q9075" s="5">
        <v>4.5231087333333302E-2</v>
      </c>
      <c r="R9075" s="5">
        <v>2.8370904999999998E-2</v>
      </c>
      <c r="S9075" s="3">
        <v>0</v>
      </c>
      <c r="T9075">
        <v>0.15763075104921601</v>
      </c>
      <c r="U9075">
        <v>7.9641362854883394E-2</v>
      </c>
      <c r="V9075">
        <v>6.4768801319713701E-2</v>
      </c>
      <c r="W9075">
        <v>2.7663204826543001E-2</v>
      </c>
      <c r="X9075">
        <v>2.2266695886494599E-2</v>
      </c>
      <c r="Y9075">
        <v>1.02636523795253E-2</v>
      </c>
      <c r="Z9075">
        <v>4.4427035125340197E-3</v>
      </c>
      <c r="AA9075">
        <v>2.2466963872845502E-3</v>
      </c>
      <c r="AB9075">
        <v>2.7287079315834301E-3</v>
      </c>
    </row>
    <row r="9076" spans="1:28" x14ac:dyDescent="0.55000000000000004">
      <c r="A9076" t="s">
        <v>4726</v>
      </c>
      <c r="B9076" t="s">
        <v>29</v>
      </c>
      <c r="C9076">
        <v>3</v>
      </c>
      <c r="D9076">
        <v>4</v>
      </c>
      <c r="E9076">
        <v>2</v>
      </c>
      <c r="F9076" s="3">
        <v>48.441794629999997</v>
      </c>
      <c r="G9076">
        <v>0.55755879000000197</v>
      </c>
      <c r="H9076" s="15" t="s">
        <v>45</v>
      </c>
      <c r="I9076" s="4">
        <v>0.99933068000000003</v>
      </c>
      <c r="J9076" s="5">
        <v>1.0110814366666701</v>
      </c>
      <c r="K9076" s="5">
        <v>0.89042239866666695</v>
      </c>
      <c r="L9076" s="5">
        <v>0.654006479333333</v>
      </c>
      <c r="M9076" s="5">
        <v>0.367273927</v>
      </c>
      <c r="N9076" s="5">
        <v>0.14252174100000001</v>
      </c>
      <c r="O9076" s="5">
        <v>6.3552407666666699E-2</v>
      </c>
      <c r="P9076" s="5">
        <v>4.0553760000000001E-2</v>
      </c>
      <c r="Q9076" s="5">
        <v>2.4973055333333299E-2</v>
      </c>
      <c r="R9076" s="5">
        <v>2.3771025666666699E-2</v>
      </c>
      <c r="S9076" s="3">
        <v>0</v>
      </c>
      <c r="T9076">
        <v>3.85314115194033E-2</v>
      </c>
      <c r="U9076">
        <v>3.1595749611764097E-2</v>
      </c>
      <c r="V9076">
        <v>2.4031751863828801E-2</v>
      </c>
      <c r="W9076">
        <v>1.8783982153810299E-2</v>
      </c>
      <c r="X9076">
        <v>8.4151567970830506E-3</v>
      </c>
      <c r="Y9076">
        <v>1.3644107764529401E-2</v>
      </c>
      <c r="Z9076">
        <v>8.6492904419244905E-3</v>
      </c>
      <c r="AA9076">
        <v>4.3455620581235302E-3</v>
      </c>
      <c r="AB9076">
        <v>7.0517225913275996E-3</v>
      </c>
    </row>
    <row r="9077" spans="1:28" x14ac:dyDescent="0.55000000000000004">
      <c r="A9077" t="s">
        <v>4727</v>
      </c>
      <c r="B9077" t="s">
        <v>28</v>
      </c>
      <c r="C9077">
        <v>3</v>
      </c>
      <c r="D9077">
        <v>7</v>
      </c>
      <c r="E9077">
        <v>2</v>
      </c>
      <c r="F9077" s="3">
        <v>46.717618090000002</v>
      </c>
      <c r="G9077">
        <v>3.4474061699999998</v>
      </c>
      <c r="H9077" s="15">
        <v>7.9488496780395499</v>
      </c>
      <c r="I9077" s="4">
        <v>0.99933068000000003</v>
      </c>
      <c r="J9077" s="5">
        <v>1.0010043606666701</v>
      </c>
      <c r="K9077" s="5">
        <v>0.77373765400000005</v>
      </c>
      <c r="L9077" s="5">
        <v>0.49384998233333299</v>
      </c>
      <c r="M9077" s="5">
        <v>0.34733441900000001</v>
      </c>
      <c r="N9077" s="5">
        <v>0.22173841866666699</v>
      </c>
      <c r="O9077" s="5">
        <v>0.14102357966666701</v>
      </c>
      <c r="P9077" s="5">
        <v>9.1231910333333305E-2</v>
      </c>
      <c r="Q9077" s="5">
        <v>6.1570439999999997E-2</v>
      </c>
      <c r="R9077" s="5">
        <v>3.99344856666667E-2</v>
      </c>
      <c r="S9077" s="3">
        <v>0</v>
      </c>
      <c r="T9077">
        <v>1.6413361855693101E-2</v>
      </c>
      <c r="U9077">
        <v>6.4299226119677699E-2</v>
      </c>
      <c r="V9077">
        <v>7.7667846873522906E-2</v>
      </c>
      <c r="W9077">
        <v>7.5656983269943898E-2</v>
      </c>
      <c r="X9077">
        <v>4.2863596857136699E-2</v>
      </c>
      <c r="Y9077">
        <v>2.5773854147153299E-2</v>
      </c>
      <c r="Z9077">
        <v>1.9784430663664001E-2</v>
      </c>
      <c r="AA9077">
        <v>1.5084721262411799E-2</v>
      </c>
      <c r="AB9077">
        <v>8.2680360744318698E-3</v>
      </c>
    </row>
    <row r="9078" spans="1:28" x14ac:dyDescent="0.55000000000000004">
      <c r="A9078" t="s">
        <v>4727</v>
      </c>
      <c r="B9078" t="s">
        <v>29</v>
      </c>
      <c r="C9078">
        <v>3</v>
      </c>
      <c r="D9078">
        <v>9</v>
      </c>
      <c r="E9078">
        <v>8</v>
      </c>
      <c r="F9078" s="3">
        <v>49.07345952</v>
      </c>
      <c r="G9078">
        <v>0.54111440999999905</v>
      </c>
      <c r="H9078" s="15">
        <v>7.9488496780395499</v>
      </c>
      <c r="I9078" s="4">
        <v>0.99933068000000003</v>
      </c>
      <c r="J9078" s="5">
        <v>0.96988809733333303</v>
      </c>
      <c r="K9078" s="5">
        <v>0.90833704400000004</v>
      </c>
      <c r="L9078" s="5">
        <v>0.72690663499999997</v>
      </c>
      <c r="M9078" s="5">
        <v>0.405074239</v>
      </c>
      <c r="N9078" s="5">
        <v>0.17272579333333299</v>
      </c>
      <c r="O9078" s="5">
        <v>9.2563923333333298E-2</v>
      </c>
      <c r="P9078" s="5">
        <v>5.9467645666666701E-2</v>
      </c>
      <c r="Q9078" s="5">
        <v>3.8866531666666697E-2</v>
      </c>
      <c r="R9078" s="5">
        <v>2.7418570999999999E-2</v>
      </c>
      <c r="S9078" s="3">
        <v>0</v>
      </c>
      <c r="T9078">
        <v>1.4013162355084E-2</v>
      </c>
      <c r="U9078">
        <v>1.7516136087953301E-3</v>
      </c>
      <c r="V9078">
        <v>1.7289457431554099E-2</v>
      </c>
      <c r="W9078">
        <v>2.3358513019498699E-2</v>
      </c>
      <c r="X9078">
        <v>1.8017097759122101E-2</v>
      </c>
      <c r="Y9078">
        <v>7.2983158170169702E-3</v>
      </c>
      <c r="Z9078">
        <v>6.2135147297020799E-3</v>
      </c>
      <c r="AA9078">
        <v>3.62328667251352E-3</v>
      </c>
      <c r="AB9078">
        <v>4.7886650846430002E-3</v>
      </c>
    </row>
    <row r="9079" spans="1:28" x14ac:dyDescent="0.55000000000000004">
      <c r="A9079" t="s">
        <v>4728</v>
      </c>
      <c r="B9079" t="s">
        <v>28</v>
      </c>
      <c r="C9079">
        <v>3</v>
      </c>
      <c r="D9079">
        <v>4</v>
      </c>
      <c r="E9079">
        <v>2</v>
      </c>
      <c r="F9079" s="3">
        <v>53.710940229999999</v>
      </c>
      <c r="G9079">
        <v>2.3873985700000002</v>
      </c>
      <c r="H9079" s="15">
        <v>11.5981998443604</v>
      </c>
      <c r="I9079" s="4">
        <v>0.99933068000000003</v>
      </c>
      <c r="J9079" s="5">
        <v>0.96439143266666705</v>
      </c>
      <c r="K9079" s="5">
        <v>0.92762251933333295</v>
      </c>
      <c r="L9079" s="5">
        <v>0.92704659333333295</v>
      </c>
      <c r="M9079" s="5">
        <v>0.84465015533333299</v>
      </c>
      <c r="N9079" s="5">
        <v>0.62142122866666705</v>
      </c>
      <c r="O9079" s="5">
        <v>0.33570783199999998</v>
      </c>
      <c r="P9079" s="5">
        <v>0.20837209400000001</v>
      </c>
      <c r="Q9079" s="5">
        <v>0.14393189033333301</v>
      </c>
      <c r="R9079" s="5">
        <v>0.100849155333333</v>
      </c>
      <c r="S9079" s="3">
        <v>0</v>
      </c>
      <c r="T9079">
        <v>6.8921824205316999E-3</v>
      </c>
      <c r="U9079">
        <v>6.4201589296745007E-2</v>
      </c>
      <c r="V9079">
        <v>6.7007967695349405E-2</v>
      </c>
      <c r="W9079">
        <v>3.9732944351149803E-2</v>
      </c>
      <c r="X9079">
        <v>9.7057656107648202E-2</v>
      </c>
      <c r="Y9079">
        <v>3.9631793240112297E-2</v>
      </c>
      <c r="Z9079">
        <v>3.2212658937434503E-2</v>
      </c>
      <c r="AA9079">
        <v>7.8127064990989904E-3</v>
      </c>
      <c r="AB9079">
        <v>7.7530984251789397E-3</v>
      </c>
    </row>
    <row r="9080" spans="1:28" x14ac:dyDescent="0.55000000000000004">
      <c r="A9080" t="s">
        <v>4728</v>
      </c>
      <c r="B9080" t="s">
        <v>29</v>
      </c>
      <c r="C9080">
        <v>3</v>
      </c>
      <c r="D9080">
        <v>6</v>
      </c>
      <c r="E9080">
        <v>5</v>
      </c>
      <c r="F9080" s="3">
        <v>53.46838649</v>
      </c>
      <c r="G9080">
        <v>1.80990395</v>
      </c>
      <c r="H9080" s="15">
        <v>11.5981998443604</v>
      </c>
      <c r="I9080" s="4">
        <v>0.99933068000000003</v>
      </c>
      <c r="J9080" s="5">
        <v>0.98077530233333299</v>
      </c>
      <c r="K9080" s="5">
        <v>1.00172013766667</v>
      </c>
      <c r="L9080" s="5">
        <v>0.91810488499999998</v>
      </c>
      <c r="M9080" s="5">
        <v>0.80112076766666696</v>
      </c>
      <c r="N9080" s="5">
        <v>0.60687257133333306</v>
      </c>
      <c r="O9080" s="5">
        <v>0.38825015400000001</v>
      </c>
      <c r="P9080" s="5">
        <v>0.27102395933333301</v>
      </c>
      <c r="Q9080" s="5">
        <v>0.174512477</v>
      </c>
      <c r="R9080" s="5">
        <v>0.178980731666667</v>
      </c>
      <c r="S9080" s="3">
        <v>0</v>
      </c>
      <c r="T9080">
        <v>5.0861048229345002E-3</v>
      </c>
      <c r="U9080">
        <v>2.77176983773714E-2</v>
      </c>
      <c r="V9080">
        <v>2.2777373980840801E-2</v>
      </c>
      <c r="W9080">
        <v>2.9987835473982202E-2</v>
      </c>
      <c r="X9080">
        <v>3.8858288991290998E-2</v>
      </c>
      <c r="Y9080">
        <v>4.19146956765937E-2</v>
      </c>
      <c r="Z9080">
        <v>3.0102696225167001E-2</v>
      </c>
      <c r="AA9080">
        <v>1.3489258724853201E-2</v>
      </c>
      <c r="AB9080">
        <v>6.2554962190396598E-3</v>
      </c>
    </row>
    <row r="9081" spans="1:28" x14ac:dyDescent="0.55000000000000004">
      <c r="A9081" t="s">
        <v>4729</v>
      </c>
      <c r="B9081" t="s">
        <v>28</v>
      </c>
      <c r="C9081">
        <v>3</v>
      </c>
      <c r="D9081">
        <v>19</v>
      </c>
      <c r="E9081">
        <v>18</v>
      </c>
      <c r="F9081" s="3">
        <v>54.425426459999997</v>
      </c>
      <c r="G9081">
        <v>0.52361307000000301</v>
      </c>
      <c r="H9081" s="15">
        <v>27.786600112915</v>
      </c>
      <c r="I9081" s="4">
        <v>0.99933068000000003</v>
      </c>
      <c r="J9081" s="5">
        <v>0.98834678866666703</v>
      </c>
      <c r="K9081" s="5">
        <v>0.95672881499999995</v>
      </c>
      <c r="L9081" s="5">
        <v>0.93665695699999996</v>
      </c>
      <c r="M9081" s="5">
        <v>0.80586338899999999</v>
      </c>
      <c r="N9081" s="5">
        <v>0.64637700933333297</v>
      </c>
      <c r="O9081" s="5">
        <v>0.40212914466666699</v>
      </c>
      <c r="P9081" s="5">
        <v>0.209173200333333</v>
      </c>
      <c r="Q9081" s="5">
        <v>0.130140954</v>
      </c>
      <c r="R9081" s="5">
        <v>8.7085918333333304E-2</v>
      </c>
      <c r="S9081" s="3">
        <v>0</v>
      </c>
      <c r="T9081">
        <v>9.2794631505480896E-3</v>
      </c>
      <c r="U9081">
        <v>6.3756801923673598E-3</v>
      </c>
      <c r="V9081">
        <v>1.45304144305533E-2</v>
      </c>
      <c r="W9081">
        <v>1.1406168673690599E-2</v>
      </c>
      <c r="X9081">
        <v>1.94331184032462E-2</v>
      </c>
      <c r="Y9081">
        <v>1.38567358741798E-2</v>
      </c>
      <c r="Z9081">
        <v>1.00089837634963E-2</v>
      </c>
      <c r="AA9081">
        <v>4.8498952289026901E-3</v>
      </c>
      <c r="AB9081">
        <v>2.7057037485985901E-3</v>
      </c>
    </row>
    <row r="9082" spans="1:28" x14ac:dyDescent="0.55000000000000004">
      <c r="A9082" t="s">
        <v>4729</v>
      </c>
      <c r="B9082" t="s">
        <v>29</v>
      </c>
      <c r="C9082">
        <v>3</v>
      </c>
      <c r="D9082">
        <v>22</v>
      </c>
      <c r="E9082">
        <v>17</v>
      </c>
      <c r="F9082" s="3">
        <v>54.934577330000003</v>
      </c>
      <c r="G9082">
        <v>0.58080473000000399</v>
      </c>
      <c r="H9082" s="15">
        <v>27.786600112915</v>
      </c>
      <c r="I9082" s="4">
        <v>0.99933068000000003</v>
      </c>
      <c r="J9082" s="5">
        <v>0.99148600766666695</v>
      </c>
      <c r="K9082" s="5">
        <v>0.97949054633333299</v>
      </c>
      <c r="L9082" s="5">
        <v>0.92628973466666698</v>
      </c>
      <c r="M9082" s="5">
        <v>0.81666028333333296</v>
      </c>
      <c r="N9082" s="5">
        <v>0.65474442266666699</v>
      </c>
      <c r="O9082" s="5">
        <v>0.46024675633333301</v>
      </c>
      <c r="P9082" s="5">
        <v>0.25835949200000002</v>
      </c>
      <c r="Q9082" s="5">
        <v>0.16458898733333299</v>
      </c>
      <c r="R9082" s="5">
        <v>0.14386832699999999</v>
      </c>
      <c r="S9082" s="3">
        <v>0</v>
      </c>
      <c r="T9082">
        <v>7.0368940761288898E-3</v>
      </c>
      <c r="U9082">
        <v>5.3693758669208103E-3</v>
      </c>
      <c r="V9082">
        <v>3.7548649526176398E-3</v>
      </c>
      <c r="W9082">
        <v>1.7927540841649399E-3</v>
      </c>
      <c r="X9082">
        <v>1.1499564817136E-2</v>
      </c>
      <c r="Y9082">
        <v>1.44671603293322E-2</v>
      </c>
      <c r="Z9082">
        <v>1.6646617526695998E-2</v>
      </c>
      <c r="AA9082">
        <v>1.09095659077107E-2</v>
      </c>
      <c r="AB9082">
        <v>8.58889878784975E-3</v>
      </c>
    </row>
    <row r="9083" spans="1:28" x14ac:dyDescent="0.55000000000000004">
      <c r="A9083" t="s">
        <v>4730</v>
      </c>
      <c r="B9083" t="s">
        <v>28</v>
      </c>
      <c r="C9083">
        <v>3</v>
      </c>
      <c r="D9083">
        <v>5</v>
      </c>
      <c r="E9083">
        <v>3</v>
      </c>
      <c r="F9083" s="3">
        <v>52.966414919999998</v>
      </c>
      <c r="G9083">
        <v>0.92771877999999897</v>
      </c>
      <c r="H9083" s="15">
        <v>16.442600250244102</v>
      </c>
      <c r="I9083" s="4">
        <v>0.99933068000000003</v>
      </c>
      <c r="J9083" s="5">
        <v>0.95350839933333298</v>
      </c>
      <c r="K9083" s="5">
        <v>0.98740718966666696</v>
      </c>
      <c r="L9083" s="5">
        <v>0.92009041800000002</v>
      </c>
      <c r="M9083" s="5">
        <v>0.78967400833333301</v>
      </c>
      <c r="N9083" s="5">
        <v>0.51634619166666695</v>
      </c>
      <c r="O9083" s="5">
        <v>0.30314831399999997</v>
      </c>
      <c r="P9083" s="5">
        <v>0.18043926533333299</v>
      </c>
      <c r="Q9083" s="5">
        <v>0.11016865066666701</v>
      </c>
      <c r="R9083" s="5">
        <v>8.9651269333333297E-2</v>
      </c>
      <c r="S9083" s="3">
        <v>0</v>
      </c>
      <c r="T9083">
        <v>5.7336219085748298E-2</v>
      </c>
      <c r="U9083">
        <v>1.0967593312603699E-2</v>
      </c>
      <c r="V9083">
        <v>4.4778106854429602E-2</v>
      </c>
      <c r="W9083">
        <v>4.6708588200187501E-2</v>
      </c>
      <c r="X9083">
        <v>2.1724972963605298E-2</v>
      </c>
      <c r="Y9083">
        <v>7.7735370778221997E-3</v>
      </c>
      <c r="Z9083">
        <v>4.8832652594481699E-3</v>
      </c>
      <c r="AA9083">
        <v>3.1553129789242901E-3</v>
      </c>
      <c r="AB9083">
        <v>6.3228020047602701E-3</v>
      </c>
    </row>
    <row r="9084" spans="1:28" x14ac:dyDescent="0.55000000000000004">
      <c r="A9084" t="s">
        <v>4730</v>
      </c>
      <c r="B9084" t="s">
        <v>29</v>
      </c>
      <c r="C9084">
        <v>3</v>
      </c>
      <c r="D9084">
        <v>8</v>
      </c>
      <c r="E9084">
        <v>5</v>
      </c>
      <c r="F9084" s="3">
        <v>54.875565229999999</v>
      </c>
      <c r="G9084">
        <v>3.5904426699999998</v>
      </c>
      <c r="H9084" s="15">
        <v>16.442600250244102</v>
      </c>
      <c r="I9084" s="4">
        <v>0.99933068000000003</v>
      </c>
      <c r="J9084" s="5">
        <v>1.1232461083333301</v>
      </c>
      <c r="K9084" s="5">
        <v>1.15063058433333</v>
      </c>
      <c r="L9084" s="5">
        <v>1.15438259833333</v>
      </c>
      <c r="M9084" s="5">
        <v>0.93700088933333303</v>
      </c>
      <c r="N9084" s="5">
        <v>0.67533695733333299</v>
      </c>
      <c r="O9084" s="5">
        <v>0.51805080166666695</v>
      </c>
      <c r="P9084" s="5">
        <v>0.330990596333333</v>
      </c>
      <c r="Q9084" s="5">
        <v>0.228904467333333</v>
      </c>
      <c r="R9084" s="5">
        <v>0.22585277033333301</v>
      </c>
      <c r="S9084" s="3">
        <v>0</v>
      </c>
      <c r="T9084">
        <v>6.54930387219083E-2</v>
      </c>
      <c r="U9084">
        <v>6.2319762482559299E-2</v>
      </c>
      <c r="V9084">
        <v>0.129419759538906</v>
      </c>
      <c r="W9084">
        <v>9.3924500085563994E-2</v>
      </c>
      <c r="X9084">
        <v>8.9583240889421697E-2</v>
      </c>
      <c r="Y9084">
        <v>7.3362747712405293E-2</v>
      </c>
      <c r="Z9084">
        <v>5.1767385547312E-2</v>
      </c>
      <c r="AA9084">
        <v>9.4910871092786994E-3</v>
      </c>
      <c r="AB9084">
        <v>1.9973396360208801E-2</v>
      </c>
    </row>
    <row r="9085" spans="1:28" x14ac:dyDescent="0.55000000000000004">
      <c r="A9085" t="s">
        <v>4731</v>
      </c>
      <c r="B9085" t="s">
        <v>28</v>
      </c>
      <c r="C9085">
        <v>2</v>
      </c>
      <c r="D9085">
        <v>3</v>
      </c>
      <c r="E9085">
        <v>3</v>
      </c>
      <c r="F9085" s="3">
        <v>53.704974489999998</v>
      </c>
      <c r="G9085">
        <v>1.3376858199999999</v>
      </c>
      <c r="H9085" s="15">
        <v>15.3778500556946</v>
      </c>
      <c r="I9085" s="4">
        <v>0.99933068000000003</v>
      </c>
      <c r="J9085" s="5">
        <v>1.0752175150000001</v>
      </c>
      <c r="K9085" s="5">
        <v>0.97765459899999996</v>
      </c>
      <c r="L9085" s="5">
        <v>0.95291313850000003</v>
      </c>
      <c r="M9085" s="5">
        <v>0.80570425349999997</v>
      </c>
      <c r="N9085" s="5">
        <v>0.62173698550000001</v>
      </c>
      <c r="O9085" s="5">
        <v>0.336800298</v>
      </c>
      <c r="P9085" s="5">
        <v>0.1995580485</v>
      </c>
      <c r="Q9085" s="5">
        <v>0.137541107</v>
      </c>
      <c r="R9085" s="5">
        <v>0.10993944899999999</v>
      </c>
      <c r="S9085" s="3">
        <v>0</v>
      </c>
      <c r="T9085">
        <v>6.7276174999999994E-2</v>
      </c>
      <c r="U9085">
        <v>3.6183683000000001E-2</v>
      </c>
      <c r="V9085">
        <v>3.65426295E-2</v>
      </c>
      <c r="W9085">
        <v>8.7884258500000006E-2</v>
      </c>
      <c r="X9085">
        <v>6.0894419499999998E-2</v>
      </c>
      <c r="Y9085">
        <v>3.5818611E-2</v>
      </c>
      <c r="Z9085">
        <v>1.58471375E-2</v>
      </c>
      <c r="AA9085">
        <v>1.9041993E-2</v>
      </c>
      <c r="AB9085">
        <v>1.5560299999999999E-2</v>
      </c>
    </row>
    <row r="9086" spans="1:28" x14ac:dyDescent="0.55000000000000004">
      <c r="A9086" t="s">
        <v>4731</v>
      </c>
      <c r="B9086" t="s">
        <v>29</v>
      </c>
      <c r="C9086">
        <v>3</v>
      </c>
      <c r="D9086">
        <v>6</v>
      </c>
      <c r="E9086">
        <v>4</v>
      </c>
      <c r="F9086" s="3">
        <v>53.906653329999997</v>
      </c>
      <c r="G9086">
        <v>2.38170623000001</v>
      </c>
      <c r="H9086" s="15">
        <v>15.3778500556946</v>
      </c>
      <c r="I9086" s="4">
        <v>0.99933068000000003</v>
      </c>
      <c r="J9086" s="5">
        <v>0.949822470333333</v>
      </c>
      <c r="K9086" s="5">
        <v>0.90690909399999997</v>
      </c>
      <c r="L9086" s="5">
        <v>0.89704699966666701</v>
      </c>
      <c r="M9086" s="5">
        <v>0.72365230733333297</v>
      </c>
      <c r="N9086" s="5">
        <v>0.56572087366666701</v>
      </c>
      <c r="O9086" s="5">
        <v>0.40922979199999998</v>
      </c>
      <c r="P9086" s="5">
        <v>0.28194278</v>
      </c>
      <c r="Q9086" s="5">
        <v>0.186890958</v>
      </c>
      <c r="R9086" s="5">
        <v>0.19622235766666701</v>
      </c>
      <c r="S9086" s="3">
        <v>0</v>
      </c>
      <c r="T9086">
        <v>2.9496524627597099E-2</v>
      </c>
      <c r="U9086">
        <v>4.3977866153363403E-2</v>
      </c>
      <c r="V9086">
        <v>2.56952483660071E-2</v>
      </c>
      <c r="W9086">
        <v>4.7616833079792698E-2</v>
      </c>
      <c r="X9086">
        <v>3.4332628623280799E-2</v>
      </c>
      <c r="Y9086">
        <v>3.6754137571182302E-2</v>
      </c>
      <c r="Z9086">
        <v>3.4870137317667499E-2</v>
      </c>
      <c r="AA9086">
        <v>1.5170318746000101E-2</v>
      </c>
      <c r="AB9086">
        <v>2.0528903395892199E-2</v>
      </c>
    </row>
    <row r="9087" spans="1:28" x14ac:dyDescent="0.55000000000000004">
      <c r="A9087" t="s">
        <v>4732</v>
      </c>
      <c r="B9087" t="s">
        <v>28</v>
      </c>
      <c r="C9087">
        <v>3</v>
      </c>
      <c r="D9087">
        <v>4</v>
      </c>
      <c r="E9087">
        <v>4</v>
      </c>
      <c r="F9087" s="3">
        <v>50.620717069999998</v>
      </c>
      <c r="G9087">
        <v>1.60969078</v>
      </c>
      <c r="H9087" s="15">
        <v>16.557149410247799</v>
      </c>
      <c r="I9087" s="4">
        <v>0.99933068000000003</v>
      </c>
      <c r="J9087" s="5">
        <v>0.97805071899999996</v>
      </c>
      <c r="K9087" s="5">
        <v>0.88633514466666696</v>
      </c>
      <c r="L9087" s="5">
        <v>0.74640634900000002</v>
      </c>
      <c r="M9087" s="5">
        <v>0.56639306733333294</v>
      </c>
      <c r="N9087" s="5">
        <v>0.38121186733333301</v>
      </c>
      <c r="O9087" s="5">
        <v>0.25351230566666699</v>
      </c>
      <c r="P9087" s="5">
        <v>0.15823546133333299</v>
      </c>
      <c r="Q9087" s="5">
        <v>0.102271215</v>
      </c>
      <c r="R9087" s="5">
        <v>6.2668168999999996E-2</v>
      </c>
      <c r="S9087" s="3">
        <v>0</v>
      </c>
      <c r="T9087">
        <v>2.9219308946435998E-2</v>
      </c>
      <c r="U9087">
        <v>2.3303878699188801E-2</v>
      </c>
      <c r="V9087">
        <v>4.0342484025658203E-2</v>
      </c>
      <c r="W9087">
        <v>3.7875808259704102E-2</v>
      </c>
      <c r="X9087">
        <v>2.17614209019679E-2</v>
      </c>
      <c r="Y9087">
        <v>2.79417888045457E-2</v>
      </c>
      <c r="Z9087">
        <v>1.20965904788038E-2</v>
      </c>
      <c r="AA9087">
        <v>1.17512198242396E-2</v>
      </c>
      <c r="AB9087">
        <v>5.5933817255410297E-3</v>
      </c>
    </row>
    <row r="9088" spans="1:28" x14ac:dyDescent="0.55000000000000004">
      <c r="A9088" t="s">
        <v>4732</v>
      </c>
      <c r="B9088" t="s">
        <v>29</v>
      </c>
      <c r="C9088">
        <v>3</v>
      </c>
      <c r="D9088">
        <v>5</v>
      </c>
      <c r="E9088">
        <v>3</v>
      </c>
      <c r="F9088" s="3">
        <v>52.993196040000001</v>
      </c>
      <c r="G9088">
        <v>1.19646535</v>
      </c>
      <c r="H9088" s="15">
        <v>16.557149410247799</v>
      </c>
      <c r="I9088" s="4">
        <v>0.99933068000000003</v>
      </c>
      <c r="J9088" s="5">
        <v>1.0385632523333299</v>
      </c>
      <c r="K9088" s="5">
        <v>1.1225573693333299</v>
      </c>
      <c r="L9088" s="5">
        <v>1.0994667093333299</v>
      </c>
      <c r="M9088" s="5">
        <v>0.82309637266666702</v>
      </c>
      <c r="N9088" s="5">
        <v>0.45644507099999998</v>
      </c>
      <c r="O9088" s="5">
        <v>0.280148327333333</v>
      </c>
      <c r="P9088" s="5">
        <v>0.14289247266666699</v>
      </c>
      <c r="Q9088" s="5">
        <v>9.9438292999999997E-2</v>
      </c>
      <c r="R9088" s="5">
        <v>7.5057908666666701E-2</v>
      </c>
      <c r="S9088" s="3">
        <v>0</v>
      </c>
      <c r="T9088">
        <v>4.21541105562439E-2</v>
      </c>
      <c r="U9088">
        <v>9.25457701964333E-2</v>
      </c>
      <c r="V9088">
        <v>0.108418303054479</v>
      </c>
      <c r="W9088">
        <v>6.2323878856410699E-2</v>
      </c>
      <c r="X9088">
        <v>3.1408739262228001E-2</v>
      </c>
      <c r="Y9088">
        <v>4.4944932657452599E-2</v>
      </c>
      <c r="Z9088">
        <v>1.59964656152351E-2</v>
      </c>
      <c r="AA9088">
        <v>1.838598768168E-2</v>
      </c>
      <c r="AB9088">
        <v>1.76393918018996E-2</v>
      </c>
    </row>
    <row r="9089" spans="1:28" x14ac:dyDescent="0.55000000000000004">
      <c r="A9089" t="s">
        <v>4733</v>
      </c>
      <c r="B9089" t="s">
        <v>28</v>
      </c>
      <c r="C9089">
        <v>3</v>
      </c>
      <c r="D9089">
        <v>26</v>
      </c>
      <c r="E9089">
        <v>21</v>
      </c>
      <c r="F9089" s="3">
        <v>49.902571450000003</v>
      </c>
      <c r="G9089">
        <v>9.1503549999998796E-2</v>
      </c>
      <c r="H9089" s="15">
        <v>10.0445499420166</v>
      </c>
      <c r="I9089" s="4">
        <v>0.99933068000000003</v>
      </c>
      <c r="J9089" s="5">
        <v>1.0071311003333301</v>
      </c>
      <c r="K9089" s="5">
        <v>0.97155419666666698</v>
      </c>
      <c r="L9089" s="5">
        <v>0.77343058333333303</v>
      </c>
      <c r="M9089" s="5">
        <v>0.48684655900000001</v>
      </c>
      <c r="N9089" s="5">
        <v>0.28584938100000001</v>
      </c>
      <c r="O9089" s="5">
        <v>0.18015120333333301</v>
      </c>
      <c r="P9089" s="5">
        <v>0.113338309333333</v>
      </c>
      <c r="Q9089" s="5">
        <v>7.8389329666666702E-2</v>
      </c>
      <c r="R9089" s="5">
        <v>5.8182796666666703E-2</v>
      </c>
      <c r="S9089" s="3">
        <v>0</v>
      </c>
      <c r="T9089">
        <v>4.1004425400775497E-3</v>
      </c>
      <c r="U9089">
        <v>1.0603271594509E-2</v>
      </c>
      <c r="V9089">
        <v>9.5637662782398006E-3</v>
      </c>
      <c r="W9089">
        <v>7.2770575695320803E-3</v>
      </c>
      <c r="X9089">
        <v>4.0825012090881596E-3</v>
      </c>
      <c r="Y9089">
        <v>3.74379745780369E-3</v>
      </c>
      <c r="Z9089">
        <v>4.7849979597534099E-4</v>
      </c>
      <c r="AA9089">
        <v>1.4416797692102499E-3</v>
      </c>
      <c r="AB9089">
        <v>1.4599692687464699E-3</v>
      </c>
    </row>
    <row r="9090" spans="1:28" x14ac:dyDescent="0.55000000000000004">
      <c r="A9090" t="s">
        <v>4733</v>
      </c>
      <c r="B9090" t="s">
        <v>29</v>
      </c>
      <c r="C9090">
        <v>3</v>
      </c>
      <c r="D9090">
        <v>21</v>
      </c>
      <c r="E9090">
        <v>13</v>
      </c>
      <c r="F9090" s="3">
        <v>50.759712329999999</v>
      </c>
      <c r="G9090">
        <v>0.72842978000000602</v>
      </c>
      <c r="H9090" s="15">
        <v>10.0445499420166</v>
      </c>
      <c r="I9090" s="4">
        <v>0.99933068000000003</v>
      </c>
      <c r="J9090" s="5">
        <v>1.0309322776666701</v>
      </c>
      <c r="K9090" s="5">
        <v>0.95004368233333303</v>
      </c>
      <c r="L9090" s="5">
        <v>0.90749489299999997</v>
      </c>
      <c r="M9090" s="5">
        <v>0.61908825833333303</v>
      </c>
      <c r="N9090" s="5">
        <v>0.29233509233333299</v>
      </c>
      <c r="O9090" s="5">
        <v>0.14593234133333299</v>
      </c>
      <c r="P9090" s="5">
        <v>9.0539385333333305E-2</v>
      </c>
      <c r="Q9090" s="5">
        <v>6.7697839999999995E-2</v>
      </c>
      <c r="R9090" s="5">
        <v>5.6654082666666702E-2</v>
      </c>
      <c r="S9090" s="3">
        <v>0</v>
      </c>
      <c r="T9090">
        <v>3.7147856207912E-2</v>
      </c>
      <c r="U9090">
        <v>2.1557596419986301E-2</v>
      </c>
      <c r="V9090">
        <v>5.1206337350677901E-2</v>
      </c>
      <c r="W9090">
        <v>2.9741371817491001E-2</v>
      </c>
      <c r="X9090">
        <v>4.8871264650238097E-3</v>
      </c>
      <c r="Y9090">
        <v>1.4659836738341E-3</v>
      </c>
      <c r="Z9090">
        <v>2.4821572309747901E-3</v>
      </c>
      <c r="AA9090">
        <v>2.96074976391747E-3</v>
      </c>
      <c r="AB9090">
        <v>2.9622547289698299E-3</v>
      </c>
    </row>
    <row r="9091" spans="1:28" x14ac:dyDescent="0.55000000000000004">
      <c r="A9091" t="s">
        <v>4734</v>
      </c>
      <c r="B9091" t="s">
        <v>28</v>
      </c>
      <c r="C9091">
        <v>3</v>
      </c>
      <c r="D9091">
        <v>2</v>
      </c>
      <c r="E9091">
        <v>2</v>
      </c>
      <c r="F9091" s="3">
        <v>48.920711760000003</v>
      </c>
      <c r="G9091">
        <v>1.64279734</v>
      </c>
      <c r="H9091" s="15" t="s">
        <v>45</v>
      </c>
      <c r="I9091" s="4">
        <v>0.99933068000000003</v>
      </c>
      <c r="J9091" s="5">
        <v>0.96894881933333299</v>
      </c>
      <c r="K9091" s="5">
        <v>0.88777663733333301</v>
      </c>
      <c r="L9091" s="5">
        <v>0.69217123666666702</v>
      </c>
      <c r="M9091" s="5">
        <v>0.42936390133333302</v>
      </c>
      <c r="N9091" s="5">
        <v>0.21676614</v>
      </c>
      <c r="O9091" s="5">
        <v>0.13565069733333299</v>
      </c>
      <c r="P9091" s="5">
        <v>8.1686266666666701E-2</v>
      </c>
      <c r="Q9091" s="5">
        <v>4.2351232333333301E-2</v>
      </c>
      <c r="R9091" s="5">
        <v>3.2714995333333302E-2</v>
      </c>
      <c r="S9091" s="3">
        <v>0</v>
      </c>
      <c r="T9091">
        <v>2.3666577002451301E-2</v>
      </c>
      <c r="U9091">
        <v>6.2768274298264606E-2</v>
      </c>
      <c r="V9091">
        <v>2.2156848123078301E-2</v>
      </c>
      <c r="W9091">
        <v>5.8568494635048603E-2</v>
      </c>
      <c r="X9091">
        <v>3.7291281844984898E-3</v>
      </c>
      <c r="Y9091">
        <v>1.49665052740236E-2</v>
      </c>
      <c r="Z9091">
        <v>1.45791832408248E-2</v>
      </c>
      <c r="AA9091">
        <v>4.0204609286064999E-3</v>
      </c>
      <c r="AB9091">
        <v>4.97430059965527E-3</v>
      </c>
    </row>
    <row r="9092" spans="1:28" x14ac:dyDescent="0.55000000000000004">
      <c r="A9092" t="s">
        <v>4734</v>
      </c>
      <c r="B9092" t="s">
        <v>29</v>
      </c>
      <c r="C9092">
        <v>3</v>
      </c>
      <c r="D9092">
        <v>5</v>
      </c>
      <c r="E9092">
        <v>4</v>
      </c>
      <c r="F9092" s="3">
        <v>48.50236262</v>
      </c>
      <c r="G9092">
        <v>0.813640059999997</v>
      </c>
      <c r="H9092" s="15" t="s">
        <v>45</v>
      </c>
      <c r="I9092" s="4">
        <v>0.99933068000000003</v>
      </c>
      <c r="J9092" s="5">
        <v>0.97643053599999996</v>
      </c>
      <c r="K9092" s="5">
        <v>0.87139390299999997</v>
      </c>
      <c r="L9092" s="5">
        <v>0.69539491200000003</v>
      </c>
      <c r="M9092" s="5">
        <v>0.38131789066666699</v>
      </c>
      <c r="N9092" s="5">
        <v>0.13625843933333301</v>
      </c>
      <c r="O9092" s="5">
        <v>7.7949810999999994E-2</v>
      </c>
      <c r="P9092" s="5">
        <v>5.19419676666667E-2</v>
      </c>
      <c r="Q9092" s="5">
        <v>3.87069023333333E-2</v>
      </c>
      <c r="R9092" s="5">
        <v>2.80767946666667E-2</v>
      </c>
      <c r="S9092" s="3">
        <v>0</v>
      </c>
      <c r="T9092">
        <v>4.0678060158098397E-2</v>
      </c>
      <c r="U9092">
        <v>3.2676233248491802E-2</v>
      </c>
      <c r="V9092">
        <v>2.5012729048904999E-2</v>
      </c>
      <c r="W9092">
        <v>1.7490949235419599E-2</v>
      </c>
      <c r="X9092">
        <v>7.4824482184844701E-3</v>
      </c>
      <c r="Y9092">
        <v>9.0779616979717592E-3</v>
      </c>
      <c r="Z9092">
        <v>9.8842835596178701E-3</v>
      </c>
      <c r="AA9092">
        <v>3.5584424705923101E-3</v>
      </c>
      <c r="AB9092">
        <v>3.1019399645171699E-3</v>
      </c>
    </row>
    <row r="9093" spans="1:28" x14ac:dyDescent="0.55000000000000004">
      <c r="A9093" t="s">
        <v>4735</v>
      </c>
      <c r="B9093" t="s">
        <v>28</v>
      </c>
      <c r="C9093">
        <v>3</v>
      </c>
      <c r="D9093">
        <v>7</v>
      </c>
      <c r="E9093">
        <v>2</v>
      </c>
      <c r="F9093" s="3">
        <v>58.698239829999999</v>
      </c>
      <c r="G9093">
        <v>0.93471250000000305</v>
      </c>
      <c r="H9093" s="15" t="s">
        <v>45</v>
      </c>
      <c r="I9093" s="4">
        <v>0.99933068000000003</v>
      </c>
      <c r="J9093" s="5">
        <v>0.98045720733333297</v>
      </c>
      <c r="K9093" s="5">
        <v>1.01318411933333</v>
      </c>
      <c r="L9093" s="5">
        <v>0.95982803933333305</v>
      </c>
      <c r="M9093" s="5">
        <v>0.85380540433333296</v>
      </c>
      <c r="N9093" s="5">
        <v>0.72376216933333304</v>
      </c>
      <c r="O9093" s="5">
        <v>0.606853170666667</v>
      </c>
      <c r="P9093" s="5">
        <v>0.50817434633333303</v>
      </c>
      <c r="Q9093" s="5">
        <v>0.49028146566666703</v>
      </c>
      <c r="R9093" s="5">
        <v>0.234767174333333</v>
      </c>
      <c r="S9093" s="3">
        <v>0</v>
      </c>
      <c r="T9093">
        <v>1.6105199865715299E-2</v>
      </c>
      <c r="U9093">
        <v>1.90963851360407E-2</v>
      </c>
      <c r="V9093">
        <v>2.5467540970408899E-2</v>
      </c>
      <c r="W9093">
        <v>1.17946997204174E-2</v>
      </c>
      <c r="X9093">
        <v>1.9575082837831201E-2</v>
      </c>
      <c r="Y9093">
        <v>1.06893416653502E-2</v>
      </c>
      <c r="Z9093">
        <v>7.1713140448711197E-3</v>
      </c>
      <c r="AA9093">
        <v>3.0809708486673901E-2</v>
      </c>
      <c r="AB9093">
        <v>6.7044906916474602E-3</v>
      </c>
    </row>
    <row r="9094" spans="1:28" x14ac:dyDescent="0.55000000000000004">
      <c r="A9094" t="s">
        <v>4735</v>
      </c>
      <c r="B9094" t="s">
        <v>29</v>
      </c>
      <c r="C9094">
        <v>3</v>
      </c>
      <c r="D9094">
        <v>11</v>
      </c>
      <c r="E9094">
        <v>6</v>
      </c>
      <c r="F9094" s="3">
        <v>57.263015340000003</v>
      </c>
      <c r="G9094">
        <v>1.2810986600000001</v>
      </c>
      <c r="H9094" s="15" t="s">
        <v>45</v>
      </c>
      <c r="I9094" s="4">
        <v>0.99933068000000003</v>
      </c>
      <c r="J9094" s="5">
        <v>0.98056228533333301</v>
      </c>
      <c r="K9094" s="5">
        <v>0.93513711166666702</v>
      </c>
      <c r="L9094" s="5">
        <v>0.90053697533333299</v>
      </c>
      <c r="M9094" s="5">
        <v>0.84966777433333296</v>
      </c>
      <c r="N9094" s="5">
        <v>0.67671466033333305</v>
      </c>
      <c r="O9094" s="5">
        <v>0.53745184199999996</v>
      </c>
      <c r="P9094" s="5">
        <v>0.45313468000000001</v>
      </c>
      <c r="Q9094" s="5">
        <v>0.36567130333333298</v>
      </c>
      <c r="R9094" s="5">
        <v>0.23975338233333299</v>
      </c>
      <c r="S9094" s="3">
        <v>0</v>
      </c>
      <c r="T9094">
        <v>2.92054487736393E-2</v>
      </c>
      <c r="U9094">
        <v>2.8162116497892201E-2</v>
      </c>
      <c r="V9094">
        <v>9.33934234163546E-3</v>
      </c>
      <c r="W9094">
        <v>9.2831206787327494E-3</v>
      </c>
      <c r="X9094">
        <v>1.7440588875539099E-2</v>
      </c>
      <c r="Y9094">
        <v>2.00904020158366E-2</v>
      </c>
      <c r="Z9094">
        <v>1.9727213033582901E-2</v>
      </c>
      <c r="AA9094">
        <v>1.6206426644190901E-2</v>
      </c>
      <c r="AB9094">
        <v>1.5096595691759701E-2</v>
      </c>
    </row>
    <row r="9095" spans="1:28" x14ac:dyDescent="0.55000000000000004">
      <c r="A9095" t="s">
        <v>4736</v>
      </c>
      <c r="B9095" t="s">
        <v>28</v>
      </c>
      <c r="C9095">
        <v>3</v>
      </c>
      <c r="D9095">
        <v>4</v>
      </c>
      <c r="E9095">
        <v>3</v>
      </c>
      <c r="F9095" s="3">
        <v>55.132056650000003</v>
      </c>
      <c r="G9095">
        <v>0.94550568999999696</v>
      </c>
      <c r="H9095" s="15">
        <v>24.5215501785278</v>
      </c>
      <c r="I9095" s="4">
        <v>0.99933068000000003</v>
      </c>
      <c r="J9095" s="5">
        <v>1.0045764189999999</v>
      </c>
      <c r="K9095" s="5">
        <v>1.0209317143333301</v>
      </c>
      <c r="L9095" s="5">
        <v>0.92808416100000002</v>
      </c>
      <c r="M9095" s="5">
        <v>0.90293942166666696</v>
      </c>
      <c r="N9095" s="5">
        <v>0.64594520666666699</v>
      </c>
      <c r="O9095" s="5">
        <v>0.50395053999999995</v>
      </c>
      <c r="P9095" s="5">
        <v>0.29775207866666697</v>
      </c>
      <c r="Q9095" s="5">
        <v>0.110162102333333</v>
      </c>
      <c r="R9095" s="5">
        <v>3.3051744333333299E-2</v>
      </c>
      <c r="S9095" s="3">
        <v>0</v>
      </c>
      <c r="T9095">
        <v>3.05086188335561E-2</v>
      </c>
      <c r="U9095">
        <v>8.1744247502037806E-3</v>
      </c>
      <c r="V9095">
        <v>1.4851152143481599E-2</v>
      </c>
      <c r="W9095">
        <v>1.9141871256269899E-2</v>
      </c>
      <c r="X9095">
        <v>4.7538689506917899E-2</v>
      </c>
      <c r="Y9095">
        <v>1.6725704251382499E-2</v>
      </c>
      <c r="Z9095">
        <v>7.0212702259039497E-3</v>
      </c>
      <c r="AA9095">
        <v>9.5297177660392494E-3</v>
      </c>
      <c r="AB9095">
        <v>3.8192831955652898E-3</v>
      </c>
    </row>
    <row r="9096" spans="1:28" x14ac:dyDescent="0.55000000000000004">
      <c r="A9096" t="s">
        <v>4736</v>
      </c>
      <c r="B9096" t="s">
        <v>29</v>
      </c>
      <c r="C9096">
        <v>3</v>
      </c>
      <c r="D9096">
        <v>6</v>
      </c>
      <c r="E9096">
        <v>5</v>
      </c>
      <c r="F9096" s="3">
        <v>53.019255059999999</v>
      </c>
      <c r="G9096">
        <v>3.5352555200000002</v>
      </c>
      <c r="H9096" s="15">
        <v>24.5215501785278</v>
      </c>
      <c r="I9096" s="4">
        <v>0.99933068000000003</v>
      </c>
      <c r="J9096" s="5">
        <v>0.92681356633333301</v>
      </c>
      <c r="K9096" s="5">
        <v>0.849893069666667</v>
      </c>
      <c r="L9096" s="5">
        <v>0.80092897433333299</v>
      </c>
      <c r="M9096" s="5">
        <v>0.67290594666666703</v>
      </c>
      <c r="N9096" s="5">
        <v>0.56066937833333297</v>
      </c>
      <c r="O9096" s="5">
        <v>0.44598472433333303</v>
      </c>
      <c r="P9096" s="5">
        <v>0.24657933733333301</v>
      </c>
      <c r="Q9096" s="5">
        <v>7.4017308000000004E-2</v>
      </c>
      <c r="R9096" s="5">
        <v>1.6912475999999999E-2</v>
      </c>
      <c r="S9096" s="3">
        <v>0</v>
      </c>
      <c r="T9096">
        <v>5.5806128930205402E-2</v>
      </c>
      <c r="U9096">
        <v>7.2951517347872599E-2</v>
      </c>
      <c r="V9096">
        <v>3.9445355565255101E-2</v>
      </c>
      <c r="W9096">
        <v>6.8418374232035506E-2</v>
      </c>
      <c r="X9096">
        <v>4.1384673325455E-2</v>
      </c>
      <c r="Y9096">
        <v>2.44857578139672E-2</v>
      </c>
      <c r="Z9096">
        <v>2.1150527946590999E-2</v>
      </c>
      <c r="AA9096">
        <v>7.6754711967128098E-3</v>
      </c>
      <c r="AB9096">
        <v>3.2999101770745699E-3</v>
      </c>
    </row>
    <row r="9097" spans="1:28" x14ac:dyDescent="0.55000000000000004">
      <c r="A9097" t="s">
        <v>4737</v>
      </c>
      <c r="B9097" t="s">
        <v>28</v>
      </c>
      <c r="C9097">
        <v>3</v>
      </c>
      <c r="D9097">
        <v>5</v>
      </c>
      <c r="E9097">
        <v>4</v>
      </c>
      <c r="F9097" s="3">
        <v>53.444823970000002</v>
      </c>
      <c r="G9097">
        <v>2.1296121800000001</v>
      </c>
      <c r="H9097" s="15">
        <v>17.735499382019</v>
      </c>
      <c r="I9097" s="4">
        <v>0.99933068000000003</v>
      </c>
      <c r="J9097" s="5">
        <v>0.95774948199999999</v>
      </c>
      <c r="K9097" s="5">
        <v>0.891557030333333</v>
      </c>
      <c r="L9097" s="5">
        <v>0.87567085566666703</v>
      </c>
      <c r="M9097" s="5">
        <v>0.77430100199999996</v>
      </c>
      <c r="N9097" s="5">
        <v>0.475691105</v>
      </c>
      <c r="O9097" s="5">
        <v>0.33742356699999998</v>
      </c>
      <c r="P9097" s="5">
        <v>0.243201836333333</v>
      </c>
      <c r="Q9097" s="5">
        <v>0.183225737666667</v>
      </c>
      <c r="R9097" s="5">
        <v>0.12550503733333301</v>
      </c>
      <c r="S9097" s="3">
        <v>0</v>
      </c>
      <c r="T9097">
        <v>3.6949265479412401E-2</v>
      </c>
      <c r="U9097">
        <v>6.9999645818957706E-2</v>
      </c>
      <c r="V9097">
        <v>6.45966530761687E-2</v>
      </c>
      <c r="W9097">
        <v>6.0099733015222999E-2</v>
      </c>
      <c r="X9097">
        <v>3.6189896080211399E-2</v>
      </c>
      <c r="Y9097">
        <v>3.0062794238100501E-2</v>
      </c>
      <c r="Z9097">
        <v>1.0771109578031599E-2</v>
      </c>
      <c r="AA9097">
        <v>4.5297308410507497E-2</v>
      </c>
      <c r="AB9097">
        <v>2.3125323292590701E-2</v>
      </c>
    </row>
    <row r="9098" spans="1:28" x14ac:dyDescent="0.55000000000000004">
      <c r="A9098" t="s">
        <v>4737</v>
      </c>
      <c r="B9098" t="s">
        <v>29</v>
      </c>
      <c r="C9098">
        <v>3</v>
      </c>
      <c r="D9098">
        <v>5</v>
      </c>
      <c r="E9098">
        <v>4</v>
      </c>
      <c r="F9098" s="3">
        <v>53.41898776</v>
      </c>
      <c r="G9098">
        <v>2.1329426100000002</v>
      </c>
      <c r="H9098" s="15">
        <v>17.735499382019</v>
      </c>
      <c r="I9098" s="4">
        <v>0.99933068000000003</v>
      </c>
      <c r="J9098" s="5">
        <v>0.96284340233333299</v>
      </c>
      <c r="K9098" s="5">
        <v>0.94882031333333305</v>
      </c>
      <c r="L9098" s="5">
        <v>0.91737947500000006</v>
      </c>
      <c r="M9098" s="5">
        <v>0.77382500833333301</v>
      </c>
      <c r="N9098" s="5">
        <v>0.57324077833333298</v>
      </c>
      <c r="O9098" s="5">
        <v>0.44359539733333297</v>
      </c>
      <c r="P9098" s="5">
        <v>0.33764231633333303</v>
      </c>
      <c r="Q9098" s="5">
        <v>0.30481336866666697</v>
      </c>
      <c r="R9098" s="5">
        <v>0.421525274666667</v>
      </c>
      <c r="S9098" s="3">
        <v>0</v>
      </c>
      <c r="T9098">
        <v>4.12233568152858E-2</v>
      </c>
      <c r="U9098">
        <v>6.0743694958487401E-2</v>
      </c>
      <c r="V9098">
        <v>3.9535286294088701E-2</v>
      </c>
      <c r="W9098">
        <v>2.4178992472477501E-2</v>
      </c>
      <c r="X9098">
        <v>4.3227627775910098E-2</v>
      </c>
      <c r="Y9098">
        <v>4.6447627330845398E-2</v>
      </c>
      <c r="Z9098">
        <v>1.06602633989461E-2</v>
      </c>
      <c r="AA9098">
        <v>4.5937074391253101E-2</v>
      </c>
      <c r="AB9098">
        <v>3.06191674647464E-2</v>
      </c>
    </row>
    <row r="9099" spans="1:28" x14ac:dyDescent="0.55000000000000004">
      <c r="A9099" t="s">
        <v>4738</v>
      </c>
      <c r="B9099" t="s">
        <v>28</v>
      </c>
      <c r="C9099">
        <v>1</v>
      </c>
      <c r="D9099">
        <v>5</v>
      </c>
      <c r="E9099">
        <v>5</v>
      </c>
      <c r="F9099" s="3">
        <v>52.672324330000002</v>
      </c>
      <c r="G9099">
        <v>0</v>
      </c>
      <c r="H9099" s="15" t="s">
        <v>45</v>
      </c>
      <c r="I9099" s="4">
        <v>0.99933068000000003</v>
      </c>
      <c r="J9099" s="5">
        <v>0.98576175799999999</v>
      </c>
      <c r="K9099" s="5">
        <v>1.009914832</v>
      </c>
      <c r="L9099" s="5">
        <v>0.82778913300000001</v>
      </c>
      <c r="M9099" s="5">
        <v>0.69372567799999996</v>
      </c>
      <c r="N9099" s="5">
        <v>0.45959312299999999</v>
      </c>
      <c r="O9099" s="5">
        <v>0.35905972600000002</v>
      </c>
      <c r="P9099" s="5">
        <v>0.295429687</v>
      </c>
      <c r="Q9099" s="5">
        <v>0.30381469100000003</v>
      </c>
      <c r="R9099" s="5">
        <v>0.119399806</v>
      </c>
      <c r="S9099" s="3" t="s">
        <v>45</v>
      </c>
      <c r="T9099" t="s">
        <v>45</v>
      </c>
      <c r="U9099" t="s">
        <v>45</v>
      </c>
      <c r="V9099" t="s">
        <v>45</v>
      </c>
      <c r="W9099" t="s">
        <v>45</v>
      </c>
      <c r="X9099" t="s">
        <v>45</v>
      </c>
      <c r="Y9099" t="s">
        <v>45</v>
      </c>
      <c r="Z9099" t="s">
        <v>45</v>
      </c>
      <c r="AA9099" t="s">
        <v>45</v>
      </c>
      <c r="AB9099" t="s">
        <v>45</v>
      </c>
    </row>
    <row r="9100" spans="1:28" x14ac:dyDescent="0.55000000000000004">
      <c r="A9100" t="s">
        <v>4738</v>
      </c>
      <c r="B9100" t="s">
        <v>29</v>
      </c>
      <c r="C9100">
        <v>3</v>
      </c>
      <c r="D9100">
        <v>4</v>
      </c>
      <c r="E9100">
        <v>3</v>
      </c>
      <c r="F9100" s="3">
        <v>55.173528930000003</v>
      </c>
      <c r="G9100">
        <v>3.9377597299999998</v>
      </c>
      <c r="H9100" s="15" t="s">
        <v>45</v>
      </c>
      <c r="I9100" s="4">
        <v>0.99933068000000003</v>
      </c>
      <c r="J9100" s="5">
        <v>0.94836793466666702</v>
      </c>
      <c r="K9100" s="5">
        <v>0.99431301433333297</v>
      </c>
      <c r="L9100" s="5">
        <v>0.91466356400000004</v>
      </c>
      <c r="M9100" s="5">
        <v>0.76567059633333301</v>
      </c>
      <c r="N9100" s="5">
        <v>0.60578791399999998</v>
      </c>
      <c r="O9100" s="5">
        <v>0.44543403199999998</v>
      </c>
      <c r="P9100" s="5">
        <v>0.334183428666667</v>
      </c>
      <c r="Q9100" s="5">
        <v>0.22198443466666701</v>
      </c>
      <c r="R9100" s="5">
        <v>4.9087516333333303E-2</v>
      </c>
      <c r="S9100" s="3">
        <v>0</v>
      </c>
      <c r="T9100">
        <v>2.8833600082015499E-2</v>
      </c>
      <c r="U9100">
        <v>5.1094764405990901E-2</v>
      </c>
      <c r="V9100">
        <v>3.0507714075743299E-2</v>
      </c>
      <c r="W9100">
        <v>2.3822439884217901E-2</v>
      </c>
      <c r="X9100">
        <v>9.2047350516831994E-2</v>
      </c>
      <c r="Y9100">
        <v>5.7564928380156297E-2</v>
      </c>
      <c r="Z9100">
        <v>6.3386410657730402E-2</v>
      </c>
      <c r="AA9100">
        <v>4.58376124076866E-2</v>
      </c>
      <c r="AB9100">
        <v>3.10028933175181E-3</v>
      </c>
    </row>
    <row r="9101" spans="1:28" x14ac:dyDescent="0.55000000000000004">
      <c r="A9101" t="s">
        <v>4739</v>
      </c>
      <c r="B9101" t="s">
        <v>28</v>
      </c>
      <c r="C9101">
        <v>2</v>
      </c>
      <c r="D9101">
        <v>5</v>
      </c>
      <c r="E9101">
        <v>2</v>
      </c>
      <c r="F9101" s="3">
        <v>54.386219140000001</v>
      </c>
      <c r="G9101">
        <v>1.03331862</v>
      </c>
      <c r="H9101" s="15">
        <v>4.5215501785278303</v>
      </c>
      <c r="I9101" s="4">
        <v>0.99933068000000003</v>
      </c>
      <c r="J9101" s="5">
        <v>1.0309210170000001</v>
      </c>
      <c r="K9101" s="5">
        <v>0.99163213500000003</v>
      </c>
      <c r="L9101" s="5">
        <v>0.91628916699999996</v>
      </c>
      <c r="M9101" s="5">
        <v>0.77298407800000002</v>
      </c>
      <c r="N9101" s="5">
        <v>0.59149238000000004</v>
      </c>
      <c r="O9101" s="5">
        <v>0.4381025295</v>
      </c>
      <c r="P9101" s="5">
        <v>0.31366330399999998</v>
      </c>
      <c r="Q9101" s="5">
        <v>0.218332998</v>
      </c>
      <c r="R9101" s="5">
        <v>0.21630605899999999</v>
      </c>
      <c r="S9101" s="3">
        <v>0</v>
      </c>
      <c r="T9101">
        <v>4.8510856999999998E-2</v>
      </c>
      <c r="U9101">
        <v>1.9022513000000001E-2</v>
      </c>
      <c r="V9101">
        <v>4.5796201000000002E-2</v>
      </c>
      <c r="W9101">
        <v>3.7315501000000001E-2</v>
      </c>
      <c r="X9101">
        <v>1.7590406999999999E-2</v>
      </c>
      <c r="Y9101">
        <v>2.91599775E-2</v>
      </c>
      <c r="Z9101">
        <v>4.5189227999999998E-2</v>
      </c>
      <c r="AA9101">
        <v>6.3819992000000006E-2</v>
      </c>
      <c r="AB9101">
        <v>1.3869591000000001E-2</v>
      </c>
    </row>
    <row r="9102" spans="1:28" x14ac:dyDescent="0.55000000000000004">
      <c r="A9102" t="s">
        <v>4739</v>
      </c>
      <c r="B9102" t="s">
        <v>29</v>
      </c>
      <c r="C9102">
        <v>2</v>
      </c>
      <c r="D9102">
        <v>5</v>
      </c>
      <c r="E9102">
        <v>4</v>
      </c>
      <c r="F9102" s="3">
        <v>53.638224475000001</v>
      </c>
      <c r="G9102">
        <v>0.19032822999999899</v>
      </c>
      <c r="H9102" s="15">
        <v>4.5215501785278303</v>
      </c>
      <c r="I9102" s="4">
        <v>0.99933068000000003</v>
      </c>
      <c r="J9102" s="5">
        <v>1.0544864205</v>
      </c>
      <c r="K9102" s="5">
        <v>1.038672351</v>
      </c>
      <c r="L9102" s="5">
        <v>1.0189218005</v>
      </c>
      <c r="M9102" s="5">
        <v>0.85352423249999998</v>
      </c>
      <c r="N9102" s="5">
        <v>0.56657592649999999</v>
      </c>
      <c r="O9102" s="5">
        <v>0.40692193900000001</v>
      </c>
      <c r="P9102" s="5">
        <v>0.3021449685</v>
      </c>
      <c r="Q9102" s="5">
        <v>0.36044692750000001</v>
      </c>
      <c r="R9102" s="5">
        <v>0.4449416585</v>
      </c>
      <c r="S9102" s="3">
        <v>0</v>
      </c>
      <c r="T9102">
        <v>4.5530989500000001E-2</v>
      </c>
      <c r="U9102">
        <v>1.7272927999999899E-2</v>
      </c>
      <c r="V9102">
        <v>2.59698085E-2</v>
      </c>
      <c r="W9102">
        <v>3.1662644500000003E-2</v>
      </c>
      <c r="X9102">
        <v>2.3008763500000001E-2</v>
      </c>
      <c r="Y9102">
        <v>2.2218551E-2</v>
      </c>
      <c r="Z9102">
        <v>3.9298238499999999E-2</v>
      </c>
      <c r="AA9102">
        <v>7.1744129500000003E-2</v>
      </c>
      <c r="AB9102">
        <v>0.19156814050000001</v>
      </c>
    </row>
    <row r="9103" spans="1:28" x14ac:dyDescent="0.55000000000000004">
      <c r="A9103" t="s">
        <v>4740</v>
      </c>
      <c r="B9103" t="s">
        <v>28</v>
      </c>
      <c r="C9103">
        <v>3</v>
      </c>
      <c r="D9103">
        <v>10</v>
      </c>
      <c r="E9103">
        <v>10</v>
      </c>
      <c r="F9103" s="3">
        <v>53.01309998</v>
      </c>
      <c r="G9103">
        <v>4.1160354999999997</v>
      </c>
      <c r="H9103" s="15">
        <v>22.053549766540499</v>
      </c>
      <c r="I9103" s="4">
        <v>0.99933068000000003</v>
      </c>
      <c r="J9103" s="5">
        <v>0.87707435766666697</v>
      </c>
      <c r="K9103" s="5">
        <v>0.84411417200000005</v>
      </c>
      <c r="L9103" s="5">
        <v>0.85183593599999996</v>
      </c>
      <c r="M9103" s="5">
        <v>0.70828673866666703</v>
      </c>
      <c r="N9103" s="5">
        <v>0.55740191766666702</v>
      </c>
      <c r="O9103" s="5">
        <v>0.40371479599999999</v>
      </c>
      <c r="P9103" s="5">
        <v>0.34261256400000001</v>
      </c>
      <c r="Q9103" s="5">
        <v>0.30755126833333302</v>
      </c>
      <c r="R9103" s="5">
        <v>0.238003885666667</v>
      </c>
      <c r="S9103" s="3">
        <v>0</v>
      </c>
      <c r="T9103">
        <v>7.6698289081202201E-2</v>
      </c>
      <c r="U9103">
        <v>4.1906756788794797E-2</v>
      </c>
      <c r="V9103">
        <v>6.7499707312052099E-2</v>
      </c>
      <c r="W9103">
        <v>5.8217298963595503E-2</v>
      </c>
      <c r="X9103">
        <v>7.4532803841056997E-2</v>
      </c>
      <c r="Y9103">
        <v>7.53273245542284E-2</v>
      </c>
      <c r="Z9103">
        <v>5.3976168278635203E-2</v>
      </c>
      <c r="AA9103">
        <v>0.123471122154694</v>
      </c>
      <c r="AB9103">
        <v>6.62457674025001E-2</v>
      </c>
    </row>
    <row r="9104" spans="1:28" x14ac:dyDescent="0.55000000000000004">
      <c r="A9104" t="s">
        <v>4740</v>
      </c>
      <c r="B9104" t="s">
        <v>29</v>
      </c>
      <c r="C9104">
        <v>2</v>
      </c>
      <c r="D9104">
        <v>13</v>
      </c>
      <c r="E9104">
        <v>11</v>
      </c>
      <c r="F9104" s="3">
        <v>52.682518260000002</v>
      </c>
      <c r="G9104">
        <v>1.2281763400000001</v>
      </c>
      <c r="H9104" s="15">
        <v>22.053549766540499</v>
      </c>
      <c r="I9104" s="4">
        <v>0.99933068000000003</v>
      </c>
      <c r="J9104" s="5">
        <v>0.95403149399999998</v>
      </c>
      <c r="K9104" s="5">
        <v>1.0764746784999999</v>
      </c>
      <c r="L9104" s="5">
        <v>1.0415468875</v>
      </c>
      <c r="M9104" s="5">
        <v>0.82932060900000004</v>
      </c>
      <c r="N9104" s="5">
        <v>0.51687271599999995</v>
      </c>
      <c r="O9104" s="5">
        <v>0.34088068449999998</v>
      </c>
      <c r="P9104" s="5">
        <v>0.2060388095</v>
      </c>
      <c r="Q9104" s="5">
        <v>0.337870269</v>
      </c>
      <c r="R9104" s="5">
        <v>0.36632738199999998</v>
      </c>
      <c r="S9104" s="3">
        <v>0</v>
      </c>
      <c r="T9104">
        <v>6.899537E-2</v>
      </c>
      <c r="U9104">
        <v>8.3635585500000095E-2</v>
      </c>
      <c r="V9104">
        <v>5.7276022500000003E-2</v>
      </c>
      <c r="W9104">
        <v>4.7974725000000003E-2</v>
      </c>
      <c r="X9104">
        <v>6.2960226999999994E-2</v>
      </c>
      <c r="Y9104">
        <v>1.37134375E-2</v>
      </c>
      <c r="Z9104">
        <v>4.76362325E-2</v>
      </c>
      <c r="AA9104">
        <v>0.13044983499999999</v>
      </c>
      <c r="AB9104">
        <v>0.17438315099999999</v>
      </c>
    </row>
    <row r="9105" spans="1:28" x14ac:dyDescent="0.55000000000000004">
      <c r="A9105" t="s">
        <v>4741</v>
      </c>
      <c r="B9105" t="s">
        <v>28</v>
      </c>
      <c r="C9105">
        <v>3</v>
      </c>
      <c r="D9105">
        <v>20</v>
      </c>
      <c r="E9105">
        <v>17</v>
      </c>
      <c r="F9105" s="3">
        <v>57.165497569999999</v>
      </c>
      <c r="G9105">
        <v>3.2754931100000002</v>
      </c>
      <c r="H9105" s="15">
        <v>25.811850547790499</v>
      </c>
      <c r="I9105" s="4">
        <v>0.99933068000000003</v>
      </c>
      <c r="J9105" s="5">
        <v>1.0563043183333301</v>
      </c>
      <c r="K9105" s="5">
        <v>0.95049094366666698</v>
      </c>
      <c r="L9105" s="5">
        <v>0.95241984599999996</v>
      </c>
      <c r="M9105" s="5">
        <v>0.81611910433333301</v>
      </c>
      <c r="N9105" s="5">
        <v>0.68716123799999995</v>
      </c>
      <c r="O9105" s="5">
        <v>0.56144163766666699</v>
      </c>
      <c r="P9105" s="5">
        <v>0.44281296266666698</v>
      </c>
      <c r="Q9105" s="5">
        <v>0.25298026033333298</v>
      </c>
      <c r="R9105" s="5">
        <v>6.5958661000000002E-2</v>
      </c>
      <c r="S9105" s="3">
        <v>0</v>
      </c>
      <c r="T9105">
        <v>8.3312216284556095E-2</v>
      </c>
      <c r="U9105">
        <v>5.9819102053867201E-2</v>
      </c>
      <c r="V9105">
        <v>6.0439933831709099E-2</v>
      </c>
      <c r="W9105">
        <v>8.1182822758468096E-2</v>
      </c>
      <c r="X9105">
        <v>7.5854065656389996E-2</v>
      </c>
      <c r="Y9105">
        <v>4.9586905259741298E-2</v>
      </c>
      <c r="Z9105">
        <v>9.0532830402910505E-3</v>
      </c>
      <c r="AA9105">
        <v>4.1482328428557903E-3</v>
      </c>
      <c r="AB9105">
        <v>3.9915457121682801E-3</v>
      </c>
    </row>
    <row r="9106" spans="1:28" x14ac:dyDescent="0.55000000000000004">
      <c r="A9106" t="s">
        <v>4741</v>
      </c>
      <c r="B9106" t="s">
        <v>29</v>
      </c>
      <c r="C9106">
        <v>3</v>
      </c>
      <c r="D9106">
        <v>18</v>
      </c>
      <c r="E9106">
        <v>14</v>
      </c>
      <c r="F9106" s="3">
        <v>56.440071680000003</v>
      </c>
      <c r="G9106">
        <v>0.90100126000000103</v>
      </c>
      <c r="H9106" s="15">
        <v>25.811850547790499</v>
      </c>
      <c r="I9106" s="4">
        <v>0.99933068000000003</v>
      </c>
      <c r="J9106" s="5">
        <v>1.0603830893333299</v>
      </c>
      <c r="K9106" s="5">
        <v>0.94870226000000002</v>
      </c>
      <c r="L9106" s="5">
        <v>0.95307332066666695</v>
      </c>
      <c r="M9106" s="5">
        <v>0.86268546466666696</v>
      </c>
      <c r="N9106" s="5">
        <v>0.71491312666666695</v>
      </c>
      <c r="O9106" s="5">
        <v>0.577719240333333</v>
      </c>
      <c r="P9106" s="5">
        <v>0.41525337000000001</v>
      </c>
      <c r="Q9106" s="5">
        <v>0.217011593333333</v>
      </c>
      <c r="R9106" s="5">
        <v>5.7662534666666702E-2</v>
      </c>
      <c r="S9106" s="3">
        <v>0</v>
      </c>
      <c r="T9106">
        <v>3.4351918399669397E-2</v>
      </c>
      <c r="U9106">
        <v>3.7751155106532E-2</v>
      </c>
      <c r="V9106">
        <v>2.4896577469944298E-2</v>
      </c>
      <c r="W9106">
        <v>2.40769419868174E-2</v>
      </c>
      <c r="X9106">
        <v>1.7892912618746398E-2</v>
      </c>
      <c r="Y9106">
        <v>8.5758723541259595E-3</v>
      </c>
      <c r="Z9106">
        <v>1.54306948655195E-2</v>
      </c>
      <c r="AA9106">
        <v>1.5567647892243901E-2</v>
      </c>
      <c r="AB9106">
        <v>2.4412345719235502E-3</v>
      </c>
    </row>
    <row r="9107" spans="1:28" x14ac:dyDescent="0.55000000000000004">
      <c r="A9107" t="s">
        <v>4742</v>
      </c>
      <c r="B9107" t="s">
        <v>28</v>
      </c>
      <c r="C9107">
        <v>2</v>
      </c>
      <c r="D9107">
        <v>2</v>
      </c>
      <c r="E9107">
        <v>2</v>
      </c>
      <c r="F9107" s="3">
        <v>56.263241905000001</v>
      </c>
      <c r="G9107">
        <v>1.5505503899999999</v>
      </c>
      <c r="H9107" s="15">
        <v>8.6960802078247106</v>
      </c>
      <c r="I9107" s="4">
        <v>0.99933068000000003</v>
      </c>
      <c r="J9107" s="5">
        <v>1.2227497445</v>
      </c>
      <c r="K9107" s="5">
        <v>1.0821103635</v>
      </c>
      <c r="L9107" s="5">
        <v>0.93303933049999999</v>
      </c>
      <c r="M9107" s="5">
        <v>1.000711331</v>
      </c>
      <c r="N9107" s="5">
        <v>0.68518861050000002</v>
      </c>
      <c r="O9107" s="5">
        <v>0.58042083150000001</v>
      </c>
      <c r="P9107" s="5">
        <v>0.438861049</v>
      </c>
      <c r="Q9107" s="5">
        <v>0.31057512050000002</v>
      </c>
      <c r="R9107" s="5">
        <v>0.25676886100000001</v>
      </c>
      <c r="S9107" s="3">
        <v>0</v>
      </c>
      <c r="T9107">
        <v>1.2236278499999999E-2</v>
      </c>
      <c r="U9107">
        <v>1.78667850000003E-3</v>
      </c>
      <c r="V9107">
        <v>1.9469107499999999E-2</v>
      </c>
      <c r="W9107">
        <v>2.2170697999999999E-2</v>
      </c>
      <c r="X9107">
        <v>7.5192652499999998E-2</v>
      </c>
      <c r="Y9107">
        <v>3.7581881499999997E-2</v>
      </c>
      <c r="Z9107">
        <v>3.3085886000000002E-2</v>
      </c>
      <c r="AA9107">
        <v>5.0792563499999999E-2</v>
      </c>
      <c r="AB9107">
        <v>9.4869869999999995E-2</v>
      </c>
    </row>
    <row r="9108" spans="1:28" x14ac:dyDescent="0.55000000000000004">
      <c r="A9108" t="s">
        <v>4742</v>
      </c>
      <c r="B9108" t="s">
        <v>29</v>
      </c>
      <c r="C9108">
        <v>3</v>
      </c>
      <c r="D9108">
        <v>2</v>
      </c>
      <c r="E9108">
        <v>2</v>
      </c>
      <c r="F9108" s="3">
        <v>55.612489220000001</v>
      </c>
      <c r="G9108">
        <v>2.0501819999999999</v>
      </c>
      <c r="H9108" s="15">
        <v>8.6960802078247106</v>
      </c>
      <c r="I9108" s="4">
        <v>0.99933068000000003</v>
      </c>
      <c r="J9108" s="5">
        <v>0.963383508666667</v>
      </c>
      <c r="K9108" s="5">
        <v>0.98210959066666703</v>
      </c>
      <c r="L9108" s="5">
        <v>0.98407686599999999</v>
      </c>
      <c r="M9108" s="5">
        <v>0.95604159200000005</v>
      </c>
      <c r="N9108" s="5">
        <v>0.75365126266666704</v>
      </c>
      <c r="O9108" s="5">
        <v>0.55948849366666698</v>
      </c>
      <c r="P9108" s="5">
        <v>0.39775459400000002</v>
      </c>
      <c r="Q9108" s="5">
        <v>0.40704127000000001</v>
      </c>
      <c r="R9108" s="5">
        <v>0.43925889933333301</v>
      </c>
      <c r="S9108" s="3">
        <v>0</v>
      </c>
      <c r="T9108">
        <v>2.01736364085571E-2</v>
      </c>
      <c r="U9108">
        <v>4.3946205720326703E-2</v>
      </c>
      <c r="V9108">
        <v>5.4262591800047499E-2</v>
      </c>
      <c r="W9108">
        <v>2.84898242258926E-2</v>
      </c>
      <c r="X9108">
        <v>6.2835306751901507E-2</v>
      </c>
      <c r="Y9108">
        <v>3.5528472777475797E-2</v>
      </c>
      <c r="Z9108">
        <v>4.12010031701565E-2</v>
      </c>
      <c r="AA9108">
        <v>3.0402522590013002E-2</v>
      </c>
      <c r="AB9108">
        <v>5.4613829543791903E-2</v>
      </c>
    </row>
    <row r="9109" spans="1:28" x14ac:dyDescent="0.55000000000000004">
      <c r="A9109" t="s">
        <v>4743</v>
      </c>
      <c r="B9109" t="s">
        <v>28</v>
      </c>
      <c r="C9109">
        <v>2</v>
      </c>
      <c r="D9109">
        <v>3</v>
      </c>
      <c r="E9109">
        <v>2</v>
      </c>
      <c r="F9109" s="3">
        <v>50.192267475000001</v>
      </c>
      <c r="G9109">
        <v>7.7237976499999998</v>
      </c>
      <c r="H9109" s="15">
        <v>21.414649963378899</v>
      </c>
      <c r="I9109" s="4">
        <v>0.99933068000000003</v>
      </c>
      <c r="J9109" s="5">
        <v>0.75745578849999995</v>
      </c>
      <c r="K9109" s="5">
        <v>0.76625543949999997</v>
      </c>
      <c r="L9109" s="5">
        <v>0.71991071149999997</v>
      </c>
      <c r="M9109" s="5">
        <v>0.65203526649999999</v>
      </c>
      <c r="N9109" s="5">
        <v>0.49210624949999998</v>
      </c>
      <c r="O9109" s="5">
        <v>0.3510060975</v>
      </c>
      <c r="P9109" s="5">
        <v>0.197354318</v>
      </c>
      <c r="Q9109" s="5">
        <v>0.1110532295</v>
      </c>
      <c r="R9109" s="5">
        <v>0.16915538599999999</v>
      </c>
      <c r="S9109" s="3">
        <v>0</v>
      </c>
      <c r="T9109">
        <v>0.2178085125</v>
      </c>
      <c r="U9109">
        <v>0.24296171850000001</v>
      </c>
      <c r="V9109">
        <v>0.2466684915</v>
      </c>
      <c r="W9109">
        <v>0.16091162549999999</v>
      </c>
      <c r="X9109">
        <v>8.6141258499999998E-2</v>
      </c>
      <c r="Y9109">
        <v>6.8054152500000006E-2</v>
      </c>
      <c r="Z9109">
        <v>3.9800687000000001E-2</v>
      </c>
      <c r="AA9109">
        <v>6.1379334999999997E-3</v>
      </c>
      <c r="AB9109">
        <v>3.1706947999999999E-2</v>
      </c>
    </row>
    <row r="9110" spans="1:28" x14ac:dyDescent="0.55000000000000004">
      <c r="A9110" t="s">
        <v>4743</v>
      </c>
      <c r="B9110" t="s">
        <v>29</v>
      </c>
      <c r="C9110">
        <v>2</v>
      </c>
      <c r="D9110">
        <v>3</v>
      </c>
      <c r="E9110">
        <v>2</v>
      </c>
      <c r="F9110" s="3">
        <v>53.457498029999996</v>
      </c>
      <c r="G9110">
        <v>4.2620336599999904</v>
      </c>
      <c r="H9110" s="15">
        <v>21.414649963378899</v>
      </c>
      <c r="I9110" s="4">
        <v>0.99933068000000003</v>
      </c>
      <c r="J9110" s="5">
        <v>0.95523615449999999</v>
      </c>
      <c r="K9110" s="5">
        <v>1.080204462</v>
      </c>
      <c r="L9110" s="5">
        <v>1.0711823865000001</v>
      </c>
      <c r="M9110" s="5">
        <v>0.79181451199999997</v>
      </c>
      <c r="N9110" s="5">
        <v>0.50137777149999996</v>
      </c>
      <c r="O9110" s="5">
        <v>0.42468650400000002</v>
      </c>
      <c r="P9110" s="5">
        <v>0.34837325949999998</v>
      </c>
      <c r="Q9110" s="5">
        <v>0.18875074650000001</v>
      </c>
      <c r="R9110" s="5">
        <v>0.20563738100000001</v>
      </c>
      <c r="S9110" s="3">
        <v>0</v>
      </c>
      <c r="T9110">
        <v>0.1193819865</v>
      </c>
      <c r="U9110">
        <v>0.15950505000000001</v>
      </c>
      <c r="V9110">
        <v>0.10536324449999999</v>
      </c>
      <c r="W9110">
        <v>0.116213016</v>
      </c>
      <c r="X9110">
        <v>0.1283953055</v>
      </c>
      <c r="Y9110">
        <v>0.115171089</v>
      </c>
      <c r="Z9110">
        <v>8.7690844999999996E-3</v>
      </c>
      <c r="AA9110">
        <v>2.5060292500000001E-2</v>
      </c>
      <c r="AB9110">
        <v>7.3145778999999994E-2</v>
      </c>
    </row>
    <row r="9111" spans="1:28" x14ac:dyDescent="0.55000000000000004">
      <c r="A9111" t="s">
        <v>4744</v>
      </c>
      <c r="B9111" t="s">
        <v>28</v>
      </c>
      <c r="C9111">
        <v>2</v>
      </c>
      <c r="D9111">
        <v>9</v>
      </c>
      <c r="E9111">
        <v>7</v>
      </c>
      <c r="F9111" s="3">
        <v>57.061069054999997</v>
      </c>
      <c r="G9111">
        <v>1.5121782099999901</v>
      </c>
      <c r="H9111" s="15">
        <v>5.2378201484680202</v>
      </c>
      <c r="I9111" s="4">
        <v>0.99933068000000003</v>
      </c>
      <c r="J9111" s="5">
        <v>1.015455802</v>
      </c>
      <c r="K9111" s="5">
        <v>1.074310817</v>
      </c>
      <c r="L9111" s="5">
        <v>1.0898262075</v>
      </c>
      <c r="M9111" s="5">
        <v>1.1199398254999999</v>
      </c>
      <c r="N9111" s="5">
        <v>0.86403135799999997</v>
      </c>
      <c r="O9111" s="5">
        <v>0.73182911699999997</v>
      </c>
      <c r="P9111" s="5">
        <v>0.3857642905</v>
      </c>
      <c r="Q9111" s="5">
        <v>0.22185256</v>
      </c>
      <c r="R9111" s="5">
        <v>0.26837354149999998</v>
      </c>
      <c r="S9111" s="3">
        <v>0</v>
      </c>
      <c r="T9111">
        <v>4.4397830999999902E-2</v>
      </c>
      <c r="U9111">
        <v>6.4969100000000002E-2</v>
      </c>
      <c r="V9111">
        <v>9.9982709499999906E-2</v>
      </c>
      <c r="W9111">
        <v>0.15723666450000001</v>
      </c>
      <c r="X9111">
        <v>0.15259994499999999</v>
      </c>
      <c r="Y9111">
        <v>0.107667175</v>
      </c>
      <c r="Z9111">
        <v>3.48259665E-2</v>
      </c>
      <c r="AA9111">
        <v>1.8430772000000002E-2</v>
      </c>
      <c r="AB9111">
        <v>3.9109123500000002E-2</v>
      </c>
    </row>
    <row r="9112" spans="1:28" x14ac:dyDescent="0.55000000000000004">
      <c r="A9112" t="s">
        <v>4744</v>
      </c>
      <c r="B9112" t="s">
        <v>29</v>
      </c>
      <c r="C9112">
        <v>2</v>
      </c>
      <c r="D9112">
        <v>6</v>
      </c>
      <c r="E9112">
        <v>6</v>
      </c>
      <c r="F9112" s="3">
        <v>55.263173809999998</v>
      </c>
      <c r="G9112">
        <v>2.2774142799999999</v>
      </c>
      <c r="H9112" s="15">
        <v>5.2378201484680202</v>
      </c>
      <c r="I9112" s="4">
        <v>0.99933068000000003</v>
      </c>
      <c r="J9112" s="5">
        <v>0.96730780750000001</v>
      </c>
      <c r="K9112" s="5">
        <v>1.1656053675</v>
      </c>
      <c r="L9112" s="5">
        <v>1.0293536645000001</v>
      </c>
      <c r="M9112" s="5">
        <v>0.87017544300000005</v>
      </c>
      <c r="N9112" s="5">
        <v>0.61149727149999999</v>
      </c>
      <c r="O9112" s="5">
        <v>0.55644436100000005</v>
      </c>
      <c r="P9112" s="5">
        <v>0.46549469449999997</v>
      </c>
      <c r="Q9112" s="5">
        <v>0.27793861149999999</v>
      </c>
      <c r="R9112" s="5">
        <v>0.32961708000000001</v>
      </c>
      <c r="S9112" s="3">
        <v>0</v>
      </c>
      <c r="T9112">
        <v>0.1241758005</v>
      </c>
      <c r="U9112">
        <v>0.1102328155</v>
      </c>
      <c r="V9112">
        <v>9.3160508499999906E-2</v>
      </c>
      <c r="W9112">
        <v>7.5003550000000002E-2</v>
      </c>
      <c r="X9112">
        <v>0.1099346195</v>
      </c>
      <c r="Y9112">
        <v>2.6372530000000002E-2</v>
      </c>
      <c r="Z9112">
        <v>4.40045035E-2</v>
      </c>
      <c r="AA9112">
        <v>8.5758883499999994E-2</v>
      </c>
      <c r="AB9112">
        <v>9.2929473999999998E-2</v>
      </c>
    </row>
    <row r="9113" spans="1:28" x14ac:dyDescent="0.55000000000000004">
      <c r="A9113" t="s">
        <v>4745</v>
      </c>
      <c r="B9113" t="s">
        <v>29</v>
      </c>
      <c r="C9113">
        <v>1</v>
      </c>
      <c r="D9113">
        <v>9</v>
      </c>
      <c r="E9113">
        <v>9</v>
      </c>
      <c r="F9113" s="3">
        <v>52.017888759999998</v>
      </c>
      <c r="G9113">
        <v>0</v>
      </c>
      <c r="H9113" s="15">
        <v>16.845800399780298</v>
      </c>
      <c r="I9113" s="4">
        <v>0.99933068000000003</v>
      </c>
      <c r="J9113" s="5">
        <v>0.78339259299999997</v>
      </c>
      <c r="K9113" s="5">
        <v>0.963453381</v>
      </c>
      <c r="L9113" s="5">
        <v>0.96535274199999999</v>
      </c>
      <c r="M9113" s="5">
        <v>0.69167319299999996</v>
      </c>
      <c r="N9113" s="5">
        <v>0.44259827099999999</v>
      </c>
      <c r="O9113" s="5">
        <v>0.36887428100000003</v>
      </c>
      <c r="P9113" s="5">
        <v>0.38674434600000002</v>
      </c>
      <c r="Q9113" s="5">
        <v>0.26871547499999998</v>
      </c>
      <c r="R9113" s="5">
        <v>0.31548035400000002</v>
      </c>
      <c r="S9113" s="3" t="s">
        <v>45</v>
      </c>
      <c r="T9113" t="s">
        <v>45</v>
      </c>
      <c r="U9113" t="s">
        <v>45</v>
      </c>
      <c r="V9113" t="s">
        <v>45</v>
      </c>
      <c r="W9113" t="s">
        <v>45</v>
      </c>
      <c r="X9113" t="s">
        <v>45</v>
      </c>
      <c r="Y9113" t="s">
        <v>45</v>
      </c>
      <c r="Z9113" t="s">
        <v>45</v>
      </c>
      <c r="AA9113" t="s">
        <v>45</v>
      </c>
      <c r="AB9113" t="s">
        <v>45</v>
      </c>
    </row>
    <row r="9114" spans="1:28" x14ac:dyDescent="0.55000000000000004">
      <c r="A9114" t="s">
        <v>4746</v>
      </c>
      <c r="B9114" t="s">
        <v>28</v>
      </c>
      <c r="C9114">
        <v>3</v>
      </c>
      <c r="D9114">
        <v>15</v>
      </c>
      <c r="E9114">
        <v>12</v>
      </c>
      <c r="F9114" s="3">
        <v>55.843329830000002</v>
      </c>
      <c r="G9114">
        <v>19.41278076</v>
      </c>
      <c r="H9114" s="15">
        <v>18.481650352477999</v>
      </c>
      <c r="I9114" s="4">
        <v>0.99933068000000003</v>
      </c>
      <c r="J9114" s="5">
        <v>0.77120135366666698</v>
      </c>
      <c r="K9114" s="5">
        <v>0.83145102866666698</v>
      </c>
      <c r="L9114" s="5">
        <v>0.85434667666666697</v>
      </c>
      <c r="M9114" s="5">
        <v>0.90137701833333295</v>
      </c>
      <c r="N9114" s="5">
        <v>0.77666329033333303</v>
      </c>
      <c r="O9114" s="5">
        <v>0.58436902199999996</v>
      </c>
      <c r="P9114" s="5">
        <v>0.326088562333333</v>
      </c>
      <c r="Q9114" s="5">
        <v>0.21572830266666701</v>
      </c>
      <c r="R9114" s="5">
        <v>0.29578666466666698</v>
      </c>
      <c r="S9114" s="3">
        <v>0</v>
      </c>
      <c r="T9114">
        <v>0.238911970538039</v>
      </c>
      <c r="U9114">
        <v>0.25349630283334201</v>
      </c>
      <c r="V9114">
        <v>0.230750593871172</v>
      </c>
      <c r="W9114">
        <v>0.24200042266445099</v>
      </c>
      <c r="X9114">
        <v>0.245509138301029</v>
      </c>
      <c r="Y9114">
        <v>0.14558945164220199</v>
      </c>
      <c r="Z9114">
        <v>5.4099419531983099E-2</v>
      </c>
      <c r="AA9114">
        <v>1.7321797822858899E-2</v>
      </c>
      <c r="AB9114">
        <v>4.0491637647487602E-2</v>
      </c>
    </row>
    <row r="9115" spans="1:28" x14ac:dyDescent="0.55000000000000004">
      <c r="A9115" t="s">
        <v>4747</v>
      </c>
      <c r="B9115" t="s">
        <v>28</v>
      </c>
      <c r="C9115">
        <v>3</v>
      </c>
      <c r="D9115">
        <v>5</v>
      </c>
      <c r="E9115">
        <v>3</v>
      </c>
      <c r="F9115" s="3">
        <v>53.96825982</v>
      </c>
      <c r="G9115">
        <v>0.92160757999999998</v>
      </c>
      <c r="H9115" s="15" t="s">
        <v>45</v>
      </c>
      <c r="I9115" s="4">
        <v>0.99933068000000003</v>
      </c>
      <c r="J9115" s="5">
        <v>1.02152748766667</v>
      </c>
      <c r="K9115" s="5">
        <v>0.98276758900000005</v>
      </c>
      <c r="L9115" s="5">
        <v>0.95839665933333296</v>
      </c>
      <c r="M9115" s="5">
        <v>0.84265321166666696</v>
      </c>
      <c r="N9115" s="5">
        <v>0.61317038033333304</v>
      </c>
      <c r="O9115" s="5">
        <v>0.319734661333333</v>
      </c>
      <c r="P9115" s="5">
        <v>0.125726162666667</v>
      </c>
      <c r="Q9115" s="5">
        <v>5.9937065666666699E-2</v>
      </c>
      <c r="R9115" s="5">
        <v>4.0370402E-2</v>
      </c>
      <c r="S9115" s="3">
        <v>0</v>
      </c>
      <c r="T9115">
        <v>1.7495553795333699E-2</v>
      </c>
      <c r="U9115">
        <v>7.2704796665758404E-3</v>
      </c>
      <c r="V9115">
        <v>2.4205895528941101E-2</v>
      </c>
      <c r="W9115">
        <v>2.4831603175357701E-2</v>
      </c>
      <c r="X9115">
        <v>3.0554584473892699E-2</v>
      </c>
      <c r="Y9115">
        <v>2.1186747566394701E-2</v>
      </c>
      <c r="Z9115">
        <v>4.9729542287956403E-3</v>
      </c>
      <c r="AA9115">
        <v>4.0505962903123402E-3</v>
      </c>
      <c r="AB9115">
        <v>2.8479934196473E-3</v>
      </c>
    </row>
    <row r="9116" spans="1:28" x14ac:dyDescent="0.55000000000000004">
      <c r="A9116" t="s">
        <v>4747</v>
      </c>
      <c r="B9116" t="s">
        <v>29</v>
      </c>
      <c r="C9116">
        <v>3</v>
      </c>
      <c r="D9116">
        <v>6</v>
      </c>
      <c r="E9116">
        <v>5</v>
      </c>
      <c r="F9116" s="3">
        <v>53.973871430000003</v>
      </c>
      <c r="G9116">
        <v>0.32861070999999997</v>
      </c>
      <c r="H9116" s="15" t="s">
        <v>45</v>
      </c>
      <c r="I9116" s="4">
        <v>0.99933068000000003</v>
      </c>
      <c r="J9116" s="5">
        <v>1.0008520966666701</v>
      </c>
      <c r="K9116" s="5">
        <v>1.00221688266667</v>
      </c>
      <c r="L9116" s="5">
        <v>0.95696453066666698</v>
      </c>
      <c r="M9116" s="5">
        <v>0.89487662466666695</v>
      </c>
      <c r="N9116" s="5">
        <v>0.66287689833333296</v>
      </c>
      <c r="O9116" s="5">
        <v>0.320903838</v>
      </c>
      <c r="P9116" s="5">
        <v>9.0901464666666695E-2</v>
      </c>
      <c r="Q9116" s="5">
        <v>2.8035549666666701E-2</v>
      </c>
      <c r="R9116" s="5">
        <v>1.8659839000000001E-2</v>
      </c>
      <c r="S9116" s="3">
        <v>0</v>
      </c>
      <c r="T9116">
        <v>1.5494266496028501E-2</v>
      </c>
      <c r="U9116">
        <v>1.3079340864234301E-2</v>
      </c>
      <c r="V9116">
        <v>2.50876811583618E-2</v>
      </c>
      <c r="W9116">
        <v>2.49523461644693E-2</v>
      </c>
      <c r="X9116">
        <v>1.0928903068421101E-2</v>
      </c>
      <c r="Y9116">
        <v>6.30486631622291E-3</v>
      </c>
      <c r="Z9116">
        <v>4.8812971271096402E-3</v>
      </c>
      <c r="AA9116">
        <v>2.3085327009130202E-3</v>
      </c>
      <c r="AB9116">
        <v>2.02978752762672E-3</v>
      </c>
    </row>
    <row r="9117" spans="1:28" x14ac:dyDescent="0.55000000000000004">
      <c r="A9117" t="s">
        <v>4748</v>
      </c>
      <c r="B9117" t="s">
        <v>28</v>
      </c>
      <c r="C9117">
        <v>3</v>
      </c>
      <c r="D9117">
        <v>4</v>
      </c>
      <c r="E9117">
        <v>2</v>
      </c>
      <c r="F9117" s="3">
        <v>53.799707040000001</v>
      </c>
      <c r="G9117">
        <v>2.09470907</v>
      </c>
      <c r="H9117" s="15">
        <v>22.61549949646</v>
      </c>
      <c r="I9117" s="4">
        <v>0.99933068000000003</v>
      </c>
      <c r="J9117" s="5">
        <v>0.90552743899999999</v>
      </c>
      <c r="K9117" s="5">
        <v>0.85463082366666698</v>
      </c>
      <c r="L9117" s="5">
        <v>0.82729823666666702</v>
      </c>
      <c r="M9117" s="5">
        <v>0.70801793833333304</v>
      </c>
      <c r="N9117" s="5">
        <v>0.573239734666667</v>
      </c>
      <c r="O9117" s="5">
        <v>0.44707665733333302</v>
      </c>
      <c r="P9117" s="5">
        <v>0.32066754666666702</v>
      </c>
      <c r="Q9117" s="5">
        <v>0.18937475600000001</v>
      </c>
      <c r="R9117" s="5">
        <v>0.135639651333333</v>
      </c>
      <c r="S9117" s="3">
        <v>0</v>
      </c>
      <c r="T9117">
        <v>3.2998770594303402E-2</v>
      </c>
      <c r="U9117">
        <v>3.8302686751416203E-2</v>
      </c>
      <c r="V9117">
        <v>5.3049445486291202E-3</v>
      </c>
      <c r="W9117">
        <v>2.93601891424323E-2</v>
      </c>
      <c r="X9117">
        <v>3.0275428447831501E-2</v>
      </c>
      <c r="Y9117">
        <v>4.1935464782139199E-2</v>
      </c>
      <c r="Z9117">
        <v>1.1480282945694399E-2</v>
      </c>
      <c r="AA9117">
        <v>1.7490718557982801E-2</v>
      </c>
      <c r="AB9117">
        <v>7.1224710571152197E-3</v>
      </c>
    </row>
    <row r="9118" spans="1:28" x14ac:dyDescent="0.55000000000000004">
      <c r="A9118" t="s">
        <v>4748</v>
      </c>
      <c r="B9118" t="s">
        <v>29</v>
      </c>
      <c r="C9118">
        <v>3</v>
      </c>
      <c r="D9118">
        <v>5</v>
      </c>
      <c r="E9118">
        <v>5</v>
      </c>
      <c r="F9118" s="3">
        <v>53.855774689999997</v>
      </c>
      <c r="G9118">
        <v>2.3805544699999999</v>
      </c>
      <c r="H9118" s="15">
        <v>22.61549949646</v>
      </c>
      <c r="I9118" s="4">
        <v>0.99933068000000003</v>
      </c>
      <c r="J9118" s="5">
        <v>0.995511277333333</v>
      </c>
      <c r="K9118" s="5">
        <v>0.86273608899999998</v>
      </c>
      <c r="L9118" s="5">
        <v>1.053049417</v>
      </c>
      <c r="M9118" s="5">
        <v>0.81651717233333299</v>
      </c>
      <c r="N9118" s="5">
        <v>0.58247573733333302</v>
      </c>
      <c r="O9118" s="5">
        <v>0.49943185033333298</v>
      </c>
      <c r="P9118" s="5">
        <v>0.26198120666666702</v>
      </c>
      <c r="Q9118" s="5">
        <v>0.140969074666667</v>
      </c>
      <c r="R9118" s="5">
        <v>0.174042476333333</v>
      </c>
      <c r="S9118" s="3">
        <v>0</v>
      </c>
      <c r="T9118">
        <v>2.69617439347105E-2</v>
      </c>
      <c r="U9118">
        <v>8.5308416123758196E-2</v>
      </c>
      <c r="V9118">
        <v>0.11721714790003999</v>
      </c>
      <c r="W9118">
        <v>8.7246911241408598E-2</v>
      </c>
      <c r="X9118">
        <v>6.2655484331030603E-2</v>
      </c>
      <c r="Y9118">
        <v>4.4024278193160703E-2</v>
      </c>
      <c r="Z9118">
        <v>4.6240910013895201E-2</v>
      </c>
      <c r="AA9118">
        <v>1.55630084082812E-2</v>
      </c>
      <c r="AB9118">
        <v>2.5466619519584399E-2</v>
      </c>
    </row>
    <row r="9119" spans="1:28" x14ac:dyDescent="0.55000000000000004">
      <c r="A9119" t="s">
        <v>4749</v>
      </c>
      <c r="B9119" t="s">
        <v>28</v>
      </c>
      <c r="C9119">
        <v>3</v>
      </c>
      <c r="D9119">
        <v>33</v>
      </c>
      <c r="E9119">
        <v>30</v>
      </c>
      <c r="F9119" s="3">
        <v>54.640773109999998</v>
      </c>
      <c r="G9119">
        <v>1.2579761</v>
      </c>
      <c r="H9119" s="15">
        <v>25.1831007003784</v>
      </c>
      <c r="I9119" s="4">
        <v>0.99933068000000003</v>
      </c>
      <c r="J9119" s="5">
        <v>1.0085929223333301</v>
      </c>
      <c r="K9119" s="5">
        <v>0.98604163199999995</v>
      </c>
      <c r="L9119" s="5">
        <v>0.95602370133333303</v>
      </c>
      <c r="M9119" s="5">
        <v>0.901917043333333</v>
      </c>
      <c r="N9119" s="5">
        <v>0.75491920666666701</v>
      </c>
      <c r="O9119" s="5">
        <v>0.45783786633333301</v>
      </c>
      <c r="P9119" s="5">
        <v>0.10861491733333301</v>
      </c>
      <c r="Q9119" s="5">
        <v>6.9533967000000002E-2</v>
      </c>
      <c r="R9119" s="5">
        <v>4.5864676E-2</v>
      </c>
      <c r="S9119" s="3">
        <v>0</v>
      </c>
      <c r="T9119">
        <v>3.3071244872015598E-2</v>
      </c>
      <c r="U9119">
        <v>4.63000291350118E-2</v>
      </c>
      <c r="V9119">
        <v>4.1158363340025803E-2</v>
      </c>
      <c r="W9119">
        <v>5.1980041800342498E-2</v>
      </c>
      <c r="X9119">
        <v>4.8432381137499099E-2</v>
      </c>
      <c r="Y9119">
        <v>3.8570791216759E-2</v>
      </c>
      <c r="Z9119">
        <v>1.5569203682425301E-3</v>
      </c>
      <c r="AA9119">
        <v>2.7293298140591798E-3</v>
      </c>
      <c r="AB9119">
        <v>4.0018338264364503E-3</v>
      </c>
    </row>
    <row r="9120" spans="1:28" x14ac:dyDescent="0.55000000000000004">
      <c r="A9120" t="s">
        <v>4749</v>
      </c>
      <c r="B9120" t="s">
        <v>29</v>
      </c>
      <c r="C9120">
        <v>3</v>
      </c>
      <c r="D9120">
        <v>40</v>
      </c>
      <c r="E9120">
        <v>28</v>
      </c>
      <c r="F9120" s="3">
        <v>54.174730529999998</v>
      </c>
      <c r="G9120">
        <v>0.50021712999999601</v>
      </c>
      <c r="H9120" s="15">
        <v>25.1831007003784</v>
      </c>
      <c r="I9120" s="4">
        <v>0.99933068000000003</v>
      </c>
      <c r="J9120" s="5">
        <v>0.99615407566666703</v>
      </c>
      <c r="K9120" s="5">
        <v>0.96805385966666702</v>
      </c>
      <c r="L9120" s="5">
        <v>0.92142456500000003</v>
      </c>
      <c r="M9120" s="5">
        <v>0.83684685033333295</v>
      </c>
      <c r="N9120" s="5">
        <v>0.70380732566666704</v>
      </c>
      <c r="O9120" s="5">
        <v>0.39438545533333302</v>
      </c>
      <c r="P9120" s="5">
        <v>6.9799155333333293E-2</v>
      </c>
      <c r="Q9120" s="5">
        <v>4.3972517333333301E-2</v>
      </c>
      <c r="R9120" s="5">
        <v>3.3608231666666703E-2</v>
      </c>
      <c r="S9120" s="3">
        <v>0</v>
      </c>
      <c r="T9120">
        <v>1.96471051359851E-2</v>
      </c>
      <c r="U9120">
        <v>1.2688606250567299E-2</v>
      </c>
      <c r="V9120">
        <v>1.7514780243120601E-2</v>
      </c>
      <c r="W9120">
        <v>1.2448916068446199E-2</v>
      </c>
      <c r="X9120">
        <v>2.5232621311644401E-2</v>
      </c>
      <c r="Y9120">
        <v>5.0778620427374202E-3</v>
      </c>
      <c r="Z9120">
        <v>6.0642393477701E-3</v>
      </c>
      <c r="AA9120">
        <v>3.0327026328247401E-3</v>
      </c>
      <c r="AB9120">
        <v>2.4209919106036098E-3</v>
      </c>
    </row>
    <row r="9121" spans="1:28" x14ac:dyDescent="0.55000000000000004">
      <c r="A9121" t="s">
        <v>4750</v>
      </c>
      <c r="B9121" t="s">
        <v>28</v>
      </c>
      <c r="C9121">
        <v>3</v>
      </c>
      <c r="D9121">
        <v>98</v>
      </c>
      <c r="E9121">
        <v>79</v>
      </c>
      <c r="F9121" s="3">
        <v>50.305842910000003</v>
      </c>
      <c r="G9121">
        <v>0.69412401000000301</v>
      </c>
      <c r="H9121" s="15">
        <v>18.4652004241943</v>
      </c>
      <c r="I9121" s="4">
        <v>0.99933068000000003</v>
      </c>
      <c r="J9121" s="5">
        <v>0.99082565033333303</v>
      </c>
      <c r="K9121" s="5">
        <v>0.95221707766666697</v>
      </c>
      <c r="L9121" s="5">
        <v>0.79056248100000004</v>
      </c>
      <c r="M9121" s="5">
        <v>0.48831570666666702</v>
      </c>
      <c r="N9121" s="5">
        <v>0.34129050433333302</v>
      </c>
      <c r="O9121" s="5">
        <v>0.155423907333333</v>
      </c>
      <c r="P9121" s="5">
        <v>9.2333373666666704E-2</v>
      </c>
      <c r="Q9121" s="5">
        <v>6.4265207333333296E-2</v>
      </c>
      <c r="R9121" s="5">
        <v>4.0560779333333297E-2</v>
      </c>
      <c r="S9121" s="3">
        <v>0</v>
      </c>
      <c r="T9121">
        <v>1.96666133739383E-2</v>
      </c>
      <c r="U9121">
        <v>6.2864319349126901E-3</v>
      </c>
      <c r="V9121">
        <v>1.1207932238937599E-2</v>
      </c>
      <c r="W9121">
        <v>2.3751902917569401E-2</v>
      </c>
      <c r="X9121">
        <v>1.8309445767316301E-2</v>
      </c>
      <c r="Y9121">
        <v>1.0267321391987799E-2</v>
      </c>
      <c r="Z9121">
        <v>8.2280983202396695E-3</v>
      </c>
      <c r="AA9121">
        <v>5.6070675612946898E-3</v>
      </c>
      <c r="AB9121">
        <v>3.0822424597258401E-3</v>
      </c>
    </row>
    <row r="9122" spans="1:28" x14ac:dyDescent="0.55000000000000004">
      <c r="A9122" t="s">
        <v>4750</v>
      </c>
      <c r="B9122" t="s">
        <v>29</v>
      </c>
      <c r="C9122">
        <v>3</v>
      </c>
      <c r="D9122">
        <v>102</v>
      </c>
      <c r="E9122">
        <v>84</v>
      </c>
      <c r="F9122" s="3">
        <v>50.808975490000002</v>
      </c>
      <c r="G9122">
        <v>0.958623200000005</v>
      </c>
      <c r="H9122" s="15">
        <v>18.4652004241943</v>
      </c>
      <c r="I9122" s="4">
        <v>0.99933068000000003</v>
      </c>
      <c r="J9122" s="5">
        <v>0.95827733400000004</v>
      </c>
      <c r="K9122" s="5">
        <v>0.92668416300000001</v>
      </c>
      <c r="L9122" s="5">
        <v>0.84767916399999999</v>
      </c>
      <c r="M9122" s="5">
        <v>0.63781665266666698</v>
      </c>
      <c r="N9122" s="5">
        <v>0.32081045899999999</v>
      </c>
      <c r="O9122" s="5">
        <v>0.12114026933333299</v>
      </c>
      <c r="P9122" s="5">
        <v>6.0133010333333299E-2</v>
      </c>
      <c r="Q9122" s="5">
        <v>4.2868411333333301E-2</v>
      </c>
      <c r="R9122" s="5">
        <v>3.6876023666666702E-2</v>
      </c>
      <c r="S9122" s="3">
        <v>0</v>
      </c>
      <c r="T9122">
        <v>9.9807257525318192E-3</v>
      </c>
      <c r="U9122">
        <v>1.8457443805514E-2</v>
      </c>
      <c r="V9122">
        <v>1.8042319025111699E-2</v>
      </c>
      <c r="W9122">
        <v>3.3633468773932897E-2</v>
      </c>
      <c r="X9122">
        <v>1.6759713743035001E-2</v>
      </c>
      <c r="Y9122">
        <v>9.6319518763857605E-3</v>
      </c>
      <c r="Z9122">
        <v>8.4600956475454903E-3</v>
      </c>
      <c r="AA9122">
        <v>5.4058368055943697E-3</v>
      </c>
      <c r="AB9122">
        <v>4.1416833076093696E-3</v>
      </c>
    </row>
    <row r="9123" spans="1:28" x14ac:dyDescent="0.55000000000000004">
      <c r="A9123" t="s">
        <v>4751</v>
      </c>
      <c r="B9123" t="s">
        <v>28</v>
      </c>
      <c r="C9123">
        <v>3</v>
      </c>
      <c r="D9123">
        <v>4</v>
      </c>
      <c r="E9123">
        <v>3</v>
      </c>
      <c r="F9123" s="3">
        <v>54.642023020000003</v>
      </c>
      <c r="G9123">
        <v>4.9147000700000003</v>
      </c>
      <c r="H9123" s="15">
        <v>13.3707499504089</v>
      </c>
      <c r="I9123" s="4">
        <v>0.99933068000000003</v>
      </c>
      <c r="J9123" s="5">
        <v>0.93473853933333295</v>
      </c>
      <c r="K9123" s="5">
        <v>0.88284874300000005</v>
      </c>
      <c r="L9123" s="5">
        <v>0.83694503099999995</v>
      </c>
      <c r="M9123" s="5">
        <v>0.70513441499999996</v>
      </c>
      <c r="N9123" s="5">
        <v>0.57975882966666703</v>
      </c>
      <c r="O9123" s="5">
        <v>0.41941861499999999</v>
      </c>
      <c r="P9123" s="5">
        <v>0.278110673333333</v>
      </c>
      <c r="Q9123" s="5">
        <v>9.5315914666666696E-2</v>
      </c>
      <c r="R9123" s="5">
        <v>4.3257488666666698E-2</v>
      </c>
      <c r="S9123" s="3">
        <v>0</v>
      </c>
      <c r="T9123">
        <v>8.1877872746356495E-2</v>
      </c>
      <c r="U9123">
        <v>8.23323380964298E-2</v>
      </c>
      <c r="V9123">
        <v>6.6174141008464193E-2</v>
      </c>
      <c r="W9123">
        <v>8.2303297792719998E-2</v>
      </c>
      <c r="X9123">
        <v>7.3488636583368294E-2</v>
      </c>
      <c r="Y9123">
        <v>7.3775655443476099E-2</v>
      </c>
      <c r="Z9123">
        <v>9.92768300681913E-3</v>
      </c>
      <c r="AA9123">
        <v>6.9203686164187404E-3</v>
      </c>
      <c r="AB9123">
        <v>1.5154873926356001E-3</v>
      </c>
    </row>
    <row r="9124" spans="1:28" x14ac:dyDescent="0.55000000000000004">
      <c r="A9124" t="s">
        <v>4752</v>
      </c>
      <c r="B9124" t="s">
        <v>28</v>
      </c>
      <c r="C9124">
        <v>3</v>
      </c>
      <c r="D9124">
        <v>10</v>
      </c>
      <c r="E9124">
        <v>8</v>
      </c>
      <c r="F9124" s="3">
        <v>53.494167570000002</v>
      </c>
      <c r="G9124">
        <v>1.2387256499999999</v>
      </c>
      <c r="H9124" s="15">
        <v>22.696499824523901</v>
      </c>
      <c r="I9124" s="4">
        <v>0.99933068000000003</v>
      </c>
      <c r="J9124" s="5">
        <v>0.97264224666666699</v>
      </c>
      <c r="K9124" s="5">
        <v>0.96472999400000004</v>
      </c>
      <c r="L9124" s="5">
        <v>0.98212217800000001</v>
      </c>
      <c r="M9124" s="5">
        <v>0.933352925</v>
      </c>
      <c r="N9124" s="5">
        <v>0.67170964366666697</v>
      </c>
      <c r="O9124" s="5">
        <v>0.28749035633333297</v>
      </c>
      <c r="P9124" s="5">
        <v>0.104032688666667</v>
      </c>
      <c r="Q9124" s="5">
        <v>5.6289605E-2</v>
      </c>
      <c r="R9124" s="5">
        <v>4.4368371333333302E-2</v>
      </c>
      <c r="S9124" s="3">
        <v>0</v>
      </c>
      <c r="T9124">
        <v>3.7280254951633798E-2</v>
      </c>
      <c r="U9124">
        <v>6.34086024224325E-2</v>
      </c>
      <c r="V9124">
        <v>0.13974602066571501</v>
      </c>
      <c r="W9124">
        <v>8.1860810969500403E-2</v>
      </c>
      <c r="X9124">
        <v>8.9402653975339502E-2</v>
      </c>
      <c r="Y9124">
        <v>6.8353857611250296E-3</v>
      </c>
      <c r="Z9124">
        <v>9.1588901381403996E-3</v>
      </c>
      <c r="AA9124">
        <v>5.6423216452992997E-3</v>
      </c>
      <c r="AB9124">
        <v>6.3602868849417004E-3</v>
      </c>
    </row>
    <row r="9125" spans="1:28" x14ac:dyDescent="0.55000000000000004">
      <c r="A9125" t="s">
        <v>4752</v>
      </c>
      <c r="B9125" t="s">
        <v>29</v>
      </c>
      <c r="C9125">
        <v>3</v>
      </c>
      <c r="D9125">
        <v>8</v>
      </c>
      <c r="E9125">
        <v>6</v>
      </c>
      <c r="F9125" s="3">
        <v>52.908426890000001</v>
      </c>
      <c r="G9125">
        <v>0.81893707999999799</v>
      </c>
      <c r="H9125" s="15">
        <v>22.696499824523901</v>
      </c>
      <c r="I9125" s="4">
        <v>0.99933068000000003</v>
      </c>
      <c r="J9125" s="5">
        <v>1.0309058446666699</v>
      </c>
      <c r="K9125" s="5">
        <v>0.97083971566666705</v>
      </c>
      <c r="L9125" s="5">
        <v>0.95225354699999998</v>
      </c>
      <c r="M9125" s="5">
        <v>0.79951159766666702</v>
      </c>
      <c r="N9125" s="5">
        <v>0.55210041833333301</v>
      </c>
      <c r="O9125" s="5">
        <v>0.20634223933333301</v>
      </c>
      <c r="P9125" s="5">
        <v>6.2226606333333302E-2</v>
      </c>
      <c r="Q9125" s="5">
        <v>4.0078088333333303E-2</v>
      </c>
      <c r="R9125" s="5">
        <v>3.1811913333333303E-2</v>
      </c>
      <c r="S9125" s="3">
        <v>0</v>
      </c>
      <c r="T9125">
        <v>5.5837866721928598E-3</v>
      </c>
      <c r="U9125">
        <v>2.5406746639140301E-2</v>
      </c>
      <c r="V9125">
        <v>2.7044941334501599E-2</v>
      </c>
      <c r="W9125">
        <v>2.62737486951184E-2</v>
      </c>
      <c r="X9125">
        <v>1.9004393572464001E-2</v>
      </c>
      <c r="Y9125">
        <v>1.48167753778788E-2</v>
      </c>
      <c r="Z9125">
        <v>8.4439095145822998E-3</v>
      </c>
      <c r="AA9125">
        <v>7.4465156348238999E-3</v>
      </c>
      <c r="AB9125">
        <v>3.3455866916292502E-3</v>
      </c>
    </row>
    <row r="9126" spans="1:28" x14ac:dyDescent="0.55000000000000004">
      <c r="A9126" t="s">
        <v>4753</v>
      </c>
      <c r="B9126" t="s">
        <v>28</v>
      </c>
      <c r="C9126">
        <v>3</v>
      </c>
      <c r="D9126">
        <v>21</v>
      </c>
      <c r="E9126">
        <v>16</v>
      </c>
      <c r="F9126" s="3">
        <v>53.848481300000003</v>
      </c>
      <c r="G9126">
        <v>5.0877670000000004</v>
      </c>
      <c r="H9126" s="15">
        <v>4.2752100229263297</v>
      </c>
      <c r="I9126" s="4">
        <v>0.99933068000000003</v>
      </c>
      <c r="J9126" s="5">
        <v>0.96082446833333301</v>
      </c>
      <c r="K9126" s="5">
        <v>0.93499505133333305</v>
      </c>
      <c r="L9126" s="5">
        <v>0.87241340066666695</v>
      </c>
      <c r="M9126" s="5">
        <v>0.69907960566666705</v>
      </c>
      <c r="N9126" s="5">
        <v>0.53886061066666702</v>
      </c>
      <c r="O9126" s="5">
        <v>0.36483268366666699</v>
      </c>
      <c r="P9126" s="5">
        <v>0.28444262100000001</v>
      </c>
      <c r="Q9126" s="5">
        <v>0.27523620599999998</v>
      </c>
      <c r="R9126" s="5">
        <v>0.18941254466666699</v>
      </c>
      <c r="S9126" s="3">
        <v>0</v>
      </c>
      <c r="T9126">
        <v>0.124472097130765</v>
      </c>
      <c r="U9126">
        <v>0.10374393165738099</v>
      </c>
      <c r="V9126">
        <v>0.112080762602839</v>
      </c>
      <c r="W9126">
        <v>8.8334924591656497E-2</v>
      </c>
      <c r="X9126">
        <v>8.5193744652179298E-2</v>
      </c>
      <c r="Y9126">
        <v>4.3698330935157799E-2</v>
      </c>
      <c r="Z9126">
        <v>2.8766743616071601E-2</v>
      </c>
      <c r="AA9126">
        <v>5.9535392957754299E-2</v>
      </c>
      <c r="AB9126">
        <v>1.51704441989075E-2</v>
      </c>
    </row>
    <row r="9127" spans="1:28" x14ac:dyDescent="0.55000000000000004">
      <c r="A9127" t="s">
        <v>4753</v>
      </c>
      <c r="B9127" t="s">
        <v>29</v>
      </c>
      <c r="C9127">
        <v>3</v>
      </c>
      <c r="D9127">
        <v>33</v>
      </c>
      <c r="E9127">
        <v>27</v>
      </c>
      <c r="F9127" s="3">
        <v>53.086001899999999</v>
      </c>
      <c r="G9127">
        <v>1.8264113399999999</v>
      </c>
      <c r="H9127" s="15">
        <v>4.2752100229263297</v>
      </c>
      <c r="I9127" s="4">
        <v>0.99933068000000003</v>
      </c>
      <c r="J9127" s="5">
        <v>0.94639409633333305</v>
      </c>
      <c r="K9127" s="5">
        <v>0.97835335599999995</v>
      </c>
      <c r="L9127" s="5">
        <v>0.94674088233333298</v>
      </c>
      <c r="M9127" s="5">
        <v>0.74088397100000003</v>
      </c>
      <c r="N9127" s="5">
        <v>0.49056592666666698</v>
      </c>
      <c r="O9127" s="5">
        <v>0.39150242566666699</v>
      </c>
      <c r="P9127" s="5">
        <v>0.30751716933333301</v>
      </c>
      <c r="Q9127" s="5">
        <v>0.25289605766666701</v>
      </c>
      <c r="R9127" s="5">
        <v>0.33949776700000001</v>
      </c>
      <c r="S9127" s="3">
        <v>0</v>
      </c>
      <c r="T9127">
        <v>5.5149680336393003E-2</v>
      </c>
      <c r="U9127">
        <v>5.1675291558488497E-2</v>
      </c>
      <c r="V9127">
        <v>6.0539862217933997E-2</v>
      </c>
      <c r="W9127">
        <v>6.6141951593334705E-2</v>
      </c>
      <c r="X9127">
        <v>5.2235106981186601E-2</v>
      </c>
      <c r="Y9127">
        <v>1.17860644530413E-2</v>
      </c>
      <c r="Z9127">
        <v>1.71758944442191E-2</v>
      </c>
      <c r="AA9127">
        <v>2.0764716454519001E-2</v>
      </c>
      <c r="AB9127">
        <v>2.75032163225916E-2</v>
      </c>
    </row>
    <row r="9128" spans="1:28" x14ac:dyDescent="0.55000000000000004">
      <c r="A9128" t="s">
        <v>4754</v>
      </c>
      <c r="B9128" t="s">
        <v>28</v>
      </c>
      <c r="C9128">
        <v>3</v>
      </c>
      <c r="D9128">
        <v>5</v>
      </c>
      <c r="E9128">
        <v>2</v>
      </c>
      <c r="F9128" s="3">
        <v>49.11136544</v>
      </c>
      <c r="G9128">
        <v>2.3287946599999998</v>
      </c>
      <c r="H9128" s="15">
        <v>11.995100021362299</v>
      </c>
      <c r="I9128" s="4">
        <v>0.99933068000000003</v>
      </c>
      <c r="J9128" s="5">
        <v>1.1326462150000001</v>
      </c>
      <c r="K9128" s="5">
        <v>1.03418689366667</v>
      </c>
      <c r="L9128" s="5">
        <v>0.71990301666666701</v>
      </c>
      <c r="M9128" s="5">
        <v>0.40022938333333302</v>
      </c>
      <c r="N9128" s="5">
        <v>0.26501602433333299</v>
      </c>
      <c r="O9128" s="5">
        <v>0.17448116733333299</v>
      </c>
      <c r="P9128" s="5">
        <v>0.110047305666667</v>
      </c>
      <c r="Q9128" s="5">
        <v>7.4990273999999996E-2</v>
      </c>
      <c r="R9128" s="5">
        <v>4.9569578333333301E-2</v>
      </c>
      <c r="S9128" s="3">
        <v>0</v>
      </c>
      <c r="T9128">
        <v>0.103096417308844</v>
      </c>
      <c r="U9128">
        <v>9.5930220950369904E-2</v>
      </c>
      <c r="V9128">
        <v>7.3072775914268195E-2</v>
      </c>
      <c r="W9128">
        <v>5.6595332644573698E-2</v>
      </c>
      <c r="X9128">
        <v>4.6083956403912198E-2</v>
      </c>
      <c r="Y9128">
        <v>3.1616179817442698E-2</v>
      </c>
      <c r="Z9128">
        <v>1.6794054081519901E-2</v>
      </c>
      <c r="AA9128">
        <v>1.08533180615661E-2</v>
      </c>
      <c r="AB9128">
        <v>3.1400088997091099E-3</v>
      </c>
    </row>
    <row r="9129" spans="1:28" x14ac:dyDescent="0.55000000000000004">
      <c r="A9129" t="s">
        <v>4754</v>
      </c>
      <c r="B9129" t="s">
        <v>29</v>
      </c>
      <c r="C9129">
        <v>3</v>
      </c>
      <c r="D9129">
        <v>7</v>
      </c>
      <c r="E9129">
        <v>4</v>
      </c>
      <c r="F9129" s="3">
        <v>49.459038970000002</v>
      </c>
      <c r="G9129">
        <v>0.81337582999999802</v>
      </c>
      <c r="H9129" s="15">
        <v>11.995100021362299</v>
      </c>
      <c r="I9129" s="4">
        <v>0.99933068000000003</v>
      </c>
      <c r="J9129" s="5">
        <v>0.902967872666667</v>
      </c>
      <c r="K9129" s="5">
        <v>0.96412094800000003</v>
      </c>
      <c r="L9129" s="5">
        <v>0.83029288133333301</v>
      </c>
      <c r="M9129" s="5">
        <v>0.47352965533333302</v>
      </c>
      <c r="N9129" s="5">
        <v>0.125720626333333</v>
      </c>
      <c r="O9129" s="5">
        <v>5.6204317666666698E-2</v>
      </c>
      <c r="P9129" s="5">
        <v>3.2995546666666702E-2</v>
      </c>
      <c r="Q9129" s="5">
        <v>2.25705303333333E-2</v>
      </c>
      <c r="R9129" s="5">
        <v>1.9690064333333299E-2</v>
      </c>
      <c r="S9129" s="3">
        <v>0</v>
      </c>
      <c r="T9129">
        <v>6.0179360541764697E-2</v>
      </c>
      <c r="U9129">
        <v>2.9458825323148301E-2</v>
      </c>
      <c r="V9129">
        <v>2.8900789086430699E-2</v>
      </c>
      <c r="W9129">
        <v>4.06424753395856E-2</v>
      </c>
      <c r="X9129">
        <v>1.43193642813457E-2</v>
      </c>
      <c r="Y9129">
        <v>7.6178487768688002E-3</v>
      </c>
      <c r="Z9129">
        <v>7.1183076202570601E-3</v>
      </c>
      <c r="AA9129">
        <v>3.2104840267811298E-3</v>
      </c>
      <c r="AB9129">
        <v>2.2133752954273502E-3</v>
      </c>
    </row>
    <row r="9130" spans="1:28" x14ac:dyDescent="0.55000000000000004">
      <c r="A9130" t="s">
        <v>4755</v>
      </c>
      <c r="B9130" t="s">
        <v>28</v>
      </c>
      <c r="C9130">
        <v>3</v>
      </c>
      <c r="D9130">
        <v>6</v>
      </c>
      <c r="E9130">
        <v>4</v>
      </c>
      <c r="F9130" s="3">
        <v>49.922614400000001</v>
      </c>
      <c r="G9130">
        <v>3.80018345</v>
      </c>
      <c r="H9130" s="15">
        <v>26.365149497985801</v>
      </c>
      <c r="I9130" s="4">
        <v>0.99933068000000003</v>
      </c>
      <c r="J9130" s="5">
        <v>1.1259993233333301</v>
      </c>
      <c r="K9130" s="5">
        <v>1.0704399046666699</v>
      </c>
      <c r="L9130" s="5">
        <v>0.82120190966666695</v>
      </c>
      <c r="M9130" s="5">
        <v>0.482740379</v>
      </c>
      <c r="N9130" s="5">
        <v>0.42464687200000001</v>
      </c>
      <c r="O9130" s="5">
        <v>0.28665104633333299</v>
      </c>
      <c r="P9130" s="5">
        <v>0.16837655166666701</v>
      </c>
      <c r="Q9130" s="5">
        <v>9.0981300000000001E-2</v>
      </c>
      <c r="R9130" s="5">
        <v>6.8409197333333296E-2</v>
      </c>
      <c r="S9130" s="3">
        <v>0</v>
      </c>
      <c r="T9130">
        <v>0.12948760418462801</v>
      </c>
      <c r="U9130">
        <v>0.164525145369361</v>
      </c>
      <c r="V9130">
        <v>0.105891035552197</v>
      </c>
      <c r="W9130">
        <v>6.8953525387772802E-2</v>
      </c>
      <c r="X9130">
        <v>6.52973201592848E-2</v>
      </c>
      <c r="Y9130">
        <v>5.5727827709486401E-2</v>
      </c>
      <c r="Z9130">
        <v>3.1738433426197601E-2</v>
      </c>
      <c r="AA9130">
        <v>1.6957716012814001E-2</v>
      </c>
      <c r="AB9130">
        <v>1.6512924725720801E-2</v>
      </c>
    </row>
    <row r="9131" spans="1:28" x14ac:dyDescent="0.55000000000000004">
      <c r="A9131" t="s">
        <v>4755</v>
      </c>
      <c r="B9131" t="s">
        <v>29</v>
      </c>
      <c r="C9131">
        <v>3</v>
      </c>
      <c r="D9131">
        <v>8</v>
      </c>
      <c r="E9131">
        <v>5</v>
      </c>
      <c r="F9131" s="3">
        <v>49.829834130000002</v>
      </c>
      <c r="G9131">
        <v>1.4350069400000001</v>
      </c>
      <c r="H9131" s="15">
        <v>26.365149497985801</v>
      </c>
      <c r="I9131" s="4">
        <v>0.99933068000000003</v>
      </c>
      <c r="J9131" s="5">
        <v>1.0139712350000001</v>
      </c>
      <c r="K9131" s="5">
        <v>0.88231720499999999</v>
      </c>
      <c r="L9131" s="5">
        <v>0.78159482899999999</v>
      </c>
      <c r="M9131" s="5">
        <v>0.523776774</v>
      </c>
      <c r="N9131" s="5">
        <v>0.20498634199999999</v>
      </c>
      <c r="O9131" s="5">
        <v>9.6194941000000006E-2</v>
      </c>
      <c r="P9131" s="5">
        <v>7.1288427333333307E-2</v>
      </c>
      <c r="Q9131" s="5">
        <v>4.8559719000000001E-2</v>
      </c>
      <c r="R9131" s="5">
        <v>4.6101301666666698E-2</v>
      </c>
      <c r="S9131" s="3">
        <v>0</v>
      </c>
      <c r="T9131">
        <v>5.7915237219681899E-2</v>
      </c>
      <c r="U9131">
        <v>3.7629091959011603E-2</v>
      </c>
      <c r="V9131">
        <v>4.1472177980037099E-2</v>
      </c>
      <c r="W9131">
        <v>5.0916856405383598E-2</v>
      </c>
      <c r="X9131">
        <v>1.34998993566059E-2</v>
      </c>
      <c r="Y9131">
        <v>4.6527788119506601E-3</v>
      </c>
      <c r="Z9131">
        <v>4.9046008351980898E-3</v>
      </c>
      <c r="AA9131">
        <v>4.9814463059039797E-3</v>
      </c>
      <c r="AB9131">
        <v>1.45312338125677E-2</v>
      </c>
    </row>
    <row r="9132" spans="1:28" x14ac:dyDescent="0.55000000000000004">
      <c r="A9132" t="s">
        <v>4756</v>
      </c>
      <c r="B9132" t="s">
        <v>28</v>
      </c>
      <c r="C9132">
        <v>3</v>
      </c>
      <c r="D9132">
        <v>6</v>
      </c>
      <c r="E9132">
        <v>4</v>
      </c>
      <c r="F9132" s="3">
        <v>52.25017785</v>
      </c>
      <c r="G9132">
        <v>0.59459207000000402</v>
      </c>
      <c r="H9132" s="15" t="s">
        <v>45</v>
      </c>
      <c r="I9132" s="4">
        <v>0.99933068000000003</v>
      </c>
      <c r="J9132" s="5">
        <v>1.0134521936666701</v>
      </c>
      <c r="K9132" s="5">
        <v>1.010769359</v>
      </c>
      <c r="L9132" s="5">
        <v>0.91170907533333301</v>
      </c>
      <c r="M9132" s="5">
        <v>0.78812644200000004</v>
      </c>
      <c r="N9132" s="5">
        <v>0.45186653300000001</v>
      </c>
      <c r="O9132" s="5">
        <v>0.23010560466666699</v>
      </c>
      <c r="P9132" s="5">
        <v>0.128679608333333</v>
      </c>
      <c r="Q9132" s="5">
        <v>8.3735711666666698E-2</v>
      </c>
      <c r="R9132" s="5">
        <v>5.3417404666666703E-2</v>
      </c>
      <c r="S9132" s="3">
        <v>0</v>
      </c>
      <c r="T9132">
        <v>3.5747167952064299E-2</v>
      </c>
      <c r="U9132">
        <v>2.56256343981172E-2</v>
      </c>
      <c r="V9132">
        <v>1.9574590941555899E-2</v>
      </c>
      <c r="W9132">
        <v>2.1534457065377498E-2</v>
      </c>
      <c r="X9132">
        <v>1.81178207101481E-2</v>
      </c>
      <c r="Y9132">
        <v>2.26963759072366E-2</v>
      </c>
      <c r="Z9132">
        <v>1.34963890719046E-2</v>
      </c>
      <c r="AA9132">
        <v>1.2486968839984699E-2</v>
      </c>
      <c r="AB9132">
        <v>1.0714544006163699E-2</v>
      </c>
    </row>
    <row r="9133" spans="1:28" x14ac:dyDescent="0.55000000000000004">
      <c r="A9133" t="s">
        <v>4756</v>
      </c>
      <c r="B9133" t="s">
        <v>29</v>
      </c>
      <c r="C9133">
        <v>3</v>
      </c>
      <c r="D9133">
        <v>4</v>
      </c>
      <c r="E9133">
        <v>2</v>
      </c>
      <c r="F9133" s="3">
        <v>50.220723190000001</v>
      </c>
      <c r="G9133">
        <v>1.1922912299999999</v>
      </c>
      <c r="H9133" s="15" t="s">
        <v>45</v>
      </c>
      <c r="I9133" s="4">
        <v>0.99933068000000003</v>
      </c>
      <c r="J9133" s="5">
        <v>0.93621643099999996</v>
      </c>
      <c r="K9133" s="5">
        <v>0.89570519100000001</v>
      </c>
      <c r="L9133" s="5">
        <v>0.79369716933333301</v>
      </c>
      <c r="M9133" s="5">
        <v>0.60426489699999997</v>
      </c>
      <c r="N9133" s="5">
        <v>0.32352660833333302</v>
      </c>
      <c r="O9133" s="5">
        <v>0.135341980666667</v>
      </c>
      <c r="P9133" s="5">
        <v>6.0394010666666699E-2</v>
      </c>
      <c r="Q9133" s="5">
        <v>1.9627843999999998E-2</v>
      </c>
      <c r="R9133" s="5">
        <v>1.93328193333333E-2</v>
      </c>
      <c r="S9133" s="3">
        <v>0</v>
      </c>
      <c r="T9133">
        <v>1.32719238722311E-2</v>
      </c>
      <c r="U9133">
        <v>2.6402074608900001E-2</v>
      </c>
      <c r="V9133">
        <v>2.51625898980949E-2</v>
      </c>
      <c r="W9133">
        <v>4.4070802315623499E-2</v>
      </c>
      <c r="X9133">
        <v>1.7516409494875498E-2</v>
      </c>
      <c r="Y9133">
        <v>8.0720157837404407E-3</v>
      </c>
      <c r="Z9133">
        <v>1.18443019157376E-2</v>
      </c>
      <c r="AA9133">
        <v>4.6403613466677396E-3</v>
      </c>
      <c r="AB9133">
        <v>4.9669494351397897E-3</v>
      </c>
    </row>
    <row r="9134" spans="1:28" x14ac:dyDescent="0.55000000000000004">
      <c r="A9134" t="s">
        <v>4757</v>
      </c>
      <c r="B9134" t="s">
        <v>28</v>
      </c>
      <c r="C9134">
        <v>3</v>
      </c>
      <c r="D9134">
        <v>4</v>
      </c>
      <c r="E9134">
        <v>2</v>
      </c>
      <c r="F9134" s="3">
        <v>53.876371689999999</v>
      </c>
      <c r="G9134">
        <v>0.80819212000000096</v>
      </c>
      <c r="H9134" s="15" t="s">
        <v>45</v>
      </c>
      <c r="I9134" s="4">
        <v>0.99933068000000003</v>
      </c>
      <c r="J9134" s="5">
        <v>0.976118281333333</v>
      </c>
      <c r="K9134" s="5">
        <v>0.96326690266666704</v>
      </c>
      <c r="L9134" s="5">
        <v>0.91541299899999995</v>
      </c>
      <c r="M9134" s="5">
        <v>0.86410400666666698</v>
      </c>
      <c r="N9134" s="5">
        <v>0.57190864333333302</v>
      </c>
      <c r="O9134" s="5">
        <v>0.34101526066666699</v>
      </c>
      <c r="P9134" s="5">
        <v>0.20067507166666701</v>
      </c>
      <c r="Q9134" s="5">
        <v>0.14341937566666699</v>
      </c>
      <c r="R9134" s="5">
        <v>7.1320891999999997E-2</v>
      </c>
      <c r="S9134" s="3">
        <v>0</v>
      </c>
      <c r="T9134">
        <v>5.4443548078140502E-2</v>
      </c>
      <c r="U9134">
        <v>1.7865946936156198E-2</v>
      </c>
      <c r="V9134">
        <v>1.72076374269194E-2</v>
      </c>
      <c r="W9134">
        <v>4.2071780950907897E-2</v>
      </c>
      <c r="X9134">
        <v>2.7459660873449501E-2</v>
      </c>
      <c r="Y9134">
        <v>1.27751055787278E-2</v>
      </c>
      <c r="Z9134">
        <v>7.7514760095598201E-3</v>
      </c>
      <c r="AA9134">
        <v>1.24395876455614E-2</v>
      </c>
      <c r="AB9134">
        <v>6.8968140509870499E-3</v>
      </c>
    </row>
    <row r="9135" spans="1:28" x14ac:dyDescent="0.55000000000000004">
      <c r="A9135" t="s">
        <v>4757</v>
      </c>
      <c r="B9135" t="s">
        <v>29</v>
      </c>
      <c r="C9135">
        <v>3</v>
      </c>
      <c r="D9135">
        <v>5</v>
      </c>
      <c r="E9135">
        <v>4</v>
      </c>
      <c r="F9135" s="3">
        <v>53.400345870000002</v>
      </c>
      <c r="G9135">
        <v>0.55850466000000398</v>
      </c>
      <c r="H9135" s="15" t="s">
        <v>45</v>
      </c>
      <c r="I9135" s="4">
        <v>0.99933068000000003</v>
      </c>
      <c r="J9135" s="5">
        <v>1.0097333533333299</v>
      </c>
      <c r="K9135" s="5">
        <v>0.93974071666666703</v>
      </c>
      <c r="L9135" s="5">
        <v>0.946067098</v>
      </c>
      <c r="M9135" s="5">
        <v>0.78139330200000001</v>
      </c>
      <c r="N9135" s="5">
        <v>0.55250264166666696</v>
      </c>
      <c r="O9135" s="5">
        <v>0.35928933066666702</v>
      </c>
      <c r="P9135" s="5">
        <v>0.26148924666666701</v>
      </c>
      <c r="Q9135" s="5">
        <v>0.16622759400000001</v>
      </c>
      <c r="R9135" s="5">
        <v>0.13071661400000001</v>
      </c>
      <c r="S9135" s="3">
        <v>0</v>
      </c>
      <c r="T9135">
        <v>1.6400331352704502E-2</v>
      </c>
      <c r="U9135">
        <v>2.9057902575443599E-2</v>
      </c>
      <c r="V9135">
        <v>2.6828338965634E-2</v>
      </c>
      <c r="W9135">
        <v>3.62623213857277E-2</v>
      </c>
      <c r="X9135">
        <v>1.3697205639957201E-2</v>
      </c>
      <c r="Y9135">
        <v>8.9163649562383502E-3</v>
      </c>
      <c r="Z9135">
        <v>2.1781781447394601E-2</v>
      </c>
      <c r="AA9135">
        <v>2.02052327361892E-2</v>
      </c>
      <c r="AB9135">
        <v>4.3617691496830001E-3</v>
      </c>
    </row>
    <row r="9136" spans="1:28" x14ac:dyDescent="0.55000000000000004">
      <c r="A9136" t="s">
        <v>4758</v>
      </c>
      <c r="B9136" t="s">
        <v>28</v>
      </c>
      <c r="C9136">
        <v>2</v>
      </c>
      <c r="D9136">
        <v>2</v>
      </c>
      <c r="E9136">
        <v>2</v>
      </c>
      <c r="F9136" s="3">
        <v>49.876525094999998</v>
      </c>
      <c r="G9136">
        <v>1.93991197</v>
      </c>
      <c r="H9136" s="15" t="s">
        <v>45</v>
      </c>
      <c r="I9136" s="4">
        <v>0.99933068000000003</v>
      </c>
      <c r="J9136" s="5">
        <v>1.0627685325</v>
      </c>
      <c r="K9136" s="5">
        <v>1.0277111084999999</v>
      </c>
      <c r="L9136" s="5">
        <v>0.72183151300000004</v>
      </c>
      <c r="M9136" s="5">
        <v>0.49867495849999999</v>
      </c>
      <c r="N9136" s="5">
        <v>0.31240986399999998</v>
      </c>
      <c r="O9136" s="5">
        <v>0.22562164749999999</v>
      </c>
      <c r="P9136" s="5">
        <v>0.1866651825</v>
      </c>
      <c r="Q9136" s="5">
        <v>0.17822057499999999</v>
      </c>
      <c r="R9136" s="5">
        <v>8.6835915499999999E-2</v>
      </c>
      <c r="S9136" s="3">
        <v>0</v>
      </c>
      <c r="T9136">
        <v>2.50440349999992E-3</v>
      </c>
      <c r="U9136">
        <v>7.1690795500000001E-2</v>
      </c>
      <c r="V9136">
        <v>6.6197153999999994E-2</v>
      </c>
      <c r="W9136">
        <v>7.1686944500000002E-2</v>
      </c>
      <c r="X9136">
        <v>5.6388556999999999E-2</v>
      </c>
      <c r="Y9136">
        <v>4.3399795499999998E-2</v>
      </c>
      <c r="Z9136">
        <v>4.3611874500000002E-2</v>
      </c>
      <c r="AA9136">
        <v>3.6757921999999998E-2</v>
      </c>
      <c r="AB9136">
        <v>5.1393695000000001E-3</v>
      </c>
    </row>
    <row r="9137" spans="1:28" x14ac:dyDescent="0.55000000000000004">
      <c r="A9137" t="s">
        <v>4759</v>
      </c>
      <c r="B9137" t="s">
        <v>28</v>
      </c>
      <c r="C9137">
        <v>3</v>
      </c>
      <c r="D9137">
        <v>11</v>
      </c>
      <c r="E9137">
        <v>9</v>
      </c>
      <c r="F9137" s="3">
        <v>52.520322559999997</v>
      </c>
      <c r="G9137">
        <v>0.31918645999999701</v>
      </c>
      <c r="H9137" s="15">
        <v>9.2370500564575195</v>
      </c>
      <c r="I9137" s="4">
        <v>0.99933068000000003</v>
      </c>
      <c r="J9137" s="5">
        <v>1.0254627946666699</v>
      </c>
      <c r="K9137" s="5">
        <v>1.0107049933333301</v>
      </c>
      <c r="L9137" s="5">
        <v>0.94369220733333303</v>
      </c>
      <c r="M9137" s="5">
        <v>0.82013061033333301</v>
      </c>
      <c r="N9137" s="5">
        <v>0.49025033266666701</v>
      </c>
      <c r="O9137" s="5">
        <v>0.14690605900000001</v>
      </c>
      <c r="P9137" s="5">
        <v>8.7394557333333303E-2</v>
      </c>
      <c r="Q9137" s="5">
        <v>6.3090587000000004E-2</v>
      </c>
      <c r="R9137" s="5">
        <v>4.0789586333333301E-2</v>
      </c>
      <c r="S9137" s="3">
        <v>0</v>
      </c>
      <c r="T9137">
        <v>2.3742876253103399E-2</v>
      </c>
      <c r="U9137">
        <v>1.8113174023486899E-2</v>
      </c>
      <c r="V9137">
        <v>3.2782724096958399E-2</v>
      </c>
      <c r="W9137">
        <v>1.16645617253334E-2</v>
      </c>
      <c r="X9137">
        <v>1.0652116519297501E-2</v>
      </c>
      <c r="Y9137">
        <v>1.69840206048881E-2</v>
      </c>
      <c r="Z9137">
        <v>9.3800019840224701E-3</v>
      </c>
      <c r="AA9137">
        <v>7.0077749757117601E-3</v>
      </c>
      <c r="AB9137">
        <v>2.27545527396382E-3</v>
      </c>
    </row>
    <row r="9138" spans="1:28" x14ac:dyDescent="0.55000000000000004">
      <c r="A9138" t="s">
        <v>4759</v>
      </c>
      <c r="B9138" t="s">
        <v>29</v>
      </c>
      <c r="C9138">
        <v>3</v>
      </c>
      <c r="D9138">
        <v>12</v>
      </c>
      <c r="E9138">
        <v>9</v>
      </c>
      <c r="F9138" s="3">
        <v>52.180912370000001</v>
      </c>
      <c r="G9138">
        <v>0.66291522000000203</v>
      </c>
      <c r="H9138" s="15">
        <v>9.2370500564575195</v>
      </c>
      <c r="I9138" s="4">
        <v>0.99933068000000003</v>
      </c>
      <c r="J9138" s="5">
        <v>1.012278019</v>
      </c>
      <c r="K9138" s="5">
        <v>0.96304906033333304</v>
      </c>
      <c r="L9138" s="5">
        <v>0.90289679366666697</v>
      </c>
      <c r="M9138" s="5">
        <v>0.77969793499999995</v>
      </c>
      <c r="N9138" s="5">
        <v>0.498756898666667</v>
      </c>
      <c r="O9138" s="5">
        <v>0.114139983</v>
      </c>
      <c r="P9138" s="5">
        <v>5.8629578666666703E-2</v>
      </c>
      <c r="Q9138" s="5">
        <v>4.00028126666667E-2</v>
      </c>
      <c r="R9138" s="5">
        <v>2.59127036666667E-2</v>
      </c>
      <c r="S9138" s="3">
        <v>0</v>
      </c>
      <c r="T9138">
        <v>9.5618408893738804E-3</v>
      </c>
      <c r="U9138">
        <v>2.1894469619281598E-3</v>
      </c>
      <c r="V9138">
        <v>1.78714806719798E-2</v>
      </c>
      <c r="W9138">
        <v>1.5762934603677999E-2</v>
      </c>
      <c r="X9138">
        <v>2.73480337446169E-2</v>
      </c>
      <c r="Y9138">
        <v>1.00573927192039E-2</v>
      </c>
      <c r="Z9138">
        <v>6.0439110629151999E-3</v>
      </c>
      <c r="AA9138">
        <v>1.14004161703662E-2</v>
      </c>
      <c r="AB9138">
        <v>8.2032654513916892E-3</v>
      </c>
    </row>
    <row r="9139" spans="1:28" x14ac:dyDescent="0.55000000000000004">
      <c r="A9139" t="s">
        <v>4760</v>
      </c>
      <c r="B9139" t="s">
        <v>28</v>
      </c>
      <c r="C9139">
        <v>2</v>
      </c>
      <c r="D9139">
        <v>4</v>
      </c>
      <c r="E9139">
        <v>4</v>
      </c>
      <c r="F9139" s="3">
        <v>51.279960314999997</v>
      </c>
      <c r="G9139">
        <v>0.399641670000001</v>
      </c>
      <c r="H9139" s="15" t="s">
        <v>45</v>
      </c>
      <c r="I9139" s="4">
        <v>0.99933068000000003</v>
      </c>
      <c r="J9139" s="5">
        <v>0.99161403049999997</v>
      </c>
      <c r="K9139" s="5">
        <v>0.97503417349999999</v>
      </c>
      <c r="L9139" s="5">
        <v>0.83370108850000002</v>
      </c>
      <c r="M9139" s="5">
        <v>0.59188291049999997</v>
      </c>
      <c r="N9139" s="5">
        <v>0.38805933349999999</v>
      </c>
      <c r="O9139" s="5">
        <v>0.26154673449999999</v>
      </c>
      <c r="P9139" s="5">
        <v>0.15346898749999999</v>
      </c>
      <c r="Q9139" s="5">
        <v>0.112461441</v>
      </c>
      <c r="R9139" s="5">
        <v>6.9910153000000003E-2</v>
      </c>
      <c r="S9139" s="3">
        <v>0</v>
      </c>
      <c r="T9139">
        <v>3.59918605E-2</v>
      </c>
      <c r="U9139">
        <v>2.6866210500000001E-2</v>
      </c>
      <c r="V9139">
        <v>2.1506870500000001E-2</v>
      </c>
      <c r="W9139">
        <v>3.3409269499999998E-2</v>
      </c>
      <c r="X9139">
        <v>4.6943934999999996E-3</v>
      </c>
      <c r="Y9139">
        <v>8.2409434999999795E-3</v>
      </c>
      <c r="Z9139">
        <v>1.20500005E-2</v>
      </c>
      <c r="AA9139">
        <v>2.8294308000000001E-2</v>
      </c>
      <c r="AB9139">
        <v>2.1705241E-2</v>
      </c>
    </row>
    <row r="9140" spans="1:28" x14ac:dyDescent="0.55000000000000004">
      <c r="A9140" t="s">
        <v>4760</v>
      </c>
      <c r="B9140" t="s">
        <v>29</v>
      </c>
      <c r="C9140">
        <v>2</v>
      </c>
      <c r="D9140">
        <v>4</v>
      </c>
      <c r="E9140">
        <v>3</v>
      </c>
      <c r="F9140" s="3">
        <v>51.78966526</v>
      </c>
      <c r="G9140">
        <v>0.85666168000000198</v>
      </c>
      <c r="H9140" s="15" t="s">
        <v>45</v>
      </c>
      <c r="I9140" s="4">
        <v>0.99933068000000003</v>
      </c>
      <c r="J9140" s="5">
        <v>0.98197200299999998</v>
      </c>
      <c r="K9140" s="5">
        <v>0.88579702900000001</v>
      </c>
      <c r="L9140" s="5">
        <v>0.89211363899999996</v>
      </c>
      <c r="M9140" s="5">
        <v>0.78975704550000003</v>
      </c>
      <c r="N9140" s="5">
        <v>0.34495070449999998</v>
      </c>
      <c r="O9140" s="5">
        <v>0.19596669250000001</v>
      </c>
      <c r="P9140" s="5">
        <v>0.1229206835</v>
      </c>
      <c r="Q9140" s="5">
        <v>7.0523039999999995E-2</v>
      </c>
      <c r="R9140" s="5">
        <v>4.1459425500000001E-2</v>
      </c>
      <c r="S9140" s="3">
        <v>0</v>
      </c>
      <c r="T9140">
        <v>6.2908219999999702E-3</v>
      </c>
      <c r="U9140">
        <v>1.1308416999999999E-2</v>
      </c>
      <c r="V9140">
        <v>4.3009629999999901E-3</v>
      </c>
      <c r="W9140">
        <v>0.11186565549999999</v>
      </c>
      <c r="X9140">
        <v>1.0970688500000001E-2</v>
      </c>
      <c r="Y9140">
        <v>1.09268350000001E-3</v>
      </c>
      <c r="Z9140">
        <v>9.6909784999999905E-3</v>
      </c>
      <c r="AA9140">
        <v>2.4662730000000002E-3</v>
      </c>
      <c r="AB9140">
        <v>1.5851095000000001E-3</v>
      </c>
    </row>
    <row r="9141" spans="1:28" x14ac:dyDescent="0.55000000000000004">
      <c r="A9141" t="s">
        <v>4761</v>
      </c>
      <c r="B9141" t="s">
        <v>28</v>
      </c>
      <c r="C9141">
        <v>1</v>
      </c>
      <c r="D9141">
        <v>3</v>
      </c>
      <c r="E9141">
        <v>3</v>
      </c>
      <c r="F9141" s="3">
        <v>51.469576050000001</v>
      </c>
      <c r="G9141">
        <v>0</v>
      </c>
      <c r="H9141" s="15" t="s">
        <v>45</v>
      </c>
      <c r="I9141" s="4">
        <v>0.99933068000000003</v>
      </c>
      <c r="J9141" s="5">
        <v>1.0402215749999999</v>
      </c>
      <c r="K9141" s="5">
        <v>1.04986709</v>
      </c>
      <c r="L9141" s="5">
        <v>0.94141843199999997</v>
      </c>
      <c r="M9141" s="5">
        <v>0.69881286899999995</v>
      </c>
      <c r="N9141" s="5">
        <v>0.34218966699999998</v>
      </c>
      <c r="O9141" s="5">
        <v>0.151525515</v>
      </c>
      <c r="P9141" s="5">
        <v>9.5835303999999996E-2</v>
      </c>
      <c r="Q9141" s="5">
        <v>7.2990395E-2</v>
      </c>
      <c r="R9141" s="5">
        <v>4.2332577000000003E-2</v>
      </c>
      <c r="S9141" s="3" t="s">
        <v>45</v>
      </c>
      <c r="T9141" t="s">
        <v>45</v>
      </c>
      <c r="U9141" t="s">
        <v>45</v>
      </c>
      <c r="V9141" t="s">
        <v>45</v>
      </c>
      <c r="W9141" t="s">
        <v>45</v>
      </c>
      <c r="X9141" t="s">
        <v>45</v>
      </c>
      <c r="Y9141" t="s">
        <v>45</v>
      </c>
      <c r="Z9141" t="s">
        <v>45</v>
      </c>
      <c r="AA9141" t="s">
        <v>45</v>
      </c>
      <c r="AB9141" t="s">
        <v>45</v>
      </c>
    </row>
    <row r="9142" spans="1:28" x14ac:dyDescent="0.55000000000000004">
      <c r="A9142" t="s">
        <v>4761</v>
      </c>
      <c r="B9142" t="s">
        <v>29</v>
      </c>
      <c r="C9142">
        <v>3</v>
      </c>
      <c r="D9142">
        <v>2</v>
      </c>
      <c r="E9142">
        <v>2</v>
      </c>
      <c r="F9142" s="3">
        <v>51.315303180000001</v>
      </c>
      <c r="G9142">
        <v>1.49891175</v>
      </c>
      <c r="H9142" s="15" t="s">
        <v>45</v>
      </c>
      <c r="I9142" s="4">
        <v>0.99933068000000003</v>
      </c>
      <c r="J9142" s="5">
        <v>0.96321791700000003</v>
      </c>
      <c r="K9142" s="5">
        <v>1.0045005393333299</v>
      </c>
      <c r="L9142" s="5">
        <v>0.91744140966666698</v>
      </c>
      <c r="M9142" s="5">
        <v>0.66472896066666698</v>
      </c>
      <c r="N9142" s="5">
        <v>0.31107136566666699</v>
      </c>
      <c r="O9142" s="5">
        <v>0.15984364300000001</v>
      </c>
      <c r="P9142" s="5">
        <v>9.1996365666666705E-2</v>
      </c>
      <c r="Q9142" s="5">
        <v>5.6263000333333299E-2</v>
      </c>
      <c r="R9142" s="5">
        <v>5.4459661999999999E-2</v>
      </c>
      <c r="S9142" s="3">
        <v>0</v>
      </c>
      <c r="T9142">
        <v>5.0535934773191897E-2</v>
      </c>
      <c r="U9142">
        <v>2.5341978263791198E-2</v>
      </c>
      <c r="V9142">
        <v>2.2578704657344899E-2</v>
      </c>
      <c r="W9142">
        <v>7.0996244381704404E-2</v>
      </c>
      <c r="X9142">
        <v>4.4437747988169199E-2</v>
      </c>
      <c r="Y9142">
        <v>3.8315721207184801E-2</v>
      </c>
      <c r="Z9142">
        <v>2.9394988134459898E-2</v>
      </c>
      <c r="AA9142">
        <v>2.0678546380274599E-2</v>
      </c>
      <c r="AB9142">
        <v>2.9998431675380601E-2</v>
      </c>
    </row>
    <row r="9143" spans="1:28" x14ac:dyDescent="0.55000000000000004">
      <c r="A9143" t="s">
        <v>4762</v>
      </c>
      <c r="B9143" t="s">
        <v>28</v>
      </c>
      <c r="C9143">
        <v>1</v>
      </c>
      <c r="D9143">
        <v>4</v>
      </c>
      <c r="E9143">
        <v>4</v>
      </c>
      <c r="F9143" s="3">
        <v>50.476948440000001</v>
      </c>
      <c r="G9143">
        <v>0</v>
      </c>
      <c r="H9143" s="15" t="s">
        <v>45</v>
      </c>
      <c r="I9143" s="4">
        <v>0.99933068000000003</v>
      </c>
      <c r="J9143" s="5">
        <v>0.912680202</v>
      </c>
      <c r="K9143" s="5">
        <v>0.905831834</v>
      </c>
      <c r="L9143" s="5">
        <v>0.79502295199999995</v>
      </c>
      <c r="M9143" s="5">
        <v>0.59870506199999995</v>
      </c>
      <c r="N9143" s="5">
        <v>0.28144472300000001</v>
      </c>
      <c r="O9143" s="5">
        <v>0.171933486</v>
      </c>
      <c r="P9143" s="5">
        <v>0.115546999</v>
      </c>
      <c r="Q9143" s="5">
        <v>7.7417233000000002E-2</v>
      </c>
      <c r="R9143" s="5">
        <v>4.8664209999999999E-2</v>
      </c>
      <c r="S9143" s="3" t="s">
        <v>45</v>
      </c>
      <c r="T9143" t="s">
        <v>45</v>
      </c>
      <c r="U9143" t="s">
        <v>45</v>
      </c>
      <c r="V9143" t="s">
        <v>45</v>
      </c>
      <c r="W9143" t="s">
        <v>45</v>
      </c>
      <c r="X9143" t="s">
        <v>45</v>
      </c>
      <c r="Y9143" t="s">
        <v>45</v>
      </c>
      <c r="Z9143" t="s">
        <v>45</v>
      </c>
      <c r="AA9143" t="s">
        <v>45</v>
      </c>
      <c r="AB9143" t="s">
        <v>45</v>
      </c>
    </row>
    <row r="9144" spans="1:28" x14ac:dyDescent="0.55000000000000004">
      <c r="A9144" t="s">
        <v>4763</v>
      </c>
      <c r="B9144" t="s">
        <v>28</v>
      </c>
      <c r="C9144">
        <v>3</v>
      </c>
      <c r="D9144">
        <v>11</v>
      </c>
      <c r="E9144">
        <v>8</v>
      </c>
      <c r="F9144" s="3">
        <v>53.834542970000001</v>
      </c>
      <c r="G9144">
        <v>3.29896111</v>
      </c>
      <c r="H9144" s="15" t="s">
        <v>45</v>
      </c>
      <c r="I9144" s="4">
        <v>0.99933068000000003</v>
      </c>
      <c r="J9144" s="5">
        <v>0.95639257633333297</v>
      </c>
      <c r="K9144" s="5">
        <v>0.93369710766666703</v>
      </c>
      <c r="L9144" s="5">
        <v>0.85184487600000003</v>
      </c>
      <c r="M9144" s="5">
        <v>0.72003970366666703</v>
      </c>
      <c r="N9144" s="5">
        <v>0.53284655599999997</v>
      </c>
      <c r="O9144" s="5">
        <v>0.35742187666666703</v>
      </c>
      <c r="P9144" s="5">
        <v>0.25684966799999998</v>
      </c>
      <c r="Q9144" s="5">
        <v>0.19066810033333301</v>
      </c>
      <c r="R9144" s="5">
        <v>0.163296784</v>
      </c>
      <c r="S9144" s="3">
        <v>0</v>
      </c>
      <c r="T9144">
        <v>7.9494341777384195E-2</v>
      </c>
      <c r="U9144">
        <v>7.0356585451091802E-2</v>
      </c>
      <c r="V9144">
        <v>7.7384929246474499E-2</v>
      </c>
      <c r="W9144">
        <v>5.7392742656476599E-2</v>
      </c>
      <c r="X9144">
        <v>5.7426099613262997E-2</v>
      </c>
      <c r="Y9144">
        <v>4.6357121789530498E-2</v>
      </c>
      <c r="Z9144">
        <v>1.55576447174555E-2</v>
      </c>
      <c r="AA9144">
        <v>1.7810361741009501E-2</v>
      </c>
      <c r="AB9144">
        <v>7.67825299498592E-3</v>
      </c>
    </row>
    <row r="9145" spans="1:28" x14ac:dyDescent="0.55000000000000004">
      <c r="A9145" t="s">
        <v>4763</v>
      </c>
      <c r="B9145" t="s">
        <v>29</v>
      </c>
      <c r="C9145">
        <v>3</v>
      </c>
      <c r="D9145">
        <v>11</v>
      </c>
      <c r="E9145">
        <v>10</v>
      </c>
      <c r="F9145" s="3">
        <v>53.85557403</v>
      </c>
      <c r="G9145">
        <v>0.65389832000000303</v>
      </c>
      <c r="H9145" s="15" t="s">
        <v>45</v>
      </c>
      <c r="I9145" s="4">
        <v>0.99933068000000003</v>
      </c>
      <c r="J9145" s="5">
        <v>1.0233550063333301</v>
      </c>
      <c r="K9145" s="5">
        <v>1.03113077166667</v>
      </c>
      <c r="L9145" s="5">
        <v>0.96939394266666701</v>
      </c>
      <c r="M9145" s="5">
        <v>0.77643334100000005</v>
      </c>
      <c r="N9145" s="5">
        <v>0.56150547666666695</v>
      </c>
      <c r="O9145" s="5">
        <v>0.40615500533333299</v>
      </c>
      <c r="P9145" s="5">
        <v>0.28967416233333299</v>
      </c>
      <c r="Q9145" s="5">
        <v>0.228280806</v>
      </c>
      <c r="R9145" s="5">
        <v>0.23605209733333299</v>
      </c>
      <c r="S9145" s="3">
        <v>0</v>
      </c>
      <c r="T9145">
        <v>2.4385191908789398E-2</v>
      </c>
      <c r="U9145">
        <v>1.7463493019413499E-2</v>
      </c>
      <c r="V9145">
        <v>3.0208071745759801E-2</v>
      </c>
      <c r="W9145">
        <v>3.7846175919999899E-3</v>
      </c>
      <c r="X9145">
        <v>1.85683818439254E-2</v>
      </c>
      <c r="Y9145">
        <v>9.1107055908790507E-3</v>
      </c>
      <c r="Z9145">
        <v>1.1388547630575899E-2</v>
      </c>
      <c r="AA9145">
        <v>7.0574682112497199E-3</v>
      </c>
      <c r="AB9145">
        <v>8.7294602127756908E-3</v>
      </c>
    </row>
    <row r="9146" spans="1:28" x14ac:dyDescent="0.55000000000000004">
      <c r="A9146" t="s">
        <v>4764</v>
      </c>
      <c r="B9146" t="s">
        <v>28</v>
      </c>
      <c r="C9146">
        <v>3</v>
      </c>
      <c r="D9146">
        <v>3</v>
      </c>
      <c r="E9146">
        <v>2</v>
      </c>
      <c r="F9146" s="3">
        <v>52.183775019999999</v>
      </c>
      <c r="G9146">
        <v>1.5058795199999999</v>
      </c>
      <c r="H9146" s="15">
        <v>22.007750511169402</v>
      </c>
      <c r="I9146" s="4">
        <v>0.99933068000000003</v>
      </c>
      <c r="J9146" s="5">
        <v>1.0466512649999999</v>
      </c>
      <c r="K9146" s="5">
        <v>1.1425168503333301</v>
      </c>
      <c r="L9146" s="5">
        <v>1.0338227096666699</v>
      </c>
      <c r="M9146" s="5">
        <v>0.90123510600000001</v>
      </c>
      <c r="N9146" s="5">
        <v>0.43641322266666699</v>
      </c>
      <c r="O9146" s="5">
        <v>0.20528476000000001</v>
      </c>
      <c r="P9146" s="5">
        <v>0.12739196733333299</v>
      </c>
      <c r="Q9146" s="5">
        <v>8.3102071E-2</v>
      </c>
      <c r="R9146" s="5">
        <v>4.32173503333333E-2</v>
      </c>
      <c r="S9146" s="3">
        <v>0</v>
      </c>
      <c r="T9146">
        <v>7.4319681912853999E-2</v>
      </c>
      <c r="U9146">
        <v>0.17876100229118799</v>
      </c>
      <c r="V9146">
        <v>0.132521174791669</v>
      </c>
      <c r="W9146">
        <v>0.115545938687123</v>
      </c>
      <c r="X9146">
        <v>6.4884447261351702E-2</v>
      </c>
      <c r="Y9146">
        <v>1.02926231029909E-2</v>
      </c>
      <c r="Z9146">
        <v>1.9758952041336299E-2</v>
      </c>
      <c r="AA9146">
        <v>2.62690428253704E-2</v>
      </c>
      <c r="AB9146">
        <v>6.7050030164016701E-3</v>
      </c>
    </row>
    <row r="9147" spans="1:28" x14ac:dyDescent="0.55000000000000004">
      <c r="A9147" t="s">
        <v>4764</v>
      </c>
      <c r="B9147" t="s">
        <v>29</v>
      </c>
      <c r="C9147">
        <v>1</v>
      </c>
      <c r="D9147">
        <v>3</v>
      </c>
      <c r="E9147">
        <v>3</v>
      </c>
      <c r="F9147" s="3">
        <v>52.630304019999997</v>
      </c>
      <c r="G9147">
        <v>0</v>
      </c>
      <c r="H9147" s="15">
        <v>22.007750511169402</v>
      </c>
      <c r="I9147" s="4">
        <v>0.99933068000000003</v>
      </c>
      <c r="J9147" s="5">
        <v>0.98862391000000005</v>
      </c>
      <c r="K9147" s="5">
        <v>0.89897682800000001</v>
      </c>
      <c r="L9147" s="5">
        <v>0.92261161899999999</v>
      </c>
      <c r="M9147" s="5">
        <v>0.79585479100000001</v>
      </c>
      <c r="N9147" s="5">
        <v>0.51304621100000003</v>
      </c>
      <c r="O9147" s="5">
        <v>0.18178549399999999</v>
      </c>
      <c r="P9147" s="5">
        <v>7.2278677E-2</v>
      </c>
      <c r="Q9147" s="5">
        <v>5.8088355000000001E-2</v>
      </c>
      <c r="R9147" s="5">
        <v>3.5403379999999998E-2</v>
      </c>
      <c r="S9147" s="3" t="s">
        <v>45</v>
      </c>
      <c r="T9147" t="s">
        <v>45</v>
      </c>
      <c r="U9147" t="s">
        <v>45</v>
      </c>
      <c r="V9147" t="s">
        <v>45</v>
      </c>
      <c r="W9147" t="s">
        <v>45</v>
      </c>
      <c r="X9147" t="s">
        <v>45</v>
      </c>
      <c r="Y9147" t="s">
        <v>45</v>
      </c>
      <c r="Z9147" t="s">
        <v>45</v>
      </c>
      <c r="AA9147" t="s">
        <v>45</v>
      </c>
      <c r="AB9147" t="s">
        <v>45</v>
      </c>
    </row>
    <row r="9148" spans="1:28" x14ac:dyDescent="0.55000000000000004">
      <c r="A9148" t="s">
        <v>4765</v>
      </c>
      <c r="B9148" t="s">
        <v>28</v>
      </c>
      <c r="C9148">
        <v>3</v>
      </c>
      <c r="D9148">
        <v>36</v>
      </c>
      <c r="E9148">
        <v>34</v>
      </c>
      <c r="F9148" s="3">
        <v>52.816419860000003</v>
      </c>
      <c r="G9148">
        <v>0.737409710000001</v>
      </c>
      <c r="H9148" s="15">
        <v>24.651800155639599</v>
      </c>
      <c r="I9148" s="4">
        <v>0.99933068000000003</v>
      </c>
      <c r="J9148" s="5">
        <v>1.008225581</v>
      </c>
      <c r="K9148" s="5">
        <v>0.99174444633333303</v>
      </c>
      <c r="L9148" s="5">
        <v>0.93840757933333296</v>
      </c>
      <c r="M9148" s="5">
        <v>0.84149432499999999</v>
      </c>
      <c r="N9148" s="5">
        <v>0.54175122766666695</v>
      </c>
      <c r="O9148" s="5">
        <v>0.20635023499999999</v>
      </c>
      <c r="P9148" s="5">
        <v>9.4607919333333304E-2</v>
      </c>
      <c r="Q9148" s="5">
        <v>5.9429023333333303E-2</v>
      </c>
      <c r="R9148" s="5">
        <v>3.71743816666667E-2</v>
      </c>
      <c r="S9148" s="3">
        <v>0</v>
      </c>
      <c r="T9148">
        <v>2.24299966481427E-2</v>
      </c>
      <c r="U9148">
        <v>2.3873394890094098E-2</v>
      </c>
      <c r="V9148">
        <v>1.5886032708393599E-2</v>
      </c>
      <c r="W9148">
        <v>2.81361492142977E-2</v>
      </c>
      <c r="X9148">
        <v>2.9339807337356302E-2</v>
      </c>
      <c r="Y9148">
        <v>1.69927762103881E-2</v>
      </c>
      <c r="Z9148">
        <v>6.27768252126622E-3</v>
      </c>
      <c r="AA9148">
        <v>4.3924405117062304E-3</v>
      </c>
      <c r="AB9148">
        <v>7.2269087179381998E-4</v>
      </c>
    </row>
    <row r="9149" spans="1:28" x14ac:dyDescent="0.55000000000000004">
      <c r="A9149" t="s">
        <v>4765</v>
      </c>
      <c r="B9149" t="s">
        <v>29</v>
      </c>
      <c r="C9149">
        <v>3</v>
      </c>
      <c r="D9149">
        <v>35</v>
      </c>
      <c r="E9149">
        <v>31</v>
      </c>
      <c r="F9149" s="3">
        <v>52.669838839999997</v>
      </c>
      <c r="G9149">
        <v>0.77908229000000495</v>
      </c>
      <c r="H9149" s="15">
        <v>24.651800155639599</v>
      </c>
      <c r="I9149" s="4">
        <v>0.99933068000000003</v>
      </c>
      <c r="J9149" s="5">
        <v>1.00149690266667</v>
      </c>
      <c r="K9149" s="5">
        <v>0.97632835666666695</v>
      </c>
      <c r="L9149" s="5">
        <v>0.91665534999999998</v>
      </c>
      <c r="M9149" s="5">
        <v>0.84930858466666703</v>
      </c>
      <c r="N9149" s="5">
        <v>0.53407599100000003</v>
      </c>
      <c r="O9149" s="5">
        <v>0.16647026600000001</v>
      </c>
      <c r="P9149" s="5">
        <v>5.3323541666666703E-2</v>
      </c>
      <c r="Q9149" s="5">
        <v>3.1835510666666698E-2</v>
      </c>
      <c r="R9149" s="5">
        <v>2.0996005000000002E-2</v>
      </c>
      <c r="S9149" s="3">
        <v>0</v>
      </c>
      <c r="T9149">
        <v>3.2280982570034103E-2</v>
      </c>
      <c r="U9149">
        <v>9.8002996935227099E-3</v>
      </c>
      <c r="V9149">
        <v>1.2449256763398401E-2</v>
      </c>
      <c r="W9149">
        <v>3.6801668015916202E-2</v>
      </c>
      <c r="X9149">
        <v>3.3974422467888697E-2</v>
      </c>
      <c r="Y9149">
        <v>8.0364438447999096E-3</v>
      </c>
      <c r="Z9149">
        <v>3.52609024959328E-3</v>
      </c>
      <c r="AA9149">
        <v>1.8066860093491901E-3</v>
      </c>
      <c r="AB9149">
        <v>2.3675076799506501E-3</v>
      </c>
    </row>
    <row r="9150" spans="1:28" x14ac:dyDescent="0.55000000000000004">
      <c r="A9150" t="s">
        <v>4766</v>
      </c>
      <c r="B9150" t="s">
        <v>28</v>
      </c>
      <c r="C9150">
        <v>2</v>
      </c>
      <c r="D9150">
        <v>2</v>
      </c>
      <c r="E9150">
        <v>2</v>
      </c>
      <c r="F9150" s="3">
        <v>51.860994785000003</v>
      </c>
      <c r="G9150">
        <v>1.39209801000001</v>
      </c>
      <c r="H9150" s="15" t="s">
        <v>45</v>
      </c>
      <c r="I9150" s="4">
        <v>0.99933068000000003</v>
      </c>
      <c r="J9150" s="5">
        <v>1.0951587759999999</v>
      </c>
      <c r="K9150" s="5">
        <v>1.0351875955000001</v>
      </c>
      <c r="L9150" s="5">
        <v>0.96399877550000002</v>
      </c>
      <c r="M9150" s="5">
        <v>0.73184403549999999</v>
      </c>
      <c r="N9150" s="5">
        <v>0.38629942950000001</v>
      </c>
      <c r="O9150" s="5">
        <v>0.19524448599999999</v>
      </c>
      <c r="P9150" s="5">
        <v>0.12039224549999999</v>
      </c>
      <c r="Q9150" s="5">
        <v>6.9702449499999999E-2</v>
      </c>
      <c r="R9150" s="5">
        <v>3.5800427000000003E-2</v>
      </c>
      <c r="S9150" s="3">
        <v>0</v>
      </c>
      <c r="T9150">
        <v>0.15692946099999999</v>
      </c>
      <c r="U9150">
        <v>0.1063730945</v>
      </c>
      <c r="V9150">
        <v>0.1035267025</v>
      </c>
      <c r="W9150">
        <v>6.2023893500000003E-2</v>
      </c>
      <c r="X9150">
        <v>6.18980565E-2</v>
      </c>
      <c r="Y9150">
        <v>3.4131278000000001E-2</v>
      </c>
      <c r="Z9150">
        <v>2.0042724500000001E-2</v>
      </c>
      <c r="AA9150">
        <v>1.1284873500000001E-2</v>
      </c>
      <c r="AB9150">
        <v>3.12518E-3</v>
      </c>
    </row>
    <row r="9151" spans="1:28" x14ac:dyDescent="0.55000000000000004">
      <c r="A9151" t="s">
        <v>4766</v>
      </c>
      <c r="B9151" t="s">
        <v>29</v>
      </c>
      <c r="C9151">
        <v>1</v>
      </c>
      <c r="D9151">
        <v>2</v>
      </c>
      <c r="E9151">
        <v>2</v>
      </c>
      <c r="F9151" s="3">
        <v>51.697245029999998</v>
      </c>
      <c r="G9151">
        <v>0</v>
      </c>
      <c r="H9151" s="15" t="s">
        <v>45</v>
      </c>
      <c r="I9151" s="4">
        <v>0.99933068000000003</v>
      </c>
      <c r="J9151" s="5">
        <v>0.88215839799999995</v>
      </c>
      <c r="K9151" s="5">
        <v>0.91554993500000004</v>
      </c>
      <c r="L9151" s="5">
        <v>0.95058101800000006</v>
      </c>
      <c r="M9151" s="5">
        <v>0.74414273500000006</v>
      </c>
      <c r="N9151" s="5">
        <v>0.36352125499999999</v>
      </c>
      <c r="O9151" s="5">
        <v>0.138731887</v>
      </c>
      <c r="P9151" s="5">
        <v>9.0857980000000005E-2</v>
      </c>
      <c r="Q9151" s="5">
        <v>9.7045776E-2</v>
      </c>
      <c r="R9151" s="5">
        <v>4.1301214000000003E-2</v>
      </c>
      <c r="S9151" s="3" t="s">
        <v>45</v>
      </c>
      <c r="T9151" t="s">
        <v>45</v>
      </c>
      <c r="U9151" t="s">
        <v>45</v>
      </c>
      <c r="V9151" t="s">
        <v>45</v>
      </c>
      <c r="W9151" t="s">
        <v>45</v>
      </c>
      <c r="X9151" t="s">
        <v>45</v>
      </c>
      <c r="Y9151" t="s">
        <v>45</v>
      </c>
      <c r="Z9151" t="s">
        <v>45</v>
      </c>
      <c r="AA9151" t="s">
        <v>45</v>
      </c>
      <c r="AB9151" t="s">
        <v>45</v>
      </c>
    </row>
    <row r="9152" spans="1:28" x14ac:dyDescent="0.55000000000000004">
      <c r="A9152" t="s">
        <v>4767</v>
      </c>
      <c r="B9152" t="s">
        <v>28</v>
      </c>
      <c r="C9152">
        <v>1</v>
      </c>
      <c r="D9152">
        <v>4</v>
      </c>
      <c r="E9152">
        <v>4</v>
      </c>
      <c r="F9152" s="3">
        <v>50.674377460000002</v>
      </c>
      <c r="G9152">
        <v>0</v>
      </c>
      <c r="H9152" s="15" t="s">
        <v>45</v>
      </c>
      <c r="I9152" s="4">
        <v>0.99933068000000003</v>
      </c>
      <c r="J9152" s="5">
        <v>1.008119575</v>
      </c>
      <c r="K9152" s="5">
        <v>1.0040856920000001</v>
      </c>
      <c r="L9152" s="5">
        <v>0.90815987399999998</v>
      </c>
      <c r="M9152" s="5">
        <v>0.53327972199999996</v>
      </c>
      <c r="N9152" s="5">
        <v>0.31870390799999998</v>
      </c>
      <c r="O9152" s="5">
        <v>0.210312581</v>
      </c>
      <c r="P9152" s="5">
        <v>0.116821999</v>
      </c>
      <c r="Q9152" s="5">
        <v>7.2457624999999998E-2</v>
      </c>
      <c r="R9152" s="5">
        <v>5.3639204000000003E-2</v>
      </c>
      <c r="S9152" s="3" t="s">
        <v>45</v>
      </c>
      <c r="T9152" t="s">
        <v>45</v>
      </c>
      <c r="U9152" t="s">
        <v>45</v>
      </c>
      <c r="V9152" t="s">
        <v>45</v>
      </c>
      <c r="W9152" t="s">
        <v>45</v>
      </c>
      <c r="X9152" t="s">
        <v>45</v>
      </c>
      <c r="Y9152" t="s">
        <v>45</v>
      </c>
      <c r="Z9152" t="s">
        <v>45</v>
      </c>
      <c r="AA9152" t="s">
        <v>45</v>
      </c>
      <c r="AB9152" t="s">
        <v>45</v>
      </c>
    </row>
    <row r="9153" spans="1:28" x14ac:dyDescent="0.55000000000000004">
      <c r="A9153" t="s">
        <v>4767</v>
      </c>
      <c r="B9153" t="s">
        <v>29</v>
      </c>
      <c r="C9153">
        <v>2</v>
      </c>
      <c r="D9153">
        <v>5</v>
      </c>
      <c r="E9153">
        <v>3</v>
      </c>
      <c r="F9153" s="3">
        <v>50.327535849999997</v>
      </c>
      <c r="G9153">
        <v>0.59235319999999803</v>
      </c>
      <c r="H9153" s="15" t="s">
        <v>45</v>
      </c>
      <c r="I9153" s="4">
        <v>0.99933068000000003</v>
      </c>
      <c r="J9153" s="5">
        <v>1.0146429754999999</v>
      </c>
      <c r="K9153" s="5">
        <v>0.9412542035</v>
      </c>
      <c r="L9153" s="5">
        <v>0.9285938225</v>
      </c>
      <c r="M9153" s="5">
        <v>0.5606559525</v>
      </c>
      <c r="N9153" s="5">
        <v>0.2058992885</v>
      </c>
      <c r="O9153" s="5">
        <v>0.12762923549999999</v>
      </c>
      <c r="P9153" s="5">
        <v>6.7317037999999996E-2</v>
      </c>
      <c r="Q9153" s="5">
        <v>3.9745157500000003E-2</v>
      </c>
      <c r="R9153" s="5">
        <v>3.1509571E-2</v>
      </c>
      <c r="S9153" s="3">
        <v>0</v>
      </c>
      <c r="T9153">
        <v>7.0175063499999996E-2</v>
      </c>
      <c r="U9153">
        <v>1.3574776500000101E-2</v>
      </c>
      <c r="V9153">
        <v>1.92319265000001E-2</v>
      </c>
      <c r="W9153">
        <v>2.7379803500000001E-2</v>
      </c>
      <c r="X9153">
        <v>5.00904665E-2</v>
      </c>
      <c r="Y9153">
        <v>3.1825750000000203E-4</v>
      </c>
      <c r="Z9153">
        <v>1.3721906000000001E-2</v>
      </c>
      <c r="AA9153">
        <v>2.5360015000000001E-3</v>
      </c>
      <c r="AB9153">
        <v>1.1658992999999999E-2</v>
      </c>
    </row>
    <row r="9154" spans="1:28" x14ac:dyDescent="0.55000000000000004">
      <c r="A9154" t="s">
        <v>4768</v>
      </c>
      <c r="B9154" t="s">
        <v>28</v>
      </c>
      <c r="C9154">
        <v>3</v>
      </c>
      <c r="D9154">
        <v>2</v>
      </c>
      <c r="E9154">
        <v>2</v>
      </c>
      <c r="F9154" s="3">
        <v>50.122019450000003</v>
      </c>
      <c r="G9154">
        <v>1.96240309</v>
      </c>
      <c r="H9154" s="15" t="s">
        <v>45</v>
      </c>
      <c r="I9154" s="4">
        <v>0.99933068000000003</v>
      </c>
      <c r="J9154" s="5">
        <v>0.99515669133333295</v>
      </c>
      <c r="K9154" s="5">
        <v>0.95301928700000005</v>
      </c>
      <c r="L9154" s="5">
        <v>0.82707511</v>
      </c>
      <c r="M9154" s="5">
        <v>0.53240456766666699</v>
      </c>
      <c r="N9154" s="5">
        <v>0.29895229233333298</v>
      </c>
      <c r="O9154" s="5">
        <v>0.16485559966666699</v>
      </c>
      <c r="P9154" s="5">
        <v>0.109417027333333</v>
      </c>
      <c r="Q9154" s="5">
        <v>6.8222245000000001E-2</v>
      </c>
      <c r="R9154" s="5">
        <v>4.6141407000000002E-2</v>
      </c>
      <c r="S9154" s="3">
        <v>0</v>
      </c>
      <c r="T9154">
        <v>1.2036407652391101E-3</v>
      </c>
      <c r="U9154">
        <v>2.97256123681068E-2</v>
      </c>
      <c r="V9154">
        <v>3.2245344275551202E-2</v>
      </c>
      <c r="W9154">
        <v>6.4906732064620096E-2</v>
      </c>
      <c r="X9154">
        <v>3.4588877956835497E-2</v>
      </c>
      <c r="Y9154">
        <v>1.15859402644408E-2</v>
      </c>
      <c r="Z9154">
        <v>9.7259030612412596E-3</v>
      </c>
      <c r="AA9154">
        <v>8.9839587752833707E-3</v>
      </c>
      <c r="AB9154">
        <v>9.4986768621856104E-3</v>
      </c>
    </row>
    <row r="9155" spans="1:28" x14ac:dyDescent="0.55000000000000004">
      <c r="A9155" t="s">
        <v>4768</v>
      </c>
      <c r="B9155" t="s">
        <v>29</v>
      </c>
      <c r="C9155">
        <v>3</v>
      </c>
      <c r="D9155">
        <v>7</v>
      </c>
      <c r="E9155">
        <v>5</v>
      </c>
      <c r="F9155" s="3">
        <v>49.216814540000001</v>
      </c>
      <c r="G9155">
        <v>0.870689720000001</v>
      </c>
      <c r="H9155" s="15" t="s">
        <v>45</v>
      </c>
      <c r="I9155" s="4">
        <v>0.99933068000000003</v>
      </c>
      <c r="J9155" s="5">
        <v>0.99888996266666696</v>
      </c>
      <c r="K9155" s="5">
        <v>0.88952005166666703</v>
      </c>
      <c r="L9155" s="5">
        <v>0.810133931333333</v>
      </c>
      <c r="M9155" s="5">
        <v>0.45349571300000002</v>
      </c>
      <c r="N9155" s="5">
        <v>0.15444856200000001</v>
      </c>
      <c r="O9155" s="5">
        <v>6.6507583999999995E-2</v>
      </c>
      <c r="P9155" s="5">
        <v>4.3464315000000003E-2</v>
      </c>
      <c r="Q9155" s="5">
        <v>2.6643374000000001E-2</v>
      </c>
      <c r="R9155" s="5">
        <v>2.3159880000000001E-2</v>
      </c>
      <c r="S9155" s="3">
        <v>0</v>
      </c>
      <c r="T9155">
        <v>1.4005975394258701E-2</v>
      </c>
      <c r="U9155">
        <v>4.06063093511884E-3</v>
      </c>
      <c r="V9155">
        <v>1.95619738593674E-2</v>
      </c>
      <c r="W9155">
        <v>3.9939512722532301E-2</v>
      </c>
      <c r="X9155">
        <v>1.53303023910961E-2</v>
      </c>
      <c r="Y9155">
        <v>1.10928178975413E-2</v>
      </c>
      <c r="Z9155">
        <v>7.1702275832548701E-3</v>
      </c>
      <c r="AA9155">
        <v>3.15520970776989E-3</v>
      </c>
      <c r="AB9155">
        <v>4.8200903944389199E-3</v>
      </c>
    </row>
    <row r="9156" spans="1:28" x14ac:dyDescent="0.55000000000000004">
      <c r="A9156" t="s">
        <v>4769</v>
      </c>
      <c r="B9156" t="s">
        <v>28</v>
      </c>
      <c r="C9156">
        <v>1</v>
      </c>
      <c r="D9156">
        <v>2</v>
      </c>
      <c r="E9156">
        <v>2</v>
      </c>
      <c r="F9156" s="3">
        <v>49.970463799999997</v>
      </c>
      <c r="G9156">
        <v>0</v>
      </c>
      <c r="H9156" s="15" t="s">
        <v>45</v>
      </c>
      <c r="I9156" s="4">
        <v>0.99933068000000003</v>
      </c>
      <c r="J9156" s="5">
        <v>1.0621902999999999</v>
      </c>
      <c r="K9156" s="5">
        <v>1.029040425</v>
      </c>
      <c r="L9156" s="5">
        <v>0.76859054699999996</v>
      </c>
      <c r="M9156" s="5">
        <v>0.48839750100000001</v>
      </c>
      <c r="N9156" s="5">
        <v>0.29229561199999998</v>
      </c>
      <c r="O9156" s="5">
        <v>0.184992818</v>
      </c>
      <c r="P9156" s="5">
        <v>0.122769163</v>
      </c>
      <c r="Q9156" s="5">
        <v>8.1382146000000002E-2</v>
      </c>
      <c r="R9156" s="5">
        <v>5.2792545000000003E-2</v>
      </c>
      <c r="S9156" s="3" t="s">
        <v>45</v>
      </c>
      <c r="T9156" t="s">
        <v>45</v>
      </c>
      <c r="U9156" t="s">
        <v>45</v>
      </c>
      <c r="V9156" t="s">
        <v>45</v>
      </c>
      <c r="W9156" t="s">
        <v>45</v>
      </c>
      <c r="X9156" t="s">
        <v>45</v>
      </c>
      <c r="Y9156" t="s">
        <v>45</v>
      </c>
      <c r="Z9156" t="s">
        <v>45</v>
      </c>
      <c r="AA9156" t="s">
        <v>45</v>
      </c>
      <c r="AB9156" t="s">
        <v>45</v>
      </c>
    </row>
    <row r="9157" spans="1:28" x14ac:dyDescent="0.55000000000000004">
      <c r="A9157" t="s">
        <v>4769</v>
      </c>
      <c r="B9157" t="s">
        <v>29</v>
      </c>
      <c r="C9157">
        <v>3</v>
      </c>
      <c r="D9157">
        <v>6</v>
      </c>
      <c r="E9157">
        <v>4</v>
      </c>
      <c r="F9157" s="3">
        <v>49.891278409999998</v>
      </c>
      <c r="G9157">
        <v>0.65604647000000005</v>
      </c>
      <c r="H9157" s="15" t="s">
        <v>45</v>
      </c>
      <c r="I9157" s="4">
        <v>0.99933068000000003</v>
      </c>
      <c r="J9157" s="5">
        <v>0.96585394599999996</v>
      </c>
      <c r="K9157" s="5">
        <v>0.91051082800000005</v>
      </c>
      <c r="L9157" s="5">
        <v>0.80831272300000001</v>
      </c>
      <c r="M9157" s="5">
        <v>0.49893670766666698</v>
      </c>
      <c r="N9157" s="5">
        <v>0.204388810666667</v>
      </c>
      <c r="O9157" s="5">
        <v>9.5547507000000004E-2</v>
      </c>
      <c r="P9157" s="5">
        <v>7.3068679333333303E-2</v>
      </c>
      <c r="Q9157" s="5">
        <v>4.7821023999999997E-2</v>
      </c>
      <c r="R9157" s="5">
        <v>3.3014100333333303E-2</v>
      </c>
      <c r="S9157" s="3">
        <v>0</v>
      </c>
      <c r="T9157">
        <v>2.2579485746582001E-2</v>
      </c>
      <c r="U9157">
        <v>7.9163218048480793E-3</v>
      </c>
      <c r="V9157">
        <v>1.40655256776445E-2</v>
      </c>
      <c r="W9157">
        <v>2.7904810372008801E-2</v>
      </c>
      <c r="X9157">
        <v>1.2017739801309201E-2</v>
      </c>
      <c r="Y9157">
        <v>1.45333781069753E-2</v>
      </c>
      <c r="Z9157">
        <v>1.4401806372043E-2</v>
      </c>
      <c r="AA9157">
        <v>4.9584750393996098E-3</v>
      </c>
      <c r="AB9157">
        <v>1.00504466545938E-2</v>
      </c>
    </row>
    <row r="9158" spans="1:28" x14ac:dyDescent="0.55000000000000004">
      <c r="A9158" t="s">
        <v>4770</v>
      </c>
      <c r="B9158" t="s">
        <v>28</v>
      </c>
      <c r="C9158">
        <v>2</v>
      </c>
      <c r="D9158">
        <v>3</v>
      </c>
      <c r="E9158">
        <v>2</v>
      </c>
      <c r="F9158" s="3">
        <v>50.398219644999998</v>
      </c>
      <c r="G9158">
        <v>8.1796099999991208E-3</v>
      </c>
      <c r="H9158" s="15" t="s">
        <v>45</v>
      </c>
      <c r="I9158" s="4">
        <v>0.99933068000000003</v>
      </c>
      <c r="J9158" s="5">
        <v>0.99496786049999997</v>
      </c>
      <c r="K9158" s="5">
        <v>1.0264991765</v>
      </c>
      <c r="L9158" s="5">
        <v>0.80955798150000002</v>
      </c>
      <c r="M9158" s="5">
        <v>0.60082105649999995</v>
      </c>
      <c r="N9158" s="5">
        <v>0.24513060249999999</v>
      </c>
      <c r="O9158" s="5">
        <v>0.10870851350000001</v>
      </c>
      <c r="P9158" s="5">
        <v>8.3251709500000007E-2</v>
      </c>
      <c r="Q9158" s="5">
        <v>7.4319266499999995E-2</v>
      </c>
      <c r="R9158" s="5">
        <v>3.8809272999999998E-2</v>
      </c>
      <c r="S9158" s="3">
        <v>0</v>
      </c>
      <c r="T9158">
        <v>1.88936335E-2</v>
      </c>
      <c r="U9158">
        <v>1.48568165E-2</v>
      </c>
      <c r="V9158">
        <v>2.2749008500000001E-2</v>
      </c>
      <c r="W9158">
        <v>3.2671775000000002E-3</v>
      </c>
      <c r="X9158">
        <v>2.50828175E-2</v>
      </c>
      <c r="Y9158">
        <v>2.8854449500000001E-2</v>
      </c>
      <c r="Z9158">
        <v>2.29358775E-2</v>
      </c>
      <c r="AA9158">
        <v>3.58353265E-2</v>
      </c>
      <c r="AB9158">
        <v>1.132479E-2</v>
      </c>
    </row>
    <row r="9159" spans="1:28" x14ac:dyDescent="0.55000000000000004">
      <c r="A9159" t="s">
        <v>4770</v>
      </c>
      <c r="B9159" t="s">
        <v>29</v>
      </c>
      <c r="C9159">
        <v>1</v>
      </c>
      <c r="D9159">
        <v>3</v>
      </c>
      <c r="E9159">
        <v>3</v>
      </c>
      <c r="F9159" s="3">
        <v>50.600407930000003</v>
      </c>
      <c r="G9159">
        <v>0</v>
      </c>
      <c r="H9159" s="15" t="s">
        <v>45</v>
      </c>
      <c r="I9159" s="4">
        <v>0.99933068000000003</v>
      </c>
      <c r="J9159" s="5">
        <v>1.0187082240000001</v>
      </c>
      <c r="K9159" s="5">
        <v>1.0141712810000001</v>
      </c>
      <c r="L9159" s="5">
        <v>0.9240756</v>
      </c>
      <c r="M9159" s="5">
        <v>0.57954076499999996</v>
      </c>
      <c r="N9159" s="5">
        <v>0.27280813999999998</v>
      </c>
      <c r="O9159" s="5">
        <v>0.14704685300000001</v>
      </c>
      <c r="P9159" s="5">
        <v>9.2505939999999995E-2</v>
      </c>
      <c r="Q9159" s="5">
        <v>6.3006806999999998E-2</v>
      </c>
      <c r="R9159" s="5">
        <v>6.8438685999999999E-2</v>
      </c>
      <c r="S9159" s="3" t="s">
        <v>45</v>
      </c>
      <c r="T9159" t="s">
        <v>45</v>
      </c>
      <c r="U9159" t="s">
        <v>45</v>
      </c>
      <c r="V9159" t="s">
        <v>45</v>
      </c>
      <c r="W9159" t="s">
        <v>45</v>
      </c>
      <c r="X9159" t="s">
        <v>45</v>
      </c>
      <c r="Y9159" t="s">
        <v>45</v>
      </c>
      <c r="Z9159" t="s">
        <v>45</v>
      </c>
      <c r="AA9159" t="s">
        <v>45</v>
      </c>
      <c r="AB9159" t="s">
        <v>45</v>
      </c>
    </row>
    <row r="9160" spans="1:28" x14ac:dyDescent="0.55000000000000004">
      <c r="A9160" t="s">
        <v>4771</v>
      </c>
      <c r="B9160" t="s">
        <v>28</v>
      </c>
      <c r="C9160">
        <v>3</v>
      </c>
      <c r="D9160">
        <v>5</v>
      </c>
      <c r="E9160">
        <v>2</v>
      </c>
      <c r="F9160" s="3">
        <v>51.620816779999998</v>
      </c>
      <c r="G9160">
        <v>2.84435686</v>
      </c>
      <c r="H9160" s="15">
        <v>15.475499629974401</v>
      </c>
      <c r="I9160" s="4">
        <v>0.99933068000000003</v>
      </c>
      <c r="J9160" s="5">
        <v>0.93839120766666695</v>
      </c>
      <c r="K9160" s="5">
        <v>0.96915682299999995</v>
      </c>
      <c r="L9160" s="5">
        <v>0.86975872166666701</v>
      </c>
      <c r="M9160" s="5">
        <v>0.82882779666666695</v>
      </c>
      <c r="N9160" s="5">
        <v>0.47083260066666699</v>
      </c>
      <c r="O9160" s="5">
        <v>0.28696342866666702</v>
      </c>
      <c r="P9160" s="5">
        <v>0.145724359666667</v>
      </c>
      <c r="Q9160" s="5">
        <v>5.9977715000000001E-2</v>
      </c>
      <c r="R9160" s="5">
        <v>3.2637517666666699E-2</v>
      </c>
      <c r="S9160" s="3">
        <v>0</v>
      </c>
      <c r="T9160">
        <v>3.7140338111935102E-2</v>
      </c>
      <c r="U9160">
        <v>6.7255462721937803E-2</v>
      </c>
      <c r="V9160">
        <v>1.4185396490568601E-2</v>
      </c>
      <c r="W9160">
        <v>0.18142666636567001</v>
      </c>
      <c r="X9160">
        <v>4.6287021566265102E-2</v>
      </c>
      <c r="Y9160">
        <v>6.5039220808987594E-2</v>
      </c>
      <c r="Z9160">
        <v>6.0511557140914302E-2</v>
      </c>
      <c r="AA9160">
        <v>1.9844989564348599E-2</v>
      </c>
      <c r="AB9160">
        <v>7.7352560743646596E-3</v>
      </c>
    </row>
    <row r="9161" spans="1:28" x14ac:dyDescent="0.55000000000000004">
      <c r="A9161" t="s">
        <v>4771</v>
      </c>
      <c r="B9161" t="s">
        <v>29</v>
      </c>
      <c r="C9161">
        <v>3</v>
      </c>
      <c r="D9161">
        <v>5</v>
      </c>
      <c r="E9161">
        <v>5</v>
      </c>
      <c r="F9161" s="3">
        <v>52.375772439999999</v>
      </c>
      <c r="G9161">
        <v>2.6619909100000001</v>
      </c>
      <c r="H9161" s="15">
        <v>15.475499629974401</v>
      </c>
      <c r="I9161" s="4">
        <v>0.99933068000000003</v>
      </c>
      <c r="J9161" s="5">
        <v>0.98554814533333301</v>
      </c>
      <c r="K9161" s="5">
        <v>0.95513255733333302</v>
      </c>
      <c r="L9161" s="5">
        <v>0.85648997933333304</v>
      </c>
      <c r="M9161" s="5">
        <v>0.61192298433333303</v>
      </c>
      <c r="N9161" s="5">
        <v>0.465719249666667</v>
      </c>
      <c r="O9161" s="5">
        <v>0.27856420066666698</v>
      </c>
      <c r="P9161" s="5">
        <v>9.6269230333333303E-2</v>
      </c>
      <c r="Q9161" s="5">
        <v>3.5864699333333298E-2</v>
      </c>
      <c r="R9161" s="5">
        <v>2.1139817000000002E-2</v>
      </c>
      <c r="S9161" s="3">
        <v>0</v>
      </c>
      <c r="T9161">
        <v>8.5724863249769703E-2</v>
      </c>
      <c r="U9161">
        <v>9.6701085518098098E-2</v>
      </c>
      <c r="V9161">
        <v>8.0988426371396499E-2</v>
      </c>
      <c r="W9161">
        <v>6.0965265013221297E-2</v>
      </c>
      <c r="X9161">
        <v>2.4206976403668399E-2</v>
      </c>
      <c r="Y9161">
        <v>7.5641303164814804E-3</v>
      </c>
      <c r="Z9161">
        <v>7.3786671970811797E-3</v>
      </c>
      <c r="AA9161">
        <v>5.44096635809211E-3</v>
      </c>
      <c r="AB9161">
        <v>3.0384044735670599E-3</v>
      </c>
    </row>
    <row r="9162" spans="1:28" x14ac:dyDescent="0.55000000000000004">
      <c r="A9162" t="s">
        <v>4772</v>
      </c>
      <c r="B9162" t="s">
        <v>28</v>
      </c>
      <c r="C9162">
        <v>3</v>
      </c>
      <c r="D9162">
        <v>2</v>
      </c>
      <c r="E9162">
        <v>2</v>
      </c>
      <c r="F9162" s="3">
        <v>51.331199859999998</v>
      </c>
      <c r="G9162">
        <v>0.73482474000000098</v>
      </c>
      <c r="H9162" s="15" t="s">
        <v>45</v>
      </c>
      <c r="I9162" s="4">
        <v>0.99933068000000003</v>
      </c>
      <c r="J9162" s="5">
        <v>0.988960749333333</v>
      </c>
      <c r="K9162" s="5">
        <v>0.93421496699999995</v>
      </c>
      <c r="L9162" s="5">
        <v>0.84553602166666697</v>
      </c>
      <c r="M9162" s="5">
        <v>0.62277074066666704</v>
      </c>
      <c r="N9162" s="5">
        <v>0.40691692800000001</v>
      </c>
      <c r="O9162" s="5">
        <v>0.24043830866666699</v>
      </c>
      <c r="P9162" s="5">
        <v>0.12842115200000001</v>
      </c>
      <c r="Q9162" s="5">
        <v>8.6999426000000005E-2</v>
      </c>
      <c r="R9162" s="5">
        <v>6.1698712666666697E-2</v>
      </c>
      <c r="S9162" s="3">
        <v>0</v>
      </c>
      <c r="T9162">
        <v>1.93241108106969E-2</v>
      </c>
      <c r="U9162">
        <v>3.497146659895E-2</v>
      </c>
      <c r="V9162">
        <v>1.3708742235239201E-2</v>
      </c>
      <c r="W9162">
        <v>1.9953806308254302E-2</v>
      </c>
      <c r="X9162">
        <v>2.0655307361602902E-2</v>
      </c>
      <c r="Y9162">
        <v>2.65300186535808E-2</v>
      </c>
      <c r="Z9162">
        <v>2.4741217123912501E-2</v>
      </c>
      <c r="AA9162">
        <v>1.9549942189105898E-2</v>
      </c>
      <c r="AB9162">
        <v>1.15808790454887E-2</v>
      </c>
    </row>
    <row r="9163" spans="1:28" x14ac:dyDescent="0.55000000000000004">
      <c r="A9163" t="s">
        <v>4772</v>
      </c>
      <c r="B9163" t="s">
        <v>29</v>
      </c>
      <c r="C9163">
        <v>2</v>
      </c>
      <c r="D9163">
        <v>2</v>
      </c>
      <c r="E9163">
        <v>2</v>
      </c>
      <c r="F9163" s="3">
        <v>50.770866384999998</v>
      </c>
      <c r="G9163">
        <v>0.961566169999998</v>
      </c>
      <c r="H9163" s="15" t="s">
        <v>45</v>
      </c>
      <c r="I9163" s="4">
        <v>0.99933068000000003</v>
      </c>
      <c r="J9163" s="5">
        <v>0.92841947650000001</v>
      </c>
      <c r="K9163" s="5">
        <v>0.87674485300000005</v>
      </c>
      <c r="L9163" s="5">
        <v>0.79879372849999997</v>
      </c>
      <c r="M9163" s="5">
        <v>0.60129848100000005</v>
      </c>
      <c r="N9163" s="5">
        <v>0.371925966</v>
      </c>
      <c r="O9163" s="5">
        <v>0.20865311149999999</v>
      </c>
      <c r="P9163" s="5">
        <v>8.5993238499999999E-2</v>
      </c>
      <c r="Q9163" s="5">
        <v>5.5805494499999997E-2</v>
      </c>
      <c r="R9163" s="5">
        <v>5.6167099499999998E-2</v>
      </c>
      <c r="S9163" s="3">
        <v>0</v>
      </c>
      <c r="T9163">
        <v>0.13018604249999999</v>
      </c>
      <c r="U9163">
        <v>2.8851004E-2</v>
      </c>
      <c r="V9163">
        <v>5.1061679499999998E-2</v>
      </c>
      <c r="W9163">
        <v>3.5641064E-2</v>
      </c>
      <c r="X9163">
        <v>1.0127672000000001E-2</v>
      </c>
      <c r="Y9163">
        <v>2.1357564499999999E-2</v>
      </c>
      <c r="Z9163">
        <v>1.9245695000000001E-3</v>
      </c>
      <c r="AA9163">
        <v>8.0016895000000008E-3</v>
      </c>
      <c r="AB9163">
        <v>2.3315343499999999E-2</v>
      </c>
    </row>
    <row r="9164" spans="1:28" x14ac:dyDescent="0.55000000000000004">
      <c r="A9164" t="s">
        <v>4773</v>
      </c>
      <c r="B9164" t="s">
        <v>28</v>
      </c>
      <c r="C9164">
        <v>2</v>
      </c>
      <c r="D9164">
        <v>3</v>
      </c>
      <c r="E9164">
        <v>3</v>
      </c>
      <c r="F9164" s="3">
        <v>51.333612559999999</v>
      </c>
      <c r="G9164">
        <v>0.64140684000000203</v>
      </c>
      <c r="H9164" s="15">
        <v>3.6340250968933101</v>
      </c>
      <c r="I9164" s="4">
        <v>0.99933068000000003</v>
      </c>
      <c r="J9164" s="5">
        <v>1.0988520559999999</v>
      </c>
      <c r="K9164" s="5">
        <v>1.1381281225</v>
      </c>
      <c r="L9164" s="5">
        <v>0.93311458449999996</v>
      </c>
      <c r="M9164" s="5">
        <v>0.62823580199999995</v>
      </c>
      <c r="N9164" s="5">
        <v>0.36757506649999999</v>
      </c>
      <c r="O9164" s="5">
        <v>0.1945645735</v>
      </c>
      <c r="P9164" s="5">
        <v>0.13034103699999999</v>
      </c>
      <c r="Q9164" s="5">
        <v>8.8484336999999996E-2</v>
      </c>
      <c r="R9164" s="5">
        <v>6.6674779500000003E-2</v>
      </c>
      <c r="S9164" s="3">
        <v>0</v>
      </c>
      <c r="T9164">
        <v>2.21100399999999E-2</v>
      </c>
      <c r="U9164">
        <v>2.4327077499999999E-2</v>
      </c>
      <c r="V9164">
        <v>1.0021618499999999E-2</v>
      </c>
      <c r="W9164">
        <v>2.3286779000000001E-2</v>
      </c>
      <c r="X9164">
        <v>3.8783448499999998E-2</v>
      </c>
      <c r="Y9164">
        <v>1.09876725E-2</v>
      </c>
      <c r="Z9164">
        <v>1.0153814000000001E-2</v>
      </c>
      <c r="AA9164">
        <v>2.8511719999999999E-3</v>
      </c>
      <c r="AB9164">
        <v>5.0536649999999999E-4</v>
      </c>
    </row>
    <row r="9165" spans="1:28" x14ac:dyDescent="0.55000000000000004">
      <c r="A9165" t="s">
        <v>4773</v>
      </c>
      <c r="B9165" t="s">
        <v>29</v>
      </c>
      <c r="C9165">
        <v>2</v>
      </c>
      <c r="D9165">
        <v>4</v>
      </c>
      <c r="E9165">
        <v>2</v>
      </c>
      <c r="F9165" s="3">
        <v>49.720007580000001</v>
      </c>
      <c r="G9165">
        <v>2.4098746599999998</v>
      </c>
      <c r="H9165" s="15">
        <v>3.6340250968933101</v>
      </c>
      <c r="I9165" s="4">
        <v>0.99933068000000003</v>
      </c>
      <c r="J9165" s="5">
        <v>0.88997509350000004</v>
      </c>
      <c r="K9165" s="5">
        <v>0.85837363649999998</v>
      </c>
      <c r="L9165" s="5">
        <v>0.78569032800000005</v>
      </c>
      <c r="M9165" s="5">
        <v>0.53319149300000002</v>
      </c>
      <c r="N9165" s="5">
        <v>0.26944418399999998</v>
      </c>
      <c r="O9165" s="5">
        <v>0.121147088</v>
      </c>
      <c r="P9165" s="5">
        <v>8.1966685499999997E-2</v>
      </c>
      <c r="Q9165" s="5">
        <v>5.4610988499999999E-2</v>
      </c>
      <c r="R9165" s="5">
        <v>4.0565236499999997E-2</v>
      </c>
      <c r="S9165" s="3">
        <v>0</v>
      </c>
      <c r="T9165">
        <v>8.0193305500000006E-2</v>
      </c>
      <c r="U9165">
        <v>8.6975060500000007E-2</v>
      </c>
      <c r="V9165">
        <v>9.8508411000000004E-2</v>
      </c>
      <c r="W9165">
        <v>8.0269215000000005E-2</v>
      </c>
      <c r="X9165">
        <v>5.3019820000000002E-2</v>
      </c>
      <c r="Y9165">
        <v>3.3353821999999998E-2</v>
      </c>
      <c r="Z9165">
        <v>3.26340055E-2</v>
      </c>
      <c r="AA9165">
        <v>1.5624827500000001E-2</v>
      </c>
      <c r="AB9165">
        <v>1.0006023500000001E-2</v>
      </c>
    </row>
    <row r="9166" spans="1:28" x14ac:dyDescent="0.55000000000000004">
      <c r="A9166" t="s">
        <v>4774</v>
      </c>
      <c r="B9166" t="s">
        <v>28</v>
      </c>
      <c r="C9166">
        <v>3</v>
      </c>
      <c r="D9166">
        <v>7</v>
      </c>
      <c r="E9166">
        <v>2</v>
      </c>
      <c r="F9166" s="3">
        <v>51.476209410000003</v>
      </c>
      <c r="G9166">
        <v>1.6974911500000001</v>
      </c>
      <c r="H9166" s="15" t="s">
        <v>45</v>
      </c>
      <c r="I9166" s="4">
        <v>0.99933068000000003</v>
      </c>
      <c r="J9166" s="5">
        <v>1.0021046813333301</v>
      </c>
      <c r="K9166" s="5">
        <v>1.035417719</v>
      </c>
      <c r="L9166" s="5">
        <v>0.85857696800000005</v>
      </c>
      <c r="M9166" s="5">
        <v>0.69359724966666703</v>
      </c>
      <c r="N9166" s="5">
        <v>0.37640301999999998</v>
      </c>
      <c r="O9166" s="5">
        <v>0.227576536</v>
      </c>
      <c r="P9166" s="5">
        <v>0.14557651333333299</v>
      </c>
      <c r="Q9166" s="5">
        <v>9.9910866333333306E-2</v>
      </c>
      <c r="R9166" s="5">
        <v>5.3914249333333303E-2</v>
      </c>
      <c r="S9166" s="3">
        <v>0</v>
      </c>
      <c r="T9166">
        <v>2.3116599904461899E-2</v>
      </c>
      <c r="U9166">
        <v>2.0410679824633599E-2</v>
      </c>
      <c r="V9166">
        <v>1.6902856607168001E-2</v>
      </c>
      <c r="W9166">
        <v>1.5760618292188201E-2</v>
      </c>
      <c r="X9166">
        <v>6.3235238529546794E-2</v>
      </c>
      <c r="Y9166">
        <v>3.5130527296660302E-2</v>
      </c>
      <c r="Z9166">
        <v>2.5071478661847699E-2</v>
      </c>
      <c r="AA9166">
        <v>2.2262695501406901E-2</v>
      </c>
      <c r="AB9166">
        <v>7.3540155205489002E-3</v>
      </c>
    </row>
    <row r="9167" spans="1:28" x14ac:dyDescent="0.55000000000000004">
      <c r="A9167" t="s">
        <v>4774</v>
      </c>
      <c r="B9167" t="s">
        <v>29</v>
      </c>
      <c r="C9167">
        <v>3</v>
      </c>
      <c r="D9167">
        <v>6</v>
      </c>
      <c r="E9167">
        <v>2</v>
      </c>
      <c r="F9167" s="3">
        <v>49.948387650000001</v>
      </c>
      <c r="G9167">
        <v>0.72500123999999699</v>
      </c>
      <c r="H9167" s="15" t="s">
        <v>45</v>
      </c>
      <c r="I9167" s="4">
        <v>0.99933068000000003</v>
      </c>
      <c r="J9167" s="5">
        <v>1.02107666733333</v>
      </c>
      <c r="K9167" s="5">
        <v>0.93675510200000001</v>
      </c>
      <c r="L9167" s="5">
        <v>0.82517055299999997</v>
      </c>
      <c r="M9167" s="5">
        <v>0.51205281766666699</v>
      </c>
      <c r="N9167" s="5">
        <v>0.19707465399999999</v>
      </c>
      <c r="O9167" s="5">
        <v>8.3881146666666698E-2</v>
      </c>
      <c r="P9167" s="5">
        <v>5.7716345333333301E-2</v>
      </c>
      <c r="Q9167" s="5">
        <v>3.2324467333333301E-2</v>
      </c>
      <c r="R9167" s="5">
        <v>1.4213510333333301E-2</v>
      </c>
      <c r="S9167" s="3">
        <v>0</v>
      </c>
      <c r="T9167">
        <v>2.86265607236935E-2</v>
      </c>
      <c r="U9167">
        <v>6.8999465083475304E-3</v>
      </c>
      <c r="V9167">
        <v>1.2941695077033801E-2</v>
      </c>
      <c r="W9167">
        <v>3.5624707086529199E-2</v>
      </c>
      <c r="X9167">
        <v>1.5481709863712299E-2</v>
      </c>
      <c r="Y9167">
        <v>9.8130623977542696E-3</v>
      </c>
      <c r="Z9167">
        <v>1.09750938373786E-2</v>
      </c>
      <c r="AA9167">
        <v>2.1941444862231502E-3</v>
      </c>
      <c r="AB9167">
        <v>3.05775483388887E-3</v>
      </c>
    </row>
    <row r="9168" spans="1:28" x14ac:dyDescent="0.55000000000000004">
      <c r="A9168" t="s">
        <v>4775</v>
      </c>
      <c r="B9168" t="s">
        <v>28</v>
      </c>
      <c r="C9168">
        <v>2</v>
      </c>
      <c r="D9168">
        <v>4</v>
      </c>
      <c r="E9168">
        <v>2</v>
      </c>
      <c r="F9168" s="3">
        <v>51.686253129999997</v>
      </c>
      <c r="G9168">
        <v>0.81541220000000403</v>
      </c>
      <c r="H9168" s="15" t="s">
        <v>45</v>
      </c>
      <c r="I9168" s="4">
        <v>0.99933068000000003</v>
      </c>
      <c r="J9168" s="5">
        <v>0.97836151950000005</v>
      </c>
      <c r="K9168" s="5">
        <v>0.98052301450000001</v>
      </c>
      <c r="L9168" s="5">
        <v>0.86547924099999995</v>
      </c>
      <c r="M9168" s="5">
        <v>0.69258825300000004</v>
      </c>
      <c r="N9168" s="5">
        <v>0.38545270700000001</v>
      </c>
      <c r="O9168" s="5">
        <v>0.23897024</v>
      </c>
      <c r="P9168" s="5">
        <v>0.18536105050000001</v>
      </c>
      <c r="Q9168" s="5">
        <v>0.14448082600000001</v>
      </c>
      <c r="R9168" s="5">
        <v>8.7358957500000001E-2</v>
      </c>
      <c r="S9168" s="3">
        <v>0</v>
      </c>
      <c r="T9168">
        <v>1.4561820499999999E-2</v>
      </c>
      <c r="U9168">
        <v>2.4493018500000002E-2</v>
      </c>
      <c r="V9168">
        <v>2.6558221E-2</v>
      </c>
      <c r="W9168">
        <v>3.5719220000000003E-2</v>
      </c>
      <c r="X9168">
        <v>2.5543567E-2</v>
      </c>
      <c r="Y9168">
        <v>3.4387259000000003E-2</v>
      </c>
      <c r="Z9168">
        <v>1.7714808499999998E-2</v>
      </c>
      <c r="AA9168">
        <v>8.8528019999999895E-3</v>
      </c>
      <c r="AB9168">
        <v>1.9295073499999999E-2</v>
      </c>
    </row>
    <row r="9169" spans="1:28" x14ac:dyDescent="0.55000000000000004">
      <c r="A9169" t="s">
        <v>4775</v>
      </c>
      <c r="B9169" t="s">
        <v>29</v>
      </c>
      <c r="C9169">
        <v>2</v>
      </c>
      <c r="D9169">
        <v>3</v>
      </c>
      <c r="E9169">
        <v>3</v>
      </c>
      <c r="F9169" s="3">
        <v>51.678940539999999</v>
      </c>
      <c r="G9169">
        <v>1.6251277199999901</v>
      </c>
      <c r="H9169" s="15" t="s">
        <v>45</v>
      </c>
      <c r="I9169" s="4">
        <v>0.99933068000000003</v>
      </c>
      <c r="J9169" s="5">
        <v>1.0712255275</v>
      </c>
      <c r="K9169" s="5">
        <v>1.0070356709999999</v>
      </c>
      <c r="L9169" s="5">
        <v>0.90076330900000001</v>
      </c>
      <c r="M9169" s="5">
        <v>0.69706077700000002</v>
      </c>
      <c r="N9169" s="5">
        <v>0.37256269400000003</v>
      </c>
      <c r="O9169" s="5">
        <v>0.20313497150000001</v>
      </c>
      <c r="P9169" s="5">
        <v>0.14919526550000001</v>
      </c>
      <c r="Q9169" s="5">
        <v>6.5951845499999995E-2</v>
      </c>
      <c r="R9169" s="5">
        <v>5.3726968999999999E-2</v>
      </c>
      <c r="S9169" s="3">
        <v>0</v>
      </c>
      <c r="T9169">
        <v>7.7265305500000006E-2</v>
      </c>
      <c r="U9169">
        <v>7.4202543000000107E-2</v>
      </c>
      <c r="V9169">
        <v>5.7783652999999997E-2</v>
      </c>
      <c r="W9169">
        <v>5.4459651999999997E-2</v>
      </c>
      <c r="X9169">
        <v>7.6588059E-2</v>
      </c>
      <c r="Y9169">
        <v>5.1269611499999999E-2</v>
      </c>
      <c r="Z9169">
        <v>3.9771744499999998E-2</v>
      </c>
      <c r="AA9169">
        <v>1.23486725E-2</v>
      </c>
      <c r="AB9169">
        <v>8.0312700000000103E-4</v>
      </c>
    </row>
    <row r="9170" spans="1:28" x14ac:dyDescent="0.55000000000000004">
      <c r="A9170" t="s">
        <v>4776</v>
      </c>
      <c r="B9170" t="s">
        <v>28</v>
      </c>
      <c r="C9170">
        <v>3</v>
      </c>
      <c r="D9170">
        <v>3</v>
      </c>
      <c r="E9170">
        <v>2</v>
      </c>
      <c r="F9170" s="3">
        <v>53.481165500000003</v>
      </c>
      <c r="G9170">
        <v>4.9457651900000004</v>
      </c>
      <c r="H9170" s="15" t="s">
        <v>45</v>
      </c>
      <c r="I9170" s="4">
        <v>0.99933068000000003</v>
      </c>
      <c r="J9170" s="5">
        <v>0.92262429199999996</v>
      </c>
      <c r="K9170" s="5">
        <v>0.93431908833333299</v>
      </c>
      <c r="L9170" s="5">
        <v>0.83351807499999997</v>
      </c>
      <c r="M9170" s="5">
        <v>0.73959776266666699</v>
      </c>
      <c r="N9170" s="5">
        <v>0.53389528533333297</v>
      </c>
      <c r="O9170" s="5">
        <v>0.37042412366666699</v>
      </c>
      <c r="P9170" s="5">
        <v>0.27491763733333302</v>
      </c>
      <c r="Q9170" s="5">
        <v>0.19647631500000001</v>
      </c>
      <c r="R9170" s="5">
        <v>5.53289036666667E-2</v>
      </c>
      <c r="S9170" s="3">
        <v>0</v>
      </c>
      <c r="T9170">
        <v>6.3981243007124405E-2</v>
      </c>
      <c r="U9170">
        <v>8.0306302655626299E-2</v>
      </c>
      <c r="V9170">
        <v>9.4067096213067594E-2</v>
      </c>
      <c r="W9170">
        <v>9.9560410495415905E-2</v>
      </c>
      <c r="X9170">
        <v>8.4760364990950604E-2</v>
      </c>
      <c r="Y9170">
        <v>4.4904574040030801E-2</v>
      </c>
      <c r="Z9170">
        <v>2.5804777893849599E-2</v>
      </c>
      <c r="AA9170">
        <v>1.3227055703319701E-2</v>
      </c>
      <c r="AB9170">
        <v>3.30162682758103E-3</v>
      </c>
    </row>
    <row r="9171" spans="1:28" x14ac:dyDescent="0.55000000000000004">
      <c r="A9171" t="s">
        <v>4776</v>
      </c>
      <c r="B9171" t="s">
        <v>29</v>
      </c>
      <c r="C9171">
        <v>3</v>
      </c>
      <c r="D9171">
        <v>4</v>
      </c>
      <c r="E9171">
        <v>3</v>
      </c>
      <c r="F9171" s="3">
        <v>56.211114700000003</v>
      </c>
      <c r="G9171">
        <v>2.3372296600000002</v>
      </c>
      <c r="H9171" s="15" t="s">
        <v>45</v>
      </c>
      <c r="I9171" s="4">
        <v>0.99933068000000003</v>
      </c>
      <c r="J9171" s="5">
        <v>1.0578338276666699</v>
      </c>
      <c r="K9171" s="5">
        <v>1.08128013366667</v>
      </c>
      <c r="L9171" s="5">
        <v>1.0082539749999999</v>
      </c>
      <c r="M9171" s="5">
        <v>0.82580822733333303</v>
      </c>
      <c r="N9171" s="5">
        <v>0.65935950499999996</v>
      </c>
      <c r="O9171" s="5">
        <v>0.57726240333333301</v>
      </c>
      <c r="P9171" s="5">
        <v>0.41658936899999999</v>
      </c>
      <c r="Q9171" s="5">
        <v>0.29344455966666699</v>
      </c>
      <c r="R9171" s="5">
        <v>2.5874114E-2</v>
      </c>
      <c r="S9171" s="3">
        <v>0</v>
      </c>
      <c r="T9171">
        <v>2.7046948303800201E-2</v>
      </c>
      <c r="U9171">
        <v>5.1716267736613197E-2</v>
      </c>
      <c r="V9171">
        <v>7.3622904607612893E-2</v>
      </c>
      <c r="W9171">
        <v>4.3077130786183603E-2</v>
      </c>
      <c r="X9171">
        <v>3.6772039457113999E-2</v>
      </c>
      <c r="Y9171">
        <v>5.0072660905103303E-2</v>
      </c>
      <c r="Z9171">
        <v>4.05725805874632E-2</v>
      </c>
      <c r="AA9171">
        <v>2.8608365030607201E-2</v>
      </c>
      <c r="AB9171">
        <v>5.0591393455810601E-3</v>
      </c>
    </row>
    <row r="9172" spans="1:28" x14ac:dyDescent="0.55000000000000004">
      <c r="A9172" t="s">
        <v>4777</v>
      </c>
      <c r="B9172" t="s">
        <v>28</v>
      </c>
      <c r="C9172">
        <v>2</v>
      </c>
      <c r="D9172">
        <v>3</v>
      </c>
      <c r="E9172">
        <v>2</v>
      </c>
      <c r="F9172" s="3">
        <v>50.783013590000003</v>
      </c>
      <c r="G9172">
        <v>0.32970825999999698</v>
      </c>
      <c r="H9172" s="15" t="s">
        <v>45</v>
      </c>
      <c r="I9172" s="4">
        <v>0.99933068000000003</v>
      </c>
      <c r="J9172" s="5">
        <v>1.0242790934999999</v>
      </c>
      <c r="K9172" s="5">
        <v>1.0065743014999999</v>
      </c>
      <c r="L9172" s="5">
        <v>0.87734110499999995</v>
      </c>
      <c r="M9172" s="5">
        <v>0.59895053700000001</v>
      </c>
      <c r="N9172" s="5">
        <v>0.29478862700000003</v>
      </c>
      <c r="O9172" s="5">
        <v>0.17363144799999999</v>
      </c>
      <c r="P9172" s="5">
        <v>0.108310454</v>
      </c>
      <c r="Q9172" s="5">
        <v>7.8997479999999995E-2</v>
      </c>
      <c r="R9172" s="5">
        <v>4.48369515E-2</v>
      </c>
      <c r="S9172" s="3">
        <v>0</v>
      </c>
      <c r="T9172">
        <v>2.63302885E-2</v>
      </c>
      <c r="U9172">
        <v>6.23949450000005E-3</v>
      </c>
      <c r="V9172">
        <v>1.197172E-2</v>
      </c>
      <c r="W9172">
        <v>3.2949079999999801E-3</v>
      </c>
      <c r="X9172">
        <v>2.4972683999999998E-2</v>
      </c>
      <c r="Y9172">
        <v>2.0809067000000001E-2</v>
      </c>
      <c r="Z9172">
        <v>1.4666373999999999E-2</v>
      </c>
      <c r="AA9172">
        <v>1.1417790000000001E-2</v>
      </c>
      <c r="AB9172">
        <v>3.9049664999999999E-3</v>
      </c>
    </row>
    <row r="9173" spans="1:28" x14ac:dyDescent="0.55000000000000004">
      <c r="A9173" t="s">
        <v>4777</v>
      </c>
      <c r="B9173" t="s">
        <v>29</v>
      </c>
      <c r="C9173">
        <v>3</v>
      </c>
      <c r="D9173">
        <v>5</v>
      </c>
      <c r="E9173">
        <v>4</v>
      </c>
      <c r="F9173" s="3">
        <v>49.443719680000001</v>
      </c>
      <c r="G9173">
        <v>0.67167794000000203</v>
      </c>
      <c r="H9173" s="15" t="s">
        <v>45</v>
      </c>
      <c r="I9173" s="4">
        <v>0.99933068000000003</v>
      </c>
      <c r="J9173" s="5">
        <v>1.01333093066667</v>
      </c>
      <c r="K9173" s="5">
        <v>0.90222582233333304</v>
      </c>
      <c r="L9173" s="5">
        <v>0.81262152033333301</v>
      </c>
      <c r="M9173" s="5">
        <v>0.47847801233333298</v>
      </c>
      <c r="N9173" s="5">
        <v>0.18340883533333299</v>
      </c>
      <c r="O9173" s="5">
        <v>8.4731684666666696E-2</v>
      </c>
      <c r="P9173" s="5">
        <v>5.7832223666666703E-2</v>
      </c>
      <c r="Q9173" s="5">
        <v>3.6081770333333298E-2</v>
      </c>
      <c r="R9173" s="5">
        <v>2.3353217999999999E-2</v>
      </c>
      <c r="S9173" s="3">
        <v>0</v>
      </c>
      <c r="T9173">
        <v>9.3553478182503598E-3</v>
      </c>
      <c r="U9173">
        <v>1.4592977371419499E-2</v>
      </c>
      <c r="V9173">
        <v>2.5384627899334399E-2</v>
      </c>
      <c r="W9173">
        <v>2.2082430540120501E-2</v>
      </c>
      <c r="X9173">
        <v>1.07109226091799E-2</v>
      </c>
      <c r="Y9173">
        <v>7.1989935885399198E-3</v>
      </c>
      <c r="Z9173">
        <v>8.1800103180037307E-3</v>
      </c>
      <c r="AA9173">
        <v>5.0914747598335497E-3</v>
      </c>
      <c r="AB9173">
        <v>7.4736900798508098E-3</v>
      </c>
    </row>
    <row r="9174" spans="1:28" x14ac:dyDescent="0.55000000000000004">
      <c r="A9174" t="s">
        <v>4778</v>
      </c>
      <c r="B9174" t="s">
        <v>28</v>
      </c>
      <c r="C9174">
        <v>3</v>
      </c>
      <c r="D9174">
        <v>6</v>
      </c>
      <c r="E9174">
        <v>3</v>
      </c>
      <c r="F9174" s="3">
        <v>50.529996099999998</v>
      </c>
      <c r="G9174">
        <v>1.21337081</v>
      </c>
      <c r="H9174" s="15" t="s">
        <v>45</v>
      </c>
      <c r="I9174" s="4">
        <v>0.99933068000000003</v>
      </c>
      <c r="J9174" s="5">
        <v>1.02971596733333</v>
      </c>
      <c r="K9174" s="5">
        <v>0.94153328733333297</v>
      </c>
      <c r="L9174" s="5">
        <v>0.83947324300000004</v>
      </c>
      <c r="M9174" s="5">
        <v>0.59969322700000005</v>
      </c>
      <c r="N9174" s="5">
        <v>0.238775711666667</v>
      </c>
      <c r="O9174" s="5">
        <v>0.123681703333333</v>
      </c>
      <c r="P9174" s="5">
        <v>8.0713231999999996E-2</v>
      </c>
      <c r="Q9174" s="5">
        <v>5.9681367999999999E-2</v>
      </c>
      <c r="R9174" s="5">
        <v>3.8249793666666698E-2</v>
      </c>
      <c r="S9174" s="3">
        <v>0</v>
      </c>
      <c r="T9174">
        <v>3.0436065886627402E-2</v>
      </c>
      <c r="U9174">
        <v>1.33449391198269E-2</v>
      </c>
      <c r="V9174">
        <v>2.6425032966075901E-2</v>
      </c>
      <c r="W9174">
        <v>4.00859043058873E-2</v>
      </c>
      <c r="X9174">
        <v>2.59232563283671E-2</v>
      </c>
      <c r="Y9174">
        <v>1.8890103899049202E-2</v>
      </c>
      <c r="Z9174">
        <v>1.3555934293873599E-2</v>
      </c>
      <c r="AA9174">
        <v>1.08492192811922E-2</v>
      </c>
      <c r="AB9174">
        <v>5.9855648905310097E-3</v>
      </c>
    </row>
    <row r="9175" spans="1:28" x14ac:dyDescent="0.55000000000000004">
      <c r="A9175" t="s">
        <v>4778</v>
      </c>
      <c r="B9175" t="s">
        <v>29</v>
      </c>
      <c r="C9175">
        <v>3</v>
      </c>
      <c r="D9175">
        <v>6</v>
      </c>
      <c r="E9175">
        <v>2</v>
      </c>
      <c r="F9175" s="3">
        <v>50.829952980000002</v>
      </c>
      <c r="G9175">
        <v>1.52717441</v>
      </c>
      <c r="H9175" s="15" t="s">
        <v>45</v>
      </c>
      <c r="I9175" s="4">
        <v>0.99933068000000003</v>
      </c>
      <c r="J9175" s="5">
        <v>1.058654577</v>
      </c>
      <c r="K9175" s="5">
        <v>0.96664692033333299</v>
      </c>
      <c r="L9175" s="5">
        <v>0.87450107933333299</v>
      </c>
      <c r="M9175" s="5">
        <v>0.64708108533333297</v>
      </c>
      <c r="N9175" s="5">
        <v>0.246660610666667</v>
      </c>
      <c r="O9175" s="5">
        <v>0.13582929766666699</v>
      </c>
      <c r="P9175" s="5">
        <v>0.10775249200000001</v>
      </c>
      <c r="Q9175" s="5">
        <v>8.0265580333333295E-2</v>
      </c>
      <c r="R9175" s="5">
        <v>9.6026603333333294E-2</v>
      </c>
      <c r="S9175" s="3">
        <v>0</v>
      </c>
      <c r="T9175">
        <v>2.6969938318005902E-3</v>
      </c>
      <c r="U9175">
        <v>1.77592318311816E-2</v>
      </c>
      <c r="V9175">
        <v>3.03203101940526E-2</v>
      </c>
      <c r="W9175">
        <v>6.77544378747649E-2</v>
      </c>
      <c r="X9175">
        <v>3.08063206145564E-2</v>
      </c>
      <c r="Y9175">
        <v>2.4142539362688599E-2</v>
      </c>
      <c r="Z9175">
        <v>1.52084241131422E-2</v>
      </c>
      <c r="AA9175">
        <v>7.8381528429908604E-3</v>
      </c>
      <c r="AB9175">
        <v>1.3473504353834299E-2</v>
      </c>
    </row>
    <row r="9176" spans="1:28" x14ac:dyDescent="0.55000000000000004">
      <c r="A9176" t="s">
        <v>4779</v>
      </c>
      <c r="B9176" t="s">
        <v>28</v>
      </c>
      <c r="C9176">
        <v>3</v>
      </c>
      <c r="D9176">
        <v>8</v>
      </c>
      <c r="E9176">
        <v>5</v>
      </c>
      <c r="F9176" s="3">
        <v>48.816952280000002</v>
      </c>
      <c r="G9176">
        <v>0.87988890000000497</v>
      </c>
      <c r="H9176" s="15">
        <v>12.284255027771</v>
      </c>
      <c r="I9176" s="4">
        <v>0.99933068000000003</v>
      </c>
      <c r="J9176" s="5">
        <v>1.075911869</v>
      </c>
      <c r="K9176" s="5">
        <v>0.954887233</v>
      </c>
      <c r="L9176" s="5">
        <v>0.65271291866666703</v>
      </c>
      <c r="M9176" s="5">
        <v>0.39899981400000001</v>
      </c>
      <c r="N9176" s="5">
        <v>0.274371423</v>
      </c>
      <c r="O9176" s="5">
        <v>0.170990958666667</v>
      </c>
      <c r="P9176" s="5">
        <v>0.11846348199999999</v>
      </c>
      <c r="Q9176" s="5">
        <v>8.9359947999999995E-2</v>
      </c>
      <c r="R9176" s="5">
        <v>7.3240777666666701E-2</v>
      </c>
      <c r="S9176" s="3">
        <v>0</v>
      </c>
      <c r="T9176">
        <v>2.72976167040694E-2</v>
      </c>
      <c r="U9176">
        <v>3.1630936753221699E-2</v>
      </c>
      <c r="V9176">
        <v>4.9971733217323198E-2</v>
      </c>
      <c r="W9176">
        <v>4.3850631853337499E-3</v>
      </c>
      <c r="X9176">
        <v>8.2140262637633698E-3</v>
      </c>
      <c r="Y9176">
        <v>6.5671220731387198E-3</v>
      </c>
      <c r="Z9176">
        <v>7.1875554283838596E-3</v>
      </c>
      <c r="AA9176">
        <v>1.27651905424324E-2</v>
      </c>
      <c r="AB9176">
        <v>1.1581344730449699E-2</v>
      </c>
    </row>
    <row r="9177" spans="1:28" x14ac:dyDescent="0.55000000000000004">
      <c r="A9177" t="s">
        <v>4779</v>
      </c>
      <c r="B9177" t="s">
        <v>29</v>
      </c>
      <c r="C9177">
        <v>3</v>
      </c>
      <c r="D9177">
        <v>11</v>
      </c>
      <c r="E9177">
        <v>6</v>
      </c>
      <c r="F9177" s="3">
        <v>50.221560429999997</v>
      </c>
      <c r="G9177">
        <v>1.1722583200000001</v>
      </c>
      <c r="H9177" s="15">
        <v>12.284255027771</v>
      </c>
      <c r="I9177" s="4">
        <v>0.99933068000000003</v>
      </c>
      <c r="J9177" s="5">
        <v>1.02315228066667</v>
      </c>
      <c r="K9177" s="5">
        <v>0.922977662333333</v>
      </c>
      <c r="L9177" s="5">
        <v>0.89269787199999995</v>
      </c>
      <c r="M9177" s="5">
        <v>0.54332430600000003</v>
      </c>
      <c r="N9177" s="5">
        <v>0.22974587833333299</v>
      </c>
      <c r="O9177" s="5">
        <v>0.121133379666667</v>
      </c>
      <c r="P9177" s="5">
        <v>7.3708688999999994E-2</v>
      </c>
      <c r="Q9177" s="5">
        <v>4.1263602000000003E-2</v>
      </c>
      <c r="R9177" s="5">
        <v>2.31985696666667E-2</v>
      </c>
      <c r="S9177" s="3">
        <v>0</v>
      </c>
      <c r="T9177">
        <v>2.0297367363976498E-2</v>
      </c>
      <c r="U9177">
        <v>1.51862383021233E-2</v>
      </c>
      <c r="V9177">
        <v>4.9707105787074699E-2</v>
      </c>
      <c r="W9177">
        <v>4.0259283027974803E-2</v>
      </c>
      <c r="X9177">
        <v>2.0589076796958601E-2</v>
      </c>
      <c r="Y9177">
        <v>1.9903921167980398E-2</v>
      </c>
      <c r="Z9177">
        <v>1.18817289054388E-2</v>
      </c>
      <c r="AA9177">
        <v>5.1546209478707502E-3</v>
      </c>
      <c r="AB9177">
        <v>2.4451047292793899E-3</v>
      </c>
    </row>
    <row r="9178" spans="1:28" x14ac:dyDescent="0.55000000000000004">
      <c r="A9178" t="s">
        <v>4780</v>
      </c>
      <c r="B9178" t="s">
        <v>28</v>
      </c>
      <c r="C9178">
        <v>3</v>
      </c>
      <c r="D9178">
        <v>17</v>
      </c>
      <c r="E9178">
        <v>16</v>
      </c>
      <c r="F9178" s="3">
        <v>48.212746590000002</v>
      </c>
      <c r="G9178">
        <v>0.39265995000000198</v>
      </c>
      <c r="H9178" s="15">
        <v>24.835100173950199</v>
      </c>
      <c r="I9178" s="4">
        <v>0.99933068000000003</v>
      </c>
      <c r="J9178" s="5">
        <v>0.99729958033333299</v>
      </c>
      <c r="K9178" s="5">
        <v>0.94495221966666698</v>
      </c>
      <c r="L9178" s="5">
        <v>0.60610275499999999</v>
      </c>
      <c r="M9178" s="5">
        <v>0.31791883399999998</v>
      </c>
      <c r="N9178" s="5">
        <v>0.16810544366666699</v>
      </c>
      <c r="O9178" s="5">
        <v>9.3203049999999996E-2</v>
      </c>
      <c r="P9178" s="5">
        <v>5.8198638333333302E-2</v>
      </c>
      <c r="Q9178" s="5">
        <v>4.3402944333333297E-2</v>
      </c>
      <c r="R9178" s="5">
        <v>2.5343269666666699E-2</v>
      </c>
      <c r="S9178" s="3">
        <v>0</v>
      </c>
      <c r="T9178">
        <v>2.42118203000019E-2</v>
      </c>
      <c r="U9178">
        <v>1.08991480098321E-2</v>
      </c>
      <c r="V9178">
        <v>5.9853772736402798E-3</v>
      </c>
      <c r="W9178">
        <v>2.19230458442774E-2</v>
      </c>
      <c r="X9178">
        <v>1.5393896822198499E-2</v>
      </c>
      <c r="Y9178">
        <v>9.9024071346697495E-3</v>
      </c>
      <c r="Z9178">
        <v>4.1762498564699704E-3</v>
      </c>
      <c r="AA9178">
        <v>5.8932666244385003E-3</v>
      </c>
      <c r="AB9178">
        <v>1.4840523841230999E-3</v>
      </c>
    </row>
    <row r="9179" spans="1:28" x14ac:dyDescent="0.55000000000000004">
      <c r="A9179" t="s">
        <v>4780</v>
      </c>
      <c r="B9179" t="s">
        <v>29</v>
      </c>
      <c r="C9179">
        <v>3</v>
      </c>
      <c r="D9179">
        <v>19</v>
      </c>
      <c r="E9179">
        <v>10</v>
      </c>
      <c r="F9179" s="3">
        <v>48.835324550000003</v>
      </c>
      <c r="G9179">
        <v>0.34291010999999799</v>
      </c>
      <c r="H9179" s="15">
        <v>24.835100173950199</v>
      </c>
      <c r="I9179" s="4">
        <v>0.99933068000000003</v>
      </c>
      <c r="J9179" s="5">
        <v>0.96398267766666701</v>
      </c>
      <c r="K9179" s="5">
        <v>0.91163423333333304</v>
      </c>
      <c r="L9179" s="5">
        <v>0.70050831400000002</v>
      </c>
      <c r="M9179" s="5">
        <v>0.41905625066666702</v>
      </c>
      <c r="N9179" s="5">
        <v>0.15796647933333299</v>
      </c>
      <c r="O9179" s="5">
        <v>6.0437929666666702E-2</v>
      </c>
      <c r="P9179" s="5">
        <v>3.6701965333333302E-2</v>
      </c>
      <c r="Q9179" s="5">
        <v>2.6131723333333301E-2</v>
      </c>
      <c r="R9179" s="5">
        <v>2.12011713333333E-2</v>
      </c>
      <c r="S9179" s="3">
        <v>0</v>
      </c>
      <c r="T9179">
        <v>2.4225354383072099E-2</v>
      </c>
      <c r="U9179">
        <v>1.02782093609705E-2</v>
      </c>
      <c r="V9179">
        <v>6.5569459796417798E-3</v>
      </c>
      <c r="W9179">
        <v>1.9409780410347102E-2</v>
      </c>
      <c r="X9179">
        <v>2.1982429283293602E-2</v>
      </c>
      <c r="Y9179">
        <v>4.3883312643614803E-3</v>
      </c>
      <c r="Z9179">
        <v>5.2529182755354899E-3</v>
      </c>
      <c r="AA9179">
        <v>1.92304889583844E-3</v>
      </c>
      <c r="AB9179">
        <v>1.6823141956384901E-3</v>
      </c>
    </row>
    <row r="9180" spans="1:28" x14ac:dyDescent="0.55000000000000004">
      <c r="A9180" t="s">
        <v>4781</v>
      </c>
      <c r="B9180" t="s">
        <v>28</v>
      </c>
      <c r="C9180">
        <v>3</v>
      </c>
      <c r="D9180">
        <v>4</v>
      </c>
      <c r="E9180">
        <v>2</v>
      </c>
      <c r="F9180" s="3">
        <v>51.244715130000003</v>
      </c>
      <c r="G9180">
        <v>0.76151444999999995</v>
      </c>
      <c r="H9180" s="15">
        <v>6.2353000640869096</v>
      </c>
      <c r="I9180" s="4">
        <v>0.99933068000000003</v>
      </c>
      <c r="J9180" s="5">
        <v>1.0540309623333299</v>
      </c>
      <c r="K9180" s="5">
        <v>0.88562121900000002</v>
      </c>
      <c r="L9180" s="5">
        <v>0.80154066933333301</v>
      </c>
      <c r="M9180" s="5">
        <v>0.72679189499999997</v>
      </c>
      <c r="N9180" s="5">
        <v>0.29152314166666699</v>
      </c>
      <c r="O9180" s="5">
        <v>0.1240758</v>
      </c>
      <c r="P9180" s="5">
        <v>8.2470350666666706E-2</v>
      </c>
      <c r="Q9180" s="5">
        <v>5.5160846333333298E-2</v>
      </c>
      <c r="R9180" s="5">
        <v>3.2380033000000003E-2</v>
      </c>
      <c r="S9180" s="3">
        <v>0</v>
      </c>
      <c r="T9180">
        <v>2.6970271757160099E-2</v>
      </c>
      <c r="U9180">
        <v>2.6673200220735702E-2</v>
      </c>
      <c r="V9180">
        <v>1.7558673115144401E-2</v>
      </c>
      <c r="W9180">
        <v>4.60129530011784E-2</v>
      </c>
      <c r="X9180">
        <v>1.5983028441024099E-2</v>
      </c>
      <c r="Y9180">
        <v>1.73424485229332E-2</v>
      </c>
      <c r="Z9180">
        <v>1.5706042787282399E-2</v>
      </c>
      <c r="AA9180">
        <v>1.5161052330073701E-2</v>
      </c>
      <c r="AB9180">
        <v>6.4626849067398497E-3</v>
      </c>
    </row>
    <row r="9181" spans="1:28" x14ac:dyDescent="0.55000000000000004">
      <c r="A9181" t="s">
        <v>4782</v>
      </c>
      <c r="B9181" t="s">
        <v>28</v>
      </c>
      <c r="C9181">
        <v>3</v>
      </c>
      <c r="D9181">
        <v>3</v>
      </c>
      <c r="E9181">
        <v>2</v>
      </c>
      <c r="F9181" s="3">
        <v>50.925441290000002</v>
      </c>
      <c r="G9181">
        <v>1.65753879</v>
      </c>
      <c r="H9181" s="15" t="s">
        <v>45</v>
      </c>
      <c r="I9181" s="4">
        <v>0.99933068000000003</v>
      </c>
      <c r="J9181" s="5">
        <v>1.04902971433333</v>
      </c>
      <c r="K9181" s="5">
        <v>1.043093327</v>
      </c>
      <c r="L9181" s="5">
        <v>0.78767157933333298</v>
      </c>
      <c r="M9181" s="5">
        <v>0.59136846933333298</v>
      </c>
      <c r="N9181" s="5">
        <v>0.383104842</v>
      </c>
      <c r="O9181" s="5">
        <v>0.24577043700000001</v>
      </c>
      <c r="P9181" s="5">
        <v>0.159676125333333</v>
      </c>
      <c r="Q9181" s="5">
        <v>0.12262687999999999</v>
      </c>
      <c r="R9181" s="5">
        <v>8.9348631666666706E-2</v>
      </c>
      <c r="S9181" s="3">
        <v>0</v>
      </c>
      <c r="T9181">
        <v>4.7551616633387299E-2</v>
      </c>
      <c r="U9181">
        <v>4.72924755837799E-2</v>
      </c>
      <c r="V9181">
        <v>4.6395847069897203E-2</v>
      </c>
      <c r="W9181">
        <v>3.39685363596774E-2</v>
      </c>
      <c r="X9181">
        <v>4.3977102403210101E-2</v>
      </c>
      <c r="Y9181">
        <v>3.0954121567532002E-2</v>
      </c>
      <c r="Z9181">
        <v>1.5969675923937301E-2</v>
      </c>
      <c r="AA9181">
        <v>2.9168709941571301E-2</v>
      </c>
      <c r="AB9181">
        <v>2.8593833454485001E-2</v>
      </c>
    </row>
    <row r="9182" spans="1:28" x14ac:dyDescent="0.55000000000000004">
      <c r="A9182" t="s">
        <v>4782</v>
      </c>
      <c r="B9182" t="s">
        <v>29</v>
      </c>
      <c r="C9182">
        <v>3</v>
      </c>
      <c r="D9182">
        <v>5</v>
      </c>
      <c r="E9182">
        <v>3</v>
      </c>
      <c r="F9182" s="3">
        <v>50.485885400000001</v>
      </c>
      <c r="G9182">
        <v>0.39562839000000599</v>
      </c>
      <c r="H9182" s="15" t="s">
        <v>45</v>
      </c>
      <c r="I9182" s="4">
        <v>0.99933068000000003</v>
      </c>
      <c r="J9182" s="5">
        <v>0.93001338600000005</v>
      </c>
      <c r="K9182" s="5">
        <v>1.02274604366667</v>
      </c>
      <c r="L9182" s="5">
        <v>0.88771995066666698</v>
      </c>
      <c r="M9182" s="5">
        <v>0.57276412866666704</v>
      </c>
      <c r="N9182" s="5">
        <v>0.233532609</v>
      </c>
      <c r="O9182" s="5">
        <v>0.13004658533333299</v>
      </c>
      <c r="P9182" s="5">
        <v>8.8383955666666694E-2</v>
      </c>
      <c r="Q9182" s="5">
        <v>5.2967473000000001E-2</v>
      </c>
      <c r="R9182" s="5">
        <v>3.4502247666666701E-2</v>
      </c>
      <c r="S9182" s="3">
        <v>0</v>
      </c>
      <c r="T9182">
        <v>4.6679515309846098E-2</v>
      </c>
      <c r="U9182">
        <v>3.8393041078924398E-2</v>
      </c>
      <c r="V9182">
        <v>1.8616836040471901E-2</v>
      </c>
      <c r="W9182">
        <v>3.0980566727806198E-2</v>
      </c>
      <c r="X9182">
        <v>2.63892589580428E-2</v>
      </c>
      <c r="Y9182">
        <v>2.02491066642334E-2</v>
      </c>
      <c r="Z9182">
        <v>1.5682267263262901E-2</v>
      </c>
      <c r="AA9182">
        <v>9.6841120493368106E-3</v>
      </c>
      <c r="AB9182">
        <v>6.1201102367322699E-3</v>
      </c>
    </row>
    <row r="9183" spans="1:28" x14ac:dyDescent="0.55000000000000004">
      <c r="A9183" t="s">
        <v>4783</v>
      </c>
      <c r="B9183" t="s">
        <v>28</v>
      </c>
      <c r="C9183">
        <v>3</v>
      </c>
      <c r="D9183">
        <v>28</v>
      </c>
      <c r="E9183">
        <v>15</v>
      </c>
      <c r="F9183" s="3">
        <v>48.15874548</v>
      </c>
      <c r="G9183">
        <v>0.63475975000000096</v>
      </c>
      <c r="H9183" s="15">
        <v>16.301099777221701</v>
      </c>
      <c r="I9183" s="4">
        <v>0.99933068000000003</v>
      </c>
      <c r="J9183" s="5">
        <v>0.99387903966666702</v>
      </c>
      <c r="K9183" s="5">
        <v>0.90603271066666702</v>
      </c>
      <c r="L9183" s="5">
        <v>0.61305277966666705</v>
      </c>
      <c r="M9183" s="5">
        <v>0.309011488</v>
      </c>
      <c r="N9183" s="5">
        <v>0.17160535666666701</v>
      </c>
      <c r="O9183" s="5">
        <v>0.101324395666667</v>
      </c>
      <c r="P9183" s="5">
        <v>6.49286163333333E-2</v>
      </c>
      <c r="Q9183" s="5">
        <v>4.3897022333333299E-2</v>
      </c>
      <c r="R9183" s="5">
        <v>2.9876344333333301E-2</v>
      </c>
      <c r="S9183" s="3">
        <v>0</v>
      </c>
      <c r="T9183">
        <v>1.7066657144534099E-2</v>
      </c>
      <c r="U9183">
        <v>1.5047245513407701E-2</v>
      </c>
      <c r="V9183">
        <v>2.1684112768859599E-2</v>
      </c>
      <c r="W9183">
        <v>1.6732422588110502E-2</v>
      </c>
      <c r="X9183">
        <v>1.28506048836237E-2</v>
      </c>
      <c r="Y9183">
        <v>5.4998504687156797E-3</v>
      </c>
      <c r="Z9183">
        <v>3.7078241791593598E-3</v>
      </c>
      <c r="AA9183">
        <v>2.70928480920521E-3</v>
      </c>
      <c r="AB9183">
        <v>2.1566137277347799E-3</v>
      </c>
    </row>
    <row r="9184" spans="1:28" x14ac:dyDescent="0.55000000000000004">
      <c r="A9184" t="s">
        <v>4783</v>
      </c>
      <c r="B9184" t="s">
        <v>29</v>
      </c>
      <c r="C9184">
        <v>3</v>
      </c>
      <c r="D9184">
        <v>32</v>
      </c>
      <c r="E9184">
        <v>27</v>
      </c>
      <c r="F9184" s="3">
        <v>49.163845639999998</v>
      </c>
      <c r="G9184">
        <v>0.93711993000000104</v>
      </c>
      <c r="H9184" s="15">
        <v>16.301099777221701</v>
      </c>
      <c r="I9184" s="4">
        <v>0.99933068000000003</v>
      </c>
      <c r="J9184" s="5">
        <v>0.97220496166666703</v>
      </c>
      <c r="K9184" s="5">
        <v>0.91997918966666703</v>
      </c>
      <c r="L9184" s="5">
        <v>0.75963534133333299</v>
      </c>
      <c r="M9184" s="5">
        <v>0.45588628333333298</v>
      </c>
      <c r="N9184" s="5">
        <v>0.16799161233333301</v>
      </c>
      <c r="O9184" s="5">
        <v>7.5447709000000002E-2</v>
      </c>
      <c r="P9184" s="5">
        <v>4.8843585666666703E-2</v>
      </c>
      <c r="Q9184" s="5">
        <v>3.096718E-2</v>
      </c>
      <c r="R9184" s="5">
        <v>2.5518565666666701E-2</v>
      </c>
      <c r="S9184" s="3">
        <v>0</v>
      </c>
      <c r="T9184">
        <v>7.6391721841517603E-3</v>
      </c>
      <c r="U9184">
        <v>1.6590367991823299E-2</v>
      </c>
      <c r="V9184">
        <v>2.21041023494979E-2</v>
      </c>
      <c r="W9184">
        <v>3.32164686951796E-2</v>
      </c>
      <c r="X9184">
        <v>1.2832744224521299E-2</v>
      </c>
      <c r="Y9184">
        <v>9.7601186733480005E-3</v>
      </c>
      <c r="Z9184">
        <v>6.9656928954277197E-3</v>
      </c>
      <c r="AA9184">
        <v>4.0968261991942397E-3</v>
      </c>
      <c r="AB9184">
        <v>3.8666561534068198E-3</v>
      </c>
    </row>
    <row r="9185" spans="1:28" x14ac:dyDescent="0.55000000000000004">
      <c r="A9185" t="s">
        <v>4784</v>
      </c>
      <c r="B9185" t="s">
        <v>28</v>
      </c>
      <c r="C9185">
        <v>3</v>
      </c>
      <c r="D9185">
        <v>11</v>
      </c>
      <c r="E9185">
        <v>10</v>
      </c>
      <c r="F9185" s="3">
        <v>50.63593565</v>
      </c>
      <c r="G9185">
        <v>0.409618500000001</v>
      </c>
      <c r="H9185" s="15" t="s">
        <v>45</v>
      </c>
      <c r="I9185" s="4">
        <v>0.99933068000000003</v>
      </c>
      <c r="J9185" s="5">
        <v>0.97701033000000004</v>
      </c>
      <c r="K9185" s="5">
        <v>0.95115970433333297</v>
      </c>
      <c r="L9185" s="5">
        <v>0.89366359333333301</v>
      </c>
      <c r="M9185" s="5">
        <v>0.62280987733333304</v>
      </c>
      <c r="N9185" s="5">
        <v>0.246947574666667</v>
      </c>
      <c r="O9185" s="5">
        <v>0.127590857</v>
      </c>
      <c r="P9185" s="5">
        <v>7.8260940333333306E-2</v>
      </c>
      <c r="Q9185" s="5">
        <v>5.6609967333333303E-2</v>
      </c>
      <c r="R9185" s="5">
        <v>3.8952203333333303E-2</v>
      </c>
      <c r="S9185" s="3">
        <v>0</v>
      </c>
      <c r="T9185">
        <v>1.52145564334225E-2</v>
      </c>
      <c r="U9185">
        <v>1.26885023168582E-2</v>
      </c>
      <c r="V9185">
        <v>4.1129667003747599E-3</v>
      </c>
      <c r="W9185">
        <v>2.79660446560401E-2</v>
      </c>
      <c r="X9185">
        <v>6.9678969866776002E-3</v>
      </c>
      <c r="Y9185">
        <v>7.4330396773996396E-3</v>
      </c>
      <c r="Z9185">
        <v>7.5385700271452102E-3</v>
      </c>
      <c r="AA9185">
        <v>5.5996763187334403E-3</v>
      </c>
      <c r="AB9185">
        <v>1.5854185478867901E-3</v>
      </c>
    </row>
    <row r="9186" spans="1:28" x14ac:dyDescent="0.55000000000000004">
      <c r="A9186" t="s">
        <v>4784</v>
      </c>
      <c r="B9186" t="s">
        <v>29</v>
      </c>
      <c r="C9186">
        <v>3</v>
      </c>
      <c r="D9186">
        <v>14</v>
      </c>
      <c r="E9186">
        <v>10</v>
      </c>
      <c r="F9186" s="3">
        <v>50.878633899999997</v>
      </c>
      <c r="G9186">
        <v>0.73994310999999902</v>
      </c>
      <c r="H9186" s="15" t="s">
        <v>45</v>
      </c>
      <c r="I9186" s="4">
        <v>0.99933068000000003</v>
      </c>
      <c r="J9186" s="5">
        <v>0.96204130166666701</v>
      </c>
      <c r="K9186" s="5">
        <v>0.91970906100000005</v>
      </c>
      <c r="L9186" s="5">
        <v>0.84100793299999999</v>
      </c>
      <c r="M9186" s="5">
        <v>0.66118959600000005</v>
      </c>
      <c r="N9186" s="5">
        <v>0.233276711333333</v>
      </c>
      <c r="O9186" s="5">
        <v>9.4463437666666705E-2</v>
      </c>
      <c r="P9186" s="5">
        <v>5.8531486333333299E-2</v>
      </c>
      <c r="Q9186" s="5">
        <v>4.2607168000000001E-2</v>
      </c>
      <c r="R9186" s="5">
        <v>3.6444918333333298E-2</v>
      </c>
      <c r="S9186" s="3">
        <v>0</v>
      </c>
      <c r="T9186">
        <v>1.23096649412032E-2</v>
      </c>
      <c r="U9186">
        <v>1.03291582278423E-2</v>
      </c>
      <c r="V9186">
        <v>2.6280338562732899E-2</v>
      </c>
      <c r="W9186">
        <v>2.62381659886168E-2</v>
      </c>
      <c r="X9186">
        <v>1.48531581509324E-2</v>
      </c>
      <c r="Y9186">
        <v>5.5958501412190099E-3</v>
      </c>
      <c r="Z9186">
        <v>4.8198345627250604E-3</v>
      </c>
      <c r="AA9186">
        <v>4.5388965846686101E-3</v>
      </c>
      <c r="AB9186">
        <v>4.9309253215571803E-3</v>
      </c>
    </row>
    <row r="9187" spans="1:28" x14ac:dyDescent="0.55000000000000004">
      <c r="A9187" t="s">
        <v>4785</v>
      </c>
      <c r="B9187" t="s">
        <v>28</v>
      </c>
      <c r="C9187">
        <v>3</v>
      </c>
      <c r="D9187">
        <v>7</v>
      </c>
      <c r="E9187">
        <v>4</v>
      </c>
      <c r="F9187" s="3">
        <v>51.800205720000001</v>
      </c>
      <c r="G9187">
        <v>0.85583444000000197</v>
      </c>
      <c r="H9187" s="15">
        <v>9.1879501342773402</v>
      </c>
      <c r="I9187" s="4">
        <v>0.99933068000000003</v>
      </c>
      <c r="J9187" s="5">
        <v>0.99621873833333296</v>
      </c>
      <c r="K9187" s="5">
        <v>0.93592054733333296</v>
      </c>
      <c r="L9187" s="5">
        <v>0.81642598933333299</v>
      </c>
      <c r="M9187" s="5">
        <v>0.636547208333333</v>
      </c>
      <c r="N9187" s="5">
        <v>0.44176036000000002</v>
      </c>
      <c r="O9187" s="5">
        <v>0.217338216666667</v>
      </c>
      <c r="P9187" s="5">
        <v>0.123522362333333</v>
      </c>
      <c r="Q9187" s="5">
        <v>7.8255253999999996E-2</v>
      </c>
      <c r="R9187" s="5">
        <v>4.72872273333333E-2</v>
      </c>
      <c r="S9187" s="3">
        <v>0</v>
      </c>
      <c r="T9187">
        <v>1.15421279105106E-2</v>
      </c>
      <c r="U9187">
        <v>9.9535014304062402E-3</v>
      </c>
      <c r="V9187">
        <v>1.6895857195650201E-2</v>
      </c>
      <c r="W9187">
        <v>2.6103063464141901E-2</v>
      </c>
      <c r="X9187">
        <v>2.3175220947852501E-2</v>
      </c>
      <c r="Y9187">
        <v>5.3165609233875501E-3</v>
      </c>
      <c r="Z9187">
        <v>1.0583364887180799E-3</v>
      </c>
      <c r="AA9187">
        <v>4.3368710274525098E-3</v>
      </c>
      <c r="AB9187">
        <v>4.0119955809123399E-3</v>
      </c>
    </row>
    <row r="9188" spans="1:28" x14ac:dyDescent="0.55000000000000004">
      <c r="A9188" t="s">
        <v>4785</v>
      </c>
      <c r="B9188" t="s">
        <v>29</v>
      </c>
      <c r="C9188">
        <v>3</v>
      </c>
      <c r="D9188">
        <v>10</v>
      </c>
      <c r="E9188">
        <v>7</v>
      </c>
      <c r="F9188" s="3">
        <v>52.18821681</v>
      </c>
      <c r="G9188">
        <v>0.48518756000000002</v>
      </c>
      <c r="H9188" s="15">
        <v>9.1879501342773402</v>
      </c>
      <c r="I9188" s="4">
        <v>0.99933068000000003</v>
      </c>
      <c r="J9188" s="5">
        <v>1.00184334533333</v>
      </c>
      <c r="K9188" s="5">
        <v>0.98276996966666696</v>
      </c>
      <c r="L9188" s="5">
        <v>0.88355640233333299</v>
      </c>
      <c r="M9188" s="5">
        <v>0.70512576933333304</v>
      </c>
      <c r="N9188" s="5">
        <v>0.44174295299999999</v>
      </c>
      <c r="O9188" s="5">
        <v>0.23619037033333301</v>
      </c>
      <c r="P9188" s="5">
        <v>0.12641085266666699</v>
      </c>
      <c r="Q9188" s="5">
        <v>7.5680252333333295E-2</v>
      </c>
      <c r="R9188" s="5">
        <v>6.8962364333333304E-2</v>
      </c>
      <c r="S9188" s="3">
        <v>0</v>
      </c>
      <c r="T9188">
        <v>1.86248586494322E-2</v>
      </c>
      <c r="U9188">
        <v>3.11960898369417E-2</v>
      </c>
      <c r="V9188">
        <v>2.75198367877483E-2</v>
      </c>
      <c r="W9188">
        <v>1.5690116829529002E-2</v>
      </c>
      <c r="X9188">
        <v>1.5777886054877E-2</v>
      </c>
      <c r="Y9188">
        <v>4.3049336108915096E-3</v>
      </c>
      <c r="Z9188">
        <v>3.1807182314643099E-3</v>
      </c>
      <c r="AA9188">
        <v>7.3824450208539597E-3</v>
      </c>
      <c r="AB9188">
        <v>7.8927246249499202E-3</v>
      </c>
    </row>
    <row r="9189" spans="1:28" x14ac:dyDescent="0.55000000000000004">
      <c r="A9189" t="s">
        <v>4786</v>
      </c>
      <c r="B9189" t="s">
        <v>28</v>
      </c>
      <c r="C9189">
        <v>3</v>
      </c>
      <c r="D9189">
        <v>10</v>
      </c>
      <c r="E9189">
        <v>9</v>
      </c>
      <c r="F9189" s="3">
        <v>48.059926949999998</v>
      </c>
      <c r="G9189">
        <v>0.60112246000000602</v>
      </c>
      <c r="H9189" s="15">
        <v>17.068099975585898</v>
      </c>
      <c r="I9189" s="4">
        <v>0.99933068000000003</v>
      </c>
      <c r="J9189" s="5">
        <v>1.0021925389999999</v>
      </c>
      <c r="K9189" s="5">
        <v>0.93661091766666704</v>
      </c>
      <c r="L9189" s="5">
        <v>0.605344621333333</v>
      </c>
      <c r="M9189" s="5">
        <v>0.31428650433333299</v>
      </c>
      <c r="N9189" s="5">
        <v>0.203495235</v>
      </c>
      <c r="O9189" s="5">
        <v>0.12067220400000001</v>
      </c>
      <c r="P9189" s="5">
        <v>7.9805367000000002E-2</v>
      </c>
      <c r="Q9189" s="5">
        <v>5.8568939666666701E-2</v>
      </c>
      <c r="R9189" s="5">
        <v>3.6190866000000002E-2</v>
      </c>
      <c r="S9189" s="3">
        <v>0</v>
      </c>
      <c r="T9189">
        <v>2.5129897576866001E-2</v>
      </c>
      <c r="U9189">
        <v>3.0634916001972299E-2</v>
      </c>
      <c r="V9189">
        <v>1.9294622137992601E-2</v>
      </c>
      <c r="W9189">
        <v>1.9163182283367001E-2</v>
      </c>
      <c r="X9189">
        <v>1.66183309337871E-2</v>
      </c>
      <c r="Y9189">
        <v>7.8900820434972003E-3</v>
      </c>
      <c r="Z9189">
        <v>7.6738120653897504E-3</v>
      </c>
      <c r="AA9189">
        <v>4.3369839129252198E-3</v>
      </c>
      <c r="AB9189">
        <v>6.7092600279809603E-3</v>
      </c>
    </row>
    <row r="9190" spans="1:28" x14ac:dyDescent="0.55000000000000004">
      <c r="A9190" t="s">
        <v>4786</v>
      </c>
      <c r="B9190" t="s">
        <v>29</v>
      </c>
      <c r="C9190">
        <v>3</v>
      </c>
      <c r="D9190">
        <v>17</v>
      </c>
      <c r="E9190">
        <v>16</v>
      </c>
      <c r="F9190" s="3">
        <v>49.661475520000003</v>
      </c>
      <c r="G9190">
        <v>0.79465614000000095</v>
      </c>
      <c r="H9190" s="15">
        <v>17.068099975585898</v>
      </c>
      <c r="I9190" s="4">
        <v>0.99933068000000003</v>
      </c>
      <c r="J9190" s="5">
        <v>0.98142773900000002</v>
      </c>
      <c r="K9190" s="5">
        <v>0.94687990933333299</v>
      </c>
      <c r="L9190" s="5">
        <v>0.78879943833333299</v>
      </c>
      <c r="M9190" s="5">
        <v>0.49895367533333301</v>
      </c>
      <c r="N9190" s="5">
        <v>0.201425665333333</v>
      </c>
      <c r="O9190" s="5">
        <v>0.10198254566666699</v>
      </c>
      <c r="P9190" s="5">
        <v>7.0019602666666694E-2</v>
      </c>
      <c r="Q9190" s="5">
        <v>5.2213084E-2</v>
      </c>
      <c r="R9190" s="5">
        <v>3.1979028999999999E-2</v>
      </c>
      <c r="S9190" s="3">
        <v>0</v>
      </c>
      <c r="T9190">
        <v>9.7789301662659991E-3</v>
      </c>
      <c r="U9190">
        <v>1.6857044807571199E-2</v>
      </c>
      <c r="V9190">
        <v>2.4709497006765099E-2</v>
      </c>
      <c r="W9190">
        <v>2.3389268704486599E-2</v>
      </c>
      <c r="X9190">
        <v>9.9204743056538792E-3</v>
      </c>
      <c r="Y9190">
        <v>9.1585680664330992E-3</v>
      </c>
      <c r="Z9190">
        <v>1.02091967440364E-2</v>
      </c>
      <c r="AA9190">
        <v>6.8711756330544597E-3</v>
      </c>
      <c r="AB9190">
        <v>9.9635271626384104E-4</v>
      </c>
    </row>
    <row r="9191" spans="1:28" x14ac:dyDescent="0.55000000000000004">
      <c r="A9191" t="s">
        <v>4787</v>
      </c>
      <c r="B9191" t="s">
        <v>29</v>
      </c>
      <c r="C9191">
        <v>1</v>
      </c>
      <c r="D9191">
        <v>2</v>
      </c>
      <c r="E9191">
        <v>2</v>
      </c>
      <c r="F9191" s="3">
        <v>48.770651450000003</v>
      </c>
      <c r="G9191">
        <v>0</v>
      </c>
      <c r="H9191" s="15" t="s">
        <v>45</v>
      </c>
      <c r="I9191" s="4">
        <v>0.99933068000000003</v>
      </c>
      <c r="J9191" s="5">
        <v>0.98694565000000001</v>
      </c>
      <c r="K9191" s="5">
        <v>0.81916907500000002</v>
      </c>
      <c r="L9191" s="5">
        <v>0.68271060299999997</v>
      </c>
      <c r="M9191" s="5">
        <v>0.41897008099999999</v>
      </c>
      <c r="N9191" s="5">
        <v>0.207539316</v>
      </c>
      <c r="O9191" s="5">
        <v>0.11460171099999999</v>
      </c>
      <c r="P9191" s="5">
        <v>6.6156610000000005E-2</v>
      </c>
      <c r="Q9191" s="5">
        <v>4.1950968999999998E-2</v>
      </c>
      <c r="R9191" s="5">
        <v>1.5664734E-2</v>
      </c>
      <c r="S9191" s="3" t="s">
        <v>45</v>
      </c>
      <c r="T9191" t="s">
        <v>45</v>
      </c>
      <c r="U9191" t="s">
        <v>45</v>
      </c>
      <c r="V9191" t="s">
        <v>45</v>
      </c>
      <c r="W9191" t="s">
        <v>45</v>
      </c>
      <c r="X9191" t="s">
        <v>45</v>
      </c>
      <c r="Y9191" t="s">
        <v>45</v>
      </c>
      <c r="Z9191" t="s">
        <v>45</v>
      </c>
      <c r="AA9191" t="s">
        <v>45</v>
      </c>
      <c r="AB9191" t="s">
        <v>45</v>
      </c>
    </row>
    <row r="9192" spans="1:28" x14ac:dyDescent="0.55000000000000004">
      <c r="A9192" t="s">
        <v>4788</v>
      </c>
      <c r="B9192" t="s">
        <v>28</v>
      </c>
      <c r="C9192">
        <v>3</v>
      </c>
      <c r="D9192">
        <v>14</v>
      </c>
      <c r="E9192">
        <v>13</v>
      </c>
      <c r="F9192" s="3">
        <v>47.794633949999998</v>
      </c>
      <c r="G9192">
        <v>1.03969439</v>
      </c>
      <c r="H9192" s="15">
        <v>21.5177001953125</v>
      </c>
      <c r="I9192" s="4">
        <v>0.99933068000000003</v>
      </c>
      <c r="J9192" s="5">
        <v>0.99469369733333302</v>
      </c>
      <c r="K9192" s="5">
        <v>0.79668766566666704</v>
      </c>
      <c r="L9192" s="5">
        <v>0.53316759266666702</v>
      </c>
      <c r="M9192" s="5">
        <v>0.36227847099999999</v>
      </c>
      <c r="N9192" s="5">
        <v>0.218871749</v>
      </c>
      <c r="O9192" s="5">
        <v>0.13132560700000001</v>
      </c>
      <c r="P9192" s="5">
        <v>8.2476485333333294E-2</v>
      </c>
      <c r="Q9192" s="5">
        <v>5.7433690000000003E-2</v>
      </c>
      <c r="R9192" s="5">
        <v>3.6535832999999997E-2</v>
      </c>
      <c r="S9192" s="3">
        <v>0</v>
      </c>
      <c r="T9192">
        <v>3.1909602952751102E-2</v>
      </c>
      <c r="U9192">
        <v>1.64222030354726E-2</v>
      </c>
      <c r="V9192">
        <v>2.1656712429272199E-2</v>
      </c>
      <c r="W9192">
        <v>1.9443440325903699E-2</v>
      </c>
      <c r="X9192">
        <v>1.5736899379502001E-2</v>
      </c>
      <c r="Y9192">
        <v>1.0998482429007901E-2</v>
      </c>
      <c r="Z9192">
        <v>4.5381660421700597E-3</v>
      </c>
      <c r="AA9192">
        <v>3.3645134061268101E-3</v>
      </c>
      <c r="AB9192">
        <v>3.3442455212663899E-3</v>
      </c>
    </row>
    <row r="9193" spans="1:28" x14ac:dyDescent="0.55000000000000004">
      <c r="A9193" t="s">
        <v>4788</v>
      </c>
      <c r="B9193" t="s">
        <v>29</v>
      </c>
      <c r="C9193">
        <v>3</v>
      </c>
      <c r="D9193">
        <v>13</v>
      </c>
      <c r="E9193">
        <v>10</v>
      </c>
      <c r="F9193" s="3">
        <v>46.737496700000001</v>
      </c>
      <c r="G9193">
        <v>0.71403275000000099</v>
      </c>
      <c r="H9193" s="15">
        <v>21.5177001953125</v>
      </c>
      <c r="I9193" s="4">
        <v>0.99933068000000003</v>
      </c>
      <c r="J9193" s="5">
        <v>0.91872428500000003</v>
      </c>
      <c r="K9193" s="5">
        <v>0.65485672399999995</v>
      </c>
      <c r="L9193" s="5">
        <v>0.52215866099999997</v>
      </c>
      <c r="M9193" s="5">
        <v>0.34685658200000002</v>
      </c>
      <c r="N9193" s="5">
        <v>0.15111528499999999</v>
      </c>
      <c r="O9193" s="5">
        <v>7.7801812999999997E-2</v>
      </c>
      <c r="P9193" s="5">
        <v>5.3389001333333297E-2</v>
      </c>
      <c r="Q9193" s="5">
        <v>3.4660813333333297E-2</v>
      </c>
      <c r="R9193" s="5">
        <v>3.0768594E-2</v>
      </c>
      <c r="S9193" s="3">
        <v>0</v>
      </c>
      <c r="T9193">
        <v>3.2236400520987897E-2</v>
      </c>
      <c r="U9193">
        <v>1.7467064481877299E-2</v>
      </c>
      <c r="V9193">
        <v>1.6269864026418501E-2</v>
      </c>
      <c r="W9193">
        <v>1.7098159483333601E-2</v>
      </c>
      <c r="X9193">
        <v>1.12189209520221E-2</v>
      </c>
      <c r="Y9193">
        <v>5.2610574346614297E-3</v>
      </c>
      <c r="Z9193">
        <v>1.03007039822141E-2</v>
      </c>
      <c r="AA9193">
        <v>4.0675743778899503E-3</v>
      </c>
      <c r="AB9193">
        <v>3.8335483945687102E-3</v>
      </c>
    </row>
    <row r="9194" spans="1:28" x14ac:dyDescent="0.55000000000000004">
      <c r="A9194" t="s">
        <v>4789</v>
      </c>
      <c r="B9194" t="s">
        <v>28</v>
      </c>
      <c r="C9194">
        <v>3</v>
      </c>
      <c r="D9194">
        <v>4</v>
      </c>
      <c r="E9194">
        <v>2</v>
      </c>
      <c r="F9194" s="3">
        <v>52.414684450000003</v>
      </c>
      <c r="G9194">
        <v>1.37920916</v>
      </c>
      <c r="H9194" s="15" t="s">
        <v>45</v>
      </c>
      <c r="I9194" s="4">
        <v>0.99933068000000003</v>
      </c>
      <c r="J9194" s="5">
        <v>1.01328811033333</v>
      </c>
      <c r="K9194" s="5">
        <v>1.07503803066667</v>
      </c>
      <c r="L9194" s="5">
        <v>0.89213974733333301</v>
      </c>
      <c r="M9194" s="5">
        <v>0.78290865600000004</v>
      </c>
      <c r="N9194" s="5">
        <v>0.433389572</v>
      </c>
      <c r="O9194" s="5">
        <v>0.24238985566666699</v>
      </c>
      <c r="P9194" s="5">
        <v>0.145902109</v>
      </c>
      <c r="Q9194" s="5">
        <v>0.18513164233333301</v>
      </c>
      <c r="R9194" s="5">
        <v>8.87413596666667E-2</v>
      </c>
      <c r="S9194" s="3">
        <v>0</v>
      </c>
      <c r="T9194">
        <v>2.01950943775977E-2</v>
      </c>
      <c r="U9194">
        <v>6.23858380677106E-2</v>
      </c>
      <c r="V9194">
        <v>2.2586995143386301E-2</v>
      </c>
      <c r="W9194">
        <v>7.9421368498522604E-2</v>
      </c>
      <c r="X9194">
        <v>3.4891372249279101E-2</v>
      </c>
      <c r="Y9194">
        <v>1.33913312430885E-2</v>
      </c>
      <c r="Z9194">
        <v>1.7854765296431901E-2</v>
      </c>
      <c r="AA9194">
        <v>3.9855326087924602E-2</v>
      </c>
      <c r="AB9194">
        <v>1.8593495245529199E-2</v>
      </c>
    </row>
    <row r="9195" spans="1:28" x14ac:dyDescent="0.55000000000000004">
      <c r="A9195" t="s">
        <v>4789</v>
      </c>
      <c r="B9195" t="s">
        <v>29</v>
      </c>
      <c r="C9195">
        <v>3</v>
      </c>
      <c r="D9195">
        <v>8</v>
      </c>
      <c r="E9195">
        <v>3</v>
      </c>
      <c r="F9195" s="3">
        <v>50.680773500000001</v>
      </c>
      <c r="G9195">
        <v>2.0426220899999898</v>
      </c>
      <c r="H9195" s="15" t="s">
        <v>45</v>
      </c>
      <c r="I9195" s="4">
        <v>0.99933068000000003</v>
      </c>
      <c r="J9195" s="5">
        <v>0.99365491366666703</v>
      </c>
      <c r="K9195" s="5">
        <v>0.92422438566666698</v>
      </c>
      <c r="L9195" s="5">
        <v>0.90480133600000001</v>
      </c>
      <c r="M9195" s="5">
        <v>0.63567096833333303</v>
      </c>
      <c r="N9195" s="5">
        <v>0.311104773666667</v>
      </c>
      <c r="O9195" s="5">
        <v>0.13325770033333301</v>
      </c>
      <c r="P9195" s="5">
        <v>9.1119233666666702E-2</v>
      </c>
      <c r="Q9195" s="5">
        <v>4.2862682333333298E-2</v>
      </c>
      <c r="R9195" s="5">
        <v>2.46718783333333E-2</v>
      </c>
      <c r="S9195" s="3">
        <v>0</v>
      </c>
      <c r="T9195">
        <v>6.0745917536553697E-3</v>
      </c>
      <c r="U9195">
        <v>3.2302296011089499E-2</v>
      </c>
      <c r="V9195">
        <v>3.9188364953982903E-2</v>
      </c>
      <c r="W9195">
        <v>6.2924100094727403E-2</v>
      </c>
      <c r="X9195">
        <v>5.8245315036249398E-2</v>
      </c>
      <c r="Y9195">
        <v>3.1888183140982601E-2</v>
      </c>
      <c r="Z9195">
        <v>1.28549041892608E-2</v>
      </c>
      <c r="AA9195">
        <v>1.8433036886490398E-2</v>
      </c>
      <c r="AB9195">
        <v>3.4574753389359299E-3</v>
      </c>
    </row>
    <row r="9196" spans="1:28" x14ac:dyDescent="0.55000000000000004">
      <c r="A9196" t="s">
        <v>4790</v>
      </c>
      <c r="B9196" t="s">
        <v>28</v>
      </c>
      <c r="C9196">
        <v>2</v>
      </c>
      <c r="D9196">
        <v>2</v>
      </c>
      <c r="E9196">
        <v>2</v>
      </c>
      <c r="F9196" s="3">
        <v>49.195495549999997</v>
      </c>
      <c r="G9196">
        <v>1.7510052199999999</v>
      </c>
      <c r="H9196" s="15">
        <v>24.746400833129901</v>
      </c>
      <c r="I9196" s="4">
        <v>0.99933068000000003</v>
      </c>
      <c r="J9196" s="5">
        <v>1.0643308524999999</v>
      </c>
      <c r="K9196" s="5">
        <v>0.92943102799999999</v>
      </c>
      <c r="L9196" s="5">
        <v>0.68162960800000005</v>
      </c>
      <c r="M9196" s="5">
        <v>0.43031415049999999</v>
      </c>
      <c r="N9196" s="5">
        <v>0.27408537249999998</v>
      </c>
      <c r="O9196" s="5">
        <v>0.14205467499999999</v>
      </c>
      <c r="P9196" s="5">
        <v>0.105277366</v>
      </c>
      <c r="Q9196" s="5">
        <v>6.2908221E-2</v>
      </c>
      <c r="R9196" s="5">
        <v>4.1305699000000001E-2</v>
      </c>
      <c r="S9196" s="3">
        <v>0</v>
      </c>
      <c r="T9196">
        <v>3.27998465E-2</v>
      </c>
      <c r="U9196">
        <v>6.1726166999999998E-2</v>
      </c>
      <c r="V9196">
        <v>6.73787E-2</v>
      </c>
      <c r="W9196">
        <v>7.0598784499999997E-2</v>
      </c>
      <c r="X9196">
        <v>4.4745695500000002E-2</v>
      </c>
      <c r="Y9196">
        <v>1.9110605999999999E-2</v>
      </c>
      <c r="Z9196">
        <v>1.1676516E-2</v>
      </c>
      <c r="AA9196">
        <v>7.9437640000000007E-3</v>
      </c>
      <c r="AB9196">
        <v>1.0208610000000001E-3</v>
      </c>
    </row>
    <row r="9197" spans="1:28" x14ac:dyDescent="0.55000000000000004">
      <c r="A9197" t="s">
        <v>4790</v>
      </c>
      <c r="B9197" t="s">
        <v>29</v>
      </c>
      <c r="C9197">
        <v>2</v>
      </c>
      <c r="D9197">
        <v>3</v>
      </c>
      <c r="E9197">
        <v>2</v>
      </c>
      <c r="F9197" s="3">
        <v>49.305619614999998</v>
      </c>
      <c r="G9197">
        <v>1.6645030700000001</v>
      </c>
      <c r="H9197" s="15">
        <v>24.746400833129901</v>
      </c>
      <c r="I9197" s="4">
        <v>0.99933068000000003</v>
      </c>
      <c r="J9197" s="5">
        <v>1.0166696260000001</v>
      </c>
      <c r="K9197" s="5">
        <v>0.936521092</v>
      </c>
      <c r="L9197" s="5">
        <v>0.74228991200000005</v>
      </c>
      <c r="M9197" s="5">
        <v>0.46410800050000001</v>
      </c>
      <c r="N9197" s="5">
        <v>0.211189867</v>
      </c>
      <c r="O9197" s="5">
        <v>0.111446931</v>
      </c>
      <c r="P9197" s="5">
        <v>6.8650020000000006E-2</v>
      </c>
      <c r="Q9197" s="5">
        <v>5.8419054999999998E-2</v>
      </c>
      <c r="R9197" s="5">
        <v>6.4719162999999996E-2</v>
      </c>
      <c r="S9197" s="3">
        <v>0</v>
      </c>
      <c r="T9197">
        <v>4.7931673000000001E-2</v>
      </c>
      <c r="U9197">
        <v>8.2326259999999998E-2</v>
      </c>
      <c r="V9197">
        <v>7.1596043999999998E-2</v>
      </c>
      <c r="W9197">
        <v>8.6553994499999995E-2</v>
      </c>
      <c r="X9197">
        <v>3.4935071999999998E-2</v>
      </c>
      <c r="Y9197">
        <v>2.2432998999999999E-2</v>
      </c>
      <c r="Z9197">
        <v>3.1809345000000003E-2</v>
      </c>
      <c r="AA9197">
        <v>2.2214790000000002E-2</v>
      </c>
      <c r="AB9197">
        <v>1.4776516E-2</v>
      </c>
    </row>
    <row r="9198" spans="1:28" x14ac:dyDescent="0.55000000000000004">
      <c r="A9198" t="s">
        <v>4791</v>
      </c>
      <c r="B9198" t="s">
        <v>28</v>
      </c>
      <c r="C9198">
        <v>3</v>
      </c>
      <c r="D9198">
        <v>11</v>
      </c>
      <c r="E9198">
        <v>8</v>
      </c>
      <c r="F9198" s="3">
        <v>48.909414310000003</v>
      </c>
      <c r="G9198">
        <v>0.486834500000001</v>
      </c>
      <c r="H9198" s="15">
        <v>12.196249961853001</v>
      </c>
      <c r="I9198" s="4">
        <v>0.99933068000000003</v>
      </c>
      <c r="J9198" s="5">
        <v>0.99545823066666705</v>
      </c>
      <c r="K9198" s="5">
        <v>0.92216768766666701</v>
      </c>
      <c r="L9198" s="5">
        <v>0.67505453933333304</v>
      </c>
      <c r="M9198" s="5">
        <v>0.40299436166666702</v>
      </c>
      <c r="N9198" s="5">
        <v>0.21835149233333301</v>
      </c>
      <c r="O9198" s="5">
        <v>0.122273178666667</v>
      </c>
      <c r="P9198" s="5">
        <v>8.3669622333333304E-2</v>
      </c>
      <c r="Q9198" s="5">
        <v>5.5260061999999999E-2</v>
      </c>
      <c r="R9198" s="5">
        <v>3.6399157666666702E-2</v>
      </c>
      <c r="S9198" s="3">
        <v>0</v>
      </c>
      <c r="T9198">
        <v>2.21794163984626E-2</v>
      </c>
      <c r="U9198">
        <v>2.7814346258205499E-2</v>
      </c>
      <c r="V9198">
        <v>4.8005436780764804E-3</v>
      </c>
      <c r="W9198">
        <v>1.18378679190899E-2</v>
      </c>
      <c r="X9198">
        <v>1.7709530356302499E-2</v>
      </c>
      <c r="Y9198">
        <v>9.4293300114305506E-3</v>
      </c>
      <c r="Z9198">
        <v>9.7062795577914501E-3</v>
      </c>
      <c r="AA9198">
        <v>3.71827224688524E-3</v>
      </c>
      <c r="AB9198">
        <v>6.45150073608279E-3</v>
      </c>
    </row>
    <row r="9199" spans="1:28" x14ac:dyDescent="0.55000000000000004">
      <c r="A9199" t="s">
        <v>4791</v>
      </c>
      <c r="B9199" t="s">
        <v>29</v>
      </c>
      <c r="C9199">
        <v>3</v>
      </c>
      <c r="D9199">
        <v>13</v>
      </c>
      <c r="E9199">
        <v>8</v>
      </c>
      <c r="F9199" s="3">
        <v>49.549660430000003</v>
      </c>
      <c r="G9199">
        <v>0.46628021000000103</v>
      </c>
      <c r="H9199" s="15">
        <v>12.196249961853001</v>
      </c>
      <c r="I9199" s="4">
        <v>0.99933068000000003</v>
      </c>
      <c r="J9199" s="5">
        <v>0.98110983600000001</v>
      </c>
      <c r="K9199" s="5">
        <v>0.91948320933333305</v>
      </c>
      <c r="L9199" s="5">
        <v>0.797005723666667</v>
      </c>
      <c r="M9199" s="5">
        <v>0.463722419</v>
      </c>
      <c r="N9199" s="5">
        <v>0.191274215666667</v>
      </c>
      <c r="O9199" s="5">
        <v>0.101473044666667</v>
      </c>
      <c r="P9199" s="5">
        <v>7.3096337999999997E-2</v>
      </c>
      <c r="Q9199" s="5">
        <v>4.7692955000000002E-2</v>
      </c>
      <c r="R9199" s="5">
        <v>3.9320989666666702E-2</v>
      </c>
      <c r="S9199" s="3">
        <v>0</v>
      </c>
      <c r="T9199">
        <v>2.3257220803548601E-2</v>
      </c>
      <c r="U9199">
        <v>2.1252963398026299E-2</v>
      </c>
      <c r="V9199">
        <v>3.2323414888123102E-3</v>
      </c>
      <c r="W9199">
        <v>2.42634989622303E-2</v>
      </c>
      <c r="X9199">
        <v>1.48460004883744E-2</v>
      </c>
      <c r="Y9199">
        <v>1.17544552467153E-2</v>
      </c>
      <c r="Z9199">
        <v>1.12095298857387E-2</v>
      </c>
      <c r="AA9199">
        <v>5.6439554398577596E-3</v>
      </c>
      <c r="AB9199">
        <v>6.3806372675843902E-3</v>
      </c>
    </row>
    <row r="9200" spans="1:28" x14ac:dyDescent="0.55000000000000004">
      <c r="A9200" t="s">
        <v>4792</v>
      </c>
      <c r="B9200" t="s">
        <v>28</v>
      </c>
      <c r="C9200">
        <v>2</v>
      </c>
      <c r="D9200">
        <v>5</v>
      </c>
      <c r="E9200">
        <v>3</v>
      </c>
      <c r="F9200" s="3">
        <v>49.086830515000003</v>
      </c>
      <c r="G9200">
        <v>1.4044870899999999</v>
      </c>
      <c r="H9200" s="15" t="s">
        <v>45</v>
      </c>
      <c r="I9200" s="4">
        <v>0.99933068000000003</v>
      </c>
      <c r="J9200" s="5">
        <v>0.94843674099999997</v>
      </c>
      <c r="K9200" s="5">
        <v>0.83928912600000005</v>
      </c>
      <c r="L9200" s="5">
        <v>0.67310174199999995</v>
      </c>
      <c r="M9200" s="5">
        <v>0.45280736249999998</v>
      </c>
      <c r="N9200" s="5">
        <v>0.25510255450000002</v>
      </c>
      <c r="O9200" s="5">
        <v>0.14557508250000001</v>
      </c>
      <c r="P9200" s="5">
        <v>8.6017767499999995E-2</v>
      </c>
      <c r="Q9200" s="5">
        <v>6.1146198999999998E-2</v>
      </c>
      <c r="R9200" s="5">
        <v>4.6412975000000002E-2</v>
      </c>
      <c r="S9200" s="3">
        <v>0</v>
      </c>
      <c r="T9200">
        <v>1.8100453999999998E-2</v>
      </c>
      <c r="U9200">
        <v>2.2920692999999999E-2</v>
      </c>
      <c r="V9200">
        <v>3.0349469E-2</v>
      </c>
      <c r="W9200">
        <v>5.17072685E-2</v>
      </c>
      <c r="X9200">
        <v>6.4213057500000004E-2</v>
      </c>
      <c r="Y9200">
        <v>2.50103185E-2</v>
      </c>
      <c r="Z9200">
        <v>1.73172955E-2</v>
      </c>
      <c r="AA9200">
        <v>4.1717409999999996E-3</v>
      </c>
      <c r="AB9200">
        <v>1.32410999999999E-4</v>
      </c>
    </row>
    <row r="9201" spans="1:28" x14ac:dyDescent="0.55000000000000004">
      <c r="A9201" t="s">
        <v>4792</v>
      </c>
      <c r="B9201" t="s">
        <v>29</v>
      </c>
      <c r="C9201">
        <v>3</v>
      </c>
      <c r="D9201">
        <v>7</v>
      </c>
      <c r="E9201">
        <v>4</v>
      </c>
      <c r="F9201" s="3">
        <v>49.310459940000001</v>
      </c>
      <c r="G9201">
        <v>0.72011485000000197</v>
      </c>
      <c r="H9201" s="15" t="s">
        <v>45</v>
      </c>
      <c r="I9201" s="4">
        <v>0.99933068000000003</v>
      </c>
      <c r="J9201" s="5">
        <v>1.0491258053333301</v>
      </c>
      <c r="K9201" s="5">
        <v>0.88536778266666705</v>
      </c>
      <c r="L9201" s="5">
        <v>0.74370289433333303</v>
      </c>
      <c r="M9201" s="5">
        <v>0.45906488600000001</v>
      </c>
      <c r="N9201" s="5">
        <v>0.192914218666667</v>
      </c>
      <c r="O9201" s="5">
        <v>9.3720464333333295E-2</v>
      </c>
      <c r="P9201" s="5">
        <v>6.3746328666666699E-2</v>
      </c>
      <c r="Q9201" s="5">
        <v>5.4149423000000002E-2</v>
      </c>
      <c r="R9201" s="5">
        <v>4.2110818666666702E-2</v>
      </c>
      <c r="S9201" s="3">
        <v>0</v>
      </c>
      <c r="T9201">
        <v>5.2712572754026202E-2</v>
      </c>
      <c r="U9201">
        <v>2.8174652861016499E-2</v>
      </c>
      <c r="V9201">
        <v>2.6440444524782301E-2</v>
      </c>
      <c r="W9201">
        <v>1.57147398338713E-2</v>
      </c>
      <c r="X9201">
        <v>9.0826866097408494E-3</v>
      </c>
      <c r="Y9201">
        <v>1.25264765143514E-2</v>
      </c>
      <c r="Z9201">
        <v>8.8777471771024595E-3</v>
      </c>
      <c r="AA9201">
        <v>5.4845508314823998E-3</v>
      </c>
      <c r="AB9201">
        <v>2.5572577819207298E-3</v>
      </c>
    </row>
    <row r="9202" spans="1:28" x14ac:dyDescent="0.55000000000000004">
      <c r="A9202" t="s">
        <v>4793</v>
      </c>
      <c r="B9202" t="s">
        <v>28</v>
      </c>
      <c r="C9202">
        <v>3</v>
      </c>
      <c r="D9202">
        <v>17</v>
      </c>
      <c r="E9202">
        <v>12</v>
      </c>
      <c r="F9202" s="3">
        <v>50.700729619999997</v>
      </c>
      <c r="G9202">
        <v>0.32140879</v>
      </c>
      <c r="H9202" s="15">
        <v>11.6247501373291</v>
      </c>
      <c r="I9202" s="4">
        <v>0.99933068000000003</v>
      </c>
      <c r="J9202" s="5">
        <v>1.0067421883333301</v>
      </c>
      <c r="K9202" s="5">
        <v>0.99217667566666701</v>
      </c>
      <c r="L9202" s="5">
        <v>0.94406293200000002</v>
      </c>
      <c r="M9202" s="5">
        <v>0.61867958166666703</v>
      </c>
      <c r="N9202" s="5">
        <v>0.21056892566666699</v>
      </c>
      <c r="O9202" s="5">
        <v>0.122148697</v>
      </c>
      <c r="P9202" s="5">
        <v>7.4594325000000003E-2</v>
      </c>
      <c r="Q9202" s="5">
        <v>5.3726110666666702E-2</v>
      </c>
      <c r="R9202" s="5">
        <v>3.3919142333333298E-2</v>
      </c>
      <c r="S9202" s="3">
        <v>0</v>
      </c>
      <c r="T9202">
        <v>1.5939483554846399E-2</v>
      </c>
      <c r="U9202">
        <v>1.38882351766875E-2</v>
      </c>
      <c r="V9202">
        <v>2.3513014437972199E-2</v>
      </c>
      <c r="W9202">
        <v>1.1819212041885799E-2</v>
      </c>
      <c r="X9202">
        <v>2.8314351921061701E-2</v>
      </c>
      <c r="Y9202">
        <v>1.9647368255540299E-2</v>
      </c>
      <c r="Z9202">
        <v>1.0236821133056E-2</v>
      </c>
      <c r="AA9202">
        <v>5.0323482031189798E-3</v>
      </c>
      <c r="AB9202">
        <v>3.0593985009565402E-3</v>
      </c>
    </row>
    <row r="9203" spans="1:28" x14ac:dyDescent="0.55000000000000004">
      <c r="A9203" t="s">
        <v>4793</v>
      </c>
      <c r="B9203" t="s">
        <v>29</v>
      </c>
      <c r="C9203">
        <v>2</v>
      </c>
      <c r="D9203">
        <v>17</v>
      </c>
      <c r="E9203">
        <v>16</v>
      </c>
      <c r="F9203" s="3">
        <v>49.906154694999998</v>
      </c>
      <c r="G9203">
        <v>0.47044513000000199</v>
      </c>
      <c r="H9203" s="15">
        <v>11.6247501373291</v>
      </c>
      <c r="I9203" s="4">
        <v>0.99933068000000003</v>
      </c>
      <c r="J9203" s="5">
        <v>0.958453734</v>
      </c>
      <c r="K9203" s="5">
        <v>0.91666750699999999</v>
      </c>
      <c r="L9203" s="5">
        <v>0.86846967850000001</v>
      </c>
      <c r="M9203" s="5">
        <v>0.53082784449999998</v>
      </c>
      <c r="N9203" s="5">
        <v>0.1632811475</v>
      </c>
      <c r="O9203" s="5">
        <v>7.7949366000000006E-2</v>
      </c>
      <c r="P9203" s="5">
        <v>5.1193813999999997E-2</v>
      </c>
      <c r="Q9203" s="5">
        <v>3.4344058500000003E-2</v>
      </c>
      <c r="R9203" s="5">
        <v>3.1508926499999999E-2</v>
      </c>
      <c r="S9203" s="3">
        <v>0</v>
      </c>
      <c r="T9203">
        <v>4.3589821000000001E-2</v>
      </c>
      <c r="U9203">
        <v>3.2740063999999999E-2</v>
      </c>
      <c r="V9203">
        <v>4.2129285500000002E-2</v>
      </c>
      <c r="W9203">
        <v>1.7275707500000001E-2</v>
      </c>
      <c r="X9203">
        <v>1.9506061500000001E-2</v>
      </c>
      <c r="Y9203">
        <v>1.6027936999999999E-2</v>
      </c>
      <c r="Z9203">
        <v>1.1576889999999999E-2</v>
      </c>
      <c r="AA9203">
        <v>5.8398295000000001E-3</v>
      </c>
      <c r="AB9203">
        <v>5.7535525000000001E-3</v>
      </c>
    </row>
    <row r="9204" spans="1:28" x14ac:dyDescent="0.55000000000000004">
      <c r="A9204" t="s">
        <v>4794</v>
      </c>
      <c r="B9204" t="s">
        <v>28</v>
      </c>
      <c r="C9204">
        <v>3</v>
      </c>
      <c r="D9204">
        <v>18</v>
      </c>
      <c r="E9204">
        <v>8</v>
      </c>
      <c r="F9204" s="3">
        <v>49.121793349999997</v>
      </c>
      <c r="G9204">
        <v>1.65245598</v>
      </c>
      <c r="H9204" s="15">
        <v>17.663499832153299</v>
      </c>
      <c r="I9204" s="4">
        <v>0.99933068000000003</v>
      </c>
      <c r="J9204" s="5">
        <v>0.99136648166666697</v>
      </c>
      <c r="K9204" s="5">
        <v>0.860786894333333</v>
      </c>
      <c r="L9204" s="5">
        <v>0.62535093200000003</v>
      </c>
      <c r="M9204" s="5">
        <v>0.41094821133333298</v>
      </c>
      <c r="N9204" s="5">
        <v>0.23317601166666699</v>
      </c>
      <c r="O9204" s="5">
        <v>0.13709357899999999</v>
      </c>
      <c r="P9204" s="5">
        <v>8.7422720333333301E-2</v>
      </c>
      <c r="Q9204" s="5">
        <v>5.7766128666666701E-2</v>
      </c>
      <c r="R9204" s="5">
        <v>3.9070912333333298E-2</v>
      </c>
      <c r="S9204" s="3">
        <v>0</v>
      </c>
      <c r="T9204">
        <v>3.05978348662495E-2</v>
      </c>
      <c r="U9204">
        <v>4.6135880660206699E-2</v>
      </c>
      <c r="V9204">
        <v>3.75714538684431E-2</v>
      </c>
      <c r="W9204">
        <v>4.64557599850755E-2</v>
      </c>
      <c r="X9204">
        <v>2.7474348518298899E-2</v>
      </c>
      <c r="Y9204">
        <v>1.6697277913418899E-2</v>
      </c>
      <c r="Z9204">
        <v>8.1917306298277502E-3</v>
      </c>
      <c r="AA9204">
        <v>4.6770351652659003E-3</v>
      </c>
      <c r="AB9204">
        <v>3.9735847424086498E-3</v>
      </c>
    </row>
    <row r="9205" spans="1:28" x14ac:dyDescent="0.55000000000000004">
      <c r="A9205" t="s">
        <v>4794</v>
      </c>
      <c r="B9205" t="s">
        <v>29</v>
      </c>
      <c r="C9205">
        <v>3</v>
      </c>
      <c r="D9205">
        <v>17</v>
      </c>
      <c r="E9205">
        <v>9</v>
      </c>
      <c r="F9205" s="3">
        <v>49.018535360000001</v>
      </c>
      <c r="G9205">
        <v>1.3076096699999999</v>
      </c>
      <c r="H9205" s="15">
        <v>17.663499832153299</v>
      </c>
      <c r="I9205" s="4">
        <v>0.99933068000000003</v>
      </c>
      <c r="J9205" s="5">
        <v>0.97791376466666702</v>
      </c>
      <c r="K9205" s="5">
        <v>0.85511305900000001</v>
      </c>
      <c r="L9205" s="5">
        <v>0.757071306666667</v>
      </c>
      <c r="M9205" s="5">
        <v>0.48575010499999999</v>
      </c>
      <c r="N9205" s="5">
        <v>0.21354040399999999</v>
      </c>
      <c r="O9205" s="5">
        <v>0.11086531400000001</v>
      </c>
      <c r="P9205" s="5">
        <v>8.0289276000000007E-2</v>
      </c>
      <c r="Q9205" s="5">
        <v>5.6625966E-2</v>
      </c>
      <c r="R9205" s="5">
        <v>4.8353607333333298E-2</v>
      </c>
      <c r="S9205" s="3">
        <v>0</v>
      </c>
      <c r="T9205">
        <v>7.8001431328149406E-2</v>
      </c>
      <c r="U9205">
        <v>3.4573110746063299E-2</v>
      </c>
      <c r="V9205">
        <v>4.6323537368131898E-2</v>
      </c>
      <c r="W9205">
        <v>2.7667686019189699E-2</v>
      </c>
      <c r="X9205">
        <v>1.8229703384931101E-2</v>
      </c>
      <c r="Y9205">
        <v>1.5785829397430201E-2</v>
      </c>
      <c r="Z9205">
        <v>1.7823494227754099E-2</v>
      </c>
      <c r="AA9205">
        <v>1.0960461033754001E-2</v>
      </c>
      <c r="AB9205">
        <v>7.1515642567080498E-3</v>
      </c>
    </row>
    <row r="9206" spans="1:28" x14ac:dyDescent="0.55000000000000004">
      <c r="A9206" t="s">
        <v>4795</v>
      </c>
      <c r="B9206" t="s">
        <v>28</v>
      </c>
      <c r="C9206">
        <v>3</v>
      </c>
      <c r="D9206">
        <v>9</v>
      </c>
      <c r="E9206">
        <v>5</v>
      </c>
      <c r="F9206" s="3">
        <v>48.357216749999999</v>
      </c>
      <c r="G9206">
        <v>3.6577043699999998</v>
      </c>
      <c r="H9206" s="15">
        <v>14.242500305175801</v>
      </c>
      <c r="I9206" s="4">
        <v>0.99933068000000003</v>
      </c>
      <c r="J9206" s="5">
        <v>1.013093843</v>
      </c>
      <c r="K9206" s="5">
        <v>0.77581544566666705</v>
      </c>
      <c r="L9206" s="5">
        <v>0.56155059633333304</v>
      </c>
      <c r="M9206" s="5">
        <v>0.39939433666666702</v>
      </c>
      <c r="N9206" s="5">
        <v>0.25363501633333302</v>
      </c>
      <c r="O9206" s="5">
        <v>0.17232987566666699</v>
      </c>
      <c r="P9206" s="5">
        <v>9.6278891333333297E-2</v>
      </c>
      <c r="Q9206" s="5">
        <v>6.7841452333333302E-2</v>
      </c>
      <c r="R9206" s="5">
        <v>4.5133042333333297E-2</v>
      </c>
      <c r="S9206" s="3">
        <v>0</v>
      </c>
      <c r="T9206">
        <v>6.1452723990081698E-2</v>
      </c>
      <c r="U9206">
        <v>6.8453459115103504E-2</v>
      </c>
      <c r="V9206">
        <v>6.1998026305650503E-2</v>
      </c>
      <c r="W9206">
        <v>6.09878841289863E-2</v>
      </c>
      <c r="X9206">
        <v>5.20478079404494E-2</v>
      </c>
      <c r="Y9206">
        <v>3.4617842098121E-2</v>
      </c>
      <c r="Z9206">
        <v>1.54924395194271E-2</v>
      </c>
      <c r="AA9206">
        <v>8.7282481456028207E-3</v>
      </c>
      <c r="AB9206">
        <v>1.0241015149612899E-2</v>
      </c>
    </row>
    <row r="9207" spans="1:28" x14ac:dyDescent="0.55000000000000004">
      <c r="A9207" t="s">
        <v>4795</v>
      </c>
      <c r="B9207" t="s">
        <v>29</v>
      </c>
      <c r="C9207">
        <v>3</v>
      </c>
      <c r="D9207">
        <v>13</v>
      </c>
      <c r="E9207">
        <v>10</v>
      </c>
      <c r="F9207" s="3">
        <v>48.669748439999999</v>
      </c>
      <c r="G9207">
        <v>0.172282190000004</v>
      </c>
      <c r="H9207" s="15">
        <v>14.242500305175801</v>
      </c>
      <c r="I9207" s="4">
        <v>0.99933068000000003</v>
      </c>
      <c r="J9207" s="5">
        <v>0.99614362233333298</v>
      </c>
      <c r="K9207" s="5">
        <v>0.86475389766666699</v>
      </c>
      <c r="L9207" s="5">
        <v>0.65885898399999998</v>
      </c>
      <c r="M9207" s="5">
        <v>0.41941676633333302</v>
      </c>
      <c r="N9207" s="5">
        <v>0.16805514699999999</v>
      </c>
      <c r="O9207" s="5">
        <v>7.5698756000000006E-2</v>
      </c>
      <c r="P9207" s="5">
        <v>5.3002716666666699E-2</v>
      </c>
      <c r="Q9207" s="5">
        <v>3.2301210333333302E-2</v>
      </c>
      <c r="R9207" s="5">
        <v>2.4768865666666699E-2</v>
      </c>
      <c r="S9207" s="3">
        <v>0</v>
      </c>
      <c r="T9207">
        <v>2.4967257945166101E-2</v>
      </c>
      <c r="U9207">
        <v>1.34516043022009E-2</v>
      </c>
      <c r="V9207">
        <v>2.1316165207499998E-3</v>
      </c>
      <c r="W9207">
        <v>1.530569264596E-2</v>
      </c>
      <c r="X9207">
        <v>1.3554284550646701E-3</v>
      </c>
      <c r="Y9207">
        <v>8.1589919286071295E-3</v>
      </c>
      <c r="Z9207">
        <v>5.9840994569590397E-3</v>
      </c>
      <c r="AA9207">
        <v>2.7625842113535798E-3</v>
      </c>
      <c r="AB9207">
        <v>1.64430056903975E-3</v>
      </c>
    </row>
    <row r="9208" spans="1:28" x14ac:dyDescent="0.55000000000000004">
      <c r="A9208" t="s">
        <v>4796</v>
      </c>
      <c r="B9208" t="s">
        <v>28</v>
      </c>
      <c r="C9208">
        <v>3</v>
      </c>
      <c r="D9208">
        <v>18</v>
      </c>
      <c r="E9208">
        <v>11</v>
      </c>
      <c r="F9208" s="3">
        <v>50.858390399999998</v>
      </c>
      <c r="G9208">
        <v>0.98733857000000602</v>
      </c>
      <c r="H9208" s="15">
        <v>22.170550346374501</v>
      </c>
      <c r="I9208" s="4">
        <v>0.99933068000000003</v>
      </c>
      <c r="J9208" s="5">
        <v>0.984209218666667</v>
      </c>
      <c r="K9208" s="5">
        <v>0.97883759366666701</v>
      </c>
      <c r="L9208" s="5">
        <v>0.88545040333333302</v>
      </c>
      <c r="M9208" s="5">
        <v>0.64953476166666702</v>
      </c>
      <c r="N9208" s="5">
        <v>0.26478860433333301</v>
      </c>
      <c r="O9208" s="5">
        <v>0.133052591666667</v>
      </c>
      <c r="P9208" s="5">
        <v>8.8728129000000003E-2</v>
      </c>
      <c r="Q9208" s="5">
        <v>5.67759886666667E-2</v>
      </c>
      <c r="R9208" s="5">
        <v>4.0239290333333302E-2</v>
      </c>
      <c r="S9208" s="3">
        <v>0</v>
      </c>
      <c r="T9208">
        <v>1.2424234798796001E-2</v>
      </c>
      <c r="U9208">
        <v>8.6848191954152394E-3</v>
      </c>
      <c r="V9208">
        <v>3.04203241416677E-2</v>
      </c>
      <c r="W9208">
        <v>3.88479219264573E-2</v>
      </c>
      <c r="X9208">
        <v>1.78374109669737E-2</v>
      </c>
      <c r="Y9208">
        <v>7.79074463607799E-4</v>
      </c>
      <c r="Z9208">
        <v>3.9762895520681499E-3</v>
      </c>
      <c r="AA9208">
        <v>1.2646292927726999E-3</v>
      </c>
      <c r="AB9208">
        <v>2.1320226699479798E-3</v>
      </c>
    </row>
    <row r="9209" spans="1:28" x14ac:dyDescent="0.55000000000000004">
      <c r="A9209" t="s">
        <v>4796</v>
      </c>
      <c r="B9209" t="s">
        <v>29</v>
      </c>
      <c r="C9209">
        <v>3</v>
      </c>
      <c r="D9209">
        <v>17</v>
      </c>
      <c r="E9209">
        <v>16</v>
      </c>
      <c r="F9209" s="3">
        <v>51.310423389999997</v>
      </c>
      <c r="G9209">
        <v>0.46249524999999603</v>
      </c>
      <c r="H9209" s="15">
        <v>22.170550346374501</v>
      </c>
      <c r="I9209" s="4">
        <v>0.99933068000000003</v>
      </c>
      <c r="J9209" s="5">
        <v>0.96005698166666698</v>
      </c>
      <c r="K9209" s="5">
        <v>0.94488982799999999</v>
      </c>
      <c r="L9209" s="5">
        <v>0.88074377699999995</v>
      </c>
      <c r="M9209" s="5">
        <v>0.71849496233333299</v>
      </c>
      <c r="N9209" s="5">
        <v>0.28574983199999998</v>
      </c>
      <c r="O9209" s="5">
        <v>9.2894017666666703E-2</v>
      </c>
      <c r="P9209" s="5">
        <v>4.8366831333333297E-2</v>
      </c>
      <c r="Q9209" s="5">
        <v>2.7654485333333301E-2</v>
      </c>
      <c r="R9209" s="5">
        <v>1.7762495333333302E-2</v>
      </c>
      <c r="S9209" s="3">
        <v>0</v>
      </c>
      <c r="T9209">
        <v>1.1487505209844101E-2</v>
      </c>
      <c r="U9209">
        <v>1.58458621810342E-2</v>
      </c>
      <c r="V9209">
        <v>1.1585688843168801E-2</v>
      </c>
      <c r="W9209">
        <v>1.5826444509855798E-2</v>
      </c>
      <c r="X9209">
        <v>1.3791327853840201E-2</v>
      </c>
      <c r="Y9209">
        <v>5.1622619315289898E-3</v>
      </c>
      <c r="Z9209">
        <v>6.84144411344355E-3</v>
      </c>
      <c r="AA9209">
        <v>1.55224418575239E-3</v>
      </c>
      <c r="AB9209">
        <v>7.7221164827404195E-4</v>
      </c>
    </row>
    <row r="9210" spans="1:28" x14ac:dyDescent="0.55000000000000004">
      <c r="A9210" t="s">
        <v>4797</v>
      </c>
      <c r="B9210" t="s">
        <v>28</v>
      </c>
      <c r="C9210">
        <v>2</v>
      </c>
      <c r="D9210">
        <v>7</v>
      </c>
      <c r="E9210">
        <v>2</v>
      </c>
      <c r="F9210" s="3">
        <v>50.630185294999997</v>
      </c>
      <c r="G9210">
        <v>1.2387029300000001</v>
      </c>
      <c r="H9210" s="15" t="s">
        <v>45</v>
      </c>
      <c r="I9210" s="4">
        <v>0.99933068000000003</v>
      </c>
      <c r="J9210" s="5">
        <v>0.99134897099999997</v>
      </c>
      <c r="K9210" s="5">
        <v>0.96315709049999998</v>
      </c>
      <c r="L9210" s="5">
        <v>0.86952557050000001</v>
      </c>
      <c r="M9210" s="5">
        <v>0.59702964700000005</v>
      </c>
      <c r="N9210" s="5">
        <v>0.27224066749999998</v>
      </c>
      <c r="O9210" s="5">
        <v>0.16371952949999999</v>
      </c>
      <c r="P9210" s="5">
        <v>0.110449846</v>
      </c>
      <c r="Q9210" s="5">
        <v>8.0816837500000002E-2</v>
      </c>
      <c r="R9210" s="5">
        <v>4.6686648999999997E-2</v>
      </c>
      <c r="S9210" s="3">
        <v>0</v>
      </c>
      <c r="T9210">
        <v>4.3144123999999999E-2</v>
      </c>
      <c r="U9210">
        <v>3.7021279499999997E-2</v>
      </c>
      <c r="V9210">
        <v>7.1075545E-3</v>
      </c>
      <c r="W9210">
        <v>8.6152158000000006E-2</v>
      </c>
      <c r="X9210">
        <v>4.0735665499999997E-2</v>
      </c>
      <c r="Y9210">
        <v>2.0796724499999999E-2</v>
      </c>
      <c r="Z9210">
        <v>4.1690110000000002E-3</v>
      </c>
      <c r="AA9210">
        <v>9.0290995000000002E-3</v>
      </c>
      <c r="AB9210">
        <v>3.9621270000000002E-3</v>
      </c>
    </row>
    <row r="9211" spans="1:28" x14ac:dyDescent="0.55000000000000004">
      <c r="A9211" t="s">
        <v>4797</v>
      </c>
      <c r="B9211" t="s">
        <v>29</v>
      </c>
      <c r="C9211">
        <v>3</v>
      </c>
      <c r="D9211">
        <v>8</v>
      </c>
      <c r="E9211">
        <v>4</v>
      </c>
      <c r="F9211" s="3">
        <v>49.362932069999999</v>
      </c>
      <c r="G9211">
        <v>1.3932560600000099</v>
      </c>
      <c r="H9211" s="15" t="s">
        <v>45</v>
      </c>
      <c r="I9211" s="4">
        <v>0.99933068000000003</v>
      </c>
      <c r="J9211" s="5">
        <v>0.95486079933333301</v>
      </c>
      <c r="K9211" s="5">
        <v>0.92484867699999995</v>
      </c>
      <c r="L9211" s="5">
        <v>0.81322427266666697</v>
      </c>
      <c r="M9211" s="5">
        <v>0.50161496166666697</v>
      </c>
      <c r="N9211" s="5">
        <v>0.18734583466666699</v>
      </c>
      <c r="O9211" s="5">
        <v>0.103414824666667</v>
      </c>
      <c r="P9211" s="5">
        <v>6.4610663999999998E-2</v>
      </c>
      <c r="Q9211" s="5">
        <v>4.1055092000000001E-2</v>
      </c>
      <c r="R9211" s="5">
        <v>2.7562344999999999E-2</v>
      </c>
      <c r="S9211" s="3">
        <v>0</v>
      </c>
      <c r="T9211">
        <v>4.1319273334996298E-2</v>
      </c>
      <c r="U9211">
        <v>3.4626279242224799E-2</v>
      </c>
      <c r="V9211">
        <v>3.7769983936882801E-2</v>
      </c>
      <c r="W9211">
        <v>5.32104557909506E-2</v>
      </c>
      <c r="X9211">
        <v>2.3081208251702501E-2</v>
      </c>
      <c r="Y9211">
        <v>2.3433761410008198E-2</v>
      </c>
      <c r="Z9211">
        <v>1.7176401044121201E-2</v>
      </c>
      <c r="AA9211">
        <v>1.4566106610899699E-2</v>
      </c>
      <c r="AB9211">
        <v>8.2935925123855097E-3</v>
      </c>
    </row>
    <row r="9212" spans="1:28" x14ac:dyDescent="0.55000000000000004">
      <c r="A9212" t="s">
        <v>4798</v>
      </c>
      <c r="B9212" t="s">
        <v>28</v>
      </c>
      <c r="C9212">
        <v>3</v>
      </c>
      <c r="D9212">
        <v>11</v>
      </c>
      <c r="E9212">
        <v>8</v>
      </c>
      <c r="F9212" s="3">
        <v>51.952941350000003</v>
      </c>
      <c r="G9212">
        <v>0.291197609999998</v>
      </c>
      <c r="H9212" s="15">
        <v>14.128900051116901</v>
      </c>
      <c r="I9212" s="4">
        <v>0.99933068000000003</v>
      </c>
      <c r="J9212" s="5">
        <v>1.00050460066667</v>
      </c>
      <c r="K9212" s="5">
        <v>1.0201055883333301</v>
      </c>
      <c r="L9212" s="5">
        <v>0.90151756999999999</v>
      </c>
      <c r="M9212" s="5">
        <v>0.71528801733333303</v>
      </c>
      <c r="N9212" s="5">
        <v>0.41796082899999998</v>
      </c>
      <c r="O9212" s="5">
        <v>0.20681601999999999</v>
      </c>
      <c r="P9212" s="5">
        <v>0.119549356333333</v>
      </c>
      <c r="Q9212" s="5">
        <v>0.109924354666667</v>
      </c>
      <c r="R9212" s="5">
        <v>4.9098624666666701E-2</v>
      </c>
      <c r="S9212" s="3">
        <v>0</v>
      </c>
      <c r="T9212">
        <v>9.1811002045662105E-3</v>
      </c>
      <c r="U9212">
        <v>1.35334915331837E-2</v>
      </c>
      <c r="V9212">
        <v>2.2408385715488501E-2</v>
      </c>
      <c r="W9212">
        <v>7.7402378307064503E-3</v>
      </c>
      <c r="X9212">
        <v>1.3762518663500201E-2</v>
      </c>
      <c r="Y9212">
        <v>1.50752350709623E-2</v>
      </c>
      <c r="Z9212">
        <v>1.27188941972589E-2</v>
      </c>
      <c r="AA9212">
        <v>6.6052986495847999E-3</v>
      </c>
      <c r="AB9212">
        <v>8.91276268351298E-3</v>
      </c>
    </row>
    <row r="9213" spans="1:28" x14ac:dyDescent="0.55000000000000004">
      <c r="A9213" t="s">
        <v>4798</v>
      </c>
      <c r="B9213" t="s">
        <v>29</v>
      </c>
      <c r="C9213">
        <v>3</v>
      </c>
      <c r="D9213">
        <v>13</v>
      </c>
      <c r="E9213">
        <v>9</v>
      </c>
      <c r="F9213" s="3">
        <v>51.984860779999998</v>
      </c>
      <c r="G9213">
        <v>1.15498294</v>
      </c>
      <c r="H9213" s="15">
        <v>14.128900051116901</v>
      </c>
      <c r="I9213" s="4">
        <v>0.99933068000000003</v>
      </c>
      <c r="J9213" s="5">
        <v>1.03896010666667</v>
      </c>
      <c r="K9213" s="5">
        <v>0.99284169833333302</v>
      </c>
      <c r="L9213" s="5">
        <v>0.89219839099999998</v>
      </c>
      <c r="M9213" s="5">
        <v>0.72750017466666705</v>
      </c>
      <c r="N9213" s="5">
        <v>0.41830420400000001</v>
      </c>
      <c r="O9213" s="5">
        <v>0.20428680233333299</v>
      </c>
      <c r="P9213" s="5">
        <v>0.113576063</v>
      </c>
      <c r="Q9213" s="5">
        <v>6.3264317666666695E-2</v>
      </c>
      <c r="R9213" s="5">
        <v>5.4433045333333298E-2</v>
      </c>
      <c r="S9213" s="3">
        <v>0</v>
      </c>
      <c r="T9213">
        <v>4.0576531827806503E-2</v>
      </c>
      <c r="U9213">
        <v>2.83855098822164E-2</v>
      </c>
      <c r="V9213">
        <v>1.2630372434989601E-2</v>
      </c>
      <c r="W9213">
        <v>2.9872064473401901E-2</v>
      </c>
      <c r="X9213">
        <v>3.1777667457794E-2</v>
      </c>
      <c r="Y9213">
        <v>2.12234358437518E-2</v>
      </c>
      <c r="Z9213">
        <v>1.35465073533359E-2</v>
      </c>
      <c r="AA9213">
        <v>9.0803525243918094E-3</v>
      </c>
      <c r="AB9213">
        <v>8.5907108882638701E-3</v>
      </c>
    </row>
    <row r="9214" spans="1:28" x14ac:dyDescent="0.55000000000000004">
      <c r="A9214" t="s">
        <v>4799</v>
      </c>
      <c r="B9214" t="s">
        <v>28</v>
      </c>
      <c r="C9214">
        <v>1</v>
      </c>
      <c r="D9214">
        <v>2</v>
      </c>
      <c r="E9214">
        <v>2</v>
      </c>
      <c r="F9214" s="3">
        <v>53.276900300000001</v>
      </c>
      <c r="G9214">
        <v>0</v>
      </c>
      <c r="H9214" s="15" t="s">
        <v>45</v>
      </c>
      <c r="I9214" s="4">
        <v>0.99933068000000003</v>
      </c>
      <c r="J9214" s="5">
        <v>1.084113007</v>
      </c>
      <c r="K9214" s="5">
        <v>1.1705375689999999</v>
      </c>
      <c r="L9214" s="5">
        <v>0.96205087099999997</v>
      </c>
      <c r="M9214" s="5">
        <v>0.88506788199999997</v>
      </c>
      <c r="N9214" s="5">
        <v>0.52388018199999997</v>
      </c>
      <c r="O9214" s="5">
        <v>0.29959332500000002</v>
      </c>
      <c r="P9214" s="5">
        <v>0.19781367399999999</v>
      </c>
      <c r="Q9214" s="5">
        <v>0.13620717700000001</v>
      </c>
      <c r="R9214" s="5">
        <v>9.2665902999999994E-2</v>
      </c>
      <c r="S9214" s="3" t="s">
        <v>45</v>
      </c>
      <c r="T9214" t="s">
        <v>45</v>
      </c>
      <c r="U9214" t="s">
        <v>45</v>
      </c>
      <c r="V9214" t="s">
        <v>45</v>
      </c>
      <c r="W9214" t="s">
        <v>45</v>
      </c>
      <c r="X9214" t="s">
        <v>45</v>
      </c>
      <c r="Y9214" t="s">
        <v>45</v>
      </c>
      <c r="Z9214" t="s">
        <v>45</v>
      </c>
      <c r="AA9214" t="s">
        <v>45</v>
      </c>
      <c r="AB9214" t="s">
        <v>45</v>
      </c>
    </row>
    <row r="9215" spans="1:28" x14ac:dyDescent="0.55000000000000004">
      <c r="A9215" t="s">
        <v>4799</v>
      </c>
      <c r="B9215" t="s">
        <v>29</v>
      </c>
      <c r="C9215">
        <v>1</v>
      </c>
      <c r="D9215">
        <v>2</v>
      </c>
      <c r="E9215">
        <v>2</v>
      </c>
      <c r="F9215" s="3">
        <v>49.063904880000003</v>
      </c>
      <c r="G9215">
        <v>0</v>
      </c>
      <c r="H9215" s="15" t="s">
        <v>45</v>
      </c>
      <c r="I9215" s="4">
        <v>0.99933068000000003</v>
      </c>
      <c r="J9215" s="5">
        <v>0.941527487</v>
      </c>
      <c r="K9215" s="5">
        <v>0.93005471200000001</v>
      </c>
      <c r="L9215" s="5">
        <v>0.64377858300000002</v>
      </c>
      <c r="M9215" s="5">
        <v>0.43642543700000003</v>
      </c>
      <c r="N9215" s="5">
        <v>0.28293262899999999</v>
      </c>
      <c r="O9215" s="5">
        <v>0.110117797</v>
      </c>
      <c r="P9215" s="5">
        <v>6.4186042999999998E-2</v>
      </c>
      <c r="Q9215" s="5">
        <v>6.7248953E-2</v>
      </c>
      <c r="R9215" s="5">
        <v>4.1771856000000003E-2</v>
      </c>
      <c r="S9215" s="3" t="s">
        <v>45</v>
      </c>
      <c r="T9215" t="s">
        <v>45</v>
      </c>
      <c r="U9215" t="s">
        <v>45</v>
      </c>
      <c r="V9215" t="s">
        <v>45</v>
      </c>
      <c r="W9215" t="s">
        <v>45</v>
      </c>
      <c r="X9215" t="s">
        <v>45</v>
      </c>
      <c r="Y9215" t="s">
        <v>45</v>
      </c>
      <c r="Z9215" t="s">
        <v>45</v>
      </c>
      <c r="AA9215" t="s">
        <v>45</v>
      </c>
      <c r="AB9215" t="s">
        <v>45</v>
      </c>
    </row>
    <row r="9216" spans="1:28" x14ac:dyDescent="0.55000000000000004">
      <c r="A9216" t="s">
        <v>4800</v>
      </c>
      <c r="B9216" t="s">
        <v>28</v>
      </c>
      <c r="C9216">
        <v>3</v>
      </c>
      <c r="D9216">
        <v>17</v>
      </c>
      <c r="E9216">
        <v>15</v>
      </c>
      <c r="F9216" s="3">
        <v>56.251577419999997</v>
      </c>
      <c r="G9216">
        <v>2.0873657799999998</v>
      </c>
      <c r="H9216" s="15">
        <v>28.6527996063232</v>
      </c>
      <c r="I9216" s="4">
        <v>0.99933068000000003</v>
      </c>
      <c r="J9216" s="5">
        <v>0.99364487433333304</v>
      </c>
      <c r="K9216" s="5">
        <v>0.96353778199999995</v>
      </c>
      <c r="L9216" s="5">
        <v>0.89977195666666698</v>
      </c>
      <c r="M9216" s="5">
        <v>0.82547207866666705</v>
      </c>
      <c r="N9216" s="5">
        <v>0.68760993833333295</v>
      </c>
      <c r="O9216" s="5">
        <v>0.56794885366666703</v>
      </c>
      <c r="P9216" s="5">
        <v>0.43898319566666699</v>
      </c>
      <c r="Q9216" s="5">
        <v>0.31570907233333301</v>
      </c>
      <c r="R9216" s="5">
        <v>5.1792927666666697E-2</v>
      </c>
      <c r="S9216" s="3">
        <v>0</v>
      </c>
      <c r="T9216">
        <v>1.93640896749502E-3</v>
      </c>
      <c r="U9216">
        <v>1.0368582751628899E-2</v>
      </c>
      <c r="V9216">
        <v>9.5689239956272994E-3</v>
      </c>
      <c r="W9216">
        <v>8.5490072164943302E-3</v>
      </c>
      <c r="X9216">
        <v>3.2281751171832997E-2</v>
      </c>
      <c r="Y9216">
        <v>2.42556167474864E-2</v>
      </c>
      <c r="Z9216">
        <v>3.5258853714209303E-2</v>
      </c>
      <c r="AA9216">
        <v>5.2311043041082202E-2</v>
      </c>
      <c r="AB9216">
        <v>4.6224945729261904E-3</v>
      </c>
    </row>
    <row r="9217" spans="1:28" x14ac:dyDescent="0.55000000000000004">
      <c r="A9217" t="s">
        <v>4800</v>
      </c>
      <c r="B9217" t="s">
        <v>29</v>
      </c>
      <c r="C9217">
        <v>3</v>
      </c>
      <c r="D9217">
        <v>22</v>
      </c>
      <c r="E9217">
        <v>19</v>
      </c>
      <c r="F9217" s="3">
        <v>56.675220260000003</v>
      </c>
      <c r="G9217">
        <v>1.4504128999999999</v>
      </c>
      <c r="H9217" s="15">
        <v>28.6527996063232</v>
      </c>
      <c r="I9217" s="4">
        <v>0.99933068000000003</v>
      </c>
      <c r="J9217" s="5">
        <v>1.0264227690000001</v>
      </c>
      <c r="K9217" s="5">
        <v>0.96552045799999997</v>
      </c>
      <c r="L9217" s="5">
        <v>0.92594781466666698</v>
      </c>
      <c r="M9217" s="5">
        <v>0.83393914099999999</v>
      </c>
      <c r="N9217" s="5">
        <v>0.675881749333333</v>
      </c>
      <c r="O9217" s="5">
        <v>0.54311770133333304</v>
      </c>
      <c r="P9217" s="5">
        <v>0.443247635333333</v>
      </c>
      <c r="Q9217" s="5">
        <v>0.31838641333333301</v>
      </c>
      <c r="R9217" s="5">
        <v>4.8228217333333302E-2</v>
      </c>
      <c r="S9217" s="3">
        <v>0</v>
      </c>
      <c r="T9217">
        <v>2.3279057920094302E-2</v>
      </c>
      <c r="U9217">
        <v>9.7173568870482698E-3</v>
      </c>
      <c r="V9217">
        <v>6.8357666892194004E-3</v>
      </c>
      <c r="W9217">
        <v>1.8926665311767701E-2</v>
      </c>
      <c r="X9217">
        <v>3.5583389401524002E-2</v>
      </c>
      <c r="Y9217">
        <v>2.0780012872256601E-2</v>
      </c>
      <c r="Z9217">
        <v>2.71212530599334E-2</v>
      </c>
      <c r="AA9217">
        <v>1.0061060263644899E-2</v>
      </c>
      <c r="AB9217">
        <v>4.8653063679662996E-3</v>
      </c>
    </row>
    <row r="9218" spans="1:28" x14ac:dyDescent="0.55000000000000004">
      <c r="A9218" t="s">
        <v>4801</v>
      </c>
      <c r="B9218" t="s">
        <v>28</v>
      </c>
      <c r="C9218">
        <v>3</v>
      </c>
      <c r="D9218">
        <v>10</v>
      </c>
      <c r="E9218">
        <v>10</v>
      </c>
      <c r="F9218" s="3">
        <v>51.321283749999999</v>
      </c>
      <c r="G9218">
        <v>0.90005913999999598</v>
      </c>
      <c r="H9218" s="15" t="s">
        <v>45</v>
      </c>
      <c r="I9218" s="4">
        <v>0.99933068000000003</v>
      </c>
      <c r="J9218" s="5">
        <v>0.944739355666667</v>
      </c>
      <c r="K9218" s="5">
        <v>0.93459942933333295</v>
      </c>
      <c r="L9218" s="5">
        <v>0.92084926300000003</v>
      </c>
      <c r="M9218" s="5">
        <v>0.69445791333333295</v>
      </c>
      <c r="N9218" s="5">
        <v>0.27818483133333299</v>
      </c>
      <c r="O9218" s="5">
        <v>0.145071797</v>
      </c>
      <c r="P9218" s="5">
        <v>8.4669910666666695E-2</v>
      </c>
      <c r="Q9218" s="5">
        <v>5.23368553333333E-2</v>
      </c>
      <c r="R9218" s="5">
        <v>3.7824515666666697E-2</v>
      </c>
      <c r="S9218" s="3">
        <v>0</v>
      </c>
      <c r="T9218">
        <v>1.7940727458998801E-2</v>
      </c>
      <c r="U9218">
        <v>1.8376935118077802E-2</v>
      </c>
      <c r="V9218">
        <v>1.38626194812329E-2</v>
      </c>
      <c r="W9218">
        <v>4.9860428817609902E-2</v>
      </c>
      <c r="X9218">
        <v>1.21178738499736E-2</v>
      </c>
      <c r="Y9218">
        <v>3.5787276954468501E-3</v>
      </c>
      <c r="Z9218">
        <v>1.86552085131761E-3</v>
      </c>
      <c r="AA9218">
        <v>4.7421864244255301E-3</v>
      </c>
      <c r="AB9218">
        <v>1.07599920633836E-3</v>
      </c>
    </row>
    <row r="9219" spans="1:28" x14ac:dyDescent="0.55000000000000004">
      <c r="A9219" t="s">
        <v>4801</v>
      </c>
      <c r="B9219" t="s">
        <v>29</v>
      </c>
      <c r="C9219">
        <v>3</v>
      </c>
      <c r="D9219">
        <v>17</v>
      </c>
      <c r="E9219">
        <v>10</v>
      </c>
      <c r="F9219" s="3">
        <v>51.888774400000003</v>
      </c>
      <c r="G9219">
        <v>0.726394910000003</v>
      </c>
      <c r="H9219" s="15" t="s">
        <v>45</v>
      </c>
      <c r="I9219" s="4">
        <v>0.99933068000000003</v>
      </c>
      <c r="J9219" s="5">
        <v>0.943791781666667</v>
      </c>
      <c r="K9219" s="5">
        <v>0.94646506933333296</v>
      </c>
      <c r="L9219" s="5">
        <v>0.95251358833333299</v>
      </c>
      <c r="M9219" s="5">
        <v>0.76992285933333304</v>
      </c>
      <c r="N9219" s="5">
        <v>0.344974689666667</v>
      </c>
      <c r="O9219" s="5">
        <v>0.111538805</v>
      </c>
      <c r="P9219" s="5">
        <v>6.4194923000000001E-2</v>
      </c>
      <c r="Q9219" s="5">
        <v>3.6435792666666703E-2</v>
      </c>
      <c r="R9219" s="5">
        <v>2.1161599E-2</v>
      </c>
      <c r="S9219" s="3">
        <v>0</v>
      </c>
      <c r="T9219">
        <v>6.5335574603949204E-2</v>
      </c>
      <c r="U9219">
        <v>7.03307634675268E-2</v>
      </c>
      <c r="V9219">
        <v>3.2819053306974301E-2</v>
      </c>
      <c r="W9219">
        <v>3.5888317470678999E-2</v>
      </c>
      <c r="X9219">
        <v>1.36766376170681E-2</v>
      </c>
      <c r="Y9219">
        <v>1.3002374853236199E-2</v>
      </c>
      <c r="Z9219">
        <v>8.9443080011840093E-3</v>
      </c>
      <c r="AA9219">
        <v>1.05617050318496E-2</v>
      </c>
      <c r="AB9219">
        <v>3.0953285340978502E-3</v>
      </c>
    </row>
    <row r="9220" spans="1:28" x14ac:dyDescent="0.55000000000000004">
      <c r="A9220" t="s">
        <v>4802</v>
      </c>
      <c r="B9220" t="s">
        <v>28</v>
      </c>
      <c r="C9220">
        <v>3</v>
      </c>
      <c r="D9220">
        <v>4</v>
      </c>
      <c r="E9220">
        <v>2</v>
      </c>
      <c r="F9220" s="3">
        <v>54.400766740000002</v>
      </c>
      <c r="G9220">
        <v>0.65142440999999696</v>
      </c>
      <c r="H9220" s="15" t="s">
        <v>45</v>
      </c>
      <c r="I9220" s="4">
        <v>0.99933068000000003</v>
      </c>
      <c r="J9220" s="5">
        <v>1.0223318373333301</v>
      </c>
      <c r="K9220" s="5">
        <v>1.02701534333333</v>
      </c>
      <c r="L9220" s="5">
        <v>0.96547676333333299</v>
      </c>
      <c r="M9220" s="5">
        <v>0.88480403466666702</v>
      </c>
      <c r="N9220" s="5">
        <v>0.67382125500000001</v>
      </c>
      <c r="O9220" s="5">
        <v>0.36410202933333302</v>
      </c>
      <c r="P9220" s="5">
        <v>0.10499109266666699</v>
      </c>
      <c r="Q9220" s="5">
        <v>5.7817935000000001E-2</v>
      </c>
      <c r="R9220" s="5">
        <v>4.86280376666667E-2</v>
      </c>
      <c r="S9220" s="3">
        <v>0</v>
      </c>
      <c r="T9220">
        <v>1.6878757877667398E-2</v>
      </c>
      <c r="U9220">
        <v>1.25916328249484E-2</v>
      </c>
      <c r="V9220">
        <v>1.9995839231802402E-2</v>
      </c>
      <c r="W9220">
        <v>1.3934895963256E-2</v>
      </c>
      <c r="X9220">
        <v>1.33693038964404E-2</v>
      </c>
      <c r="Y9220">
        <v>2.7418476137049501E-2</v>
      </c>
      <c r="Z9220">
        <v>1.61595148754476E-2</v>
      </c>
      <c r="AA9220">
        <v>1.0092586000309401E-2</v>
      </c>
      <c r="AB9220">
        <v>1.4838250191091799E-2</v>
      </c>
    </row>
    <row r="9221" spans="1:28" x14ac:dyDescent="0.55000000000000004">
      <c r="A9221" t="s">
        <v>4802</v>
      </c>
      <c r="B9221" t="s">
        <v>29</v>
      </c>
      <c r="C9221">
        <v>3</v>
      </c>
      <c r="D9221">
        <v>8</v>
      </c>
      <c r="E9221">
        <v>3</v>
      </c>
      <c r="F9221" s="3">
        <v>53.50349327</v>
      </c>
      <c r="G9221">
        <v>1.0833343100000099</v>
      </c>
      <c r="H9221" s="15" t="s">
        <v>45</v>
      </c>
      <c r="I9221" s="4">
        <v>0.99933068000000003</v>
      </c>
      <c r="J9221" s="5">
        <v>0.96096550833333305</v>
      </c>
      <c r="K9221" s="5">
        <v>0.934155813666667</v>
      </c>
      <c r="L9221" s="5">
        <v>0.90399413033333298</v>
      </c>
      <c r="M9221" s="5">
        <v>0.81182209566666697</v>
      </c>
      <c r="N9221" s="5">
        <v>0.64035915233333296</v>
      </c>
      <c r="O9221" s="5">
        <v>0.29336067233333302</v>
      </c>
      <c r="P9221" s="5">
        <v>5.6458488000000001E-2</v>
      </c>
      <c r="Q9221" s="5">
        <v>3.3821595000000003E-2</v>
      </c>
      <c r="R9221" s="5">
        <v>2.6426076333333302E-2</v>
      </c>
      <c r="S9221" s="3">
        <v>0</v>
      </c>
      <c r="T9221">
        <v>3.0588263793018201E-2</v>
      </c>
      <c r="U9221">
        <v>3.654705562834E-2</v>
      </c>
      <c r="V9221">
        <v>1.44312375759374E-2</v>
      </c>
      <c r="W9221">
        <v>4.50665146989465E-2</v>
      </c>
      <c r="X9221">
        <v>2.5609851601822001E-2</v>
      </c>
      <c r="Y9221">
        <v>8.8149374310670606E-3</v>
      </c>
      <c r="Z9221">
        <v>9.4501880397314299E-3</v>
      </c>
      <c r="AA9221">
        <v>4.1341455736986698E-3</v>
      </c>
      <c r="AB9221">
        <v>2.2919086039744499E-3</v>
      </c>
    </row>
    <row r="9222" spans="1:28" x14ac:dyDescent="0.55000000000000004">
      <c r="A9222" t="s">
        <v>4803</v>
      </c>
      <c r="B9222" t="s">
        <v>28</v>
      </c>
      <c r="C9222">
        <v>3</v>
      </c>
      <c r="D9222">
        <v>3</v>
      </c>
      <c r="E9222">
        <v>3</v>
      </c>
      <c r="F9222" s="3">
        <v>51.455834029999998</v>
      </c>
      <c r="G9222">
        <v>2.23820219</v>
      </c>
      <c r="H9222" s="15">
        <v>15.349400043487501</v>
      </c>
      <c r="I9222" s="4">
        <v>0.99933068000000003</v>
      </c>
      <c r="J9222" s="5">
        <v>0.91653503700000005</v>
      </c>
      <c r="K9222" s="5">
        <v>0.88454343599999996</v>
      </c>
      <c r="L9222" s="5">
        <v>0.81440965566666701</v>
      </c>
      <c r="M9222" s="5">
        <v>0.698790666666667</v>
      </c>
      <c r="N9222" s="5">
        <v>0.47743351033333298</v>
      </c>
      <c r="O9222" s="5">
        <v>0.25901966399999998</v>
      </c>
      <c r="P9222" s="5">
        <v>0.14036157566666699</v>
      </c>
      <c r="Q9222" s="5">
        <v>9.8391246333333293E-2</v>
      </c>
      <c r="R9222" s="5">
        <v>9.5663450333333302E-2</v>
      </c>
      <c r="S9222" s="3">
        <v>0</v>
      </c>
      <c r="T9222">
        <v>5.12380577211295E-2</v>
      </c>
      <c r="U9222">
        <v>1.8201461324772201E-2</v>
      </c>
      <c r="V9222">
        <v>5.0086591570139401E-2</v>
      </c>
      <c r="W9222">
        <v>4.2477045061186901E-2</v>
      </c>
      <c r="X9222">
        <v>7.6569406322625405E-2</v>
      </c>
      <c r="Y9222">
        <v>1.6511728582534E-2</v>
      </c>
      <c r="Z9222">
        <v>1.76860091100445E-3</v>
      </c>
      <c r="AA9222">
        <v>1.7475810494932301E-2</v>
      </c>
      <c r="AB9222">
        <v>2.7916038721533299E-2</v>
      </c>
    </row>
    <row r="9223" spans="1:28" x14ac:dyDescent="0.55000000000000004">
      <c r="A9223" t="s">
        <v>4803</v>
      </c>
      <c r="B9223" t="s">
        <v>29</v>
      </c>
      <c r="C9223">
        <v>2</v>
      </c>
      <c r="D9223">
        <v>3</v>
      </c>
      <c r="E9223">
        <v>2</v>
      </c>
      <c r="F9223" s="3">
        <v>51.404969704999999</v>
      </c>
      <c r="G9223">
        <v>0.84687038999999897</v>
      </c>
      <c r="H9223" s="15">
        <v>15.349400043487501</v>
      </c>
      <c r="I9223" s="4">
        <v>0.99933068000000003</v>
      </c>
      <c r="J9223" s="5">
        <v>1.0067767674999999</v>
      </c>
      <c r="K9223" s="5">
        <v>1.1018206269999999</v>
      </c>
      <c r="L9223" s="5">
        <v>1.010556477</v>
      </c>
      <c r="M9223" s="5">
        <v>0.66512874700000002</v>
      </c>
      <c r="N9223" s="5">
        <v>0.35403604999999999</v>
      </c>
      <c r="O9223" s="5">
        <v>0.2130045545</v>
      </c>
      <c r="P9223" s="5">
        <v>0.114663047</v>
      </c>
      <c r="Q9223" s="5">
        <v>5.8714225500000002E-2</v>
      </c>
      <c r="R9223" s="5">
        <v>4.11740705E-2</v>
      </c>
      <c r="S9223" s="3">
        <v>0</v>
      </c>
      <c r="T9223">
        <v>5.9502273500000001E-2</v>
      </c>
      <c r="U9223">
        <v>0.14927362999999999</v>
      </c>
      <c r="V9223">
        <v>0.16260223700000001</v>
      </c>
      <c r="W9223">
        <v>9.1093397000000007E-2</v>
      </c>
      <c r="X9223">
        <v>1.9943217999999999E-2</v>
      </c>
      <c r="Y9223">
        <v>3.34036365E-2</v>
      </c>
      <c r="Z9223">
        <v>2.5794029E-2</v>
      </c>
      <c r="AA9223">
        <v>1.0662771499999999E-2</v>
      </c>
      <c r="AB9223">
        <v>1.0485695499999999E-2</v>
      </c>
    </row>
    <row r="9224" spans="1:28" x14ac:dyDescent="0.55000000000000004">
      <c r="A9224" t="s">
        <v>4804</v>
      </c>
      <c r="B9224" t="s">
        <v>29</v>
      </c>
      <c r="C9224">
        <v>2</v>
      </c>
      <c r="D9224">
        <v>2</v>
      </c>
      <c r="E9224">
        <v>2</v>
      </c>
      <c r="F9224" s="3">
        <v>50.311927775000001</v>
      </c>
      <c r="G9224">
        <v>5.2473710000000999E-2</v>
      </c>
      <c r="H9224" s="15" t="s">
        <v>45</v>
      </c>
      <c r="I9224" s="4">
        <v>0.99933068000000003</v>
      </c>
      <c r="J9224" s="5">
        <v>0.97331684399999996</v>
      </c>
      <c r="K9224" s="5">
        <v>0.88901078950000001</v>
      </c>
      <c r="L9224" s="5">
        <v>0.77765417349999999</v>
      </c>
      <c r="M9224" s="5">
        <v>0.61181781999999996</v>
      </c>
      <c r="N9224" s="5">
        <v>0.25719410650000002</v>
      </c>
      <c r="O9224" s="5">
        <v>0.13067748300000001</v>
      </c>
      <c r="P9224" s="5">
        <v>7.0001781499999999E-2</v>
      </c>
      <c r="Q9224" s="5">
        <v>5.3593845000000001E-2</v>
      </c>
      <c r="R9224" s="5">
        <v>2.1311403999999999E-2</v>
      </c>
      <c r="S9224" s="3">
        <v>0</v>
      </c>
      <c r="T9224">
        <v>1.8583530000000001E-2</v>
      </c>
      <c r="U9224">
        <v>8.9303355000000008E-3</v>
      </c>
      <c r="V9224">
        <v>7.7846597500000003E-2</v>
      </c>
      <c r="W9224">
        <v>1.896312E-2</v>
      </c>
      <c r="X9224">
        <v>4.37555445E-2</v>
      </c>
      <c r="Y9224">
        <v>2.2547767999999999E-2</v>
      </c>
      <c r="Z9224">
        <v>1.3140694999999999E-3</v>
      </c>
      <c r="AA9224">
        <v>2.3866684999999999E-2</v>
      </c>
      <c r="AB9224">
        <v>4.1244640000000004E-3</v>
      </c>
    </row>
    <row r="9225" spans="1:28" x14ac:dyDescent="0.55000000000000004">
      <c r="A9225" t="s">
        <v>4805</v>
      </c>
      <c r="B9225" t="s">
        <v>28</v>
      </c>
      <c r="C9225">
        <v>3</v>
      </c>
      <c r="D9225">
        <v>8</v>
      </c>
      <c r="E9225">
        <v>5</v>
      </c>
      <c r="F9225" s="3">
        <v>51.823147030000001</v>
      </c>
      <c r="G9225">
        <v>1.3192677900000001</v>
      </c>
      <c r="H9225" s="15" t="s">
        <v>45</v>
      </c>
      <c r="I9225" s="4">
        <v>0.99933068000000003</v>
      </c>
      <c r="J9225" s="5">
        <v>1.02886693</v>
      </c>
      <c r="K9225" s="5">
        <v>1.00218603133333</v>
      </c>
      <c r="L9225" s="5">
        <v>0.94929829366666696</v>
      </c>
      <c r="M9225" s="5">
        <v>0.68978788733333296</v>
      </c>
      <c r="N9225" s="5">
        <v>0.42636945333333298</v>
      </c>
      <c r="O9225" s="5">
        <v>0.19423372</v>
      </c>
      <c r="P9225" s="5">
        <v>0.10586477499999999</v>
      </c>
      <c r="Q9225" s="5">
        <v>6.3200468666666704E-2</v>
      </c>
      <c r="R9225" s="5">
        <v>4.1515329666666698E-2</v>
      </c>
      <c r="S9225" s="3">
        <v>0</v>
      </c>
      <c r="T9225">
        <v>5.7298454169333102E-2</v>
      </c>
      <c r="U9225">
        <v>5.55320141599231E-2</v>
      </c>
      <c r="V9225">
        <v>5.1351473850415399E-2</v>
      </c>
      <c r="W9225">
        <v>3.5793027062203997E-2</v>
      </c>
      <c r="X9225">
        <v>3.1208133600381101E-2</v>
      </c>
      <c r="Y9225">
        <v>1.7491561620528E-2</v>
      </c>
      <c r="Z9225">
        <v>1.0551014661641701E-2</v>
      </c>
      <c r="AA9225">
        <v>9.0997485467351497E-3</v>
      </c>
      <c r="AB9225">
        <v>3.3393656494467299E-3</v>
      </c>
    </row>
    <row r="9226" spans="1:28" x14ac:dyDescent="0.55000000000000004">
      <c r="A9226" t="s">
        <v>4805</v>
      </c>
      <c r="B9226" t="s">
        <v>29</v>
      </c>
      <c r="C9226">
        <v>3</v>
      </c>
      <c r="D9226">
        <v>12</v>
      </c>
      <c r="E9226">
        <v>11</v>
      </c>
      <c r="F9226" s="3">
        <v>50.869987289999997</v>
      </c>
      <c r="G9226">
        <v>1.8853579999998302E-2</v>
      </c>
      <c r="H9226" s="15" t="s">
        <v>45</v>
      </c>
      <c r="I9226" s="4">
        <v>0.99933068000000003</v>
      </c>
      <c r="J9226" s="5">
        <v>0.93791232300000005</v>
      </c>
      <c r="K9226" s="5">
        <v>0.93974047566666696</v>
      </c>
      <c r="L9226" s="5">
        <v>0.91931986166666702</v>
      </c>
      <c r="M9226" s="5">
        <v>0.65002776033333298</v>
      </c>
      <c r="N9226" s="5">
        <v>0.26451826499999997</v>
      </c>
      <c r="O9226" s="5">
        <v>9.6967974666666706E-2</v>
      </c>
      <c r="P9226" s="5">
        <v>6.3570235000000003E-2</v>
      </c>
      <c r="Q9226" s="5">
        <v>4.4524088000000003E-2</v>
      </c>
      <c r="R9226" s="5">
        <v>3.3099703666666702E-2</v>
      </c>
      <c r="S9226" s="3">
        <v>0</v>
      </c>
      <c r="T9226">
        <v>1.7008788985033E-2</v>
      </c>
      <c r="U9226">
        <v>1.6787453640249798E-2</v>
      </c>
      <c r="V9226">
        <v>1.41173804543078E-2</v>
      </c>
      <c r="W9226">
        <v>7.8695201780092199E-3</v>
      </c>
      <c r="X9226">
        <v>7.32957007065764E-3</v>
      </c>
      <c r="Y9226">
        <v>5.0762375507750904E-3</v>
      </c>
      <c r="Z9226">
        <v>5.7849631327822901E-3</v>
      </c>
      <c r="AA9226">
        <v>2.78057465221208E-3</v>
      </c>
      <c r="AB9226">
        <v>3.5285015036566302E-3</v>
      </c>
    </row>
    <row r="9227" spans="1:28" x14ac:dyDescent="0.55000000000000004">
      <c r="A9227" t="s">
        <v>4806</v>
      </c>
      <c r="B9227" t="s">
        <v>28</v>
      </c>
      <c r="C9227">
        <v>3</v>
      </c>
      <c r="D9227">
        <v>6</v>
      </c>
      <c r="E9227">
        <v>5</v>
      </c>
      <c r="F9227" s="3">
        <v>48.88338495</v>
      </c>
      <c r="G9227">
        <v>0.52885291999999895</v>
      </c>
      <c r="H9227" s="15" t="s">
        <v>45</v>
      </c>
      <c r="I9227" s="4">
        <v>0.99933068000000003</v>
      </c>
      <c r="J9227" s="5">
        <v>1.0561290746666701</v>
      </c>
      <c r="K9227" s="5">
        <v>0.89823978699999996</v>
      </c>
      <c r="L9227" s="5">
        <v>0.60361907533333303</v>
      </c>
      <c r="M9227" s="5">
        <v>0.41891209366666698</v>
      </c>
      <c r="N9227" s="5">
        <v>0.26254209000000001</v>
      </c>
      <c r="O9227" s="5">
        <v>0.15907188866666699</v>
      </c>
      <c r="P9227" s="5">
        <v>0.108836344</v>
      </c>
      <c r="Q9227" s="5">
        <v>8.5545744333333298E-2</v>
      </c>
      <c r="R9227" s="5">
        <v>3.2364652333333299E-2</v>
      </c>
      <c r="S9227" s="3">
        <v>0</v>
      </c>
      <c r="T9227">
        <v>3.6791259555965003E-2</v>
      </c>
      <c r="U9227">
        <v>2.3869188590669001E-3</v>
      </c>
      <c r="V9227">
        <v>1.3718938026027E-2</v>
      </c>
      <c r="W9227">
        <v>2.2919870433059701E-2</v>
      </c>
      <c r="X9227">
        <v>1.9666888684748099E-2</v>
      </c>
      <c r="Y9227">
        <v>1.24204687531359E-2</v>
      </c>
      <c r="Z9227">
        <v>1.05032230074594E-2</v>
      </c>
      <c r="AA9227">
        <v>1.37816249659642E-2</v>
      </c>
      <c r="AB9227">
        <v>4.3735135162251502E-3</v>
      </c>
    </row>
    <row r="9228" spans="1:28" x14ac:dyDescent="0.55000000000000004">
      <c r="A9228" t="s">
        <v>4806</v>
      </c>
      <c r="B9228" t="s">
        <v>29</v>
      </c>
      <c r="C9228">
        <v>3</v>
      </c>
      <c r="D9228">
        <v>9</v>
      </c>
      <c r="E9228">
        <v>4</v>
      </c>
      <c r="F9228" s="3">
        <v>49.764067679999997</v>
      </c>
      <c r="G9228">
        <v>0.88585382000000101</v>
      </c>
      <c r="H9228" s="15" t="s">
        <v>45</v>
      </c>
      <c r="I9228" s="4">
        <v>0.99933068000000003</v>
      </c>
      <c r="J9228" s="5">
        <v>0.94754942933333297</v>
      </c>
      <c r="K9228" s="5">
        <v>0.93848294533333299</v>
      </c>
      <c r="L9228" s="5">
        <v>0.84107906333333304</v>
      </c>
      <c r="M9228" s="5">
        <v>0.52364194733333302</v>
      </c>
      <c r="N9228" s="5">
        <v>0.19630394133333301</v>
      </c>
      <c r="O9228" s="5">
        <v>0.103164112333333</v>
      </c>
      <c r="P9228" s="5">
        <v>7.0235455333333294E-2</v>
      </c>
      <c r="Q9228" s="5">
        <v>3.3463971333333301E-2</v>
      </c>
      <c r="R9228" s="5">
        <v>1.3824046666666701E-2</v>
      </c>
      <c r="S9228" s="3">
        <v>0</v>
      </c>
      <c r="T9228">
        <v>5.0917836632539203E-2</v>
      </c>
      <c r="U9228">
        <v>3.9818142331193802E-2</v>
      </c>
      <c r="V9228">
        <v>4.1904410974171802E-2</v>
      </c>
      <c r="W9228">
        <v>2.3193872318636701E-2</v>
      </c>
      <c r="X9228">
        <v>1.315892351265E-2</v>
      </c>
      <c r="Y9228">
        <v>9.6946209837843796E-3</v>
      </c>
      <c r="Z9228">
        <v>1.09951902311595E-2</v>
      </c>
      <c r="AA9228">
        <v>3.18187498642369E-3</v>
      </c>
      <c r="AB9228">
        <v>5.2438123625309198E-3</v>
      </c>
    </row>
    <row r="9229" spans="1:28" x14ac:dyDescent="0.55000000000000004">
      <c r="A9229" t="s">
        <v>4807</v>
      </c>
      <c r="B9229" t="s">
        <v>28</v>
      </c>
      <c r="C9229">
        <v>3</v>
      </c>
      <c r="D9229">
        <v>5</v>
      </c>
      <c r="E9229">
        <v>3</v>
      </c>
      <c r="F9229" s="3">
        <v>57.65351716</v>
      </c>
      <c r="G9229">
        <v>8.6683119699999995</v>
      </c>
      <c r="H9229" s="15">
        <v>14.6288499832153</v>
      </c>
      <c r="I9229" s="4">
        <v>0.99933068000000003</v>
      </c>
      <c r="J9229" s="5">
        <v>1.0683205229999999</v>
      </c>
      <c r="K9229" s="5">
        <v>0.970902863666667</v>
      </c>
      <c r="L9229" s="5">
        <v>0.76576694000000001</v>
      </c>
      <c r="M9229" s="5">
        <v>0.788312241333333</v>
      </c>
      <c r="N9229" s="5">
        <v>0.59253046466666703</v>
      </c>
      <c r="O9229" s="5">
        <v>0.48263327033333298</v>
      </c>
      <c r="P9229" s="5">
        <v>0.35452476966666702</v>
      </c>
      <c r="Q9229" s="5">
        <v>0.274718461333333</v>
      </c>
      <c r="R9229" s="5">
        <v>0.101010405</v>
      </c>
      <c r="S9229" s="3">
        <v>0</v>
      </c>
      <c r="T9229">
        <v>3.67307651172037E-3</v>
      </c>
      <c r="U9229">
        <v>2.66379102365394E-2</v>
      </c>
      <c r="V9229">
        <v>0.100331037084179</v>
      </c>
      <c r="W9229">
        <v>0.163329085342514</v>
      </c>
      <c r="X9229">
        <v>0.14605758302664601</v>
      </c>
      <c r="Y9229">
        <v>0.13692468708092501</v>
      </c>
      <c r="Z9229">
        <v>0.10403270265021999</v>
      </c>
      <c r="AA9229">
        <v>9.6087181963118704E-2</v>
      </c>
      <c r="AB9229">
        <v>1.89841771515676E-2</v>
      </c>
    </row>
    <row r="9230" spans="1:28" x14ac:dyDescent="0.55000000000000004">
      <c r="A9230" t="s">
        <v>4807</v>
      </c>
      <c r="B9230" t="s">
        <v>29</v>
      </c>
      <c r="C9230">
        <v>3</v>
      </c>
      <c r="D9230">
        <v>11</v>
      </c>
      <c r="E9230">
        <v>7</v>
      </c>
      <c r="F9230" s="3">
        <v>56.114019429999999</v>
      </c>
      <c r="G9230">
        <v>4.1175745600000004</v>
      </c>
      <c r="H9230" s="15">
        <v>14.6288499832153</v>
      </c>
      <c r="I9230" s="4">
        <v>0.99933068000000003</v>
      </c>
      <c r="J9230" s="5">
        <v>1.1314234160000001</v>
      </c>
      <c r="K9230" s="5">
        <v>0.97470210933333301</v>
      </c>
      <c r="L9230" s="5">
        <v>0.91423896233333302</v>
      </c>
      <c r="M9230" s="5">
        <v>0.700404676</v>
      </c>
      <c r="N9230" s="5">
        <v>0.57600863366666699</v>
      </c>
      <c r="O9230" s="5">
        <v>0.49761503033333299</v>
      </c>
      <c r="P9230" s="5">
        <v>0.373194937666667</v>
      </c>
      <c r="Q9230" s="5">
        <v>0.32287397933333301</v>
      </c>
      <c r="R9230" s="5">
        <v>7.8364773999999998E-2</v>
      </c>
      <c r="S9230" s="3">
        <v>0</v>
      </c>
      <c r="T9230">
        <v>7.0480215614794506E-2</v>
      </c>
      <c r="U9230">
        <v>1.2553359543074899E-2</v>
      </c>
      <c r="V9230">
        <v>1.9935145668254099E-2</v>
      </c>
      <c r="W9230">
        <v>4.2483724942893202E-2</v>
      </c>
      <c r="X9230">
        <v>4.7891078177577297E-2</v>
      </c>
      <c r="Y9230">
        <v>5.6769024070450702E-2</v>
      </c>
      <c r="Z9230">
        <v>7.7379301042775406E-2</v>
      </c>
      <c r="AA9230">
        <v>3.51683228746607E-2</v>
      </c>
      <c r="AB9230">
        <v>1.05186353884631E-2</v>
      </c>
    </row>
    <row r="9231" spans="1:28" x14ac:dyDescent="0.55000000000000004">
      <c r="A9231" t="s">
        <v>4808</v>
      </c>
      <c r="B9231" t="s">
        <v>28</v>
      </c>
      <c r="C9231">
        <v>3</v>
      </c>
      <c r="D9231">
        <v>12</v>
      </c>
      <c r="E9231">
        <v>7</v>
      </c>
      <c r="F9231" s="3">
        <v>54.896699609999999</v>
      </c>
      <c r="G9231">
        <v>0.63230999999999704</v>
      </c>
      <c r="H9231" s="15">
        <v>14.211199760436999</v>
      </c>
      <c r="I9231" s="4">
        <v>0.99933068000000003</v>
      </c>
      <c r="J9231" s="5">
        <v>1.0340615316666699</v>
      </c>
      <c r="K9231" s="5">
        <v>0.99698318933333296</v>
      </c>
      <c r="L9231" s="5">
        <v>0.89064010566666696</v>
      </c>
      <c r="M9231" s="5">
        <v>0.75725663700000001</v>
      </c>
      <c r="N9231" s="5">
        <v>0.60265223000000001</v>
      </c>
      <c r="O9231" s="5">
        <v>0.50175138500000005</v>
      </c>
      <c r="P9231" s="5">
        <v>0.33226797433333299</v>
      </c>
      <c r="Q9231" s="5">
        <v>0.12285270099999999</v>
      </c>
      <c r="R9231" s="5">
        <v>4.4655131000000001E-2</v>
      </c>
      <c r="S9231" s="3">
        <v>0</v>
      </c>
      <c r="T9231">
        <v>3.4099983582600697E-2</v>
      </c>
      <c r="U9231">
        <v>2.4514800901109302E-2</v>
      </c>
      <c r="V9231">
        <v>1.6971306859880499E-2</v>
      </c>
      <c r="W9231">
        <v>1.9759639013408999E-2</v>
      </c>
      <c r="X9231">
        <v>2.7473899034503601E-2</v>
      </c>
      <c r="Y9231">
        <v>1.8587954558395601E-2</v>
      </c>
      <c r="Z9231">
        <v>5.2678397797857801E-3</v>
      </c>
      <c r="AA9231">
        <v>2.5705325972459399E-2</v>
      </c>
      <c r="AB9231">
        <v>7.6082912450457004E-3</v>
      </c>
    </row>
    <row r="9232" spans="1:28" x14ac:dyDescent="0.55000000000000004">
      <c r="A9232" t="s">
        <v>4808</v>
      </c>
      <c r="B9232" t="s">
        <v>29</v>
      </c>
      <c r="C9232">
        <v>3</v>
      </c>
      <c r="D9232">
        <v>11</v>
      </c>
      <c r="E9232">
        <v>10</v>
      </c>
      <c r="F9232" s="3">
        <v>56.207799280000003</v>
      </c>
      <c r="G9232">
        <v>1.13055584</v>
      </c>
      <c r="H9232" s="15">
        <v>14.211199760436999</v>
      </c>
      <c r="I9232" s="4">
        <v>0.99933068000000003</v>
      </c>
      <c r="J9232" s="5">
        <v>0.962212494333333</v>
      </c>
      <c r="K9232" s="5">
        <v>0.94620590666666704</v>
      </c>
      <c r="L9232" s="5">
        <v>0.91928069833333304</v>
      </c>
      <c r="M9232" s="5">
        <v>0.83138463033333299</v>
      </c>
      <c r="N9232" s="5">
        <v>0.69281345900000002</v>
      </c>
      <c r="O9232" s="5">
        <v>0.58072438333333298</v>
      </c>
      <c r="P9232" s="5">
        <v>0.39105524899999999</v>
      </c>
      <c r="Q9232" s="5">
        <v>0.145722301666667</v>
      </c>
      <c r="R9232" s="5">
        <v>3.6868023E-2</v>
      </c>
      <c r="S9232" s="3">
        <v>0</v>
      </c>
      <c r="T9232">
        <v>1.7336319939921699E-2</v>
      </c>
      <c r="U9232">
        <v>2.75838048147263E-2</v>
      </c>
      <c r="V9232">
        <v>1.10986608012813E-2</v>
      </c>
      <c r="W9232">
        <v>1.97264329475112E-2</v>
      </c>
      <c r="X9232">
        <v>1.21547390603697E-2</v>
      </c>
      <c r="Y9232">
        <v>3.8544766449117002E-2</v>
      </c>
      <c r="Z9232">
        <v>3.0316030022096801E-2</v>
      </c>
      <c r="AA9232">
        <v>1.7550114600263299E-2</v>
      </c>
      <c r="AB9232">
        <v>2.9594580321174201E-3</v>
      </c>
    </row>
    <row r="9233" spans="1:28" x14ac:dyDescent="0.55000000000000004">
      <c r="A9233" t="s">
        <v>4809</v>
      </c>
      <c r="B9233" t="s">
        <v>28</v>
      </c>
      <c r="C9233">
        <v>3</v>
      </c>
      <c r="D9233">
        <v>5</v>
      </c>
      <c r="E9233">
        <v>4</v>
      </c>
      <c r="F9233" s="3">
        <v>55.350785709999997</v>
      </c>
      <c r="G9233">
        <v>1.5231714599999999</v>
      </c>
      <c r="H9233" s="15">
        <v>37.472099304199197</v>
      </c>
      <c r="I9233" s="4">
        <v>0.99933068000000003</v>
      </c>
      <c r="J9233" s="5">
        <v>0.97698209566666705</v>
      </c>
      <c r="K9233" s="5">
        <v>1.04007769833333</v>
      </c>
      <c r="L9233" s="5">
        <v>0.93375108166666698</v>
      </c>
      <c r="M9233" s="5">
        <v>0.88623785166666702</v>
      </c>
      <c r="N9233" s="5">
        <v>0.66378991499999995</v>
      </c>
      <c r="O9233" s="5">
        <v>0.54418855133333299</v>
      </c>
      <c r="P9233" s="5">
        <v>0.36027482799999999</v>
      </c>
      <c r="Q9233" s="5">
        <v>0.138715914666667</v>
      </c>
      <c r="R9233" s="5">
        <v>6.5795371333333297E-2</v>
      </c>
      <c r="S9233" s="3">
        <v>0</v>
      </c>
      <c r="T9233">
        <v>1.81397809634322E-2</v>
      </c>
      <c r="U9233">
        <v>5.8519669380159102E-2</v>
      </c>
      <c r="V9233">
        <v>1.20324292677404E-2</v>
      </c>
      <c r="W9233">
        <v>7.5729163778843298E-2</v>
      </c>
      <c r="X9233">
        <v>5.7553904471134903E-3</v>
      </c>
      <c r="Y9233">
        <v>4.2382267320224397E-2</v>
      </c>
      <c r="Z9233">
        <v>2.5731357514074599E-2</v>
      </c>
      <c r="AA9233">
        <v>7.1677553420261804E-3</v>
      </c>
      <c r="AB9233">
        <v>1.18712075883609E-2</v>
      </c>
    </row>
    <row r="9234" spans="1:28" x14ac:dyDescent="0.55000000000000004">
      <c r="A9234" t="s">
        <v>4809</v>
      </c>
      <c r="B9234" t="s">
        <v>29</v>
      </c>
      <c r="C9234">
        <v>3</v>
      </c>
      <c r="D9234">
        <v>8</v>
      </c>
      <c r="E9234">
        <v>3</v>
      </c>
      <c r="F9234" s="3">
        <v>57.507837899999998</v>
      </c>
      <c r="G9234">
        <v>2.3452599099999998</v>
      </c>
      <c r="H9234" s="15">
        <v>37.472099304199197</v>
      </c>
      <c r="I9234" s="4">
        <v>0.99933068000000003</v>
      </c>
      <c r="J9234" s="5">
        <v>1.0217992206666699</v>
      </c>
      <c r="K9234" s="5">
        <v>1.000165712</v>
      </c>
      <c r="L9234" s="5">
        <v>0.97106563866666695</v>
      </c>
      <c r="M9234" s="5">
        <v>0.90835390800000004</v>
      </c>
      <c r="N9234" s="5">
        <v>0.74338447133333296</v>
      </c>
      <c r="O9234" s="5">
        <v>0.64638090299999995</v>
      </c>
      <c r="P9234" s="5">
        <v>0.43797008933333298</v>
      </c>
      <c r="Q9234" s="5">
        <v>0.16345987033333301</v>
      </c>
      <c r="R9234" s="5">
        <v>3.12445593333333E-2</v>
      </c>
      <c r="S9234" s="3">
        <v>0</v>
      </c>
      <c r="T9234">
        <v>2.9284426688765301E-2</v>
      </c>
      <c r="U9234">
        <v>3.0789857214596799E-2</v>
      </c>
      <c r="V9234">
        <v>2.5405993147223201E-2</v>
      </c>
      <c r="W9234">
        <v>2.71535456722104E-2</v>
      </c>
      <c r="X9234">
        <v>3.5036296116231803E-2</v>
      </c>
      <c r="Y9234">
        <v>4.8137948978049003E-2</v>
      </c>
      <c r="Z9234">
        <v>6.4041435612765901E-2</v>
      </c>
      <c r="AA9234">
        <v>2.6668343847222501E-2</v>
      </c>
      <c r="AB9234">
        <v>1.1200346057273301E-2</v>
      </c>
    </row>
    <row r="9235" spans="1:28" x14ac:dyDescent="0.55000000000000004">
      <c r="A9235" t="s">
        <v>4810</v>
      </c>
      <c r="B9235" t="s">
        <v>28</v>
      </c>
      <c r="C9235">
        <v>3</v>
      </c>
      <c r="D9235">
        <v>4</v>
      </c>
      <c r="E9235">
        <v>2</v>
      </c>
      <c r="F9235" s="3">
        <v>55.01653116</v>
      </c>
      <c r="G9235">
        <v>4.0762740600000003</v>
      </c>
      <c r="H9235" s="15" t="s">
        <v>45</v>
      </c>
      <c r="I9235" s="4">
        <v>0.99933068000000003</v>
      </c>
      <c r="J9235" s="5">
        <v>1.0025315400000001</v>
      </c>
      <c r="K9235" s="5">
        <v>0.96882388366666705</v>
      </c>
      <c r="L9235" s="5">
        <v>0.92474597300000005</v>
      </c>
      <c r="M9235" s="5">
        <v>0.77566905766666705</v>
      </c>
      <c r="N9235" s="5">
        <v>0.62964905866666698</v>
      </c>
      <c r="O9235" s="5">
        <v>0.55310974633333299</v>
      </c>
      <c r="P9235" s="5">
        <v>0.41826402400000001</v>
      </c>
      <c r="Q9235" s="5">
        <v>0.34388518133333301</v>
      </c>
      <c r="R9235" s="5">
        <v>7.0044904666666699E-2</v>
      </c>
      <c r="S9235" s="3">
        <v>0</v>
      </c>
      <c r="T9235">
        <v>6.7672100863332502E-2</v>
      </c>
      <c r="U9235">
        <v>6.9854548984202999E-2</v>
      </c>
      <c r="V9235">
        <v>6.4581870980153902E-2</v>
      </c>
      <c r="W9235">
        <v>4.7049887601191998E-2</v>
      </c>
      <c r="X9235">
        <v>5.2906606803002E-2</v>
      </c>
      <c r="Y9235">
        <v>7.7844775743338701E-2</v>
      </c>
      <c r="Z9235">
        <v>5.5853655704125302E-2</v>
      </c>
      <c r="AA9235">
        <v>4.39251897541948E-2</v>
      </c>
      <c r="AB9235">
        <v>7.1920314392489599E-3</v>
      </c>
    </row>
    <row r="9236" spans="1:28" x14ac:dyDescent="0.55000000000000004">
      <c r="A9236" t="s">
        <v>4810</v>
      </c>
      <c r="B9236" t="s">
        <v>29</v>
      </c>
      <c r="C9236">
        <v>3</v>
      </c>
      <c r="D9236">
        <v>5</v>
      </c>
      <c r="E9236">
        <v>2</v>
      </c>
      <c r="F9236" s="3">
        <v>55.746460829999997</v>
      </c>
      <c r="G9236">
        <v>3.1727376399999998</v>
      </c>
      <c r="H9236" s="15" t="s">
        <v>45</v>
      </c>
      <c r="I9236" s="4">
        <v>0.99933068000000003</v>
      </c>
      <c r="J9236" s="5">
        <v>0.99199652000000005</v>
      </c>
      <c r="K9236" s="5">
        <v>0.97786071233333305</v>
      </c>
      <c r="L9236" s="5">
        <v>0.93807086200000001</v>
      </c>
      <c r="M9236" s="5">
        <v>0.78872591933333303</v>
      </c>
      <c r="N9236" s="5">
        <v>0.62510427800000001</v>
      </c>
      <c r="O9236" s="5">
        <v>0.51254135899999997</v>
      </c>
      <c r="P9236" s="5">
        <v>0.425295274666667</v>
      </c>
      <c r="Q9236" s="5">
        <v>0.31440558200000002</v>
      </c>
      <c r="R9236" s="5">
        <v>0.181449411333333</v>
      </c>
      <c r="S9236" s="3">
        <v>0</v>
      </c>
      <c r="T9236">
        <v>3.11177666802364E-2</v>
      </c>
      <c r="U9236">
        <v>7.1340990252783103E-3</v>
      </c>
      <c r="V9236">
        <v>2.10999280829232E-2</v>
      </c>
      <c r="W9236">
        <v>1.9204921087877899E-2</v>
      </c>
      <c r="X9236">
        <v>2.8979366805867199E-2</v>
      </c>
      <c r="Y9236">
        <v>4.8270518945286903E-2</v>
      </c>
      <c r="Z9236">
        <v>3.51355843627323E-2</v>
      </c>
      <c r="AA9236">
        <v>2.9686077525807202E-2</v>
      </c>
      <c r="AB9236">
        <v>9.9896365873030704E-3</v>
      </c>
    </row>
    <row r="9237" spans="1:28" x14ac:dyDescent="0.55000000000000004">
      <c r="A9237" t="s">
        <v>4811</v>
      </c>
      <c r="B9237" t="s">
        <v>28</v>
      </c>
      <c r="C9237">
        <v>2</v>
      </c>
      <c r="D9237">
        <v>3</v>
      </c>
      <c r="E9237">
        <v>2</v>
      </c>
      <c r="F9237" s="3">
        <v>50.707568600000002</v>
      </c>
      <c r="G9237">
        <v>0.97928928000000304</v>
      </c>
      <c r="H9237" s="15" t="s">
        <v>45</v>
      </c>
      <c r="I9237" s="4">
        <v>0.99933068000000003</v>
      </c>
      <c r="J9237" s="5">
        <v>1.0539923175000001</v>
      </c>
      <c r="K9237" s="5">
        <v>0.94908542100000004</v>
      </c>
      <c r="L9237" s="5">
        <v>0.82350862550000004</v>
      </c>
      <c r="M9237" s="5">
        <v>0.56309650600000005</v>
      </c>
      <c r="N9237" s="5">
        <v>0.32233414049999998</v>
      </c>
      <c r="O9237" s="5">
        <v>0.222465997</v>
      </c>
      <c r="P9237" s="5">
        <v>0.13136328150000001</v>
      </c>
      <c r="Q9237" s="5">
        <v>6.8891024499999995E-2</v>
      </c>
      <c r="R9237" s="5">
        <v>5.4068071500000002E-2</v>
      </c>
      <c r="S9237" s="3">
        <v>0</v>
      </c>
      <c r="T9237">
        <v>2.7488674999999198E-3</v>
      </c>
      <c r="U9237">
        <v>8.1204939999999799E-3</v>
      </c>
      <c r="V9237">
        <v>1.9528216500000001E-2</v>
      </c>
      <c r="W9237">
        <v>5.8333667999999998E-2</v>
      </c>
      <c r="X9237">
        <v>2.3742384500000002E-2</v>
      </c>
      <c r="Y9237">
        <v>1.0251130000000001E-2</v>
      </c>
      <c r="Z9237">
        <v>1.41324325E-2</v>
      </c>
      <c r="AA9237">
        <v>3.1217595000000002E-3</v>
      </c>
      <c r="AB9237">
        <v>3.4274104999999998E-3</v>
      </c>
    </row>
    <row r="9238" spans="1:28" x14ac:dyDescent="0.55000000000000004">
      <c r="A9238" t="s">
        <v>4811</v>
      </c>
      <c r="B9238" t="s">
        <v>29</v>
      </c>
      <c r="C9238">
        <v>2</v>
      </c>
      <c r="D9238">
        <v>3</v>
      </c>
      <c r="E9238">
        <v>3</v>
      </c>
      <c r="F9238" s="3">
        <v>51.056358365000001</v>
      </c>
      <c r="G9238">
        <v>0.89691786999999601</v>
      </c>
      <c r="H9238" s="15" t="s">
        <v>45</v>
      </c>
      <c r="I9238" s="4">
        <v>0.99933068000000003</v>
      </c>
      <c r="J9238" s="5">
        <v>1.0047443874999999</v>
      </c>
      <c r="K9238" s="5">
        <v>0.98807951650000003</v>
      </c>
      <c r="L9238" s="5">
        <v>0.81106066099999996</v>
      </c>
      <c r="M9238" s="5">
        <v>0.61960380849999996</v>
      </c>
      <c r="N9238" s="5">
        <v>0.36536310399999999</v>
      </c>
      <c r="O9238" s="5">
        <v>0.17647869099999999</v>
      </c>
      <c r="P9238" s="5">
        <v>9.3786259499999997E-2</v>
      </c>
      <c r="Q9238" s="5">
        <v>5.5194109999999998E-2</v>
      </c>
      <c r="R9238" s="5">
        <v>2.0139803500000001E-2</v>
      </c>
      <c r="S9238" s="3">
        <v>0</v>
      </c>
      <c r="T9238">
        <v>2.3205585000000101E-3</v>
      </c>
      <c r="U9238">
        <v>5.1394817500000099E-2</v>
      </c>
      <c r="V9238">
        <v>5.5810116E-2</v>
      </c>
      <c r="W9238">
        <v>2.1040851499999999E-2</v>
      </c>
      <c r="X9238">
        <v>3.0244877E-2</v>
      </c>
      <c r="Y9238">
        <v>1.5636381000000001E-2</v>
      </c>
      <c r="Z9238">
        <v>2.17993805E-2</v>
      </c>
      <c r="AA9238">
        <v>1.9732441E-2</v>
      </c>
      <c r="AB9238">
        <v>4.2252650000000098E-4</v>
      </c>
    </row>
    <row r="9239" spans="1:28" x14ac:dyDescent="0.55000000000000004">
      <c r="A9239" t="s">
        <v>4812</v>
      </c>
      <c r="B9239" t="s">
        <v>28</v>
      </c>
      <c r="C9239">
        <v>3</v>
      </c>
      <c r="D9239">
        <v>11</v>
      </c>
      <c r="E9239">
        <v>7</v>
      </c>
      <c r="F9239" s="3">
        <v>50.915503430000001</v>
      </c>
      <c r="G9239">
        <v>0.53412580999999903</v>
      </c>
      <c r="H9239" s="15">
        <v>29.921298980712901</v>
      </c>
      <c r="I9239" s="4">
        <v>0.99933068000000003</v>
      </c>
      <c r="J9239" s="5">
        <v>1.054659614</v>
      </c>
      <c r="K9239" s="5">
        <v>1.0454849610000001</v>
      </c>
      <c r="L9239" s="5">
        <v>0.95031803199999998</v>
      </c>
      <c r="M9239" s="5">
        <v>0.65878164366666703</v>
      </c>
      <c r="N9239" s="5">
        <v>0.28205517099999999</v>
      </c>
      <c r="O9239" s="5">
        <v>0.140591362333333</v>
      </c>
      <c r="P9239" s="5">
        <v>8.8081602999999994E-2</v>
      </c>
      <c r="Q9239" s="5">
        <v>5.8285409666666697E-2</v>
      </c>
      <c r="R9239" s="5">
        <v>3.1524943333333298E-2</v>
      </c>
      <c r="S9239" s="3">
        <v>0</v>
      </c>
      <c r="T9239">
        <v>5.04823039930462E-2</v>
      </c>
      <c r="U9239">
        <v>3.02122458308801E-2</v>
      </c>
      <c r="V9239">
        <v>3.6366155165674798E-2</v>
      </c>
      <c r="W9239">
        <v>2.0334131908016799E-2</v>
      </c>
      <c r="X9239">
        <v>1.46101509298442E-2</v>
      </c>
      <c r="Y9239">
        <v>9.5467705680777303E-3</v>
      </c>
      <c r="Z9239">
        <v>1.09373680524279E-2</v>
      </c>
      <c r="AA9239">
        <v>9.1281524663217994E-3</v>
      </c>
      <c r="AB9239">
        <v>1.9192550546067201E-3</v>
      </c>
    </row>
    <row r="9240" spans="1:28" x14ac:dyDescent="0.55000000000000004">
      <c r="A9240" t="s">
        <v>4812</v>
      </c>
      <c r="B9240" t="s">
        <v>29</v>
      </c>
      <c r="C9240">
        <v>3</v>
      </c>
      <c r="D9240">
        <v>12</v>
      </c>
      <c r="E9240">
        <v>11</v>
      </c>
      <c r="F9240" s="3">
        <v>50.19120049</v>
      </c>
      <c r="G9240">
        <v>0.54653908000000195</v>
      </c>
      <c r="H9240" s="15">
        <v>29.921298980712901</v>
      </c>
      <c r="I9240" s="4">
        <v>0.99933068000000003</v>
      </c>
      <c r="J9240" s="5">
        <v>0.95724515233333296</v>
      </c>
      <c r="K9240" s="5">
        <v>0.91691733866666703</v>
      </c>
      <c r="L9240" s="5">
        <v>0.84590074966666695</v>
      </c>
      <c r="M9240" s="5">
        <v>0.610907268666667</v>
      </c>
      <c r="N9240" s="5">
        <v>0.187292494666667</v>
      </c>
      <c r="O9240" s="5">
        <v>7.5631813333333298E-2</v>
      </c>
      <c r="P9240" s="5">
        <v>5.0279754333333301E-2</v>
      </c>
      <c r="Q9240" s="5">
        <v>3.3140922000000003E-2</v>
      </c>
      <c r="R9240" s="5">
        <v>2.2912345333333299E-2</v>
      </c>
      <c r="S9240" s="3">
        <v>0</v>
      </c>
      <c r="T9240">
        <v>1.9000042609464501E-3</v>
      </c>
      <c r="U9240">
        <v>6.01497815432775E-3</v>
      </c>
      <c r="V9240">
        <v>1.3717445252795699E-2</v>
      </c>
      <c r="W9240">
        <v>2.3580356402349002E-2</v>
      </c>
      <c r="X9240">
        <v>8.7533084622205201E-3</v>
      </c>
      <c r="Y9240">
        <v>3.9995415323286002E-3</v>
      </c>
      <c r="Z9240">
        <v>3.7994647474192699E-3</v>
      </c>
      <c r="AA9240">
        <v>1.76721697567229E-3</v>
      </c>
      <c r="AB9240">
        <v>1.85107077371417E-3</v>
      </c>
    </row>
    <row r="9241" spans="1:28" x14ac:dyDescent="0.55000000000000004">
      <c r="A9241" t="s">
        <v>4813</v>
      </c>
      <c r="B9241" t="s">
        <v>28</v>
      </c>
      <c r="C9241">
        <v>3</v>
      </c>
      <c r="D9241">
        <v>22</v>
      </c>
      <c r="E9241">
        <v>18</v>
      </c>
      <c r="F9241" s="3">
        <v>57.477005470000002</v>
      </c>
      <c r="G9241">
        <v>0.78013904999999495</v>
      </c>
      <c r="H9241" s="15">
        <v>27.063849449157701</v>
      </c>
      <c r="I9241" s="4">
        <v>0.99933068000000003</v>
      </c>
      <c r="J9241" s="5">
        <v>0.98506320966666705</v>
      </c>
      <c r="K9241" s="5">
        <v>0.96860455599999995</v>
      </c>
      <c r="L9241" s="5">
        <v>0.91365087566666703</v>
      </c>
      <c r="M9241" s="5">
        <v>0.84425496066666705</v>
      </c>
      <c r="N9241" s="5">
        <v>0.68239376966666698</v>
      </c>
      <c r="O9241" s="5">
        <v>0.58435052733333304</v>
      </c>
      <c r="P9241" s="5">
        <v>0.45521403999999999</v>
      </c>
      <c r="Q9241" s="5">
        <v>0.375065447666667</v>
      </c>
      <c r="R9241" s="5">
        <v>0.174519586666667</v>
      </c>
      <c r="S9241" s="3">
        <v>0</v>
      </c>
      <c r="T9241">
        <v>9.7908453861155105E-3</v>
      </c>
      <c r="U9241">
        <v>1.36667138048353E-2</v>
      </c>
      <c r="V9241">
        <v>1.9946136781884699E-2</v>
      </c>
      <c r="W9241">
        <v>2.0134098083919399E-2</v>
      </c>
      <c r="X9241">
        <v>2.0084836291289699E-2</v>
      </c>
      <c r="Y9241">
        <v>2.5440184838525198E-2</v>
      </c>
      <c r="Z9241">
        <v>9.1385375275312708E-3</v>
      </c>
      <c r="AA9241">
        <v>1.48849392658851E-2</v>
      </c>
      <c r="AB9241">
        <v>8.9655460019720402E-3</v>
      </c>
    </row>
    <row r="9242" spans="1:28" x14ac:dyDescent="0.55000000000000004">
      <c r="A9242" t="s">
        <v>4813</v>
      </c>
      <c r="B9242" t="s">
        <v>29</v>
      </c>
      <c r="C9242">
        <v>3</v>
      </c>
      <c r="D9242">
        <v>20</v>
      </c>
      <c r="E9242">
        <v>12</v>
      </c>
      <c r="F9242" s="3">
        <v>54.688129969999999</v>
      </c>
      <c r="G9242">
        <v>0.37881315999999998</v>
      </c>
      <c r="H9242" s="15">
        <v>27.063849449157701</v>
      </c>
      <c r="I9242" s="4">
        <v>0.99933068000000003</v>
      </c>
      <c r="J9242" s="5">
        <v>0.98163121499999995</v>
      </c>
      <c r="K9242" s="5">
        <v>0.94803192833333305</v>
      </c>
      <c r="L9242" s="5">
        <v>0.88109431933333304</v>
      </c>
      <c r="M9242" s="5">
        <v>0.76069341066666696</v>
      </c>
      <c r="N9242" s="5">
        <v>0.593776954333333</v>
      </c>
      <c r="O9242" s="5">
        <v>0.44744810033333299</v>
      </c>
      <c r="P9242" s="5">
        <v>0.34194024433333298</v>
      </c>
      <c r="Q9242" s="5">
        <v>0.28828937666666699</v>
      </c>
      <c r="R9242" s="5">
        <v>0.20754433833333299</v>
      </c>
      <c r="S9242" s="3">
        <v>0</v>
      </c>
      <c r="T9242">
        <v>1.93246776343854E-2</v>
      </c>
      <c r="U9242">
        <v>2.34356575114202E-2</v>
      </c>
      <c r="V9242">
        <v>1.7515873349942802E-2</v>
      </c>
      <c r="W9242">
        <v>1.4447604249390501E-2</v>
      </c>
      <c r="X9242">
        <v>5.9151865090398799E-3</v>
      </c>
      <c r="Y9242">
        <v>8.0300903679567798E-3</v>
      </c>
      <c r="Z9242">
        <v>2.35248330971639E-2</v>
      </c>
      <c r="AA9242">
        <v>9.7877664828225699E-3</v>
      </c>
      <c r="AB9242">
        <v>1.1563347631877E-2</v>
      </c>
    </row>
    <row r="9243" spans="1:28" x14ac:dyDescent="0.55000000000000004">
      <c r="A9243" t="s">
        <v>4814</v>
      </c>
      <c r="B9243" t="s">
        <v>28</v>
      </c>
      <c r="C9243">
        <v>1</v>
      </c>
      <c r="D9243">
        <v>2</v>
      </c>
      <c r="E9243">
        <v>2</v>
      </c>
      <c r="F9243" s="3">
        <v>51.591360809999998</v>
      </c>
      <c r="G9243">
        <v>0</v>
      </c>
      <c r="H9243" s="15" t="s">
        <v>45</v>
      </c>
      <c r="I9243" s="4">
        <v>0.99933068000000003</v>
      </c>
      <c r="J9243" s="5">
        <v>1.13717465</v>
      </c>
      <c r="K9243" s="5">
        <v>0.95624741499999999</v>
      </c>
      <c r="L9243" s="5">
        <v>0.95984875199999997</v>
      </c>
      <c r="M9243" s="5">
        <v>0.69160745599999995</v>
      </c>
      <c r="N9243" s="5">
        <v>0.36339923299999999</v>
      </c>
      <c r="O9243" s="5">
        <v>0.205326869</v>
      </c>
      <c r="P9243" s="5">
        <v>0.14169600900000001</v>
      </c>
      <c r="Q9243" s="5">
        <v>0.110429312</v>
      </c>
      <c r="R9243" s="5">
        <v>7.6285954000000003E-2</v>
      </c>
      <c r="S9243" s="3" t="s">
        <v>45</v>
      </c>
      <c r="T9243" t="s">
        <v>45</v>
      </c>
      <c r="U9243" t="s">
        <v>45</v>
      </c>
      <c r="V9243" t="s">
        <v>45</v>
      </c>
      <c r="W9243" t="s">
        <v>45</v>
      </c>
      <c r="X9243" t="s">
        <v>45</v>
      </c>
      <c r="Y9243" t="s">
        <v>45</v>
      </c>
      <c r="Z9243" t="s">
        <v>45</v>
      </c>
      <c r="AA9243" t="s">
        <v>45</v>
      </c>
      <c r="AB9243" t="s">
        <v>45</v>
      </c>
    </row>
    <row r="9244" spans="1:28" x14ac:dyDescent="0.55000000000000004">
      <c r="A9244" t="s">
        <v>4814</v>
      </c>
      <c r="B9244" t="s">
        <v>29</v>
      </c>
      <c r="C9244">
        <v>2</v>
      </c>
      <c r="D9244">
        <v>3</v>
      </c>
      <c r="E9244">
        <v>2</v>
      </c>
      <c r="F9244" s="3">
        <v>51.404627349999998</v>
      </c>
      <c r="G9244">
        <v>1.40600599999985E-2</v>
      </c>
      <c r="H9244" s="15" t="s">
        <v>45</v>
      </c>
      <c r="I9244" s="4">
        <v>0.99933068000000003</v>
      </c>
      <c r="J9244" s="5">
        <v>0.98925745700000001</v>
      </c>
      <c r="K9244" s="5">
        <v>0.99630978100000001</v>
      </c>
      <c r="L9244" s="5">
        <v>0.86050502699999998</v>
      </c>
      <c r="M9244" s="5">
        <v>0.676435279</v>
      </c>
      <c r="N9244" s="5">
        <v>0.37839043999999999</v>
      </c>
      <c r="O9244" s="5">
        <v>0.16456527700000001</v>
      </c>
      <c r="P9244" s="5">
        <v>0.104080466</v>
      </c>
      <c r="Q9244" s="5">
        <v>8.2195857999999997E-2</v>
      </c>
      <c r="R9244" s="5">
        <v>7.9030880999999997E-2</v>
      </c>
      <c r="S9244" s="3">
        <v>0</v>
      </c>
      <c r="T9244">
        <v>5.4860320999999997E-2</v>
      </c>
      <c r="U9244">
        <v>1.3877219E-2</v>
      </c>
      <c r="V9244">
        <v>2.7304909999999998E-3</v>
      </c>
      <c r="W9244">
        <v>7.7768499999999498E-3</v>
      </c>
      <c r="X9244">
        <v>4.8285889999999899E-3</v>
      </c>
      <c r="Y9244">
        <v>3.7396871999999998E-2</v>
      </c>
      <c r="Z9244">
        <v>1.1009346E-2</v>
      </c>
      <c r="AA9244">
        <v>8.5175509999999999E-3</v>
      </c>
      <c r="AB9244">
        <v>2.4107745E-2</v>
      </c>
    </row>
    <row r="9245" spans="1:28" x14ac:dyDescent="0.55000000000000004">
      <c r="A9245" t="s">
        <v>4815</v>
      </c>
      <c r="B9245" t="s">
        <v>28</v>
      </c>
      <c r="C9245">
        <v>2</v>
      </c>
      <c r="D9245">
        <v>6</v>
      </c>
      <c r="E9245">
        <v>5</v>
      </c>
      <c r="F9245" s="3">
        <v>51.064922074999998</v>
      </c>
      <c r="G9245">
        <v>0.46241581000000298</v>
      </c>
      <c r="H9245" s="15" t="s">
        <v>45</v>
      </c>
      <c r="I9245" s="4">
        <v>0.99933068000000003</v>
      </c>
      <c r="J9245" s="5">
        <v>1.047104681</v>
      </c>
      <c r="K9245" s="5">
        <v>0.95882896449999999</v>
      </c>
      <c r="L9245" s="5">
        <v>0.81928733850000002</v>
      </c>
      <c r="M9245" s="5">
        <v>0.61568290650000002</v>
      </c>
      <c r="N9245" s="5">
        <v>0.36607431699999998</v>
      </c>
      <c r="O9245" s="5">
        <v>0.207286145</v>
      </c>
      <c r="P9245" s="5">
        <v>0.12668925349999999</v>
      </c>
      <c r="Q9245" s="5">
        <v>9.4225789500000004E-2</v>
      </c>
      <c r="R9245" s="5">
        <v>7.1760338500000007E-2</v>
      </c>
      <c r="S9245" s="3">
        <v>0</v>
      </c>
      <c r="T9245">
        <v>6.3732787999999999E-2</v>
      </c>
      <c r="U9245">
        <v>5.3746117500000003E-2</v>
      </c>
      <c r="V9245">
        <v>1.9089982500000002E-2</v>
      </c>
      <c r="W9245">
        <v>1.7911396499999999E-2</v>
      </c>
      <c r="X9245">
        <v>1.3342100000000001E-2</v>
      </c>
      <c r="Y9245">
        <v>1.4279226000000001E-2</v>
      </c>
      <c r="Z9245">
        <v>1.33110425E-2</v>
      </c>
      <c r="AA9245">
        <v>1.9574215499999999E-2</v>
      </c>
      <c r="AB9245">
        <v>1.56686225E-2</v>
      </c>
    </row>
    <row r="9246" spans="1:28" x14ac:dyDescent="0.55000000000000004">
      <c r="A9246" t="s">
        <v>4815</v>
      </c>
      <c r="B9246" t="s">
        <v>29</v>
      </c>
      <c r="C9246">
        <v>3</v>
      </c>
      <c r="D9246">
        <v>3</v>
      </c>
      <c r="E9246">
        <v>2</v>
      </c>
      <c r="F9246" s="3">
        <v>51.948241400000001</v>
      </c>
      <c r="G9246">
        <v>2.0825803299999999</v>
      </c>
      <c r="H9246" s="15" t="s">
        <v>45</v>
      </c>
      <c r="I9246" s="4">
        <v>0.99933068000000003</v>
      </c>
      <c r="J9246" s="5">
        <v>1.03391496066667</v>
      </c>
      <c r="K9246" s="5">
        <v>0.99709004333333295</v>
      </c>
      <c r="L9246" s="5">
        <v>0.92634992166666696</v>
      </c>
      <c r="M9246" s="5">
        <v>0.68649875999999999</v>
      </c>
      <c r="N9246" s="5">
        <v>0.46134161333333301</v>
      </c>
      <c r="O9246" s="5">
        <v>0.26371106833333302</v>
      </c>
      <c r="P9246" s="5">
        <v>0.19310930133333301</v>
      </c>
      <c r="Q9246" s="5">
        <v>0.122753433333333</v>
      </c>
      <c r="R9246" s="5">
        <v>0.11474013566666701</v>
      </c>
      <c r="S9246" s="3">
        <v>0</v>
      </c>
      <c r="T9246">
        <v>4.04348781374139E-2</v>
      </c>
      <c r="U9246">
        <v>2.91843487274441E-2</v>
      </c>
      <c r="V9246">
        <v>3.5488073648453702E-2</v>
      </c>
      <c r="W9246">
        <v>4.8616394475971401E-2</v>
      </c>
      <c r="X9246">
        <v>6.1605054158357E-2</v>
      </c>
      <c r="Y9246">
        <v>3.56692595879314E-2</v>
      </c>
      <c r="Z9246">
        <v>3.7319869063065898E-2</v>
      </c>
      <c r="AA9246">
        <v>2.5046554324424E-2</v>
      </c>
      <c r="AB9246">
        <v>4.8571550842978699E-2</v>
      </c>
    </row>
    <row r="9247" spans="1:28" x14ac:dyDescent="0.55000000000000004">
      <c r="A9247" t="s">
        <v>4816</v>
      </c>
      <c r="B9247" t="s">
        <v>28</v>
      </c>
      <c r="C9247">
        <v>3</v>
      </c>
      <c r="D9247">
        <v>19</v>
      </c>
      <c r="E9247">
        <v>17</v>
      </c>
      <c r="F9247" s="3">
        <v>53.502657169999999</v>
      </c>
      <c r="G9247">
        <v>1.23323231000001</v>
      </c>
      <c r="H9247" s="15">
        <v>21.798500061035199</v>
      </c>
      <c r="I9247" s="4">
        <v>0.99933068000000003</v>
      </c>
      <c r="J9247" s="5">
        <v>0.98403473333333302</v>
      </c>
      <c r="K9247" s="5">
        <v>0.94345001133333295</v>
      </c>
      <c r="L9247" s="5">
        <v>0.75691660100000002</v>
      </c>
      <c r="M9247" s="5">
        <v>0.71100388966666705</v>
      </c>
      <c r="N9247" s="5">
        <v>0.56757000066666696</v>
      </c>
      <c r="O9247" s="5">
        <v>0.42435257733333298</v>
      </c>
      <c r="P9247" s="5">
        <v>0.20206364199999999</v>
      </c>
      <c r="Q9247" s="5">
        <v>8.5881951666666706E-2</v>
      </c>
      <c r="R9247" s="5">
        <v>5.1769167333333303E-2</v>
      </c>
      <c r="S9247" s="3">
        <v>0</v>
      </c>
      <c r="T9247">
        <v>1.8142545800542802E-2</v>
      </c>
      <c r="U9247">
        <v>3.5080951531255899E-2</v>
      </c>
      <c r="V9247">
        <v>1.34959458923474E-2</v>
      </c>
      <c r="W9247">
        <v>2.3728581909093199E-2</v>
      </c>
      <c r="X9247">
        <v>2.2943558850212601E-2</v>
      </c>
      <c r="Y9247">
        <v>1.5923681030452001E-2</v>
      </c>
      <c r="Z9247">
        <v>1.2008225308050799E-2</v>
      </c>
      <c r="AA9247">
        <v>6.95781577735392E-3</v>
      </c>
      <c r="AB9247">
        <v>4.78908176104457E-3</v>
      </c>
    </row>
    <row r="9248" spans="1:28" x14ac:dyDescent="0.55000000000000004">
      <c r="A9248" t="s">
        <v>4816</v>
      </c>
      <c r="B9248" t="s">
        <v>29</v>
      </c>
      <c r="C9248">
        <v>3</v>
      </c>
      <c r="D9248">
        <v>31</v>
      </c>
      <c r="E9248">
        <v>23</v>
      </c>
      <c r="F9248" s="3">
        <v>53.109280669999997</v>
      </c>
      <c r="G9248">
        <v>0.20061946999999899</v>
      </c>
      <c r="H9248" s="15">
        <v>21.798500061035199</v>
      </c>
      <c r="I9248" s="4">
        <v>0.99933068000000003</v>
      </c>
      <c r="J9248" s="5">
        <v>0.98706851399999995</v>
      </c>
      <c r="K9248" s="5">
        <v>0.99634714766666699</v>
      </c>
      <c r="L9248" s="5">
        <v>0.89295590633333299</v>
      </c>
      <c r="M9248" s="5">
        <v>0.74630894333333297</v>
      </c>
      <c r="N9248" s="5">
        <v>0.54328375166666698</v>
      </c>
      <c r="O9248" s="5">
        <v>0.34888203966666698</v>
      </c>
      <c r="P9248" s="5">
        <v>0.13338708499999999</v>
      </c>
      <c r="Q9248" s="5">
        <v>4.09672933333333E-2</v>
      </c>
      <c r="R9248" s="5">
        <v>3.0221991666666701E-2</v>
      </c>
      <c r="S9248" s="3">
        <v>0</v>
      </c>
      <c r="T9248">
        <v>4.8570374666732797E-3</v>
      </c>
      <c r="U9248">
        <v>2.02478041836988E-2</v>
      </c>
      <c r="V9248">
        <v>9.4169653373611696E-3</v>
      </c>
      <c r="W9248">
        <v>6.3041454439239503E-3</v>
      </c>
      <c r="X9248">
        <v>4.5621166919908897E-3</v>
      </c>
      <c r="Y9248">
        <v>5.1205775319682501E-3</v>
      </c>
      <c r="Z9248">
        <v>1.24028536482179E-2</v>
      </c>
      <c r="AA9248">
        <v>1.90279995894474E-3</v>
      </c>
      <c r="AB9248">
        <v>1.7146660621140701E-3</v>
      </c>
    </row>
    <row r="9249" spans="1:28" x14ac:dyDescent="0.55000000000000004">
      <c r="A9249" t="s">
        <v>4817</v>
      </c>
      <c r="B9249" t="s">
        <v>28</v>
      </c>
      <c r="C9249">
        <v>3</v>
      </c>
      <c r="D9249">
        <v>7</v>
      </c>
      <c r="E9249">
        <v>3</v>
      </c>
      <c r="F9249" s="3">
        <v>50.220576379999997</v>
      </c>
      <c r="G9249">
        <v>1.5340068200000001</v>
      </c>
      <c r="H9249" s="15">
        <v>18.408200263977101</v>
      </c>
      <c r="I9249" s="4">
        <v>0.99933068000000003</v>
      </c>
      <c r="J9249" s="5">
        <v>0.93942891100000003</v>
      </c>
      <c r="K9249" s="5">
        <v>0.91620955066666698</v>
      </c>
      <c r="L9249" s="5">
        <v>0.75022075333333305</v>
      </c>
      <c r="M9249" s="5">
        <v>0.51003599899999996</v>
      </c>
      <c r="N9249" s="5">
        <v>0.31390380066666701</v>
      </c>
      <c r="O9249" s="5">
        <v>0.15726119166666699</v>
      </c>
      <c r="P9249" s="5">
        <v>0.101330084</v>
      </c>
      <c r="Q9249" s="5">
        <v>7.2736358666666695E-2</v>
      </c>
      <c r="R9249" s="5">
        <v>4.7260135000000002E-2</v>
      </c>
      <c r="S9249" s="3">
        <v>0</v>
      </c>
      <c r="T9249">
        <v>3.9412299512037001E-2</v>
      </c>
      <c r="U9249">
        <v>3.5756017860037702E-2</v>
      </c>
      <c r="V9249">
        <v>3.44536090636888E-2</v>
      </c>
      <c r="W9249">
        <v>4.6422762794047598E-2</v>
      </c>
      <c r="X9249">
        <v>3.0478989780948901E-2</v>
      </c>
      <c r="Y9249">
        <v>1.6870290536424099E-2</v>
      </c>
      <c r="Z9249">
        <v>1.66118007590523E-2</v>
      </c>
      <c r="AA9249">
        <v>1.66242506880416E-2</v>
      </c>
      <c r="AB9249">
        <v>9.1459575551374808E-3</v>
      </c>
    </row>
    <row r="9250" spans="1:28" x14ac:dyDescent="0.55000000000000004">
      <c r="A9250" t="s">
        <v>4817</v>
      </c>
      <c r="B9250" t="s">
        <v>29</v>
      </c>
      <c r="C9250">
        <v>3</v>
      </c>
      <c r="D9250">
        <v>7</v>
      </c>
      <c r="E9250">
        <v>5</v>
      </c>
      <c r="F9250" s="3">
        <v>50.18487494</v>
      </c>
      <c r="G9250">
        <v>1.0253089</v>
      </c>
      <c r="H9250" s="15">
        <v>18.408200263977101</v>
      </c>
      <c r="I9250" s="4">
        <v>0.99933068000000003</v>
      </c>
      <c r="J9250" s="5">
        <v>1.0577118376666701</v>
      </c>
      <c r="K9250" s="5">
        <v>0.98603227999999998</v>
      </c>
      <c r="L9250" s="5">
        <v>0.875576943</v>
      </c>
      <c r="M9250" s="5">
        <v>0.56765456033333295</v>
      </c>
      <c r="N9250" s="5">
        <v>0.24493620066666699</v>
      </c>
      <c r="O9250" s="5">
        <v>0.126680073666667</v>
      </c>
      <c r="P9250" s="5">
        <v>8.6301378999999998E-2</v>
      </c>
      <c r="Q9250" s="5">
        <v>5.2872041000000002E-2</v>
      </c>
      <c r="R9250" s="5">
        <v>3.5680471666666699E-2</v>
      </c>
      <c r="S9250" s="3">
        <v>0</v>
      </c>
      <c r="T9250">
        <v>2.7930242836862899E-2</v>
      </c>
      <c r="U9250">
        <v>2.9389186344168702E-2</v>
      </c>
      <c r="V9250">
        <v>2.17180478790907E-2</v>
      </c>
      <c r="W9250">
        <v>3.8834675493722402E-2</v>
      </c>
      <c r="X9250">
        <v>2.11079873189998E-2</v>
      </c>
      <c r="Y9250">
        <v>1.5658536710356601E-2</v>
      </c>
      <c r="Z9250">
        <v>1.2732454353718999E-2</v>
      </c>
      <c r="AA9250">
        <v>5.4527549160329298E-3</v>
      </c>
      <c r="AB9250">
        <v>6.2079561808052004E-3</v>
      </c>
    </row>
    <row r="9251" spans="1:28" x14ac:dyDescent="0.55000000000000004">
      <c r="A9251" t="s">
        <v>4818</v>
      </c>
      <c r="B9251" t="s">
        <v>28</v>
      </c>
      <c r="C9251">
        <v>2</v>
      </c>
      <c r="D9251">
        <v>4</v>
      </c>
      <c r="E9251">
        <v>3</v>
      </c>
      <c r="F9251" s="3">
        <v>50.183501165000003</v>
      </c>
      <c r="G9251">
        <v>1.0536063499999999</v>
      </c>
      <c r="H9251" s="15" t="s">
        <v>45</v>
      </c>
      <c r="I9251" s="4">
        <v>0.99933068000000003</v>
      </c>
      <c r="J9251" s="5">
        <v>0.96471411250000005</v>
      </c>
      <c r="K9251" s="5">
        <v>0.90039077249999999</v>
      </c>
      <c r="L9251" s="5">
        <v>0.80238783049999995</v>
      </c>
      <c r="M9251" s="5">
        <v>0.52412698349999998</v>
      </c>
      <c r="N9251" s="5">
        <v>0.2925754075</v>
      </c>
      <c r="O9251" s="5">
        <v>0.1788111265</v>
      </c>
      <c r="P9251" s="5">
        <v>0.10635538949999999</v>
      </c>
      <c r="Q9251" s="5">
        <v>6.5756551999999996E-2</v>
      </c>
      <c r="R9251" s="5">
        <v>5.1331357500000001E-2</v>
      </c>
      <c r="S9251" s="3">
        <v>0</v>
      </c>
      <c r="T9251">
        <v>4.3566955499999997E-2</v>
      </c>
      <c r="U9251">
        <v>1.8711983500000001E-2</v>
      </c>
      <c r="V9251">
        <v>3.4159460500000002E-2</v>
      </c>
      <c r="W9251">
        <v>5.2694725499999998E-2</v>
      </c>
      <c r="X9251">
        <v>3.24644735E-2</v>
      </c>
      <c r="Y9251">
        <v>1.2131785E-3</v>
      </c>
      <c r="Z9251">
        <v>3.4705305000000001E-3</v>
      </c>
      <c r="AA9251">
        <v>7.3352290000000004E-3</v>
      </c>
      <c r="AB9251">
        <v>4.7260315000000001E-3</v>
      </c>
    </row>
    <row r="9252" spans="1:28" x14ac:dyDescent="0.55000000000000004">
      <c r="A9252" t="s">
        <v>4818</v>
      </c>
      <c r="B9252" t="s">
        <v>29</v>
      </c>
      <c r="C9252">
        <v>2</v>
      </c>
      <c r="D9252">
        <v>5</v>
      </c>
      <c r="E9252">
        <v>3</v>
      </c>
      <c r="F9252" s="3">
        <v>49.966496329999998</v>
      </c>
      <c r="G9252">
        <v>1.93039834</v>
      </c>
      <c r="H9252" s="15" t="s">
        <v>45</v>
      </c>
      <c r="I9252" s="4">
        <v>0.99933068000000003</v>
      </c>
      <c r="J9252" s="5">
        <v>0.94873054899999998</v>
      </c>
      <c r="K9252" s="5">
        <v>0.88347546499999996</v>
      </c>
      <c r="L9252" s="5">
        <v>0.79072068399999995</v>
      </c>
      <c r="M9252" s="5">
        <v>0.54116305149999999</v>
      </c>
      <c r="N9252" s="5">
        <v>0.28109665550000001</v>
      </c>
      <c r="O9252" s="5">
        <v>0.14026585250000001</v>
      </c>
      <c r="P9252" s="5">
        <v>9.5798100499999997E-2</v>
      </c>
      <c r="Q9252" s="5">
        <v>4.2829924999999998E-2</v>
      </c>
      <c r="R9252" s="5">
        <v>2.3577408000000001E-2</v>
      </c>
      <c r="S9252" s="3">
        <v>0</v>
      </c>
      <c r="T9252">
        <v>7.2326774999999996E-2</v>
      </c>
      <c r="U9252">
        <v>9.4209459999999995E-2</v>
      </c>
      <c r="V9252">
        <v>8.2992468E-2</v>
      </c>
      <c r="W9252">
        <v>6.9837109499999994E-2</v>
      </c>
      <c r="X9252">
        <v>3.2314010499999997E-2</v>
      </c>
      <c r="Y9252">
        <v>2.76575365E-2</v>
      </c>
      <c r="Z9252">
        <v>3.08145425E-2</v>
      </c>
      <c r="AA9252">
        <v>1.3032001E-2</v>
      </c>
      <c r="AB9252">
        <v>5.9381570000000003E-3</v>
      </c>
    </row>
    <row r="9253" spans="1:28" x14ac:dyDescent="0.55000000000000004">
      <c r="A9253" t="s">
        <v>4819</v>
      </c>
      <c r="B9253" t="s">
        <v>28</v>
      </c>
      <c r="C9253">
        <v>2</v>
      </c>
      <c r="D9253">
        <v>2</v>
      </c>
      <c r="E9253">
        <v>2</v>
      </c>
      <c r="F9253" s="3">
        <v>50.237859100000001</v>
      </c>
      <c r="G9253">
        <v>0.16491294000000101</v>
      </c>
      <c r="H9253" s="15" t="s">
        <v>45</v>
      </c>
      <c r="I9253" s="4">
        <v>0.99933068000000003</v>
      </c>
      <c r="J9253" s="5">
        <v>0.98898478950000002</v>
      </c>
      <c r="K9253" s="5">
        <v>0.96725972699999996</v>
      </c>
      <c r="L9253" s="5">
        <v>0.85193451149999999</v>
      </c>
      <c r="M9253" s="5">
        <v>0.52092164149999998</v>
      </c>
      <c r="N9253" s="5">
        <v>0.27060707449999999</v>
      </c>
      <c r="O9253" s="5">
        <v>0.15318201449999999</v>
      </c>
      <c r="P9253" s="5">
        <v>8.4036660999999999E-2</v>
      </c>
      <c r="Q9253" s="5">
        <v>6.6445169499999998E-2</v>
      </c>
      <c r="R9253" s="5">
        <v>3.1160829000000001E-2</v>
      </c>
      <c r="S9253" s="3">
        <v>0</v>
      </c>
      <c r="T9253">
        <v>2.4300947499999899E-2</v>
      </c>
      <c r="U9253">
        <v>3.29811839999999E-2</v>
      </c>
      <c r="V9253">
        <v>2.14717385E-2</v>
      </c>
      <c r="W9253">
        <v>4.2105321500000001E-2</v>
      </c>
      <c r="X9253">
        <v>2.2327567499999999E-2</v>
      </c>
      <c r="Y9253">
        <v>9.7107724999999992E-3</v>
      </c>
      <c r="Z9253">
        <v>8.7484000000000205E-4</v>
      </c>
      <c r="AA9253">
        <v>8.2169784999999995E-3</v>
      </c>
      <c r="AB9253">
        <v>1.771199E-3</v>
      </c>
    </row>
    <row r="9254" spans="1:28" x14ac:dyDescent="0.55000000000000004">
      <c r="A9254" t="s">
        <v>4819</v>
      </c>
      <c r="B9254" t="s">
        <v>29</v>
      </c>
      <c r="C9254">
        <v>1</v>
      </c>
      <c r="D9254">
        <v>3</v>
      </c>
      <c r="E9254">
        <v>3</v>
      </c>
      <c r="F9254" s="3">
        <v>50.671654050000001</v>
      </c>
      <c r="G9254">
        <v>0</v>
      </c>
      <c r="H9254" s="15" t="s">
        <v>45</v>
      </c>
      <c r="I9254" s="4">
        <v>0.99933068000000003</v>
      </c>
      <c r="J9254" s="5">
        <v>1.0374055259999999</v>
      </c>
      <c r="K9254" s="5">
        <v>1.043579958</v>
      </c>
      <c r="L9254" s="5">
        <v>0.89534303100000001</v>
      </c>
      <c r="M9254" s="5">
        <v>0.59112242500000001</v>
      </c>
      <c r="N9254" s="5">
        <v>0.29564700300000002</v>
      </c>
      <c r="O9254" s="5">
        <v>0.14305810099999999</v>
      </c>
      <c r="P9254" s="5">
        <v>0.10871483899999999</v>
      </c>
      <c r="Q9254" s="5">
        <v>0.100576479</v>
      </c>
      <c r="R9254" s="5">
        <v>6.9469156000000004E-2</v>
      </c>
      <c r="S9254" s="3" t="s">
        <v>45</v>
      </c>
      <c r="T9254" t="s">
        <v>45</v>
      </c>
      <c r="U9254" t="s">
        <v>45</v>
      </c>
      <c r="V9254" t="s">
        <v>45</v>
      </c>
      <c r="W9254" t="s">
        <v>45</v>
      </c>
      <c r="X9254" t="s">
        <v>45</v>
      </c>
      <c r="Y9254" t="s">
        <v>45</v>
      </c>
      <c r="Z9254" t="s">
        <v>45</v>
      </c>
      <c r="AA9254" t="s">
        <v>45</v>
      </c>
      <c r="AB9254" t="s">
        <v>45</v>
      </c>
    </row>
    <row r="9255" spans="1:28" x14ac:dyDescent="0.55000000000000004">
      <c r="A9255" t="s">
        <v>4820</v>
      </c>
      <c r="B9255" t="s">
        <v>28</v>
      </c>
      <c r="C9255">
        <v>3</v>
      </c>
      <c r="D9255">
        <v>5</v>
      </c>
      <c r="E9255">
        <v>3</v>
      </c>
      <c r="F9255" s="3">
        <v>49.55799055</v>
      </c>
      <c r="G9255">
        <v>1.77186964</v>
      </c>
      <c r="H9255" s="15" t="s">
        <v>45</v>
      </c>
      <c r="I9255" s="4">
        <v>0.99933068000000003</v>
      </c>
      <c r="J9255" s="5">
        <v>1.0271840543333299</v>
      </c>
      <c r="K9255" s="5">
        <v>0.94970382600000003</v>
      </c>
      <c r="L9255" s="5">
        <v>0.79101725033333303</v>
      </c>
      <c r="M9255" s="5">
        <v>0.48035022933333299</v>
      </c>
      <c r="N9255" s="5">
        <v>0.291256867333333</v>
      </c>
      <c r="O9255" s="5">
        <v>0.17779800600000001</v>
      </c>
      <c r="P9255" s="5">
        <v>0.11656032133333299</v>
      </c>
      <c r="Q9255" s="5">
        <v>7.3125853666666699E-2</v>
      </c>
      <c r="R9255" s="5">
        <v>5.4066602666666699E-2</v>
      </c>
      <c r="S9255" s="3">
        <v>0</v>
      </c>
      <c r="T9255">
        <v>7.4139720147172903E-3</v>
      </c>
      <c r="U9255">
        <v>1.7164357774961499E-2</v>
      </c>
      <c r="V9255">
        <v>4.2799348367937501E-2</v>
      </c>
      <c r="W9255">
        <v>4.3482310745227203E-2</v>
      </c>
      <c r="X9255">
        <v>3.0164942256494999E-2</v>
      </c>
      <c r="Y9255">
        <v>3.9629490694054303E-2</v>
      </c>
      <c r="Z9255">
        <v>2.2523329865407799E-2</v>
      </c>
      <c r="AA9255">
        <v>4.4683157315794598E-3</v>
      </c>
      <c r="AB9255">
        <v>5.4687496306174803E-3</v>
      </c>
    </row>
    <row r="9256" spans="1:28" x14ac:dyDescent="0.55000000000000004">
      <c r="A9256" t="s">
        <v>4820</v>
      </c>
      <c r="B9256" t="s">
        <v>29</v>
      </c>
      <c r="C9256">
        <v>2</v>
      </c>
      <c r="D9256">
        <v>3</v>
      </c>
      <c r="E9256">
        <v>2</v>
      </c>
      <c r="F9256" s="3">
        <v>50.885532544999997</v>
      </c>
      <c r="G9256">
        <v>2.0987807299999899</v>
      </c>
      <c r="H9256" s="15" t="s">
        <v>45</v>
      </c>
      <c r="I9256" s="4">
        <v>0.99933068000000003</v>
      </c>
      <c r="J9256" s="5">
        <v>0.9675739525</v>
      </c>
      <c r="K9256" s="5">
        <v>0.97635635099999996</v>
      </c>
      <c r="L9256" s="5">
        <v>0.85636049449999996</v>
      </c>
      <c r="M9256" s="5">
        <v>0.56650110499999995</v>
      </c>
      <c r="N9256" s="5">
        <v>0.36337739549999998</v>
      </c>
      <c r="O9256" s="5">
        <v>0.15412748449999999</v>
      </c>
      <c r="P9256" s="5">
        <v>9.1956763499999997E-2</v>
      </c>
      <c r="Q9256" s="5">
        <v>6.0937784000000002E-2</v>
      </c>
      <c r="R9256" s="5">
        <v>3.9421065999999998E-2</v>
      </c>
      <c r="S9256" s="3">
        <v>0</v>
      </c>
      <c r="T9256">
        <v>5.8884436499999998E-2</v>
      </c>
      <c r="U9256">
        <v>0.10891999500000001</v>
      </c>
      <c r="V9256">
        <v>5.9306418499999999E-2</v>
      </c>
      <c r="W9256">
        <v>4.1744333000000002E-2</v>
      </c>
      <c r="X9256">
        <v>0.12950924750000001</v>
      </c>
      <c r="Y9256">
        <v>4.5054895499999997E-2</v>
      </c>
      <c r="Z9256">
        <v>3.0508922500000001E-2</v>
      </c>
      <c r="AA9256">
        <v>2.3818395999999999E-2</v>
      </c>
      <c r="AB9256">
        <v>3.0453210000000001E-3</v>
      </c>
    </row>
    <row r="9257" spans="1:28" x14ac:dyDescent="0.55000000000000004">
      <c r="A9257" t="s">
        <v>4821</v>
      </c>
      <c r="B9257" t="s">
        <v>28</v>
      </c>
      <c r="C9257">
        <v>1</v>
      </c>
      <c r="D9257">
        <v>2</v>
      </c>
      <c r="E9257">
        <v>2</v>
      </c>
      <c r="F9257" s="3">
        <v>54.402081350000003</v>
      </c>
      <c r="G9257">
        <v>0</v>
      </c>
      <c r="H9257" s="15" t="s">
        <v>45</v>
      </c>
      <c r="I9257" s="4">
        <v>0.99933068000000003</v>
      </c>
      <c r="J9257" s="5">
        <v>0.92812974599999998</v>
      </c>
      <c r="K9257" s="5">
        <v>0.86349623200000003</v>
      </c>
      <c r="L9257" s="5">
        <v>0.707743754</v>
      </c>
      <c r="M9257" s="5">
        <v>0.89011743099999996</v>
      </c>
      <c r="N9257" s="5">
        <v>0.53864715799999996</v>
      </c>
      <c r="O9257" s="5">
        <v>0.39846746700000002</v>
      </c>
      <c r="P9257" s="5">
        <v>0.32358276000000002</v>
      </c>
      <c r="Q9257" s="5">
        <v>0.32706371899999997</v>
      </c>
      <c r="R9257" s="5">
        <v>0.31704146799999999</v>
      </c>
      <c r="S9257" s="3" t="s">
        <v>45</v>
      </c>
      <c r="T9257" t="s">
        <v>45</v>
      </c>
      <c r="U9257" t="s">
        <v>45</v>
      </c>
      <c r="V9257" t="s">
        <v>45</v>
      </c>
      <c r="W9257" t="s">
        <v>45</v>
      </c>
      <c r="X9257" t="s">
        <v>45</v>
      </c>
      <c r="Y9257" t="s">
        <v>45</v>
      </c>
      <c r="Z9257" t="s">
        <v>45</v>
      </c>
      <c r="AA9257" t="s">
        <v>45</v>
      </c>
      <c r="AB9257" t="s">
        <v>45</v>
      </c>
    </row>
    <row r="9258" spans="1:28" x14ac:dyDescent="0.55000000000000004">
      <c r="A9258" t="s">
        <v>4821</v>
      </c>
      <c r="B9258" t="s">
        <v>29</v>
      </c>
      <c r="C9258">
        <v>1</v>
      </c>
      <c r="D9258">
        <v>2</v>
      </c>
      <c r="E9258">
        <v>2</v>
      </c>
      <c r="F9258" s="3">
        <v>53.101741509999997</v>
      </c>
      <c r="G9258">
        <v>0</v>
      </c>
      <c r="H9258" s="15" t="s">
        <v>45</v>
      </c>
      <c r="I9258" s="4">
        <v>0.99933068000000003</v>
      </c>
      <c r="J9258" s="5">
        <v>1.0310577409999999</v>
      </c>
      <c r="K9258" s="5">
        <v>0.94443729300000001</v>
      </c>
      <c r="L9258" s="5">
        <v>0.94029763899999996</v>
      </c>
      <c r="M9258" s="5">
        <v>0.78344454699999999</v>
      </c>
      <c r="N9258" s="5">
        <v>0.55079527800000005</v>
      </c>
      <c r="O9258" s="5">
        <v>0.34447765699999999</v>
      </c>
      <c r="P9258" s="5">
        <v>0.29550922200000002</v>
      </c>
      <c r="Q9258" s="5">
        <v>0.27382863000000002</v>
      </c>
      <c r="R9258" s="5">
        <v>0.40395716399999998</v>
      </c>
      <c r="S9258" s="3" t="s">
        <v>45</v>
      </c>
      <c r="T9258" t="s">
        <v>45</v>
      </c>
      <c r="U9258" t="s">
        <v>45</v>
      </c>
      <c r="V9258" t="s">
        <v>45</v>
      </c>
      <c r="W9258" t="s">
        <v>45</v>
      </c>
      <c r="X9258" t="s">
        <v>45</v>
      </c>
      <c r="Y9258" t="s">
        <v>45</v>
      </c>
      <c r="Z9258" t="s">
        <v>45</v>
      </c>
      <c r="AA9258" t="s">
        <v>45</v>
      </c>
      <c r="AB9258" t="s">
        <v>45</v>
      </c>
    </row>
    <row r="9259" spans="1:28" x14ac:dyDescent="0.55000000000000004">
      <c r="A9259" t="s">
        <v>4822</v>
      </c>
      <c r="B9259" t="s">
        <v>28</v>
      </c>
      <c r="C9259">
        <v>2</v>
      </c>
      <c r="D9259">
        <v>3</v>
      </c>
      <c r="E9259">
        <v>2</v>
      </c>
      <c r="F9259" s="3">
        <v>49.674347994999998</v>
      </c>
      <c r="G9259">
        <v>2.1923170000000901E-2</v>
      </c>
      <c r="H9259" s="15" t="s">
        <v>45</v>
      </c>
      <c r="I9259" s="4">
        <v>0.99933068000000003</v>
      </c>
      <c r="J9259" s="5">
        <v>1.0399222775000001</v>
      </c>
      <c r="K9259" s="5">
        <v>1.007078919</v>
      </c>
      <c r="L9259" s="5">
        <v>0.84046964400000002</v>
      </c>
      <c r="M9259" s="5">
        <v>0.45376342850000001</v>
      </c>
      <c r="N9259" s="5">
        <v>0.22647152149999999</v>
      </c>
      <c r="O9259" s="5">
        <v>0.12620690400000001</v>
      </c>
      <c r="P9259" s="5">
        <v>7.5004087499999997E-2</v>
      </c>
      <c r="Q9259" s="5">
        <v>7.7341748000000002E-2</v>
      </c>
      <c r="R9259" s="5">
        <v>3.6589628999999999E-2</v>
      </c>
      <c r="S9259" s="3">
        <v>0</v>
      </c>
      <c r="T9259">
        <v>1.21205864999999E-2</v>
      </c>
      <c r="U9259">
        <v>4.7473439999999902E-3</v>
      </c>
      <c r="V9259">
        <v>1.4467153E-2</v>
      </c>
      <c r="W9259">
        <v>6.07260749999999E-3</v>
      </c>
      <c r="X9259">
        <v>1.9155288499999999E-2</v>
      </c>
      <c r="Y9259">
        <v>1.7506556999999999E-2</v>
      </c>
      <c r="Z9259">
        <v>2.6351084999999999E-3</v>
      </c>
      <c r="AA9259">
        <v>4.4734980000000002E-3</v>
      </c>
      <c r="AB9259">
        <v>6.9069000000000096E-4</v>
      </c>
    </row>
    <row r="9260" spans="1:28" x14ac:dyDescent="0.55000000000000004">
      <c r="A9260" t="s">
        <v>4822</v>
      </c>
      <c r="B9260" t="s">
        <v>29</v>
      </c>
      <c r="C9260">
        <v>2</v>
      </c>
      <c r="D9260">
        <v>3</v>
      </c>
      <c r="E9260">
        <v>3</v>
      </c>
      <c r="F9260" s="3">
        <v>49.855538045000003</v>
      </c>
      <c r="G9260">
        <v>0.87396462999999602</v>
      </c>
      <c r="H9260" s="15" t="s">
        <v>45</v>
      </c>
      <c r="I9260" s="4">
        <v>0.99933068000000003</v>
      </c>
      <c r="J9260" s="5">
        <v>0.96524157749999995</v>
      </c>
      <c r="K9260" s="5">
        <v>0.91202054050000003</v>
      </c>
      <c r="L9260" s="5">
        <v>0.83746910649999995</v>
      </c>
      <c r="M9260" s="5">
        <v>0.50783102899999999</v>
      </c>
      <c r="N9260" s="5">
        <v>0.20962675150000001</v>
      </c>
      <c r="O9260" s="5">
        <v>0.1064393605</v>
      </c>
      <c r="P9260" s="5">
        <v>6.9431080500000006E-2</v>
      </c>
      <c r="Q9260" s="5">
        <v>4.2047648999999999E-2</v>
      </c>
      <c r="R9260" s="5">
        <v>3.1327894500000002E-2</v>
      </c>
      <c r="S9260" s="3">
        <v>0</v>
      </c>
      <c r="T9260">
        <v>1.7174001500000001E-2</v>
      </c>
      <c r="U9260">
        <v>4.6205434500000003E-2</v>
      </c>
      <c r="V9260">
        <v>3.7007675499999997E-2</v>
      </c>
      <c r="W9260">
        <v>4.4638260999999999E-2</v>
      </c>
      <c r="X9260">
        <v>2.4721398499999998E-2</v>
      </c>
      <c r="Y9260">
        <v>2.36772905E-2</v>
      </c>
      <c r="Z9260">
        <v>1.7117585500000001E-2</v>
      </c>
      <c r="AA9260">
        <v>4.4303299999999997E-3</v>
      </c>
      <c r="AB9260">
        <v>6.8950634999999996E-3</v>
      </c>
    </row>
    <row r="9261" spans="1:28" x14ac:dyDescent="0.55000000000000004">
      <c r="A9261" t="s">
        <v>4823</v>
      </c>
      <c r="B9261" t="s">
        <v>28</v>
      </c>
      <c r="C9261">
        <v>3</v>
      </c>
      <c r="D9261">
        <v>5</v>
      </c>
      <c r="E9261">
        <v>2</v>
      </c>
      <c r="F9261" s="3">
        <v>49.251709050000002</v>
      </c>
      <c r="G9261">
        <v>1.37277727</v>
      </c>
      <c r="H9261" s="15">
        <v>10.8596000671387</v>
      </c>
      <c r="I9261" s="4">
        <v>0.99933068000000003</v>
      </c>
      <c r="J9261" s="5">
        <v>0.97961652466666704</v>
      </c>
      <c r="K9261" s="5">
        <v>0.86343743100000003</v>
      </c>
      <c r="L9261" s="5">
        <v>0.66825491966666695</v>
      </c>
      <c r="M9261" s="5">
        <v>0.417650415</v>
      </c>
      <c r="N9261" s="5">
        <v>0.278393891666667</v>
      </c>
      <c r="O9261" s="5">
        <v>0.17204082766666701</v>
      </c>
      <c r="P9261" s="5">
        <v>0.116466376666667</v>
      </c>
      <c r="Q9261" s="5">
        <v>7.1229953666666707E-2</v>
      </c>
      <c r="R9261" s="5">
        <v>3.6095995999999998E-2</v>
      </c>
      <c r="S9261" s="3">
        <v>0</v>
      </c>
      <c r="T9261">
        <v>6.8074851059447106E-2</v>
      </c>
      <c r="U9261">
        <v>1.50520043183895E-2</v>
      </c>
      <c r="V9261">
        <v>2.74296814691549E-2</v>
      </c>
      <c r="W9261">
        <v>2.1294759213595901E-2</v>
      </c>
      <c r="X9261">
        <v>3.6871850229065001E-2</v>
      </c>
      <c r="Y9261">
        <v>2.2542463717641601E-2</v>
      </c>
      <c r="Z9261">
        <v>1.8527303403911701E-2</v>
      </c>
      <c r="AA9261">
        <v>1.5018433424662201E-2</v>
      </c>
      <c r="AB9261">
        <v>4.5189437670568903E-3</v>
      </c>
    </row>
    <row r="9262" spans="1:28" x14ac:dyDescent="0.55000000000000004">
      <c r="A9262" t="s">
        <v>4823</v>
      </c>
      <c r="B9262" t="s">
        <v>29</v>
      </c>
      <c r="C9262">
        <v>3</v>
      </c>
      <c r="D9262">
        <v>4</v>
      </c>
      <c r="E9262">
        <v>3</v>
      </c>
      <c r="F9262" s="3">
        <v>49.81780225</v>
      </c>
      <c r="G9262">
        <v>0.290373190000004</v>
      </c>
      <c r="H9262" s="15">
        <v>10.8596000671387</v>
      </c>
      <c r="I9262" s="4">
        <v>0.99933068000000003</v>
      </c>
      <c r="J9262" s="5">
        <v>0.96869328533333299</v>
      </c>
      <c r="K9262" s="5">
        <v>0.93240794800000004</v>
      </c>
      <c r="L9262" s="5">
        <v>0.82666397000000003</v>
      </c>
      <c r="M9262" s="5">
        <v>0.52027416000000004</v>
      </c>
      <c r="N9262" s="5">
        <v>0.20491282833333299</v>
      </c>
      <c r="O9262" s="5">
        <v>0.11205179866666699</v>
      </c>
      <c r="P9262" s="5">
        <v>7.1209393333333301E-2</v>
      </c>
      <c r="Q9262" s="5">
        <v>4.6902755999999997E-2</v>
      </c>
      <c r="R9262" s="5">
        <v>3.7888431333333299E-2</v>
      </c>
      <c r="S9262" s="3">
        <v>0</v>
      </c>
      <c r="T9262">
        <v>1.1389046408279299E-2</v>
      </c>
      <c r="U9262">
        <v>1.6361453901686598E-2</v>
      </c>
      <c r="V9262">
        <v>1.5726970018415901E-2</v>
      </c>
      <c r="W9262">
        <v>1.2822224310320599E-2</v>
      </c>
      <c r="X9262">
        <v>4.95373672081122E-3</v>
      </c>
      <c r="Y9262">
        <v>4.2862668247968597E-3</v>
      </c>
      <c r="Z9262">
        <v>5.9588981215333899E-3</v>
      </c>
      <c r="AA9262">
        <v>8.7394120210177208E-3</v>
      </c>
      <c r="AB9262">
        <v>8.6378714865146099E-3</v>
      </c>
    </row>
    <row r="9263" spans="1:28" x14ac:dyDescent="0.55000000000000004">
      <c r="A9263" t="s">
        <v>4824</v>
      </c>
      <c r="B9263" t="s">
        <v>28</v>
      </c>
      <c r="C9263">
        <v>3</v>
      </c>
      <c r="D9263">
        <v>4</v>
      </c>
      <c r="E9263">
        <v>2</v>
      </c>
      <c r="F9263" s="3">
        <v>48.776653830000001</v>
      </c>
      <c r="G9263">
        <v>0.38238289999999597</v>
      </c>
      <c r="H9263" s="15" t="s">
        <v>45</v>
      </c>
      <c r="I9263" s="4">
        <v>0.99933068000000003</v>
      </c>
      <c r="J9263" s="5">
        <v>0.94977567399999996</v>
      </c>
      <c r="K9263" s="5">
        <v>0.881540932666667</v>
      </c>
      <c r="L9263" s="5">
        <v>0.70150428866666703</v>
      </c>
      <c r="M9263" s="5">
        <v>0.39241322833333298</v>
      </c>
      <c r="N9263" s="5">
        <v>0.230484887666667</v>
      </c>
      <c r="O9263" s="5">
        <v>0.143608191333333</v>
      </c>
      <c r="P9263" s="5">
        <v>9.0162912333333303E-2</v>
      </c>
      <c r="Q9263" s="5">
        <v>6.4587272333333307E-2</v>
      </c>
      <c r="R9263" s="5">
        <v>4.56668903333333E-2</v>
      </c>
      <c r="S9263" s="3">
        <v>0</v>
      </c>
      <c r="T9263">
        <v>1.7488543166541599E-2</v>
      </c>
      <c r="U9263">
        <v>1.3868550445747E-2</v>
      </c>
      <c r="V9263">
        <v>1.59007954502156E-2</v>
      </c>
      <c r="W9263">
        <v>1.6060563411444399E-2</v>
      </c>
      <c r="X9263">
        <v>1.8743997112769799E-2</v>
      </c>
      <c r="Y9263">
        <v>1.9841982786275601E-2</v>
      </c>
      <c r="Z9263">
        <v>1.3867643597851901E-2</v>
      </c>
      <c r="AA9263">
        <v>1.08568903532079E-2</v>
      </c>
      <c r="AB9263">
        <v>9.0824083086228705E-3</v>
      </c>
    </row>
    <row r="9264" spans="1:28" x14ac:dyDescent="0.55000000000000004">
      <c r="A9264" t="s">
        <v>4824</v>
      </c>
      <c r="B9264" t="s">
        <v>29</v>
      </c>
      <c r="C9264">
        <v>3</v>
      </c>
      <c r="D9264">
        <v>4</v>
      </c>
      <c r="E9264">
        <v>3</v>
      </c>
      <c r="F9264" s="3">
        <v>49.979071879999999</v>
      </c>
      <c r="G9264">
        <v>1.06284624000001</v>
      </c>
      <c r="H9264" s="15" t="s">
        <v>45</v>
      </c>
      <c r="I9264" s="4">
        <v>0.99933068000000003</v>
      </c>
      <c r="J9264" s="5">
        <v>1.04030376733333</v>
      </c>
      <c r="K9264" s="5">
        <v>0.96048424033333302</v>
      </c>
      <c r="L9264" s="5">
        <v>0.89541073433333296</v>
      </c>
      <c r="M9264" s="5">
        <v>0.54163143966666705</v>
      </c>
      <c r="N9264" s="5">
        <v>0.218679383</v>
      </c>
      <c r="O9264" s="5">
        <v>0.12825383600000001</v>
      </c>
      <c r="P9264" s="5">
        <v>8.4090585333333301E-2</v>
      </c>
      <c r="Q9264" s="5">
        <v>4.7392427333333299E-2</v>
      </c>
      <c r="R9264" s="5">
        <v>3.7977378999999999E-2</v>
      </c>
      <c r="S9264" s="3">
        <v>0</v>
      </c>
      <c r="T9264">
        <v>6.3578336717318107E-2</v>
      </c>
      <c r="U9264">
        <v>1.34978607181729E-2</v>
      </c>
      <c r="V9264">
        <v>3.8193981072578403E-2</v>
      </c>
      <c r="W9264">
        <v>5.13255256976973E-2</v>
      </c>
      <c r="X9264">
        <v>1.7229504421430401E-2</v>
      </c>
      <c r="Y9264">
        <v>2.29667159563508E-3</v>
      </c>
      <c r="Z9264">
        <v>7.0633778875392704E-3</v>
      </c>
      <c r="AA9264">
        <v>1.1171139092859E-2</v>
      </c>
      <c r="AB9264">
        <v>3.64065436318381E-3</v>
      </c>
    </row>
    <row r="9265" spans="1:28" x14ac:dyDescent="0.55000000000000004">
      <c r="A9265" t="s">
        <v>4825</v>
      </c>
      <c r="B9265" t="s">
        <v>28</v>
      </c>
      <c r="C9265">
        <v>3</v>
      </c>
      <c r="D9265">
        <v>12</v>
      </c>
      <c r="E9265">
        <v>10</v>
      </c>
      <c r="F9265" s="3">
        <v>47.610045749999998</v>
      </c>
      <c r="G9265">
        <v>1.52501024999999</v>
      </c>
      <c r="H9265" s="15">
        <v>23.799099922180201</v>
      </c>
      <c r="I9265" s="4">
        <v>0.99933068000000003</v>
      </c>
      <c r="J9265" s="5">
        <v>0.94869204299999998</v>
      </c>
      <c r="K9265" s="5">
        <v>0.87293774033333305</v>
      </c>
      <c r="L9265" s="5">
        <v>0.62340442233333304</v>
      </c>
      <c r="M9265" s="5">
        <v>0.32032148033333302</v>
      </c>
      <c r="N9265" s="5">
        <v>0.18782940133333301</v>
      </c>
      <c r="O9265" s="5">
        <v>0.121322785</v>
      </c>
      <c r="P9265" s="5">
        <v>7.1472846666666701E-2</v>
      </c>
      <c r="Q9265" s="5">
        <v>5.3016727E-2</v>
      </c>
      <c r="R9265" s="5">
        <v>3.56481933333333E-2</v>
      </c>
      <c r="S9265" s="3">
        <v>0</v>
      </c>
      <c r="T9265">
        <v>8.9806419836875907E-3</v>
      </c>
      <c r="U9265">
        <v>3.1370175369708202E-2</v>
      </c>
      <c r="V9265">
        <v>3.7056872876576101E-2</v>
      </c>
      <c r="W9265">
        <v>5.1200558460378999E-2</v>
      </c>
      <c r="X9265">
        <v>3.3028685708178698E-2</v>
      </c>
      <c r="Y9265">
        <v>2.2574139839148001E-2</v>
      </c>
      <c r="Z9265">
        <v>1.4638920588171799E-2</v>
      </c>
      <c r="AA9265">
        <v>1.2096736248532801E-2</v>
      </c>
      <c r="AB9265">
        <v>9.0916211546616596E-3</v>
      </c>
    </row>
    <row r="9266" spans="1:28" x14ac:dyDescent="0.55000000000000004">
      <c r="A9266" t="s">
        <v>4825</v>
      </c>
      <c r="B9266" t="s">
        <v>29</v>
      </c>
      <c r="C9266">
        <v>3</v>
      </c>
      <c r="D9266">
        <v>8</v>
      </c>
      <c r="E9266">
        <v>6</v>
      </c>
      <c r="F9266" s="3">
        <v>48.9438776</v>
      </c>
      <c r="G9266">
        <v>0.80534737000000001</v>
      </c>
      <c r="H9266" s="15">
        <v>23.799099922180201</v>
      </c>
      <c r="I9266" s="4">
        <v>0.99933068000000003</v>
      </c>
      <c r="J9266" s="5">
        <v>0.96962720000000002</v>
      </c>
      <c r="K9266" s="5">
        <v>0.91578192300000005</v>
      </c>
      <c r="L9266" s="5">
        <v>0.71462964333333301</v>
      </c>
      <c r="M9266" s="5">
        <v>0.42399667233333299</v>
      </c>
      <c r="N9266" s="5">
        <v>0.175643668333333</v>
      </c>
      <c r="O9266" s="5">
        <v>7.4379711666666695E-2</v>
      </c>
      <c r="P9266" s="5">
        <v>3.7277566333333297E-2</v>
      </c>
      <c r="Q9266" s="5">
        <v>2.2550658666666699E-2</v>
      </c>
      <c r="R9266" s="5">
        <v>1.8440100666666698E-2</v>
      </c>
      <c r="S9266" s="3">
        <v>0</v>
      </c>
      <c r="T9266">
        <v>1.60078787512297E-2</v>
      </c>
      <c r="U9266">
        <v>9.9737970567667505E-3</v>
      </c>
      <c r="V9266">
        <v>8.8258853967747904E-3</v>
      </c>
      <c r="W9266">
        <v>3.7867845060706097E-2</v>
      </c>
      <c r="X9266">
        <v>9.50585959955841E-3</v>
      </c>
      <c r="Y9266">
        <v>4.8787868415428298E-3</v>
      </c>
      <c r="Z9266">
        <v>3.3537473072819302E-3</v>
      </c>
      <c r="AA9266">
        <v>4.6953341969176702E-4</v>
      </c>
      <c r="AB9266">
        <v>2.4531488020523899E-4</v>
      </c>
    </row>
    <row r="9267" spans="1:28" x14ac:dyDescent="0.55000000000000004">
      <c r="A9267" t="s">
        <v>4826</v>
      </c>
      <c r="B9267" t="s">
        <v>28</v>
      </c>
      <c r="C9267">
        <v>3</v>
      </c>
      <c r="D9267">
        <v>8</v>
      </c>
      <c r="E9267">
        <v>6</v>
      </c>
      <c r="F9267" s="3">
        <v>50.71535729</v>
      </c>
      <c r="G9267">
        <v>1.1783866300000101</v>
      </c>
      <c r="H9267" s="15" t="s">
        <v>45</v>
      </c>
      <c r="I9267" s="4">
        <v>0.99933068000000003</v>
      </c>
      <c r="J9267" s="5">
        <v>0.95778513866666704</v>
      </c>
      <c r="K9267" s="5">
        <v>0.96036561533333298</v>
      </c>
      <c r="L9267" s="5">
        <v>0.89877855600000001</v>
      </c>
      <c r="M9267" s="5">
        <v>0.54044932866666695</v>
      </c>
      <c r="N9267" s="5">
        <v>0.28372304666666698</v>
      </c>
      <c r="O9267" s="5">
        <v>0.13556428300000001</v>
      </c>
      <c r="P9267" s="5">
        <v>8.3993471E-2</v>
      </c>
      <c r="Q9267" s="5">
        <v>6.0610090333333297E-2</v>
      </c>
      <c r="R9267" s="5">
        <v>3.7345267000000001E-2</v>
      </c>
      <c r="S9267" s="3">
        <v>0</v>
      </c>
      <c r="T9267">
        <v>2.07819833180314E-2</v>
      </c>
      <c r="U9267">
        <v>1.7639900768919199E-2</v>
      </c>
      <c r="V9267">
        <v>2.8833658276172298E-2</v>
      </c>
      <c r="W9267">
        <v>5.2657197497881003E-2</v>
      </c>
      <c r="X9267">
        <v>1.4200593097788801E-2</v>
      </c>
      <c r="Y9267">
        <v>6.7830976657883204E-3</v>
      </c>
      <c r="Z9267">
        <v>5.62071661627389E-3</v>
      </c>
      <c r="AA9267">
        <v>4.5538763848219201E-3</v>
      </c>
      <c r="AB9267">
        <v>5.2814948796326899E-3</v>
      </c>
    </row>
    <row r="9268" spans="1:28" x14ac:dyDescent="0.55000000000000004">
      <c r="A9268" t="s">
        <v>4826</v>
      </c>
      <c r="B9268" t="s">
        <v>29</v>
      </c>
      <c r="C9268">
        <v>3</v>
      </c>
      <c r="D9268">
        <v>8</v>
      </c>
      <c r="E9268">
        <v>4</v>
      </c>
      <c r="F9268" s="3">
        <v>50.17364414</v>
      </c>
      <c r="G9268">
        <v>0.81255905000000395</v>
      </c>
      <c r="H9268" s="15" t="s">
        <v>45</v>
      </c>
      <c r="I9268" s="4">
        <v>0.99933068000000003</v>
      </c>
      <c r="J9268" s="5">
        <v>1.0172149859999999</v>
      </c>
      <c r="K9268" s="5">
        <v>1.0580635463333301</v>
      </c>
      <c r="L9268" s="5">
        <v>0.94668176666666704</v>
      </c>
      <c r="M9268" s="5">
        <v>0.55645842033333304</v>
      </c>
      <c r="N9268" s="5">
        <v>0.24346531066666699</v>
      </c>
      <c r="O9268" s="5">
        <v>9.3856153999999997E-2</v>
      </c>
      <c r="P9268" s="5">
        <v>5.1236633333333302E-2</v>
      </c>
      <c r="Q9268" s="5">
        <v>3.3986315000000003E-2</v>
      </c>
      <c r="R9268" s="5">
        <v>2.5583450000000001E-2</v>
      </c>
      <c r="S9268" s="3">
        <v>0</v>
      </c>
      <c r="T9268">
        <v>6.0338582593426802E-2</v>
      </c>
      <c r="U9268">
        <v>7.0228755213532598E-2</v>
      </c>
      <c r="V9268">
        <v>7.7785296929852102E-2</v>
      </c>
      <c r="W9268">
        <v>3.4096739039408498E-2</v>
      </c>
      <c r="X9268">
        <v>1.17819894549519E-2</v>
      </c>
      <c r="Y9268">
        <v>5.2791816293401902E-3</v>
      </c>
      <c r="Z9268">
        <v>2.0602162514859398E-3</v>
      </c>
      <c r="AA9268">
        <v>3.8530383749029798E-3</v>
      </c>
      <c r="AB9268">
        <v>5.0948266213460399E-3</v>
      </c>
    </row>
    <row r="9269" spans="1:28" x14ac:dyDescent="0.55000000000000004">
      <c r="A9269" t="s">
        <v>4827</v>
      </c>
      <c r="B9269" t="s">
        <v>28</v>
      </c>
      <c r="C9269">
        <v>3</v>
      </c>
      <c r="D9269">
        <v>11</v>
      </c>
      <c r="E9269">
        <v>10</v>
      </c>
      <c r="F9269" s="3">
        <v>53.626806389999999</v>
      </c>
      <c r="G9269">
        <v>3.1299780500000001</v>
      </c>
      <c r="H9269" s="15">
        <v>27.6285495758057</v>
      </c>
      <c r="I9269" s="4">
        <v>0.99933068000000003</v>
      </c>
      <c r="J9269" s="5">
        <v>0.93525453999999997</v>
      </c>
      <c r="K9269" s="5">
        <v>0.960826772</v>
      </c>
      <c r="L9269" s="5">
        <v>0.88776330166666695</v>
      </c>
      <c r="M9269" s="5">
        <v>0.83227680933333303</v>
      </c>
      <c r="N9269" s="5">
        <v>0.57645009766666699</v>
      </c>
      <c r="O9269" s="5">
        <v>0.45350881933333298</v>
      </c>
      <c r="P9269" s="5">
        <v>0.31113547499999999</v>
      </c>
      <c r="Q9269" s="5">
        <v>0.227086547</v>
      </c>
      <c r="R9269" s="5">
        <v>6.8370840666666696E-2</v>
      </c>
      <c r="S9269" s="3">
        <v>0</v>
      </c>
      <c r="T9269">
        <v>3.34693707945906E-2</v>
      </c>
      <c r="U9269">
        <v>5.9446474147811998E-2</v>
      </c>
      <c r="V9269">
        <v>6.5541373317802604E-2</v>
      </c>
      <c r="W9269">
        <v>0.13559610686310999</v>
      </c>
      <c r="X9269">
        <v>5.79365470130302E-2</v>
      </c>
      <c r="Y9269">
        <v>4.6808247103940999E-2</v>
      </c>
      <c r="Z9269">
        <v>3.7251751995540303E-2</v>
      </c>
      <c r="AA9269">
        <v>2.4950118785162598E-2</v>
      </c>
      <c r="AB9269">
        <v>9.4025510342444201E-3</v>
      </c>
    </row>
    <row r="9270" spans="1:28" x14ac:dyDescent="0.55000000000000004">
      <c r="A9270" t="s">
        <v>4827</v>
      </c>
      <c r="B9270" t="s">
        <v>29</v>
      </c>
      <c r="C9270">
        <v>3</v>
      </c>
      <c r="D9270">
        <v>13</v>
      </c>
      <c r="E9270">
        <v>11</v>
      </c>
      <c r="F9270" s="3">
        <v>54.143427950000003</v>
      </c>
      <c r="G9270">
        <v>2.09948069</v>
      </c>
      <c r="H9270" s="15">
        <v>27.6285495758057</v>
      </c>
      <c r="I9270" s="4">
        <v>0.99933068000000003</v>
      </c>
      <c r="J9270" s="5">
        <v>0.95893839800000003</v>
      </c>
      <c r="K9270" s="5">
        <v>0.89545463966666705</v>
      </c>
      <c r="L9270" s="5">
        <v>0.84737959066666702</v>
      </c>
      <c r="M9270" s="5">
        <v>0.69979054699999999</v>
      </c>
      <c r="N9270" s="5">
        <v>0.593015756</v>
      </c>
      <c r="O9270" s="5">
        <v>0.48588627499999998</v>
      </c>
      <c r="P9270" s="5">
        <v>0.33898174800000003</v>
      </c>
      <c r="Q9270" s="5">
        <v>0.20937599566666701</v>
      </c>
      <c r="R9270" s="5">
        <v>7.0336782E-2</v>
      </c>
      <c r="S9270" s="3">
        <v>0</v>
      </c>
      <c r="T9270">
        <v>1.17174141106906E-2</v>
      </c>
      <c r="U9270">
        <v>1.29570438393897E-2</v>
      </c>
      <c r="V9270">
        <v>2.47128479486265E-2</v>
      </c>
      <c r="W9270">
        <v>3.7559402917168402E-2</v>
      </c>
      <c r="X9270">
        <v>4.9852588812995799E-2</v>
      </c>
      <c r="Y9270">
        <v>3.0665961061186301E-2</v>
      </c>
      <c r="Z9270">
        <v>3.2708291484873198E-2</v>
      </c>
      <c r="AA9270">
        <v>1.73335261692696E-2</v>
      </c>
      <c r="AB9270">
        <v>7.9318261466697002E-3</v>
      </c>
    </row>
    <row r="9271" spans="1:28" x14ac:dyDescent="0.55000000000000004">
      <c r="A9271" t="s">
        <v>4828</v>
      </c>
      <c r="B9271" t="s">
        <v>28</v>
      </c>
      <c r="C9271">
        <v>3</v>
      </c>
      <c r="D9271">
        <v>15</v>
      </c>
      <c r="E9271">
        <v>11</v>
      </c>
      <c r="F9271" s="3">
        <v>54.679120580000003</v>
      </c>
      <c r="G9271">
        <v>1.302195</v>
      </c>
      <c r="H9271" s="15">
        <v>21.851549148559599</v>
      </c>
      <c r="I9271" s="4">
        <v>0.99933068000000003</v>
      </c>
      <c r="J9271" s="5">
        <v>0.96859050666666702</v>
      </c>
      <c r="K9271" s="5">
        <v>1.00229357633333</v>
      </c>
      <c r="L9271" s="5">
        <v>0.91889280799999995</v>
      </c>
      <c r="M9271" s="5">
        <v>0.72745146266666705</v>
      </c>
      <c r="N9271" s="5">
        <v>0.58398597500000005</v>
      </c>
      <c r="O9271" s="5">
        <v>0.45094677633333302</v>
      </c>
      <c r="P9271" s="5">
        <v>0.30798078466666701</v>
      </c>
      <c r="Q9271" s="5">
        <v>0.22353970400000001</v>
      </c>
      <c r="R9271" s="5">
        <v>7.6744036666666696E-2</v>
      </c>
      <c r="S9271" s="3">
        <v>0</v>
      </c>
      <c r="T9271">
        <v>6.5791379711430597E-3</v>
      </c>
      <c r="U9271">
        <v>7.0722238714222303E-3</v>
      </c>
      <c r="V9271">
        <v>9.8265268298459007E-3</v>
      </c>
      <c r="W9271">
        <v>4.2466661848693701E-2</v>
      </c>
      <c r="X9271">
        <v>3.0241496952329E-2</v>
      </c>
      <c r="Y9271">
        <v>1.02609549779206E-2</v>
      </c>
      <c r="Z9271">
        <v>5.38564283520799E-3</v>
      </c>
      <c r="AA9271">
        <v>1.5422260657922101E-2</v>
      </c>
      <c r="AB9271">
        <v>6.3621200916776496E-3</v>
      </c>
    </row>
    <row r="9272" spans="1:28" x14ac:dyDescent="0.55000000000000004">
      <c r="A9272" t="s">
        <v>4828</v>
      </c>
      <c r="B9272" t="s">
        <v>29</v>
      </c>
      <c r="C9272">
        <v>3</v>
      </c>
      <c r="D9272">
        <v>14</v>
      </c>
      <c r="E9272">
        <v>11</v>
      </c>
      <c r="F9272" s="3">
        <v>56.338647860000002</v>
      </c>
      <c r="G9272">
        <v>1.6201116099999999</v>
      </c>
      <c r="H9272" s="15">
        <v>21.851549148559599</v>
      </c>
      <c r="I9272" s="4">
        <v>0.99933068000000003</v>
      </c>
      <c r="J9272" s="5">
        <v>0.98719295833333298</v>
      </c>
      <c r="K9272" s="5">
        <v>0.99929527933333295</v>
      </c>
      <c r="L9272" s="5">
        <v>0.93616839399999996</v>
      </c>
      <c r="M9272" s="5">
        <v>0.80831590066666703</v>
      </c>
      <c r="N9272" s="5">
        <v>0.65573579199999998</v>
      </c>
      <c r="O9272" s="5">
        <v>0.55015607</v>
      </c>
      <c r="P9272" s="5">
        <v>0.39904136866666701</v>
      </c>
      <c r="Q9272" s="5">
        <v>0.26942013433333301</v>
      </c>
      <c r="R9272" s="5">
        <v>7.8983580333333303E-2</v>
      </c>
      <c r="S9272" s="3">
        <v>0</v>
      </c>
      <c r="T9272">
        <v>5.7995311409091199E-2</v>
      </c>
      <c r="U9272">
        <v>5.8968260728091998E-2</v>
      </c>
      <c r="V9272">
        <v>6.3589602922478602E-2</v>
      </c>
      <c r="W9272">
        <v>3.76784827691947E-2</v>
      </c>
      <c r="X9272">
        <v>3.3510083299237103E-2</v>
      </c>
      <c r="Y9272">
        <v>8.4621703703512199E-3</v>
      </c>
      <c r="Z9272">
        <v>6.3340659537772801E-3</v>
      </c>
      <c r="AA9272">
        <v>2.6867646997557101E-2</v>
      </c>
      <c r="AB9272">
        <v>2.3642713779219102E-3</v>
      </c>
    </row>
    <row r="9273" spans="1:28" x14ac:dyDescent="0.55000000000000004">
      <c r="A9273" t="s">
        <v>4829</v>
      </c>
      <c r="B9273" t="s">
        <v>28</v>
      </c>
      <c r="C9273">
        <v>3</v>
      </c>
      <c r="D9273">
        <v>3</v>
      </c>
      <c r="E9273">
        <v>3</v>
      </c>
      <c r="F9273" s="3">
        <v>57.673023669999999</v>
      </c>
      <c r="G9273">
        <v>3.2137855100000001</v>
      </c>
      <c r="H9273" s="15" t="s">
        <v>45</v>
      </c>
      <c r="I9273" s="4">
        <v>0.99933068000000003</v>
      </c>
      <c r="J9273" s="5">
        <v>1.0087284976666699</v>
      </c>
      <c r="K9273" s="5">
        <v>1.0091084850000001</v>
      </c>
      <c r="L9273" s="5">
        <v>0.94646896000000003</v>
      </c>
      <c r="M9273" s="5">
        <v>0.86617187966666698</v>
      </c>
      <c r="N9273" s="5">
        <v>0.70410651300000004</v>
      </c>
      <c r="O9273" s="5">
        <v>0.60246198666666695</v>
      </c>
      <c r="P9273" s="5">
        <v>0.48249211466666703</v>
      </c>
      <c r="Q9273" s="5">
        <v>0.42928557499999997</v>
      </c>
      <c r="R9273" s="5">
        <v>0.37980662500000001</v>
      </c>
      <c r="S9273" s="3">
        <v>0</v>
      </c>
      <c r="T9273">
        <v>2.36030103880456E-2</v>
      </c>
      <c r="U9273">
        <v>3.6485193276947298E-2</v>
      </c>
      <c r="V9273">
        <v>1.5058514425593601E-2</v>
      </c>
      <c r="W9273">
        <v>5.1951426788656899E-2</v>
      </c>
      <c r="X9273">
        <v>4.99458570562933E-2</v>
      </c>
      <c r="Y9273">
        <v>3.9784153680654501E-2</v>
      </c>
      <c r="Z9273">
        <v>1.83204206972243E-2</v>
      </c>
      <c r="AA9273">
        <v>1.8494729132195901E-2</v>
      </c>
      <c r="AB9273">
        <v>1.55864258328279E-2</v>
      </c>
    </row>
    <row r="9274" spans="1:28" x14ac:dyDescent="0.55000000000000004">
      <c r="A9274" t="s">
        <v>4829</v>
      </c>
      <c r="B9274" t="s">
        <v>29</v>
      </c>
      <c r="C9274">
        <v>2</v>
      </c>
      <c r="D9274">
        <v>2</v>
      </c>
      <c r="E9274">
        <v>2</v>
      </c>
      <c r="F9274" s="3">
        <v>57.571589574999997</v>
      </c>
      <c r="G9274">
        <v>1.3968535500000001</v>
      </c>
      <c r="H9274" s="15" t="s">
        <v>45</v>
      </c>
      <c r="I9274" s="4">
        <v>0.99933068000000003</v>
      </c>
      <c r="J9274" s="5">
        <v>0.99862404800000004</v>
      </c>
      <c r="K9274" s="5">
        <v>0.94766766999999996</v>
      </c>
      <c r="L9274" s="5">
        <v>0.8904725765</v>
      </c>
      <c r="M9274" s="5">
        <v>0.83542419050000005</v>
      </c>
      <c r="N9274" s="5">
        <v>0.63484093549999998</v>
      </c>
      <c r="O9274" s="5">
        <v>0.59275929650000003</v>
      </c>
      <c r="P9274" s="5">
        <v>0.46477982699999998</v>
      </c>
      <c r="Q9274" s="5">
        <v>0.37004086349999998</v>
      </c>
      <c r="R9274" s="5">
        <v>0.37332599500000002</v>
      </c>
      <c r="S9274" s="3">
        <v>0</v>
      </c>
      <c r="T9274">
        <v>6.0356700000000502E-3</v>
      </c>
      <c r="U9274">
        <v>2.2886264E-2</v>
      </c>
      <c r="V9274">
        <v>1.0354961500000001E-2</v>
      </c>
      <c r="W9274">
        <v>1.12446735E-2</v>
      </c>
      <c r="X9274">
        <v>1.42894085E-2</v>
      </c>
      <c r="Y9274">
        <v>3.3355126499999999E-2</v>
      </c>
      <c r="Z9274">
        <v>6.8517229999999997E-3</v>
      </c>
      <c r="AA9274">
        <v>5.1726905500000003E-2</v>
      </c>
      <c r="AB9274">
        <v>7.3579391999999993E-2</v>
      </c>
    </row>
    <row r="9275" spans="1:28" x14ac:dyDescent="0.55000000000000004">
      <c r="A9275" t="s">
        <v>4830</v>
      </c>
      <c r="B9275" t="s">
        <v>28</v>
      </c>
      <c r="C9275">
        <v>3</v>
      </c>
      <c r="D9275">
        <v>3</v>
      </c>
      <c r="E9275">
        <v>2</v>
      </c>
      <c r="F9275" s="3">
        <v>58.90291319</v>
      </c>
      <c r="G9275" t="s">
        <v>45</v>
      </c>
      <c r="H9275" s="15">
        <v>9.6276001930236799</v>
      </c>
      <c r="I9275" s="4">
        <v>0.99933068000000003</v>
      </c>
      <c r="J9275" s="5">
        <v>0.96845497133333303</v>
      </c>
      <c r="K9275" s="5">
        <v>0.96071240599999996</v>
      </c>
      <c r="L9275" s="5">
        <v>0.90737790933333295</v>
      </c>
      <c r="M9275" s="5">
        <v>0.86837112800000005</v>
      </c>
      <c r="N9275" s="5">
        <v>0.69878627366666701</v>
      </c>
      <c r="O9275" s="5">
        <v>0.699656105333333</v>
      </c>
      <c r="P9275" s="5">
        <v>0.61361547966666696</v>
      </c>
      <c r="Q9275" s="5">
        <v>0.50389912433333295</v>
      </c>
      <c r="R9275" s="5">
        <v>0.50254302100000003</v>
      </c>
      <c r="S9275" s="3">
        <v>0</v>
      </c>
      <c r="T9275">
        <v>4.0544097946838699E-2</v>
      </c>
      <c r="U9275">
        <v>1.7441369684551299E-2</v>
      </c>
      <c r="V9275">
        <v>8.9237135692973701E-2</v>
      </c>
      <c r="W9275">
        <v>6.1027146989588298E-2</v>
      </c>
      <c r="X9275">
        <v>0.115452632486735</v>
      </c>
      <c r="Y9275">
        <v>6.8722552275710905E-2</v>
      </c>
      <c r="Z9275">
        <v>9.8546919899240207E-2</v>
      </c>
      <c r="AA9275">
        <v>3.7563679699854899E-2</v>
      </c>
      <c r="AB9275">
        <v>7.57315651701988E-2</v>
      </c>
    </row>
    <row r="9276" spans="1:28" x14ac:dyDescent="0.55000000000000004">
      <c r="A9276" t="s">
        <v>4830</v>
      </c>
      <c r="B9276" t="s">
        <v>29</v>
      </c>
      <c r="C9276">
        <v>2</v>
      </c>
      <c r="D9276">
        <v>5</v>
      </c>
      <c r="E9276">
        <v>3</v>
      </c>
      <c r="F9276" s="3">
        <v>55.819676530000002</v>
      </c>
      <c r="G9276" t="s">
        <v>45</v>
      </c>
      <c r="H9276" s="15">
        <v>9.6276001930236799</v>
      </c>
      <c r="I9276" s="4">
        <v>0.99933068000000003</v>
      </c>
      <c r="J9276" s="5">
        <v>1.0886780014999999</v>
      </c>
      <c r="K9276" s="5">
        <v>0.94852239299999996</v>
      </c>
      <c r="L9276" s="5">
        <v>0.98450276000000003</v>
      </c>
      <c r="M9276" s="5">
        <v>0.77505249600000004</v>
      </c>
      <c r="N9276" s="5">
        <v>0.66053783799999999</v>
      </c>
      <c r="O9276" s="5">
        <v>0.52763029449999999</v>
      </c>
      <c r="P9276" s="5">
        <v>0.46900032400000002</v>
      </c>
      <c r="Q9276" s="5">
        <v>0.39622795300000002</v>
      </c>
      <c r="R9276" s="5">
        <v>0.45113628</v>
      </c>
      <c r="S9276" s="3">
        <v>0</v>
      </c>
      <c r="T9276">
        <v>7.1094981500000001E-2</v>
      </c>
      <c r="U9276">
        <v>1.76694999999999E-3</v>
      </c>
      <c r="V9276">
        <v>5.5111507999999997E-2</v>
      </c>
      <c r="W9276">
        <v>2.0425829E-2</v>
      </c>
      <c r="X9276">
        <v>4.8790302000000001E-2</v>
      </c>
      <c r="Y9276">
        <v>5.4976254999999901E-3</v>
      </c>
      <c r="Z9276">
        <v>0.104828381</v>
      </c>
      <c r="AA9276">
        <v>5.1197980999999997E-2</v>
      </c>
      <c r="AB9276">
        <v>6.6223184000000004E-2</v>
      </c>
    </row>
    <row r="9277" spans="1:28" x14ac:dyDescent="0.55000000000000004">
      <c r="A9277" t="s">
        <v>4831</v>
      </c>
      <c r="B9277" t="s">
        <v>28</v>
      </c>
      <c r="C9277">
        <v>2</v>
      </c>
      <c r="D9277">
        <v>3</v>
      </c>
      <c r="E9277">
        <v>2</v>
      </c>
      <c r="F9277" s="3" t="s">
        <v>45</v>
      </c>
      <c r="G9277" t="s">
        <v>45</v>
      </c>
      <c r="H9277" s="15" t="s">
        <v>45</v>
      </c>
      <c r="I9277" s="4">
        <v>0.99933068000000003</v>
      </c>
      <c r="J9277" s="5">
        <v>0.96663106899999995</v>
      </c>
      <c r="K9277" s="5">
        <v>0.96797955250000001</v>
      </c>
      <c r="L9277" s="5">
        <v>0.97604386450000002</v>
      </c>
      <c r="M9277" s="5">
        <v>0.86513693300000005</v>
      </c>
      <c r="N9277" s="5">
        <v>0.76618951449999995</v>
      </c>
      <c r="O9277" s="5">
        <v>0.69765030149999996</v>
      </c>
      <c r="P9277" s="5">
        <v>0.605048696</v>
      </c>
      <c r="Q9277" s="5">
        <v>0.59754545250000002</v>
      </c>
      <c r="R9277" s="5">
        <v>0.58032215850000002</v>
      </c>
      <c r="S9277" s="3">
        <v>0</v>
      </c>
      <c r="T9277">
        <v>2.9036979999999498E-3</v>
      </c>
      <c r="U9277">
        <v>7.1895905000000102E-3</v>
      </c>
      <c r="V9277">
        <v>8.1193722499999996E-2</v>
      </c>
      <c r="W9277">
        <v>7.8944926999999998E-2</v>
      </c>
      <c r="X9277">
        <v>7.2529727500000002E-2</v>
      </c>
      <c r="Y9277">
        <v>0.1024294045</v>
      </c>
      <c r="Z9277">
        <v>5.6567414000000003E-2</v>
      </c>
      <c r="AA9277">
        <v>5.8518638499999998E-2</v>
      </c>
      <c r="AB9277">
        <v>7.7841684499999994E-2</v>
      </c>
    </row>
    <row r="9278" spans="1:28" x14ac:dyDescent="0.55000000000000004">
      <c r="A9278" t="s">
        <v>4831</v>
      </c>
      <c r="B9278" t="s">
        <v>29</v>
      </c>
      <c r="C9278">
        <v>1</v>
      </c>
      <c r="D9278">
        <v>2</v>
      </c>
      <c r="E9278">
        <v>2</v>
      </c>
      <c r="F9278" s="3" t="s">
        <v>45</v>
      </c>
      <c r="G9278" t="s">
        <v>45</v>
      </c>
      <c r="H9278" s="15" t="s">
        <v>45</v>
      </c>
      <c r="I9278" s="4">
        <v>0.99933068000000003</v>
      </c>
      <c r="J9278" s="5">
        <v>1.0130713899999999</v>
      </c>
      <c r="K9278" s="5">
        <v>0.92647161300000003</v>
      </c>
      <c r="L9278" s="5">
        <v>0.92134424000000004</v>
      </c>
      <c r="M9278" s="5">
        <v>0.80449025200000002</v>
      </c>
      <c r="N9278" s="5">
        <v>0.71713744099999999</v>
      </c>
      <c r="O9278" s="5">
        <v>0.67588710500000004</v>
      </c>
      <c r="P9278" s="5">
        <v>0.60258760300000003</v>
      </c>
      <c r="Q9278" s="5">
        <v>0.53359143499999995</v>
      </c>
      <c r="R9278" s="5">
        <v>0.504337284</v>
      </c>
      <c r="S9278" s="3" t="s">
        <v>45</v>
      </c>
      <c r="T9278" t="s">
        <v>45</v>
      </c>
      <c r="U9278" t="s">
        <v>45</v>
      </c>
      <c r="V9278" t="s">
        <v>45</v>
      </c>
      <c r="W9278" t="s">
        <v>45</v>
      </c>
      <c r="X9278" t="s">
        <v>45</v>
      </c>
      <c r="Y9278" t="s">
        <v>45</v>
      </c>
      <c r="Z9278" t="s">
        <v>45</v>
      </c>
      <c r="AA9278" t="s">
        <v>45</v>
      </c>
      <c r="AB9278" t="s">
        <v>45</v>
      </c>
    </row>
    <row r="9279" spans="1:28" x14ac:dyDescent="0.55000000000000004">
      <c r="A9279" t="s">
        <v>4832</v>
      </c>
      <c r="B9279" t="s">
        <v>28</v>
      </c>
      <c r="C9279">
        <v>1</v>
      </c>
      <c r="D9279">
        <v>2</v>
      </c>
      <c r="E9279">
        <v>2</v>
      </c>
      <c r="F9279" s="3">
        <v>57.662187230000001</v>
      </c>
      <c r="G9279">
        <v>0</v>
      </c>
      <c r="H9279" s="15">
        <v>25.99049949646</v>
      </c>
      <c r="I9279" s="4">
        <v>0.99933068000000003</v>
      </c>
      <c r="J9279" s="5">
        <v>0.93785881400000004</v>
      </c>
      <c r="K9279" s="5">
        <v>1.0763962389999999</v>
      </c>
      <c r="L9279" s="5">
        <v>0.94674944299999997</v>
      </c>
      <c r="M9279" s="5">
        <v>0.74055867200000003</v>
      </c>
      <c r="N9279" s="5">
        <v>0.65128451499999995</v>
      </c>
      <c r="O9279" s="5">
        <v>0.62007711399999998</v>
      </c>
      <c r="P9279" s="5">
        <v>0.49461341599999997</v>
      </c>
      <c r="Q9279" s="5">
        <v>0.38421608099999999</v>
      </c>
      <c r="R9279" s="5">
        <v>0.28819433700000002</v>
      </c>
      <c r="S9279" s="3" t="s">
        <v>45</v>
      </c>
      <c r="T9279" t="s">
        <v>45</v>
      </c>
      <c r="U9279" t="s">
        <v>45</v>
      </c>
      <c r="V9279" t="s">
        <v>45</v>
      </c>
      <c r="W9279" t="s">
        <v>45</v>
      </c>
      <c r="X9279" t="s">
        <v>45</v>
      </c>
      <c r="Y9279" t="s">
        <v>45</v>
      </c>
      <c r="Z9279" t="s">
        <v>45</v>
      </c>
      <c r="AA9279" t="s">
        <v>45</v>
      </c>
      <c r="AB9279" t="s">
        <v>45</v>
      </c>
    </row>
    <row r="9280" spans="1:28" x14ac:dyDescent="0.55000000000000004">
      <c r="A9280" t="s">
        <v>4832</v>
      </c>
      <c r="B9280" t="s">
        <v>29</v>
      </c>
      <c r="C9280">
        <v>3</v>
      </c>
      <c r="D9280">
        <v>2</v>
      </c>
      <c r="E9280">
        <v>2</v>
      </c>
      <c r="F9280" s="3">
        <v>60.84350963</v>
      </c>
      <c r="G9280">
        <v>5.2044689599999998</v>
      </c>
      <c r="H9280" s="15">
        <v>25.99049949646</v>
      </c>
      <c r="I9280" s="4">
        <v>0.99933068000000003</v>
      </c>
      <c r="J9280" s="5">
        <v>0.86227409866666704</v>
      </c>
      <c r="K9280" s="5">
        <v>0.97810564333333305</v>
      </c>
      <c r="L9280" s="5">
        <v>0.92749573533333296</v>
      </c>
      <c r="M9280" s="5">
        <v>0.81553783300000005</v>
      </c>
      <c r="N9280" s="5">
        <v>0.69637413066666698</v>
      </c>
      <c r="O9280" s="5">
        <v>0.53139463733333303</v>
      </c>
      <c r="P9280" s="5">
        <v>0.58198652833333298</v>
      </c>
      <c r="Q9280" s="5">
        <v>0.38533870133333298</v>
      </c>
      <c r="R9280" s="5">
        <v>0.47310741366666698</v>
      </c>
      <c r="S9280" s="3">
        <v>0</v>
      </c>
      <c r="T9280">
        <v>3.11590161121943E-2</v>
      </c>
      <c r="U9280">
        <v>0.11318455410447099</v>
      </c>
      <c r="V9280">
        <v>0.11403098262659001</v>
      </c>
      <c r="W9280">
        <v>8.8003212242810297E-2</v>
      </c>
      <c r="X9280">
        <v>4.9731200928088699E-2</v>
      </c>
      <c r="Y9280">
        <v>5.3883935509398899E-2</v>
      </c>
      <c r="Z9280">
        <v>5.8631480030010501E-2</v>
      </c>
      <c r="AA9280">
        <v>6.8161845937676796E-2</v>
      </c>
      <c r="AB9280">
        <v>2.67617050327098E-2</v>
      </c>
    </row>
    <row r="9281" spans="1:28" x14ac:dyDescent="0.55000000000000004">
      <c r="A9281" t="s">
        <v>4833</v>
      </c>
      <c r="B9281" t="s">
        <v>28</v>
      </c>
      <c r="C9281">
        <v>3</v>
      </c>
      <c r="D9281">
        <v>2</v>
      </c>
      <c r="E9281">
        <v>2</v>
      </c>
      <c r="F9281" s="3">
        <v>51.213059649999998</v>
      </c>
      <c r="G9281">
        <v>4.3735724899999999</v>
      </c>
      <c r="H9281" s="15">
        <v>2.8493249416351301</v>
      </c>
      <c r="I9281" s="4">
        <v>0.99933068000000003</v>
      </c>
      <c r="J9281" s="5">
        <v>0.98185393166666701</v>
      </c>
      <c r="K9281" s="5">
        <v>0.86392830200000004</v>
      </c>
      <c r="L9281" s="5">
        <v>0.64441492633333297</v>
      </c>
      <c r="M9281" s="5">
        <v>0.51342981266666698</v>
      </c>
      <c r="N9281" s="5">
        <v>0.37014709000000001</v>
      </c>
      <c r="O9281" s="5">
        <v>0.231912022</v>
      </c>
      <c r="P9281" s="5">
        <v>0.17471038933333299</v>
      </c>
      <c r="Q9281" s="5">
        <v>0.13178963533333299</v>
      </c>
      <c r="R9281" s="5">
        <v>9.6611103333333295E-2</v>
      </c>
      <c r="S9281" s="3">
        <v>0</v>
      </c>
      <c r="T9281">
        <v>4.3195490098301599E-2</v>
      </c>
      <c r="U9281">
        <v>0.10409679352916699</v>
      </c>
      <c r="V9281">
        <v>8.6217955811168506E-2</v>
      </c>
      <c r="W9281">
        <v>8.5684024182290097E-2</v>
      </c>
      <c r="X9281">
        <v>6.4984017910600295E-2</v>
      </c>
      <c r="Y9281">
        <v>4.4362097975269799E-2</v>
      </c>
      <c r="Z9281">
        <v>4.0772830664217601E-2</v>
      </c>
      <c r="AA9281">
        <v>5.4657640819399701E-2</v>
      </c>
      <c r="AB9281">
        <v>2.4488296845227998E-2</v>
      </c>
    </row>
    <row r="9282" spans="1:28" x14ac:dyDescent="0.55000000000000004">
      <c r="A9282" t="s">
        <v>4833</v>
      </c>
      <c r="B9282" t="s">
        <v>29</v>
      </c>
      <c r="C9282">
        <v>1</v>
      </c>
      <c r="D9282">
        <v>2</v>
      </c>
      <c r="E9282">
        <v>2</v>
      </c>
      <c r="F9282" s="3">
        <v>49.919006779999997</v>
      </c>
      <c r="G9282">
        <v>0</v>
      </c>
      <c r="H9282" s="15">
        <v>2.8493249416351301</v>
      </c>
      <c r="I9282" s="4">
        <v>0.99933068000000003</v>
      </c>
      <c r="J9282" s="5">
        <v>1.0126990419999999</v>
      </c>
      <c r="K9282" s="5">
        <v>0.944718591</v>
      </c>
      <c r="L9282" s="5">
        <v>0.764917666</v>
      </c>
      <c r="M9282" s="5">
        <v>0.50595396000000004</v>
      </c>
      <c r="N9282" s="5">
        <v>0.28946558900000002</v>
      </c>
      <c r="O9282" s="5">
        <v>0.11629423999999999</v>
      </c>
      <c r="P9282" s="5">
        <v>7.4974548000000002E-2</v>
      </c>
      <c r="Q9282" s="5">
        <v>5.2308353000000002E-2</v>
      </c>
      <c r="R9282" s="5">
        <v>4.9761927999999997E-2</v>
      </c>
      <c r="S9282" s="3" t="s">
        <v>45</v>
      </c>
      <c r="T9282" t="s">
        <v>45</v>
      </c>
      <c r="U9282" t="s">
        <v>45</v>
      </c>
      <c r="V9282" t="s">
        <v>45</v>
      </c>
      <c r="W9282" t="s">
        <v>45</v>
      </c>
      <c r="X9282" t="s">
        <v>45</v>
      </c>
      <c r="Y9282" t="s">
        <v>45</v>
      </c>
      <c r="Z9282" t="s">
        <v>45</v>
      </c>
      <c r="AA9282" t="s">
        <v>45</v>
      </c>
      <c r="AB9282" t="s">
        <v>45</v>
      </c>
    </row>
    <row r="9283" spans="1:28" x14ac:dyDescent="0.55000000000000004">
      <c r="A9283" t="s">
        <v>4834</v>
      </c>
      <c r="B9283" t="s">
        <v>28</v>
      </c>
      <c r="C9283">
        <v>3</v>
      </c>
      <c r="D9283">
        <v>17</v>
      </c>
      <c r="E9283">
        <v>8</v>
      </c>
      <c r="F9283" s="3">
        <v>48.349082199999998</v>
      </c>
      <c r="G9283">
        <v>1.0523977200000001</v>
      </c>
      <c r="H9283" s="15">
        <v>22.399349212646499</v>
      </c>
      <c r="I9283" s="4">
        <v>0.99933068000000003</v>
      </c>
      <c r="J9283" s="5">
        <v>1.0017906323333301</v>
      </c>
      <c r="K9283" s="5">
        <v>0.95094299599999998</v>
      </c>
      <c r="L9283" s="5">
        <v>0.57737276366666701</v>
      </c>
      <c r="M9283" s="5">
        <v>0.35302703800000002</v>
      </c>
      <c r="N9283" s="5">
        <v>0.213978842333333</v>
      </c>
      <c r="O9283" s="5">
        <v>0.14591695166666699</v>
      </c>
      <c r="P9283" s="5">
        <v>0.100730835666667</v>
      </c>
      <c r="Q9283" s="5">
        <v>6.71089136666667E-2</v>
      </c>
      <c r="R9283" s="5">
        <v>4.0852065999999999E-2</v>
      </c>
      <c r="S9283" s="3">
        <v>0</v>
      </c>
      <c r="T9283">
        <v>2.41494875113165E-2</v>
      </c>
      <c r="U9283">
        <v>5.14718256213927E-2</v>
      </c>
      <c r="V9283">
        <v>2.3885202396229901E-2</v>
      </c>
      <c r="W9283">
        <v>2.16012977675402E-2</v>
      </c>
      <c r="X9283">
        <v>2.68851171515723E-2</v>
      </c>
      <c r="Y9283">
        <v>1.92124750309033E-2</v>
      </c>
      <c r="Z9283">
        <v>1.0966718179455199E-2</v>
      </c>
      <c r="AA9283">
        <v>4.0975424497758104E-3</v>
      </c>
      <c r="AB9283">
        <v>1.12206379927049E-3</v>
      </c>
    </row>
    <row r="9284" spans="1:28" x14ac:dyDescent="0.55000000000000004">
      <c r="A9284" t="s">
        <v>4834</v>
      </c>
      <c r="B9284" t="s">
        <v>29</v>
      </c>
      <c r="C9284">
        <v>3</v>
      </c>
      <c r="D9284">
        <v>15</v>
      </c>
      <c r="E9284">
        <v>12</v>
      </c>
      <c r="F9284" s="3">
        <v>50.598049080000003</v>
      </c>
      <c r="G9284">
        <v>0.101617189999999</v>
      </c>
      <c r="H9284" s="15">
        <v>22.399349212646499</v>
      </c>
      <c r="I9284" s="4">
        <v>0.99933068000000003</v>
      </c>
      <c r="J9284" s="5">
        <v>0.93622090566666705</v>
      </c>
      <c r="K9284" s="5">
        <v>0.93874873033333295</v>
      </c>
      <c r="L9284" s="5">
        <v>0.90561481766666696</v>
      </c>
      <c r="M9284" s="5">
        <v>0.60066244666666702</v>
      </c>
      <c r="N9284" s="5">
        <v>0.250120132</v>
      </c>
      <c r="O9284" s="5">
        <v>0.13571398333333301</v>
      </c>
      <c r="P9284" s="5">
        <v>8.7420662666666704E-2</v>
      </c>
      <c r="Q9284" s="5">
        <v>4.9235985666666697E-2</v>
      </c>
      <c r="R9284" s="5">
        <v>2.7557643E-2</v>
      </c>
      <c r="S9284" s="3">
        <v>0</v>
      </c>
      <c r="T9284">
        <v>1.3916532320303999E-2</v>
      </c>
      <c r="U9284">
        <v>3.4365259161480498E-2</v>
      </c>
      <c r="V9284">
        <v>1.7368138880382401E-2</v>
      </c>
      <c r="W9284">
        <v>8.5843503174377594E-3</v>
      </c>
      <c r="X9284">
        <v>1.01402530288827E-2</v>
      </c>
      <c r="Y9284">
        <v>8.8101985821613295E-3</v>
      </c>
      <c r="Z9284">
        <v>5.4834812885099504E-3</v>
      </c>
      <c r="AA9284">
        <v>9.5635806590341904E-3</v>
      </c>
      <c r="AB9284">
        <v>6.13098681891116E-3</v>
      </c>
    </row>
    <row r="9285" spans="1:28" x14ac:dyDescent="0.55000000000000004">
      <c r="A9285" t="s">
        <v>4835</v>
      </c>
      <c r="B9285" t="s">
        <v>28</v>
      </c>
      <c r="C9285">
        <v>3</v>
      </c>
      <c r="D9285">
        <v>2</v>
      </c>
      <c r="E9285">
        <v>2</v>
      </c>
      <c r="F9285" s="3">
        <v>54.261664439999997</v>
      </c>
      <c r="G9285">
        <v>3.18874426</v>
      </c>
      <c r="H9285" s="15" t="s">
        <v>45</v>
      </c>
      <c r="I9285" s="4">
        <v>0.99933068000000003</v>
      </c>
      <c r="J9285" s="5">
        <v>1.058021511</v>
      </c>
      <c r="K9285" s="5">
        <v>1.05630903266667</v>
      </c>
      <c r="L9285" s="5">
        <v>0.96067319399999995</v>
      </c>
      <c r="M9285" s="5">
        <v>0.84967728633333295</v>
      </c>
      <c r="N9285" s="5">
        <v>0.60614032333333301</v>
      </c>
      <c r="O9285" s="5">
        <v>0.45088162333333298</v>
      </c>
      <c r="P9285" s="5">
        <v>0.33194712633333301</v>
      </c>
      <c r="Q9285" s="5">
        <v>0.27977841133333298</v>
      </c>
      <c r="R9285" s="5">
        <v>0.128844761666667</v>
      </c>
      <c r="S9285" s="3">
        <v>0</v>
      </c>
      <c r="T9285">
        <v>6.1497424888920897E-3</v>
      </c>
      <c r="U9285">
        <v>2.68968044020148E-2</v>
      </c>
      <c r="V9285">
        <v>2.16178781777446E-2</v>
      </c>
      <c r="W9285">
        <v>5.4667039298091497E-2</v>
      </c>
      <c r="X9285">
        <v>5.7974797108165603E-2</v>
      </c>
      <c r="Y9285">
        <v>4.5734872508478797E-2</v>
      </c>
      <c r="Z9285">
        <v>5.23609675454456E-2</v>
      </c>
      <c r="AA9285">
        <v>3.8462878326006901E-2</v>
      </c>
      <c r="AB9285">
        <v>1.2408919832375499E-2</v>
      </c>
    </row>
    <row r="9286" spans="1:28" x14ac:dyDescent="0.55000000000000004">
      <c r="A9286" t="s">
        <v>4835</v>
      </c>
      <c r="B9286" t="s">
        <v>29</v>
      </c>
      <c r="C9286">
        <v>3</v>
      </c>
      <c r="D9286">
        <v>3</v>
      </c>
      <c r="E9286">
        <v>3</v>
      </c>
      <c r="F9286" s="3">
        <v>54.326232349999998</v>
      </c>
      <c r="G9286">
        <v>0.81927455999999699</v>
      </c>
      <c r="H9286" s="15" t="s">
        <v>45</v>
      </c>
      <c r="I9286" s="4">
        <v>0.99933068000000003</v>
      </c>
      <c r="J9286" s="5">
        <v>0.87584715999999996</v>
      </c>
      <c r="K9286" s="5">
        <v>0.89778433133333302</v>
      </c>
      <c r="L9286" s="5">
        <v>0.882350993333333</v>
      </c>
      <c r="M9286" s="5">
        <v>0.79450245900000005</v>
      </c>
      <c r="N9286" s="5">
        <v>0.56321743966666704</v>
      </c>
      <c r="O9286" s="5">
        <v>0.43861329033333302</v>
      </c>
      <c r="P9286" s="5">
        <v>0.32967674299999999</v>
      </c>
      <c r="Q9286" s="5">
        <v>0.19945607066666701</v>
      </c>
      <c r="R9286" s="5">
        <v>0.17412897599999999</v>
      </c>
      <c r="S9286" s="3">
        <v>0</v>
      </c>
      <c r="T9286">
        <v>2.83792048517859E-2</v>
      </c>
      <c r="U9286">
        <v>8.6046783641018906E-2</v>
      </c>
      <c r="V9286">
        <v>4.3082804534065003E-2</v>
      </c>
      <c r="W9286">
        <v>2.5798135039536499E-2</v>
      </c>
      <c r="X9286">
        <v>9.7468966568530803E-3</v>
      </c>
      <c r="Y9286">
        <v>1.1855383187652301E-2</v>
      </c>
      <c r="Z9286">
        <v>2.5040654425289001E-2</v>
      </c>
      <c r="AA9286">
        <v>6.1150624604805201E-3</v>
      </c>
      <c r="AB9286">
        <v>4.9055535572248496E-3</v>
      </c>
    </row>
    <row r="9287" spans="1:28" x14ac:dyDescent="0.55000000000000004">
      <c r="A9287" t="s">
        <v>4836</v>
      </c>
      <c r="B9287" t="s">
        <v>28</v>
      </c>
      <c r="C9287">
        <v>2</v>
      </c>
      <c r="D9287">
        <v>4</v>
      </c>
      <c r="E9287">
        <v>2</v>
      </c>
      <c r="F9287" s="3">
        <v>51.898148274999997</v>
      </c>
      <c r="G9287">
        <v>1.5212810699999999</v>
      </c>
      <c r="H9287" s="15" t="s">
        <v>45</v>
      </c>
      <c r="I9287" s="4">
        <v>0.99933068000000003</v>
      </c>
      <c r="J9287" s="5">
        <v>0.978701822</v>
      </c>
      <c r="K9287" s="5">
        <v>0.9862806985</v>
      </c>
      <c r="L9287" s="5">
        <v>0.85424172700000001</v>
      </c>
      <c r="M9287" s="5">
        <v>0.61608075500000004</v>
      </c>
      <c r="N9287" s="5">
        <v>0.51130855399999997</v>
      </c>
      <c r="O9287" s="5">
        <v>0.242569014</v>
      </c>
      <c r="P9287" s="5">
        <v>8.4298721500000007E-2</v>
      </c>
      <c r="Q9287" s="5">
        <v>4.8941467000000002E-2</v>
      </c>
      <c r="R9287" s="5">
        <v>3.1370874999999999E-2</v>
      </c>
      <c r="S9287" s="3">
        <v>0</v>
      </c>
      <c r="T9287">
        <v>5.9354063999999998E-2</v>
      </c>
      <c r="U9287">
        <v>6.4463528500000006E-2</v>
      </c>
      <c r="V9287">
        <v>6.7422229E-2</v>
      </c>
      <c r="W9287">
        <v>6.3370704999999999E-2</v>
      </c>
      <c r="X9287">
        <v>4.4405431000000002E-2</v>
      </c>
      <c r="Y9287">
        <v>5.88264199999999E-3</v>
      </c>
      <c r="Z9287">
        <v>8.0311649999999896E-4</v>
      </c>
      <c r="AA9287">
        <v>6.1788299999999995E-4</v>
      </c>
      <c r="AB9287">
        <v>8.1869969999999997E-3</v>
      </c>
    </row>
    <row r="9288" spans="1:28" x14ac:dyDescent="0.55000000000000004">
      <c r="A9288" t="s">
        <v>4836</v>
      </c>
      <c r="B9288" t="s">
        <v>29</v>
      </c>
      <c r="C9288">
        <v>3</v>
      </c>
      <c r="D9288">
        <v>4</v>
      </c>
      <c r="E9288">
        <v>2</v>
      </c>
      <c r="F9288" s="3">
        <v>52.893567609999998</v>
      </c>
      <c r="G9288">
        <v>0.72311373000000101</v>
      </c>
      <c r="H9288" s="15" t="s">
        <v>45</v>
      </c>
      <c r="I9288" s="4">
        <v>0.99933068000000003</v>
      </c>
      <c r="J9288" s="5">
        <v>1.0288538843333299</v>
      </c>
      <c r="K9288" s="5">
        <v>1.02460699933333</v>
      </c>
      <c r="L9288" s="5">
        <v>0.90977000333333302</v>
      </c>
      <c r="M9288" s="5">
        <v>0.73005776700000002</v>
      </c>
      <c r="N9288" s="5">
        <v>0.54317159633333301</v>
      </c>
      <c r="O9288" s="5">
        <v>0.26390606900000002</v>
      </c>
      <c r="P9288" s="5">
        <v>0.129382737333333</v>
      </c>
      <c r="Q9288" s="5">
        <v>6.6921034333333296E-2</v>
      </c>
      <c r="R9288" s="5">
        <v>6.0238979333333303E-2</v>
      </c>
      <c r="S9288" s="3">
        <v>0</v>
      </c>
      <c r="T9288">
        <v>3.4165991745773498E-2</v>
      </c>
      <c r="U9288">
        <v>2.8806429555638301E-2</v>
      </c>
      <c r="V9288">
        <v>2.8808684841804999E-3</v>
      </c>
      <c r="W9288">
        <v>2.8585596377837301E-2</v>
      </c>
      <c r="X9288">
        <v>9.848525936458E-3</v>
      </c>
      <c r="Y9288">
        <v>1.5493058802737899E-2</v>
      </c>
      <c r="Z9288">
        <v>3.2784492837913501E-2</v>
      </c>
      <c r="AA9288">
        <v>1.05648143764418E-2</v>
      </c>
      <c r="AB9288">
        <v>1.01086414368635E-2</v>
      </c>
    </row>
    <row r="9289" spans="1:28" x14ac:dyDescent="0.55000000000000004">
      <c r="A9289" t="s">
        <v>4837</v>
      </c>
      <c r="B9289" t="s">
        <v>28</v>
      </c>
      <c r="C9289">
        <v>3</v>
      </c>
      <c r="D9289">
        <v>5</v>
      </c>
      <c r="E9289">
        <v>4</v>
      </c>
      <c r="F9289" s="3">
        <v>51.028197040000002</v>
      </c>
      <c r="G9289">
        <v>2.1205016399999899</v>
      </c>
      <c r="H9289" s="15" t="s">
        <v>45</v>
      </c>
      <c r="I9289" s="4">
        <v>0.99933068000000003</v>
      </c>
      <c r="J9289" s="5">
        <v>0.96442408199999996</v>
      </c>
      <c r="K9289" s="5">
        <v>0.94530005133333295</v>
      </c>
      <c r="L9289" s="5">
        <v>0.83897131066666697</v>
      </c>
      <c r="M9289" s="5">
        <v>0.647764065666667</v>
      </c>
      <c r="N9289" s="5">
        <v>0.33658712033333299</v>
      </c>
      <c r="O9289" s="5">
        <v>0.38638245999999998</v>
      </c>
      <c r="P9289" s="5">
        <v>0.33547662700000003</v>
      </c>
      <c r="Q9289" s="5">
        <v>0.31609870833333298</v>
      </c>
      <c r="R9289" s="5">
        <v>0.26791046466666701</v>
      </c>
      <c r="S9289" s="3">
        <v>0</v>
      </c>
      <c r="T9289">
        <v>4.6132707186240997E-2</v>
      </c>
      <c r="U9289">
        <v>4.0041677042789402E-2</v>
      </c>
      <c r="V9289">
        <v>2.4432751824374401E-2</v>
      </c>
      <c r="W9289">
        <v>3.94291042818787E-2</v>
      </c>
      <c r="X9289">
        <v>3.7527334587538999E-2</v>
      </c>
      <c r="Y9289">
        <v>4.74792310232676E-2</v>
      </c>
      <c r="Z9289">
        <v>2.24949586003752E-2</v>
      </c>
      <c r="AA9289">
        <v>2.0894930205955599E-2</v>
      </c>
      <c r="AB9289">
        <v>1.5930099613977299E-2</v>
      </c>
    </row>
    <row r="9290" spans="1:28" x14ac:dyDescent="0.55000000000000004">
      <c r="A9290" t="s">
        <v>4837</v>
      </c>
      <c r="B9290" t="s">
        <v>29</v>
      </c>
      <c r="C9290">
        <v>3</v>
      </c>
      <c r="D9290">
        <v>6</v>
      </c>
      <c r="E9290">
        <v>2</v>
      </c>
      <c r="F9290" s="3">
        <v>50.501243870000003</v>
      </c>
      <c r="G9290" t="s">
        <v>45</v>
      </c>
      <c r="H9290" s="15" t="s">
        <v>45</v>
      </c>
      <c r="I9290" s="4">
        <v>0.99933068000000003</v>
      </c>
      <c r="J9290" s="5">
        <v>1.0117157809999999</v>
      </c>
      <c r="K9290" s="5">
        <v>1.0335543976666699</v>
      </c>
      <c r="L9290" s="5">
        <v>0.96586164466666702</v>
      </c>
      <c r="M9290" s="5">
        <v>0.74255191733333303</v>
      </c>
      <c r="N9290" s="5">
        <v>0.35966534999999999</v>
      </c>
      <c r="O9290" s="5">
        <v>0.46524114766666702</v>
      </c>
      <c r="P9290" s="5">
        <v>0.37845051866666701</v>
      </c>
      <c r="Q9290" s="5">
        <v>0.369607984</v>
      </c>
      <c r="R9290" s="5">
        <v>0.45326881033333299</v>
      </c>
      <c r="S9290" s="3">
        <v>0</v>
      </c>
      <c r="T9290">
        <v>1.5703553476250201E-2</v>
      </c>
      <c r="U9290">
        <v>5.9205104106242197E-2</v>
      </c>
      <c r="V9290">
        <v>6.8610837278253095E-2</v>
      </c>
      <c r="W9290">
        <v>4.5323439599149203E-2</v>
      </c>
      <c r="X9290">
        <v>4.0129376934363102E-2</v>
      </c>
      <c r="Y9290">
        <v>0.10941985825450699</v>
      </c>
      <c r="Z9290">
        <v>9.4481065161388794E-2</v>
      </c>
      <c r="AA9290">
        <v>5.6431262057959002E-2</v>
      </c>
      <c r="AB9290">
        <v>6.3447577430981006E-2</v>
      </c>
    </row>
    <row r="9291" spans="1:28" x14ac:dyDescent="0.55000000000000004">
      <c r="A9291" t="s">
        <v>4838</v>
      </c>
      <c r="B9291" t="s">
        <v>28</v>
      </c>
      <c r="C9291">
        <v>3</v>
      </c>
      <c r="D9291">
        <v>12</v>
      </c>
      <c r="E9291">
        <v>8</v>
      </c>
      <c r="F9291" s="3">
        <v>48.283876079999999</v>
      </c>
      <c r="G9291">
        <v>0.81997700000000195</v>
      </c>
      <c r="H9291" s="15">
        <v>20.6691493988037</v>
      </c>
      <c r="I9291" s="4">
        <v>0.99933068000000003</v>
      </c>
      <c r="J9291" s="5">
        <v>1.01858281466667</v>
      </c>
      <c r="K9291" s="5">
        <v>0.96181386599999996</v>
      </c>
      <c r="L9291" s="5">
        <v>0.60904575166666697</v>
      </c>
      <c r="M9291" s="5">
        <v>0.37246874133333302</v>
      </c>
      <c r="N9291" s="5">
        <v>0.22372024866666701</v>
      </c>
      <c r="O9291" s="5">
        <v>0.154935565333333</v>
      </c>
      <c r="P9291" s="5">
        <v>8.4165098666666702E-2</v>
      </c>
      <c r="Q9291" s="5">
        <v>4.7452001666666702E-2</v>
      </c>
      <c r="R9291" s="5">
        <v>2.6608603000000002E-2</v>
      </c>
      <c r="S9291" s="3">
        <v>0</v>
      </c>
      <c r="T9291">
        <v>2.00571292882896E-2</v>
      </c>
      <c r="U9291">
        <v>5.4157771664741904E-4</v>
      </c>
      <c r="V9291">
        <v>2.5817219138778401E-2</v>
      </c>
      <c r="W9291">
        <v>3.3250904914191901E-2</v>
      </c>
      <c r="X9291">
        <v>1.06507194796885E-2</v>
      </c>
      <c r="Y9291">
        <v>4.7328062589637896E-3</v>
      </c>
      <c r="Z9291">
        <v>3.1676126388323002E-3</v>
      </c>
      <c r="AA9291">
        <v>2.2629524855122601E-3</v>
      </c>
      <c r="AB9291">
        <v>1.81807757932777E-3</v>
      </c>
    </row>
    <row r="9292" spans="1:28" x14ac:dyDescent="0.55000000000000004">
      <c r="A9292" t="s">
        <v>4838</v>
      </c>
      <c r="B9292" t="s">
        <v>29</v>
      </c>
      <c r="C9292">
        <v>3</v>
      </c>
      <c r="D9292">
        <v>12</v>
      </c>
      <c r="E9292">
        <v>10</v>
      </c>
      <c r="F9292" s="3">
        <v>49.267536200000002</v>
      </c>
      <c r="G9292">
        <v>1.2852082499999999</v>
      </c>
      <c r="H9292" s="15">
        <v>20.6691493988037</v>
      </c>
      <c r="I9292" s="4">
        <v>0.99933068000000003</v>
      </c>
      <c r="J9292" s="5">
        <v>0.96421688666666705</v>
      </c>
      <c r="K9292" s="5">
        <v>0.91583639999999999</v>
      </c>
      <c r="L9292" s="5">
        <v>0.68598072700000001</v>
      </c>
      <c r="M9292" s="5">
        <v>0.49961830333333301</v>
      </c>
      <c r="N9292" s="5">
        <v>0.28201869000000002</v>
      </c>
      <c r="O9292" s="5">
        <v>0.165053845333333</v>
      </c>
      <c r="P9292" s="5">
        <v>8.1260201666666698E-2</v>
      </c>
      <c r="Q9292" s="5">
        <v>3.9016982333333297E-2</v>
      </c>
      <c r="R9292" s="5">
        <v>1.8704214E-2</v>
      </c>
      <c r="S9292" s="3">
        <v>0</v>
      </c>
      <c r="T9292">
        <v>2.9550966539801701E-2</v>
      </c>
      <c r="U9292">
        <v>3.6315979491040498E-2</v>
      </c>
      <c r="V9292">
        <v>2.11896751189143E-2</v>
      </c>
      <c r="W9292">
        <v>4.13857874291663E-2</v>
      </c>
      <c r="X9292">
        <v>1.9159503964926598E-2</v>
      </c>
      <c r="Y9292">
        <v>1.9637463870116001E-2</v>
      </c>
      <c r="Z9292">
        <v>1.50923158397027E-2</v>
      </c>
      <c r="AA9292">
        <v>1.1317083500380701E-2</v>
      </c>
      <c r="AB9292">
        <v>4.7589457839706502E-3</v>
      </c>
    </row>
    <row r="9293" spans="1:28" x14ac:dyDescent="0.55000000000000004">
      <c r="A9293" t="s">
        <v>4839</v>
      </c>
      <c r="B9293" t="s">
        <v>28</v>
      </c>
      <c r="C9293">
        <v>3</v>
      </c>
      <c r="D9293">
        <v>7</v>
      </c>
      <c r="E9293">
        <v>4</v>
      </c>
      <c r="F9293" s="3">
        <v>59.340070230000002</v>
      </c>
      <c r="G9293">
        <v>5.5651951300000002</v>
      </c>
      <c r="H9293" s="15">
        <v>23.912650108337399</v>
      </c>
      <c r="I9293" s="4">
        <v>0.99933068000000003</v>
      </c>
      <c r="J9293" s="5">
        <v>1.02910915766667</v>
      </c>
      <c r="K9293" s="5">
        <v>1.0233799910000001</v>
      </c>
      <c r="L9293" s="5">
        <v>0.97077648133333305</v>
      </c>
      <c r="M9293" s="5">
        <v>0.915418544</v>
      </c>
      <c r="N9293" s="5">
        <v>0.77914483599999995</v>
      </c>
      <c r="O9293" s="5">
        <v>0.67993714066666699</v>
      </c>
      <c r="P9293" s="5">
        <v>0.56042081466666704</v>
      </c>
      <c r="Q9293" s="5">
        <v>0.452932371</v>
      </c>
      <c r="R9293" s="5">
        <v>0.34108454333333299</v>
      </c>
      <c r="S9293" s="3">
        <v>0</v>
      </c>
      <c r="T9293">
        <v>2.2490275145938501E-2</v>
      </c>
      <c r="U9293">
        <v>1.30232271106659E-2</v>
      </c>
      <c r="V9293">
        <v>5.7885041698097096E-3</v>
      </c>
      <c r="W9293">
        <v>5.8217294219683998E-3</v>
      </c>
      <c r="X9293">
        <v>3.8399636072017899E-2</v>
      </c>
      <c r="Y9293">
        <v>4.5178065403314899E-2</v>
      </c>
      <c r="Z9293">
        <v>3.0001931084586101E-2</v>
      </c>
      <c r="AA9293">
        <v>6.4724735236024705E-2</v>
      </c>
      <c r="AB9293">
        <v>4.4157226460344E-2</v>
      </c>
    </row>
    <row r="9294" spans="1:28" x14ac:dyDescent="0.55000000000000004">
      <c r="A9294" t="s">
        <v>4839</v>
      </c>
      <c r="B9294" t="s">
        <v>29</v>
      </c>
      <c r="C9294">
        <v>3</v>
      </c>
      <c r="D9294">
        <v>7</v>
      </c>
      <c r="E9294">
        <v>5</v>
      </c>
      <c r="F9294" s="3">
        <v>58.15937899</v>
      </c>
      <c r="G9294">
        <v>1.35251915000001</v>
      </c>
      <c r="H9294" s="15">
        <v>23.912650108337399</v>
      </c>
      <c r="I9294" s="4">
        <v>0.99933068000000003</v>
      </c>
      <c r="J9294" s="5">
        <v>0.97605250399999999</v>
      </c>
      <c r="K9294" s="5">
        <v>0.97521185700000002</v>
      </c>
      <c r="L9294" s="5">
        <v>0.91526055766666703</v>
      </c>
      <c r="M9294" s="5">
        <v>0.91358931533333299</v>
      </c>
      <c r="N9294" s="5">
        <v>0.76807266766666704</v>
      </c>
      <c r="O9294" s="5">
        <v>0.58678358266666697</v>
      </c>
      <c r="P9294" s="5">
        <v>0.49918868700000002</v>
      </c>
      <c r="Q9294" s="5">
        <v>0.40311551600000001</v>
      </c>
      <c r="R9294" s="5">
        <v>0.28785756499999998</v>
      </c>
      <c r="S9294" s="3">
        <v>0</v>
      </c>
      <c r="T9294">
        <v>2.46213244839046E-2</v>
      </c>
      <c r="U9294">
        <v>2.42108042939626E-2</v>
      </c>
      <c r="V9294">
        <v>2.4988290991334702E-2</v>
      </c>
      <c r="W9294">
        <v>1.5797490097795599E-2</v>
      </c>
      <c r="X9294">
        <v>1.63817137808994E-2</v>
      </c>
      <c r="Y9294">
        <v>1.04202487748759E-2</v>
      </c>
      <c r="Z9294">
        <v>4.5025555263145597E-2</v>
      </c>
      <c r="AA9294">
        <v>6.3685429458664403E-3</v>
      </c>
      <c r="AB9294">
        <v>1.40585094335972E-2</v>
      </c>
    </row>
    <row r="9295" spans="1:28" x14ac:dyDescent="0.55000000000000004">
      <c r="A9295" t="s">
        <v>4840</v>
      </c>
      <c r="B9295" t="s">
        <v>28</v>
      </c>
      <c r="C9295">
        <v>3</v>
      </c>
      <c r="D9295">
        <v>13</v>
      </c>
      <c r="E9295">
        <v>10</v>
      </c>
      <c r="F9295" s="3">
        <v>56.184843600000001</v>
      </c>
      <c r="G9295">
        <v>3.4152594199999999</v>
      </c>
      <c r="H9295" s="15">
        <v>15.097049713134799</v>
      </c>
      <c r="I9295" s="4">
        <v>0.99933068000000003</v>
      </c>
      <c r="J9295" s="5">
        <v>0.89816587333333298</v>
      </c>
      <c r="K9295" s="5">
        <v>0.90576537133333301</v>
      </c>
      <c r="L9295" s="5">
        <v>0.89490588500000001</v>
      </c>
      <c r="M9295" s="5">
        <v>0.814690936333333</v>
      </c>
      <c r="N9295" s="5">
        <v>0.65026436466666704</v>
      </c>
      <c r="O9295" s="5">
        <v>0.524115320666667</v>
      </c>
      <c r="P9295" s="5">
        <v>0.43125843266666702</v>
      </c>
      <c r="Q9295" s="5">
        <v>0.29684197733333301</v>
      </c>
      <c r="R9295" s="5">
        <v>0.261640442333333</v>
      </c>
      <c r="S9295" s="3">
        <v>0</v>
      </c>
      <c r="T9295">
        <v>0.117131015838655</v>
      </c>
      <c r="U9295">
        <v>7.2382245250968105E-2</v>
      </c>
      <c r="V9295">
        <v>0.100050747368727</v>
      </c>
      <c r="W9295">
        <v>5.9087268421387097E-2</v>
      </c>
      <c r="X9295">
        <v>8.4341811593227706E-2</v>
      </c>
      <c r="Y9295">
        <v>7.2815176213783306E-2</v>
      </c>
      <c r="Z9295">
        <v>2.0227268294963002E-2</v>
      </c>
      <c r="AA9295">
        <v>4.6903529822477003E-2</v>
      </c>
      <c r="AB9295">
        <v>3.4067030966372001E-2</v>
      </c>
    </row>
    <row r="9296" spans="1:28" x14ac:dyDescent="0.55000000000000004">
      <c r="A9296" t="s">
        <v>4840</v>
      </c>
      <c r="B9296" t="s">
        <v>29</v>
      </c>
      <c r="C9296">
        <v>3</v>
      </c>
      <c r="D9296">
        <v>12</v>
      </c>
      <c r="E9296">
        <v>10</v>
      </c>
      <c r="F9296" s="3">
        <v>56.377327459999997</v>
      </c>
      <c r="G9296">
        <v>3.7921510600000001</v>
      </c>
      <c r="H9296" s="15">
        <v>15.097049713134799</v>
      </c>
      <c r="I9296" s="4">
        <v>0.99933068000000003</v>
      </c>
      <c r="J9296" s="5">
        <v>1.0190423796666701</v>
      </c>
      <c r="K9296" s="5">
        <v>1.1683089016666699</v>
      </c>
      <c r="L9296" s="5">
        <v>1.09660670633333</v>
      </c>
      <c r="M9296" s="5">
        <v>0.96054690200000004</v>
      </c>
      <c r="N9296" s="5">
        <v>0.74380907533333296</v>
      </c>
      <c r="O9296" s="5">
        <v>0.64887858733333303</v>
      </c>
      <c r="P9296" s="5">
        <v>0.44698245733333303</v>
      </c>
      <c r="Q9296" s="5">
        <v>0.35072039866666699</v>
      </c>
      <c r="R9296" s="5">
        <v>0.37292327333333303</v>
      </c>
      <c r="S9296" s="3">
        <v>0</v>
      </c>
      <c r="T9296">
        <v>2.5222397276130501E-2</v>
      </c>
      <c r="U9296">
        <v>3.1398699079430499E-2</v>
      </c>
      <c r="V9296">
        <v>8.0747319873147302E-2</v>
      </c>
      <c r="W9296">
        <v>6.9981983246790405E-2</v>
      </c>
      <c r="X9296">
        <v>8.8841028886700701E-2</v>
      </c>
      <c r="Y9296">
        <v>8.9408274502453394E-2</v>
      </c>
      <c r="Z9296">
        <v>5.6776679214169401E-2</v>
      </c>
      <c r="AA9296">
        <v>1.64050392648174E-2</v>
      </c>
      <c r="AB9296">
        <v>3.66355526564262E-2</v>
      </c>
    </row>
    <row r="9297" spans="1:28" x14ac:dyDescent="0.55000000000000004">
      <c r="A9297" t="s">
        <v>4841</v>
      </c>
      <c r="B9297" t="s">
        <v>28</v>
      </c>
      <c r="C9297">
        <v>3</v>
      </c>
      <c r="D9297">
        <v>7</v>
      </c>
      <c r="E9297">
        <v>4</v>
      </c>
      <c r="F9297" s="3">
        <v>52.689939240000001</v>
      </c>
      <c r="G9297">
        <v>0.70272104000000002</v>
      </c>
      <c r="H9297" s="15" t="s">
        <v>45</v>
      </c>
      <c r="I9297" s="4">
        <v>0.99933068000000003</v>
      </c>
      <c r="J9297" s="5">
        <v>0.99888002666666698</v>
      </c>
      <c r="K9297" s="5">
        <v>0.95530638000000001</v>
      </c>
      <c r="L9297" s="5">
        <v>0.89090860266666705</v>
      </c>
      <c r="M9297" s="5">
        <v>0.73348148166666705</v>
      </c>
      <c r="N9297" s="5">
        <v>0.50073144300000005</v>
      </c>
      <c r="O9297" s="5">
        <v>0.30727879499999999</v>
      </c>
      <c r="P9297" s="5">
        <v>0.17962624666666699</v>
      </c>
      <c r="Q9297" s="5">
        <v>0.122574908</v>
      </c>
      <c r="R9297" s="5">
        <v>9.6851061666666696E-2</v>
      </c>
      <c r="S9297" s="3">
        <v>0</v>
      </c>
      <c r="T9297">
        <v>1.2006377244772401E-2</v>
      </c>
      <c r="U9297">
        <v>2.0651413163391301E-2</v>
      </c>
      <c r="V9297">
        <v>2.9409270679669901E-2</v>
      </c>
      <c r="W9297">
        <v>3.7863520717436601E-2</v>
      </c>
      <c r="X9297">
        <v>8.4975724784472698E-3</v>
      </c>
      <c r="Y9297">
        <v>6.9466324585813703E-3</v>
      </c>
      <c r="Z9297">
        <v>6.9097336829005698E-3</v>
      </c>
      <c r="AA9297">
        <v>2.03208240506925E-3</v>
      </c>
      <c r="AB9297">
        <v>9.8951730030824303E-3</v>
      </c>
    </row>
    <row r="9298" spans="1:28" x14ac:dyDescent="0.55000000000000004">
      <c r="A9298" t="s">
        <v>4841</v>
      </c>
      <c r="B9298" t="s">
        <v>29</v>
      </c>
      <c r="C9298">
        <v>3</v>
      </c>
      <c r="D9298">
        <v>9</v>
      </c>
      <c r="E9298">
        <v>5</v>
      </c>
      <c r="F9298" s="3">
        <v>53.28988975</v>
      </c>
      <c r="G9298">
        <v>0.82727435000000304</v>
      </c>
      <c r="H9298" s="15" t="s">
        <v>45</v>
      </c>
      <c r="I9298" s="4">
        <v>0.99933068000000003</v>
      </c>
      <c r="J9298" s="5">
        <v>0.96855305433333305</v>
      </c>
      <c r="K9298" s="5">
        <v>0.92397257566666702</v>
      </c>
      <c r="L9298" s="5">
        <v>0.86773326233333303</v>
      </c>
      <c r="M9298" s="5">
        <v>0.74636150599999995</v>
      </c>
      <c r="N9298" s="5">
        <v>0.568324627333333</v>
      </c>
      <c r="O9298" s="5">
        <v>0.36387513266666699</v>
      </c>
      <c r="P9298" s="5">
        <v>0.264683010666667</v>
      </c>
      <c r="Q9298" s="5">
        <v>0.190347608333333</v>
      </c>
      <c r="R9298" s="5">
        <v>0.171563412333333</v>
      </c>
      <c r="S9298" s="3">
        <v>0</v>
      </c>
      <c r="T9298">
        <v>3.4722987108223399E-2</v>
      </c>
      <c r="U9298">
        <v>2.0930970899844699E-2</v>
      </c>
      <c r="V9298">
        <v>6.6629611998620802E-3</v>
      </c>
      <c r="W9298">
        <v>2.0817072490218001E-2</v>
      </c>
      <c r="X9298">
        <v>1.2728705613842701E-2</v>
      </c>
      <c r="Y9298">
        <v>1.8183754008857401E-2</v>
      </c>
      <c r="Z9298">
        <v>9.9646225973271697E-3</v>
      </c>
      <c r="AA9298">
        <v>1.46206369809767E-2</v>
      </c>
      <c r="AB9298">
        <v>3.0743710072731099E-3</v>
      </c>
    </row>
    <row r="9299" spans="1:28" x14ac:dyDescent="0.55000000000000004">
      <c r="A9299" t="s">
        <v>4842</v>
      </c>
      <c r="B9299" t="s">
        <v>28</v>
      </c>
      <c r="C9299">
        <v>2</v>
      </c>
      <c r="D9299">
        <v>4</v>
      </c>
      <c r="E9299">
        <v>4</v>
      </c>
      <c r="F9299" s="3">
        <v>54.790254445000002</v>
      </c>
      <c r="G9299">
        <v>0.93886556999999704</v>
      </c>
      <c r="H9299" s="15" t="s">
        <v>45</v>
      </c>
      <c r="I9299" s="4">
        <v>0.99933068000000003</v>
      </c>
      <c r="J9299" s="5">
        <v>0.98767161699999995</v>
      </c>
      <c r="K9299" s="5">
        <v>1.0947864715</v>
      </c>
      <c r="L9299" s="5">
        <v>1.063198138</v>
      </c>
      <c r="M9299" s="5">
        <v>0.80771444449999996</v>
      </c>
      <c r="N9299" s="5">
        <v>0.62911682849999995</v>
      </c>
      <c r="O9299" s="5">
        <v>0.47274561349999999</v>
      </c>
      <c r="P9299" s="5">
        <v>0.36760066299999999</v>
      </c>
      <c r="Q9299" s="5">
        <v>0.31538515150000002</v>
      </c>
      <c r="R9299" s="5">
        <v>0.35855879750000003</v>
      </c>
      <c r="S9299" s="3">
        <v>0</v>
      </c>
      <c r="T9299">
        <v>7.1492231000000003E-2</v>
      </c>
      <c r="U9299">
        <v>0.1755746695</v>
      </c>
      <c r="V9299">
        <v>0.20721826300000001</v>
      </c>
      <c r="W9299">
        <v>2.4463020500000002E-2</v>
      </c>
      <c r="X9299">
        <v>7.7262145500000004E-2</v>
      </c>
      <c r="Y9299">
        <v>3.13649145E-2</v>
      </c>
      <c r="Z9299">
        <v>1.445001E-3</v>
      </c>
      <c r="AA9299">
        <v>1.6395997499999999E-2</v>
      </c>
      <c r="AB9299">
        <v>7.4598505000000002E-3</v>
      </c>
    </row>
    <row r="9300" spans="1:28" x14ac:dyDescent="0.55000000000000004">
      <c r="A9300" t="s">
        <v>4842</v>
      </c>
      <c r="B9300" t="s">
        <v>29</v>
      </c>
      <c r="C9300">
        <v>3</v>
      </c>
      <c r="D9300">
        <v>9</v>
      </c>
      <c r="E9300">
        <v>2</v>
      </c>
      <c r="F9300" s="3">
        <v>56.825161280000003</v>
      </c>
      <c r="G9300">
        <v>2.6737041600000002</v>
      </c>
      <c r="H9300" s="15" t="s">
        <v>45</v>
      </c>
      <c r="I9300" s="4">
        <v>0.99933068000000003</v>
      </c>
      <c r="J9300" s="5">
        <v>1.0120105696666699</v>
      </c>
      <c r="K9300" s="5">
        <v>0.95551301066666705</v>
      </c>
      <c r="L9300" s="5">
        <v>0.965199429</v>
      </c>
      <c r="M9300" s="5">
        <v>0.88080181233333299</v>
      </c>
      <c r="N9300" s="5">
        <v>0.67077552366666704</v>
      </c>
      <c r="O9300" s="5">
        <v>0.527707854333333</v>
      </c>
      <c r="P9300" s="5">
        <v>0.44324813400000002</v>
      </c>
      <c r="Q9300" s="5">
        <v>0.353791570666667</v>
      </c>
      <c r="R9300" s="5">
        <v>0.37538857733333297</v>
      </c>
      <c r="S9300" s="3">
        <v>0</v>
      </c>
      <c r="T9300">
        <v>9.33393811989916E-3</v>
      </c>
      <c r="U9300">
        <v>6.9192304048788502E-3</v>
      </c>
      <c r="V9300">
        <v>1.3168070621807301E-2</v>
      </c>
      <c r="W9300">
        <v>1.6576017087577399E-2</v>
      </c>
      <c r="X9300">
        <v>2.81164598248917E-2</v>
      </c>
      <c r="Y9300">
        <v>2.9978922184397301E-2</v>
      </c>
      <c r="Z9300">
        <v>3.0196085163574901E-2</v>
      </c>
      <c r="AA9300">
        <v>3.9785922676802102E-2</v>
      </c>
      <c r="AB9300">
        <v>8.1660493658847297E-2</v>
      </c>
    </row>
    <row r="9301" spans="1:28" x14ac:dyDescent="0.55000000000000004">
      <c r="A9301" t="s">
        <v>4843</v>
      </c>
      <c r="B9301" t="s">
        <v>28</v>
      </c>
      <c r="C9301">
        <v>3</v>
      </c>
      <c r="D9301">
        <v>8</v>
      </c>
      <c r="E9301">
        <v>4</v>
      </c>
      <c r="F9301" s="3">
        <v>48.232656460000001</v>
      </c>
      <c r="G9301">
        <v>1.2049771300000001</v>
      </c>
      <c r="H9301" s="15">
        <v>17.3700399398804</v>
      </c>
      <c r="I9301" s="4">
        <v>0.99933068000000003</v>
      </c>
      <c r="J9301" s="5">
        <v>1.04303939166667</v>
      </c>
      <c r="K9301" s="5">
        <v>0.92952374966666695</v>
      </c>
      <c r="L9301" s="5">
        <v>0.64418606233333298</v>
      </c>
      <c r="M9301" s="5">
        <v>0.37461354899999999</v>
      </c>
      <c r="N9301" s="5">
        <v>0.19127135100000001</v>
      </c>
      <c r="O9301" s="5">
        <v>0.115398361</v>
      </c>
      <c r="P9301" s="5">
        <v>7.2568134333333298E-2</v>
      </c>
      <c r="Q9301" s="5">
        <v>5.0566675999999998E-2</v>
      </c>
      <c r="R9301" s="5">
        <v>2.92642956666667E-2</v>
      </c>
      <c r="S9301" s="3">
        <v>0</v>
      </c>
      <c r="T9301">
        <v>3.2348590850941598E-2</v>
      </c>
      <c r="U9301">
        <v>1.8569251783702799E-2</v>
      </c>
      <c r="V9301">
        <v>4.69582968795524E-2</v>
      </c>
      <c r="W9301">
        <v>2.6914820749985201E-2</v>
      </c>
      <c r="X9301">
        <v>2.4951700228647899E-2</v>
      </c>
      <c r="Y9301">
        <v>2.1296228295215099E-2</v>
      </c>
      <c r="Z9301">
        <v>6.8504561061380502E-3</v>
      </c>
      <c r="AA9301">
        <v>6.1164051504275004E-3</v>
      </c>
      <c r="AB9301">
        <v>4.8433864741939401E-3</v>
      </c>
    </row>
    <row r="9302" spans="1:28" x14ac:dyDescent="0.55000000000000004">
      <c r="A9302" t="s">
        <v>4843</v>
      </c>
      <c r="B9302" t="s">
        <v>29</v>
      </c>
      <c r="C9302">
        <v>3</v>
      </c>
      <c r="D9302">
        <v>9</v>
      </c>
      <c r="E9302">
        <v>7</v>
      </c>
      <c r="F9302" s="3">
        <v>48.631305089999998</v>
      </c>
      <c r="G9302">
        <v>1.0076129599999999</v>
      </c>
      <c r="H9302" s="15">
        <v>17.3700399398804</v>
      </c>
      <c r="I9302" s="4">
        <v>0.99933068000000003</v>
      </c>
      <c r="J9302" s="5">
        <v>0.95307484533333298</v>
      </c>
      <c r="K9302" s="5">
        <v>0.913989039666667</v>
      </c>
      <c r="L9302" s="5">
        <v>0.71013653899999996</v>
      </c>
      <c r="M9302" s="5">
        <v>0.40979691333333301</v>
      </c>
      <c r="N9302" s="5">
        <v>0.161242477333333</v>
      </c>
      <c r="O9302" s="5">
        <v>8.0896547666666693E-2</v>
      </c>
      <c r="P9302" s="5">
        <v>5.6029176E-2</v>
      </c>
      <c r="Q9302" s="5">
        <v>3.2998728999999997E-2</v>
      </c>
      <c r="R9302" s="5">
        <v>3.3260527999999998E-2</v>
      </c>
      <c r="S9302" s="3">
        <v>0</v>
      </c>
      <c r="T9302">
        <v>3.17359540501327E-2</v>
      </c>
      <c r="U9302">
        <v>2.9844832612319998E-2</v>
      </c>
      <c r="V9302">
        <v>3.4138759898131497E-2</v>
      </c>
      <c r="W9302">
        <v>2.74850318046631E-2</v>
      </c>
      <c r="X9302">
        <v>7.6470300091698896E-3</v>
      </c>
      <c r="Y9302">
        <v>5.86181074489627E-3</v>
      </c>
      <c r="Z9302">
        <v>8.8298678917198593E-3</v>
      </c>
      <c r="AA9302">
        <v>3.30909587936408E-3</v>
      </c>
      <c r="AB9302">
        <v>2.2611684282302699E-3</v>
      </c>
    </row>
    <row r="9303" spans="1:28" x14ac:dyDescent="0.55000000000000004">
      <c r="A9303" t="s">
        <v>4844</v>
      </c>
      <c r="B9303" t="s">
        <v>28</v>
      </c>
      <c r="C9303">
        <v>3</v>
      </c>
      <c r="D9303">
        <v>4</v>
      </c>
      <c r="E9303">
        <v>2</v>
      </c>
      <c r="F9303" s="3">
        <v>50.74630106</v>
      </c>
      <c r="G9303">
        <v>3.4232933800000001</v>
      </c>
      <c r="H9303" s="15">
        <v>12.860350131988501</v>
      </c>
      <c r="I9303" s="4">
        <v>0.99933068000000003</v>
      </c>
      <c r="J9303" s="5">
        <v>0.88132436733333297</v>
      </c>
      <c r="K9303" s="5">
        <v>0.889297966</v>
      </c>
      <c r="L9303" s="5">
        <v>0.78955620366666701</v>
      </c>
      <c r="M9303" s="5">
        <v>0.545553749333333</v>
      </c>
      <c r="N9303" s="5">
        <v>0.29933289933333301</v>
      </c>
      <c r="O9303" s="5">
        <v>0.12750389400000001</v>
      </c>
      <c r="P9303" s="5">
        <v>7.0048432333333299E-2</v>
      </c>
      <c r="Q9303" s="5">
        <v>5.3819988999999999E-2</v>
      </c>
      <c r="R9303" s="5">
        <v>3.5169094333333303E-2</v>
      </c>
      <c r="S9303" s="3">
        <v>0</v>
      </c>
      <c r="T9303">
        <v>0.102519748740054</v>
      </c>
      <c r="U9303">
        <v>7.80015873174707E-2</v>
      </c>
      <c r="V9303">
        <v>8.1633773807086196E-2</v>
      </c>
      <c r="W9303">
        <v>5.5809059184188298E-2</v>
      </c>
      <c r="X9303">
        <v>3.6737714913102203E-2</v>
      </c>
      <c r="Y9303">
        <v>1.16154316426813E-2</v>
      </c>
      <c r="Z9303">
        <v>8.9046506597492397E-3</v>
      </c>
      <c r="AA9303">
        <v>1.01834782382507E-2</v>
      </c>
      <c r="AB9303">
        <v>3.4506359665453599E-3</v>
      </c>
    </row>
    <row r="9304" spans="1:28" x14ac:dyDescent="0.55000000000000004">
      <c r="A9304" t="s">
        <v>4844</v>
      </c>
      <c r="B9304" t="s">
        <v>29</v>
      </c>
      <c r="C9304">
        <v>3</v>
      </c>
      <c r="D9304">
        <v>6</v>
      </c>
      <c r="E9304">
        <v>2</v>
      </c>
      <c r="F9304" s="3">
        <v>50.92601449</v>
      </c>
      <c r="G9304">
        <v>1.02358485000001</v>
      </c>
      <c r="H9304" s="15">
        <v>12.860350131988501</v>
      </c>
      <c r="I9304" s="4">
        <v>0.99933068000000003</v>
      </c>
      <c r="J9304" s="5">
        <v>0.99782832633333296</v>
      </c>
      <c r="K9304" s="5">
        <v>0.95986740566666695</v>
      </c>
      <c r="L9304" s="5">
        <v>0.90356809433333296</v>
      </c>
      <c r="M9304" s="5">
        <v>0.66739881700000003</v>
      </c>
      <c r="N9304" s="5">
        <v>0.32309524033333298</v>
      </c>
      <c r="O9304" s="5">
        <v>0.10281330933333301</v>
      </c>
      <c r="P9304" s="5">
        <v>5.74364666666667E-2</v>
      </c>
      <c r="Q9304" s="5">
        <v>3.9123915666666703E-2</v>
      </c>
      <c r="R9304" s="5">
        <v>3.1753091999999997E-2</v>
      </c>
      <c r="S9304" s="3">
        <v>0</v>
      </c>
      <c r="T9304">
        <v>3.5498148797043397E-2</v>
      </c>
      <c r="U9304">
        <v>2.8188704394074199E-2</v>
      </c>
      <c r="V9304">
        <v>2.79450192493573E-2</v>
      </c>
      <c r="W9304">
        <v>4.6029813492248398E-2</v>
      </c>
      <c r="X9304">
        <v>1.77096574299128E-2</v>
      </c>
      <c r="Y9304">
        <v>9.0536603636094098E-3</v>
      </c>
      <c r="Z9304">
        <v>8.4375153787797502E-3</v>
      </c>
      <c r="AA9304">
        <v>1.0390679205008E-2</v>
      </c>
      <c r="AB9304">
        <v>1.1170854714909299E-2</v>
      </c>
    </row>
    <row r="9305" spans="1:28" x14ac:dyDescent="0.55000000000000004">
      <c r="A9305" t="s">
        <v>4845</v>
      </c>
      <c r="B9305" t="s">
        <v>28</v>
      </c>
      <c r="C9305">
        <v>3</v>
      </c>
      <c r="D9305">
        <v>13</v>
      </c>
      <c r="E9305">
        <v>7</v>
      </c>
      <c r="F9305" s="3">
        <v>50.195108470000001</v>
      </c>
      <c r="G9305">
        <v>0.89879356999999505</v>
      </c>
      <c r="H9305" s="15">
        <v>9.0855503082275408</v>
      </c>
      <c r="I9305" s="4">
        <v>0.99933068000000003</v>
      </c>
      <c r="J9305" s="5">
        <v>1.030280708</v>
      </c>
      <c r="K9305" s="5">
        <v>1.048110857</v>
      </c>
      <c r="L9305" s="5">
        <v>0.78577004833333297</v>
      </c>
      <c r="M9305" s="5">
        <v>0.49875589066666698</v>
      </c>
      <c r="N9305" s="5">
        <v>0.261586244333333</v>
      </c>
      <c r="O9305" s="5">
        <v>0.15302636</v>
      </c>
      <c r="P9305" s="5">
        <v>0.10543791433333299</v>
      </c>
      <c r="Q9305" s="5">
        <v>7.3533689999999999E-2</v>
      </c>
      <c r="R9305" s="5">
        <v>4.9938036999999998E-2</v>
      </c>
      <c r="S9305" s="3">
        <v>0</v>
      </c>
      <c r="T9305">
        <v>5.9631670377543397E-3</v>
      </c>
      <c r="U9305">
        <v>1.9284283120732101E-2</v>
      </c>
      <c r="V9305">
        <v>2.98112968167502E-2</v>
      </c>
      <c r="W9305">
        <v>3.3772833148725798E-2</v>
      </c>
      <c r="X9305">
        <v>1.53651958753312E-2</v>
      </c>
      <c r="Y9305">
        <v>3.63402012215911E-3</v>
      </c>
      <c r="Z9305">
        <v>3.2195422788756901E-3</v>
      </c>
      <c r="AA9305">
        <v>5.1740783405822503E-3</v>
      </c>
      <c r="AB9305">
        <v>3.6183135387742502E-3</v>
      </c>
    </row>
    <row r="9306" spans="1:28" x14ac:dyDescent="0.55000000000000004">
      <c r="A9306" t="s">
        <v>4845</v>
      </c>
      <c r="B9306" t="s">
        <v>29</v>
      </c>
      <c r="C9306">
        <v>3</v>
      </c>
      <c r="D9306">
        <v>29</v>
      </c>
      <c r="E9306">
        <v>24</v>
      </c>
      <c r="F9306" s="3">
        <v>49.375908510000002</v>
      </c>
      <c r="G9306">
        <v>0.67101914999999901</v>
      </c>
      <c r="H9306" s="15">
        <v>9.0855503082275408</v>
      </c>
      <c r="I9306" s="4">
        <v>0.99933068000000003</v>
      </c>
      <c r="J9306" s="5">
        <v>0.98251275666666704</v>
      </c>
      <c r="K9306" s="5">
        <v>0.95404144099999999</v>
      </c>
      <c r="L9306" s="5">
        <v>0.79110826166666703</v>
      </c>
      <c r="M9306" s="5">
        <v>0.47269206533333302</v>
      </c>
      <c r="N9306" s="5">
        <v>0.190628297333333</v>
      </c>
      <c r="O9306" s="5">
        <v>9.8820408333333304E-2</v>
      </c>
      <c r="P9306" s="5">
        <v>7.0917760666666704E-2</v>
      </c>
      <c r="Q9306" s="5">
        <v>5.01555536666667E-2</v>
      </c>
      <c r="R9306" s="5">
        <v>3.8538027333333301E-2</v>
      </c>
      <c r="S9306" s="3">
        <v>0</v>
      </c>
      <c r="T9306">
        <v>3.2245647234914799E-3</v>
      </c>
      <c r="U9306">
        <v>1.8209456422791901E-2</v>
      </c>
      <c r="V9306">
        <v>2.2234349690701399E-2</v>
      </c>
      <c r="W9306">
        <v>2.2660538690607999E-2</v>
      </c>
      <c r="X9306">
        <v>1.2684791460976799E-2</v>
      </c>
      <c r="Y9306">
        <v>1.03137842459903E-2</v>
      </c>
      <c r="Z9306">
        <v>1.2101306585129401E-2</v>
      </c>
      <c r="AA9306">
        <v>3.3374142795026401E-3</v>
      </c>
      <c r="AB9306">
        <v>3.7549614710536599E-3</v>
      </c>
    </row>
    <row r="9307" spans="1:28" x14ac:dyDescent="0.55000000000000004">
      <c r="A9307" t="s">
        <v>4846</v>
      </c>
      <c r="B9307" t="s">
        <v>28</v>
      </c>
      <c r="C9307">
        <v>3</v>
      </c>
      <c r="D9307">
        <v>9</v>
      </c>
      <c r="E9307">
        <v>6</v>
      </c>
      <c r="F9307" s="3">
        <v>53.129975850000001</v>
      </c>
      <c r="G9307">
        <v>0.60588277000000101</v>
      </c>
      <c r="H9307" s="15">
        <v>16.639349937439</v>
      </c>
      <c r="I9307" s="4">
        <v>0.99933068000000003</v>
      </c>
      <c r="J9307" s="5">
        <v>1.0215605943333299</v>
      </c>
      <c r="K9307" s="5">
        <v>0.97359072233333299</v>
      </c>
      <c r="L9307" s="5">
        <v>0.94840560933333296</v>
      </c>
      <c r="M9307" s="5">
        <v>0.78963167066666695</v>
      </c>
      <c r="N9307" s="5">
        <v>0.55315314999999998</v>
      </c>
      <c r="O9307" s="5">
        <v>0.244982591</v>
      </c>
      <c r="P9307" s="5">
        <v>0.115870445333333</v>
      </c>
      <c r="Q9307" s="5">
        <v>7.2474535666666701E-2</v>
      </c>
      <c r="R9307" s="5">
        <v>4.2075435666666702E-2</v>
      </c>
      <c r="S9307" s="3">
        <v>0</v>
      </c>
      <c r="T9307">
        <v>2.12608491990093E-2</v>
      </c>
      <c r="U9307">
        <v>2.2365173108178801E-2</v>
      </c>
      <c r="V9307">
        <v>8.8988865106522201E-3</v>
      </c>
      <c r="W9307">
        <v>1.5520598264177799E-2</v>
      </c>
      <c r="X9307">
        <v>1.5005911737810599E-2</v>
      </c>
      <c r="Y9307">
        <v>1.8838830727608499E-2</v>
      </c>
      <c r="Z9307">
        <v>9.8036734737806698E-3</v>
      </c>
      <c r="AA9307">
        <v>1.82190321353078E-3</v>
      </c>
      <c r="AB9307">
        <v>1.1972774256985899E-3</v>
      </c>
    </row>
    <row r="9308" spans="1:28" x14ac:dyDescent="0.55000000000000004">
      <c r="A9308" t="s">
        <v>4846</v>
      </c>
      <c r="B9308" t="s">
        <v>29</v>
      </c>
      <c r="C9308">
        <v>3</v>
      </c>
      <c r="D9308">
        <v>10</v>
      </c>
      <c r="E9308">
        <v>8</v>
      </c>
      <c r="F9308" s="3">
        <v>53.081436940000003</v>
      </c>
      <c r="G9308">
        <v>0.29983500000000202</v>
      </c>
      <c r="H9308" s="15">
        <v>16.639349937439</v>
      </c>
      <c r="I9308" s="4">
        <v>0.99933068000000003</v>
      </c>
      <c r="J9308" s="5">
        <v>1.0060469970000001</v>
      </c>
      <c r="K9308" s="5">
        <v>1.031215929</v>
      </c>
      <c r="L9308" s="5">
        <v>0.91142875800000001</v>
      </c>
      <c r="M9308" s="5">
        <v>0.83785913999999995</v>
      </c>
      <c r="N9308" s="5">
        <v>0.56777185399999996</v>
      </c>
      <c r="O9308" s="5">
        <v>0.19316825333333301</v>
      </c>
      <c r="P9308" s="5">
        <v>0.100426156333333</v>
      </c>
      <c r="Q9308" s="5">
        <v>8.2666695333333304E-2</v>
      </c>
      <c r="R9308" s="5">
        <v>5.2105353E-2</v>
      </c>
      <c r="S9308" s="3">
        <v>0</v>
      </c>
      <c r="T9308">
        <v>1.2833875575830199E-2</v>
      </c>
      <c r="U9308">
        <v>1.46614317077858E-2</v>
      </c>
      <c r="V9308">
        <v>1.3134136976518799E-2</v>
      </c>
      <c r="W9308">
        <v>9.0642452830814995E-3</v>
      </c>
      <c r="X9308">
        <v>1.5080402719108099E-2</v>
      </c>
      <c r="Y9308">
        <v>8.0525704362718609E-3</v>
      </c>
      <c r="Z9308">
        <v>9.8000780138470696E-3</v>
      </c>
      <c r="AA9308">
        <v>5.9198215051337001E-3</v>
      </c>
      <c r="AB9308">
        <v>1.09970276157652E-2</v>
      </c>
    </row>
    <row r="9309" spans="1:28" x14ac:dyDescent="0.55000000000000004">
      <c r="A9309" t="s">
        <v>4847</v>
      </c>
      <c r="B9309" t="s">
        <v>28</v>
      </c>
      <c r="C9309">
        <v>3</v>
      </c>
      <c r="D9309">
        <v>8</v>
      </c>
      <c r="E9309">
        <v>4</v>
      </c>
      <c r="F9309" s="3">
        <v>53.62611192</v>
      </c>
      <c r="G9309">
        <v>0.740948209999999</v>
      </c>
      <c r="H9309" s="15" t="s">
        <v>45</v>
      </c>
      <c r="I9309" s="4">
        <v>0.99933068000000003</v>
      </c>
      <c r="J9309" s="5">
        <v>1.0524642526666701</v>
      </c>
      <c r="K9309" s="5">
        <v>1.0846420800000001</v>
      </c>
      <c r="L9309" s="5">
        <v>0.97801171399999998</v>
      </c>
      <c r="M9309" s="5">
        <v>0.90871410500000005</v>
      </c>
      <c r="N9309" s="5">
        <v>0.58395714366666696</v>
      </c>
      <c r="O9309" s="5">
        <v>0.28383942333333301</v>
      </c>
      <c r="P9309" s="5">
        <v>0.113425608666667</v>
      </c>
      <c r="Q9309" s="5">
        <v>7.6017234000000003E-2</v>
      </c>
      <c r="R9309" s="5">
        <v>4.1488060666666701E-2</v>
      </c>
      <c r="S9309" s="3">
        <v>0</v>
      </c>
      <c r="T9309">
        <v>4.6275276086927102E-2</v>
      </c>
      <c r="U9309">
        <v>3.6281039113122103E-2</v>
      </c>
      <c r="V9309">
        <v>2.72886834513749E-2</v>
      </c>
      <c r="W9309">
        <v>3.5573943108404303E-2</v>
      </c>
      <c r="X9309">
        <v>4.1440562086827101E-2</v>
      </c>
      <c r="Y9309">
        <v>1.7119799115704298E-2</v>
      </c>
      <c r="Z9309">
        <v>4.7939154887684599E-3</v>
      </c>
      <c r="AA9309">
        <v>2.4711684733358399E-3</v>
      </c>
      <c r="AB9309">
        <v>3.2590323231391498E-3</v>
      </c>
    </row>
    <row r="9310" spans="1:28" x14ac:dyDescent="0.55000000000000004">
      <c r="A9310" t="s">
        <v>4847</v>
      </c>
      <c r="B9310" t="s">
        <v>29</v>
      </c>
      <c r="C9310">
        <v>3</v>
      </c>
      <c r="D9310">
        <v>10</v>
      </c>
      <c r="E9310">
        <v>7</v>
      </c>
      <c r="F9310" s="3">
        <v>52.580121810000001</v>
      </c>
      <c r="G9310">
        <v>0.105758549999997</v>
      </c>
      <c r="H9310" s="15" t="s">
        <v>45</v>
      </c>
      <c r="I9310" s="4">
        <v>0.99933068000000003</v>
      </c>
      <c r="J9310" s="5">
        <v>1.0005503010000001</v>
      </c>
      <c r="K9310" s="5">
        <v>1.0075199263333301</v>
      </c>
      <c r="L9310" s="5">
        <v>0.90727131500000002</v>
      </c>
      <c r="M9310" s="5">
        <v>0.80052448766666695</v>
      </c>
      <c r="N9310" s="5">
        <v>0.49249368566666701</v>
      </c>
      <c r="O9310" s="5">
        <v>0.177969869</v>
      </c>
      <c r="P9310" s="5">
        <v>8.2902551333333296E-2</v>
      </c>
      <c r="Q9310" s="5">
        <v>5.1698341666666703E-2</v>
      </c>
      <c r="R9310" s="5">
        <v>3.9256251999999998E-2</v>
      </c>
      <c r="S9310" s="3">
        <v>0</v>
      </c>
      <c r="T9310">
        <v>1.21680437217695E-3</v>
      </c>
      <c r="U9310">
        <v>2.58487060072808E-2</v>
      </c>
      <c r="V9310">
        <v>4.76060283067818E-3</v>
      </c>
      <c r="W9310">
        <v>2.3868007840139099E-3</v>
      </c>
      <c r="X9310">
        <v>1.1738417005252501E-2</v>
      </c>
      <c r="Y9310">
        <v>9.1057817676219992E-3</v>
      </c>
      <c r="Z9310">
        <v>1.07224463320161E-2</v>
      </c>
      <c r="AA9310">
        <v>8.6171504120302108E-3</v>
      </c>
      <c r="AB9310">
        <v>4.5219503279229304E-3</v>
      </c>
    </row>
    <row r="9311" spans="1:28" x14ac:dyDescent="0.55000000000000004">
      <c r="A9311" t="s">
        <v>4848</v>
      </c>
      <c r="B9311" t="s">
        <v>28</v>
      </c>
      <c r="C9311">
        <v>3</v>
      </c>
      <c r="D9311">
        <v>7</v>
      </c>
      <c r="E9311">
        <v>5</v>
      </c>
      <c r="F9311" s="3">
        <v>49.811951550000003</v>
      </c>
      <c r="G9311">
        <v>0.403995930000001</v>
      </c>
      <c r="H9311" s="15" t="s">
        <v>45</v>
      </c>
      <c r="I9311" s="4">
        <v>0.99933068000000003</v>
      </c>
      <c r="J9311" s="5">
        <v>0.962809473333333</v>
      </c>
      <c r="K9311" s="5">
        <v>0.95524436566666704</v>
      </c>
      <c r="L9311" s="5">
        <v>0.84649255033333304</v>
      </c>
      <c r="M9311" s="5">
        <v>0.45353969566666702</v>
      </c>
      <c r="N9311" s="5">
        <v>0.27351533166666703</v>
      </c>
      <c r="O9311" s="5">
        <v>0.16981710666666699</v>
      </c>
      <c r="P9311" s="5">
        <v>0.10533957266666701</v>
      </c>
      <c r="Q9311" s="5">
        <v>6.7657275666666697E-2</v>
      </c>
      <c r="R9311" s="5">
        <v>4.40376433333333E-2</v>
      </c>
      <c r="S9311" s="3">
        <v>0</v>
      </c>
      <c r="T9311">
        <v>1.52265954382769E-2</v>
      </c>
      <c r="U9311">
        <v>2.6577065846904498E-2</v>
      </c>
      <c r="V9311">
        <v>1.47401809863739E-2</v>
      </c>
      <c r="W9311">
        <v>2.23626587145665E-2</v>
      </c>
      <c r="X9311">
        <v>6.1334973221191698E-3</v>
      </c>
      <c r="Y9311">
        <v>7.7178582619704403E-3</v>
      </c>
      <c r="Z9311">
        <v>3.2856770716237198E-3</v>
      </c>
      <c r="AA9311">
        <v>3.15727978545616E-3</v>
      </c>
      <c r="AB9311">
        <v>1.1333374625268401E-3</v>
      </c>
    </row>
    <row r="9312" spans="1:28" x14ac:dyDescent="0.55000000000000004">
      <c r="A9312" t="s">
        <v>4848</v>
      </c>
      <c r="B9312" t="s">
        <v>29</v>
      </c>
      <c r="C9312">
        <v>3</v>
      </c>
      <c r="D9312">
        <v>7</v>
      </c>
      <c r="E9312">
        <v>2</v>
      </c>
      <c r="F9312" s="3">
        <v>49.419018110000003</v>
      </c>
      <c r="G9312">
        <v>0.24521685999999901</v>
      </c>
      <c r="H9312" s="15" t="s">
        <v>45</v>
      </c>
      <c r="I9312" s="4">
        <v>0.99933068000000003</v>
      </c>
      <c r="J9312" s="5">
        <v>0.99770146933333304</v>
      </c>
      <c r="K9312" s="5">
        <v>0.98440604099999995</v>
      </c>
      <c r="L9312" s="5">
        <v>0.81460018999999995</v>
      </c>
      <c r="M9312" s="5">
        <v>0.44677841899999998</v>
      </c>
      <c r="N9312" s="5">
        <v>0.16936546366666699</v>
      </c>
      <c r="O9312" s="5">
        <v>7.0053332666666704E-2</v>
      </c>
      <c r="P9312" s="5">
        <v>4.9017282333333301E-2</v>
      </c>
      <c r="Q9312" s="5">
        <v>2.6193213E-2</v>
      </c>
      <c r="R9312" s="5">
        <v>2.3304986333333302E-2</v>
      </c>
      <c r="S9312" s="3">
        <v>0</v>
      </c>
      <c r="T9312">
        <v>6.0035242962763399E-2</v>
      </c>
      <c r="U9312">
        <v>7.4041261736726094E-2</v>
      </c>
      <c r="V9312">
        <v>2.57306575997126E-2</v>
      </c>
      <c r="W9312">
        <v>3.7285159557089499E-3</v>
      </c>
      <c r="X9312">
        <v>3.0011041497367E-2</v>
      </c>
      <c r="Y9312">
        <v>2.6803679482533101E-2</v>
      </c>
      <c r="Z9312">
        <v>6.1096220582309404E-3</v>
      </c>
      <c r="AA9312">
        <v>6.2105812731194001E-3</v>
      </c>
      <c r="AB9312">
        <v>9.0440964451070603E-3</v>
      </c>
    </row>
    <row r="9313" spans="1:28" x14ac:dyDescent="0.55000000000000004">
      <c r="A9313" t="s">
        <v>4849</v>
      </c>
      <c r="B9313" t="s">
        <v>28</v>
      </c>
      <c r="C9313">
        <v>3</v>
      </c>
      <c r="D9313">
        <v>4</v>
      </c>
      <c r="E9313">
        <v>2</v>
      </c>
      <c r="F9313" s="3">
        <v>51.169991869999997</v>
      </c>
      <c r="G9313">
        <v>0.61442282000000104</v>
      </c>
      <c r="H9313" s="15" t="s">
        <v>45</v>
      </c>
      <c r="I9313" s="4">
        <v>0.99933068000000003</v>
      </c>
      <c r="J9313" s="5">
        <v>1.0192859653333299</v>
      </c>
      <c r="K9313" s="5">
        <v>1.0007183476666699</v>
      </c>
      <c r="L9313" s="5">
        <v>0.92937335333333304</v>
      </c>
      <c r="M9313" s="5">
        <v>0.61329312566666705</v>
      </c>
      <c r="N9313" s="5">
        <v>0.31756898166666703</v>
      </c>
      <c r="O9313" s="5">
        <v>0.196980402333333</v>
      </c>
      <c r="P9313" s="5">
        <v>0.13136398266666699</v>
      </c>
      <c r="Q9313" s="5">
        <v>7.8160190333333296E-2</v>
      </c>
      <c r="R9313" s="5">
        <v>4.6375227333333303E-2</v>
      </c>
      <c r="S9313" s="3">
        <v>0</v>
      </c>
      <c r="T9313">
        <v>1.4752348933667701E-2</v>
      </c>
      <c r="U9313">
        <v>1.7027163404047901E-2</v>
      </c>
      <c r="V9313">
        <v>1.9153420238942599E-2</v>
      </c>
      <c r="W9313">
        <v>3.2439585582919601E-2</v>
      </c>
      <c r="X9313">
        <v>4.4966822843457398E-3</v>
      </c>
      <c r="Y9313">
        <v>1.0917295425299201E-2</v>
      </c>
      <c r="Z9313">
        <v>3.8136159102782601E-3</v>
      </c>
      <c r="AA9313">
        <v>4.5512793060652097E-3</v>
      </c>
      <c r="AB9313">
        <v>2.8208871141892802E-3</v>
      </c>
    </row>
    <row r="9314" spans="1:28" x14ac:dyDescent="0.55000000000000004">
      <c r="A9314" t="s">
        <v>4850</v>
      </c>
      <c r="B9314" t="s">
        <v>28</v>
      </c>
      <c r="C9314">
        <v>3</v>
      </c>
      <c r="D9314">
        <v>10</v>
      </c>
      <c r="E9314">
        <v>2</v>
      </c>
      <c r="F9314" s="3">
        <v>48.300785259999998</v>
      </c>
      <c r="G9314">
        <v>1.2389239999999999</v>
      </c>
      <c r="H9314" s="15">
        <v>4.5064501762390101</v>
      </c>
      <c r="I9314" s="4">
        <v>0.99933068000000003</v>
      </c>
      <c r="J9314" s="5">
        <v>0.99799866599999998</v>
      </c>
      <c r="K9314" s="5">
        <v>0.86357749666666705</v>
      </c>
      <c r="L9314" s="5">
        <v>0.61207477333333304</v>
      </c>
      <c r="M9314" s="5">
        <v>0.389886130666667</v>
      </c>
      <c r="N9314" s="5">
        <v>0.19384388466666699</v>
      </c>
      <c r="O9314" s="5">
        <v>0.115251673</v>
      </c>
      <c r="P9314" s="5">
        <v>7.5611698000000005E-2</v>
      </c>
      <c r="Q9314" s="5">
        <v>5.18288176666667E-2</v>
      </c>
      <c r="R9314" s="5">
        <v>3.7019301666666699E-2</v>
      </c>
      <c r="S9314" s="3">
        <v>0</v>
      </c>
      <c r="T9314">
        <v>2.8006655406792098E-2</v>
      </c>
      <c r="U9314">
        <v>2.1013212939079401E-2</v>
      </c>
      <c r="V9314">
        <v>3.6441963314997099E-2</v>
      </c>
      <c r="W9314">
        <v>2.4635758311626399E-2</v>
      </c>
      <c r="X9314">
        <v>2.1108764943137199E-2</v>
      </c>
      <c r="Y9314">
        <v>1.6401528083159301E-2</v>
      </c>
      <c r="Z9314">
        <v>1.0819503132958101E-2</v>
      </c>
      <c r="AA9314">
        <v>8.3509263669390293E-3</v>
      </c>
      <c r="AB9314">
        <v>7.3518466234622597E-3</v>
      </c>
    </row>
    <row r="9315" spans="1:28" x14ac:dyDescent="0.55000000000000004">
      <c r="A9315" t="s">
        <v>4850</v>
      </c>
      <c r="B9315" t="s">
        <v>29</v>
      </c>
      <c r="C9315">
        <v>3</v>
      </c>
      <c r="D9315">
        <v>11</v>
      </c>
      <c r="E9315">
        <v>6</v>
      </c>
      <c r="F9315" s="3">
        <v>49.116570799999998</v>
      </c>
      <c r="G9315">
        <v>0.436756379999999</v>
      </c>
      <c r="H9315" s="15">
        <v>4.5064501762390101</v>
      </c>
      <c r="I9315" s="4">
        <v>0.99933068000000003</v>
      </c>
      <c r="J9315" s="5">
        <v>1.0517121676666701</v>
      </c>
      <c r="K9315" s="5">
        <v>0.88277786599999997</v>
      </c>
      <c r="L9315" s="5">
        <v>0.70281452466666705</v>
      </c>
      <c r="M9315" s="5">
        <v>0.443712475</v>
      </c>
      <c r="N9315" s="5">
        <v>0.19373483433333299</v>
      </c>
      <c r="O9315" s="5">
        <v>0.108224524</v>
      </c>
      <c r="P9315" s="5">
        <v>6.4060871333333297E-2</v>
      </c>
      <c r="Q9315" s="5">
        <v>4.2570891666666701E-2</v>
      </c>
      <c r="R9315" s="5">
        <v>3.1193552333333301E-2</v>
      </c>
      <c r="S9315" s="3">
        <v>0</v>
      </c>
      <c r="T9315">
        <v>2.6091706104605601E-2</v>
      </c>
      <c r="U9315">
        <v>1.53020889609341E-2</v>
      </c>
      <c r="V9315">
        <v>1.2760350508036899E-2</v>
      </c>
      <c r="W9315">
        <v>1.52051998422817E-2</v>
      </c>
      <c r="X9315">
        <v>4.3220818348337804E-3</v>
      </c>
      <c r="Y9315">
        <v>9.3952872315299293E-3</v>
      </c>
      <c r="Z9315">
        <v>7.6538631008497802E-3</v>
      </c>
      <c r="AA9315">
        <v>5.2015937938738998E-3</v>
      </c>
      <c r="AB9315">
        <v>6.5976967222365699E-4</v>
      </c>
    </row>
    <row r="9316" spans="1:28" x14ac:dyDescent="0.55000000000000004">
      <c r="A9316" t="s">
        <v>4851</v>
      </c>
      <c r="B9316" t="s">
        <v>28</v>
      </c>
      <c r="C9316">
        <v>3</v>
      </c>
      <c r="D9316">
        <v>6</v>
      </c>
      <c r="E9316">
        <v>3</v>
      </c>
      <c r="F9316" s="3">
        <v>49.64109638</v>
      </c>
      <c r="G9316">
        <v>1.4569468299999999</v>
      </c>
      <c r="H9316" s="15" t="s">
        <v>45</v>
      </c>
      <c r="I9316" s="4">
        <v>0.99933068000000003</v>
      </c>
      <c r="J9316" s="5">
        <v>1.0121270116666701</v>
      </c>
      <c r="K9316" s="5">
        <v>0.97177158733333302</v>
      </c>
      <c r="L9316" s="5">
        <v>0.775223567666667</v>
      </c>
      <c r="M9316" s="5">
        <v>0.49909644866666703</v>
      </c>
      <c r="N9316" s="5">
        <v>0.25250598200000002</v>
      </c>
      <c r="O9316" s="5">
        <v>0.13405381499999999</v>
      </c>
      <c r="P9316" s="5">
        <v>8.1895378000000005E-2</v>
      </c>
      <c r="Q9316" s="5">
        <v>8.2241318999999993E-2</v>
      </c>
      <c r="R9316" s="5">
        <v>3.16540716666667E-2</v>
      </c>
      <c r="S9316" s="3">
        <v>0</v>
      </c>
      <c r="T9316">
        <v>4.3755914409361302E-2</v>
      </c>
      <c r="U9316">
        <v>3.06276519424627E-2</v>
      </c>
      <c r="V9316">
        <v>2.6876911012883201E-2</v>
      </c>
      <c r="W9316">
        <v>5.59116383427542E-2</v>
      </c>
      <c r="X9316">
        <v>2.2880349084391901E-2</v>
      </c>
      <c r="Y9316">
        <v>1.23108585826994E-2</v>
      </c>
      <c r="Z9316">
        <v>5.7628914677402198E-3</v>
      </c>
      <c r="AA9316">
        <v>2.8466473900118E-2</v>
      </c>
      <c r="AB9316">
        <v>3.59904111156969E-3</v>
      </c>
    </row>
    <row r="9317" spans="1:28" x14ac:dyDescent="0.55000000000000004">
      <c r="A9317" t="s">
        <v>4851</v>
      </c>
      <c r="B9317" t="s">
        <v>29</v>
      </c>
      <c r="C9317">
        <v>3</v>
      </c>
      <c r="D9317">
        <v>7</v>
      </c>
      <c r="E9317">
        <v>5</v>
      </c>
      <c r="F9317" s="3">
        <v>49.904306939999998</v>
      </c>
      <c r="G9317">
        <v>0.92208881999999903</v>
      </c>
      <c r="H9317" s="15" t="s">
        <v>45</v>
      </c>
      <c r="I9317" s="4">
        <v>0.99933068000000003</v>
      </c>
      <c r="J9317" s="5">
        <v>0.982131424333333</v>
      </c>
      <c r="K9317" s="5">
        <v>0.95632951566666702</v>
      </c>
      <c r="L9317" s="5">
        <v>0.83124337966666695</v>
      </c>
      <c r="M9317" s="5">
        <v>0.52550352233333297</v>
      </c>
      <c r="N9317" s="5">
        <v>0.22844915566666699</v>
      </c>
      <c r="O9317" s="5">
        <v>0.122277463666667</v>
      </c>
      <c r="P9317" s="5">
        <v>8.5459782666666706E-2</v>
      </c>
      <c r="Q9317" s="5">
        <v>5.7802957000000002E-2</v>
      </c>
      <c r="R9317" s="5">
        <v>4.2577840333333297E-2</v>
      </c>
      <c r="S9317" s="3">
        <v>0</v>
      </c>
      <c r="T9317">
        <v>4.0125757158255802E-2</v>
      </c>
      <c r="U9317">
        <v>2.8736092561483E-2</v>
      </c>
      <c r="V9317">
        <v>2.4092819633208199E-2</v>
      </c>
      <c r="W9317">
        <v>3.1975096152263301E-2</v>
      </c>
      <c r="X9317">
        <v>1.18999818734683E-2</v>
      </c>
      <c r="Y9317">
        <v>1.6206360877089002E-2</v>
      </c>
      <c r="Z9317">
        <v>1.6579413066270601E-2</v>
      </c>
      <c r="AA9317">
        <v>5.5603762586205396E-3</v>
      </c>
      <c r="AB9317">
        <v>3.7540577226885801E-4</v>
      </c>
    </row>
    <row r="9318" spans="1:28" x14ac:dyDescent="0.55000000000000004">
      <c r="A9318" t="s">
        <v>4852</v>
      </c>
      <c r="B9318" t="s">
        <v>28</v>
      </c>
      <c r="C9318">
        <v>2</v>
      </c>
      <c r="D9318">
        <v>4</v>
      </c>
      <c r="E9318">
        <v>3</v>
      </c>
      <c r="F9318" s="3">
        <v>50.461168725</v>
      </c>
      <c r="G9318">
        <v>1.2294726899999899</v>
      </c>
      <c r="H9318" s="15" t="s">
        <v>45</v>
      </c>
      <c r="I9318" s="4">
        <v>0.99933068000000003</v>
      </c>
      <c r="J9318" s="5">
        <v>1.0264090994999999</v>
      </c>
      <c r="K9318" s="5">
        <v>1.0105402395</v>
      </c>
      <c r="L9318" s="5">
        <v>0.832923419</v>
      </c>
      <c r="M9318" s="5">
        <v>0.5354861125</v>
      </c>
      <c r="N9318" s="5">
        <v>0.30472841350000002</v>
      </c>
      <c r="O9318" s="5">
        <v>0.19684377350000001</v>
      </c>
      <c r="P9318" s="5">
        <v>0.120587321</v>
      </c>
      <c r="Q9318" s="5">
        <v>9.3803807500000003E-2</v>
      </c>
      <c r="R9318" s="5">
        <v>7.5223822499999995E-2</v>
      </c>
      <c r="S9318" s="3">
        <v>0</v>
      </c>
      <c r="T9318">
        <v>9.0654368499999999E-2</v>
      </c>
      <c r="U9318">
        <v>4.85070685E-2</v>
      </c>
      <c r="V9318">
        <v>9.6119919999999599E-3</v>
      </c>
      <c r="W9318">
        <v>4.6695155500000002E-2</v>
      </c>
      <c r="X9318">
        <v>7.1554678499999996E-2</v>
      </c>
      <c r="Y9318">
        <v>4.0220987499999999E-2</v>
      </c>
      <c r="Z9318">
        <v>3.1931572999999998E-2</v>
      </c>
      <c r="AA9318">
        <v>2.2244114499999999E-2</v>
      </c>
      <c r="AB9318">
        <v>1.5766700500000001E-2</v>
      </c>
    </row>
    <row r="9319" spans="1:28" x14ac:dyDescent="0.55000000000000004">
      <c r="A9319" t="s">
        <v>4852</v>
      </c>
      <c r="B9319" t="s">
        <v>29</v>
      </c>
      <c r="C9319">
        <v>2</v>
      </c>
      <c r="D9319">
        <v>4</v>
      </c>
      <c r="E9319">
        <v>3</v>
      </c>
      <c r="F9319" s="3">
        <v>49.730181549999998</v>
      </c>
      <c r="G9319">
        <v>1.1247068200000001</v>
      </c>
      <c r="H9319" s="15" t="s">
        <v>45</v>
      </c>
      <c r="I9319" s="4">
        <v>0.99933068000000003</v>
      </c>
      <c r="J9319" s="5">
        <v>0.97558921600000004</v>
      </c>
      <c r="K9319" s="5">
        <v>0.89821360449999998</v>
      </c>
      <c r="L9319" s="5">
        <v>0.79271961849999995</v>
      </c>
      <c r="M9319" s="5">
        <v>0.51085939599999997</v>
      </c>
      <c r="N9319" s="5">
        <v>0.22174007200000001</v>
      </c>
      <c r="O9319" s="5">
        <v>0.1094596355</v>
      </c>
      <c r="P9319" s="5">
        <v>6.8662623500000006E-2</v>
      </c>
      <c r="Q9319" s="5">
        <v>4.4056451500000003E-2</v>
      </c>
      <c r="R9319" s="5">
        <v>2.8150436000000001E-2</v>
      </c>
      <c r="S9319" s="3">
        <v>0</v>
      </c>
      <c r="T9319">
        <v>7.1458815000000106E-2</v>
      </c>
      <c r="U9319">
        <v>3.2153693499999997E-2</v>
      </c>
      <c r="V9319">
        <v>6.58463205E-2</v>
      </c>
      <c r="W9319">
        <v>5.4141219999999997E-2</v>
      </c>
      <c r="X9319">
        <v>5.6742900000000002E-3</v>
      </c>
      <c r="Y9319">
        <v>2.3133267499999999E-2</v>
      </c>
      <c r="Z9319">
        <v>1.0603106500000001E-2</v>
      </c>
      <c r="AA9319">
        <v>1.9733584999999999E-3</v>
      </c>
      <c r="AB9319">
        <v>3.3908330000000002E-3</v>
      </c>
    </row>
    <row r="9320" spans="1:28" x14ac:dyDescent="0.55000000000000004">
      <c r="A9320" t="s">
        <v>4853</v>
      </c>
      <c r="B9320" t="s">
        <v>28</v>
      </c>
      <c r="C9320">
        <v>2</v>
      </c>
      <c r="D9320">
        <v>4</v>
      </c>
      <c r="E9320">
        <v>2</v>
      </c>
      <c r="F9320" s="3">
        <v>46.807185369999999</v>
      </c>
      <c r="G9320">
        <v>2.4920162800000001</v>
      </c>
      <c r="H9320" s="15" t="s">
        <v>45</v>
      </c>
      <c r="I9320" s="4">
        <v>0.99933068000000003</v>
      </c>
      <c r="J9320" s="5">
        <v>0.89389176849999996</v>
      </c>
      <c r="K9320" s="5">
        <v>0.68361903599999996</v>
      </c>
      <c r="L9320" s="5">
        <v>0.47257939999999998</v>
      </c>
      <c r="M9320" s="5">
        <v>0.324614668</v>
      </c>
      <c r="N9320" s="5">
        <v>0.2012468785</v>
      </c>
      <c r="O9320" s="5">
        <v>0.14148271500000001</v>
      </c>
      <c r="P9320" s="5">
        <v>9.3467462000000001E-2</v>
      </c>
      <c r="Q9320" s="5">
        <v>5.3184877499999998E-2</v>
      </c>
      <c r="R9320" s="5">
        <v>3.6171505499999999E-2</v>
      </c>
      <c r="S9320" s="3">
        <v>0</v>
      </c>
      <c r="T9320">
        <v>4.2081822499999998E-2</v>
      </c>
      <c r="U9320">
        <v>5.6762231000000003E-2</v>
      </c>
      <c r="V9320">
        <v>7.9575323000000003E-2</v>
      </c>
      <c r="W9320">
        <v>9.2696241999999998E-2</v>
      </c>
      <c r="X9320">
        <v>4.8625224500000001E-2</v>
      </c>
      <c r="Y9320">
        <v>3.3539070999999997E-2</v>
      </c>
      <c r="Z9320">
        <v>2.6206900000000002E-2</v>
      </c>
      <c r="AA9320">
        <v>1.38261045E-2</v>
      </c>
      <c r="AB9320">
        <v>8.9476824999999999E-3</v>
      </c>
    </row>
    <row r="9321" spans="1:28" x14ac:dyDescent="0.55000000000000004">
      <c r="A9321" t="s">
        <v>4853</v>
      </c>
      <c r="B9321" t="s">
        <v>29</v>
      </c>
      <c r="C9321">
        <v>3</v>
      </c>
      <c r="D9321">
        <v>11</v>
      </c>
      <c r="E9321">
        <v>5</v>
      </c>
      <c r="F9321" s="3">
        <v>48.124734889999999</v>
      </c>
      <c r="G9321">
        <v>1.5041658899999999</v>
      </c>
      <c r="H9321" s="15" t="s">
        <v>45</v>
      </c>
      <c r="I9321" s="4">
        <v>0.99933068000000003</v>
      </c>
      <c r="J9321" s="5">
        <v>0.97563379266666705</v>
      </c>
      <c r="K9321" s="5">
        <v>0.84668119066666703</v>
      </c>
      <c r="L9321" s="5">
        <v>0.634190641</v>
      </c>
      <c r="M9321" s="5">
        <v>0.40105489566666702</v>
      </c>
      <c r="N9321" s="5">
        <v>0.191119066</v>
      </c>
      <c r="O9321" s="5">
        <v>9.4235542333333297E-2</v>
      </c>
      <c r="P9321" s="5">
        <v>6.6629675666666693E-2</v>
      </c>
      <c r="Q9321" s="5">
        <v>5.5490122666666697E-2</v>
      </c>
      <c r="R9321" s="5">
        <v>3.5283275000000003E-2</v>
      </c>
      <c r="S9321" s="3">
        <v>0</v>
      </c>
      <c r="T9321">
        <v>5.3917611190287103E-2</v>
      </c>
      <c r="U9321">
        <v>3.6602981403177297E-2</v>
      </c>
      <c r="V9321">
        <v>3.54515306930746E-2</v>
      </c>
      <c r="W9321">
        <v>4.1850799317161E-2</v>
      </c>
      <c r="X9321">
        <v>1.3815629516285699E-2</v>
      </c>
      <c r="Y9321">
        <v>1.33847968281849E-2</v>
      </c>
      <c r="Z9321">
        <v>7.6678785434806402E-3</v>
      </c>
      <c r="AA9321">
        <v>6.3648699654577203E-3</v>
      </c>
      <c r="AB9321">
        <v>3.6423281255577502E-3</v>
      </c>
    </row>
    <row r="9322" spans="1:28" x14ac:dyDescent="0.55000000000000004">
      <c r="A9322" t="s">
        <v>4854</v>
      </c>
      <c r="B9322" t="s">
        <v>28</v>
      </c>
      <c r="C9322">
        <v>1</v>
      </c>
      <c r="D9322">
        <v>3</v>
      </c>
      <c r="E9322">
        <v>3</v>
      </c>
      <c r="F9322" s="3">
        <v>53.878886170000001</v>
      </c>
      <c r="G9322">
        <v>0</v>
      </c>
      <c r="H9322" s="15">
        <v>33.500701904296903</v>
      </c>
      <c r="I9322" s="4">
        <v>0.99933068000000003</v>
      </c>
      <c r="J9322" s="5">
        <v>1.007828994</v>
      </c>
      <c r="K9322" s="5">
        <v>0.99404983899999999</v>
      </c>
      <c r="L9322" s="5">
        <v>0.908084526</v>
      </c>
      <c r="M9322" s="5">
        <v>0.90648284700000004</v>
      </c>
      <c r="N9322" s="5">
        <v>0.62569849200000005</v>
      </c>
      <c r="O9322" s="5">
        <v>0.31624015999999999</v>
      </c>
      <c r="P9322" s="5">
        <v>0.19769509199999999</v>
      </c>
      <c r="Q9322" s="5">
        <v>0.148821964</v>
      </c>
      <c r="R9322" s="5">
        <v>9.8065645000000007E-2</v>
      </c>
      <c r="S9322" s="3" t="s">
        <v>45</v>
      </c>
      <c r="T9322" t="s">
        <v>45</v>
      </c>
      <c r="U9322" t="s">
        <v>45</v>
      </c>
      <c r="V9322" t="s">
        <v>45</v>
      </c>
      <c r="W9322" t="s">
        <v>45</v>
      </c>
      <c r="X9322" t="s">
        <v>45</v>
      </c>
      <c r="Y9322" t="s">
        <v>45</v>
      </c>
      <c r="Z9322" t="s">
        <v>45</v>
      </c>
      <c r="AA9322" t="s">
        <v>45</v>
      </c>
      <c r="AB9322" t="s">
        <v>45</v>
      </c>
    </row>
    <row r="9323" spans="1:28" x14ac:dyDescent="0.55000000000000004">
      <c r="A9323" t="s">
        <v>4854</v>
      </c>
      <c r="B9323" t="s">
        <v>29</v>
      </c>
      <c r="C9323">
        <v>2</v>
      </c>
      <c r="D9323">
        <v>2</v>
      </c>
      <c r="E9323">
        <v>2</v>
      </c>
      <c r="F9323" s="3">
        <v>53.418190725000002</v>
      </c>
      <c r="G9323">
        <v>3.0233170000002502E-2</v>
      </c>
      <c r="H9323" s="15">
        <v>33.500701904296903</v>
      </c>
      <c r="I9323" s="4">
        <v>0.99933068000000003</v>
      </c>
      <c r="J9323" s="5">
        <v>1.0336390934999999</v>
      </c>
      <c r="K9323" s="5">
        <v>1.104097195</v>
      </c>
      <c r="L9323" s="5">
        <v>0.99682166949999995</v>
      </c>
      <c r="M9323" s="5">
        <v>0.90852787550000003</v>
      </c>
      <c r="N9323" s="5">
        <v>0.59818717399999999</v>
      </c>
      <c r="O9323" s="5">
        <v>0.20803197649999999</v>
      </c>
      <c r="P9323" s="5">
        <v>0.108778391</v>
      </c>
      <c r="Q9323" s="5">
        <v>7.2278995499999998E-2</v>
      </c>
      <c r="R9323" s="5">
        <v>2.8744128000000001E-2</v>
      </c>
      <c r="S9323" s="3">
        <v>0</v>
      </c>
      <c r="T9323">
        <v>0.10861029949999999</v>
      </c>
      <c r="U9323">
        <v>5.6190882999999997E-2</v>
      </c>
      <c r="V9323">
        <v>3.5998761499999997E-2</v>
      </c>
      <c r="W9323">
        <v>4.3157348499999998E-2</v>
      </c>
      <c r="X9323">
        <v>1.7860830000000001E-2</v>
      </c>
      <c r="Y9323">
        <v>3.9941026499999997E-2</v>
      </c>
      <c r="Z9323">
        <v>4.3335789999999999E-2</v>
      </c>
      <c r="AA9323">
        <v>4.0047004499999997E-2</v>
      </c>
      <c r="AB9323">
        <v>1.6728367000000001E-2</v>
      </c>
    </row>
    <row r="9324" spans="1:28" x14ac:dyDescent="0.55000000000000004">
      <c r="A9324" t="s">
        <v>4855</v>
      </c>
      <c r="B9324" t="s">
        <v>28</v>
      </c>
      <c r="C9324">
        <v>3</v>
      </c>
      <c r="D9324">
        <v>16</v>
      </c>
      <c r="E9324">
        <v>8</v>
      </c>
      <c r="F9324" s="3">
        <v>47.555133580000003</v>
      </c>
      <c r="G9324">
        <v>0.987482780000001</v>
      </c>
      <c r="H9324" s="15">
        <v>26.002000808715799</v>
      </c>
      <c r="I9324" s="4">
        <v>0.99933068000000003</v>
      </c>
      <c r="J9324" s="5">
        <v>0.98291436266666699</v>
      </c>
      <c r="K9324" s="5">
        <v>0.88965414166666701</v>
      </c>
      <c r="L9324" s="5">
        <v>0.54773740166666696</v>
      </c>
      <c r="M9324" s="5">
        <v>0.34143353900000001</v>
      </c>
      <c r="N9324" s="5">
        <v>0.184522464</v>
      </c>
      <c r="O9324" s="5">
        <v>0.110612803666667</v>
      </c>
      <c r="P9324" s="5">
        <v>7.2382679666666699E-2</v>
      </c>
      <c r="Q9324" s="5">
        <v>5.7288934333333298E-2</v>
      </c>
      <c r="R9324" s="5">
        <v>3.5195849000000001E-2</v>
      </c>
      <c r="S9324" s="3">
        <v>0</v>
      </c>
      <c r="T9324">
        <v>8.6916546780131006E-3</v>
      </c>
      <c r="U9324">
        <v>1.51505668846537E-2</v>
      </c>
      <c r="V9324">
        <v>3.1156494260211401E-2</v>
      </c>
      <c r="W9324">
        <v>3.07142971374498E-2</v>
      </c>
      <c r="X9324">
        <v>1.38067228559962E-2</v>
      </c>
      <c r="Y9324">
        <v>6.0457177036038904E-3</v>
      </c>
      <c r="Z9324">
        <v>3.1740049627566901E-3</v>
      </c>
      <c r="AA9324">
        <v>7.1629271673408898E-3</v>
      </c>
      <c r="AB9324">
        <v>5.0828512209824704E-3</v>
      </c>
    </row>
    <row r="9325" spans="1:28" x14ac:dyDescent="0.55000000000000004">
      <c r="A9325" t="s">
        <v>4855</v>
      </c>
      <c r="B9325" t="s">
        <v>29</v>
      </c>
      <c r="C9325">
        <v>3</v>
      </c>
      <c r="D9325">
        <v>15</v>
      </c>
      <c r="E9325">
        <v>12</v>
      </c>
      <c r="F9325" s="3">
        <v>48.446707279999998</v>
      </c>
      <c r="G9325">
        <v>0.56666753999999697</v>
      </c>
      <c r="H9325" s="15">
        <v>26.002000808715799</v>
      </c>
      <c r="I9325" s="4">
        <v>0.99933068000000003</v>
      </c>
      <c r="J9325" s="5">
        <v>0.98716898733333303</v>
      </c>
      <c r="K9325" s="5">
        <v>0.94239777333333297</v>
      </c>
      <c r="L9325" s="5">
        <v>0.69661188933333296</v>
      </c>
      <c r="M9325" s="5">
        <v>0.36787799466666699</v>
      </c>
      <c r="N9325" s="5">
        <v>0.14719570533333301</v>
      </c>
      <c r="O9325" s="5">
        <v>7.1059677666666696E-2</v>
      </c>
      <c r="P9325" s="5">
        <v>4.3943772999999998E-2</v>
      </c>
      <c r="Q9325" s="5">
        <v>3.2776460333333299E-2</v>
      </c>
      <c r="R9325" s="5">
        <v>2.3904331333333299E-2</v>
      </c>
      <c r="S9325" s="3">
        <v>0</v>
      </c>
      <c r="T9325">
        <v>2.2526466744352699E-2</v>
      </c>
      <c r="U9325">
        <v>2.00195078272059E-2</v>
      </c>
      <c r="V9325">
        <v>1.72312867474241E-2</v>
      </c>
      <c r="W9325">
        <v>2.1837422475350698E-2</v>
      </c>
      <c r="X9325">
        <v>5.0961801409493803E-3</v>
      </c>
      <c r="Y9325">
        <v>1.07893430938872E-2</v>
      </c>
      <c r="Z9325">
        <v>5.1613100028374903E-3</v>
      </c>
      <c r="AA9325">
        <v>5.7700128920250403E-3</v>
      </c>
      <c r="AB9325">
        <v>3.2334403471017399E-3</v>
      </c>
    </row>
    <row r="9326" spans="1:28" x14ac:dyDescent="0.55000000000000004">
      <c r="A9326" t="s">
        <v>4856</v>
      </c>
      <c r="B9326" t="s">
        <v>28</v>
      </c>
      <c r="C9326">
        <v>3</v>
      </c>
      <c r="D9326">
        <v>8</v>
      </c>
      <c r="E9326">
        <v>3</v>
      </c>
      <c r="F9326" s="3">
        <v>50.423950159999997</v>
      </c>
      <c r="G9326">
        <v>1.50202667</v>
      </c>
      <c r="H9326" s="15" t="s">
        <v>45</v>
      </c>
      <c r="I9326" s="4">
        <v>0.99933068000000003</v>
      </c>
      <c r="J9326" s="5">
        <v>1.0145062223333301</v>
      </c>
      <c r="K9326" s="5">
        <v>0.92169700366666696</v>
      </c>
      <c r="L9326" s="5">
        <v>0.76362410599999997</v>
      </c>
      <c r="M9326" s="5">
        <v>0.54737530633333298</v>
      </c>
      <c r="N9326" s="5">
        <v>0.282783802333333</v>
      </c>
      <c r="O9326" s="5">
        <v>0.17908959199999999</v>
      </c>
      <c r="P9326" s="5">
        <v>0.124076889</v>
      </c>
      <c r="Q9326" s="5">
        <v>9.0772618999999999E-2</v>
      </c>
      <c r="R9326" s="5">
        <v>6.3799142333333295E-2</v>
      </c>
      <c r="S9326" s="3">
        <v>0</v>
      </c>
      <c r="T9326">
        <v>2.4115873947378599E-2</v>
      </c>
      <c r="U9326">
        <v>1.82790544250961E-2</v>
      </c>
      <c r="V9326">
        <v>4.0670564700521099E-2</v>
      </c>
      <c r="W9326">
        <v>7.0278491270165694E-2</v>
      </c>
      <c r="X9326">
        <v>3.8303286025278799E-2</v>
      </c>
      <c r="Y9326">
        <v>3.1463031988918401E-2</v>
      </c>
      <c r="Z9326">
        <v>2.7749288874321001E-2</v>
      </c>
      <c r="AA9326">
        <v>2.7998966931746298E-2</v>
      </c>
      <c r="AB9326">
        <v>2.70018553807631E-2</v>
      </c>
    </row>
    <row r="9327" spans="1:28" x14ac:dyDescent="0.55000000000000004">
      <c r="A9327" t="s">
        <v>4856</v>
      </c>
      <c r="B9327" t="s">
        <v>29</v>
      </c>
      <c r="C9327">
        <v>3</v>
      </c>
      <c r="D9327">
        <v>6</v>
      </c>
      <c r="E9327">
        <v>3</v>
      </c>
      <c r="F9327" s="3">
        <v>51.550028169999997</v>
      </c>
      <c r="G9327">
        <v>2.03956516</v>
      </c>
      <c r="H9327" s="15" t="s">
        <v>45</v>
      </c>
      <c r="I9327" s="4">
        <v>0.99933068000000003</v>
      </c>
      <c r="J9327" s="5">
        <v>0.93470916733333298</v>
      </c>
      <c r="K9327" s="5">
        <v>0.96566374166666702</v>
      </c>
      <c r="L9327" s="5">
        <v>0.87301006333333298</v>
      </c>
      <c r="M9327" s="5">
        <v>0.67002007233333305</v>
      </c>
      <c r="N9327" s="5">
        <v>0.33275027299999999</v>
      </c>
      <c r="O9327" s="5">
        <v>0.21220498966666701</v>
      </c>
      <c r="P9327" s="5">
        <v>0.148566323333333</v>
      </c>
      <c r="Q9327" s="5">
        <v>0.112958278333333</v>
      </c>
      <c r="R9327" s="5">
        <v>6.8768930333333297E-2</v>
      </c>
      <c r="S9327" s="3">
        <v>0</v>
      </c>
      <c r="T9327">
        <v>1.9249588987752898E-2</v>
      </c>
      <c r="U9327">
        <v>8.4083488946432305E-3</v>
      </c>
      <c r="V9327">
        <v>4.3001440367164398E-2</v>
      </c>
      <c r="W9327">
        <v>6.5308024178321294E-2</v>
      </c>
      <c r="X9327">
        <v>4.2449136879516798E-2</v>
      </c>
      <c r="Y9327">
        <v>2.4459798183812002E-2</v>
      </c>
      <c r="Z9327">
        <v>2.22931595676059E-2</v>
      </c>
      <c r="AA9327">
        <v>1.2462437997966201E-2</v>
      </c>
      <c r="AB9327">
        <v>3.9370246207640304E-3</v>
      </c>
    </row>
    <row r="9328" spans="1:28" x14ac:dyDescent="0.55000000000000004">
      <c r="A9328" t="s">
        <v>4857</v>
      </c>
      <c r="B9328" t="s">
        <v>28</v>
      </c>
      <c r="C9328">
        <v>3</v>
      </c>
      <c r="D9328">
        <v>3</v>
      </c>
      <c r="E9328">
        <v>2</v>
      </c>
      <c r="F9328" s="3">
        <v>55.288440399999999</v>
      </c>
      <c r="G9328">
        <v>0.46752812999999799</v>
      </c>
      <c r="H9328" s="15" t="s">
        <v>45</v>
      </c>
      <c r="I9328" s="4">
        <v>0.99933068000000003</v>
      </c>
      <c r="J9328" s="5">
        <v>1.02271447333333</v>
      </c>
      <c r="K9328" s="5">
        <v>0.96328425066666701</v>
      </c>
      <c r="L9328" s="5">
        <v>0.95713134666666699</v>
      </c>
      <c r="M9328" s="5">
        <v>0.85796595233333295</v>
      </c>
      <c r="N9328" s="5">
        <v>0.68207294633333304</v>
      </c>
      <c r="O9328" s="5">
        <v>0.49987526399999999</v>
      </c>
      <c r="P9328" s="5">
        <v>0.31451358966666698</v>
      </c>
      <c r="Q9328" s="5">
        <v>0.230531490666667</v>
      </c>
      <c r="R9328" s="5">
        <v>0.17912013900000001</v>
      </c>
      <c r="S9328" s="3">
        <v>0</v>
      </c>
      <c r="T9328">
        <v>3.0591158868118699E-2</v>
      </c>
      <c r="U9328">
        <v>2.69704495141532E-2</v>
      </c>
      <c r="V9328">
        <v>5.6020174407060098E-3</v>
      </c>
      <c r="W9328">
        <v>7.69856486692905E-3</v>
      </c>
      <c r="X9328">
        <v>2.1846550638281299E-2</v>
      </c>
      <c r="Y9328">
        <v>5.4967675895309003E-3</v>
      </c>
      <c r="Z9328">
        <v>1.3062393748999399E-2</v>
      </c>
      <c r="AA9328">
        <v>1.3589951641999199E-3</v>
      </c>
      <c r="AB9328">
        <v>1.49015374931391E-2</v>
      </c>
    </row>
    <row r="9329" spans="1:28" x14ac:dyDescent="0.55000000000000004">
      <c r="A9329" t="s">
        <v>4857</v>
      </c>
      <c r="B9329" t="s">
        <v>29</v>
      </c>
      <c r="C9329">
        <v>2</v>
      </c>
      <c r="D9329">
        <v>3</v>
      </c>
      <c r="E9329">
        <v>3</v>
      </c>
      <c r="F9329" s="3">
        <v>56.131400220000003</v>
      </c>
      <c r="G9329">
        <v>2.6521927000000001</v>
      </c>
      <c r="H9329" s="15" t="s">
        <v>45</v>
      </c>
      <c r="I9329" s="4">
        <v>0.99933068000000003</v>
      </c>
      <c r="J9329" s="5">
        <v>1.1248264825000001</v>
      </c>
      <c r="K9329" s="5">
        <v>1.021214533</v>
      </c>
      <c r="L9329" s="5">
        <v>0.94887275849999997</v>
      </c>
      <c r="M9329" s="5">
        <v>0.8708874365</v>
      </c>
      <c r="N9329" s="5">
        <v>0.69651010800000002</v>
      </c>
      <c r="O9329" s="5">
        <v>0.525308043</v>
      </c>
      <c r="P9329" s="5">
        <v>0.41822166649999998</v>
      </c>
      <c r="Q9329" s="5">
        <v>0.34833614750000003</v>
      </c>
      <c r="R9329" s="5">
        <v>0.34795049849999998</v>
      </c>
      <c r="S9329" s="3">
        <v>0</v>
      </c>
      <c r="T9329">
        <v>3.5911134999999602E-3</v>
      </c>
      <c r="U9329">
        <v>2.6357973E-2</v>
      </c>
      <c r="V9329">
        <v>1.2801387500000001E-2</v>
      </c>
      <c r="W9329">
        <v>2.4775832500000001E-2</v>
      </c>
      <c r="X9329">
        <v>9.9614958000000003E-2</v>
      </c>
      <c r="Y9329">
        <v>3.4814577999999999E-2</v>
      </c>
      <c r="Z9329">
        <v>5.2205274500000003E-2</v>
      </c>
      <c r="AA9329">
        <v>7.7436893500000006E-2</v>
      </c>
      <c r="AB9329">
        <v>2.93840995E-2</v>
      </c>
    </row>
    <row r="9330" spans="1:28" x14ac:dyDescent="0.55000000000000004">
      <c r="A9330" t="s">
        <v>4858</v>
      </c>
      <c r="B9330" t="s">
        <v>28</v>
      </c>
      <c r="C9330">
        <v>3</v>
      </c>
      <c r="D9330">
        <v>2</v>
      </c>
      <c r="E9330">
        <v>2</v>
      </c>
      <c r="F9330" s="3">
        <v>55.176465049999997</v>
      </c>
      <c r="G9330">
        <v>0.81964759999999603</v>
      </c>
      <c r="H9330" s="15">
        <v>30.507100105285598</v>
      </c>
      <c r="I9330" s="4">
        <v>0.99933068000000003</v>
      </c>
      <c r="J9330" s="5">
        <v>0.99475028266666699</v>
      </c>
      <c r="K9330" s="5">
        <v>0.977465576666667</v>
      </c>
      <c r="L9330" s="5">
        <v>0.96086021433333302</v>
      </c>
      <c r="M9330" s="5">
        <v>0.85741940766666702</v>
      </c>
      <c r="N9330" s="5">
        <v>0.70924019999999999</v>
      </c>
      <c r="O9330" s="5">
        <v>0.50100637800000003</v>
      </c>
      <c r="P9330" s="5">
        <v>0.28008823733333299</v>
      </c>
      <c r="Q9330" s="5">
        <v>0.103514972</v>
      </c>
      <c r="R9330" s="5">
        <v>3.6700278333333301E-2</v>
      </c>
      <c r="S9330" s="3">
        <v>0</v>
      </c>
      <c r="T9330">
        <v>1.55402469559601E-2</v>
      </c>
      <c r="U9330">
        <v>2.36085475410861E-2</v>
      </c>
      <c r="V9330">
        <v>2.48253125897239E-2</v>
      </c>
      <c r="W9330">
        <v>4.0022352918556499E-2</v>
      </c>
      <c r="X9330">
        <v>2.09816374048814E-2</v>
      </c>
      <c r="Y9330">
        <v>1.92566586971279E-2</v>
      </c>
      <c r="Z9330">
        <v>1.24995342839031E-2</v>
      </c>
      <c r="AA9330">
        <v>7.3749296724861298E-3</v>
      </c>
      <c r="AB9330">
        <v>6.7351031733707501E-3</v>
      </c>
    </row>
    <row r="9331" spans="1:28" x14ac:dyDescent="0.55000000000000004">
      <c r="A9331" t="s">
        <v>4858</v>
      </c>
      <c r="B9331" t="s">
        <v>29</v>
      </c>
      <c r="C9331">
        <v>3</v>
      </c>
      <c r="D9331">
        <v>3</v>
      </c>
      <c r="E9331">
        <v>2</v>
      </c>
      <c r="F9331" s="3">
        <v>54.612140269999998</v>
      </c>
      <c r="G9331">
        <v>1.22614552</v>
      </c>
      <c r="H9331" s="15">
        <v>30.507100105285598</v>
      </c>
      <c r="I9331" s="4">
        <v>0.99933068000000003</v>
      </c>
      <c r="J9331" s="5">
        <v>0.96562505866666704</v>
      </c>
      <c r="K9331" s="5">
        <v>0.962184077333333</v>
      </c>
      <c r="L9331" s="5">
        <v>0.91609180199999996</v>
      </c>
      <c r="M9331" s="5">
        <v>0.80649177566666697</v>
      </c>
      <c r="N9331" s="5">
        <v>0.60643132866666705</v>
      </c>
      <c r="O9331" s="5">
        <v>0.43799213666666698</v>
      </c>
      <c r="P9331" s="5">
        <v>0.23920902366666699</v>
      </c>
      <c r="Q9331" s="5">
        <v>5.3597268000000003E-2</v>
      </c>
      <c r="R9331" s="5">
        <v>8.9485216666666707E-3</v>
      </c>
      <c r="S9331" s="3">
        <v>0</v>
      </c>
      <c r="T9331">
        <v>2.91846173642996E-2</v>
      </c>
      <c r="U9331">
        <v>2.73931031605095E-2</v>
      </c>
      <c r="V9331">
        <v>1.5575014826677501E-2</v>
      </c>
      <c r="W9331">
        <v>2.7416982998954301E-2</v>
      </c>
      <c r="X9331">
        <v>2.875863483419E-2</v>
      </c>
      <c r="Y9331">
        <v>2.5582720568625698E-2</v>
      </c>
      <c r="Z9331">
        <v>1.3960667647303301E-2</v>
      </c>
      <c r="AA9331">
        <v>7.17157874951655E-3</v>
      </c>
      <c r="AB9331">
        <v>3.0107028898614498E-3</v>
      </c>
    </row>
    <row r="9332" spans="1:28" x14ac:dyDescent="0.55000000000000004">
      <c r="A9332" t="s">
        <v>4859</v>
      </c>
      <c r="B9332" t="s">
        <v>28</v>
      </c>
      <c r="C9332">
        <v>3</v>
      </c>
      <c r="D9332">
        <v>5</v>
      </c>
      <c r="E9332">
        <v>4</v>
      </c>
      <c r="F9332" s="3">
        <v>55.640084020000003</v>
      </c>
      <c r="G9332">
        <v>1.4700393</v>
      </c>
      <c r="H9332" s="15">
        <v>21.854200363159201</v>
      </c>
      <c r="I9332" s="4">
        <v>0.99933068000000003</v>
      </c>
      <c r="J9332" s="5">
        <v>1.0235727756666699</v>
      </c>
      <c r="K9332" s="5">
        <v>0.99313565100000001</v>
      </c>
      <c r="L9332" s="5">
        <v>0.95639049566666701</v>
      </c>
      <c r="M9332" s="5">
        <v>0.89982641966666699</v>
      </c>
      <c r="N9332" s="5">
        <v>0.72511781133333297</v>
      </c>
      <c r="O9332" s="5">
        <v>0.554396316666667</v>
      </c>
      <c r="P9332" s="5">
        <v>0.33868039666666699</v>
      </c>
      <c r="Q9332" s="5">
        <v>0.131104576666667</v>
      </c>
      <c r="R9332" s="5">
        <v>3.5898602000000002E-2</v>
      </c>
      <c r="S9332" s="3">
        <v>0</v>
      </c>
      <c r="T9332">
        <v>2.8458853821053801E-2</v>
      </c>
      <c r="U9332">
        <v>2.7221970404602398E-2</v>
      </c>
      <c r="V9332">
        <v>1.2937060829947399E-2</v>
      </c>
      <c r="W9332">
        <v>4.8038917442647502E-2</v>
      </c>
      <c r="X9332">
        <v>4.0183840973204002E-2</v>
      </c>
      <c r="Y9332">
        <v>4.1071778196756802E-2</v>
      </c>
      <c r="Z9332">
        <v>9.3543781830669401E-3</v>
      </c>
      <c r="AA9332">
        <v>5.24500376851095E-3</v>
      </c>
      <c r="AB9332">
        <v>4.8129766129217802E-3</v>
      </c>
    </row>
    <row r="9333" spans="1:28" x14ac:dyDescent="0.55000000000000004">
      <c r="A9333" t="s">
        <v>4859</v>
      </c>
      <c r="B9333" t="s">
        <v>29</v>
      </c>
      <c r="C9333">
        <v>3</v>
      </c>
      <c r="D9333">
        <v>4</v>
      </c>
      <c r="E9333">
        <v>4</v>
      </c>
      <c r="F9333" s="3">
        <v>54.249320490000002</v>
      </c>
      <c r="G9333">
        <v>0.55815298999999596</v>
      </c>
      <c r="H9333" s="15">
        <v>21.854200363159201</v>
      </c>
      <c r="I9333" s="4">
        <v>0.99933068000000003</v>
      </c>
      <c r="J9333" s="5">
        <v>1.0330150309999999</v>
      </c>
      <c r="K9333" s="5">
        <v>0.96360825033333297</v>
      </c>
      <c r="L9333" s="5">
        <v>0.90276593599999999</v>
      </c>
      <c r="M9333" s="5">
        <v>0.75533254166666697</v>
      </c>
      <c r="N9333" s="5">
        <v>0.60719546300000005</v>
      </c>
      <c r="O9333" s="5">
        <v>0.44061877833333302</v>
      </c>
      <c r="P9333" s="5">
        <v>0.27709573199999998</v>
      </c>
      <c r="Q9333" s="5">
        <v>0.101758574666667</v>
      </c>
      <c r="R9333" s="5">
        <v>1.7224876666666701E-2</v>
      </c>
      <c r="S9333" s="3">
        <v>0</v>
      </c>
      <c r="T9333">
        <v>2.1923667675807199E-2</v>
      </c>
      <c r="U9333">
        <v>1.0374366036639901E-2</v>
      </c>
      <c r="V9333">
        <v>7.8260559377481692E-3</v>
      </c>
      <c r="W9333">
        <v>2.0295035953852601E-2</v>
      </c>
      <c r="X9333">
        <v>2.4218869178462998E-2</v>
      </c>
      <c r="Y9333">
        <v>1.02350079951432E-2</v>
      </c>
      <c r="Z9333">
        <v>1.9402758662726501E-2</v>
      </c>
      <c r="AA9333">
        <v>9.7914113817099092E-4</v>
      </c>
      <c r="AB9333">
        <v>2.9504625657468999E-3</v>
      </c>
    </row>
    <row r="9334" spans="1:28" x14ac:dyDescent="0.55000000000000004">
      <c r="A9334" t="s">
        <v>4860</v>
      </c>
      <c r="B9334" t="s">
        <v>28</v>
      </c>
      <c r="C9334">
        <v>3</v>
      </c>
      <c r="D9334">
        <v>4</v>
      </c>
      <c r="E9334">
        <v>3</v>
      </c>
      <c r="F9334" s="3">
        <v>56.391287630000001</v>
      </c>
      <c r="G9334">
        <v>1.0007145799999899</v>
      </c>
      <c r="H9334" s="15">
        <v>24.003599166870099</v>
      </c>
      <c r="I9334" s="4">
        <v>0.99933068000000003</v>
      </c>
      <c r="J9334" s="5">
        <v>1.2529333576666699</v>
      </c>
      <c r="K9334" s="5">
        <v>0.98959911333333295</v>
      </c>
      <c r="L9334" s="5">
        <v>1.0245732116666699</v>
      </c>
      <c r="M9334" s="5">
        <v>0.95158225533333296</v>
      </c>
      <c r="N9334" s="5">
        <v>0.78476437133333299</v>
      </c>
      <c r="O9334" s="5">
        <v>0.56391376400000004</v>
      </c>
      <c r="P9334" s="5">
        <v>0.32884936100000001</v>
      </c>
      <c r="Q9334" s="5">
        <v>0.117848296666667</v>
      </c>
      <c r="R9334" s="5">
        <v>3.7689733000000003E-2</v>
      </c>
      <c r="S9334" s="3">
        <v>0</v>
      </c>
      <c r="T9334">
        <v>6.7437064962223098E-2</v>
      </c>
      <c r="U9334">
        <v>1.65987648750173E-2</v>
      </c>
      <c r="V9334">
        <v>3.3879812281306702E-2</v>
      </c>
      <c r="W9334">
        <v>2.57815357643792E-2</v>
      </c>
      <c r="X9334">
        <v>3.4452459424187599E-2</v>
      </c>
      <c r="Y9334">
        <v>2.7568307676053401E-2</v>
      </c>
      <c r="Z9334">
        <v>1.0742408877217099E-2</v>
      </c>
      <c r="AA9334">
        <v>5.6519443659264201E-3</v>
      </c>
      <c r="AB9334">
        <v>1.6782065709090601E-3</v>
      </c>
    </row>
    <row r="9335" spans="1:28" x14ac:dyDescent="0.55000000000000004">
      <c r="A9335" t="s">
        <v>4860</v>
      </c>
      <c r="B9335" t="s">
        <v>29</v>
      </c>
      <c r="C9335">
        <v>3</v>
      </c>
      <c r="D9335">
        <v>3</v>
      </c>
      <c r="E9335">
        <v>3</v>
      </c>
      <c r="F9335" s="3">
        <v>54.43327506</v>
      </c>
      <c r="G9335">
        <v>1.5397790200000001</v>
      </c>
      <c r="H9335" s="15">
        <v>24.003599166870099</v>
      </c>
      <c r="I9335" s="4">
        <v>0.99933068000000003</v>
      </c>
      <c r="J9335" s="5">
        <v>1.13478273533333</v>
      </c>
      <c r="K9335" s="5">
        <v>0.96545379666666697</v>
      </c>
      <c r="L9335" s="5">
        <v>0.93800325566666698</v>
      </c>
      <c r="M9335" s="5">
        <v>0.80046955466666703</v>
      </c>
      <c r="N9335" s="5">
        <v>0.64002897466666697</v>
      </c>
      <c r="O9335" s="5">
        <v>0.45313072833333301</v>
      </c>
      <c r="P9335" s="5">
        <v>0.27389094533333302</v>
      </c>
      <c r="Q9335" s="5">
        <v>8.5139962666666694E-2</v>
      </c>
      <c r="R9335" s="5">
        <v>2.0921397666666699E-2</v>
      </c>
      <c r="S9335" s="3">
        <v>0</v>
      </c>
      <c r="T9335">
        <v>3.69251880681747E-2</v>
      </c>
      <c r="U9335">
        <v>1.90157969304224E-2</v>
      </c>
      <c r="V9335">
        <v>2.9335174867009501E-2</v>
      </c>
      <c r="W9335">
        <v>2.27767484089E-2</v>
      </c>
      <c r="X9335">
        <v>3.1271117657391899E-2</v>
      </c>
      <c r="Y9335">
        <v>3.0714570867500499E-2</v>
      </c>
      <c r="Z9335">
        <v>2.8333460742932901E-2</v>
      </c>
      <c r="AA9335">
        <v>8.3044106037109405E-3</v>
      </c>
      <c r="AB9335">
        <v>1.7763727899406301E-3</v>
      </c>
    </row>
    <row r="9336" spans="1:28" x14ac:dyDescent="0.55000000000000004">
      <c r="A9336" t="s">
        <v>4861</v>
      </c>
      <c r="B9336" t="s">
        <v>28</v>
      </c>
      <c r="C9336">
        <v>2</v>
      </c>
      <c r="D9336">
        <v>2</v>
      </c>
      <c r="E9336">
        <v>2</v>
      </c>
      <c r="F9336" s="3">
        <v>56.66910644</v>
      </c>
      <c r="G9336">
        <v>0.52429136000000698</v>
      </c>
      <c r="H9336" s="15">
        <v>20.690549850463899</v>
      </c>
      <c r="I9336" s="4">
        <v>0.99933068000000003</v>
      </c>
      <c r="J9336" s="5">
        <v>1.0191658175</v>
      </c>
      <c r="K9336" s="5">
        <v>0.9757383395</v>
      </c>
      <c r="L9336" s="5">
        <v>0.97568883250000005</v>
      </c>
      <c r="M9336" s="5">
        <v>0.91389656050000001</v>
      </c>
      <c r="N9336" s="5">
        <v>0.77097805949999998</v>
      </c>
      <c r="O9336" s="5">
        <v>0.60002082050000005</v>
      </c>
      <c r="P9336" s="5">
        <v>0.38193066250000002</v>
      </c>
      <c r="Q9336" s="5">
        <v>0.1547364125</v>
      </c>
      <c r="R9336" s="5">
        <v>4.0120656999999997E-2</v>
      </c>
      <c r="S9336" s="3">
        <v>0</v>
      </c>
      <c r="T9336">
        <v>3.9353028499999901E-2</v>
      </c>
      <c r="U9336">
        <v>2.1003564999999601E-3</v>
      </c>
      <c r="V9336">
        <v>3.4868874999999799E-3</v>
      </c>
      <c r="W9336">
        <v>2.3840450000001099E-4</v>
      </c>
      <c r="X9336">
        <v>1.7852208500000001E-2</v>
      </c>
      <c r="Y9336">
        <v>2.67256435E-2</v>
      </c>
      <c r="Z9336">
        <v>1.58565965E-2</v>
      </c>
      <c r="AA9336">
        <v>5.7814985000000096E-3</v>
      </c>
      <c r="AB9336">
        <v>2.1288840000000002E-3</v>
      </c>
    </row>
    <row r="9337" spans="1:28" x14ac:dyDescent="0.55000000000000004">
      <c r="A9337" t="s">
        <v>4861</v>
      </c>
      <c r="B9337" t="s">
        <v>29</v>
      </c>
      <c r="C9337">
        <v>3</v>
      </c>
      <c r="D9337">
        <v>2</v>
      </c>
      <c r="E9337">
        <v>2</v>
      </c>
      <c r="F9337" s="3">
        <v>54.921125170000003</v>
      </c>
      <c r="G9337">
        <v>0.34675374000000397</v>
      </c>
      <c r="H9337" s="15">
        <v>20.690549850463899</v>
      </c>
      <c r="I9337" s="4">
        <v>0.99933068000000003</v>
      </c>
      <c r="J9337" s="5">
        <v>1.0265138739999999</v>
      </c>
      <c r="K9337" s="5">
        <v>1.01236707466667</v>
      </c>
      <c r="L9337" s="5">
        <v>0.91595500666666696</v>
      </c>
      <c r="M9337" s="5">
        <v>0.83868830866666699</v>
      </c>
      <c r="N9337" s="5">
        <v>0.65121913099999995</v>
      </c>
      <c r="O9337" s="5">
        <v>0.44927365466666702</v>
      </c>
      <c r="P9337" s="5">
        <v>0.28495530033333299</v>
      </c>
      <c r="Q9337" s="5">
        <v>9.9296232666666706E-2</v>
      </c>
      <c r="R9337" s="5">
        <v>3.2510367333333297E-2</v>
      </c>
      <c r="S9337" s="3">
        <v>0</v>
      </c>
      <c r="T9337">
        <v>5.56566647232586E-2</v>
      </c>
      <c r="U9337">
        <v>6.4239128689488403E-3</v>
      </c>
      <c r="V9337">
        <v>1.8247135481479802E-2</v>
      </c>
      <c r="W9337">
        <v>3.1787939807737003E-2</v>
      </c>
      <c r="X9337">
        <v>1.0198066188182701E-2</v>
      </c>
      <c r="Y9337">
        <v>8.0963571496026204E-3</v>
      </c>
      <c r="Z9337">
        <v>5.6768367987343801E-3</v>
      </c>
      <c r="AA9337">
        <v>1.15658085596502E-2</v>
      </c>
      <c r="AB9337">
        <v>9.1110103684881594E-3</v>
      </c>
    </row>
    <row r="9338" spans="1:28" x14ac:dyDescent="0.55000000000000004">
      <c r="A9338" t="s">
        <v>4862</v>
      </c>
      <c r="B9338" t="s">
        <v>28</v>
      </c>
      <c r="C9338">
        <v>1</v>
      </c>
      <c r="D9338">
        <v>3</v>
      </c>
      <c r="E9338">
        <v>3</v>
      </c>
      <c r="F9338" s="3">
        <v>52.310254270000001</v>
      </c>
      <c r="G9338">
        <v>0</v>
      </c>
      <c r="H9338" s="15">
        <v>12.847700119018601</v>
      </c>
      <c r="I9338" s="4">
        <v>0.99933068000000003</v>
      </c>
      <c r="J9338" s="5">
        <v>0.91862849300000005</v>
      </c>
      <c r="K9338" s="5">
        <v>0.93187741400000002</v>
      </c>
      <c r="L9338" s="5">
        <v>0.77722330900000003</v>
      </c>
      <c r="M9338" s="5">
        <v>0.65058830199999995</v>
      </c>
      <c r="N9338" s="5">
        <v>0.48402725099999999</v>
      </c>
      <c r="O9338" s="5">
        <v>0.33107160400000002</v>
      </c>
      <c r="P9338" s="5">
        <v>0.236466328</v>
      </c>
      <c r="Q9338" s="5">
        <v>0.109666175</v>
      </c>
      <c r="R9338" s="5">
        <v>2.8988296E-2</v>
      </c>
      <c r="S9338" s="3" t="s">
        <v>45</v>
      </c>
      <c r="T9338" t="s">
        <v>45</v>
      </c>
      <c r="U9338" t="s">
        <v>45</v>
      </c>
      <c r="V9338" t="s">
        <v>45</v>
      </c>
      <c r="W9338" t="s">
        <v>45</v>
      </c>
      <c r="X9338" t="s">
        <v>45</v>
      </c>
      <c r="Y9338" t="s">
        <v>45</v>
      </c>
      <c r="Z9338" t="s">
        <v>45</v>
      </c>
      <c r="AA9338" t="s">
        <v>45</v>
      </c>
      <c r="AB9338" t="s">
        <v>45</v>
      </c>
    </row>
    <row r="9339" spans="1:28" x14ac:dyDescent="0.55000000000000004">
      <c r="A9339" t="s">
        <v>4862</v>
      </c>
      <c r="B9339" t="s">
        <v>29</v>
      </c>
      <c r="C9339">
        <v>2</v>
      </c>
      <c r="D9339">
        <v>3</v>
      </c>
      <c r="E9339">
        <v>2</v>
      </c>
      <c r="F9339" s="3">
        <v>54.304434284999999</v>
      </c>
      <c r="G9339">
        <v>5.5939750000000302E-2</v>
      </c>
      <c r="H9339" s="15">
        <v>12.847700119018601</v>
      </c>
      <c r="I9339" s="4">
        <v>0.99933068000000003</v>
      </c>
      <c r="J9339" s="5">
        <v>0.96554100499999995</v>
      </c>
      <c r="K9339" s="5">
        <v>0.94097879600000001</v>
      </c>
      <c r="L9339" s="5">
        <v>0.86082154899999996</v>
      </c>
      <c r="M9339" s="5">
        <v>0.78306574849999999</v>
      </c>
      <c r="N9339" s="5">
        <v>0.60536280200000003</v>
      </c>
      <c r="O9339" s="5">
        <v>0.44024654899999999</v>
      </c>
      <c r="P9339" s="5">
        <v>0.278483751</v>
      </c>
      <c r="Q9339" s="5">
        <v>0.12213858900000001</v>
      </c>
      <c r="R9339" s="5">
        <v>4.2471689E-2</v>
      </c>
      <c r="S9339" s="3">
        <v>0</v>
      </c>
      <c r="T9339">
        <v>6.0828893000000002E-2</v>
      </c>
      <c r="U9339">
        <v>9.2580150000000101E-3</v>
      </c>
      <c r="V9339">
        <v>1.3868046E-2</v>
      </c>
      <c r="W9339">
        <v>3.1328244499999998E-2</v>
      </c>
      <c r="X9339">
        <v>1.0436976000000001E-2</v>
      </c>
      <c r="Y9339">
        <v>1.1710454E-2</v>
      </c>
      <c r="Z9339">
        <v>2.7994137999999998E-2</v>
      </c>
      <c r="AA9339">
        <v>6.7386599999999996E-3</v>
      </c>
      <c r="AB9339">
        <v>1.0905356999999999E-2</v>
      </c>
    </row>
    <row r="9340" spans="1:28" x14ac:dyDescent="0.55000000000000004">
      <c r="A9340" t="s">
        <v>4863</v>
      </c>
      <c r="B9340" t="s">
        <v>29</v>
      </c>
      <c r="C9340">
        <v>2</v>
      </c>
      <c r="D9340">
        <v>2</v>
      </c>
      <c r="E9340">
        <v>2</v>
      </c>
      <c r="F9340" s="3">
        <v>54.409904075</v>
      </c>
      <c r="G9340">
        <v>1.01780899000001</v>
      </c>
      <c r="H9340" s="15" t="s">
        <v>45</v>
      </c>
      <c r="I9340" s="4">
        <v>0.99933068000000003</v>
      </c>
      <c r="J9340" s="5">
        <v>1.0135219485</v>
      </c>
      <c r="K9340" s="5">
        <v>0.94184684249999995</v>
      </c>
      <c r="L9340" s="5">
        <v>0.88795966699999995</v>
      </c>
      <c r="M9340" s="5">
        <v>0.76879879100000004</v>
      </c>
      <c r="N9340" s="5">
        <v>0.61490610850000005</v>
      </c>
      <c r="O9340" s="5">
        <v>0.45133034799999999</v>
      </c>
      <c r="P9340" s="5">
        <v>0.28355063349999998</v>
      </c>
      <c r="Q9340" s="5">
        <v>0.119938252</v>
      </c>
      <c r="R9340" s="5">
        <v>3.2649027999999997E-2</v>
      </c>
      <c r="S9340" s="3">
        <v>0</v>
      </c>
      <c r="T9340">
        <v>5.6857715000000501E-3</v>
      </c>
      <c r="U9340">
        <v>2.8113296499999999E-2</v>
      </c>
      <c r="V9340">
        <v>9.9538050000000395E-3</v>
      </c>
      <c r="W9340">
        <v>1.8681313000000001E-2</v>
      </c>
      <c r="X9340">
        <v>4.1487161500000001E-2</v>
      </c>
      <c r="Y9340">
        <v>2.8462356000000001E-2</v>
      </c>
      <c r="Z9340">
        <v>2.35896705E-2</v>
      </c>
      <c r="AA9340">
        <v>3.4788549999999999E-3</v>
      </c>
      <c r="AB9340">
        <v>3.8959659999999998E-3</v>
      </c>
    </row>
    <row r="9341" spans="1:28" x14ac:dyDescent="0.55000000000000004">
      <c r="A9341" t="s">
        <v>4864</v>
      </c>
      <c r="B9341" t="s">
        <v>28</v>
      </c>
      <c r="C9341">
        <v>3</v>
      </c>
      <c r="D9341">
        <v>9</v>
      </c>
      <c r="E9341">
        <v>4</v>
      </c>
      <c r="F9341" s="3">
        <v>54.791461239999997</v>
      </c>
      <c r="G9341">
        <v>1.94674543</v>
      </c>
      <c r="H9341" s="15">
        <v>29.5227499008179</v>
      </c>
      <c r="I9341" s="4">
        <v>0.99933068000000003</v>
      </c>
      <c r="J9341" s="5">
        <v>1.003822757</v>
      </c>
      <c r="K9341" s="5">
        <v>0.95150421633333304</v>
      </c>
      <c r="L9341" s="5">
        <v>0.90538044100000004</v>
      </c>
      <c r="M9341" s="5">
        <v>0.809120691666667</v>
      </c>
      <c r="N9341" s="5">
        <v>0.62830028666666704</v>
      </c>
      <c r="O9341" s="5">
        <v>0.43728504200000001</v>
      </c>
      <c r="P9341" s="5">
        <v>0.23775296200000001</v>
      </c>
      <c r="Q9341" s="5">
        <v>8.9232656666666701E-2</v>
      </c>
      <c r="R9341" s="5">
        <v>5.2777196333333297E-2</v>
      </c>
      <c r="S9341" s="3">
        <v>0</v>
      </c>
      <c r="T9341">
        <v>1.4467997808664101E-2</v>
      </c>
      <c r="U9341">
        <v>2.1796413607003198E-2</v>
      </c>
      <c r="V9341">
        <v>1.17660526270136E-2</v>
      </c>
      <c r="W9341">
        <v>6.0605133250752001E-2</v>
      </c>
      <c r="X9341">
        <v>4.1383948182139703E-2</v>
      </c>
      <c r="Y9341">
        <v>3.79848828872189E-2</v>
      </c>
      <c r="Z9341">
        <v>1.8884830297327099E-2</v>
      </c>
      <c r="AA9341">
        <v>1.0191258337210201E-2</v>
      </c>
      <c r="AB9341">
        <v>4.2911184870848603E-3</v>
      </c>
    </row>
    <row r="9342" spans="1:28" x14ac:dyDescent="0.55000000000000004">
      <c r="A9342" t="s">
        <v>4864</v>
      </c>
      <c r="B9342" t="s">
        <v>29</v>
      </c>
      <c r="C9342">
        <v>3</v>
      </c>
      <c r="D9342">
        <v>6</v>
      </c>
      <c r="E9342">
        <v>5</v>
      </c>
      <c r="F9342" s="3">
        <v>53.773504709999997</v>
      </c>
      <c r="G9342">
        <v>1.5427643600000001</v>
      </c>
      <c r="H9342" s="15">
        <v>29.5227499008179</v>
      </c>
      <c r="I9342" s="4">
        <v>0.99933068000000003</v>
      </c>
      <c r="J9342" s="5">
        <v>0.99344398499999997</v>
      </c>
      <c r="K9342" s="5">
        <v>0.92676160266666696</v>
      </c>
      <c r="L9342" s="5">
        <v>0.89081503533333295</v>
      </c>
      <c r="M9342" s="5">
        <v>0.76630663433333301</v>
      </c>
      <c r="N9342" s="5">
        <v>0.57124442766666705</v>
      </c>
      <c r="O9342" s="5">
        <v>0.36017730133333298</v>
      </c>
      <c r="P9342" s="5">
        <v>0.18444312566666701</v>
      </c>
      <c r="Q9342" s="5">
        <v>5.1112549E-2</v>
      </c>
      <c r="R9342" s="5">
        <v>2.7786893E-2</v>
      </c>
      <c r="S9342" s="3">
        <v>0</v>
      </c>
      <c r="T9342">
        <v>2.0489566857203E-2</v>
      </c>
      <c r="U9342">
        <v>3.2806081052525603E-2</v>
      </c>
      <c r="V9342">
        <v>3.1471269924164103E-2</v>
      </c>
      <c r="W9342">
        <v>2.8899367788718301E-2</v>
      </c>
      <c r="X9342">
        <v>3.68490901409744E-2</v>
      </c>
      <c r="Y9342">
        <v>2.1036231445007301E-2</v>
      </c>
      <c r="Z9342">
        <v>1.8301005292000499E-2</v>
      </c>
      <c r="AA9342">
        <v>3.4552918123396401E-3</v>
      </c>
      <c r="AB9342">
        <v>2.9306334442924299E-3</v>
      </c>
    </row>
    <row r="9343" spans="1:28" x14ac:dyDescent="0.55000000000000004">
      <c r="A9343" t="s">
        <v>4865</v>
      </c>
      <c r="B9343" t="s">
        <v>29</v>
      </c>
      <c r="C9343">
        <v>2</v>
      </c>
      <c r="D9343">
        <v>5</v>
      </c>
      <c r="E9343">
        <v>2</v>
      </c>
      <c r="F9343" s="3">
        <v>55.137117095000001</v>
      </c>
      <c r="G9343">
        <v>1.17058303</v>
      </c>
      <c r="H9343" s="15" t="s">
        <v>45</v>
      </c>
      <c r="I9343" s="4">
        <v>0.99933068000000003</v>
      </c>
      <c r="J9343" s="5">
        <v>0.98983397250000005</v>
      </c>
      <c r="K9343" s="5">
        <v>0.911479712</v>
      </c>
      <c r="L9343" s="5">
        <v>0.97985209299999998</v>
      </c>
      <c r="M9343" s="5">
        <v>0.81407049649999996</v>
      </c>
      <c r="N9343" s="5">
        <v>0.66341268649999996</v>
      </c>
      <c r="O9343" s="5">
        <v>0.459404437</v>
      </c>
      <c r="P9343" s="5">
        <v>0.34568008750000001</v>
      </c>
      <c r="Q9343" s="5">
        <v>0.114438939</v>
      </c>
      <c r="R9343" s="5">
        <v>3.4705752999999999E-2</v>
      </c>
      <c r="S9343" s="3">
        <v>0</v>
      </c>
      <c r="T9343">
        <v>1.34826515E-2</v>
      </c>
      <c r="U9343">
        <v>4.2854179999999999E-2</v>
      </c>
      <c r="V9343">
        <v>4.1498862999999997E-2</v>
      </c>
      <c r="W9343">
        <v>2.4170571500000002E-2</v>
      </c>
      <c r="X9343">
        <v>5.8045878500000002E-2</v>
      </c>
      <c r="Y9343">
        <v>7.2727966000000005E-2</v>
      </c>
      <c r="Z9343">
        <v>3.7155584999999901E-3</v>
      </c>
      <c r="AA9343">
        <v>1.5668418E-2</v>
      </c>
      <c r="AB9343">
        <v>1.6309917E-2</v>
      </c>
    </row>
    <row r="9344" spans="1:28" x14ac:dyDescent="0.55000000000000004">
      <c r="A9344" t="s">
        <v>4866</v>
      </c>
      <c r="B9344" t="s">
        <v>28</v>
      </c>
      <c r="C9344">
        <v>3</v>
      </c>
      <c r="D9344">
        <v>11</v>
      </c>
      <c r="E9344">
        <v>7</v>
      </c>
      <c r="F9344" s="3">
        <v>52.846634209999998</v>
      </c>
      <c r="G9344">
        <v>1.31147204</v>
      </c>
      <c r="H9344" s="15">
        <v>23.428799629211401</v>
      </c>
      <c r="I9344" s="4">
        <v>0.99933068000000003</v>
      </c>
      <c r="J9344" s="5">
        <v>0.99747673299999995</v>
      </c>
      <c r="K9344" s="5">
        <v>0.96845699933333296</v>
      </c>
      <c r="L9344" s="5">
        <v>0.838307095</v>
      </c>
      <c r="M9344" s="5">
        <v>0.72564383033333302</v>
      </c>
      <c r="N9344" s="5">
        <v>0.47241099466666697</v>
      </c>
      <c r="O9344" s="5">
        <v>0.28579592133333298</v>
      </c>
      <c r="P9344" s="5">
        <v>0.13972029499999999</v>
      </c>
      <c r="Q9344" s="5">
        <v>7.2145435666666702E-2</v>
      </c>
      <c r="R9344" s="5">
        <v>3.2577811333333297E-2</v>
      </c>
      <c r="S9344" s="3">
        <v>0</v>
      </c>
      <c r="T9344">
        <v>4.3815109363725097E-2</v>
      </c>
      <c r="U9344">
        <v>2.55338982682086E-2</v>
      </c>
      <c r="V9344">
        <v>2.07095309941637E-2</v>
      </c>
      <c r="W9344">
        <v>5.3282339589298199E-2</v>
      </c>
      <c r="X9344">
        <v>2.34433611685466E-2</v>
      </c>
      <c r="Y9344">
        <v>2.0035758250940099E-2</v>
      </c>
      <c r="Z9344">
        <v>1.8601415387972499E-3</v>
      </c>
      <c r="AA9344">
        <v>7.7867848886227801E-3</v>
      </c>
      <c r="AB9344">
        <v>2.9513097551587902E-3</v>
      </c>
    </row>
    <row r="9345" spans="1:28" x14ac:dyDescent="0.55000000000000004">
      <c r="A9345" t="s">
        <v>4866</v>
      </c>
      <c r="B9345" t="s">
        <v>29</v>
      </c>
      <c r="C9345">
        <v>3</v>
      </c>
      <c r="D9345">
        <v>8</v>
      </c>
      <c r="E9345">
        <v>7</v>
      </c>
      <c r="F9345" s="3">
        <v>52.920514599999997</v>
      </c>
      <c r="G9345">
        <v>1.4647785</v>
      </c>
      <c r="H9345" s="15">
        <v>23.428799629211401</v>
      </c>
      <c r="I9345" s="4">
        <v>0.99933068000000003</v>
      </c>
      <c r="J9345" s="5">
        <v>0.98991605466666699</v>
      </c>
      <c r="K9345" s="5">
        <v>0.90203683733333295</v>
      </c>
      <c r="L9345" s="5">
        <v>0.84736299333333298</v>
      </c>
      <c r="M9345" s="5">
        <v>0.71712510100000004</v>
      </c>
      <c r="N9345" s="5">
        <v>0.50041635266666695</v>
      </c>
      <c r="O9345" s="5">
        <v>0.30658798799999998</v>
      </c>
      <c r="P9345" s="5">
        <v>0.149409922333333</v>
      </c>
      <c r="Q9345" s="5">
        <v>4.5994122333333297E-2</v>
      </c>
      <c r="R9345" s="5">
        <v>1.5772127666666701E-2</v>
      </c>
      <c r="S9345" s="3">
        <v>0</v>
      </c>
      <c r="T9345">
        <v>1.26262219544189E-2</v>
      </c>
      <c r="U9345">
        <v>2.52785903873547E-2</v>
      </c>
      <c r="V9345">
        <v>3.0491455159477002E-2</v>
      </c>
      <c r="W9345">
        <v>3.2372141860428402E-2</v>
      </c>
      <c r="X9345">
        <v>2.4293026945800801E-2</v>
      </c>
      <c r="Y9345">
        <v>2.2908527662197101E-2</v>
      </c>
      <c r="Z9345">
        <v>1.59143075634961E-2</v>
      </c>
      <c r="AA9345">
        <v>9.4962838424181694E-3</v>
      </c>
      <c r="AB9345">
        <v>3.8255054009099002E-3</v>
      </c>
    </row>
    <row r="9346" spans="1:28" x14ac:dyDescent="0.55000000000000004">
      <c r="A9346" t="s">
        <v>4867</v>
      </c>
      <c r="B9346" t="s">
        <v>28</v>
      </c>
      <c r="C9346">
        <v>3</v>
      </c>
      <c r="D9346">
        <v>9</v>
      </c>
      <c r="E9346">
        <v>7</v>
      </c>
      <c r="F9346" s="3">
        <v>50.22145527</v>
      </c>
      <c r="G9346">
        <v>1.1441793499999999</v>
      </c>
      <c r="H9346" s="15">
        <v>21.084600448608398</v>
      </c>
      <c r="I9346" s="4">
        <v>0.99933068000000003</v>
      </c>
      <c r="J9346" s="5">
        <v>1.008023728</v>
      </c>
      <c r="K9346" s="5">
        <v>0.90888300466666705</v>
      </c>
      <c r="L9346" s="5">
        <v>0.80312645800000004</v>
      </c>
      <c r="M9346" s="5">
        <v>0.54470710366666697</v>
      </c>
      <c r="N9346" s="5">
        <v>0.25467832200000001</v>
      </c>
      <c r="O9346" s="5">
        <v>0.16059649500000001</v>
      </c>
      <c r="P9346" s="5">
        <v>0.107447184333333</v>
      </c>
      <c r="Q9346" s="5">
        <v>7.2637416666666704E-2</v>
      </c>
      <c r="R9346" s="5">
        <v>4.8059673333333303E-2</v>
      </c>
      <c r="S9346" s="3">
        <v>0</v>
      </c>
      <c r="T9346">
        <v>4.7736999029069097E-2</v>
      </c>
      <c r="U9346">
        <v>4.5072833016932698E-2</v>
      </c>
      <c r="V9346">
        <v>2.68235111020932E-2</v>
      </c>
      <c r="W9346">
        <v>3.5653167211675801E-2</v>
      </c>
      <c r="X9346">
        <v>1.1885408088033299E-2</v>
      </c>
      <c r="Y9346">
        <v>2.8246979923156998E-3</v>
      </c>
      <c r="Z9346">
        <v>3.9974366251726203E-3</v>
      </c>
      <c r="AA9346">
        <v>3.33704267376522E-3</v>
      </c>
      <c r="AB9346">
        <v>1.6635827996726699E-3</v>
      </c>
    </row>
    <row r="9347" spans="1:28" x14ac:dyDescent="0.55000000000000004">
      <c r="A9347" t="s">
        <v>4867</v>
      </c>
      <c r="B9347" t="s">
        <v>29</v>
      </c>
      <c r="C9347">
        <v>3</v>
      </c>
      <c r="D9347">
        <v>14</v>
      </c>
      <c r="E9347">
        <v>12</v>
      </c>
      <c r="F9347" s="3">
        <v>49.930785090000001</v>
      </c>
      <c r="G9347">
        <v>0.60990848000000097</v>
      </c>
      <c r="H9347" s="15">
        <v>21.084600448608398</v>
      </c>
      <c r="I9347" s="4">
        <v>0.99933068000000003</v>
      </c>
      <c r="J9347" s="5">
        <v>0.98374543999999997</v>
      </c>
      <c r="K9347" s="5">
        <v>0.92141434733333305</v>
      </c>
      <c r="L9347" s="5">
        <v>0.85071355066666698</v>
      </c>
      <c r="M9347" s="5">
        <v>0.54689132866666701</v>
      </c>
      <c r="N9347" s="5">
        <v>0.22339858666666701</v>
      </c>
      <c r="O9347" s="5">
        <v>9.9830725999999995E-2</v>
      </c>
      <c r="P9347" s="5">
        <v>6.5533356666666695E-2</v>
      </c>
      <c r="Q9347" s="5">
        <v>4.0706921333333299E-2</v>
      </c>
      <c r="R9347" s="5">
        <v>3.4634830666666699E-2</v>
      </c>
      <c r="S9347" s="3">
        <v>0</v>
      </c>
      <c r="T9347">
        <v>2.1664304540916099E-2</v>
      </c>
      <c r="U9347">
        <v>1.9263144772953E-2</v>
      </c>
      <c r="V9347">
        <v>1.94947474141327E-2</v>
      </c>
      <c r="W9347">
        <v>2.87068599408664E-2</v>
      </c>
      <c r="X9347">
        <v>2.9396937938012801E-3</v>
      </c>
      <c r="Y9347">
        <v>5.6256388899457799E-3</v>
      </c>
      <c r="Z9347">
        <v>7.5864529961037902E-3</v>
      </c>
      <c r="AA9347">
        <v>2.6636090757226599E-3</v>
      </c>
      <c r="AB9347">
        <v>4.4242224448458496E-3</v>
      </c>
    </row>
    <row r="9348" spans="1:28" x14ac:dyDescent="0.55000000000000004">
      <c r="A9348" t="s">
        <v>4868</v>
      </c>
      <c r="B9348" t="s">
        <v>28</v>
      </c>
      <c r="C9348">
        <v>3</v>
      </c>
      <c r="D9348">
        <v>10</v>
      </c>
      <c r="E9348">
        <v>8</v>
      </c>
      <c r="F9348" s="3">
        <v>50.849377339999997</v>
      </c>
      <c r="G9348">
        <v>0.381425650000004</v>
      </c>
      <c r="H9348" s="15">
        <v>11.2685499191284</v>
      </c>
      <c r="I9348" s="4">
        <v>0.99933068000000003</v>
      </c>
      <c r="J9348" s="5">
        <v>1.0385028886666701</v>
      </c>
      <c r="K9348" s="5">
        <v>1.0110319676666699</v>
      </c>
      <c r="L9348" s="5">
        <v>0.88339005599999998</v>
      </c>
      <c r="M9348" s="5">
        <v>0.61082322233333297</v>
      </c>
      <c r="N9348" s="5">
        <v>0.29176791766666699</v>
      </c>
      <c r="O9348" s="5">
        <v>0.16103685633333301</v>
      </c>
      <c r="P9348" s="5">
        <v>9.7044822666666697E-2</v>
      </c>
      <c r="Q9348" s="5">
        <v>6.9355797999999996E-2</v>
      </c>
      <c r="R9348" s="5">
        <v>4.1734198E-2</v>
      </c>
      <c r="S9348" s="3">
        <v>0</v>
      </c>
      <c r="T9348">
        <v>1.38386702076206E-2</v>
      </c>
      <c r="U9348">
        <v>1.70358955540643E-2</v>
      </c>
      <c r="V9348">
        <v>1.6574900565932901E-2</v>
      </c>
      <c r="W9348">
        <v>1.4957515835908101E-2</v>
      </c>
      <c r="X9348">
        <v>6.9422384604796699E-3</v>
      </c>
      <c r="Y9348">
        <v>7.1908037764981999E-3</v>
      </c>
      <c r="Z9348">
        <v>4.71457374656297E-3</v>
      </c>
      <c r="AA9348">
        <v>1.25692104537596E-3</v>
      </c>
      <c r="AB9348">
        <v>2.3929867328987301E-3</v>
      </c>
    </row>
    <row r="9349" spans="1:28" x14ac:dyDescent="0.55000000000000004">
      <c r="A9349" t="s">
        <v>4868</v>
      </c>
      <c r="B9349" t="s">
        <v>29</v>
      </c>
      <c r="C9349">
        <v>3</v>
      </c>
      <c r="D9349">
        <v>6</v>
      </c>
      <c r="E9349">
        <v>4</v>
      </c>
      <c r="F9349" s="3">
        <v>49.719483330000003</v>
      </c>
      <c r="G9349">
        <v>1.3816251100000001</v>
      </c>
      <c r="H9349" s="15">
        <v>11.2685499191284</v>
      </c>
      <c r="I9349" s="4">
        <v>0.99933068000000003</v>
      </c>
      <c r="J9349" s="5">
        <v>0.95809593966666695</v>
      </c>
      <c r="K9349" s="5">
        <v>0.87353535533333304</v>
      </c>
      <c r="L9349" s="5">
        <v>0.82466245199999999</v>
      </c>
      <c r="M9349" s="5">
        <v>0.57007153066666705</v>
      </c>
      <c r="N9349" s="5">
        <v>0.22040433166666701</v>
      </c>
      <c r="O9349" s="5">
        <v>0.10338805700000001</v>
      </c>
      <c r="P9349" s="5">
        <v>5.4634070666666701E-2</v>
      </c>
      <c r="Q9349" s="5">
        <v>2.0434795333333301E-2</v>
      </c>
      <c r="R9349" s="5">
        <v>1.4428671000000001E-2</v>
      </c>
      <c r="S9349" s="3">
        <v>0</v>
      </c>
      <c r="T9349">
        <v>2.9950377527979501E-2</v>
      </c>
      <c r="U9349">
        <v>5.8333144184371702E-2</v>
      </c>
      <c r="V9349">
        <v>2.78052556924605E-2</v>
      </c>
      <c r="W9349">
        <v>4.0013231360970902E-2</v>
      </c>
      <c r="X9349">
        <v>3.4764000821368497E-2</v>
      </c>
      <c r="Y9349">
        <v>9.5504905859634896E-3</v>
      </c>
      <c r="Z9349">
        <v>7.4012492565254896E-3</v>
      </c>
      <c r="AA9349">
        <v>1.5685830234157499E-3</v>
      </c>
      <c r="AB9349">
        <v>5.3510603418620703E-3</v>
      </c>
    </row>
    <row r="9350" spans="1:28" x14ac:dyDescent="0.55000000000000004">
      <c r="A9350" t="s">
        <v>4869</v>
      </c>
      <c r="B9350" t="s">
        <v>28</v>
      </c>
      <c r="C9350">
        <v>3</v>
      </c>
      <c r="D9350">
        <v>2</v>
      </c>
      <c r="E9350">
        <v>2</v>
      </c>
      <c r="F9350" s="3">
        <v>49.658448020000002</v>
      </c>
      <c r="G9350">
        <v>1.1080950599999999</v>
      </c>
      <c r="H9350" s="15">
        <v>17.8846998214722</v>
      </c>
      <c r="I9350" s="4">
        <v>0.99933068000000003</v>
      </c>
      <c r="J9350" s="5">
        <v>1.0123276056666699</v>
      </c>
      <c r="K9350" s="5">
        <v>0.92970784900000003</v>
      </c>
      <c r="L9350" s="5">
        <v>0.69406348766666703</v>
      </c>
      <c r="M9350" s="5">
        <v>0.47272175166666702</v>
      </c>
      <c r="N9350" s="5">
        <v>0.25251737266666702</v>
      </c>
      <c r="O9350" s="5">
        <v>0.14932788733333299</v>
      </c>
      <c r="P9350" s="5">
        <v>9.8009043333333296E-2</v>
      </c>
      <c r="Q9350" s="5">
        <v>5.4065709333333302E-2</v>
      </c>
      <c r="R9350" s="5">
        <v>3.6347910666666698E-2</v>
      </c>
      <c r="S9350" s="3">
        <v>0</v>
      </c>
      <c r="T9350">
        <v>3.7911779207697699E-2</v>
      </c>
      <c r="U9350">
        <v>4.7987232469817197E-2</v>
      </c>
      <c r="V9350">
        <v>2.5907355031811099E-2</v>
      </c>
      <c r="W9350">
        <v>1.8802791195340101E-2</v>
      </c>
      <c r="X9350">
        <v>1.98284515079463E-2</v>
      </c>
      <c r="Y9350">
        <v>1.20806471570907E-2</v>
      </c>
      <c r="Z9350">
        <v>1.05395282295732E-2</v>
      </c>
      <c r="AA9350">
        <v>4.2517935461666998E-3</v>
      </c>
      <c r="AB9350">
        <v>2.8089679707756499E-3</v>
      </c>
    </row>
    <row r="9351" spans="1:28" x14ac:dyDescent="0.55000000000000004">
      <c r="A9351" t="s">
        <v>4869</v>
      </c>
      <c r="B9351" t="s">
        <v>29</v>
      </c>
      <c r="C9351">
        <v>3</v>
      </c>
      <c r="D9351">
        <v>5</v>
      </c>
      <c r="E9351">
        <v>3</v>
      </c>
      <c r="F9351" s="3">
        <v>49.868226649999997</v>
      </c>
      <c r="G9351">
        <v>0.69000930000000005</v>
      </c>
      <c r="H9351" s="15">
        <v>17.8846998214722</v>
      </c>
      <c r="I9351" s="4">
        <v>0.99933068000000003</v>
      </c>
      <c r="J9351" s="5">
        <v>1.01700384733333</v>
      </c>
      <c r="K9351" s="5">
        <v>0.95178046199999999</v>
      </c>
      <c r="L9351" s="5">
        <v>0.76717876333333301</v>
      </c>
      <c r="M9351" s="5">
        <v>0.52445175833333302</v>
      </c>
      <c r="N9351" s="5">
        <v>0.27435014933333302</v>
      </c>
      <c r="O9351" s="5">
        <v>0.16622535499999999</v>
      </c>
      <c r="P9351" s="5">
        <v>0.117828167666667</v>
      </c>
      <c r="Q9351" s="5">
        <v>5.9268967999999998E-2</v>
      </c>
      <c r="R9351" s="5">
        <v>2.9812022333333299E-2</v>
      </c>
      <c r="S9351" s="3">
        <v>0</v>
      </c>
      <c r="T9351">
        <v>1.43408829222006E-2</v>
      </c>
      <c r="U9351">
        <v>3.6030837843414598E-2</v>
      </c>
      <c r="V9351">
        <v>6.4629168446961203E-3</v>
      </c>
      <c r="W9351">
        <v>1.75990068457774E-2</v>
      </c>
      <c r="X9351">
        <v>2.73920927628825E-2</v>
      </c>
      <c r="Y9351">
        <v>1.43985965452557E-2</v>
      </c>
      <c r="Z9351">
        <v>2.3002165197519998E-2</v>
      </c>
      <c r="AA9351">
        <v>3.98232261306728E-3</v>
      </c>
      <c r="AB9351">
        <v>5.0537308712495501E-3</v>
      </c>
    </row>
    <row r="9352" spans="1:28" x14ac:dyDescent="0.55000000000000004">
      <c r="A9352" t="s">
        <v>4870</v>
      </c>
      <c r="B9352" t="s">
        <v>29</v>
      </c>
      <c r="C9352">
        <v>2</v>
      </c>
      <c r="D9352">
        <v>3</v>
      </c>
      <c r="E9352">
        <v>2</v>
      </c>
      <c r="F9352" s="3">
        <v>50.133503834999999</v>
      </c>
      <c r="G9352">
        <v>0.13368359000000399</v>
      </c>
      <c r="H9352" s="15" t="s">
        <v>45</v>
      </c>
      <c r="I9352" s="4">
        <v>0.99933068000000003</v>
      </c>
      <c r="J9352" s="5">
        <v>0.89171171500000002</v>
      </c>
      <c r="K9352" s="5">
        <v>0.89025042249999997</v>
      </c>
      <c r="L9352" s="5">
        <v>0.82259756699999997</v>
      </c>
      <c r="M9352" s="5">
        <v>0.54817689049999996</v>
      </c>
      <c r="N9352" s="5">
        <v>0.26052766100000002</v>
      </c>
      <c r="O9352" s="5">
        <v>0.13582354150000001</v>
      </c>
      <c r="P9352" s="5">
        <v>0.10599592350000001</v>
      </c>
      <c r="Q9352" s="5">
        <v>7.0375683499999994E-2</v>
      </c>
      <c r="R9352" s="5">
        <v>7.5002803000000007E-2</v>
      </c>
      <c r="S9352" s="3">
        <v>0</v>
      </c>
      <c r="T9352">
        <v>3.0133137000000001E-2</v>
      </c>
      <c r="U9352">
        <v>6.1303345E-3</v>
      </c>
      <c r="V9352">
        <v>1.9330037000000001E-2</v>
      </c>
      <c r="W9352">
        <v>3.6199914999999702E-3</v>
      </c>
      <c r="X9352">
        <v>1.8042470000000099E-3</v>
      </c>
      <c r="Y9352">
        <v>7.6332135000000004E-3</v>
      </c>
      <c r="Z9352">
        <v>1.99633915E-2</v>
      </c>
      <c r="AA9352">
        <v>6.6819304999999997E-3</v>
      </c>
      <c r="AB9352">
        <v>1.2415292E-2</v>
      </c>
    </row>
    <row r="9353" spans="1:28" x14ac:dyDescent="0.55000000000000004">
      <c r="A9353" t="s">
        <v>4871</v>
      </c>
      <c r="B9353" t="s">
        <v>28</v>
      </c>
      <c r="C9353">
        <v>3</v>
      </c>
      <c r="D9353">
        <v>30</v>
      </c>
      <c r="E9353">
        <v>24</v>
      </c>
      <c r="F9353" s="3">
        <v>50.645491739999997</v>
      </c>
      <c r="G9353">
        <v>0.463311680000004</v>
      </c>
      <c r="H9353" s="15">
        <v>26.279199600219702</v>
      </c>
      <c r="I9353" s="4">
        <v>0.99933068000000003</v>
      </c>
      <c r="J9353" s="5">
        <v>1.0035499003333299</v>
      </c>
      <c r="K9353" s="5">
        <v>0.98068233299999996</v>
      </c>
      <c r="L9353" s="5">
        <v>0.91413751566666701</v>
      </c>
      <c r="M9353" s="5">
        <v>0.60835894233333299</v>
      </c>
      <c r="N9353" s="5">
        <v>0.27301792266666702</v>
      </c>
      <c r="O9353" s="5">
        <v>0.12297725866666701</v>
      </c>
      <c r="P9353" s="5">
        <v>7.11325913333333E-2</v>
      </c>
      <c r="Q9353" s="5">
        <v>4.6293115333333301E-2</v>
      </c>
      <c r="R9353" s="5">
        <v>3.1351413000000002E-2</v>
      </c>
      <c r="S9353" s="3">
        <v>0</v>
      </c>
      <c r="T9353">
        <v>2.1400247136030798E-2</v>
      </c>
      <c r="U9353">
        <v>6.9532739903174099E-3</v>
      </c>
      <c r="V9353">
        <v>1.0590217130149999E-2</v>
      </c>
      <c r="W9353">
        <v>2.63733079560757E-2</v>
      </c>
      <c r="X9353">
        <v>5.3695734944948703E-3</v>
      </c>
      <c r="Y9353">
        <v>5.1287668270018696E-3</v>
      </c>
      <c r="Z9353">
        <v>8.0153881512778197E-4</v>
      </c>
      <c r="AA9353">
        <v>3.2097134507425598E-4</v>
      </c>
      <c r="AB9353">
        <v>8.3738719903180599E-4</v>
      </c>
    </row>
    <row r="9354" spans="1:28" x14ac:dyDescent="0.55000000000000004">
      <c r="A9354" t="s">
        <v>4871</v>
      </c>
      <c r="B9354" t="s">
        <v>29</v>
      </c>
      <c r="C9354">
        <v>3</v>
      </c>
      <c r="D9354">
        <v>26</v>
      </c>
      <c r="E9354">
        <v>21</v>
      </c>
      <c r="F9354" s="3">
        <v>50.880954379999999</v>
      </c>
      <c r="G9354">
        <v>0.419436589999997</v>
      </c>
      <c r="H9354" s="15">
        <v>26.279199600219702</v>
      </c>
      <c r="I9354" s="4">
        <v>0.99933068000000003</v>
      </c>
      <c r="J9354" s="5">
        <v>0.98553185733333304</v>
      </c>
      <c r="K9354" s="5">
        <v>0.95166484633333304</v>
      </c>
      <c r="L9354" s="5">
        <v>0.881936516</v>
      </c>
      <c r="M9354" s="5">
        <v>0.645744770333333</v>
      </c>
      <c r="N9354" s="5">
        <v>0.250087638666667</v>
      </c>
      <c r="O9354" s="5">
        <v>7.5557171333333298E-2</v>
      </c>
      <c r="P9354" s="5">
        <v>3.8665753333333303E-2</v>
      </c>
      <c r="Q9354" s="5">
        <v>2.2275665E-2</v>
      </c>
      <c r="R9354" s="5">
        <v>1.8063098666666701E-2</v>
      </c>
      <c r="S9354" s="3">
        <v>0</v>
      </c>
      <c r="T9354">
        <v>3.38059777612625E-3</v>
      </c>
      <c r="U9354">
        <v>3.3678540033694299E-4</v>
      </c>
      <c r="V9354">
        <v>7.9078402209482503E-3</v>
      </c>
      <c r="W9354">
        <v>1.9473487500942199E-2</v>
      </c>
      <c r="X9354">
        <v>1.06573808907474E-2</v>
      </c>
      <c r="Y9354">
        <v>5.1259320499180199E-3</v>
      </c>
      <c r="Z9354">
        <v>4.8810315588848803E-3</v>
      </c>
      <c r="AA9354">
        <v>1.6665392651560901E-3</v>
      </c>
      <c r="AB9354">
        <v>1.7883038878339799E-3</v>
      </c>
    </row>
    <row r="9355" spans="1:28" x14ac:dyDescent="0.55000000000000004">
      <c r="A9355" t="s">
        <v>4872</v>
      </c>
      <c r="B9355" t="s">
        <v>29</v>
      </c>
      <c r="C9355">
        <v>1</v>
      </c>
      <c r="D9355">
        <v>2</v>
      </c>
      <c r="E9355">
        <v>2</v>
      </c>
      <c r="F9355" s="3">
        <v>55.975257820000003</v>
      </c>
      <c r="G9355">
        <v>0</v>
      </c>
      <c r="H9355" s="15" t="s">
        <v>45</v>
      </c>
      <c r="I9355" s="4">
        <v>0.99933068000000003</v>
      </c>
      <c r="J9355" s="5">
        <v>1.030058755</v>
      </c>
      <c r="K9355" s="5">
        <v>0.95276685299999997</v>
      </c>
      <c r="L9355" s="5">
        <v>0.89460694900000004</v>
      </c>
      <c r="M9355" s="5">
        <v>0.72975653100000004</v>
      </c>
      <c r="N9355" s="5">
        <v>0.59282662200000003</v>
      </c>
      <c r="O9355" s="5">
        <v>0.51985452499999996</v>
      </c>
      <c r="P9355" s="5">
        <v>0.49612468599999998</v>
      </c>
      <c r="Q9355" s="5">
        <v>0.36819037999999998</v>
      </c>
      <c r="R9355" s="5">
        <v>0.37284801499999998</v>
      </c>
      <c r="S9355" s="3" t="s">
        <v>45</v>
      </c>
      <c r="T9355" t="s">
        <v>45</v>
      </c>
      <c r="U9355" t="s">
        <v>45</v>
      </c>
      <c r="V9355" t="s">
        <v>45</v>
      </c>
      <c r="W9355" t="s">
        <v>45</v>
      </c>
      <c r="X9355" t="s">
        <v>45</v>
      </c>
      <c r="Y9355" t="s">
        <v>45</v>
      </c>
      <c r="Z9355" t="s">
        <v>45</v>
      </c>
      <c r="AA9355" t="s">
        <v>45</v>
      </c>
      <c r="AB9355" t="s">
        <v>45</v>
      </c>
    </row>
    <row r="9356" spans="1:28" x14ac:dyDescent="0.55000000000000004">
      <c r="A9356" t="s">
        <v>4873</v>
      </c>
      <c r="B9356" t="s">
        <v>29</v>
      </c>
      <c r="C9356">
        <v>1</v>
      </c>
      <c r="D9356">
        <v>2</v>
      </c>
      <c r="E9356">
        <v>2</v>
      </c>
      <c r="F9356" s="3">
        <v>55.975257820000003</v>
      </c>
      <c r="G9356">
        <v>0</v>
      </c>
      <c r="H9356" s="15" t="s">
        <v>45</v>
      </c>
      <c r="I9356" s="4">
        <v>0.99933068000000003</v>
      </c>
      <c r="J9356" s="5">
        <v>1.030058755</v>
      </c>
      <c r="K9356" s="5">
        <v>0.95276685299999997</v>
      </c>
      <c r="L9356" s="5">
        <v>0.89460694900000004</v>
      </c>
      <c r="M9356" s="5">
        <v>0.72975653100000004</v>
      </c>
      <c r="N9356" s="5">
        <v>0.59282662200000003</v>
      </c>
      <c r="O9356" s="5">
        <v>0.51985452499999996</v>
      </c>
      <c r="P9356" s="5">
        <v>0.49612468599999998</v>
      </c>
      <c r="Q9356" s="5">
        <v>0.36819037999999998</v>
      </c>
      <c r="R9356" s="5">
        <v>0.37284801499999998</v>
      </c>
      <c r="S9356" s="3" t="s">
        <v>45</v>
      </c>
      <c r="T9356" t="s">
        <v>45</v>
      </c>
      <c r="U9356" t="s">
        <v>45</v>
      </c>
      <c r="V9356" t="s">
        <v>45</v>
      </c>
      <c r="W9356" t="s">
        <v>45</v>
      </c>
      <c r="X9356" t="s">
        <v>45</v>
      </c>
      <c r="Y9356" t="s">
        <v>45</v>
      </c>
      <c r="Z9356" t="s">
        <v>45</v>
      </c>
      <c r="AA9356" t="s">
        <v>45</v>
      </c>
      <c r="AB9356" t="s">
        <v>45</v>
      </c>
    </row>
    <row r="9357" spans="1:28" x14ac:dyDescent="0.55000000000000004">
      <c r="A9357" t="s">
        <v>4874</v>
      </c>
      <c r="B9357" t="s">
        <v>28</v>
      </c>
      <c r="C9357">
        <v>3</v>
      </c>
      <c r="D9357">
        <v>9</v>
      </c>
      <c r="E9357">
        <v>5</v>
      </c>
      <c r="F9357" s="3">
        <v>53.826177639999997</v>
      </c>
      <c r="G9357">
        <v>0.44965967000000301</v>
      </c>
      <c r="H9357" s="15">
        <v>19.414800643920898</v>
      </c>
      <c r="I9357" s="4">
        <v>0.99933068000000003</v>
      </c>
      <c r="J9357" s="5">
        <v>0.99904965333333295</v>
      </c>
      <c r="K9357" s="5">
        <v>0.99965249233333298</v>
      </c>
      <c r="L9357" s="5">
        <v>0.93756363533333298</v>
      </c>
      <c r="M9357" s="5">
        <v>0.80625386200000004</v>
      </c>
      <c r="N9357" s="5">
        <v>0.63206217766666695</v>
      </c>
      <c r="O9357" s="5">
        <v>0.34504556800000002</v>
      </c>
      <c r="P9357" s="5">
        <v>8.75864533333333E-2</v>
      </c>
      <c r="Q9357" s="5">
        <v>5.7850086666666703E-2</v>
      </c>
      <c r="R9357" s="5">
        <v>3.34445856666667E-2</v>
      </c>
      <c r="S9357" s="3">
        <v>0</v>
      </c>
      <c r="T9357">
        <v>3.08563367237355E-2</v>
      </c>
      <c r="U9357">
        <v>1.32247561744174E-2</v>
      </c>
      <c r="V9357">
        <v>2.90295677918305E-2</v>
      </c>
      <c r="W9357">
        <v>1.8333520318056701E-2</v>
      </c>
      <c r="X9357">
        <v>1.3518663386924701E-2</v>
      </c>
      <c r="Y9357">
        <v>1.5645768275083901E-2</v>
      </c>
      <c r="Z9357">
        <v>7.6121633054877401E-3</v>
      </c>
      <c r="AA9357">
        <v>5.8811199883362702E-3</v>
      </c>
      <c r="AB9357">
        <v>1.40220280457718E-3</v>
      </c>
    </row>
    <row r="9358" spans="1:28" x14ac:dyDescent="0.55000000000000004">
      <c r="A9358" t="s">
        <v>4874</v>
      </c>
      <c r="B9358" t="s">
        <v>29</v>
      </c>
      <c r="C9358">
        <v>3</v>
      </c>
      <c r="D9358">
        <v>12</v>
      </c>
      <c r="E9358">
        <v>8</v>
      </c>
      <c r="F9358" s="3">
        <v>53.078623110000002</v>
      </c>
      <c r="G9358">
        <v>0.39264921000000202</v>
      </c>
      <c r="H9358" s="15">
        <v>19.414800643920898</v>
      </c>
      <c r="I9358" s="4">
        <v>0.99933068000000003</v>
      </c>
      <c r="J9358" s="5">
        <v>0.94530524733333299</v>
      </c>
      <c r="K9358" s="5">
        <v>0.96868837833333299</v>
      </c>
      <c r="L9358" s="5">
        <v>0.91342279566666695</v>
      </c>
      <c r="M9358" s="5">
        <v>0.78270726300000004</v>
      </c>
      <c r="N9358" s="5">
        <v>0.58980828966666698</v>
      </c>
      <c r="O9358" s="5">
        <v>0.20319255933333299</v>
      </c>
      <c r="P9358" s="5">
        <v>4.6956364E-2</v>
      </c>
      <c r="Q9358" s="5">
        <v>2.7553185666666698E-2</v>
      </c>
      <c r="R9358" s="5">
        <v>2.2139775E-2</v>
      </c>
      <c r="S9358" s="3">
        <v>0</v>
      </c>
      <c r="T9358">
        <v>4.0299076410931403E-2</v>
      </c>
      <c r="U9358">
        <v>3.0015989024369201E-2</v>
      </c>
      <c r="V9358">
        <v>1.9974545160878699E-2</v>
      </c>
      <c r="W9358">
        <v>1.6534264315909802E-2</v>
      </c>
      <c r="X9358">
        <v>1.1695717719147699E-2</v>
      </c>
      <c r="Y9358">
        <v>1.22490743233974E-2</v>
      </c>
      <c r="Z9358">
        <v>4.3676038733246299E-3</v>
      </c>
      <c r="AA9358">
        <v>1.2183184290215101E-3</v>
      </c>
      <c r="AB9358">
        <v>2.6770931744385198E-3</v>
      </c>
    </row>
    <row r="9359" spans="1:28" x14ac:dyDescent="0.55000000000000004">
      <c r="A9359" t="s">
        <v>4875</v>
      </c>
      <c r="B9359" t="s">
        <v>28</v>
      </c>
      <c r="C9359">
        <v>3</v>
      </c>
      <c r="D9359">
        <v>8</v>
      </c>
      <c r="E9359">
        <v>7</v>
      </c>
      <c r="F9359" s="3">
        <v>53.611237379999999</v>
      </c>
      <c r="G9359">
        <v>1.5835576899999999</v>
      </c>
      <c r="H9359" s="15">
        <v>20.914450645446799</v>
      </c>
      <c r="I9359" s="4">
        <v>0.99933068000000003</v>
      </c>
      <c r="J9359" s="5">
        <v>0.98473949433333297</v>
      </c>
      <c r="K9359" s="5">
        <v>1.0066383376666701</v>
      </c>
      <c r="L9359" s="5">
        <v>0.90526867700000002</v>
      </c>
      <c r="M9359" s="5">
        <v>0.78624629866666695</v>
      </c>
      <c r="N9359" s="5">
        <v>0.54796737466666701</v>
      </c>
      <c r="O9359" s="5">
        <v>0.302994924666667</v>
      </c>
      <c r="P9359" s="5">
        <v>0.114258278</v>
      </c>
      <c r="Q9359" s="5">
        <v>9.12363796666667E-2</v>
      </c>
      <c r="R9359" s="5">
        <v>5.6044291666666697E-2</v>
      </c>
      <c r="S9359" s="3">
        <v>0</v>
      </c>
      <c r="T9359">
        <v>1.1662081788908299E-2</v>
      </c>
      <c r="U9359">
        <v>1.7621022602466199E-2</v>
      </c>
      <c r="V9359">
        <v>6.6004478336107704E-3</v>
      </c>
      <c r="W9359">
        <v>7.5584078069498503E-2</v>
      </c>
      <c r="X9359">
        <v>4.1573707842232799E-2</v>
      </c>
      <c r="Y9359">
        <v>2.07978261081244E-2</v>
      </c>
      <c r="Z9359">
        <v>1.8288919325326201E-2</v>
      </c>
      <c r="AA9359">
        <v>2.6295440689644501E-2</v>
      </c>
      <c r="AB9359">
        <v>1.1803079672237199E-2</v>
      </c>
    </row>
    <row r="9360" spans="1:28" x14ac:dyDescent="0.55000000000000004">
      <c r="A9360" t="s">
        <v>4875</v>
      </c>
      <c r="B9360" t="s">
        <v>29</v>
      </c>
      <c r="C9360">
        <v>3</v>
      </c>
      <c r="D9360">
        <v>8</v>
      </c>
      <c r="E9360">
        <v>7</v>
      </c>
      <c r="F9360" s="3">
        <v>52.95442474</v>
      </c>
      <c r="G9360">
        <v>0.110392569999995</v>
      </c>
      <c r="H9360" s="15">
        <v>20.914450645446799</v>
      </c>
      <c r="I9360" s="4">
        <v>0.99933068000000003</v>
      </c>
      <c r="J9360" s="5">
        <v>0.96243741800000004</v>
      </c>
      <c r="K9360" s="5">
        <v>0.98017211999999998</v>
      </c>
      <c r="L9360" s="5">
        <v>0.90504542366666696</v>
      </c>
      <c r="M9360" s="5">
        <v>0.81938486566666702</v>
      </c>
      <c r="N9360" s="5">
        <v>0.55240412500000002</v>
      </c>
      <c r="O9360" s="5">
        <v>0.222873441666667</v>
      </c>
      <c r="P9360" s="5">
        <v>4.9391945999999999E-2</v>
      </c>
      <c r="Q9360" s="5">
        <v>2.566162E-2</v>
      </c>
      <c r="R9360" s="5">
        <v>2.3724349333333301E-2</v>
      </c>
      <c r="S9360" s="3">
        <v>0</v>
      </c>
      <c r="T9360">
        <v>7.6600796452735501E-3</v>
      </c>
      <c r="U9360">
        <v>2.7023738213316599E-2</v>
      </c>
      <c r="V9360">
        <v>1.7965923431422299E-2</v>
      </c>
      <c r="W9360">
        <v>9.5316263543987895E-3</v>
      </c>
      <c r="X9360">
        <v>5.1174554319595097E-3</v>
      </c>
      <c r="Y9360">
        <v>1.0345880148263001E-2</v>
      </c>
      <c r="Z9360">
        <v>3.0501985693830399E-3</v>
      </c>
      <c r="AA9360">
        <v>1.6225502755151599E-3</v>
      </c>
      <c r="AB9360">
        <v>3.5421135451946498E-3</v>
      </c>
    </row>
    <row r="9361" spans="1:28" x14ac:dyDescent="0.55000000000000004">
      <c r="A9361" t="s">
        <v>4876</v>
      </c>
      <c r="B9361" t="s">
        <v>28</v>
      </c>
      <c r="C9361">
        <v>1</v>
      </c>
      <c r="D9361">
        <v>3</v>
      </c>
      <c r="E9361">
        <v>3</v>
      </c>
      <c r="F9361" s="3">
        <v>49.777201410000004</v>
      </c>
      <c r="G9361">
        <v>0</v>
      </c>
      <c r="H9361" s="15">
        <v>15.143500328064</v>
      </c>
      <c r="I9361" s="4">
        <v>0.99933068000000003</v>
      </c>
      <c r="J9361" s="5">
        <v>0.96935231200000005</v>
      </c>
      <c r="K9361" s="5">
        <v>0.93697657999999995</v>
      </c>
      <c r="L9361" s="5">
        <v>0.71498704099999999</v>
      </c>
      <c r="M9361" s="5">
        <v>0.44498554299999998</v>
      </c>
      <c r="N9361" s="5">
        <v>0.36851222700000003</v>
      </c>
      <c r="O9361" s="5">
        <v>0.15654828200000001</v>
      </c>
      <c r="P9361" s="5">
        <v>9.9293978000000005E-2</v>
      </c>
      <c r="Q9361" s="5">
        <v>7.4436179000000005E-2</v>
      </c>
      <c r="R9361" s="5">
        <v>5.9964312999999998E-2</v>
      </c>
      <c r="S9361" s="3" t="s">
        <v>45</v>
      </c>
      <c r="T9361" t="s">
        <v>45</v>
      </c>
      <c r="U9361" t="s">
        <v>45</v>
      </c>
      <c r="V9361" t="s">
        <v>45</v>
      </c>
      <c r="W9361" t="s">
        <v>45</v>
      </c>
      <c r="X9361" t="s">
        <v>45</v>
      </c>
      <c r="Y9361" t="s">
        <v>45</v>
      </c>
      <c r="Z9361" t="s">
        <v>45</v>
      </c>
      <c r="AA9361" t="s">
        <v>45</v>
      </c>
      <c r="AB9361" t="s">
        <v>45</v>
      </c>
    </row>
    <row r="9362" spans="1:28" x14ac:dyDescent="0.55000000000000004">
      <c r="A9362" t="s">
        <v>4876</v>
      </c>
      <c r="B9362" t="s">
        <v>29</v>
      </c>
      <c r="C9362">
        <v>3</v>
      </c>
      <c r="D9362">
        <v>3</v>
      </c>
      <c r="E9362">
        <v>2</v>
      </c>
      <c r="F9362" s="3">
        <v>51.92276494</v>
      </c>
      <c r="G9362">
        <v>0.23532044999999599</v>
      </c>
      <c r="H9362" s="15">
        <v>15.143500328064</v>
      </c>
      <c r="I9362" s="4">
        <v>0.99933068000000003</v>
      </c>
      <c r="J9362" s="5">
        <v>0.95958453366666696</v>
      </c>
      <c r="K9362" s="5">
        <v>0.96883919233333304</v>
      </c>
      <c r="L9362" s="5">
        <v>0.865134821666667</v>
      </c>
      <c r="M9362" s="5">
        <v>0.71598805600000004</v>
      </c>
      <c r="N9362" s="5">
        <v>0.460454792666667</v>
      </c>
      <c r="O9362" s="5">
        <v>0.13596243499999999</v>
      </c>
      <c r="P9362" s="5">
        <v>6.5901530666666694E-2</v>
      </c>
      <c r="Q9362" s="5">
        <v>3.5591170666666699E-2</v>
      </c>
      <c r="R9362" s="5">
        <v>3.0395317000000002E-2</v>
      </c>
      <c r="S9362" s="3">
        <v>0</v>
      </c>
      <c r="T9362">
        <v>1.85797211060354E-2</v>
      </c>
      <c r="U9362">
        <v>4.11733464779169E-2</v>
      </c>
      <c r="V9362">
        <v>4.3017077970228801E-2</v>
      </c>
      <c r="W9362">
        <v>7.2120738700267098E-3</v>
      </c>
      <c r="X9362">
        <v>1.0746577531553799E-2</v>
      </c>
      <c r="Y9362">
        <v>8.2525679612806806E-3</v>
      </c>
      <c r="Z9362">
        <v>1.6155772955803701E-3</v>
      </c>
      <c r="AA9362">
        <v>4.0254697282464799E-3</v>
      </c>
      <c r="AB9362">
        <v>5.82207507538621E-4</v>
      </c>
    </row>
    <row r="9363" spans="1:28" x14ac:dyDescent="0.55000000000000004">
      <c r="A9363" t="s">
        <v>4877</v>
      </c>
      <c r="B9363" t="s">
        <v>28</v>
      </c>
      <c r="C9363">
        <v>3</v>
      </c>
      <c r="D9363">
        <v>13</v>
      </c>
      <c r="E9363">
        <v>3</v>
      </c>
      <c r="F9363" s="3">
        <v>52.508673719999997</v>
      </c>
      <c r="G9363">
        <v>5.2440358500000004</v>
      </c>
      <c r="H9363" s="15">
        <v>17.226249694824201</v>
      </c>
      <c r="I9363" s="4">
        <v>0.99933068000000003</v>
      </c>
      <c r="J9363" s="5">
        <v>0.85725176066666697</v>
      </c>
      <c r="K9363" s="5">
        <v>0.88740055200000001</v>
      </c>
      <c r="L9363" s="5">
        <v>0.89472238433333295</v>
      </c>
      <c r="M9363" s="5">
        <v>0.75665508400000003</v>
      </c>
      <c r="N9363" s="5">
        <v>0.41679896566666702</v>
      </c>
      <c r="O9363" s="5">
        <v>0.18428456266666701</v>
      </c>
      <c r="P9363" s="5">
        <v>0.101716774333333</v>
      </c>
      <c r="Q9363" s="5">
        <v>6.3235560999999996E-2</v>
      </c>
      <c r="R9363" s="5">
        <v>4.7792061333333302E-2</v>
      </c>
      <c r="S9363" s="3">
        <v>0</v>
      </c>
      <c r="T9363">
        <v>0.135667046732943</v>
      </c>
      <c r="U9363">
        <v>0.117225795649568</v>
      </c>
      <c r="V9363">
        <v>9.4224518318056005E-2</v>
      </c>
      <c r="W9363">
        <v>0.15106880848770601</v>
      </c>
      <c r="X9363">
        <v>4.78315371304813E-2</v>
      </c>
      <c r="Y9363">
        <v>1.3440443323891599E-2</v>
      </c>
      <c r="Z9363">
        <v>7.2940728914341899E-3</v>
      </c>
      <c r="AA9363">
        <v>4.39795915599046E-3</v>
      </c>
      <c r="AB9363">
        <v>3.4577174232581199E-3</v>
      </c>
    </row>
    <row r="9364" spans="1:28" x14ac:dyDescent="0.55000000000000004">
      <c r="A9364" t="s">
        <v>4877</v>
      </c>
      <c r="B9364" t="s">
        <v>29</v>
      </c>
      <c r="C9364">
        <v>3</v>
      </c>
      <c r="D9364">
        <v>11</v>
      </c>
      <c r="E9364">
        <v>6</v>
      </c>
      <c r="F9364" s="3">
        <v>52.573726129999997</v>
      </c>
      <c r="G9364">
        <v>2.8404008799999998</v>
      </c>
      <c r="H9364" s="15">
        <v>17.226249694824201</v>
      </c>
      <c r="I9364" s="4">
        <v>0.99933068000000003</v>
      </c>
      <c r="J9364" s="5">
        <v>0.91899662933333304</v>
      </c>
      <c r="K9364" s="5">
        <v>1.00560143233333</v>
      </c>
      <c r="L9364" s="5">
        <v>0.99109788600000004</v>
      </c>
      <c r="M9364" s="5">
        <v>0.76046296666666702</v>
      </c>
      <c r="N9364" s="5">
        <v>0.40736750566666702</v>
      </c>
      <c r="O9364" s="5">
        <v>0.17371183533333301</v>
      </c>
      <c r="P9364" s="5">
        <v>0.11240315033333299</v>
      </c>
      <c r="Q9364" s="5">
        <v>7.37445776666667E-2</v>
      </c>
      <c r="R9364" s="5">
        <v>6.2010771999999999E-2</v>
      </c>
      <c r="S9364" s="3">
        <v>0</v>
      </c>
      <c r="T9364">
        <v>7.4885966017661898E-2</v>
      </c>
      <c r="U9364">
        <v>4.5979819104292802E-2</v>
      </c>
      <c r="V9364">
        <v>0.11612900503995501</v>
      </c>
      <c r="W9364">
        <v>0.121195025216703</v>
      </c>
      <c r="X9364">
        <v>6.6529238065233295E-2</v>
      </c>
      <c r="Y9364">
        <v>2.6391031503230401E-2</v>
      </c>
      <c r="Z9364">
        <v>1.9019591958249E-2</v>
      </c>
      <c r="AA9364">
        <v>1.0803119319713001E-2</v>
      </c>
      <c r="AB9364">
        <v>1.15314037799315E-2</v>
      </c>
    </row>
    <row r="9365" spans="1:28" x14ac:dyDescent="0.55000000000000004">
      <c r="A9365" t="s">
        <v>4878</v>
      </c>
      <c r="B9365" t="s">
        <v>28</v>
      </c>
      <c r="C9365">
        <v>3</v>
      </c>
      <c r="D9365">
        <v>15</v>
      </c>
      <c r="E9365">
        <v>9</v>
      </c>
      <c r="F9365" s="3">
        <v>52.534740079999999</v>
      </c>
      <c r="G9365">
        <v>2.44627332</v>
      </c>
      <c r="H9365" s="15" t="s">
        <v>45</v>
      </c>
      <c r="I9365" s="4">
        <v>0.99933068000000003</v>
      </c>
      <c r="J9365" s="5">
        <v>0.95173392733333295</v>
      </c>
      <c r="K9365" s="5">
        <v>0.96068840566666702</v>
      </c>
      <c r="L9365" s="5">
        <v>0.92500792833333301</v>
      </c>
      <c r="M9365" s="5">
        <v>0.77331170533333304</v>
      </c>
      <c r="N9365" s="5">
        <v>0.49555494233333303</v>
      </c>
      <c r="O9365" s="5">
        <v>0.15246148066666701</v>
      </c>
      <c r="P9365" s="5">
        <v>9.6806679666666701E-2</v>
      </c>
      <c r="Q9365" s="5">
        <v>6.7551100000000003E-2</v>
      </c>
      <c r="R9365" s="5">
        <v>4.3944382666666698E-2</v>
      </c>
      <c r="S9365" s="3">
        <v>0</v>
      </c>
      <c r="T9365">
        <v>2.8759730359876501E-2</v>
      </c>
      <c r="U9365">
        <v>2.0147361056992798E-2</v>
      </c>
      <c r="V9365">
        <v>5.2090043724655602E-2</v>
      </c>
      <c r="W9365">
        <v>9.4789017285451901E-2</v>
      </c>
      <c r="X9365">
        <v>6.7801133204445599E-2</v>
      </c>
      <c r="Y9365">
        <v>5.7435560489114603E-3</v>
      </c>
      <c r="Z9365">
        <v>8.6627817967041294E-3</v>
      </c>
      <c r="AA9365">
        <v>3.6694409809294301E-3</v>
      </c>
      <c r="AB9365">
        <v>4.1357584446793799E-3</v>
      </c>
    </row>
    <row r="9366" spans="1:28" x14ac:dyDescent="0.55000000000000004">
      <c r="A9366" t="s">
        <v>4878</v>
      </c>
      <c r="B9366" t="s">
        <v>29</v>
      </c>
      <c r="C9366">
        <v>3</v>
      </c>
      <c r="D9366">
        <v>13</v>
      </c>
      <c r="E9366">
        <v>10</v>
      </c>
      <c r="F9366" s="3">
        <v>52.487335700000003</v>
      </c>
      <c r="G9366">
        <v>1.6464294500000001</v>
      </c>
      <c r="H9366" s="15" t="s">
        <v>45</v>
      </c>
      <c r="I9366" s="4">
        <v>0.99933068000000003</v>
      </c>
      <c r="J9366" s="5">
        <v>0.97356559200000004</v>
      </c>
      <c r="K9366" s="5">
        <v>1.02670420533333</v>
      </c>
      <c r="L9366" s="5">
        <v>0.99329309366666696</v>
      </c>
      <c r="M9366" s="5">
        <v>0.76746298433333304</v>
      </c>
      <c r="N9366" s="5">
        <v>0.45301786399999999</v>
      </c>
      <c r="O9366" s="5">
        <v>0.13366746133333299</v>
      </c>
      <c r="P9366" s="5">
        <v>8.8404918666666693E-2</v>
      </c>
      <c r="Q9366" s="5">
        <v>5.6431619666666703E-2</v>
      </c>
      <c r="R9366" s="5">
        <v>4.5502273666666697E-2</v>
      </c>
      <c r="S9366" s="3">
        <v>0</v>
      </c>
      <c r="T9366">
        <v>4.8131042618311998E-2</v>
      </c>
      <c r="U9366">
        <v>7.1223310136622697E-2</v>
      </c>
      <c r="V9366">
        <v>7.6781235252394803E-2</v>
      </c>
      <c r="W9366">
        <v>7.3553367259211203E-2</v>
      </c>
      <c r="X9366">
        <v>3.5105154978898899E-2</v>
      </c>
      <c r="Y9366">
        <v>1.29794117893523E-2</v>
      </c>
      <c r="Z9366">
        <v>1.16086713621073E-2</v>
      </c>
      <c r="AA9366">
        <v>7.3444617152760199E-3</v>
      </c>
      <c r="AB9366">
        <v>6.8396934328307001E-3</v>
      </c>
    </row>
    <row r="9367" spans="1:28" x14ac:dyDescent="0.55000000000000004">
      <c r="A9367" t="s">
        <v>4879</v>
      </c>
      <c r="B9367" t="s">
        <v>28</v>
      </c>
      <c r="C9367">
        <v>3</v>
      </c>
      <c r="D9367">
        <v>8</v>
      </c>
      <c r="E9367">
        <v>7</v>
      </c>
      <c r="F9367" s="3">
        <v>57.297181680000001</v>
      </c>
      <c r="G9367">
        <v>1.5719905700000001</v>
      </c>
      <c r="H9367" s="15">
        <v>26.601349830627399</v>
      </c>
      <c r="I9367" s="4">
        <v>0.99933068000000003</v>
      </c>
      <c r="J9367" s="5">
        <v>1.07011499266667</v>
      </c>
      <c r="K9367" s="5">
        <v>0.90339558866666703</v>
      </c>
      <c r="L9367" s="5">
        <v>0.91248701866666704</v>
      </c>
      <c r="M9367" s="5">
        <v>0.81979985166666702</v>
      </c>
      <c r="N9367" s="5">
        <v>0.64234287866666695</v>
      </c>
      <c r="O9367" s="5">
        <v>0.54765144633333296</v>
      </c>
      <c r="P9367" s="5">
        <v>0.46219371866666698</v>
      </c>
      <c r="Q9367" s="5">
        <v>0.39746805333333302</v>
      </c>
      <c r="R9367" s="5">
        <v>0.38639510533333299</v>
      </c>
      <c r="S9367" s="3">
        <v>0</v>
      </c>
      <c r="T9367">
        <v>6.5763355753517203E-2</v>
      </c>
      <c r="U9367">
        <v>2.9291233239398799E-2</v>
      </c>
      <c r="V9367">
        <v>2.2446116365379298E-2</v>
      </c>
      <c r="W9367">
        <v>4.1277562794531798E-2</v>
      </c>
      <c r="X9367">
        <v>2.4458141057982202E-2</v>
      </c>
      <c r="Y9367">
        <v>3.0812151027332198E-2</v>
      </c>
      <c r="Z9367">
        <v>1.8431605649328699E-2</v>
      </c>
      <c r="AA9367">
        <v>1.7083968009623099E-2</v>
      </c>
      <c r="AB9367">
        <v>5.9889405388126801E-3</v>
      </c>
    </row>
    <row r="9368" spans="1:28" x14ac:dyDescent="0.55000000000000004">
      <c r="A9368" t="s">
        <v>4879</v>
      </c>
      <c r="B9368" t="s">
        <v>29</v>
      </c>
      <c r="C9368">
        <v>3</v>
      </c>
      <c r="D9368">
        <v>8</v>
      </c>
      <c r="E9368">
        <v>6</v>
      </c>
      <c r="F9368" s="3">
        <v>58.081298189999998</v>
      </c>
      <c r="G9368">
        <v>2.5944653099999999</v>
      </c>
      <c r="H9368" s="15">
        <v>26.601349830627399</v>
      </c>
      <c r="I9368" s="4">
        <v>0.99933068000000003</v>
      </c>
      <c r="J9368" s="5">
        <v>1.1464171896666699</v>
      </c>
      <c r="K9368" s="5">
        <v>0.95475917733333304</v>
      </c>
      <c r="L9368" s="5">
        <v>0.980729976</v>
      </c>
      <c r="M9368" s="5">
        <v>0.87937323833333303</v>
      </c>
      <c r="N9368" s="5">
        <v>0.71123617400000005</v>
      </c>
      <c r="O9368" s="5">
        <v>0.61399052899999995</v>
      </c>
      <c r="P9368" s="5">
        <v>0.49921600533333299</v>
      </c>
      <c r="Q9368" s="5">
        <v>0.40600815899999998</v>
      </c>
      <c r="R9368" s="5">
        <v>0.47221417933333298</v>
      </c>
      <c r="S9368" s="3">
        <v>0</v>
      </c>
      <c r="T9368">
        <v>3.4214971614957901E-2</v>
      </c>
      <c r="U9368">
        <v>1.30172780234403E-2</v>
      </c>
      <c r="V9368">
        <v>6.5230054190704503E-3</v>
      </c>
      <c r="W9368">
        <v>7.1449309040924397E-3</v>
      </c>
      <c r="X9368">
        <v>6.1422594354419704E-3</v>
      </c>
      <c r="Y9368">
        <v>1.37140456967072E-2</v>
      </c>
      <c r="Z9368">
        <v>2.7390923492493901E-2</v>
      </c>
      <c r="AA9368">
        <v>3.6684717295435701E-3</v>
      </c>
      <c r="AB9368">
        <v>1.8685799583644701E-2</v>
      </c>
    </row>
    <row r="9369" spans="1:28" x14ac:dyDescent="0.55000000000000004">
      <c r="A9369" t="s">
        <v>4880</v>
      </c>
      <c r="B9369" t="s">
        <v>28</v>
      </c>
      <c r="C9369">
        <v>1</v>
      </c>
      <c r="D9369">
        <v>3</v>
      </c>
      <c r="E9369">
        <v>3</v>
      </c>
      <c r="F9369" s="3">
        <v>53.477049149999999</v>
      </c>
      <c r="G9369">
        <v>0</v>
      </c>
      <c r="H9369" s="15">
        <v>20.941749572753899</v>
      </c>
      <c r="I9369" s="4">
        <v>0.99933068000000003</v>
      </c>
      <c r="J9369" s="5">
        <v>0.95177526700000004</v>
      </c>
      <c r="K9369" s="5">
        <v>1.0266620449999999</v>
      </c>
      <c r="L9369" s="5">
        <v>0.992636623</v>
      </c>
      <c r="M9369" s="5">
        <v>0.68878838600000003</v>
      </c>
      <c r="N9369" s="5">
        <v>0.572789985</v>
      </c>
      <c r="O9369" s="5">
        <v>0.371674646</v>
      </c>
      <c r="P9369" s="5">
        <v>0.247423804</v>
      </c>
      <c r="Q9369" s="5">
        <v>0.16277826400000001</v>
      </c>
      <c r="R9369" s="5">
        <v>0.13615292500000001</v>
      </c>
      <c r="S9369" s="3" t="s">
        <v>45</v>
      </c>
      <c r="T9369" t="s">
        <v>45</v>
      </c>
      <c r="U9369" t="s">
        <v>45</v>
      </c>
      <c r="V9369" t="s">
        <v>45</v>
      </c>
      <c r="W9369" t="s">
        <v>45</v>
      </c>
      <c r="X9369" t="s">
        <v>45</v>
      </c>
      <c r="Y9369" t="s">
        <v>45</v>
      </c>
      <c r="Z9369" t="s">
        <v>45</v>
      </c>
      <c r="AA9369" t="s">
        <v>45</v>
      </c>
      <c r="AB9369" t="s">
        <v>45</v>
      </c>
    </row>
    <row r="9370" spans="1:28" x14ac:dyDescent="0.55000000000000004">
      <c r="A9370" t="s">
        <v>4880</v>
      </c>
      <c r="B9370" t="s">
        <v>29</v>
      </c>
      <c r="C9370">
        <v>2</v>
      </c>
      <c r="D9370">
        <v>2</v>
      </c>
      <c r="E9370">
        <v>2</v>
      </c>
      <c r="F9370" s="3">
        <v>52.877000950000003</v>
      </c>
      <c r="G9370">
        <v>0.36647336000000102</v>
      </c>
      <c r="H9370" s="15">
        <v>20.941749572753899</v>
      </c>
      <c r="I9370" s="4">
        <v>0.99933068000000003</v>
      </c>
      <c r="J9370" s="5">
        <v>1.0409442554999999</v>
      </c>
      <c r="K9370" s="5">
        <v>1.2216320565000001</v>
      </c>
      <c r="L9370" s="5">
        <v>1.0896366900000001</v>
      </c>
      <c r="M9370" s="5">
        <v>0.94150036650000002</v>
      </c>
      <c r="N9370" s="5">
        <v>0.48126465750000003</v>
      </c>
      <c r="O9370" s="5">
        <v>0.27795930949999997</v>
      </c>
      <c r="P9370" s="5">
        <v>0.1788207</v>
      </c>
      <c r="Q9370" s="5">
        <v>0.200810825</v>
      </c>
      <c r="R9370" s="5">
        <v>0.11420796</v>
      </c>
      <c r="S9370" s="3">
        <v>0</v>
      </c>
      <c r="T9370">
        <v>7.1843255000000302E-3</v>
      </c>
      <c r="U9370">
        <v>4.1184495500000001E-2</v>
      </c>
      <c r="V9370">
        <v>8.5714740000000199E-3</v>
      </c>
      <c r="W9370">
        <v>4.0372939500000003E-2</v>
      </c>
      <c r="X9370">
        <v>4.4109934500000003E-2</v>
      </c>
      <c r="Y9370">
        <v>2.4406649499999999E-2</v>
      </c>
      <c r="Z9370">
        <v>1.7379952000000001E-2</v>
      </c>
      <c r="AA9370">
        <v>1.5100809E-2</v>
      </c>
      <c r="AB9370">
        <v>3.657174E-3</v>
      </c>
    </row>
    <row r="9371" spans="1:28" x14ac:dyDescent="0.55000000000000004">
      <c r="A9371" t="s">
        <v>4881</v>
      </c>
      <c r="B9371" t="s">
        <v>28</v>
      </c>
      <c r="C9371">
        <v>2</v>
      </c>
      <c r="D9371">
        <v>2</v>
      </c>
      <c r="E9371">
        <v>2</v>
      </c>
      <c r="F9371" s="3">
        <v>53.476921040000001</v>
      </c>
      <c r="G9371">
        <v>1.4982486800000001</v>
      </c>
      <c r="H9371" s="15" t="s">
        <v>45</v>
      </c>
      <c r="I9371" s="4">
        <v>0.99933068000000003</v>
      </c>
      <c r="J9371" s="5">
        <v>1.0198550215</v>
      </c>
      <c r="K9371" s="5">
        <v>0.99969038050000003</v>
      </c>
      <c r="L9371" s="5">
        <v>0.88717537349999998</v>
      </c>
      <c r="M9371" s="5">
        <v>0.76536547399999999</v>
      </c>
      <c r="N9371" s="5">
        <v>0.55737858200000001</v>
      </c>
      <c r="O9371" s="5">
        <v>0.36361754349999997</v>
      </c>
      <c r="P9371" s="5">
        <v>0.21587159249999999</v>
      </c>
      <c r="Q9371" s="5">
        <v>0.14008741</v>
      </c>
      <c r="R9371" s="5">
        <v>0.11942451499999999</v>
      </c>
      <c r="S9371" s="3">
        <v>0</v>
      </c>
      <c r="T9371">
        <v>5.4305074999999601E-3</v>
      </c>
      <c r="U9371">
        <v>3.1663852499999999E-2</v>
      </c>
      <c r="V9371">
        <v>1.6058290499999999E-2</v>
      </c>
      <c r="W9371">
        <v>3.5516506000000003E-2</v>
      </c>
      <c r="X9371">
        <v>5.4844802999999998E-2</v>
      </c>
      <c r="Y9371">
        <v>5.5125202499999998E-2</v>
      </c>
      <c r="Z9371">
        <v>2.4867618500000001E-2</v>
      </c>
      <c r="AA9371">
        <v>2.3881280000000002E-3</v>
      </c>
      <c r="AB9371">
        <v>3.705252E-3</v>
      </c>
    </row>
    <row r="9372" spans="1:28" x14ac:dyDescent="0.55000000000000004">
      <c r="A9372" t="s">
        <v>4882</v>
      </c>
      <c r="B9372" t="s">
        <v>28</v>
      </c>
      <c r="C9372">
        <v>3</v>
      </c>
      <c r="D9372">
        <v>6</v>
      </c>
      <c r="E9372">
        <v>4</v>
      </c>
      <c r="F9372" s="3">
        <v>53.548733290000001</v>
      </c>
      <c r="G9372">
        <v>0.92286151000000405</v>
      </c>
      <c r="H9372" s="15">
        <v>19.306850433349599</v>
      </c>
      <c r="I9372" s="4">
        <v>0.99933068000000003</v>
      </c>
      <c r="J9372" s="5">
        <v>0.89749148099999998</v>
      </c>
      <c r="K9372" s="5">
        <v>0.90995281800000005</v>
      </c>
      <c r="L9372" s="5">
        <v>0.90792298566666696</v>
      </c>
      <c r="M9372" s="5">
        <v>0.80877916766666702</v>
      </c>
      <c r="N9372" s="5">
        <v>0.57610932066666698</v>
      </c>
      <c r="O9372" s="5">
        <v>0.34097406933333302</v>
      </c>
      <c r="P9372" s="5">
        <v>0.271678488</v>
      </c>
      <c r="Q9372" s="5">
        <v>0.161350404</v>
      </c>
      <c r="R9372" s="5">
        <v>0.148830779333333</v>
      </c>
      <c r="S9372" s="3">
        <v>0</v>
      </c>
      <c r="T9372">
        <v>9.9594987196201301E-2</v>
      </c>
      <c r="U9372">
        <v>3.4002282693281698E-2</v>
      </c>
      <c r="V9372">
        <v>6.3697670307816007E-2</v>
      </c>
      <c r="W9372">
        <v>1.07081331690916E-2</v>
      </c>
      <c r="X9372">
        <v>4.6625401413318598E-2</v>
      </c>
      <c r="Y9372">
        <v>2.93468859413702E-2</v>
      </c>
      <c r="Z9372">
        <v>4.2501707422617697E-2</v>
      </c>
      <c r="AA9372">
        <v>2.1341581314473002E-2</v>
      </c>
      <c r="AB9372">
        <v>3.5796487235907497E-2</v>
      </c>
    </row>
    <row r="9373" spans="1:28" x14ac:dyDescent="0.55000000000000004">
      <c r="A9373" t="s">
        <v>4882</v>
      </c>
      <c r="B9373" t="s">
        <v>29</v>
      </c>
      <c r="C9373">
        <v>2</v>
      </c>
      <c r="D9373">
        <v>6</v>
      </c>
      <c r="E9373">
        <v>6</v>
      </c>
      <c r="F9373" s="3">
        <v>54.170083034999998</v>
      </c>
      <c r="G9373">
        <v>0.59706689000000102</v>
      </c>
      <c r="H9373" s="15">
        <v>19.306850433349599</v>
      </c>
      <c r="I9373" s="4">
        <v>0.99933068000000003</v>
      </c>
      <c r="J9373" s="5">
        <v>1.0131488175000001</v>
      </c>
      <c r="K9373" s="5">
        <v>1.193568338</v>
      </c>
      <c r="L9373" s="5">
        <v>1.0523145865000001</v>
      </c>
      <c r="M9373" s="5">
        <v>0.96897941300000001</v>
      </c>
      <c r="N9373" s="5">
        <v>0.58913003399999997</v>
      </c>
      <c r="O9373" s="5">
        <v>0.441661411</v>
      </c>
      <c r="P9373" s="5">
        <v>0.269647725</v>
      </c>
      <c r="Q9373" s="5">
        <v>0.23652733100000001</v>
      </c>
      <c r="R9373" s="5">
        <v>0.22120809999999999</v>
      </c>
      <c r="S9373" s="3">
        <v>0</v>
      </c>
      <c r="T9373">
        <v>2.4489303500000101E-2</v>
      </c>
      <c r="U9373">
        <v>1.4007390000000399E-3</v>
      </c>
      <c r="V9373">
        <v>5.1180387500000001E-2</v>
      </c>
      <c r="W9373">
        <v>5.2344999000000003E-2</v>
      </c>
      <c r="X9373">
        <v>4.3212291999999999E-2</v>
      </c>
      <c r="Y9373">
        <v>8.921755E-3</v>
      </c>
      <c r="Z9373">
        <v>9.9414819999999997E-3</v>
      </c>
      <c r="AA9373">
        <v>4.9780148000000003E-2</v>
      </c>
      <c r="AB9373">
        <v>2.4147546999999998E-2</v>
      </c>
    </row>
    <row r="9374" spans="1:28" x14ac:dyDescent="0.55000000000000004">
      <c r="A9374" t="s">
        <v>4883</v>
      </c>
      <c r="B9374" t="s">
        <v>28</v>
      </c>
      <c r="C9374">
        <v>3</v>
      </c>
      <c r="D9374">
        <v>5</v>
      </c>
      <c r="E9374">
        <v>4</v>
      </c>
      <c r="F9374" s="3">
        <v>50.777279180000001</v>
      </c>
      <c r="G9374">
        <v>1.2903007500000001</v>
      </c>
      <c r="H9374" s="15">
        <v>24.629199981689499</v>
      </c>
      <c r="I9374" s="4">
        <v>0.99933068000000003</v>
      </c>
      <c r="J9374" s="5">
        <v>0.95639858300000002</v>
      </c>
      <c r="K9374" s="5">
        <v>0.91330189933333294</v>
      </c>
      <c r="L9374" s="5">
        <v>0.88779136833333305</v>
      </c>
      <c r="M9374" s="5">
        <v>0.62043911733333301</v>
      </c>
      <c r="N9374" s="5">
        <v>0.318288075</v>
      </c>
      <c r="O9374" s="5">
        <v>0.15745974366666701</v>
      </c>
      <c r="P9374" s="5">
        <v>0.106619796666667</v>
      </c>
      <c r="Q9374" s="5">
        <v>6.9294337999999997E-2</v>
      </c>
      <c r="R9374" s="5">
        <v>5.1551836333333302E-2</v>
      </c>
      <c r="S9374" s="3">
        <v>0</v>
      </c>
      <c r="T9374">
        <v>3.88566710913174E-2</v>
      </c>
      <c r="U9374">
        <v>3.15939659388874E-2</v>
      </c>
      <c r="V9374">
        <v>3.3909332865339398E-2</v>
      </c>
      <c r="W9374">
        <v>4.5105446566918797E-2</v>
      </c>
      <c r="X9374">
        <v>2.6155210124296498E-2</v>
      </c>
      <c r="Y9374">
        <v>1.48541044276036E-2</v>
      </c>
      <c r="Z9374">
        <v>1.0637890842175099E-2</v>
      </c>
      <c r="AA9374">
        <v>1.69280654516526E-3</v>
      </c>
      <c r="AB9374">
        <v>3.2830497382272698E-3</v>
      </c>
    </row>
    <row r="9375" spans="1:28" x14ac:dyDescent="0.55000000000000004">
      <c r="A9375" t="s">
        <v>4883</v>
      </c>
      <c r="B9375" t="s">
        <v>29</v>
      </c>
      <c r="C9375">
        <v>3</v>
      </c>
      <c r="D9375">
        <v>5</v>
      </c>
      <c r="E9375">
        <v>3</v>
      </c>
      <c r="F9375" s="3">
        <v>51.55338836</v>
      </c>
      <c r="G9375">
        <v>0.46672166000000498</v>
      </c>
      <c r="H9375" s="15">
        <v>24.629199981689499</v>
      </c>
      <c r="I9375" s="4">
        <v>0.99933068000000003</v>
      </c>
      <c r="J9375" s="5">
        <v>1.06386872933333</v>
      </c>
      <c r="K9375" s="5">
        <v>0.98754868333333301</v>
      </c>
      <c r="L9375" s="5">
        <v>0.93659849766666703</v>
      </c>
      <c r="M9375" s="5">
        <v>0.74318550000000005</v>
      </c>
      <c r="N9375" s="5">
        <v>0.34207269766666698</v>
      </c>
      <c r="O9375" s="5">
        <v>0.13469963233333301</v>
      </c>
      <c r="P9375" s="5">
        <v>8.7822023666666693E-2</v>
      </c>
      <c r="Q9375" s="5">
        <v>6.07595133333333E-2</v>
      </c>
      <c r="R9375" s="5">
        <v>4.20482263333333E-2</v>
      </c>
      <c r="S9375" s="3">
        <v>0</v>
      </c>
      <c r="T9375">
        <v>4.7591966583479403E-2</v>
      </c>
      <c r="U9375">
        <v>1.29017847721475E-2</v>
      </c>
      <c r="V9375">
        <v>3.4281705192318199E-2</v>
      </c>
      <c r="W9375">
        <v>2.71412613647804E-2</v>
      </c>
      <c r="X9375">
        <v>2.23202815235833E-3</v>
      </c>
      <c r="Y9375">
        <v>7.8190550383703504E-3</v>
      </c>
      <c r="Z9375">
        <v>4.4717582941682004E-3</v>
      </c>
      <c r="AA9375">
        <v>4.6927903210021498E-3</v>
      </c>
      <c r="AB9375">
        <v>3.6181742516851602E-3</v>
      </c>
    </row>
    <row r="9376" spans="1:28" x14ac:dyDescent="0.55000000000000004">
      <c r="A9376" t="s">
        <v>4884</v>
      </c>
      <c r="B9376" t="s">
        <v>28</v>
      </c>
      <c r="C9376">
        <v>3</v>
      </c>
      <c r="D9376">
        <v>13</v>
      </c>
      <c r="E9376">
        <v>11</v>
      </c>
      <c r="F9376" s="3">
        <v>55.334850660000001</v>
      </c>
      <c r="G9376">
        <v>3.8451931899999998</v>
      </c>
      <c r="H9376" s="15" t="s">
        <v>45</v>
      </c>
      <c r="I9376" s="4">
        <v>0.99933068000000003</v>
      </c>
      <c r="J9376" s="5">
        <v>0.92715465799999996</v>
      </c>
      <c r="K9376" s="5">
        <v>0.90882934000000004</v>
      </c>
      <c r="L9376" s="5">
        <v>0.88308305799999998</v>
      </c>
      <c r="M9376" s="5">
        <v>0.78402098166666701</v>
      </c>
      <c r="N9376" s="5">
        <v>0.62983638133333297</v>
      </c>
      <c r="O9376" s="5">
        <v>0.43988630033333298</v>
      </c>
      <c r="P9376" s="5">
        <v>0.27848751900000002</v>
      </c>
      <c r="Q9376" s="5">
        <v>0.17256400266666699</v>
      </c>
      <c r="R9376" s="5">
        <v>0.153338375666667</v>
      </c>
      <c r="S9376" s="3">
        <v>0</v>
      </c>
      <c r="T9376">
        <v>7.28272287040828E-2</v>
      </c>
      <c r="U9376">
        <v>7.5736256246210207E-2</v>
      </c>
      <c r="V9376">
        <v>7.0395964178606205E-2</v>
      </c>
      <c r="W9376">
        <v>5.7126746095484501E-2</v>
      </c>
      <c r="X9376">
        <v>7.7262002933551802E-2</v>
      </c>
      <c r="Y9376">
        <v>6.1013997678667803E-2</v>
      </c>
      <c r="Z9376">
        <v>2.2490100440758099E-2</v>
      </c>
      <c r="AA9376">
        <v>1.0521522105673701E-2</v>
      </c>
      <c r="AB9376">
        <v>8.7629961621322906E-3</v>
      </c>
    </row>
    <row r="9377" spans="1:28" x14ac:dyDescent="0.55000000000000004">
      <c r="A9377" t="s">
        <v>4884</v>
      </c>
      <c r="B9377" t="s">
        <v>29</v>
      </c>
      <c r="C9377">
        <v>3</v>
      </c>
      <c r="D9377">
        <v>16</v>
      </c>
      <c r="E9377">
        <v>13</v>
      </c>
      <c r="F9377" s="3">
        <v>57.26550769</v>
      </c>
      <c r="G9377">
        <v>1.46823573</v>
      </c>
      <c r="H9377" s="15" t="s">
        <v>45</v>
      </c>
      <c r="I9377" s="4">
        <v>0.99933068000000003</v>
      </c>
      <c r="J9377" s="5">
        <v>0.99814962233333304</v>
      </c>
      <c r="K9377" s="5">
        <v>1.0063487840000001</v>
      </c>
      <c r="L9377" s="5">
        <v>0.96096904533333305</v>
      </c>
      <c r="M9377" s="5">
        <v>0.89277068266666704</v>
      </c>
      <c r="N9377" s="5">
        <v>0.72815060733333303</v>
      </c>
      <c r="O9377" s="5">
        <v>0.61381635833333303</v>
      </c>
      <c r="P9377" s="5">
        <v>0.41921738200000003</v>
      </c>
      <c r="Q9377" s="5">
        <v>0.32471091266666702</v>
      </c>
      <c r="R9377" s="5">
        <v>0.33967404899999998</v>
      </c>
      <c r="S9377" s="3">
        <v>0</v>
      </c>
      <c r="T9377">
        <v>9.2800779408611107E-3</v>
      </c>
      <c r="U9377">
        <v>2.1844254119318299E-2</v>
      </c>
      <c r="V9377">
        <v>1.8142394590949198E-2</v>
      </c>
      <c r="W9377">
        <v>1.9101605716324799E-2</v>
      </c>
      <c r="X9377">
        <v>1.4729663276802399E-2</v>
      </c>
      <c r="Y9377">
        <v>2.9081254105591699E-2</v>
      </c>
      <c r="Z9377">
        <v>1.8226552338827199E-2</v>
      </c>
      <c r="AA9377">
        <v>2.48217387746218E-2</v>
      </c>
      <c r="AB9377">
        <v>1.47055187004074E-2</v>
      </c>
    </row>
    <row r="9378" spans="1:28" x14ac:dyDescent="0.55000000000000004">
      <c r="A9378" t="s">
        <v>4885</v>
      </c>
      <c r="B9378" t="s">
        <v>28</v>
      </c>
      <c r="C9378">
        <v>3</v>
      </c>
      <c r="D9378">
        <v>8</v>
      </c>
      <c r="E9378">
        <v>7</v>
      </c>
      <c r="F9378" s="3">
        <v>52.351937960000001</v>
      </c>
      <c r="G9378">
        <v>0.71194405999999999</v>
      </c>
      <c r="H9378" s="15">
        <v>6.9808797836303702</v>
      </c>
      <c r="I9378" s="4">
        <v>0.99933068000000003</v>
      </c>
      <c r="J9378" s="5">
        <v>0.973891163</v>
      </c>
      <c r="K9378" s="5">
        <v>0.96721502299999995</v>
      </c>
      <c r="L9378" s="5">
        <v>0.928627271333333</v>
      </c>
      <c r="M9378" s="5">
        <v>0.79178910999999996</v>
      </c>
      <c r="N9378" s="5">
        <v>0.49984455733333299</v>
      </c>
      <c r="O9378" s="5">
        <v>0.13837677833333301</v>
      </c>
      <c r="P9378" s="5">
        <v>7.4859625333333304E-2</v>
      </c>
      <c r="Q9378" s="5">
        <v>5.3469551999999997E-2</v>
      </c>
      <c r="R9378" s="5">
        <v>3.5356295666666697E-2</v>
      </c>
      <c r="S9378" s="3">
        <v>0</v>
      </c>
      <c r="T9378">
        <v>8.8308312315897395E-3</v>
      </c>
      <c r="U9378">
        <v>1.47334615787066E-2</v>
      </c>
      <c r="V9378">
        <v>3.2530677015881498E-2</v>
      </c>
      <c r="W9378">
        <v>4.3927696929403903E-2</v>
      </c>
      <c r="X9378">
        <v>1.4881235433166801E-2</v>
      </c>
      <c r="Y9378">
        <v>7.5081317344459098E-3</v>
      </c>
      <c r="Z9378">
        <v>5.6024525234857998E-3</v>
      </c>
      <c r="AA9378">
        <v>3.4052368474749299E-3</v>
      </c>
      <c r="AB9378">
        <v>3.67948567490948E-3</v>
      </c>
    </row>
    <row r="9379" spans="1:28" x14ac:dyDescent="0.55000000000000004">
      <c r="A9379" t="s">
        <v>4885</v>
      </c>
      <c r="B9379" t="s">
        <v>29</v>
      </c>
      <c r="C9379">
        <v>3</v>
      </c>
      <c r="D9379">
        <v>9</v>
      </c>
      <c r="E9379">
        <v>7</v>
      </c>
      <c r="F9379" s="3">
        <v>52.69782687</v>
      </c>
      <c r="G9379">
        <v>0.77112055000000601</v>
      </c>
      <c r="H9379" s="15">
        <v>6.9808797836303702</v>
      </c>
      <c r="I9379" s="4">
        <v>0.99933068000000003</v>
      </c>
      <c r="J9379" s="5">
        <v>0.97711605033333304</v>
      </c>
      <c r="K9379" s="5">
        <v>0.95931561433333301</v>
      </c>
      <c r="L9379" s="5">
        <v>0.89876713066666702</v>
      </c>
      <c r="M9379" s="5">
        <v>0.74852315899999999</v>
      </c>
      <c r="N9379" s="5">
        <v>0.53487340133333305</v>
      </c>
      <c r="O9379" s="5">
        <v>0.17055430966666699</v>
      </c>
      <c r="P9379" s="5">
        <v>4.4616782000000001E-2</v>
      </c>
      <c r="Q9379" s="5">
        <v>2.8114942333333299E-2</v>
      </c>
      <c r="R9379" s="5">
        <v>2.6415929666666699E-2</v>
      </c>
      <c r="S9379" s="3">
        <v>0</v>
      </c>
      <c r="T9379">
        <v>1.9957665583579001E-2</v>
      </c>
      <c r="U9379">
        <v>1.54285303265249E-2</v>
      </c>
      <c r="V9379">
        <v>2.0283386796083699E-2</v>
      </c>
      <c r="W9379">
        <v>2.5946439102626302E-2</v>
      </c>
      <c r="X9379">
        <v>2.4839239230219801E-2</v>
      </c>
      <c r="Y9379">
        <v>1.4501926702082101E-2</v>
      </c>
      <c r="Z9379">
        <v>3.7837969764317899E-3</v>
      </c>
      <c r="AA9379">
        <v>2.7711498325721702E-3</v>
      </c>
      <c r="AB9379">
        <v>2.9345353965520302E-3</v>
      </c>
    </row>
    <row r="9380" spans="1:28" x14ac:dyDescent="0.55000000000000004">
      <c r="A9380" t="s">
        <v>4886</v>
      </c>
      <c r="B9380" t="s">
        <v>28</v>
      </c>
      <c r="C9380">
        <v>3</v>
      </c>
      <c r="D9380">
        <v>9</v>
      </c>
      <c r="E9380">
        <v>6</v>
      </c>
      <c r="F9380" s="3">
        <v>50.136016499999997</v>
      </c>
      <c r="G9380">
        <v>1.0876402700000001</v>
      </c>
      <c r="H9380" s="15">
        <v>16.959750175476099</v>
      </c>
      <c r="I9380" s="4">
        <v>0.99933068000000003</v>
      </c>
      <c r="J9380" s="5">
        <v>0.97212125599999999</v>
      </c>
      <c r="K9380" s="5">
        <v>0.94517063233333298</v>
      </c>
      <c r="L9380" s="5">
        <v>0.82707288633333298</v>
      </c>
      <c r="M9380" s="5">
        <v>0.53036440433333298</v>
      </c>
      <c r="N9380" s="5">
        <v>0.23291078866666701</v>
      </c>
      <c r="O9380" s="5">
        <v>0.118340424666667</v>
      </c>
      <c r="P9380" s="5">
        <v>6.9964120333333296E-2</v>
      </c>
      <c r="Q9380" s="5">
        <v>5.1726073333333303E-2</v>
      </c>
      <c r="R9380" s="5">
        <v>3.3807878999999999E-2</v>
      </c>
      <c r="S9380" s="3">
        <v>0</v>
      </c>
      <c r="T9380">
        <v>2.1028403422802801E-2</v>
      </c>
      <c r="U9380">
        <v>4.75669186602065E-2</v>
      </c>
      <c r="V9380">
        <v>2.0380359912127801E-2</v>
      </c>
      <c r="W9380">
        <v>3.4077596998809599E-2</v>
      </c>
      <c r="X9380">
        <v>2.12870861182477E-2</v>
      </c>
      <c r="Y9380">
        <v>1.2273497335479999E-2</v>
      </c>
      <c r="Z9380">
        <v>8.1321245214384594E-3</v>
      </c>
      <c r="AA9380">
        <v>7.1719903528716499E-3</v>
      </c>
      <c r="AB9380">
        <v>2.24654635357838E-3</v>
      </c>
    </row>
    <row r="9381" spans="1:28" x14ac:dyDescent="0.55000000000000004">
      <c r="A9381" t="s">
        <v>4886</v>
      </c>
      <c r="B9381" t="s">
        <v>29</v>
      </c>
      <c r="C9381">
        <v>3</v>
      </c>
      <c r="D9381">
        <v>11</v>
      </c>
      <c r="E9381">
        <v>7</v>
      </c>
      <c r="F9381" s="3">
        <v>50.244748800000004</v>
      </c>
      <c r="G9381">
        <v>0.46177965000000398</v>
      </c>
      <c r="H9381" s="15">
        <v>16.959750175476099</v>
      </c>
      <c r="I9381" s="4">
        <v>0.99933068000000003</v>
      </c>
      <c r="J9381" s="5">
        <v>1.00650891566667</v>
      </c>
      <c r="K9381" s="5">
        <v>0.97770019600000002</v>
      </c>
      <c r="L9381" s="5">
        <v>0.89536799633333297</v>
      </c>
      <c r="M9381" s="5">
        <v>0.57420480200000001</v>
      </c>
      <c r="N9381" s="5">
        <v>0.21446721666666699</v>
      </c>
      <c r="O9381" s="5">
        <v>9.1949095666666703E-2</v>
      </c>
      <c r="P9381" s="5">
        <v>5.6873414999999997E-2</v>
      </c>
      <c r="Q9381" s="5">
        <v>3.4333738666666697E-2</v>
      </c>
      <c r="R9381" s="5">
        <v>2.6324614E-2</v>
      </c>
      <c r="S9381" s="3">
        <v>0</v>
      </c>
      <c r="T9381">
        <v>8.2599958385089507E-3</v>
      </c>
      <c r="U9381">
        <v>2.14736878691776E-2</v>
      </c>
      <c r="V9381">
        <v>2.3760509681034402E-2</v>
      </c>
      <c r="W9381">
        <v>1.7637468554954301E-2</v>
      </c>
      <c r="X9381">
        <v>1.54964708987735E-2</v>
      </c>
      <c r="Y9381">
        <v>1.74273595862912E-2</v>
      </c>
      <c r="Z9381">
        <v>1.08828016075874E-2</v>
      </c>
      <c r="AA9381">
        <v>4.4507842985269204E-3</v>
      </c>
      <c r="AB9381">
        <v>2.4374242390081198E-3</v>
      </c>
    </row>
    <row r="9382" spans="1:28" x14ac:dyDescent="0.55000000000000004">
      <c r="A9382" t="s">
        <v>4887</v>
      </c>
      <c r="B9382" t="s">
        <v>28</v>
      </c>
      <c r="C9382">
        <v>1</v>
      </c>
      <c r="D9382">
        <v>2</v>
      </c>
      <c r="E9382">
        <v>2</v>
      </c>
      <c r="F9382" s="3">
        <v>50.965608709999998</v>
      </c>
      <c r="G9382">
        <v>0</v>
      </c>
      <c r="H9382" s="15" t="s">
        <v>45</v>
      </c>
      <c r="I9382" s="4">
        <v>0.99933068000000003</v>
      </c>
      <c r="J9382" s="5">
        <v>0.91366376699999996</v>
      </c>
      <c r="K9382" s="5">
        <v>0.919369149</v>
      </c>
      <c r="L9382" s="5">
        <v>0.897704312</v>
      </c>
      <c r="M9382" s="5">
        <v>0.63702156499999996</v>
      </c>
      <c r="N9382" s="5">
        <v>0.30305902200000001</v>
      </c>
      <c r="O9382" s="5">
        <v>0.16553585800000001</v>
      </c>
      <c r="P9382" s="5">
        <v>0.120467238</v>
      </c>
      <c r="Q9382" s="5">
        <v>9.0790687999999994E-2</v>
      </c>
      <c r="R9382" s="5">
        <v>5.7462641000000002E-2</v>
      </c>
      <c r="S9382" s="3" t="s">
        <v>45</v>
      </c>
      <c r="T9382" t="s">
        <v>45</v>
      </c>
      <c r="U9382" t="s">
        <v>45</v>
      </c>
      <c r="V9382" t="s">
        <v>45</v>
      </c>
      <c r="W9382" t="s">
        <v>45</v>
      </c>
      <c r="X9382" t="s">
        <v>45</v>
      </c>
      <c r="Y9382" t="s">
        <v>45</v>
      </c>
      <c r="Z9382" t="s">
        <v>45</v>
      </c>
      <c r="AA9382" t="s">
        <v>45</v>
      </c>
      <c r="AB9382" t="s">
        <v>45</v>
      </c>
    </row>
    <row r="9383" spans="1:28" x14ac:dyDescent="0.55000000000000004">
      <c r="A9383" t="s">
        <v>4887</v>
      </c>
      <c r="B9383" t="s">
        <v>29</v>
      </c>
      <c r="C9383">
        <v>2</v>
      </c>
      <c r="D9383">
        <v>2</v>
      </c>
      <c r="E9383">
        <v>2</v>
      </c>
      <c r="F9383" s="3">
        <v>51.830430565</v>
      </c>
      <c r="G9383">
        <v>0.12692434999999599</v>
      </c>
      <c r="H9383" s="15" t="s">
        <v>45</v>
      </c>
      <c r="I9383" s="4">
        <v>0.99933068000000003</v>
      </c>
      <c r="J9383" s="5">
        <v>1.0729192585</v>
      </c>
      <c r="K9383" s="5">
        <v>1.0642469235000001</v>
      </c>
      <c r="L9383" s="5">
        <v>0.91919434550000001</v>
      </c>
      <c r="M9383" s="5">
        <v>0.77619062299999997</v>
      </c>
      <c r="N9383" s="5">
        <v>0.35302086100000002</v>
      </c>
      <c r="O9383" s="5">
        <v>0.18506038799999999</v>
      </c>
      <c r="P9383" s="5">
        <v>0.14917739199999999</v>
      </c>
      <c r="Q9383" s="5">
        <v>8.5946495999999997E-2</v>
      </c>
      <c r="R9383" s="5">
        <v>6.8430379E-2</v>
      </c>
      <c r="S9383" s="3">
        <v>0</v>
      </c>
      <c r="T9383">
        <v>7.3815843500000006E-2</v>
      </c>
      <c r="U9383">
        <v>3.2761021500000001E-2</v>
      </c>
      <c r="V9383">
        <v>5.1934280499999999E-2</v>
      </c>
      <c r="W9383">
        <v>1.6497458E-2</v>
      </c>
      <c r="X9383">
        <v>2.0004175999999999E-2</v>
      </c>
      <c r="Y9383">
        <v>5.6460103999999997E-2</v>
      </c>
      <c r="Z9383">
        <v>2.7420047999999999E-2</v>
      </c>
      <c r="AA9383">
        <v>2.2462499E-2</v>
      </c>
      <c r="AB9383">
        <v>4.5658022999999999E-2</v>
      </c>
    </row>
    <row r="9384" spans="1:28" x14ac:dyDescent="0.55000000000000004">
      <c r="A9384" t="s">
        <v>4888</v>
      </c>
      <c r="B9384" t="s">
        <v>28</v>
      </c>
      <c r="C9384">
        <v>3</v>
      </c>
      <c r="D9384">
        <v>25</v>
      </c>
      <c r="E9384">
        <v>20</v>
      </c>
      <c r="F9384" s="3">
        <v>51.978520230000001</v>
      </c>
      <c r="G9384">
        <v>1.0895708</v>
      </c>
      <c r="H9384" s="15">
        <v>19.6881999969482</v>
      </c>
      <c r="I9384" s="4">
        <v>0.99933068000000003</v>
      </c>
      <c r="J9384" s="5">
        <v>0.998594553</v>
      </c>
      <c r="K9384" s="5">
        <v>0.96294616833333302</v>
      </c>
      <c r="L9384" s="5">
        <v>0.930745454333333</v>
      </c>
      <c r="M9384" s="5">
        <v>0.76903349966666701</v>
      </c>
      <c r="N9384" s="5">
        <v>0.44207970633333299</v>
      </c>
      <c r="O9384" s="5">
        <v>0.20506086200000001</v>
      </c>
      <c r="P9384" s="5">
        <v>0.11412030066666699</v>
      </c>
      <c r="Q9384" s="5">
        <v>6.6935403333333296E-2</v>
      </c>
      <c r="R9384" s="5">
        <v>4.2607579666666701E-2</v>
      </c>
      <c r="S9384" s="3">
        <v>0</v>
      </c>
      <c r="T9384">
        <v>1.9200703813391101E-2</v>
      </c>
      <c r="U9384">
        <v>1.13733919965852E-2</v>
      </c>
      <c r="V9384">
        <v>1.48800003576163E-2</v>
      </c>
      <c r="W9384">
        <v>4.5833656719862198E-2</v>
      </c>
      <c r="X9384">
        <v>3.41806045667283E-2</v>
      </c>
      <c r="Y9384">
        <v>1.4742452073617201E-2</v>
      </c>
      <c r="Z9384">
        <v>2.4979407462248E-3</v>
      </c>
      <c r="AA9384">
        <v>2.3456427073438599E-3</v>
      </c>
      <c r="AB9384">
        <v>2.84147904484181E-3</v>
      </c>
    </row>
    <row r="9385" spans="1:28" x14ac:dyDescent="0.55000000000000004">
      <c r="A9385" t="s">
        <v>4888</v>
      </c>
      <c r="B9385" t="s">
        <v>29</v>
      </c>
      <c r="C9385">
        <v>3</v>
      </c>
      <c r="D9385">
        <v>21</v>
      </c>
      <c r="E9385">
        <v>20</v>
      </c>
      <c r="F9385" s="3">
        <v>51.899222709999997</v>
      </c>
      <c r="G9385">
        <v>0.47412434999999697</v>
      </c>
      <c r="H9385" s="15">
        <v>19.6881999969482</v>
      </c>
      <c r="I9385" s="4">
        <v>0.99933068000000003</v>
      </c>
      <c r="J9385" s="5">
        <v>1.02255998433333</v>
      </c>
      <c r="K9385" s="5">
        <v>0.97261935533333299</v>
      </c>
      <c r="L9385" s="5">
        <v>0.93065036533333301</v>
      </c>
      <c r="M9385" s="5">
        <v>0.78920270133333303</v>
      </c>
      <c r="N9385" s="5">
        <v>0.38719117266666703</v>
      </c>
      <c r="O9385" s="5">
        <v>0.147156179333333</v>
      </c>
      <c r="P9385" s="5">
        <v>8.0952144000000004E-2</v>
      </c>
      <c r="Q9385" s="5">
        <v>4.9674291000000002E-2</v>
      </c>
      <c r="R9385" s="5">
        <v>2.8633283333333301E-2</v>
      </c>
      <c r="S9385" s="3">
        <v>0</v>
      </c>
      <c r="T9385">
        <v>1.56829445564028E-2</v>
      </c>
      <c r="U9385">
        <v>2.1875489461152701E-2</v>
      </c>
      <c r="V9385">
        <v>2.4666624952758998E-2</v>
      </c>
      <c r="W9385">
        <v>2.5365204023360999E-2</v>
      </c>
      <c r="X9385">
        <v>1.58287015024829E-2</v>
      </c>
      <c r="Y9385">
        <v>8.6989727832894603E-3</v>
      </c>
      <c r="Z9385">
        <v>8.4087393588832497E-3</v>
      </c>
      <c r="AA9385">
        <v>2.8565760320954799E-3</v>
      </c>
      <c r="AB9385">
        <v>2.1018693543428898E-3</v>
      </c>
    </row>
    <row r="9386" spans="1:28" x14ac:dyDescent="0.55000000000000004">
      <c r="A9386" t="s">
        <v>4889</v>
      </c>
      <c r="B9386" t="s">
        <v>28</v>
      </c>
      <c r="C9386">
        <v>3</v>
      </c>
      <c r="D9386">
        <v>10</v>
      </c>
      <c r="E9386">
        <v>8</v>
      </c>
      <c r="F9386" s="3">
        <v>53.578854389999996</v>
      </c>
      <c r="G9386">
        <v>0.34543579999999702</v>
      </c>
      <c r="H9386" s="15">
        <v>10.078550338745099</v>
      </c>
      <c r="I9386" s="4">
        <v>0.99933068000000003</v>
      </c>
      <c r="J9386" s="5">
        <v>0.99081901433333297</v>
      </c>
      <c r="K9386" s="5">
        <v>1.024716781</v>
      </c>
      <c r="L9386" s="5">
        <v>0.92668049399999997</v>
      </c>
      <c r="M9386" s="5">
        <v>0.75951604100000003</v>
      </c>
      <c r="N9386" s="5">
        <v>0.54321398066666704</v>
      </c>
      <c r="O9386" s="5">
        <v>0.39562502766666702</v>
      </c>
      <c r="P9386" s="5">
        <v>0.180165936666667</v>
      </c>
      <c r="Q9386" s="5">
        <v>8.87228723333333E-2</v>
      </c>
      <c r="R9386" s="5">
        <v>4.4511041000000001E-2</v>
      </c>
      <c r="S9386" s="3">
        <v>0</v>
      </c>
      <c r="T9386">
        <v>1.4175803538929801E-2</v>
      </c>
      <c r="U9386">
        <v>1.7510828756001299E-2</v>
      </c>
      <c r="V9386">
        <v>1.92144416704359E-2</v>
      </c>
      <c r="W9386">
        <v>1.06832974354276E-2</v>
      </c>
      <c r="X9386">
        <v>5.0796598165266304E-3</v>
      </c>
      <c r="Y9386">
        <v>1.6884358570963699E-2</v>
      </c>
      <c r="Z9386">
        <v>6.1049899176028504E-3</v>
      </c>
      <c r="AA9386">
        <v>2.6741960986727902E-3</v>
      </c>
      <c r="AB9386">
        <v>3.5055223731125101E-3</v>
      </c>
    </row>
    <row r="9387" spans="1:28" x14ac:dyDescent="0.55000000000000004">
      <c r="A9387" t="s">
        <v>4889</v>
      </c>
      <c r="B9387" t="s">
        <v>29</v>
      </c>
      <c r="C9387">
        <v>3</v>
      </c>
      <c r="D9387">
        <v>11</v>
      </c>
      <c r="E9387">
        <v>8</v>
      </c>
      <c r="F9387" s="3">
        <v>53.02593942</v>
      </c>
      <c r="G9387">
        <v>1.1824269999999999</v>
      </c>
      <c r="H9387" s="15">
        <v>10.078550338745099</v>
      </c>
      <c r="I9387" s="4">
        <v>0.99933068000000003</v>
      </c>
      <c r="J9387" s="5">
        <v>1.01292104666667</v>
      </c>
      <c r="K9387" s="5">
        <v>0.95593675633333297</v>
      </c>
      <c r="L9387" s="5">
        <v>0.92627897999999997</v>
      </c>
      <c r="M9387" s="5">
        <v>0.78243997933333298</v>
      </c>
      <c r="N9387" s="5">
        <v>0.53014552633333301</v>
      </c>
      <c r="O9387" s="5">
        <v>0.36133232566666701</v>
      </c>
      <c r="P9387" s="5">
        <v>0.14799553333333301</v>
      </c>
      <c r="Q9387" s="5">
        <v>5.4317556000000003E-2</v>
      </c>
      <c r="R9387" s="5">
        <v>2.7758588333333299E-2</v>
      </c>
      <c r="S9387" s="3">
        <v>0</v>
      </c>
      <c r="T9387">
        <v>1.9789668022890498E-2</v>
      </c>
      <c r="U9387">
        <v>1.7429772758631199E-2</v>
      </c>
      <c r="V9387">
        <v>2.86332475811596E-2</v>
      </c>
      <c r="W9387">
        <v>3.54834304000246E-2</v>
      </c>
      <c r="X9387">
        <v>2.89624138378035E-2</v>
      </c>
      <c r="Y9387">
        <v>2.2468064870148501E-2</v>
      </c>
      <c r="Z9387">
        <v>1.1377565990096299E-2</v>
      </c>
      <c r="AA9387">
        <v>1.3676364542411601E-3</v>
      </c>
      <c r="AB9387">
        <v>1.9518017907162401E-3</v>
      </c>
    </row>
    <row r="9388" spans="1:28" x14ac:dyDescent="0.55000000000000004">
      <c r="A9388" t="s">
        <v>4890</v>
      </c>
      <c r="B9388" t="s">
        <v>28</v>
      </c>
      <c r="C9388">
        <v>3</v>
      </c>
      <c r="D9388">
        <v>14</v>
      </c>
      <c r="E9388">
        <v>13</v>
      </c>
      <c r="F9388" s="3">
        <v>55.693818559999997</v>
      </c>
      <c r="G9388">
        <v>0.53921164999999904</v>
      </c>
      <c r="H9388" s="15" t="s">
        <v>45</v>
      </c>
      <c r="I9388" s="4">
        <v>0.99933068000000003</v>
      </c>
      <c r="J9388" s="5">
        <v>0.99864170566666699</v>
      </c>
      <c r="K9388" s="5">
        <v>0.99929376700000005</v>
      </c>
      <c r="L9388" s="5">
        <v>0.89625190166666702</v>
      </c>
      <c r="M9388" s="5">
        <v>0.82886368866666704</v>
      </c>
      <c r="N9388" s="5">
        <v>0.64210269099999995</v>
      </c>
      <c r="O9388" s="5">
        <v>0.51250201833333298</v>
      </c>
      <c r="P9388" s="5">
        <v>0.37316219166666698</v>
      </c>
      <c r="Q9388" s="5">
        <v>0.25767167899999999</v>
      </c>
      <c r="R9388" s="5">
        <v>0.102240333333333</v>
      </c>
      <c r="S9388" s="3">
        <v>0</v>
      </c>
      <c r="T9388">
        <v>2.3074282123583399E-3</v>
      </c>
      <c r="U9388">
        <v>1.0981101064318301E-2</v>
      </c>
      <c r="V9388">
        <v>2.4907509692045698E-3</v>
      </c>
      <c r="W9388">
        <v>1.98637275310121E-2</v>
      </c>
      <c r="X9388">
        <v>1.17671857769443E-2</v>
      </c>
      <c r="Y9388">
        <v>1.9953311989057601E-2</v>
      </c>
      <c r="Z9388">
        <v>1.82128867059475E-3</v>
      </c>
      <c r="AA9388">
        <v>1.09699002705768E-2</v>
      </c>
      <c r="AB9388">
        <v>6.8216177199386802E-3</v>
      </c>
    </row>
    <row r="9389" spans="1:28" x14ac:dyDescent="0.55000000000000004">
      <c r="A9389" t="s">
        <v>4890</v>
      </c>
      <c r="B9389" t="s">
        <v>29</v>
      </c>
      <c r="C9389">
        <v>3</v>
      </c>
      <c r="D9389">
        <v>16</v>
      </c>
      <c r="E9389">
        <v>12</v>
      </c>
      <c r="F9389" s="3">
        <v>57.522236569999997</v>
      </c>
      <c r="G9389">
        <v>2.2423741499999998</v>
      </c>
      <c r="H9389" s="15" t="s">
        <v>45</v>
      </c>
      <c r="I9389" s="4">
        <v>0.99933068000000003</v>
      </c>
      <c r="J9389" s="5">
        <v>1.008243993</v>
      </c>
      <c r="K9389" s="5">
        <v>0.95751759333333297</v>
      </c>
      <c r="L9389" s="5">
        <v>0.91192415333333299</v>
      </c>
      <c r="M9389" s="5">
        <v>0.81840160900000003</v>
      </c>
      <c r="N9389" s="5">
        <v>0.69708977599999999</v>
      </c>
      <c r="O9389" s="5">
        <v>0.56429278699999996</v>
      </c>
      <c r="P9389" s="5">
        <v>0.45402798500000002</v>
      </c>
      <c r="Q9389" s="5">
        <v>0.30547543733333299</v>
      </c>
      <c r="R9389" s="5">
        <v>0.14286696866666701</v>
      </c>
      <c r="S9389" s="3">
        <v>0</v>
      </c>
      <c r="T9389">
        <v>2.1184495439639001E-3</v>
      </c>
      <c r="U9389">
        <v>1.39668369849501E-2</v>
      </c>
      <c r="V9389">
        <v>9.2008600506809594E-3</v>
      </c>
      <c r="W9389">
        <v>2.2291538162254401E-2</v>
      </c>
      <c r="X9389">
        <v>4.4170978550795E-2</v>
      </c>
      <c r="Y9389">
        <v>3.29497652946786E-2</v>
      </c>
      <c r="Z9389">
        <v>4.3811172761386998E-2</v>
      </c>
      <c r="AA9389">
        <v>1.6651744530919398E-2</v>
      </c>
      <c r="AB9389">
        <v>8.9478124695073196E-3</v>
      </c>
    </row>
    <row r="9390" spans="1:28" x14ac:dyDescent="0.55000000000000004">
      <c r="A9390" t="s">
        <v>4891</v>
      </c>
      <c r="B9390" t="s">
        <v>28</v>
      </c>
      <c r="C9390">
        <v>3</v>
      </c>
      <c r="D9390">
        <v>12</v>
      </c>
      <c r="E9390">
        <v>7</v>
      </c>
      <c r="F9390" s="3">
        <v>49.1524815</v>
      </c>
      <c r="G9390">
        <v>1.35059521</v>
      </c>
      <c r="H9390" s="15">
        <v>10.327650070190399</v>
      </c>
      <c r="I9390" s="4">
        <v>0.99933068000000003</v>
      </c>
      <c r="J9390" s="5">
        <v>0.98152533799999997</v>
      </c>
      <c r="K9390" s="5">
        <v>0.95408984699999999</v>
      </c>
      <c r="L9390" s="5">
        <v>0.82232073866666699</v>
      </c>
      <c r="M9390" s="5">
        <v>0.36600841366666698</v>
      </c>
      <c r="N9390" s="5">
        <v>0.198760942333333</v>
      </c>
      <c r="O9390" s="5">
        <v>0.11476502399999999</v>
      </c>
      <c r="P9390" s="5">
        <v>7.35388966666667E-2</v>
      </c>
      <c r="Q9390" s="5">
        <v>5.0562734666666699E-2</v>
      </c>
      <c r="R9390" s="5">
        <v>3.1954462333333301E-2</v>
      </c>
      <c r="S9390" s="3">
        <v>0</v>
      </c>
      <c r="T9390">
        <v>3.8945826969853901E-2</v>
      </c>
      <c r="U9390">
        <v>4.8552579869579199E-2</v>
      </c>
      <c r="V9390">
        <v>5.4340116313208203E-2</v>
      </c>
      <c r="W9390">
        <v>3.76334674494452E-2</v>
      </c>
      <c r="X9390">
        <v>3.0340262570799002E-2</v>
      </c>
      <c r="Y9390">
        <v>1.15108803788256E-2</v>
      </c>
      <c r="Z9390">
        <v>8.1614737777446506E-3</v>
      </c>
      <c r="AA9390">
        <v>3.8335310444482002E-3</v>
      </c>
      <c r="AB9390">
        <v>2.6427366064797498E-3</v>
      </c>
    </row>
    <row r="9391" spans="1:28" x14ac:dyDescent="0.55000000000000004">
      <c r="A9391" t="s">
        <v>4891</v>
      </c>
      <c r="B9391" t="s">
        <v>29</v>
      </c>
      <c r="C9391">
        <v>3</v>
      </c>
      <c r="D9391">
        <v>11</v>
      </c>
      <c r="E9391">
        <v>11</v>
      </c>
      <c r="F9391" s="3">
        <v>48.978896650000003</v>
      </c>
      <c r="G9391">
        <v>0.971163109999999</v>
      </c>
      <c r="H9391" s="15">
        <v>10.327650070190399</v>
      </c>
      <c r="I9391" s="4">
        <v>0.99933068000000003</v>
      </c>
      <c r="J9391" s="5">
        <v>0.98840053233333303</v>
      </c>
      <c r="K9391" s="5">
        <v>0.925807463666667</v>
      </c>
      <c r="L9391" s="5">
        <v>0.78892541333333299</v>
      </c>
      <c r="M9391" s="5">
        <v>0.39882538433333298</v>
      </c>
      <c r="N9391" s="5">
        <v>0.17088361899999999</v>
      </c>
      <c r="O9391" s="5">
        <v>9.2753640999999998E-2</v>
      </c>
      <c r="P9391" s="5">
        <v>6.0684267E-2</v>
      </c>
      <c r="Q9391" s="5">
        <v>3.9041371999999998E-2</v>
      </c>
      <c r="R9391" s="5">
        <v>2.9760190333333301E-2</v>
      </c>
      <c r="S9391" s="3">
        <v>0</v>
      </c>
      <c r="T9391">
        <v>1.46683117233407E-2</v>
      </c>
      <c r="U9391">
        <v>3.3176121837448398E-2</v>
      </c>
      <c r="V9391">
        <v>3.4998905060677599E-2</v>
      </c>
      <c r="W9391">
        <v>3.0597827115985299E-2</v>
      </c>
      <c r="X9391">
        <v>1.23246755095472E-2</v>
      </c>
      <c r="Y9391">
        <v>9.2223772761777807E-3</v>
      </c>
      <c r="Z9391">
        <v>5.4286692413085301E-3</v>
      </c>
      <c r="AA9391">
        <v>3.0723347330811799E-3</v>
      </c>
      <c r="AB9391">
        <v>2.6124806268832102E-3</v>
      </c>
    </row>
    <row r="9392" spans="1:28" x14ac:dyDescent="0.55000000000000004">
      <c r="A9392" t="s">
        <v>4892</v>
      </c>
      <c r="B9392" t="s">
        <v>28</v>
      </c>
      <c r="C9392">
        <v>2</v>
      </c>
      <c r="D9392">
        <v>3</v>
      </c>
      <c r="E9392">
        <v>3</v>
      </c>
      <c r="F9392" s="3">
        <v>55.132777245</v>
      </c>
      <c r="G9392">
        <v>0.89330320999999901</v>
      </c>
      <c r="H9392" s="15">
        <v>35.966800689697301</v>
      </c>
      <c r="I9392" s="4">
        <v>0.99933068000000003</v>
      </c>
      <c r="J9392" s="5">
        <v>1.3463357785000001</v>
      </c>
      <c r="K9392" s="5">
        <v>0.99158899099999998</v>
      </c>
      <c r="L9392" s="5">
        <v>1.0400975715</v>
      </c>
      <c r="M9392" s="5">
        <v>0.85324979199999995</v>
      </c>
      <c r="N9392" s="5">
        <v>0.69608814350000003</v>
      </c>
      <c r="O9392" s="5">
        <v>0.46224232900000001</v>
      </c>
      <c r="P9392" s="5">
        <v>0.28979366150000002</v>
      </c>
      <c r="Q9392" s="5">
        <v>0.16818306499999999</v>
      </c>
      <c r="R9392" s="5">
        <v>9.6481253500000003E-2</v>
      </c>
      <c r="S9392" s="3">
        <v>0</v>
      </c>
      <c r="T9392">
        <v>6.2646953499999894E-2</v>
      </c>
      <c r="U9392">
        <v>3.1058707000000099E-2</v>
      </c>
      <c r="V9392">
        <v>6.8946905000000199E-3</v>
      </c>
      <c r="W9392">
        <v>4.1870254000000003E-2</v>
      </c>
      <c r="X9392">
        <v>6.1851603499999998E-2</v>
      </c>
      <c r="Y9392">
        <v>1.4778425E-2</v>
      </c>
      <c r="Z9392">
        <v>1.1798014500000001E-2</v>
      </c>
      <c r="AA9392">
        <v>1.6653794E-2</v>
      </c>
      <c r="AB9392">
        <v>1.5702842500000001E-2</v>
      </c>
    </row>
    <row r="9393" spans="1:28" x14ac:dyDescent="0.55000000000000004">
      <c r="A9393" t="s">
        <v>4892</v>
      </c>
      <c r="B9393" t="s">
        <v>29</v>
      </c>
      <c r="C9393">
        <v>1</v>
      </c>
      <c r="D9393">
        <v>2</v>
      </c>
      <c r="E9393">
        <v>2</v>
      </c>
      <c r="F9393" s="3">
        <v>53.966805020000002</v>
      </c>
      <c r="G9393">
        <v>0</v>
      </c>
      <c r="H9393" s="15">
        <v>35.966800689697301</v>
      </c>
      <c r="I9393" s="4">
        <v>0.99933068000000003</v>
      </c>
      <c r="J9393" s="5">
        <v>0.92474561700000002</v>
      </c>
      <c r="K9393" s="5">
        <v>0.98717875300000002</v>
      </c>
      <c r="L9393" s="5">
        <v>0.953848641</v>
      </c>
      <c r="M9393" s="5">
        <v>0.76346559000000003</v>
      </c>
      <c r="N9393" s="5">
        <v>0.61641452500000005</v>
      </c>
      <c r="O9393" s="5">
        <v>0.38747493100000002</v>
      </c>
      <c r="P9393" s="5">
        <v>0.18007211100000001</v>
      </c>
      <c r="Q9393" s="5">
        <v>0.15851615199999999</v>
      </c>
      <c r="R9393" s="5">
        <v>5.2446114000000002E-2</v>
      </c>
      <c r="S9393" s="3" t="s">
        <v>45</v>
      </c>
      <c r="T9393" t="s">
        <v>45</v>
      </c>
      <c r="U9393" t="s">
        <v>45</v>
      </c>
      <c r="V9393" t="s">
        <v>45</v>
      </c>
      <c r="W9393" t="s">
        <v>45</v>
      </c>
      <c r="X9393" t="s">
        <v>45</v>
      </c>
      <c r="Y9393" t="s">
        <v>45</v>
      </c>
      <c r="Z9393" t="s">
        <v>45</v>
      </c>
      <c r="AA9393" t="s">
        <v>45</v>
      </c>
      <c r="AB9393" t="s">
        <v>45</v>
      </c>
    </row>
    <row r="9394" spans="1:28" x14ac:dyDescent="0.55000000000000004">
      <c r="A9394" t="s">
        <v>4893</v>
      </c>
      <c r="B9394" t="s">
        <v>28</v>
      </c>
      <c r="C9394">
        <v>3</v>
      </c>
      <c r="D9394">
        <v>6</v>
      </c>
      <c r="E9394">
        <v>2</v>
      </c>
      <c r="F9394" s="3">
        <v>55.021655940000002</v>
      </c>
      <c r="G9394">
        <v>0.274280780000005</v>
      </c>
      <c r="H9394" s="15" t="s">
        <v>45</v>
      </c>
      <c r="I9394" s="4">
        <v>0.99933068000000003</v>
      </c>
      <c r="J9394" s="5">
        <v>1.05557840366667</v>
      </c>
      <c r="K9394" s="5">
        <v>1.0413368863333301</v>
      </c>
      <c r="L9394" s="5">
        <v>0.99118212766666702</v>
      </c>
      <c r="M9394" s="5">
        <v>0.894336138</v>
      </c>
      <c r="N9394" s="5">
        <v>0.691584860333333</v>
      </c>
      <c r="O9394" s="5">
        <v>0.46434568366666701</v>
      </c>
      <c r="P9394" s="5">
        <v>0.27477813033333298</v>
      </c>
      <c r="Q9394" s="5">
        <v>0.123487712666667</v>
      </c>
      <c r="R9394" s="5">
        <v>6.6631551333333303E-2</v>
      </c>
      <c r="S9394" s="3">
        <v>0</v>
      </c>
      <c r="T9394">
        <v>2.6622608317055201E-2</v>
      </c>
      <c r="U9394">
        <v>2.5202003176743499E-2</v>
      </c>
      <c r="V9394">
        <v>5.8117158246026597E-2</v>
      </c>
      <c r="W9394">
        <v>3.1001812937268301E-2</v>
      </c>
      <c r="X9394">
        <v>1.05928182163594E-2</v>
      </c>
      <c r="Y9394">
        <v>5.5514949514761701E-3</v>
      </c>
      <c r="Z9394">
        <v>9.8094980290244806E-3</v>
      </c>
      <c r="AA9394">
        <v>1.86846521609168E-2</v>
      </c>
      <c r="AB9394">
        <v>2.0947234246337699E-2</v>
      </c>
    </row>
    <row r="9395" spans="1:28" x14ac:dyDescent="0.55000000000000004">
      <c r="A9395" t="s">
        <v>4893</v>
      </c>
      <c r="B9395" t="s">
        <v>29</v>
      </c>
      <c r="C9395">
        <v>3</v>
      </c>
      <c r="D9395">
        <v>5</v>
      </c>
      <c r="E9395">
        <v>3</v>
      </c>
      <c r="F9395" s="3">
        <v>54.923964810000001</v>
      </c>
      <c r="G9395">
        <v>0.68394852000000095</v>
      </c>
      <c r="H9395" s="15" t="s">
        <v>45</v>
      </c>
      <c r="I9395" s="4">
        <v>0.99933068000000003</v>
      </c>
      <c r="J9395" s="5">
        <v>1.1007232416666699</v>
      </c>
      <c r="K9395" s="5">
        <v>1.02274867633333</v>
      </c>
      <c r="L9395" s="5">
        <v>0.96138313900000005</v>
      </c>
      <c r="M9395" s="5">
        <v>0.84598454033333303</v>
      </c>
      <c r="N9395" s="5">
        <v>0.67500037733333296</v>
      </c>
      <c r="O9395" s="5">
        <v>0.43668264833333298</v>
      </c>
      <c r="P9395" s="5">
        <v>0.24404621300000001</v>
      </c>
      <c r="Q9395" s="5">
        <v>0.12279638599999999</v>
      </c>
      <c r="R9395" s="5">
        <v>7.3587253666666699E-2</v>
      </c>
      <c r="S9395" s="3">
        <v>0</v>
      </c>
      <c r="T9395">
        <v>2.58771703232255E-2</v>
      </c>
      <c r="U9395">
        <v>3.53782216248055E-2</v>
      </c>
      <c r="V9395">
        <v>3.8509207634044897E-2</v>
      </c>
      <c r="W9395">
        <v>2.9034070489680399E-2</v>
      </c>
      <c r="X9395">
        <v>3.2118801242771E-2</v>
      </c>
      <c r="Y9395">
        <v>1.26642657974368E-2</v>
      </c>
      <c r="Z9395">
        <v>1.3853569358708601E-2</v>
      </c>
      <c r="AA9395">
        <v>6.1731689354801696E-3</v>
      </c>
      <c r="AB9395">
        <v>1.7807550444285301E-2</v>
      </c>
    </row>
    <row r="9396" spans="1:28" x14ac:dyDescent="0.55000000000000004">
      <c r="A9396" t="s">
        <v>4894</v>
      </c>
      <c r="B9396" t="s">
        <v>28</v>
      </c>
      <c r="C9396">
        <v>2</v>
      </c>
      <c r="D9396">
        <v>3</v>
      </c>
      <c r="E9396">
        <v>2</v>
      </c>
      <c r="F9396" s="3">
        <v>53.801193214999998</v>
      </c>
      <c r="G9396">
        <v>0.93382198999999799</v>
      </c>
      <c r="H9396" s="15" t="s">
        <v>45</v>
      </c>
      <c r="I9396" s="4">
        <v>0.99933068000000003</v>
      </c>
      <c r="J9396" s="5">
        <v>1.04227826</v>
      </c>
      <c r="K9396" s="5">
        <v>1.0871986554999999</v>
      </c>
      <c r="L9396" s="5">
        <v>0.98048615250000004</v>
      </c>
      <c r="M9396" s="5">
        <v>0.92075711149999995</v>
      </c>
      <c r="N9396" s="5">
        <v>0.60462217600000001</v>
      </c>
      <c r="O9396" s="5">
        <v>0.3376573725</v>
      </c>
      <c r="P9396" s="5">
        <v>0.22106369149999999</v>
      </c>
      <c r="Q9396" s="5">
        <v>0.1712237335</v>
      </c>
      <c r="R9396" s="5">
        <v>7.9331605499999999E-2</v>
      </c>
      <c r="S9396" s="3">
        <v>0</v>
      </c>
      <c r="T9396">
        <v>2.84371649999999E-2</v>
      </c>
      <c r="U9396">
        <v>9.3512895499999998E-2</v>
      </c>
      <c r="V9396">
        <v>2.6109888500000102E-2</v>
      </c>
      <c r="W9396">
        <v>0.12533310349999999</v>
      </c>
      <c r="X9396">
        <v>6.0795689999999999E-2</v>
      </c>
      <c r="Y9396">
        <v>3.05209405E-2</v>
      </c>
      <c r="Z9396">
        <v>4.0010295000000003E-3</v>
      </c>
      <c r="AA9396">
        <v>4.6595240500000003E-2</v>
      </c>
      <c r="AB9396">
        <v>1.0101381499999999E-2</v>
      </c>
    </row>
    <row r="9397" spans="1:28" x14ac:dyDescent="0.55000000000000004">
      <c r="A9397" t="s">
        <v>4894</v>
      </c>
      <c r="B9397" t="s">
        <v>29</v>
      </c>
      <c r="C9397">
        <v>2</v>
      </c>
      <c r="D9397">
        <v>3</v>
      </c>
      <c r="E9397">
        <v>3</v>
      </c>
      <c r="F9397" s="3">
        <v>53.796924609999998</v>
      </c>
      <c r="G9397">
        <v>3.0172819999997099E-2</v>
      </c>
      <c r="H9397" s="15" t="s">
        <v>45</v>
      </c>
      <c r="I9397" s="4">
        <v>0.99933068000000003</v>
      </c>
      <c r="J9397" s="5">
        <v>0.99307272700000004</v>
      </c>
      <c r="K9397" s="5">
        <v>1.050493192</v>
      </c>
      <c r="L9397" s="5">
        <v>0.97801449949999997</v>
      </c>
      <c r="M9397" s="5">
        <v>0.92570659700000002</v>
      </c>
      <c r="N9397" s="5">
        <v>0.63864591550000005</v>
      </c>
      <c r="O9397" s="5">
        <v>0.27485650499999997</v>
      </c>
      <c r="P9397" s="5">
        <v>0.10449963700000001</v>
      </c>
      <c r="Q9397" s="5">
        <v>6.8079132000000001E-2</v>
      </c>
      <c r="R9397" s="5">
        <v>3.4449265E-2</v>
      </c>
      <c r="S9397" s="3">
        <v>0</v>
      </c>
      <c r="T9397">
        <v>3.3192233000000002E-2</v>
      </c>
      <c r="U9397">
        <v>7.8239800000001703E-4</v>
      </c>
      <c r="V9397">
        <v>6.0574802499999997E-2</v>
      </c>
      <c r="W9397">
        <v>3.9805126000000003E-2</v>
      </c>
      <c r="X9397">
        <v>7.6108894999999998E-3</v>
      </c>
      <c r="Y9397">
        <v>9.5663789999999808E-3</v>
      </c>
      <c r="Z9397">
        <v>8.0362439999999997E-3</v>
      </c>
      <c r="AA9397">
        <v>1.423884E-3</v>
      </c>
      <c r="AB9397">
        <v>1.2755175000000001E-2</v>
      </c>
    </row>
    <row r="9398" spans="1:28" x14ac:dyDescent="0.55000000000000004">
      <c r="A9398" t="s">
        <v>4895</v>
      </c>
      <c r="B9398" t="s">
        <v>28</v>
      </c>
      <c r="C9398">
        <v>3</v>
      </c>
      <c r="D9398">
        <v>9</v>
      </c>
      <c r="E9398">
        <v>6</v>
      </c>
      <c r="F9398" s="3">
        <v>46.809407450000002</v>
      </c>
      <c r="G9398">
        <v>0.71750709999999895</v>
      </c>
      <c r="H9398" s="15">
        <v>30.682950019836401</v>
      </c>
      <c r="I9398" s="4">
        <v>0.99933068000000003</v>
      </c>
      <c r="J9398" s="5">
        <v>0.97045279200000001</v>
      </c>
      <c r="K9398" s="5">
        <v>0.84340747100000002</v>
      </c>
      <c r="L9398" s="5">
        <v>0.50603089599999995</v>
      </c>
      <c r="M9398" s="5">
        <v>0.22126209933333299</v>
      </c>
      <c r="N9398" s="5">
        <v>0.114547634</v>
      </c>
      <c r="O9398" s="5">
        <v>6.8031739999999993E-2</v>
      </c>
      <c r="P9398" s="5">
        <v>4.1521319666666702E-2</v>
      </c>
      <c r="Q9398" s="5">
        <v>2.5184532999999999E-2</v>
      </c>
      <c r="R9398" s="5">
        <v>1.98127476666667E-2</v>
      </c>
      <c r="S9398" s="3">
        <v>0</v>
      </c>
      <c r="T9398">
        <v>3.77841511939985E-2</v>
      </c>
      <c r="U9398">
        <v>2.57675892025419E-2</v>
      </c>
      <c r="V9398">
        <v>2.4080857919147498E-2</v>
      </c>
      <c r="W9398">
        <v>2.3094396518032401E-2</v>
      </c>
      <c r="X9398">
        <v>1.6732178124562899E-2</v>
      </c>
      <c r="Y9398">
        <v>4.5231140444052902E-3</v>
      </c>
      <c r="Z9398">
        <v>1.81295136058172E-3</v>
      </c>
      <c r="AA9398">
        <v>2.3792031693037501E-3</v>
      </c>
      <c r="AB9398">
        <v>9.0006616270071407E-3</v>
      </c>
    </row>
    <row r="9399" spans="1:28" x14ac:dyDescent="0.55000000000000004">
      <c r="A9399" t="s">
        <v>4895</v>
      </c>
      <c r="B9399" t="s">
        <v>29</v>
      </c>
      <c r="C9399">
        <v>3</v>
      </c>
      <c r="D9399">
        <v>6</v>
      </c>
      <c r="E9399">
        <v>5</v>
      </c>
      <c r="F9399" s="3">
        <v>48.199994449999998</v>
      </c>
      <c r="G9399">
        <v>0.55496774000000204</v>
      </c>
      <c r="H9399" s="15">
        <v>30.682950019836401</v>
      </c>
      <c r="I9399" s="4">
        <v>0.99933068000000003</v>
      </c>
      <c r="J9399" s="5">
        <v>0.93540218966666699</v>
      </c>
      <c r="K9399" s="5">
        <v>0.81905623500000002</v>
      </c>
      <c r="L9399" s="5">
        <v>0.67033221966666701</v>
      </c>
      <c r="M9399" s="5">
        <v>0.36221318466666702</v>
      </c>
      <c r="N9399" s="5">
        <v>0.11302704533333301</v>
      </c>
      <c r="O9399" s="5">
        <v>5.5984036333333299E-2</v>
      </c>
      <c r="P9399" s="5">
        <v>3.6612513333333298E-2</v>
      </c>
      <c r="Q9399" s="5">
        <v>2.6297408000000001E-2</v>
      </c>
      <c r="R9399" s="5">
        <v>2.4164696333333301E-2</v>
      </c>
      <c r="S9399" s="3">
        <v>0</v>
      </c>
      <c r="T9399">
        <v>1.5938084586749699E-2</v>
      </c>
      <c r="U9399">
        <v>4.4998561674226903E-3</v>
      </c>
      <c r="V9399">
        <v>8.0109423697119399E-3</v>
      </c>
      <c r="W9399">
        <v>2.4851521392766501E-2</v>
      </c>
      <c r="X9399">
        <v>1.1753439656294501E-2</v>
      </c>
      <c r="Y9399">
        <v>4.0622036195645597E-3</v>
      </c>
      <c r="Z9399">
        <v>3.5864165846755001E-3</v>
      </c>
      <c r="AA9399">
        <v>3.7065580330504699E-3</v>
      </c>
      <c r="AB9399">
        <v>5.5012445163310202E-3</v>
      </c>
    </row>
    <row r="9400" spans="1:28" x14ac:dyDescent="0.55000000000000004">
      <c r="A9400" t="s">
        <v>4896</v>
      </c>
      <c r="B9400" t="s">
        <v>28</v>
      </c>
      <c r="C9400">
        <v>3</v>
      </c>
      <c r="D9400">
        <v>9</v>
      </c>
      <c r="E9400">
        <v>6</v>
      </c>
      <c r="F9400" s="3">
        <v>46.809407450000002</v>
      </c>
      <c r="G9400">
        <v>0.71750709999999895</v>
      </c>
      <c r="H9400" s="15" t="s">
        <v>45</v>
      </c>
      <c r="I9400" s="4">
        <v>0.99933068000000003</v>
      </c>
      <c r="J9400" s="5">
        <v>0.97045279200000001</v>
      </c>
      <c r="K9400" s="5">
        <v>0.84340747100000002</v>
      </c>
      <c r="L9400" s="5">
        <v>0.50603089599999995</v>
      </c>
      <c r="M9400" s="5">
        <v>0.22126209933333299</v>
      </c>
      <c r="N9400" s="5">
        <v>0.114547634</v>
      </c>
      <c r="O9400" s="5">
        <v>6.8031739999999993E-2</v>
      </c>
      <c r="P9400" s="5">
        <v>4.1521319666666702E-2</v>
      </c>
      <c r="Q9400" s="5">
        <v>2.5184532999999999E-2</v>
      </c>
      <c r="R9400" s="5">
        <v>1.98127476666667E-2</v>
      </c>
      <c r="S9400" s="3">
        <v>0</v>
      </c>
      <c r="T9400">
        <v>3.77841511939985E-2</v>
      </c>
      <c r="U9400">
        <v>2.57675892025419E-2</v>
      </c>
      <c r="V9400">
        <v>2.4080857919147498E-2</v>
      </c>
      <c r="W9400">
        <v>2.3094396518032401E-2</v>
      </c>
      <c r="X9400">
        <v>1.6732178124562899E-2</v>
      </c>
      <c r="Y9400">
        <v>4.5231140444052902E-3</v>
      </c>
      <c r="Z9400">
        <v>1.81295136058172E-3</v>
      </c>
      <c r="AA9400">
        <v>2.3792031693037501E-3</v>
      </c>
      <c r="AB9400">
        <v>9.0006616270071407E-3</v>
      </c>
    </row>
    <row r="9401" spans="1:28" x14ac:dyDescent="0.55000000000000004">
      <c r="A9401" t="s">
        <v>4896</v>
      </c>
      <c r="B9401" t="s">
        <v>29</v>
      </c>
      <c r="C9401">
        <v>3</v>
      </c>
      <c r="D9401">
        <v>6</v>
      </c>
      <c r="E9401">
        <v>5</v>
      </c>
      <c r="F9401" s="3">
        <v>48.199994449999998</v>
      </c>
      <c r="G9401">
        <v>0.55496774000000204</v>
      </c>
      <c r="H9401" s="15" t="s">
        <v>45</v>
      </c>
      <c r="I9401" s="4">
        <v>0.99933068000000003</v>
      </c>
      <c r="J9401" s="5">
        <v>0.93540218966666699</v>
      </c>
      <c r="K9401" s="5">
        <v>0.81905623500000002</v>
      </c>
      <c r="L9401" s="5">
        <v>0.67033221966666701</v>
      </c>
      <c r="M9401" s="5">
        <v>0.36221318466666702</v>
      </c>
      <c r="N9401" s="5">
        <v>0.11302704533333301</v>
      </c>
      <c r="O9401" s="5">
        <v>5.5984036333333299E-2</v>
      </c>
      <c r="P9401" s="5">
        <v>3.6612513333333298E-2</v>
      </c>
      <c r="Q9401" s="5">
        <v>2.6297408000000001E-2</v>
      </c>
      <c r="R9401" s="5">
        <v>2.4164696333333301E-2</v>
      </c>
      <c r="S9401" s="3">
        <v>0</v>
      </c>
      <c r="T9401">
        <v>1.5938084586749699E-2</v>
      </c>
      <c r="U9401">
        <v>4.4998561674226903E-3</v>
      </c>
      <c r="V9401">
        <v>8.0109423697119399E-3</v>
      </c>
      <c r="W9401">
        <v>2.4851521392766501E-2</v>
      </c>
      <c r="X9401">
        <v>1.1753439656294501E-2</v>
      </c>
      <c r="Y9401">
        <v>4.0622036195645597E-3</v>
      </c>
      <c r="Z9401">
        <v>3.5864165846755001E-3</v>
      </c>
      <c r="AA9401">
        <v>3.7065580330504699E-3</v>
      </c>
      <c r="AB9401">
        <v>5.5012445163310202E-3</v>
      </c>
    </row>
    <row r="9402" spans="1:28" x14ac:dyDescent="0.55000000000000004">
      <c r="A9402" t="s">
        <v>4897</v>
      </c>
      <c r="B9402" t="s">
        <v>28</v>
      </c>
      <c r="C9402">
        <v>3</v>
      </c>
      <c r="D9402">
        <v>17</v>
      </c>
      <c r="E9402">
        <v>12</v>
      </c>
      <c r="F9402" s="3">
        <v>49.746202740000001</v>
      </c>
      <c r="G9402">
        <v>0.63906882999999903</v>
      </c>
      <c r="H9402" s="15">
        <v>25.776949882507299</v>
      </c>
      <c r="I9402" s="4">
        <v>0.99933068000000003</v>
      </c>
      <c r="J9402" s="5">
        <v>1.0372973943333299</v>
      </c>
      <c r="K9402" s="5">
        <v>0.92698097733333296</v>
      </c>
      <c r="L9402" s="5">
        <v>0.77457395966666698</v>
      </c>
      <c r="M9402" s="5">
        <v>0.551918831666667</v>
      </c>
      <c r="N9402" s="5">
        <v>0.22225413099999999</v>
      </c>
      <c r="O9402" s="5">
        <v>0.104053223666667</v>
      </c>
      <c r="P9402" s="5">
        <v>6.1142228333333298E-2</v>
      </c>
      <c r="Q9402" s="5">
        <v>3.7426108999999999E-2</v>
      </c>
      <c r="R9402" s="5">
        <v>2.4031828666666699E-2</v>
      </c>
      <c r="S9402" s="3">
        <v>0</v>
      </c>
      <c r="T9402">
        <v>5.0749617956273099E-2</v>
      </c>
      <c r="U9402">
        <v>3.9720640589906799E-2</v>
      </c>
      <c r="V9402">
        <v>3.1963679246381702E-2</v>
      </c>
      <c r="W9402">
        <v>5.04618786646178E-2</v>
      </c>
      <c r="X9402">
        <v>2.2471979117262099E-2</v>
      </c>
      <c r="Y9402">
        <v>9.6014218508951501E-3</v>
      </c>
      <c r="Z9402">
        <v>4.7660386439966904E-3</v>
      </c>
      <c r="AA9402">
        <v>1.8635351093822499E-3</v>
      </c>
      <c r="AB9402">
        <v>1.1103596370708501E-3</v>
      </c>
    </row>
    <row r="9403" spans="1:28" x14ac:dyDescent="0.55000000000000004">
      <c r="A9403" t="s">
        <v>4897</v>
      </c>
      <c r="B9403" t="s">
        <v>29</v>
      </c>
      <c r="C9403">
        <v>3</v>
      </c>
      <c r="D9403">
        <v>17</v>
      </c>
      <c r="E9403">
        <v>14</v>
      </c>
      <c r="F9403" s="3">
        <v>50.496292959999998</v>
      </c>
      <c r="G9403">
        <v>0.86606697999999904</v>
      </c>
      <c r="H9403" s="15">
        <v>25.776949882507299</v>
      </c>
      <c r="I9403" s="4">
        <v>0.99933068000000003</v>
      </c>
      <c r="J9403" s="5">
        <v>0.96147957133333295</v>
      </c>
      <c r="K9403" s="5">
        <v>0.93846856566666703</v>
      </c>
      <c r="L9403" s="5">
        <v>0.87453155766666701</v>
      </c>
      <c r="M9403" s="5">
        <v>0.64801346400000004</v>
      </c>
      <c r="N9403" s="5">
        <v>0.24633713566666701</v>
      </c>
      <c r="O9403" s="5">
        <v>6.9694732333333301E-2</v>
      </c>
      <c r="P9403" s="5">
        <v>4.7965238333333299E-2</v>
      </c>
      <c r="Q9403" s="5">
        <v>2.9361079666666699E-2</v>
      </c>
      <c r="R9403" s="5">
        <v>2.4155381333333299E-2</v>
      </c>
      <c r="S9403" s="3">
        <v>0</v>
      </c>
      <c r="T9403">
        <v>2.7784816741375201E-2</v>
      </c>
      <c r="U9403">
        <v>2.8630475976316499E-2</v>
      </c>
      <c r="V9403">
        <v>2.22306113463882E-2</v>
      </c>
      <c r="W9403">
        <v>4.1677364537208599E-2</v>
      </c>
      <c r="X9403">
        <v>1.27225243960872E-2</v>
      </c>
      <c r="Y9403">
        <v>8.4291677237644004E-3</v>
      </c>
      <c r="Z9403">
        <v>8.2693058642011492E-3</v>
      </c>
      <c r="AA9403">
        <v>2.8058362943078302E-3</v>
      </c>
      <c r="AB9403">
        <v>3.7812355535928699E-3</v>
      </c>
    </row>
    <row r="9404" spans="1:28" x14ac:dyDescent="0.55000000000000004">
      <c r="A9404" t="s">
        <v>4898</v>
      </c>
      <c r="B9404" t="s">
        <v>28</v>
      </c>
      <c r="C9404">
        <v>3</v>
      </c>
      <c r="D9404">
        <v>14</v>
      </c>
      <c r="E9404">
        <v>11</v>
      </c>
      <c r="F9404" s="3">
        <v>47.93411468</v>
      </c>
      <c r="G9404">
        <v>2.0792811100000002</v>
      </c>
      <c r="H9404" s="15" t="s">
        <v>45</v>
      </c>
      <c r="I9404" s="4">
        <v>0.99933068000000003</v>
      </c>
      <c r="J9404" s="5">
        <v>0.96740665666666703</v>
      </c>
      <c r="K9404" s="5">
        <v>0.928162403333333</v>
      </c>
      <c r="L9404" s="5">
        <v>0.55307160966666702</v>
      </c>
      <c r="M9404" s="5">
        <v>0.288732345</v>
      </c>
      <c r="N9404" s="5">
        <v>0.18418527500000001</v>
      </c>
      <c r="O9404" s="5">
        <v>0.117035484333333</v>
      </c>
      <c r="P9404" s="5">
        <v>8.4523167666666704E-2</v>
      </c>
      <c r="Q9404" s="5">
        <v>6.3294577666666699E-2</v>
      </c>
      <c r="R9404" s="5">
        <v>4.765958E-2</v>
      </c>
      <c r="S9404" s="3">
        <v>0</v>
      </c>
      <c r="T9404">
        <v>5.85959808711497E-2</v>
      </c>
      <c r="U9404">
        <v>7.9511097397479399E-2</v>
      </c>
      <c r="V9404">
        <v>6.8663802563934798E-2</v>
      </c>
      <c r="W9404">
        <v>3.69189407575038E-2</v>
      </c>
      <c r="X9404">
        <v>1.8898408463528301E-2</v>
      </c>
      <c r="Y9404">
        <v>1.20230866833242E-2</v>
      </c>
      <c r="Z9404">
        <v>7.8341011010166807E-3</v>
      </c>
      <c r="AA9404">
        <v>3.2062664555578399E-3</v>
      </c>
      <c r="AB9404">
        <v>6.4555772398794302E-3</v>
      </c>
    </row>
    <row r="9405" spans="1:28" x14ac:dyDescent="0.55000000000000004">
      <c r="A9405" t="s">
        <v>4898</v>
      </c>
      <c r="B9405" t="s">
        <v>29</v>
      </c>
      <c r="C9405">
        <v>3</v>
      </c>
      <c r="D9405">
        <v>19</v>
      </c>
      <c r="E9405">
        <v>16</v>
      </c>
      <c r="F9405" s="3">
        <v>49.519157499999999</v>
      </c>
      <c r="G9405">
        <v>0.33126135999999901</v>
      </c>
      <c r="H9405" s="15" t="s">
        <v>45</v>
      </c>
      <c r="I9405" s="4">
        <v>0.99933068000000003</v>
      </c>
      <c r="J9405" s="5">
        <v>0.96621732566666696</v>
      </c>
      <c r="K9405" s="5">
        <v>0.93040477066666705</v>
      </c>
      <c r="L9405" s="5">
        <v>0.79906129800000003</v>
      </c>
      <c r="M9405" s="5">
        <v>0.45065186266666701</v>
      </c>
      <c r="N9405" s="5">
        <v>0.18309283900000001</v>
      </c>
      <c r="O9405" s="5">
        <v>8.5580449333333294E-2</v>
      </c>
      <c r="P9405" s="5">
        <v>5.5591683333333301E-2</v>
      </c>
      <c r="Q9405" s="5">
        <v>3.4661692333333299E-2</v>
      </c>
      <c r="R9405" s="5">
        <v>2.9746663999999999E-2</v>
      </c>
      <c r="S9405" s="3">
        <v>0</v>
      </c>
      <c r="T9405">
        <v>1.4982095357791599E-2</v>
      </c>
      <c r="U9405">
        <v>1.4247092165690299E-2</v>
      </c>
      <c r="V9405">
        <v>9.4350303342961104E-3</v>
      </c>
      <c r="W9405">
        <v>1.9662373268891701E-2</v>
      </c>
      <c r="X9405">
        <v>5.6420891704493902E-3</v>
      </c>
      <c r="Y9405">
        <v>2.1801684607221199E-3</v>
      </c>
      <c r="Z9405">
        <v>5.7553448174308504E-3</v>
      </c>
      <c r="AA9405">
        <v>2.2960492330047701E-3</v>
      </c>
      <c r="AB9405">
        <v>9.2051884822655003E-4</v>
      </c>
    </row>
    <row r="9406" spans="1:28" x14ac:dyDescent="0.55000000000000004">
      <c r="A9406" t="s">
        <v>4899</v>
      </c>
      <c r="B9406" t="s">
        <v>28</v>
      </c>
      <c r="C9406">
        <v>3</v>
      </c>
      <c r="D9406">
        <v>7</v>
      </c>
      <c r="E9406">
        <v>2</v>
      </c>
      <c r="F9406" s="3">
        <v>48.451644229999999</v>
      </c>
      <c r="G9406">
        <v>7.4441788300000002</v>
      </c>
      <c r="H9406" s="15">
        <v>18.142849922180201</v>
      </c>
      <c r="I9406" s="4">
        <v>0.99933068000000003</v>
      </c>
      <c r="J9406" s="5">
        <v>0.90958251199999995</v>
      </c>
      <c r="K9406" s="5">
        <v>0.73420163800000005</v>
      </c>
      <c r="L9406" s="5">
        <v>0.625491246666667</v>
      </c>
      <c r="M9406" s="5">
        <v>0.51935721499999998</v>
      </c>
      <c r="N9406" s="5">
        <v>0.40041303566666703</v>
      </c>
      <c r="O9406" s="5">
        <v>0.278767283333333</v>
      </c>
      <c r="P9406" s="5">
        <v>0.25520395033333299</v>
      </c>
      <c r="Q9406" s="5">
        <v>0.26702606033333298</v>
      </c>
      <c r="R9406" s="5">
        <v>0.23751125033333301</v>
      </c>
      <c r="S9406" s="3">
        <v>0</v>
      </c>
      <c r="T9406">
        <v>4.1422688289091701E-2</v>
      </c>
      <c r="U9406">
        <v>5.3619630460599498E-2</v>
      </c>
      <c r="V9406">
        <v>0.10403374515015699</v>
      </c>
      <c r="W9406">
        <v>9.1960101746449696E-2</v>
      </c>
      <c r="X9406">
        <v>9.8443145431900997E-2</v>
      </c>
      <c r="Y9406">
        <v>8.2335712111378107E-2</v>
      </c>
      <c r="Z9406">
        <v>9.0333051398736999E-2</v>
      </c>
      <c r="AA9406">
        <v>0.103977337301267</v>
      </c>
      <c r="AB9406">
        <v>9.7519909136953395E-2</v>
      </c>
    </row>
    <row r="9407" spans="1:28" x14ac:dyDescent="0.55000000000000004">
      <c r="A9407" t="s">
        <v>4899</v>
      </c>
      <c r="B9407" t="s">
        <v>29</v>
      </c>
      <c r="C9407">
        <v>3</v>
      </c>
      <c r="D9407">
        <v>11</v>
      </c>
      <c r="E9407">
        <v>5</v>
      </c>
      <c r="F9407" s="3">
        <v>50.623352439999998</v>
      </c>
      <c r="G9407">
        <v>5.4700124099999998</v>
      </c>
      <c r="H9407" s="15">
        <v>18.142849922180201</v>
      </c>
      <c r="I9407" s="4">
        <v>0.99933068000000003</v>
      </c>
      <c r="J9407" s="5">
        <v>0.91630699766666701</v>
      </c>
      <c r="K9407" s="5">
        <v>0.78094717400000002</v>
      </c>
      <c r="L9407" s="5">
        <v>0.68733237133333303</v>
      </c>
      <c r="M9407" s="5">
        <v>0.54698818266666704</v>
      </c>
      <c r="N9407" s="5">
        <v>0.35692743700000001</v>
      </c>
      <c r="O9407" s="5">
        <v>0.28837464133333301</v>
      </c>
      <c r="P9407" s="5">
        <v>0.230720968</v>
      </c>
      <c r="Q9407" s="5">
        <v>0.21988691866666699</v>
      </c>
      <c r="R9407" s="5">
        <v>0.26808595966666698</v>
      </c>
      <c r="S9407" s="3">
        <v>0</v>
      </c>
      <c r="T9407">
        <v>1.23491642912872E-2</v>
      </c>
      <c r="U9407">
        <v>6.59171375365558E-2</v>
      </c>
      <c r="V9407">
        <v>7.2558318296254906E-2</v>
      </c>
      <c r="W9407">
        <v>7.5233351080475797E-2</v>
      </c>
      <c r="X9407">
        <v>8.6256046300959399E-2</v>
      </c>
      <c r="Y9407">
        <v>8.5712995418557397E-2</v>
      </c>
      <c r="Z9407">
        <v>7.3773477475459703E-2</v>
      </c>
      <c r="AA9407">
        <v>7.5555064694235202E-2</v>
      </c>
      <c r="AB9407">
        <v>0.10759093449769699</v>
      </c>
    </row>
    <row r="9408" spans="1:28" x14ac:dyDescent="0.55000000000000004">
      <c r="A9408" t="s">
        <v>4900</v>
      </c>
      <c r="B9408" t="s">
        <v>28</v>
      </c>
      <c r="C9408">
        <v>3</v>
      </c>
      <c r="D9408">
        <v>24</v>
      </c>
      <c r="E9408">
        <v>20</v>
      </c>
      <c r="F9408" s="3">
        <v>53.188359769999998</v>
      </c>
      <c r="G9408">
        <v>0.60148591999999501</v>
      </c>
      <c r="H9408" s="15">
        <v>19.5925998687744</v>
      </c>
      <c r="I9408" s="4">
        <v>0.99933068000000003</v>
      </c>
      <c r="J9408" s="5">
        <v>1.0244758806666701</v>
      </c>
      <c r="K9408" s="5">
        <v>0.97649012766666698</v>
      </c>
      <c r="L9408" s="5">
        <v>0.94213948066666697</v>
      </c>
      <c r="M9408" s="5">
        <v>0.81281672900000002</v>
      </c>
      <c r="N9408" s="5">
        <v>0.56913258200000005</v>
      </c>
      <c r="O9408" s="5">
        <v>0.24147913600000001</v>
      </c>
      <c r="P9408" s="5">
        <v>0.106917150666667</v>
      </c>
      <c r="Q9408" s="5">
        <v>6.3556715E-2</v>
      </c>
      <c r="R9408" s="5">
        <v>3.8682343333333299E-2</v>
      </c>
      <c r="S9408" s="3">
        <v>0</v>
      </c>
      <c r="T9408">
        <v>1.20581508226743E-2</v>
      </c>
      <c r="U9408">
        <v>1.88308078784949E-2</v>
      </c>
      <c r="V9408">
        <v>9.5718055937764196E-3</v>
      </c>
      <c r="W9408">
        <v>1.19069453942461E-2</v>
      </c>
      <c r="X9408">
        <v>2.2394776025826301E-2</v>
      </c>
      <c r="Y9408">
        <v>1.60787136113043E-2</v>
      </c>
      <c r="Z9408">
        <v>4.8100801640910103E-3</v>
      </c>
      <c r="AA9408">
        <v>5.7714639895335897E-3</v>
      </c>
      <c r="AB9408">
        <v>5.1809047435737304E-3</v>
      </c>
    </row>
    <row r="9409" spans="1:28" x14ac:dyDescent="0.55000000000000004">
      <c r="A9409" t="s">
        <v>4900</v>
      </c>
      <c r="B9409" t="s">
        <v>29</v>
      </c>
      <c r="C9409">
        <v>3</v>
      </c>
      <c r="D9409">
        <v>21</v>
      </c>
      <c r="E9409">
        <v>17</v>
      </c>
      <c r="F9409" s="3">
        <v>53.26118262</v>
      </c>
      <c r="G9409">
        <v>0.54733642000000104</v>
      </c>
      <c r="H9409" s="15">
        <v>19.5925998687744</v>
      </c>
      <c r="I9409" s="4">
        <v>0.99933068000000003</v>
      </c>
      <c r="J9409" s="5">
        <v>0.99991585433333297</v>
      </c>
      <c r="K9409" s="5">
        <v>0.98085201033333302</v>
      </c>
      <c r="L9409" s="5">
        <v>0.92444360066666698</v>
      </c>
      <c r="M9409" s="5">
        <v>0.85221739166666699</v>
      </c>
      <c r="N9409" s="5">
        <v>0.59172366700000001</v>
      </c>
      <c r="O9409" s="5">
        <v>0.25051387400000003</v>
      </c>
      <c r="P9409" s="5">
        <v>8.8787421666666699E-2</v>
      </c>
      <c r="Q9409" s="5">
        <v>3.7307255666666699E-2</v>
      </c>
      <c r="R9409" s="5">
        <v>2.7163480333333299E-2</v>
      </c>
      <c r="S9409" s="3">
        <v>0</v>
      </c>
      <c r="T9409">
        <v>8.6553512250192501E-3</v>
      </c>
      <c r="U9409">
        <v>8.3477970709777E-3</v>
      </c>
      <c r="V9409">
        <v>8.68030039635455E-3</v>
      </c>
      <c r="W9409">
        <v>1.4146550991255899E-2</v>
      </c>
      <c r="X9409">
        <v>2.3532388102003601E-2</v>
      </c>
      <c r="Y9409">
        <v>9.8285012650419397E-3</v>
      </c>
      <c r="Z9409">
        <v>3.6515337202637798E-3</v>
      </c>
      <c r="AA9409">
        <v>2.98776842327761E-3</v>
      </c>
      <c r="AB9409">
        <v>1.8427248885664201E-3</v>
      </c>
    </row>
    <row r="9410" spans="1:28" x14ac:dyDescent="0.55000000000000004">
      <c r="A9410" t="s">
        <v>4901</v>
      </c>
      <c r="B9410" t="s">
        <v>28</v>
      </c>
      <c r="C9410">
        <v>2</v>
      </c>
      <c r="D9410">
        <v>4</v>
      </c>
      <c r="E9410">
        <v>3</v>
      </c>
      <c r="F9410" s="3">
        <v>52.298114835</v>
      </c>
      <c r="G9410">
        <v>0.77565416999999603</v>
      </c>
      <c r="H9410" s="15">
        <v>26.849249839782701</v>
      </c>
      <c r="I9410" s="4">
        <v>0.99933068000000003</v>
      </c>
      <c r="J9410" s="5">
        <v>0.98243189099999995</v>
      </c>
      <c r="K9410" s="5">
        <v>0.91486364200000003</v>
      </c>
      <c r="L9410" s="5">
        <v>0.8993628025</v>
      </c>
      <c r="M9410" s="5">
        <v>0.75735497750000003</v>
      </c>
      <c r="N9410" s="5">
        <v>0.4864220225</v>
      </c>
      <c r="O9410" s="5">
        <v>0.19519634199999999</v>
      </c>
      <c r="P9410" s="5">
        <v>9.3577512500000001E-2</v>
      </c>
      <c r="Q9410" s="5">
        <v>5.0175693E-2</v>
      </c>
      <c r="R9410" s="5">
        <v>3.8027897999999997E-2</v>
      </c>
      <c r="S9410" s="3">
        <v>0</v>
      </c>
      <c r="T9410">
        <v>1.154386E-2</v>
      </c>
      <c r="U9410">
        <v>6.6439842999999998E-2</v>
      </c>
      <c r="V9410">
        <v>5.1998642499999997E-2</v>
      </c>
      <c r="W9410">
        <v>6.3550085500000006E-2</v>
      </c>
      <c r="X9410">
        <v>8.99188950000002E-3</v>
      </c>
      <c r="Y9410">
        <v>1.0876419E-2</v>
      </c>
      <c r="Z9410">
        <v>6.9440665000000002E-3</v>
      </c>
      <c r="AA9410">
        <v>1.626045E-3</v>
      </c>
      <c r="AB9410">
        <v>4.4538290000000003E-3</v>
      </c>
    </row>
    <row r="9411" spans="1:28" x14ac:dyDescent="0.55000000000000004">
      <c r="A9411" t="s">
        <v>4901</v>
      </c>
      <c r="B9411" t="s">
        <v>29</v>
      </c>
      <c r="C9411">
        <v>3</v>
      </c>
      <c r="D9411">
        <v>4</v>
      </c>
      <c r="E9411">
        <v>2</v>
      </c>
      <c r="F9411" s="3">
        <v>53.079282999999997</v>
      </c>
      <c r="G9411">
        <v>1.6991229999999999</v>
      </c>
      <c r="H9411" s="15">
        <v>26.849249839782701</v>
      </c>
      <c r="I9411" s="4">
        <v>0.99933068000000003</v>
      </c>
      <c r="J9411" s="5">
        <v>1.03020003533333</v>
      </c>
      <c r="K9411" s="5">
        <v>0.93404495266666698</v>
      </c>
      <c r="L9411" s="5">
        <v>0.87626980833333301</v>
      </c>
      <c r="M9411" s="5">
        <v>0.77914154366666699</v>
      </c>
      <c r="N9411" s="5">
        <v>0.52819494499999997</v>
      </c>
      <c r="O9411" s="5">
        <v>0.208580129333333</v>
      </c>
      <c r="P9411" s="5">
        <v>9.0527274666666699E-2</v>
      </c>
      <c r="Q9411" s="5">
        <v>5.0301943000000002E-2</v>
      </c>
      <c r="R9411" s="5">
        <v>5.7594332666666699E-2</v>
      </c>
      <c r="S9411" s="3">
        <v>0</v>
      </c>
      <c r="T9411">
        <v>4.6562850204797598E-2</v>
      </c>
      <c r="U9411">
        <v>3.65663235911469E-2</v>
      </c>
      <c r="V9411">
        <v>3.9012609143340697E-2</v>
      </c>
      <c r="W9411">
        <v>2.9238177105021301E-2</v>
      </c>
      <c r="X9411">
        <v>5.4972753073493003E-2</v>
      </c>
      <c r="Y9411">
        <v>2.9465494507973599E-2</v>
      </c>
      <c r="Z9411">
        <v>2.9873975058253899E-2</v>
      </c>
      <c r="AA9411">
        <v>1.4153779907440499E-2</v>
      </c>
      <c r="AB9411">
        <v>2.5047523997253601E-2</v>
      </c>
    </row>
    <row r="9412" spans="1:28" x14ac:dyDescent="0.55000000000000004">
      <c r="A9412" t="s">
        <v>4902</v>
      </c>
      <c r="B9412" t="s">
        <v>28</v>
      </c>
      <c r="C9412">
        <v>3</v>
      </c>
      <c r="D9412">
        <v>36</v>
      </c>
      <c r="E9412">
        <v>34</v>
      </c>
      <c r="F9412" s="3">
        <v>49.510376739999998</v>
      </c>
      <c r="G9412">
        <v>0.338547290000001</v>
      </c>
      <c r="H9412" s="15">
        <v>24.977699279785199</v>
      </c>
      <c r="I9412" s="4">
        <v>0.99933068000000003</v>
      </c>
      <c r="J9412" s="5">
        <v>1.017999407</v>
      </c>
      <c r="K9412" s="5">
        <v>0.98313283533333296</v>
      </c>
      <c r="L9412" s="5">
        <v>0.91033693366666701</v>
      </c>
      <c r="M9412" s="5">
        <v>0.42612170966666701</v>
      </c>
      <c r="N9412" s="5">
        <v>0.169204618666667</v>
      </c>
      <c r="O9412" s="5">
        <v>9.6753564666666694E-2</v>
      </c>
      <c r="P9412" s="5">
        <v>6.0514111000000002E-2</v>
      </c>
      <c r="Q9412" s="5">
        <v>4.8776519333333303E-2</v>
      </c>
      <c r="R9412" s="5">
        <v>2.4615287666666701E-2</v>
      </c>
      <c r="S9412" s="3">
        <v>0</v>
      </c>
      <c r="T9412">
        <v>1.91113841985226E-2</v>
      </c>
      <c r="U9412">
        <v>7.4878301227259197E-3</v>
      </c>
      <c r="V9412">
        <v>1.11036965211667E-2</v>
      </c>
      <c r="W9412">
        <v>1.9251958776004399E-2</v>
      </c>
      <c r="X9412">
        <v>8.3047365137728698E-3</v>
      </c>
      <c r="Y9412">
        <v>5.9599567059525497E-3</v>
      </c>
      <c r="Z9412">
        <v>5.2234348095885098E-3</v>
      </c>
      <c r="AA9412">
        <v>9.7528441789862894E-3</v>
      </c>
      <c r="AB9412">
        <v>7.7044705529589195E-4</v>
      </c>
    </row>
    <row r="9413" spans="1:28" x14ac:dyDescent="0.55000000000000004">
      <c r="A9413" t="s">
        <v>4902</v>
      </c>
      <c r="B9413" t="s">
        <v>29</v>
      </c>
      <c r="C9413">
        <v>3</v>
      </c>
      <c r="D9413">
        <v>42</v>
      </c>
      <c r="E9413">
        <v>39</v>
      </c>
      <c r="F9413" s="3">
        <v>49.959233920000003</v>
      </c>
      <c r="G9413">
        <v>0.23918155999999899</v>
      </c>
      <c r="H9413" s="15">
        <v>24.977699279785199</v>
      </c>
      <c r="I9413" s="4">
        <v>0.99933068000000003</v>
      </c>
      <c r="J9413" s="5">
        <v>0.99032837833333298</v>
      </c>
      <c r="K9413" s="5">
        <v>0.97855388933333298</v>
      </c>
      <c r="L9413" s="5">
        <v>0.92502631033333305</v>
      </c>
      <c r="M9413" s="5">
        <v>0.52474936900000002</v>
      </c>
      <c r="N9413" s="5">
        <v>0.13833361199999999</v>
      </c>
      <c r="O9413" s="5">
        <v>5.9674589666666701E-2</v>
      </c>
      <c r="P9413" s="5">
        <v>4.0056306E-2</v>
      </c>
      <c r="Q9413" s="5">
        <v>2.6923561333333301E-2</v>
      </c>
      <c r="R9413" s="5">
        <v>1.9291555666666699E-2</v>
      </c>
      <c r="S9413" s="3">
        <v>0</v>
      </c>
      <c r="T9413">
        <v>1.6290088781925699E-2</v>
      </c>
      <c r="U9413">
        <v>4.6750512525887801E-3</v>
      </c>
      <c r="V9413">
        <v>1.60963872445684E-2</v>
      </c>
      <c r="W9413">
        <v>1.34697897835921E-2</v>
      </c>
      <c r="X9413">
        <v>4.6339838948963796E-3</v>
      </c>
      <c r="Y9413">
        <v>5.2109280904158303E-3</v>
      </c>
      <c r="Z9413">
        <v>5.1893174943186196E-3</v>
      </c>
      <c r="AA9413">
        <v>2.45422641536557E-3</v>
      </c>
      <c r="AB9413">
        <v>1.25308002342685E-3</v>
      </c>
    </row>
    <row r="9414" spans="1:28" x14ac:dyDescent="0.55000000000000004">
      <c r="A9414" t="s">
        <v>4903</v>
      </c>
      <c r="B9414" t="s">
        <v>28</v>
      </c>
      <c r="C9414">
        <v>3</v>
      </c>
      <c r="D9414">
        <v>20</v>
      </c>
      <c r="E9414">
        <v>17</v>
      </c>
      <c r="F9414" s="3">
        <v>52.167832480000001</v>
      </c>
      <c r="G9414">
        <v>0.91862428999999701</v>
      </c>
      <c r="H9414" s="15">
        <v>24.7762002944946</v>
      </c>
      <c r="I9414" s="4">
        <v>0.99933068000000003</v>
      </c>
      <c r="J9414" s="5">
        <v>0.99472158733333305</v>
      </c>
      <c r="K9414" s="5">
        <v>0.95027027600000002</v>
      </c>
      <c r="L9414" s="5">
        <v>0.93751045133333299</v>
      </c>
      <c r="M9414" s="5">
        <v>0.82075610700000001</v>
      </c>
      <c r="N9414" s="5">
        <v>0.418200722333333</v>
      </c>
      <c r="O9414" s="5">
        <v>0.14029145866666701</v>
      </c>
      <c r="P9414" s="5">
        <v>9.1478937999999996E-2</v>
      </c>
      <c r="Q9414" s="5">
        <v>6.4059153333333299E-2</v>
      </c>
      <c r="R9414" s="5">
        <v>4.3062745666666701E-2</v>
      </c>
      <c r="S9414" s="3">
        <v>0</v>
      </c>
      <c r="T9414">
        <v>3.4145503912217198E-2</v>
      </c>
      <c r="U9414">
        <v>2.1933442574237499E-2</v>
      </c>
      <c r="V9414">
        <v>2.66228653936567E-2</v>
      </c>
      <c r="W9414">
        <v>3.8253821623346999E-2</v>
      </c>
      <c r="X9414">
        <v>2.43654364273686E-2</v>
      </c>
      <c r="Y9414">
        <v>1.45267436748389E-2</v>
      </c>
      <c r="Z9414">
        <v>7.9363297606274107E-3</v>
      </c>
      <c r="AA9414">
        <v>6.6037459111765798E-3</v>
      </c>
      <c r="AB9414">
        <v>3.6366096550240401E-3</v>
      </c>
    </row>
    <row r="9415" spans="1:28" x14ac:dyDescent="0.55000000000000004">
      <c r="A9415" t="s">
        <v>4903</v>
      </c>
      <c r="B9415" t="s">
        <v>29</v>
      </c>
      <c r="C9415">
        <v>3</v>
      </c>
      <c r="D9415">
        <v>23</v>
      </c>
      <c r="E9415">
        <v>19</v>
      </c>
      <c r="F9415" s="3">
        <v>52.036799070000001</v>
      </c>
      <c r="G9415">
        <v>0.59408802000000105</v>
      </c>
      <c r="H9415" s="15">
        <v>24.7762002944946</v>
      </c>
      <c r="I9415" s="4">
        <v>0.99933068000000003</v>
      </c>
      <c r="J9415" s="5">
        <v>0.97941414633333301</v>
      </c>
      <c r="K9415" s="5">
        <v>0.93644553600000002</v>
      </c>
      <c r="L9415" s="5">
        <v>0.90266232166666704</v>
      </c>
      <c r="M9415" s="5">
        <v>0.79395760900000001</v>
      </c>
      <c r="N9415" s="5">
        <v>0.40224843966666701</v>
      </c>
      <c r="O9415" s="5">
        <v>7.3803280666666707E-2</v>
      </c>
      <c r="P9415" s="5">
        <v>4.2970364666666698E-2</v>
      </c>
      <c r="Q9415" s="5">
        <v>2.80391246666667E-2</v>
      </c>
      <c r="R9415" s="5">
        <v>1.7275470000000001E-2</v>
      </c>
      <c r="S9415" s="3">
        <v>0</v>
      </c>
      <c r="T9415">
        <v>1.3544094702035299E-2</v>
      </c>
      <c r="U9415">
        <v>2.70893029208738E-2</v>
      </c>
      <c r="V9415">
        <v>2.2207148176998301E-2</v>
      </c>
      <c r="W9415">
        <v>2.34201060289599E-2</v>
      </c>
      <c r="X9415">
        <v>1.55692740531369E-2</v>
      </c>
      <c r="Y9415">
        <v>3.9892297685908597E-3</v>
      </c>
      <c r="Z9415">
        <v>3.84396549630727E-3</v>
      </c>
      <c r="AA9415">
        <v>2.2458033902204798E-3</v>
      </c>
      <c r="AB9415">
        <v>1.28564875286734E-3</v>
      </c>
    </row>
    <row r="9416" spans="1:28" x14ac:dyDescent="0.55000000000000004">
      <c r="A9416" t="s">
        <v>4904</v>
      </c>
      <c r="B9416" t="s">
        <v>28</v>
      </c>
      <c r="C9416">
        <v>3</v>
      </c>
      <c r="D9416">
        <v>11</v>
      </c>
      <c r="E9416">
        <v>5</v>
      </c>
      <c r="F9416" s="3">
        <v>51.781230919999999</v>
      </c>
      <c r="G9416">
        <v>1.5003914300000001</v>
      </c>
      <c r="H9416" s="15">
        <v>12.678150177001999</v>
      </c>
      <c r="I9416" s="4">
        <v>0.99933068000000003</v>
      </c>
      <c r="J9416" s="5">
        <v>1.0089704553333301</v>
      </c>
      <c r="K9416" s="5">
        <v>0.98048439899999995</v>
      </c>
      <c r="L9416" s="5">
        <v>0.93179804433333302</v>
      </c>
      <c r="M9416" s="5">
        <v>0.85046644999999998</v>
      </c>
      <c r="N9416" s="5">
        <v>0.30560480499999998</v>
      </c>
      <c r="O9416" s="5">
        <v>0.161361963666667</v>
      </c>
      <c r="P9416" s="5">
        <v>0.109121014333333</v>
      </c>
      <c r="Q9416" s="5">
        <v>8.1147636666666703E-2</v>
      </c>
      <c r="R9416" s="5">
        <v>4.2427442333333301E-2</v>
      </c>
      <c r="S9416" s="3">
        <v>0</v>
      </c>
      <c r="T9416">
        <v>6.5311494574343307E-2</v>
      </c>
      <c r="U9416">
        <v>6.9064497915976394E-2</v>
      </c>
      <c r="V9416">
        <v>5.7739359870043798E-2</v>
      </c>
      <c r="W9416">
        <v>8.8112767351008398E-2</v>
      </c>
      <c r="X9416">
        <v>2.41131186303131E-2</v>
      </c>
      <c r="Y9416">
        <v>1.16575714356171E-2</v>
      </c>
      <c r="Z9416">
        <v>1.6364903938987301E-2</v>
      </c>
      <c r="AA9416">
        <v>1.7958292156774601E-2</v>
      </c>
      <c r="AB9416">
        <v>1.1838659019468701E-2</v>
      </c>
    </row>
    <row r="9417" spans="1:28" x14ac:dyDescent="0.55000000000000004">
      <c r="A9417" t="s">
        <v>4904</v>
      </c>
      <c r="B9417" t="s">
        <v>29</v>
      </c>
      <c r="C9417">
        <v>3</v>
      </c>
      <c r="D9417">
        <v>12</v>
      </c>
      <c r="E9417">
        <v>7</v>
      </c>
      <c r="F9417" s="3">
        <v>51.519011519999999</v>
      </c>
      <c r="G9417">
        <v>0.47006159999999397</v>
      </c>
      <c r="H9417" s="15">
        <v>12.678150177001999</v>
      </c>
      <c r="I9417" s="4">
        <v>0.99933068000000003</v>
      </c>
      <c r="J9417" s="5">
        <v>0.99300588899999997</v>
      </c>
      <c r="K9417" s="5">
        <v>0.96484902966666697</v>
      </c>
      <c r="L9417" s="5">
        <v>0.912827266333333</v>
      </c>
      <c r="M9417" s="5">
        <v>0.79306820566666703</v>
      </c>
      <c r="N9417" s="5">
        <v>0.26393001033333302</v>
      </c>
      <c r="O9417" s="5">
        <v>8.4954191999999998E-2</v>
      </c>
      <c r="P9417" s="5">
        <v>6.4348460666666704E-2</v>
      </c>
      <c r="Q9417" s="5">
        <v>4.3488589666666702E-2</v>
      </c>
      <c r="R9417" s="5">
        <v>2.7767534333333298E-2</v>
      </c>
      <c r="S9417" s="3">
        <v>0</v>
      </c>
      <c r="T9417">
        <v>2.0578377182422301E-2</v>
      </c>
      <c r="U9417">
        <v>1.79307001444504E-2</v>
      </c>
      <c r="V9417">
        <v>1.15856064171647E-2</v>
      </c>
      <c r="W9417">
        <v>2.4354126752807299E-2</v>
      </c>
      <c r="X9417">
        <v>1.43882546218207E-2</v>
      </c>
      <c r="Y9417">
        <v>4.1066802074121098E-3</v>
      </c>
      <c r="Z9417">
        <v>2.81822560722347E-3</v>
      </c>
      <c r="AA9417">
        <v>3.50739356368084E-3</v>
      </c>
      <c r="AB9417">
        <v>3.04623283001969E-3</v>
      </c>
    </row>
    <row r="9418" spans="1:28" x14ac:dyDescent="0.55000000000000004">
      <c r="A9418" t="s">
        <v>4905</v>
      </c>
      <c r="B9418" t="s">
        <v>28</v>
      </c>
      <c r="C9418">
        <v>3</v>
      </c>
      <c r="D9418">
        <v>9</v>
      </c>
      <c r="E9418">
        <v>5</v>
      </c>
      <c r="F9418" s="3">
        <v>53.831840880000001</v>
      </c>
      <c r="G9418">
        <v>0.202893039999999</v>
      </c>
      <c r="H9418" s="15" t="s">
        <v>45</v>
      </c>
      <c r="I9418" s="4">
        <v>0.99933068000000003</v>
      </c>
      <c r="J9418" s="5">
        <v>0.984375583666667</v>
      </c>
      <c r="K9418" s="5">
        <v>1.009589625</v>
      </c>
      <c r="L9418" s="5">
        <v>0.94531292633333297</v>
      </c>
      <c r="M9418" s="5">
        <v>0.87435961333333301</v>
      </c>
      <c r="N9418" s="5">
        <v>0.64015069166666705</v>
      </c>
      <c r="O9418" s="5">
        <v>0.298189959</v>
      </c>
      <c r="P9418" s="5">
        <v>0.12539027699999999</v>
      </c>
      <c r="Q9418" s="5">
        <v>0.10045456933333299</v>
      </c>
      <c r="R9418" s="5">
        <v>5.9052275000000001E-2</v>
      </c>
      <c r="S9418" s="3">
        <v>0</v>
      </c>
      <c r="T9418">
        <v>1.05468250683853E-2</v>
      </c>
      <c r="U9418">
        <v>3.57670153644453E-2</v>
      </c>
      <c r="V9418">
        <v>1.24701469273743E-2</v>
      </c>
      <c r="W9418">
        <v>8.1765005131635496E-3</v>
      </c>
      <c r="X9418">
        <v>1.16233796029027E-2</v>
      </c>
      <c r="Y9418">
        <v>6.8674959399758796E-3</v>
      </c>
      <c r="Z9418">
        <v>1.43036487197512E-2</v>
      </c>
      <c r="AA9418">
        <v>2.44990107752622E-2</v>
      </c>
      <c r="AB9418">
        <v>1.33036364516321E-2</v>
      </c>
    </row>
    <row r="9419" spans="1:28" x14ac:dyDescent="0.55000000000000004">
      <c r="A9419" t="s">
        <v>4905</v>
      </c>
      <c r="B9419" t="s">
        <v>29</v>
      </c>
      <c r="C9419">
        <v>3</v>
      </c>
      <c r="D9419">
        <v>10</v>
      </c>
      <c r="E9419">
        <v>6</v>
      </c>
      <c r="F9419" s="3">
        <v>53.948770920000001</v>
      </c>
      <c r="G9419">
        <v>0.30636659999999699</v>
      </c>
      <c r="H9419" s="15" t="s">
        <v>45</v>
      </c>
      <c r="I9419" s="4">
        <v>0.99933068000000003</v>
      </c>
      <c r="J9419" s="5">
        <v>0.95750035899999997</v>
      </c>
      <c r="K9419" s="5">
        <v>0.97507055866666703</v>
      </c>
      <c r="L9419" s="5">
        <v>0.91346356233333303</v>
      </c>
      <c r="M9419" s="5">
        <v>0.85838099599999995</v>
      </c>
      <c r="N9419" s="5">
        <v>0.66768328833333301</v>
      </c>
      <c r="O9419" s="5">
        <v>0.32680809433333302</v>
      </c>
      <c r="P9419" s="5">
        <v>9.5053529333333303E-2</v>
      </c>
      <c r="Q9419" s="5">
        <v>3.0744572666666699E-2</v>
      </c>
      <c r="R9419" s="5">
        <v>2.1366322666666701E-2</v>
      </c>
      <c r="S9419" s="3">
        <v>0</v>
      </c>
      <c r="T9419">
        <v>2.2871530877015898E-2</v>
      </c>
      <c r="U9419">
        <v>8.7197247332426401E-3</v>
      </c>
      <c r="V9419">
        <v>9.7589788740021308E-3</v>
      </c>
      <c r="W9419">
        <v>1.9166604913933499E-2</v>
      </c>
      <c r="X9419">
        <v>3.5397145081769998E-3</v>
      </c>
      <c r="Y9419">
        <v>1.6015746950852599E-2</v>
      </c>
      <c r="Z9419">
        <v>9.5743842828816695E-3</v>
      </c>
      <c r="AA9419">
        <v>3.6183318846655598E-3</v>
      </c>
      <c r="AB9419">
        <v>3.77106058752284E-3</v>
      </c>
    </row>
    <row r="9420" spans="1:28" x14ac:dyDescent="0.55000000000000004">
      <c r="A9420" t="s">
        <v>4906</v>
      </c>
      <c r="B9420" t="s">
        <v>28</v>
      </c>
      <c r="C9420">
        <v>3</v>
      </c>
      <c r="D9420">
        <v>15</v>
      </c>
      <c r="E9420">
        <v>12</v>
      </c>
      <c r="F9420" s="3">
        <v>50.687013700000001</v>
      </c>
      <c r="G9420">
        <v>0.94140756000000203</v>
      </c>
      <c r="H9420" s="15">
        <v>23.768650054931602</v>
      </c>
      <c r="I9420" s="4">
        <v>0.99933068000000003</v>
      </c>
      <c r="J9420" s="5">
        <v>0.99116702233333298</v>
      </c>
      <c r="K9420" s="5">
        <v>1.0035112296666699</v>
      </c>
      <c r="L9420" s="5">
        <v>0.91581691966666701</v>
      </c>
      <c r="M9420" s="5">
        <v>0.58599630833333305</v>
      </c>
      <c r="N9420" s="5">
        <v>0.27056354866666699</v>
      </c>
      <c r="O9420" s="5">
        <v>0.161010756</v>
      </c>
      <c r="P9420" s="5">
        <v>9.7627092999999998E-2</v>
      </c>
      <c r="Q9420" s="5">
        <v>6.58651563333333E-2</v>
      </c>
      <c r="R9420" s="5">
        <v>4.4016464333333297E-2</v>
      </c>
      <c r="S9420" s="3">
        <v>0</v>
      </c>
      <c r="T9420">
        <v>2.57766209881167E-2</v>
      </c>
      <c r="U9420">
        <v>3.4698763827729601E-2</v>
      </c>
      <c r="V9420">
        <v>3.5004768397407099E-2</v>
      </c>
      <c r="W9420">
        <v>2.2756174434847901E-2</v>
      </c>
      <c r="X9420">
        <v>2.97174490035268E-2</v>
      </c>
      <c r="Y9420">
        <v>2.3111273215758201E-2</v>
      </c>
      <c r="Z9420">
        <v>1.07774011347009E-2</v>
      </c>
      <c r="AA9420">
        <v>8.8732517297311492E-3</v>
      </c>
      <c r="AB9420">
        <v>5.8803732394025901E-3</v>
      </c>
    </row>
    <row r="9421" spans="1:28" x14ac:dyDescent="0.55000000000000004">
      <c r="A9421" t="s">
        <v>4906</v>
      </c>
      <c r="B9421" t="s">
        <v>29</v>
      </c>
      <c r="C9421">
        <v>3</v>
      </c>
      <c r="D9421">
        <v>18</v>
      </c>
      <c r="E9421">
        <v>12</v>
      </c>
      <c r="F9421" s="3">
        <v>49.784194790000001</v>
      </c>
      <c r="G9421">
        <v>0.350154350000004</v>
      </c>
      <c r="H9421" s="15">
        <v>23.768650054931602</v>
      </c>
      <c r="I9421" s="4">
        <v>0.99933068000000003</v>
      </c>
      <c r="J9421" s="5">
        <v>0.98239256766666705</v>
      </c>
      <c r="K9421" s="5">
        <v>0.95568837299999998</v>
      </c>
      <c r="L9421" s="5">
        <v>0.84922785733333295</v>
      </c>
      <c r="M9421" s="5">
        <v>0.51322081466666702</v>
      </c>
      <c r="N9421" s="5">
        <v>0.16848339733333301</v>
      </c>
      <c r="O9421" s="5">
        <v>7.3813002333333294E-2</v>
      </c>
      <c r="P9421" s="5">
        <v>4.8368045999999998E-2</v>
      </c>
      <c r="Q9421" s="5">
        <v>3.2140282333333298E-2</v>
      </c>
      <c r="R9421" s="5">
        <v>2.37591593333333E-2</v>
      </c>
      <c r="S9421" s="3">
        <v>0</v>
      </c>
      <c r="T9421">
        <v>1.0544647331659499E-2</v>
      </c>
      <c r="U9421">
        <v>2.65716311150426E-3</v>
      </c>
      <c r="V9421">
        <v>5.4798003559056599E-3</v>
      </c>
      <c r="W9421">
        <v>1.7435607016031099E-2</v>
      </c>
      <c r="X9421">
        <v>4.6820292474302697E-3</v>
      </c>
      <c r="Y9421">
        <v>7.4364149270674E-3</v>
      </c>
      <c r="Z9421">
        <v>5.8044927899519603E-3</v>
      </c>
      <c r="AA9421">
        <v>3.5133545890570798E-3</v>
      </c>
      <c r="AB9421">
        <v>1.82061261279771E-3</v>
      </c>
    </row>
    <row r="9422" spans="1:28" x14ac:dyDescent="0.55000000000000004">
      <c r="A9422" t="s">
        <v>4907</v>
      </c>
      <c r="B9422" t="s">
        <v>28</v>
      </c>
      <c r="C9422">
        <v>3</v>
      </c>
      <c r="D9422">
        <v>4</v>
      </c>
      <c r="E9422">
        <v>3</v>
      </c>
      <c r="F9422" s="3">
        <v>50.87957703</v>
      </c>
      <c r="G9422">
        <v>0.51461417999999504</v>
      </c>
      <c r="H9422" s="15">
        <v>22.094650268554702</v>
      </c>
      <c r="I9422" s="4">
        <v>0.99933068000000003</v>
      </c>
      <c r="J9422" s="5">
        <v>1.0777467806666701</v>
      </c>
      <c r="K9422" s="5">
        <v>0.95759113066666701</v>
      </c>
      <c r="L9422" s="5">
        <v>0.903529996666667</v>
      </c>
      <c r="M9422" s="5">
        <v>0.58612157166666701</v>
      </c>
      <c r="N9422" s="5">
        <v>0.32096084800000002</v>
      </c>
      <c r="O9422" s="5">
        <v>0.16886744100000001</v>
      </c>
      <c r="P9422" s="5">
        <v>0.102543155333333</v>
      </c>
      <c r="Q9422" s="5">
        <v>7.6555270999999994E-2</v>
      </c>
      <c r="R9422" s="5">
        <v>4.5207609000000003E-2</v>
      </c>
      <c r="S9422" s="3">
        <v>0</v>
      </c>
      <c r="T9422">
        <v>6.0649576542351001E-2</v>
      </c>
      <c r="U9422">
        <v>2.34290756139569E-2</v>
      </c>
      <c r="V9422">
        <v>2.65362443351576E-2</v>
      </c>
      <c r="W9422">
        <v>1.27363244419325E-2</v>
      </c>
      <c r="X9422">
        <v>8.2682256329934204E-3</v>
      </c>
      <c r="Y9422">
        <v>1.3385709485690201E-2</v>
      </c>
      <c r="Z9422">
        <v>1.04080654763112E-2</v>
      </c>
      <c r="AA9422">
        <v>1.1082595809455999E-2</v>
      </c>
      <c r="AB9422">
        <v>1.5782455456025599E-3</v>
      </c>
    </row>
    <row r="9423" spans="1:28" x14ac:dyDescent="0.55000000000000004">
      <c r="A9423" t="s">
        <v>4907</v>
      </c>
      <c r="B9423" t="s">
        <v>29</v>
      </c>
      <c r="C9423">
        <v>1</v>
      </c>
      <c r="D9423">
        <v>2</v>
      </c>
      <c r="E9423">
        <v>2</v>
      </c>
      <c r="F9423" s="3">
        <v>50.582382959999997</v>
      </c>
      <c r="G9423">
        <v>0</v>
      </c>
      <c r="H9423" s="15">
        <v>22.094650268554702</v>
      </c>
      <c r="I9423" s="4">
        <v>0.99933068000000003</v>
      </c>
      <c r="J9423" s="5">
        <v>1.0614435010000001</v>
      </c>
      <c r="K9423" s="5">
        <v>0.99147751299999998</v>
      </c>
      <c r="L9423" s="5">
        <v>0.87507578600000002</v>
      </c>
      <c r="M9423" s="5">
        <v>0.61709689000000001</v>
      </c>
      <c r="N9423" s="5">
        <v>0.22729437499999999</v>
      </c>
      <c r="O9423" s="5">
        <v>0.103680779</v>
      </c>
      <c r="P9423" s="5">
        <v>4.1140800999999998E-2</v>
      </c>
      <c r="Q9423" s="5">
        <v>2.6966375000000001E-2</v>
      </c>
      <c r="R9423" s="5">
        <v>1.5446395999999999E-2</v>
      </c>
      <c r="S9423" s="3" t="s">
        <v>45</v>
      </c>
      <c r="T9423" t="s">
        <v>45</v>
      </c>
      <c r="U9423" t="s">
        <v>45</v>
      </c>
      <c r="V9423" t="s">
        <v>45</v>
      </c>
      <c r="W9423" t="s">
        <v>45</v>
      </c>
      <c r="X9423" t="s">
        <v>45</v>
      </c>
      <c r="Y9423" t="s">
        <v>45</v>
      </c>
      <c r="Z9423" t="s">
        <v>45</v>
      </c>
      <c r="AA9423" t="s">
        <v>45</v>
      </c>
      <c r="AB9423" t="s">
        <v>45</v>
      </c>
    </row>
    <row r="9424" spans="1:28" x14ac:dyDescent="0.55000000000000004">
      <c r="A9424" t="s">
        <v>4908</v>
      </c>
      <c r="B9424" t="s">
        <v>28</v>
      </c>
      <c r="C9424">
        <v>2</v>
      </c>
      <c r="D9424">
        <v>3</v>
      </c>
      <c r="E9424">
        <v>2</v>
      </c>
      <c r="F9424" s="3">
        <v>50.381880385000002</v>
      </c>
      <c r="G9424">
        <v>0.71851704999999599</v>
      </c>
      <c r="H9424" s="15">
        <v>18.210250377655001</v>
      </c>
      <c r="I9424" s="4">
        <v>0.99933068000000003</v>
      </c>
      <c r="J9424" s="5">
        <v>1.0277884555000001</v>
      </c>
      <c r="K9424" s="5">
        <v>0.97364797199999997</v>
      </c>
      <c r="L9424" s="5">
        <v>0.88319109750000002</v>
      </c>
      <c r="M9424" s="5">
        <v>0.57738733850000001</v>
      </c>
      <c r="N9424" s="5">
        <v>0.223937356</v>
      </c>
      <c r="O9424" s="5">
        <v>0.1107660885</v>
      </c>
      <c r="P9424" s="5">
        <v>7.6606557000000006E-2</v>
      </c>
      <c r="Q9424" s="5">
        <v>5.2517111499999998E-2</v>
      </c>
      <c r="R9424" s="5">
        <v>3.6198632500000001E-2</v>
      </c>
      <c r="S9424" s="3">
        <v>0</v>
      </c>
      <c r="T9424">
        <v>2.98359565E-2</v>
      </c>
      <c r="U9424">
        <v>2.0432773000000001E-2</v>
      </c>
      <c r="V9424">
        <v>1.00680695E-2</v>
      </c>
      <c r="W9424">
        <v>4.0762870499999999E-2</v>
      </c>
      <c r="X9424">
        <v>4.5810937000000003E-2</v>
      </c>
      <c r="Y9424">
        <v>3.7286050500000001E-2</v>
      </c>
      <c r="Z9424">
        <v>2.0044873000000001E-2</v>
      </c>
      <c r="AA9424">
        <v>2.6327205499999999E-2</v>
      </c>
      <c r="AB9424">
        <v>1.2441312499999999E-2</v>
      </c>
    </row>
    <row r="9425" spans="1:28" x14ac:dyDescent="0.55000000000000004">
      <c r="A9425" t="s">
        <v>4908</v>
      </c>
      <c r="B9425" t="s">
        <v>29</v>
      </c>
      <c r="C9425">
        <v>3</v>
      </c>
      <c r="D9425">
        <v>5</v>
      </c>
      <c r="E9425">
        <v>3</v>
      </c>
      <c r="F9425" s="3">
        <v>51.160927989999998</v>
      </c>
      <c r="G9425">
        <v>0.88280672999999898</v>
      </c>
      <c r="H9425" s="15">
        <v>18.210250377655001</v>
      </c>
      <c r="I9425" s="4">
        <v>0.99933068000000003</v>
      </c>
      <c r="J9425" s="5">
        <v>1.0564298703333299</v>
      </c>
      <c r="K9425" s="5">
        <v>0.93258084399999996</v>
      </c>
      <c r="L9425" s="5">
        <v>0.89852177766666697</v>
      </c>
      <c r="M9425" s="5">
        <v>0.676099267</v>
      </c>
      <c r="N9425" s="5">
        <v>0.32466573300000001</v>
      </c>
      <c r="O9425" s="5">
        <v>0.16635956533333299</v>
      </c>
      <c r="P9425" s="5">
        <v>0.108054972</v>
      </c>
      <c r="Q9425" s="5">
        <v>8.6462878333333298E-2</v>
      </c>
      <c r="R9425" s="5">
        <v>5.8241219333333302E-2</v>
      </c>
      <c r="S9425" s="3">
        <v>0</v>
      </c>
      <c r="T9425">
        <v>5.4388194681254401E-2</v>
      </c>
      <c r="U9425">
        <v>1.3700876038705999E-2</v>
      </c>
      <c r="V9425">
        <v>1.8975870278556801E-2</v>
      </c>
      <c r="W9425">
        <v>3.0457844630951299E-2</v>
      </c>
      <c r="X9425">
        <v>2.7326321729075499E-2</v>
      </c>
      <c r="Y9425">
        <v>1.52956289259402E-2</v>
      </c>
      <c r="Z9425">
        <v>1.6689332370233401E-2</v>
      </c>
      <c r="AA9425">
        <v>1.6348679882440199E-2</v>
      </c>
      <c r="AB9425">
        <v>4.4298364003738802E-3</v>
      </c>
    </row>
    <row r="9426" spans="1:28" x14ac:dyDescent="0.55000000000000004">
      <c r="A9426" t="s">
        <v>4909</v>
      </c>
      <c r="B9426" t="s">
        <v>28</v>
      </c>
      <c r="C9426">
        <v>3</v>
      </c>
      <c r="D9426">
        <v>11</v>
      </c>
      <c r="E9426">
        <v>10</v>
      </c>
      <c r="F9426" s="3">
        <v>57.30189068</v>
      </c>
      <c r="G9426">
        <v>2.1440611600000099</v>
      </c>
      <c r="H9426" s="15" t="s">
        <v>45</v>
      </c>
      <c r="I9426" s="4">
        <v>0.99933068000000003</v>
      </c>
      <c r="J9426" s="5">
        <v>1.0005299409999999</v>
      </c>
      <c r="K9426" s="5">
        <v>0.96145924800000004</v>
      </c>
      <c r="L9426" s="5">
        <v>0.93041485499999999</v>
      </c>
      <c r="M9426" s="5">
        <v>0.836000346666667</v>
      </c>
      <c r="N9426" s="5">
        <v>0.669275591</v>
      </c>
      <c r="O9426" s="5">
        <v>0.53647963166666701</v>
      </c>
      <c r="P9426" s="5">
        <v>0.457736330333333</v>
      </c>
      <c r="Q9426" s="5">
        <v>0.44930621233333301</v>
      </c>
      <c r="R9426" s="5">
        <v>0.34410098033333297</v>
      </c>
      <c r="S9426" s="3">
        <v>0</v>
      </c>
      <c r="T9426">
        <v>3.4484167561703701E-2</v>
      </c>
      <c r="U9426">
        <v>1.6232901699574399E-2</v>
      </c>
      <c r="V9426">
        <v>2.39657992170994E-2</v>
      </c>
      <c r="W9426">
        <v>1.87432337318559E-2</v>
      </c>
      <c r="X9426">
        <v>1.8454968156750899E-2</v>
      </c>
      <c r="Y9426">
        <v>2.0361914457112398E-2</v>
      </c>
      <c r="Z9426">
        <v>2.02902908857947E-2</v>
      </c>
      <c r="AA9426">
        <v>5.31672785801846E-2</v>
      </c>
      <c r="AB9426">
        <v>1.3624426537718899E-2</v>
      </c>
    </row>
    <row r="9427" spans="1:28" x14ac:dyDescent="0.55000000000000004">
      <c r="A9427" t="s">
        <v>4909</v>
      </c>
      <c r="B9427" t="s">
        <v>29</v>
      </c>
      <c r="C9427">
        <v>3</v>
      </c>
      <c r="D9427">
        <v>14</v>
      </c>
      <c r="E9427">
        <v>13</v>
      </c>
      <c r="F9427" s="3">
        <v>56.807432069999997</v>
      </c>
      <c r="G9427" t="s">
        <v>45</v>
      </c>
      <c r="H9427" s="15" t="s">
        <v>45</v>
      </c>
      <c r="I9427" s="4">
        <v>0.99933068000000003</v>
      </c>
      <c r="J9427" s="5">
        <v>1.01976769366667</v>
      </c>
      <c r="K9427" s="5">
        <v>1.0647652679999999</v>
      </c>
      <c r="L9427" s="5">
        <v>1.0128140000000001</v>
      </c>
      <c r="M9427" s="5">
        <v>0.92758769866666702</v>
      </c>
      <c r="N9427" s="5">
        <v>0.69607876833333304</v>
      </c>
      <c r="O9427" s="5">
        <v>0.55017393733333297</v>
      </c>
      <c r="P9427" s="5">
        <v>0.50506835000000005</v>
      </c>
      <c r="Q9427" s="5">
        <v>0.49381230599999998</v>
      </c>
      <c r="R9427" s="5">
        <v>0.49919709033333298</v>
      </c>
      <c r="S9427" s="3">
        <v>0</v>
      </c>
      <c r="T9427">
        <v>2.2833159709398702E-2</v>
      </c>
      <c r="U9427">
        <v>2.2483765189233802E-2</v>
      </c>
      <c r="V9427">
        <v>2.7286517365285201E-2</v>
      </c>
      <c r="W9427">
        <v>3.75080516550612E-2</v>
      </c>
      <c r="X9427">
        <v>1.6370571912279398E-2</v>
      </c>
      <c r="Y9427">
        <v>2.4701948312966099E-2</v>
      </c>
      <c r="Z9427">
        <v>2.9263916595705201E-2</v>
      </c>
      <c r="AA9427">
        <v>7.0795883706262802E-2</v>
      </c>
      <c r="AB9427">
        <v>7.9809536829486702E-2</v>
      </c>
    </row>
    <row r="9428" spans="1:28" x14ac:dyDescent="0.55000000000000004">
      <c r="A9428" t="s">
        <v>4910</v>
      </c>
      <c r="B9428" t="s">
        <v>28</v>
      </c>
      <c r="C9428">
        <v>3</v>
      </c>
      <c r="D9428">
        <v>23</v>
      </c>
      <c r="E9428">
        <v>19</v>
      </c>
      <c r="F9428" s="3">
        <v>55.458573080000001</v>
      </c>
      <c r="G9428">
        <v>1.28501347</v>
      </c>
      <c r="H9428" s="15">
        <v>17.099100112915</v>
      </c>
      <c r="I9428" s="4">
        <v>0.99933068000000003</v>
      </c>
      <c r="J9428" s="5">
        <v>0.90938555866666704</v>
      </c>
      <c r="K9428" s="5">
        <v>0.93894047733333297</v>
      </c>
      <c r="L9428" s="5">
        <v>0.88798958900000002</v>
      </c>
      <c r="M9428" s="5">
        <v>0.78129069733333301</v>
      </c>
      <c r="N9428" s="5">
        <v>0.584751521666667</v>
      </c>
      <c r="O9428" s="5">
        <v>0.46959593900000002</v>
      </c>
      <c r="P9428" s="5">
        <v>0.39838145966666699</v>
      </c>
      <c r="Q9428" s="5">
        <v>0.387121522666667</v>
      </c>
      <c r="R9428" s="5">
        <v>0.31117540233333302</v>
      </c>
      <c r="S9428" s="3">
        <v>0</v>
      </c>
      <c r="T9428">
        <v>5.4194782922427701E-2</v>
      </c>
      <c r="U9428">
        <v>5.7402327994458102E-2</v>
      </c>
      <c r="V9428">
        <v>4.5543304043202303E-2</v>
      </c>
      <c r="W9428">
        <v>1.2076276537893201E-2</v>
      </c>
      <c r="X9428">
        <v>3.1820379974500899E-2</v>
      </c>
      <c r="Y9428">
        <v>3.5172260423475502E-2</v>
      </c>
      <c r="Z9428">
        <v>2.24260741318245E-2</v>
      </c>
      <c r="AA9428">
        <v>5.0995961791388697E-2</v>
      </c>
      <c r="AB9428">
        <v>8.6105621793457904E-3</v>
      </c>
    </row>
    <row r="9429" spans="1:28" x14ac:dyDescent="0.55000000000000004">
      <c r="A9429" t="s">
        <v>4910</v>
      </c>
      <c r="B9429" t="s">
        <v>29</v>
      </c>
      <c r="C9429">
        <v>3</v>
      </c>
      <c r="D9429">
        <v>18</v>
      </c>
      <c r="E9429">
        <v>16</v>
      </c>
      <c r="F9429" s="3">
        <v>54.175784919999998</v>
      </c>
      <c r="G9429">
        <v>1.10099506</v>
      </c>
      <c r="H9429" s="15">
        <v>17.099100112915</v>
      </c>
      <c r="I9429" s="4">
        <v>0.99933068000000003</v>
      </c>
      <c r="J9429" s="5">
        <v>1.0071963483333299</v>
      </c>
      <c r="K9429" s="5">
        <v>1.0372076593333299</v>
      </c>
      <c r="L9429" s="5">
        <v>0.95806282333333304</v>
      </c>
      <c r="M9429" s="5">
        <v>0.83215034366666696</v>
      </c>
      <c r="N9429" s="5">
        <v>0.57890741466666695</v>
      </c>
      <c r="O9429" s="5">
        <v>0.46487962366666702</v>
      </c>
      <c r="P9429" s="5">
        <v>0.38089673766666698</v>
      </c>
      <c r="Q9429" s="5">
        <v>0.370263704333333</v>
      </c>
      <c r="R9429" s="5">
        <v>0.46585765833333298</v>
      </c>
      <c r="S9429" s="3">
        <v>0</v>
      </c>
      <c r="T9429">
        <v>2.3669510364266701E-2</v>
      </c>
      <c r="U9429">
        <v>1.81032701168031E-2</v>
      </c>
      <c r="V9429">
        <v>1.32264711465718E-2</v>
      </c>
      <c r="W9429">
        <v>1.3934659700625501E-2</v>
      </c>
      <c r="X9429">
        <v>6.4695239150453403E-3</v>
      </c>
      <c r="Y9429">
        <v>1.2618971851092099E-2</v>
      </c>
      <c r="Z9429">
        <v>1.6517706696117899E-2</v>
      </c>
      <c r="AA9429">
        <v>4.1461953853617999E-2</v>
      </c>
      <c r="AB9429">
        <v>4.9603087227910098E-2</v>
      </c>
    </row>
    <row r="9430" spans="1:28" x14ac:dyDescent="0.55000000000000004">
      <c r="A9430" t="s">
        <v>4911</v>
      </c>
      <c r="B9430" t="s">
        <v>28</v>
      </c>
      <c r="C9430">
        <v>1</v>
      </c>
      <c r="D9430">
        <v>2</v>
      </c>
      <c r="E9430">
        <v>2</v>
      </c>
      <c r="F9430" s="3">
        <v>51.225175589999999</v>
      </c>
      <c r="G9430">
        <v>0</v>
      </c>
      <c r="H9430" s="15" t="s">
        <v>45</v>
      </c>
      <c r="I9430" s="4">
        <v>0.99933068000000003</v>
      </c>
      <c r="J9430" s="5">
        <v>1.071836112</v>
      </c>
      <c r="K9430" s="5">
        <v>1.079547187</v>
      </c>
      <c r="L9430" s="5">
        <v>0.92397727299999999</v>
      </c>
      <c r="M9430" s="5">
        <v>0.61199588800000004</v>
      </c>
      <c r="N9430" s="5">
        <v>0.35189897199999998</v>
      </c>
      <c r="O9430" s="5">
        <v>0.218583372</v>
      </c>
      <c r="P9430" s="5">
        <v>0.14024445799999999</v>
      </c>
      <c r="Q9430" s="5">
        <v>9.6691352999999994E-2</v>
      </c>
      <c r="R9430" s="5">
        <v>5.9202388000000002E-2</v>
      </c>
      <c r="S9430" s="3" t="s">
        <v>45</v>
      </c>
      <c r="T9430" t="s">
        <v>45</v>
      </c>
      <c r="U9430" t="s">
        <v>45</v>
      </c>
      <c r="V9430" t="s">
        <v>45</v>
      </c>
      <c r="W9430" t="s">
        <v>45</v>
      </c>
      <c r="X9430" t="s">
        <v>45</v>
      </c>
      <c r="Y9430" t="s">
        <v>45</v>
      </c>
      <c r="Z9430" t="s">
        <v>45</v>
      </c>
      <c r="AA9430" t="s">
        <v>45</v>
      </c>
      <c r="AB9430" t="s">
        <v>45</v>
      </c>
    </row>
    <row r="9431" spans="1:28" x14ac:dyDescent="0.55000000000000004">
      <c r="A9431" t="s">
        <v>4911</v>
      </c>
      <c r="B9431" t="s">
        <v>29</v>
      </c>
      <c r="C9431">
        <v>1</v>
      </c>
      <c r="D9431">
        <v>2</v>
      </c>
      <c r="E9431">
        <v>2</v>
      </c>
      <c r="F9431" s="3">
        <v>50.035787370000001</v>
      </c>
      <c r="G9431">
        <v>0</v>
      </c>
      <c r="H9431" s="15" t="s">
        <v>45</v>
      </c>
      <c r="I9431" s="4">
        <v>0.99933068000000003</v>
      </c>
      <c r="J9431" s="5">
        <v>0.98032318399999996</v>
      </c>
      <c r="K9431" s="5">
        <v>1.03322951</v>
      </c>
      <c r="L9431" s="5">
        <v>0.92461341699999999</v>
      </c>
      <c r="M9431" s="5">
        <v>0.51405803900000002</v>
      </c>
      <c r="N9431" s="5">
        <v>0.18769824600000001</v>
      </c>
      <c r="O9431" s="5">
        <v>8.9188351999999999E-2</v>
      </c>
      <c r="P9431" s="5">
        <v>4.9759602E-2</v>
      </c>
      <c r="Q9431" s="5">
        <v>3.3966599E-2</v>
      </c>
      <c r="R9431" s="5">
        <v>1.3770685E-2</v>
      </c>
      <c r="S9431" s="3" t="s">
        <v>45</v>
      </c>
      <c r="T9431" t="s">
        <v>45</v>
      </c>
      <c r="U9431" t="s">
        <v>45</v>
      </c>
      <c r="V9431" t="s">
        <v>45</v>
      </c>
      <c r="W9431" t="s">
        <v>45</v>
      </c>
      <c r="X9431" t="s">
        <v>45</v>
      </c>
      <c r="Y9431" t="s">
        <v>45</v>
      </c>
      <c r="Z9431" t="s">
        <v>45</v>
      </c>
      <c r="AA9431" t="s">
        <v>45</v>
      </c>
      <c r="AB9431" t="s">
        <v>45</v>
      </c>
    </row>
    <row r="9432" spans="1:28" x14ac:dyDescent="0.55000000000000004">
      <c r="A9432" t="s">
        <v>4912</v>
      </c>
      <c r="B9432" t="s">
        <v>29</v>
      </c>
      <c r="C9432">
        <v>2</v>
      </c>
      <c r="D9432">
        <v>4</v>
      </c>
      <c r="E9432">
        <v>2</v>
      </c>
      <c r="F9432" s="3">
        <v>49.944900535000002</v>
      </c>
      <c r="G9432">
        <v>2.1523157099999999</v>
      </c>
      <c r="H9432" s="15">
        <v>1.6334650516510001</v>
      </c>
      <c r="I9432" s="4">
        <v>0.99933068000000003</v>
      </c>
      <c r="J9432" s="5">
        <v>0.94476350350000005</v>
      </c>
      <c r="K9432" s="5">
        <v>1.1105969044999999</v>
      </c>
      <c r="L9432" s="5">
        <v>1.031978048</v>
      </c>
      <c r="M9432" s="5">
        <v>0.54541899449999998</v>
      </c>
      <c r="N9432" s="5">
        <v>0.19259844700000001</v>
      </c>
      <c r="O9432" s="5">
        <v>9.0658978000000001E-2</v>
      </c>
      <c r="P9432" s="5">
        <v>5.8209229000000001E-2</v>
      </c>
      <c r="Q9432" s="5">
        <v>4.7194695000000002E-2</v>
      </c>
      <c r="R9432" s="5">
        <v>3.8791744500000003E-2</v>
      </c>
      <c r="S9432" s="3">
        <v>0</v>
      </c>
      <c r="T9432">
        <v>5.3001667500000002E-2</v>
      </c>
      <c r="U9432">
        <v>0.24920590249999999</v>
      </c>
      <c r="V9432">
        <v>0.26386669000000001</v>
      </c>
      <c r="W9432">
        <v>0.1573363475</v>
      </c>
      <c r="X9432">
        <v>4.5244843E-2</v>
      </c>
      <c r="Y9432">
        <v>1.1705070999999999E-2</v>
      </c>
      <c r="Z9432">
        <v>2.9322760000000002E-3</v>
      </c>
      <c r="AA9432">
        <v>9.2761300000000005E-3</v>
      </c>
      <c r="AB9432">
        <v>7.3418974999999997E-3</v>
      </c>
    </row>
    <row r="9433" spans="1:28" x14ac:dyDescent="0.55000000000000004">
      <c r="A9433" t="s">
        <v>4913</v>
      </c>
      <c r="B9433" t="s">
        <v>28</v>
      </c>
      <c r="C9433">
        <v>2</v>
      </c>
      <c r="D9433">
        <v>4</v>
      </c>
      <c r="E9433">
        <v>2</v>
      </c>
      <c r="F9433" s="3">
        <v>49.507337909999997</v>
      </c>
      <c r="G9433">
        <v>2.5320605</v>
      </c>
      <c r="H9433" s="15">
        <v>20.9405002593994</v>
      </c>
      <c r="I9433" s="4">
        <v>0.99933068000000003</v>
      </c>
      <c r="J9433" s="5">
        <v>0.86623665999999999</v>
      </c>
      <c r="K9433" s="5">
        <v>0.89464274600000004</v>
      </c>
      <c r="L9433" s="5">
        <v>0.78693682899999995</v>
      </c>
      <c r="M9433" s="5">
        <v>0.4966239925</v>
      </c>
      <c r="N9433" s="5">
        <v>0.26277883200000002</v>
      </c>
      <c r="O9433" s="5">
        <v>0.15327665500000001</v>
      </c>
      <c r="P9433" s="5">
        <v>8.7403432500000003E-2</v>
      </c>
      <c r="Q9433" s="5">
        <v>5.3545045499999999E-2</v>
      </c>
      <c r="R9433" s="5">
        <v>3.4718470000000001E-2</v>
      </c>
      <c r="S9433" s="3">
        <v>0</v>
      </c>
      <c r="T9433">
        <v>0.126326414</v>
      </c>
      <c r="U9433">
        <v>0.116045721</v>
      </c>
      <c r="V9433">
        <v>0.109861315</v>
      </c>
      <c r="W9433">
        <v>8.4057094499999999E-2</v>
      </c>
      <c r="X9433">
        <v>3.2203280000000001E-2</v>
      </c>
      <c r="Y9433">
        <v>2.6890068E-2</v>
      </c>
      <c r="Z9433">
        <v>9.6192735000000008E-3</v>
      </c>
      <c r="AA9433">
        <v>4.2081805000000003E-3</v>
      </c>
      <c r="AB9433">
        <v>9.7764200000000101E-4</v>
      </c>
    </row>
    <row r="9434" spans="1:28" x14ac:dyDescent="0.55000000000000004">
      <c r="A9434" t="s">
        <v>4914</v>
      </c>
      <c r="B9434" t="s">
        <v>28</v>
      </c>
      <c r="C9434">
        <v>3</v>
      </c>
      <c r="D9434">
        <v>2</v>
      </c>
      <c r="E9434">
        <v>2</v>
      </c>
      <c r="F9434" s="3">
        <v>48.528559139999999</v>
      </c>
      <c r="G9434">
        <v>0.18684557999999599</v>
      </c>
      <c r="H9434" s="15" t="s">
        <v>45</v>
      </c>
      <c r="I9434" s="4">
        <v>0.99933068000000003</v>
      </c>
      <c r="J9434" s="5">
        <v>1.01737141566667</v>
      </c>
      <c r="K9434" s="5">
        <v>0.94489671500000005</v>
      </c>
      <c r="L9434" s="5">
        <v>0.70831558433333297</v>
      </c>
      <c r="M9434" s="5">
        <v>0.32033234999999999</v>
      </c>
      <c r="N9434" s="5">
        <v>0.17098791666666699</v>
      </c>
      <c r="O9434" s="5">
        <v>9.6727223333333306E-2</v>
      </c>
      <c r="P9434" s="5">
        <v>6.1994531999999998E-2</v>
      </c>
      <c r="Q9434" s="5">
        <v>5.1020257333333298E-2</v>
      </c>
      <c r="R9434" s="5">
        <v>2.8030693999999998E-2</v>
      </c>
      <c r="S9434" s="3">
        <v>0</v>
      </c>
      <c r="T9434">
        <v>3.09871450145589E-2</v>
      </c>
      <c r="U9434">
        <v>2.3329289201866901E-2</v>
      </c>
      <c r="V9434">
        <v>6.2762540880116503E-3</v>
      </c>
      <c r="W9434">
        <v>1.44029785849717E-2</v>
      </c>
      <c r="X9434">
        <v>1.42849148788612E-2</v>
      </c>
      <c r="Y9434">
        <v>1.0273057910131901E-2</v>
      </c>
      <c r="Z9434">
        <v>3.6048987975533199E-3</v>
      </c>
      <c r="AA9434">
        <v>6.4498058735160497E-3</v>
      </c>
      <c r="AB9434">
        <v>3.1400413470870601E-3</v>
      </c>
    </row>
    <row r="9435" spans="1:28" x14ac:dyDescent="0.55000000000000004">
      <c r="A9435" t="s">
        <v>4914</v>
      </c>
      <c r="B9435" t="s">
        <v>29</v>
      </c>
      <c r="C9435">
        <v>3</v>
      </c>
      <c r="D9435">
        <v>3</v>
      </c>
      <c r="E9435">
        <v>2</v>
      </c>
      <c r="F9435" s="3">
        <v>49.519722909999999</v>
      </c>
      <c r="G9435">
        <v>0.96290314000000199</v>
      </c>
      <c r="H9435" s="15" t="s">
        <v>45</v>
      </c>
      <c r="I9435" s="4">
        <v>0.99933068000000003</v>
      </c>
      <c r="J9435" s="5">
        <v>1.0284777863333301</v>
      </c>
      <c r="K9435" s="5">
        <v>0.93319602266666701</v>
      </c>
      <c r="L9435" s="5">
        <v>0.83267271033333301</v>
      </c>
      <c r="M9435" s="5">
        <v>0.45978923133333299</v>
      </c>
      <c r="N9435" s="5">
        <v>0.166813081</v>
      </c>
      <c r="O9435" s="5">
        <v>6.9096066666666706E-2</v>
      </c>
      <c r="P9435" s="5">
        <v>4.4312915000000001E-2</v>
      </c>
      <c r="Q9435" s="5">
        <v>3.2013074333333301E-2</v>
      </c>
      <c r="R9435" s="5">
        <v>2.6780412333333298E-2</v>
      </c>
      <c r="S9435" s="3">
        <v>0</v>
      </c>
      <c r="T9435">
        <v>2.6793757101999299E-2</v>
      </c>
      <c r="U9435">
        <v>3.3027268322164502E-2</v>
      </c>
      <c r="V9435">
        <v>4.5737002717760197E-2</v>
      </c>
      <c r="W9435">
        <v>2.76863102386842E-2</v>
      </c>
      <c r="X9435">
        <v>1.4936203126253499E-2</v>
      </c>
      <c r="Y9435">
        <v>5.9721477129887198E-3</v>
      </c>
      <c r="Z9435">
        <v>8.3228998040942598E-3</v>
      </c>
      <c r="AA9435">
        <v>5.1958354703269304E-3</v>
      </c>
      <c r="AB9435">
        <v>1.9694668047149501E-3</v>
      </c>
    </row>
    <row r="9436" spans="1:28" x14ac:dyDescent="0.55000000000000004">
      <c r="A9436" t="s">
        <v>4915</v>
      </c>
      <c r="B9436" t="s">
        <v>28</v>
      </c>
      <c r="C9436">
        <v>3</v>
      </c>
      <c r="D9436">
        <v>3</v>
      </c>
      <c r="E9436">
        <v>2</v>
      </c>
      <c r="F9436" s="3">
        <v>51.71573068</v>
      </c>
      <c r="G9436">
        <v>1.9948739899999901</v>
      </c>
      <c r="H9436" s="15">
        <v>10.791500091552701</v>
      </c>
      <c r="I9436" s="4">
        <v>0.99933068000000003</v>
      </c>
      <c r="J9436" s="5">
        <v>0.97882865566666699</v>
      </c>
      <c r="K9436" s="5">
        <v>0.95607497066666702</v>
      </c>
      <c r="L9436" s="5">
        <v>0.88370481966666703</v>
      </c>
      <c r="M9436" s="5">
        <v>0.66758648533333298</v>
      </c>
      <c r="N9436" s="5">
        <v>0.36647120700000002</v>
      </c>
      <c r="O9436" s="5">
        <v>0.17298154233333299</v>
      </c>
      <c r="P9436" s="5">
        <v>7.8879426000000002E-2</v>
      </c>
      <c r="Q9436" s="5">
        <v>5.0319222333333302E-2</v>
      </c>
      <c r="R9436" s="5">
        <v>3.0041754E-2</v>
      </c>
      <c r="S9436" s="3">
        <v>0</v>
      </c>
      <c r="T9436">
        <v>2.5898272572993101E-2</v>
      </c>
      <c r="U9436">
        <v>3.8884762147942203E-2</v>
      </c>
      <c r="V9436">
        <v>4.5374432643630301E-2</v>
      </c>
      <c r="W9436">
        <v>6.3467232221636305E-2</v>
      </c>
      <c r="X9436">
        <v>4.7384779698962501E-2</v>
      </c>
      <c r="Y9436">
        <v>2.41952855646662E-2</v>
      </c>
      <c r="Z9436">
        <v>1.27328030143298E-2</v>
      </c>
      <c r="AA9436">
        <v>8.0019669961498494E-3</v>
      </c>
      <c r="AB9436">
        <v>1.6663074003384199E-2</v>
      </c>
    </row>
    <row r="9437" spans="1:28" x14ac:dyDescent="0.55000000000000004">
      <c r="A9437" t="s">
        <v>4915</v>
      </c>
      <c r="B9437" t="s">
        <v>29</v>
      </c>
      <c r="C9437">
        <v>2</v>
      </c>
      <c r="D9437">
        <v>5</v>
      </c>
      <c r="E9437">
        <v>4</v>
      </c>
      <c r="F9437" s="3">
        <v>52.967962315000001</v>
      </c>
      <c r="G9437">
        <v>0.33325055000000198</v>
      </c>
      <c r="H9437" s="15">
        <v>10.791500091552701</v>
      </c>
      <c r="I9437" s="4">
        <v>0.99933068000000003</v>
      </c>
      <c r="J9437" s="5">
        <v>0.97779651450000005</v>
      </c>
      <c r="K9437" s="5">
        <v>1.0266055555</v>
      </c>
      <c r="L9437" s="5">
        <v>0.95927419950000004</v>
      </c>
      <c r="M9437" s="5">
        <v>0.82304999300000004</v>
      </c>
      <c r="N9437" s="5">
        <v>0.52839150000000001</v>
      </c>
      <c r="O9437" s="5">
        <v>0.2354452155</v>
      </c>
      <c r="P9437" s="5">
        <v>9.6857507499999995E-2</v>
      </c>
      <c r="Q9437" s="5">
        <v>5.6787773E-2</v>
      </c>
      <c r="R9437" s="5">
        <v>4.2492005499999999E-2</v>
      </c>
      <c r="S9437" s="3">
        <v>0</v>
      </c>
      <c r="T9437">
        <v>5.4191575499999999E-2</v>
      </c>
      <c r="U9437">
        <v>3.1655393499999997E-2</v>
      </c>
      <c r="V9437">
        <v>6.3963619499999999E-2</v>
      </c>
      <c r="W9437">
        <v>1.778451E-2</v>
      </c>
      <c r="X9437">
        <v>1.0761613999999999E-2</v>
      </c>
      <c r="Y9437">
        <v>9.9884924999999996E-3</v>
      </c>
      <c r="Z9437">
        <v>6.6300075E-3</v>
      </c>
      <c r="AA9437">
        <v>3.5829759999999999E-3</v>
      </c>
      <c r="AB9437">
        <v>1.4841625E-3</v>
      </c>
    </row>
    <row r="9438" spans="1:28" x14ac:dyDescent="0.55000000000000004">
      <c r="A9438" t="s">
        <v>4916</v>
      </c>
      <c r="B9438" t="s">
        <v>28</v>
      </c>
      <c r="C9438">
        <v>3</v>
      </c>
      <c r="D9438">
        <v>4</v>
      </c>
      <c r="E9438">
        <v>3</v>
      </c>
      <c r="F9438" s="3">
        <v>52.02049306</v>
      </c>
      <c r="G9438">
        <v>1.37932972999999</v>
      </c>
      <c r="H9438" s="15">
        <v>19.752500534057599</v>
      </c>
      <c r="I9438" s="4">
        <v>0.99933068000000003</v>
      </c>
      <c r="J9438" s="5">
        <v>0.97657343399999996</v>
      </c>
      <c r="K9438" s="5">
        <v>0.93522554933333302</v>
      </c>
      <c r="L9438" s="5">
        <v>0.84468236366666705</v>
      </c>
      <c r="M9438" s="5">
        <v>0.71479279533333295</v>
      </c>
      <c r="N9438" s="5">
        <v>0.42200948866666699</v>
      </c>
      <c r="O9438" s="5">
        <v>0.22168618700000001</v>
      </c>
      <c r="P9438" s="5">
        <v>0.118895715</v>
      </c>
      <c r="Q9438" s="5">
        <v>7.6827116666666695E-2</v>
      </c>
      <c r="R9438" s="5">
        <v>5.53315786666667E-2</v>
      </c>
      <c r="S9438" s="3">
        <v>0</v>
      </c>
      <c r="T9438">
        <v>4.3206171901616103E-2</v>
      </c>
      <c r="U9438">
        <v>5.7751192708464502E-2</v>
      </c>
      <c r="V9438">
        <v>2.8425815558151799E-2</v>
      </c>
      <c r="W9438">
        <v>3.6934191046815397E-2</v>
      </c>
      <c r="X9438">
        <v>2.5267657709922401E-2</v>
      </c>
      <c r="Y9438">
        <v>1.8299401781613201E-2</v>
      </c>
      <c r="Z9438">
        <v>1.02743664066932E-2</v>
      </c>
      <c r="AA9438">
        <v>3.8994590015338599E-3</v>
      </c>
      <c r="AB9438">
        <v>2.3854543948786302E-3</v>
      </c>
    </row>
    <row r="9439" spans="1:28" x14ac:dyDescent="0.55000000000000004">
      <c r="A9439" t="s">
        <v>4916</v>
      </c>
      <c r="B9439" t="s">
        <v>29</v>
      </c>
      <c r="C9439">
        <v>3</v>
      </c>
      <c r="D9439">
        <v>7</v>
      </c>
      <c r="E9439">
        <v>6</v>
      </c>
      <c r="F9439" s="3">
        <v>52.431576530000001</v>
      </c>
      <c r="G9439">
        <v>0.450989479999997</v>
      </c>
      <c r="H9439" s="15">
        <v>19.752500534057599</v>
      </c>
      <c r="I9439" s="4">
        <v>0.99933068000000003</v>
      </c>
      <c r="J9439" s="5">
        <v>0.99238895866666699</v>
      </c>
      <c r="K9439" s="5">
        <v>1.01645725333333</v>
      </c>
      <c r="L9439" s="5">
        <v>0.93457282699999999</v>
      </c>
      <c r="M9439" s="5">
        <v>0.83246718099999995</v>
      </c>
      <c r="N9439" s="5">
        <v>0.43075609599999998</v>
      </c>
      <c r="O9439" s="5">
        <v>0.16456368066666699</v>
      </c>
      <c r="P9439" s="5">
        <v>8.2522692999999994E-2</v>
      </c>
      <c r="Q9439" s="5">
        <v>5.33331176666667E-2</v>
      </c>
      <c r="R9439" s="5">
        <v>5.0222917999999998E-2</v>
      </c>
      <c r="S9439" s="3">
        <v>0</v>
      </c>
      <c r="T9439">
        <v>4.07289791076723E-2</v>
      </c>
      <c r="U9439">
        <v>7.2075813930568805E-2</v>
      </c>
      <c r="V9439">
        <v>3.1004679421545799E-2</v>
      </c>
      <c r="W9439">
        <v>3.1390988146835198E-2</v>
      </c>
      <c r="X9439">
        <v>4.7199040894869903E-3</v>
      </c>
      <c r="Y9439">
        <v>8.4620626589780902E-3</v>
      </c>
      <c r="Z9439">
        <v>1.16683168577544E-2</v>
      </c>
      <c r="AA9439">
        <v>8.3443578229269108E-3</v>
      </c>
      <c r="AB9439">
        <v>4.6980711467648397E-3</v>
      </c>
    </row>
    <row r="9440" spans="1:28" x14ac:dyDescent="0.55000000000000004">
      <c r="A9440" t="s">
        <v>4917</v>
      </c>
      <c r="B9440" t="s">
        <v>28</v>
      </c>
      <c r="C9440">
        <v>3</v>
      </c>
      <c r="D9440">
        <v>6</v>
      </c>
      <c r="E9440">
        <v>4</v>
      </c>
      <c r="F9440" s="3">
        <v>51.703108149999998</v>
      </c>
      <c r="G9440">
        <v>2.0323460899999999</v>
      </c>
      <c r="H9440" s="15">
        <v>22.249950408935501</v>
      </c>
      <c r="I9440" s="4">
        <v>0.99933068000000003</v>
      </c>
      <c r="J9440" s="5">
        <v>0.85907165399999996</v>
      </c>
      <c r="K9440" s="5">
        <v>0.86285652333333296</v>
      </c>
      <c r="L9440" s="5">
        <v>0.82204482000000001</v>
      </c>
      <c r="M9440" s="5">
        <v>0.72450528533333303</v>
      </c>
      <c r="N9440" s="5">
        <v>0.40032528099999998</v>
      </c>
      <c r="O9440" s="5">
        <v>0.15638965699999999</v>
      </c>
      <c r="P9440" s="5">
        <v>9.6185703333333303E-2</v>
      </c>
      <c r="Q9440" s="5">
        <v>6.0236652000000002E-2</v>
      </c>
      <c r="R9440" s="5">
        <v>3.4807667666666701E-2</v>
      </c>
      <c r="S9440" s="3">
        <v>0</v>
      </c>
      <c r="T9440">
        <v>0.10597518991529099</v>
      </c>
      <c r="U9440">
        <v>5.9380202615618702E-2</v>
      </c>
      <c r="V9440">
        <v>8.0697091499762397E-2</v>
      </c>
      <c r="W9440">
        <v>1.0735497673978E-2</v>
      </c>
      <c r="X9440">
        <v>3.2611329213793797E-2</v>
      </c>
      <c r="Y9440">
        <v>1.24874404279991E-2</v>
      </c>
      <c r="Z9440">
        <v>5.2784463803329301E-3</v>
      </c>
      <c r="AA9440">
        <v>3.0909178422721E-3</v>
      </c>
      <c r="AB9440">
        <v>2.6261777157573999E-3</v>
      </c>
    </row>
    <row r="9441" spans="1:28" x14ac:dyDescent="0.55000000000000004">
      <c r="A9441" t="s">
        <v>4917</v>
      </c>
      <c r="B9441" t="s">
        <v>29</v>
      </c>
      <c r="C9441">
        <v>3</v>
      </c>
      <c r="D9441">
        <v>7</v>
      </c>
      <c r="E9441">
        <v>3</v>
      </c>
      <c r="F9441" s="3">
        <v>51.956518459999998</v>
      </c>
      <c r="G9441">
        <v>2.1132610500000002</v>
      </c>
      <c r="H9441" s="15">
        <v>22.249950408935501</v>
      </c>
      <c r="I9441" s="4">
        <v>0.99933068000000003</v>
      </c>
      <c r="J9441" s="5">
        <v>1.03767666266667</v>
      </c>
      <c r="K9441" s="5">
        <v>1.2048179973333299</v>
      </c>
      <c r="L9441" s="5">
        <v>1.2496245109999999</v>
      </c>
      <c r="M9441" s="5">
        <v>0.87093965033333298</v>
      </c>
      <c r="N9441" s="5">
        <v>0.421229715666667</v>
      </c>
      <c r="O9441" s="5">
        <v>0.138656212</v>
      </c>
      <c r="P9441" s="5">
        <v>8.2935861666666694E-2</v>
      </c>
      <c r="Q9441" s="5">
        <v>6.8538164333333304E-2</v>
      </c>
      <c r="R9441" s="5">
        <v>5.1509843333333298E-2</v>
      </c>
      <c r="S9441" s="3">
        <v>0</v>
      </c>
      <c r="T9441">
        <v>4.9272858660339203E-2</v>
      </c>
      <c r="U9441">
        <v>4.4428568190366502E-2</v>
      </c>
      <c r="V9441">
        <v>0.18933890804787301</v>
      </c>
      <c r="W9441">
        <v>0.111118975269029</v>
      </c>
      <c r="X9441">
        <v>9.9244862517569296E-2</v>
      </c>
      <c r="Y9441">
        <v>3.39810111393406E-2</v>
      </c>
      <c r="Z9441">
        <v>1.8840276292896099E-2</v>
      </c>
      <c r="AA9441">
        <v>1.07630268076922E-2</v>
      </c>
      <c r="AB9441">
        <v>1.00031969470071E-2</v>
      </c>
    </row>
    <row r="9442" spans="1:28" x14ac:dyDescent="0.55000000000000004">
      <c r="A9442" t="s">
        <v>4918</v>
      </c>
      <c r="B9442" t="s">
        <v>28</v>
      </c>
      <c r="C9442">
        <v>3</v>
      </c>
      <c r="D9442">
        <v>9</v>
      </c>
      <c r="E9442">
        <v>8</v>
      </c>
      <c r="F9442" s="3">
        <v>53.221019589999997</v>
      </c>
      <c r="G9442">
        <v>0.96618864999999898</v>
      </c>
      <c r="H9442" s="15">
        <v>22.179599761962901</v>
      </c>
      <c r="I9442" s="4">
        <v>0.99933068000000003</v>
      </c>
      <c r="J9442" s="5">
        <v>0.97660064833333304</v>
      </c>
      <c r="K9442" s="5">
        <v>0.99695199499999998</v>
      </c>
      <c r="L9442" s="5">
        <v>0.96045739333333302</v>
      </c>
      <c r="M9442" s="5">
        <v>0.82653786433333298</v>
      </c>
      <c r="N9442" s="5">
        <v>0.57054176666666701</v>
      </c>
      <c r="O9442" s="5">
        <v>0.27035135900000001</v>
      </c>
      <c r="P9442" s="5">
        <v>0.10039988800000001</v>
      </c>
      <c r="Q9442" s="5">
        <v>6.6585042333333302E-2</v>
      </c>
      <c r="R9442" s="5">
        <v>3.9733060666666702E-2</v>
      </c>
      <c r="S9442" s="3">
        <v>0</v>
      </c>
      <c r="T9442">
        <v>3.0099636477546599E-2</v>
      </c>
      <c r="U9442">
        <v>1.2134552445098101E-2</v>
      </c>
      <c r="V9442">
        <v>1.7547915888870998E-2</v>
      </c>
      <c r="W9442">
        <v>4.7569777412379798E-2</v>
      </c>
      <c r="X9442">
        <v>2.9137031096943301E-2</v>
      </c>
      <c r="Y9442">
        <v>7.9965876367640108E-3</v>
      </c>
      <c r="Z9442">
        <v>4.9835968204336497E-3</v>
      </c>
      <c r="AA9442">
        <v>8.8471905747402203E-3</v>
      </c>
      <c r="AB9442">
        <v>3.8595661098580502E-3</v>
      </c>
    </row>
    <row r="9443" spans="1:28" x14ac:dyDescent="0.55000000000000004">
      <c r="A9443" t="s">
        <v>4918</v>
      </c>
      <c r="B9443" t="s">
        <v>29</v>
      </c>
      <c r="C9443">
        <v>3</v>
      </c>
      <c r="D9443">
        <v>7</v>
      </c>
      <c r="E9443">
        <v>7</v>
      </c>
      <c r="F9443" s="3">
        <v>53.877394150000001</v>
      </c>
      <c r="G9443">
        <v>0.42845037000000002</v>
      </c>
      <c r="H9443" s="15">
        <v>22.179599761962901</v>
      </c>
      <c r="I9443" s="4">
        <v>0.99933068000000003</v>
      </c>
      <c r="J9443" s="5">
        <v>0.96594035300000003</v>
      </c>
      <c r="K9443" s="5">
        <v>1.0173584116666701</v>
      </c>
      <c r="L9443" s="5">
        <v>0.98160093500000001</v>
      </c>
      <c r="M9443" s="5">
        <v>0.90499589300000005</v>
      </c>
      <c r="N9443" s="5">
        <v>0.64277026566666695</v>
      </c>
      <c r="O9443" s="5">
        <v>0.29083085866666702</v>
      </c>
      <c r="P9443" s="5">
        <v>7.5035053666666698E-2</v>
      </c>
      <c r="Q9443" s="5">
        <v>2.6482566999999999E-2</v>
      </c>
      <c r="R9443" s="5">
        <v>1.6076768000000002E-2</v>
      </c>
      <c r="S9443" s="3">
        <v>0</v>
      </c>
      <c r="T9443">
        <v>1.2437924872312E-2</v>
      </c>
      <c r="U9443">
        <v>2.3080113060773299E-2</v>
      </c>
      <c r="V9443">
        <v>4.16828842046729E-2</v>
      </c>
      <c r="W9443">
        <v>1.9856036313397999E-2</v>
      </c>
      <c r="X9443">
        <v>1.2196047784017399E-2</v>
      </c>
      <c r="Y9443">
        <v>1.7423797020617901E-2</v>
      </c>
      <c r="Z9443">
        <v>3.1095835733921202E-3</v>
      </c>
      <c r="AA9443">
        <v>1.2770412192078999E-3</v>
      </c>
      <c r="AB9443">
        <v>8.8223639854311897E-4</v>
      </c>
    </row>
    <row r="9444" spans="1:28" x14ac:dyDescent="0.55000000000000004">
      <c r="A9444" t="s">
        <v>4919</v>
      </c>
      <c r="B9444" t="s">
        <v>28</v>
      </c>
      <c r="C9444">
        <v>3</v>
      </c>
      <c r="D9444">
        <v>8</v>
      </c>
      <c r="E9444">
        <v>6</v>
      </c>
      <c r="F9444" s="3">
        <v>54.804478680000003</v>
      </c>
      <c r="G9444">
        <v>7.6656565399999899</v>
      </c>
      <c r="H9444" s="15">
        <v>11.9251499176025</v>
      </c>
      <c r="I9444" s="4">
        <v>0.99933068000000003</v>
      </c>
      <c r="J9444" s="5">
        <v>0.83093760299999997</v>
      </c>
      <c r="K9444" s="5">
        <v>0.86370799799999998</v>
      </c>
      <c r="L9444" s="5">
        <v>0.88198123500000003</v>
      </c>
      <c r="M9444" s="5">
        <v>0.797115144666667</v>
      </c>
      <c r="N9444" s="5">
        <v>0.60391249866666696</v>
      </c>
      <c r="O9444" s="5">
        <v>0.39808532899999999</v>
      </c>
      <c r="P9444" s="5">
        <v>0.22408454999999999</v>
      </c>
      <c r="Q9444" s="5">
        <v>0.133508864</v>
      </c>
      <c r="R9444" s="5">
        <v>9.4448247999999999E-2</v>
      </c>
      <c r="S9444" s="3">
        <v>0</v>
      </c>
      <c r="T9444">
        <v>0.14824985895621701</v>
      </c>
      <c r="U9444">
        <v>0.111977689620762</v>
      </c>
      <c r="V9444">
        <v>0.123786246771993</v>
      </c>
      <c r="W9444">
        <v>0.120674278736528</v>
      </c>
      <c r="X9444">
        <v>0.13877918868960701</v>
      </c>
      <c r="Y9444">
        <v>8.4609253100279794E-2</v>
      </c>
      <c r="Z9444">
        <v>1.33313174784485E-2</v>
      </c>
      <c r="AA9444">
        <v>1.7583510143525799E-2</v>
      </c>
      <c r="AB9444">
        <v>1.37921890522126E-2</v>
      </c>
    </row>
    <row r="9445" spans="1:28" x14ac:dyDescent="0.55000000000000004">
      <c r="A9445" t="s">
        <v>4919</v>
      </c>
      <c r="B9445" t="s">
        <v>29</v>
      </c>
      <c r="C9445">
        <v>3</v>
      </c>
      <c r="D9445">
        <v>7</v>
      </c>
      <c r="E9445">
        <v>4</v>
      </c>
      <c r="F9445" s="3">
        <v>53.436781529999998</v>
      </c>
      <c r="G9445">
        <v>4.0878328899999996</v>
      </c>
      <c r="H9445" s="15">
        <v>11.9251499176025</v>
      </c>
      <c r="I9445" s="4">
        <v>0.99933068000000003</v>
      </c>
      <c r="J9445" s="5">
        <v>0.94963861299999996</v>
      </c>
      <c r="K9445" s="5">
        <v>1.0794204383333299</v>
      </c>
      <c r="L9445" s="5">
        <v>1.1294094803333301</v>
      </c>
      <c r="M9445" s="5">
        <v>0.96055819133333298</v>
      </c>
      <c r="N9445" s="5">
        <v>0.69667558433333299</v>
      </c>
      <c r="O9445" s="5">
        <v>0.51464240299999997</v>
      </c>
      <c r="P9445" s="5">
        <v>0.25190768933333302</v>
      </c>
      <c r="Q9445" s="5">
        <v>0.132138122</v>
      </c>
      <c r="R9445" s="5">
        <v>9.0847750333333296E-2</v>
      </c>
      <c r="S9445" s="3">
        <v>0</v>
      </c>
      <c r="T9445">
        <v>5.8314211891137599E-2</v>
      </c>
      <c r="U9445">
        <v>5.38485979713903E-2</v>
      </c>
      <c r="V9445">
        <v>0.171987189619113</v>
      </c>
      <c r="W9445">
        <v>0.17406019024453401</v>
      </c>
      <c r="X9445">
        <v>0.20794905874022501</v>
      </c>
      <c r="Y9445">
        <v>0.12718532056429499</v>
      </c>
      <c r="Z9445">
        <v>6.19325738238077E-2</v>
      </c>
      <c r="AA9445">
        <v>2.82442299650589E-2</v>
      </c>
      <c r="AB9445">
        <v>2.65030919864883E-2</v>
      </c>
    </row>
    <row r="9446" spans="1:28" x14ac:dyDescent="0.55000000000000004">
      <c r="A9446" t="s">
        <v>4920</v>
      </c>
      <c r="B9446" t="s">
        <v>28</v>
      </c>
      <c r="C9446">
        <v>3</v>
      </c>
      <c r="D9446">
        <v>11</v>
      </c>
      <c r="E9446">
        <v>7</v>
      </c>
      <c r="F9446" s="3">
        <v>51.149329700000003</v>
      </c>
      <c r="G9446">
        <v>2.84811035000001</v>
      </c>
      <c r="H9446" s="15">
        <v>22.0621500015259</v>
      </c>
      <c r="I9446" s="4">
        <v>0.99933068000000003</v>
      </c>
      <c r="J9446" s="5">
        <v>0.88824466133333302</v>
      </c>
      <c r="K9446" s="5">
        <v>0.91716417166666697</v>
      </c>
      <c r="L9446" s="5">
        <v>0.85653348266666696</v>
      </c>
      <c r="M9446" s="5">
        <v>0.63827636766666696</v>
      </c>
      <c r="N9446" s="5">
        <v>0.244481485666667</v>
      </c>
      <c r="O9446" s="5">
        <v>0.11985699833333301</v>
      </c>
      <c r="P9446" s="5">
        <v>7.4615932666666704E-2</v>
      </c>
      <c r="Q9446" s="5">
        <v>5.6744435000000003E-2</v>
      </c>
      <c r="R9446" s="5">
        <v>3.8742785000000002E-2</v>
      </c>
      <c r="S9446" s="3">
        <v>0</v>
      </c>
      <c r="T9446">
        <v>0.102763513030627</v>
      </c>
      <c r="U9446">
        <v>7.0365416378123602E-2</v>
      </c>
      <c r="V9446">
        <v>9.5608042484565295E-2</v>
      </c>
      <c r="W9446">
        <v>6.3392962075733195E-2</v>
      </c>
      <c r="X9446">
        <v>2.4735451321097699E-2</v>
      </c>
      <c r="Y9446">
        <v>8.9091994388180995E-3</v>
      </c>
      <c r="Z9446">
        <v>5.6904806204290097E-3</v>
      </c>
      <c r="AA9446">
        <v>8.4680039845293695E-3</v>
      </c>
      <c r="AB9446">
        <v>4.7465371211518302E-3</v>
      </c>
    </row>
    <row r="9447" spans="1:28" x14ac:dyDescent="0.55000000000000004">
      <c r="A9447" t="s">
        <v>4920</v>
      </c>
      <c r="B9447" t="s">
        <v>29</v>
      </c>
      <c r="C9447">
        <v>3</v>
      </c>
      <c r="D9447">
        <v>9</v>
      </c>
      <c r="E9447">
        <v>8</v>
      </c>
      <c r="F9447" s="3">
        <v>51.231387210000001</v>
      </c>
      <c r="G9447">
        <v>1.0113841099999901</v>
      </c>
      <c r="H9447" s="15">
        <v>22.0621500015259</v>
      </c>
      <c r="I9447" s="4">
        <v>0.99933068000000003</v>
      </c>
      <c r="J9447" s="5">
        <v>0.95457251766666695</v>
      </c>
      <c r="K9447" s="5">
        <v>1.02098534533333</v>
      </c>
      <c r="L9447" s="5">
        <v>0.98791218300000005</v>
      </c>
      <c r="M9447" s="5">
        <v>0.73046208033333304</v>
      </c>
      <c r="N9447" s="5">
        <v>0.22954044566666701</v>
      </c>
      <c r="O9447" s="5">
        <v>8.7013228333333303E-2</v>
      </c>
      <c r="P9447" s="5">
        <v>5.53018116666667E-2</v>
      </c>
      <c r="Q9447" s="5">
        <v>3.6806862333333301E-2</v>
      </c>
      <c r="R9447" s="5">
        <v>2.57342396666667E-2</v>
      </c>
      <c r="S9447" s="3">
        <v>0</v>
      </c>
      <c r="T9447">
        <v>4.4918475142240101E-2</v>
      </c>
      <c r="U9447">
        <v>6.0189225645613201E-2</v>
      </c>
      <c r="V9447">
        <v>5.9290178975199802E-2</v>
      </c>
      <c r="W9447">
        <v>5.1110757290715798E-2</v>
      </c>
      <c r="X9447">
        <v>2.20667398084703E-2</v>
      </c>
      <c r="Y9447">
        <v>5.5240169455227197E-3</v>
      </c>
      <c r="Z9447">
        <v>2.6215892759076701E-3</v>
      </c>
      <c r="AA9447">
        <v>1.4860081938232301E-3</v>
      </c>
      <c r="AB9447">
        <v>1.00210757663708E-3</v>
      </c>
    </row>
    <row r="9448" spans="1:28" x14ac:dyDescent="0.55000000000000004">
      <c r="A9448" t="s">
        <v>4921</v>
      </c>
      <c r="B9448" t="s">
        <v>28</v>
      </c>
      <c r="C9448">
        <v>3</v>
      </c>
      <c r="D9448">
        <v>7</v>
      </c>
      <c r="E9448">
        <v>5</v>
      </c>
      <c r="F9448" s="3">
        <v>52.122553609999997</v>
      </c>
      <c r="G9448">
        <v>4.9675542999999998</v>
      </c>
      <c r="H9448" s="15">
        <v>31.682749748229998</v>
      </c>
      <c r="I9448" s="4">
        <v>0.99933068000000003</v>
      </c>
      <c r="J9448" s="5">
        <v>0.92510696533333303</v>
      </c>
      <c r="K9448" s="5">
        <v>0.89232876233333303</v>
      </c>
      <c r="L9448" s="5">
        <v>0.88562769600000002</v>
      </c>
      <c r="M9448" s="5">
        <v>0.77177195200000004</v>
      </c>
      <c r="N9448" s="5">
        <v>0.44344877633333302</v>
      </c>
      <c r="O9448" s="5">
        <v>0.17513701000000001</v>
      </c>
      <c r="P9448" s="5">
        <v>9.1931398333333303E-2</v>
      </c>
      <c r="Q9448" s="5">
        <v>6.2729442999999996E-2</v>
      </c>
      <c r="R9448" s="5">
        <v>3.4460271000000001E-2</v>
      </c>
      <c r="S9448" s="3">
        <v>0</v>
      </c>
      <c r="T9448">
        <v>8.7923558245042693E-2</v>
      </c>
      <c r="U9448">
        <v>9.5169900427023696E-2</v>
      </c>
      <c r="V9448">
        <v>0.14967979451608801</v>
      </c>
      <c r="W9448">
        <v>0.131131482073232</v>
      </c>
      <c r="X9448">
        <v>9.5678443323970602E-2</v>
      </c>
      <c r="Y9448">
        <v>2.5791382533544301E-2</v>
      </c>
      <c r="Z9448">
        <v>9.9723980485361893E-3</v>
      </c>
      <c r="AA9448">
        <v>6.3184214405131601E-3</v>
      </c>
      <c r="AB9448">
        <v>3.67164853726992E-3</v>
      </c>
    </row>
    <row r="9449" spans="1:28" x14ac:dyDescent="0.55000000000000004">
      <c r="A9449" t="s">
        <v>4921</v>
      </c>
      <c r="B9449" t="s">
        <v>29</v>
      </c>
      <c r="C9449">
        <v>3</v>
      </c>
      <c r="D9449">
        <v>7</v>
      </c>
      <c r="E9449">
        <v>5</v>
      </c>
      <c r="F9449" s="3">
        <v>52.148306359999999</v>
      </c>
      <c r="G9449">
        <v>1.5784859</v>
      </c>
      <c r="H9449" s="15">
        <v>31.682749748229998</v>
      </c>
      <c r="I9449" s="4">
        <v>0.99933068000000003</v>
      </c>
      <c r="J9449" s="5">
        <v>0.97466045066666696</v>
      </c>
      <c r="K9449" s="5">
        <v>1.081996526</v>
      </c>
      <c r="L9449" s="5">
        <v>1.06837586833333</v>
      </c>
      <c r="M9449" s="5">
        <v>0.89449474766666703</v>
      </c>
      <c r="N9449" s="5">
        <v>0.49533052933333299</v>
      </c>
      <c r="O9449" s="5">
        <v>0.15901119999999999</v>
      </c>
      <c r="P9449" s="5">
        <v>6.9366139333333299E-2</v>
      </c>
      <c r="Q9449" s="5">
        <v>4.1621638000000002E-2</v>
      </c>
      <c r="R9449" s="5">
        <v>3.1049989E-2</v>
      </c>
      <c r="S9449" s="3">
        <v>0</v>
      </c>
      <c r="T9449">
        <v>5.4901360043725499E-2</v>
      </c>
      <c r="U9449">
        <v>6.6211184349609403E-2</v>
      </c>
      <c r="V9449">
        <v>0.108042991404704</v>
      </c>
      <c r="W9449">
        <v>0.111575032305558</v>
      </c>
      <c r="X9449">
        <v>8.4292428006718698E-2</v>
      </c>
      <c r="Y9449">
        <v>2.2544558236254199E-2</v>
      </c>
      <c r="Z9449">
        <v>1.1884153705024001E-2</v>
      </c>
      <c r="AA9449">
        <v>8.8057426313750704E-3</v>
      </c>
      <c r="AB9449">
        <v>1.1660892045981299E-2</v>
      </c>
    </row>
    <row r="9450" spans="1:28" x14ac:dyDescent="0.55000000000000004">
      <c r="A9450" t="s">
        <v>4922</v>
      </c>
      <c r="B9450" t="s">
        <v>28</v>
      </c>
      <c r="C9450">
        <v>3</v>
      </c>
      <c r="D9450">
        <v>21</v>
      </c>
      <c r="E9450">
        <v>14</v>
      </c>
      <c r="F9450" s="3">
        <v>51.654664019999998</v>
      </c>
      <c r="G9450">
        <v>0.46591608000000001</v>
      </c>
      <c r="H9450" s="15">
        <v>10.3463497161865</v>
      </c>
      <c r="I9450" s="4">
        <v>0.99933068000000003</v>
      </c>
      <c r="J9450" s="5">
        <v>1.0022767109999999</v>
      </c>
      <c r="K9450" s="5">
        <v>0.99485893533333303</v>
      </c>
      <c r="L9450" s="5">
        <v>0.92189895033333302</v>
      </c>
      <c r="M9450" s="5">
        <v>0.71242377099999998</v>
      </c>
      <c r="N9450" s="5">
        <v>0.34432804</v>
      </c>
      <c r="O9450" s="5">
        <v>0.157001996333333</v>
      </c>
      <c r="P9450" s="5">
        <v>9.0058614666666703E-2</v>
      </c>
      <c r="Q9450" s="5">
        <v>5.9223069666666697E-2</v>
      </c>
      <c r="R9450" s="5">
        <v>4.09271566666667E-2</v>
      </c>
      <c r="S9450" s="3">
        <v>0</v>
      </c>
      <c r="T9450">
        <v>2.5848660671149399E-2</v>
      </c>
      <c r="U9450">
        <v>3.2258155714455998E-2</v>
      </c>
      <c r="V9450">
        <v>1.9300258794030901E-2</v>
      </c>
      <c r="W9450">
        <v>2.0716580981796299E-2</v>
      </c>
      <c r="X9450">
        <v>1.31459831040456E-2</v>
      </c>
      <c r="Y9450">
        <v>1.0123501998309E-2</v>
      </c>
      <c r="Z9450">
        <v>9.0472034246200494E-3</v>
      </c>
      <c r="AA9450">
        <v>6.8575833198462896E-3</v>
      </c>
      <c r="AB9450">
        <v>2.4968021438031701E-3</v>
      </c>
    </row>
    <row r="9451" spans="1:28" x14ac:dyDescent="0.55000000000000004">
      <c r="A9451" t="s">
        <v>4922</v>
      </c>
      <c r="B9451" t="s">
        <v>29</v>
      </c>
      <c r="C9451">
        <v>3</v>
      </c>
      <c r="D9451">
        <v>29</v>
      </c>
      <c r="E9451">
        <v>23</v>
      </c>
      <c r="F9451" s="3">
        <v>51.111195279999997</v>
      </c>
      <c r="G9451">
        <v>0.47325638999999597</v>
      </c>
      <c r="H9451" s="15">
        <v>10.3463497161865</v>
      </c>
      <c r="I9451" s="4">
        <v>0.99933068000000003</v>
      </c>
      <c r="J9451" s="5">
        <v>1.00515269666667</v>
      </c>
      <c r="K9451" s="5">
        <v>0.97218366366666698</v>
      </c>
      <c r="L9451" s="5">
        <v>0.90052381000000004</v>
      </c>
      <c r="M9451" s="5">
        <v>0.68294766966666698</v>
      </c>
      <c r="N9451" s="5">
        <v>0.26851519200000001</v>
      </c>
      <c r="O9451" s="5">
        <v>9.4437880333333293E-2</v>
      </c>
      <c r="P9451" s="5">
        <v>5.5967995666666701E-2</v>
      </c>
      <c r="Q9451" s="5">
        <v>3.7452348666666697E-2</v>
      </c>
      <c r="R9451" s="5">
        <v>2.709516E-2</v>
      </c>
      <c r="S9451" s="3">
        <v>0</v>
      </c>
      <c r="T9451">
        <v>2.20436764576004E-2</v>
      </c>
      <c r="U9451">
        <v>2.3624553713861501E-2</v>
      </c>
      <c r="V9451">
        <v>2.4297465945978501E-2</v>
      </c>
      <c r="W9451">
        <v>1.7598554547930099E-2</v>
      </c>
      <c r="X9451">
        <v>9.7224124208480905E-3</v>
      </c>
      <c r="Y9451">
        <v>4.4178452002457897E-3</v>
      </c>
      <c r="Z9451">
        <v>5.7005946763104597E-3</v>
      </c>
      <c r="AA9451">
        <v>2.9324207913005002E-3</v>
      </c>
      <c r="AB9451">
        <v>2.8457063297379001E-3</v>
      </c>
    </row>
    <row r="9452" spans="1:28" x14ac:dyDescent="0.55000000000000004">
      <c r="A9452" t="s">
        <v>4923</v>
      </c>
      <c r="B9452" t="s">
        <v>28</v>
      </c>
      <c r="C9452">
        <v>3</v>
      </c>
      <c r="D9452">
        <v>7</v>
      </c>
      <c r="E9452">
        <v>4</v>
      </c>
      <c r="F9452" s="3">
        <v>49.99452737</v>
      </c>
      <c r="G9452">
        <v>0.51525952000000097</v>
      </c>
      <c r="H9452" s="15" t="s">
        <v>45</v>
      </c>
      <c r="I9452" s="4">
        <v>0.99933068000000003</v>
      </c>
      <c r="J9452" s="5">
        <v>0.98292494600000002</v>
      </c>
      <c r="K9452" s="5">
        <v>0.97824259033333305</v>
      </c>
      <c r="L9452" s="5">
        <v>0.86145546500000003</v>
      </c>
      <c r="M9452" s="5">
        <v>0.50221757733333305</v>
      </c>
      <c r="N9452" s="5">
        <v>0.22140564800000001</v>
      </c>
      <c r="O9452" s="5">
        <v>0.12724624700000001</v>
      </c>
      <c r="P9452" s="5">
        <v>7.6540547333333306E-2</v>
      </c>
      <c r="Q9452" s="5">
        <v>5.3375046333333301E-2</v>
      </c>
      <c r="R9452" s="5">
        <v>3.6185915333333298E-2</v>
      </c>
      <c r="S9452" s="3">
        <v>0</v>
      </c>
      <c r="T9452">
        <v>1.60539559829922E-2</v>
      </c>
      <c r="U9452">
        <v>2.1750420932948902E-2</v>
      </c>
      <c r="V9452">
        <v>2.3489608022981799E-2</v>
      </c>
      <c r="W9452">
        <v>2.6852845725377501E-2</v>
      </c>
      <c r="X9452">
        <v>1.8871222456324201E-2</v>
      </c>
      <c r="Y9452">
        <v>1.31113127663578E-2</v>
      </c>
      <c r="Z9452">
        <v>8.0466418780573007E-3</v>
      </c>
      <c r="AA9452">
        <v>6.7027632475078402E-3</v>
      </c>
      <c r="AB9452">
        <v>7.1229610787644001E-3</v>
      </c>
    </row>
    <row r="9453" spans="1:28" x14ac:dyDescent="0.55000000000000004">
      <c r="A9453" t="s">
        <v>4923</v>
      </c>
      <c r="B9453" t="s">
        <v>29</v>
      </c>
      <c r="C9453">
        <v>3</v>
      </c>
      <c r="D9453">
        <v>9</v>
      </c>
      <c r="E9453">
        <v>7</v>
      </c>
      <c r="F9453" s="3">
        <v>50.264350550000003</v>
      </c>
      <c r="G9453">
        <v>0.33999504999999902</v>
      </c>
      <c r="H9453" s="15" t="s">
        <v>45</v>
      </c>
      <c r="I9453" s="4">
        <v>0.99933068000000003</v>
      </c>
      <c r="J9453" s="5">
        <v>0.99866738833333302</v>
      </c>
      <c r="K9453" s="5">
        <v>0.93769986599999999</v>
      </c>
      <c r="L9453" s="5">
        <v>0.85280214266666698</v>
      </c>
      <c r="M9453" s="5">
        <v>0.58006890233333297</v>
      </c>
      <c r="N9453" s="5">
        <v>0.183681381333333</v>
      </c>
      <c r="O9453" s="5">
        <v>8.7689673666666704E-2</v>
      </c>
      <c r="P9453" s="5">
        <v>5.4894182666666701E-2</v>
      </c>
      <c r="Q9453" s="5">
        <v>3.9236021333333301E-2</v>
      </c>
      <c r="R9453" s="5">
        <v>3.6701917666666702E-2</v>
      </c>
      <c r="S9453" s="3">
        <v>0</v>
      </c>
      <c r="T9453">
        <v>3.10582473170548E-2</v>
      </c>
      <c r="U9453">
        <v>1.9191636580658901E-2</v>
      </c>
      <c r="V9453">
        <v>1.5302092690891099E-2</v>
      </c>
      <c r="W9453">
        <v>1.51980193964743E-2</v>
      </c>
      <c r="X9453">
        <v>4.7493167194923702E-3</v>
      </c>
      <c r="Y9453">
        <v>1.18476108353847E-2</v>
      </c>
      <c r="Z9453">
        <v>6.2953761455336E-3</v>
      </c>
      <c r="AA9453">
        <v>8.9970171066754701E-3</v>
      </c>
      <c r="AB9453">
        <v>9.3915717813591697E-3</v>
      </c>
    </row>
    <row r="9454" spans="1:28" x14ac:dyDescent="0.55000000000000004">
      <c r="A9454" t="s">
        <v>4924</v>
      </c>
      <c r="B9454" t="s">
        <v>28</v>
      </c>
      <c r="C9454">
        <v>3</v>
      </c>
      <c r="D9454">
        <v>6</v>
      </c>
      <c r="E9454">
        <v>3</v>
      </c>
      <c r="F9454" s="3">
        <v>51.85751003</v>
      </c>
      <c r="G9454">
        <v>2.4156657799999999</v>
      </c>
      <c r="H9454" s="15">
        <v>22.511899948120099</v>
      </c>
      <c r="I9454" s="4">
        <v>0.99933068000000003</v>
      </c>
      <c r="J9454" s="5">
        <v>0.92252200533333295</v>
      </c>
      <c r="K9454" s="5">
        <v>0.92631936733333298</v>
      </c>
      <c r="L9454" s="5">
        <v>0.856186900333333</v>
      </c>
      <c r="M9454" s="5">
        <v>0.75977189999999994</v>
      </c>
      <c r="N9454" s="5">
        <v>0.41987843600000002</v>
      </c>
      <c r="O9454" s="5">
        <v>0.206967332333333</v>
      </c>
      <c r="P9454" s="5">
        <v>0.117855231333333</v>
      </c>
      <c r="Q9454" s="5">
        <v>6.6884244333333301E-2</v>
      </c>
      <c r="R9454" s="5">
        <v>4.3280616000000001E-2</v>
      </c>
      <c r="S9454" s="3">
        <v>0</v>
      </c>
      <c r="T9454">
        <v>7.4352707401808799E-2</v>
      </c>
      <c r="U9454">
        <v>7.1581767284026598E-2</v>
      </c>
      <c r="V9454">
        <v>7.8463536481459303E-2</v>
      </c>
      <c r="W9454">
        <v>5.97998822537886E-2</v>
      </c>
      <c r="X9454">
        <v>4.2601905951080703E-2</v>
      </c>
      <c r="Y9454">
        <v>3.9872405555562004E-3</v>
      </c>
      <c r="Z9454">
        <v>6.1532885681732396E-4</v>
      </c>
      <c r="AA9454">
        <v>8.7956201957193891E-3</v>
      </c>
      <c r="AB9454">
        <v>8.1711282049810197E-3</v>
      </c>
    </row>
    <row r="9455" spans="1:28" x14ac:dyDescent="0.55000000000000004">
      <c r="A9455" t="s">
        <v>4924</v>
      </c>
      <c r="B9455" t="s">
        <v>29</v>
      </c>
      <c r="C9455">
        <v>2</v>
      </c>
      <c r="D9455">
        <v>8</v>
      </c>
      <c r="E9455">
        <v>4</v>
      </c>
      <c r="F9455" s="3">
        <v>52.910969989999998</v>
      </c>
      <c r="G9455">
        <v>0.87301133999999803</v>
      </c>
      <c r="H9455" s="15">
        <v>22.511899948120099</v>
      </c>
      <c r="I9455" s="4">
        <v>0.99933068000000003</v>
      </c>
      <c r="J9455" s="5">
        <v>1.0595431934999999</v>
      </c>
      <c r="K9455" s="5">
        <v>1.1799488629999999</v>
      </c>
      <c r="L9455" s="5">
        <v>1.087910462</v>
      </c>
      <c r="M9455" s="5">
        <v>1.0418588735000001</v>
      </c>
      <c r="N9455" s="5">
        <v>0.5242257615</v>
      </c>
      <c r="O9455" s="5">
        <v>0.17811230850000001</v>
      </c>
      <c r="P9455" s="5">
        <v>9.2377570500000006E-2</v>
      </c>
      <c r="Q9455" s="5">
        <v>5.88818235E-2</v>
      </c>
      <c r="R9455" s="5">
        <v>4.3738285500000001E-2</v>
      </c>
      <c r="S9455" s="3">
        <v>0</v>
      </c>
      <c r="T9455">
        <v>4.6351673500000003E-2</v>
      </c>
      <c r="U9455">
        <v>6.774935E-2</v>
      </c>
      <c r="V9455">
        <v>9.9099169000000001E-2</v>
      </c>
      <c r="W9455">
        <v>0.1939907035</v>
      </c>
      <c r="X9455">
        <v>8.5085669500000002E-2</v>
      </c>
      <c r="Y9455">
        <v>1.5728144499999999E-2</v>
      </c>
      <c r="Z9455">
        <v>6.7274494999999997E-3</v>
      </c>
      <c r="AA9455">
        <v>3.0978285000000001E-3</v>
      </c>
      <c r="AB9455">
        <v>9.5572155000000006E-3</v>
      </c>
    </row>
    <row r="9456" spans="1:28" x14ac:dyDescent="0.55000000000000004">
      <c r="A9456" t="s">
        <v>4925</v>
      </c>
      <c r="B9456" t="s">
        <v>28</v>
      </c>
      <c r="C9456">
        <v>3</v>
      </c>
      <c r="D9456">
        <v>2</v>
      </c>
      <c r="E9456">
        <v>2</v>
      </c>
      <c r="F9456" s="3">
        <v>50.986078720000002</v>
      </c>
      <c r="G9456">
        <v>2.6321400700000002</v>
      </c>
      <c r="H9456" s="15" t="s">
        <v>45</v>
      </c>
      <c r="I9456" s="4">
        <v>0.99933068000000003</v>
      </c>
      <c r="J9456" s="5">
        <v>0.94119294033333301</v>
      </c>
      <c r="K9456" s="5">
        <v>0.92989345366666698</v>
      </c>
      <c r="L9456" s="5">
        <v>0.81362295100000004</v>
      </c>
      <c r="M9456" s="5">
        <v>0.59286651899999998</v>
      </c>
      <c r="N9456" s="5">
        <v>0.32680884166666702</v>
      </c>
      <c r="O9456" s="5">
        <v>0.177031673</v>
      </c>
      <c r="P9456" s="5">
        <v>0.11169420266666701</v>
      </c>
      <c r="Q9456" s="5">
        <v>7.3927595999999998E-2</v>
      </c>
      <c r="R9456" s="5">
        <v>3.9186586666666703E-2</v>
      </c>
      <c r="S9456" s="3">
        <v>0</v>
      </c>
      <c r="T9456">
        <v>6.0498723328805501E-2</v>
      </c>
      <c r="U9456">
        <v>5.96444329484161E-2</v>
      </c>
      <c r="V9456">
        <v>6.5680725422052597E-2</v>
      </c>
      <c r="W9456">
        <v>6.1801300265746199E-2</v>
      </c>
      <c r="X9456">
        <v>3.15607823227783E-2</v>
      </c>
      <c r="Y9456">
        <v>1.9724970207781699E-2</v>
      </c>
      <c r="Z9456">
        <v>1.4258362742130999E-2</v>
      </c>
      <c r="AA9456">
        <v>1.24671388519646E-2</v>
      </c>
      <c r="AB9456">
        <v>4.9037956725759696E-3</v>
      </c>
    </row>
    <row r="9457" spans="1:28" x14ac:dyDescent="0.55000000000000004">
      <c r="A9457" t="s">
        <v>4925</v>
      </c>
      <c r="B9457" t="s">
        <v>29</v>
      </c>
      <c r="C9457">
        <v>3</v>
      </c>
      <c r="D9457">
        <v>5</v>
      </c>
      <c r="E9457">
        <v>4</v>
      </c>
      <c r="F9457" s="3">
        <v>50.856327870000001</v>
      </c>
      <c r="G9457">
        <v>1.3790843699999999</v>
      </c>
      <c r="H9457" s="15" t="s">
        <v>45</v>
      </c>
      <c r="I9457" s="4">
        <v>0.99933068000000003</v>
      </c>
      <c r="J9457" s="5">
        <v>0.95643518566666696</v>
      </c>
      <c r="K9457" s="5">
        <v>0.97285104566666702</v>
      </c>
      <c r="L9457" s="5">
        <v>0.87411312666666696</v>
      </c>
      <c r="M9457" s="5">
        <v>0.60592205666666699</v>
      </c>
      <c r="N9457" s="5">
        <v>0.24519300466666699</v>
      </c>
      <c r="O9457" s="5">
        <v>8.9294981333333301E-2</v>
      </c>
      <c r="P9457" s="5">
        <v>5.4401826666666701E-2</v>
      </c>
      <c r="Q9457" s="5">
        <v>4.1998842666666703E-2</v>
      </c>
      <c r="R9457" s="5">
        <v>3.6111513999999997E-2</v>
      </c>
      <c r="S9457" s="3">
        <v>0</v>
      </c>
      <c r="T9457">
        <v>3.94878103660012E-2</v>
      </c>
      <c r="U9457">
        <v>4.6059932673119801E-2</v>
      </c>
      <c r="V9457">
        <v>5.71145123200111E-2</v>
      </c>
      <c r="W9457">
        <v>4.7996171872593502E-2</v>
      </c>
      <c r="X9457">
        <v>1.87347373396793E-2</v>
      </c>
      <c r="Y9457">
        <v>6.2494443168574403E-3</v>
      </c>
      <c r="Z9457">
        <v>4.3506522380706101E-3</v>
      </c>
      <c r="AA9457">
        <v>3.2954737797134398E-3</v>
      </c>
      <c r="AB9457">
        <v>3.57157479602071E-3</v>
      </c>
    </row>
    <row r="9458" spans="1:28" x14ac:dyDescent="0.55000000000000004">
      <c r="A9458" t="s">
        <v>4926</v>
      </c>
      <c r="B9458" t="s">
        <v>28</v>
      </c>
      <c r="C9458">
        <v>3</v>
      </c>
      <c r="D9458">
        <v>4</v>
      </c>
      <c r="E9458">
        <v>2</v>
      </c>
      <c r="F9458" s="3">
        <v>49.239511049999997</v>
      </c>
      <c r="G9458">
        <v>5.5111543899999997</v>
      </c>
      <c r="H9458" s="15">
        <v>6.5808851718902597</v>
      </c>
      <c r="I9458" s="4">
        <v>0.99933068000000003</v>
      </c>
      <c r="J9458" s="5">
        <v>0.83358369700000001</v>
      </c>
      <c r="K9458" s="5">
        <v>0.83241577499999997</v>
      </c>
      <c r="L9458" s="5">
        <v>0.70424273066666698</v>
      </c>
      <c r="M9458" s="5">
        <v>0.37345909900000002</v>
      </c>
      <c r="N9458" s="5">
        <v>0.19078366699999999</v>
      </c>
      <c r="O9458" s="5">
        <v>0.105322056</v>
      </c>
      <c r="P9458" s="5">
        <v>7.4975717333333303E-2</v>
      </c>
      <c r="Q9458" s="5">
        <v>5.2538042666666701E-2</v>
      </c>
      <c r="R9458" s="5">
        <v>3.5441194666666703E-2</v>
      </c>
      <c r="S9458" s="3">
        <v>0</v>
      </c>
      <c r="T9458">
        <v>0.13646210679698001</v>
      </c>
      <c r="U9458">
        <v>0.11559232344241301</v>
      </c>
      <c r="V9458">
        <v>0.133540653892324</v>
      </c>
      <c r="W9458">
        <v>7.7475777967341994E-2</v>
      </c>
      <c r="X9458">
        <v>4.0264948586923199E-2</v>
      </c>
      <c r="Y9458">
        <v>2.2495983734154099E-2</v>
      </c>
      <c r="Z9458">
        <v>1.270232414794E-2</v>
      </c>
      <c r="AA9458">
        <v>6.9780290269870499E-3</v>
      </c>
      <c r="AB9458">
        <v>4.8188460015433296E-3</v>
      </c>
    </row>
    <row r="9459" spans="1:28" x14ac:dyDescent="0.55000000000000004">
      <c r="A9459" t="s">
        <v>4926</v>
      </c>
      <c r="B9459" t="s">
        <v>29</v>
      </c>
      <c r="C9459">
        <v>3</v>
      </c>
      <c r="D9459">
        <v>9</v>
      </c>
      <c r="E9459">
        <v>5</v>
      </c>
      <c r="F9459" s="3">
        <v>49.917197950000002</v>
      </c>
      <c r="G9459">
        <v>1.2042395699999999</v>
      </c>
      <c r="H9459" s="15">
        <v>6.5808851718902597</v>
      </c>
      <c r="I9459" s="4">
        <v>0.99933068000000003</v>
      </c>
      <c r="J9459" s="5">
        <v>0.92842165099999996</v>
      </c>
      <c r="K9459" s="5">
        <v>0.98064984966666702</v>
      </c>
      <c r="L9459" s="5">
        <v>0.90145640766666701</v>
      </c>
      <c r="M9459" s="5">
        <v>0.46953492166666699</v>
      </c>
      <c r="N9459" s="5">
        <v>0.16844636733333301</v>
      </c>
      <c r="O9459" s="5">
        <v>8.1010425666666705E-2</v>
      </c>
      <c r="P9459" s="5">
        <v>4.9932077999999998E-2</v>
      </c>
      <c r="Q9459" s="5">
        <v>3.36552303333333E-2</v>
      </c>
      <c r="R9459" s="5">
        <v>2.2844555333333301E-2</v>
      </c>
      <c r="S9459" s="3">
        <v>0</v>
      </c>
      <c r="T9459">
        <v>7.36030265309396E-2</v>
      </c>
      <c r="U9459">
        <v>3.65782455300111E-2</v>
      </c>
      <c r="V9459">
        <v>5.4636517091058302E-2</v>
      </c>
      <c r="W9459">
        <v>5.3134836216593199E-2</v>
      </c>
      <c r="X9459">
        <v>1.91796610299339E-2</v>
      </c>
      <c r="Y9459">
        <v>7.0544015127673399E-3</v>
      </c>
      <c r="Z9459">
        <v>4.4522277842484999E-3</v>
      </c>
      <c r="AA9459">
        <v>3.3101926201381101E-3</v>
      </c>
      <c r="AB9459">
        <v>3.4325728406100499E-3</v>
      </c>
    </row>
    <row r="9460" spans="1:28" x14ac:dyDescent="0.55000000000000004">
      <c r="A9460" t="s">
        <v>4927</v>
      </c>
      <c r="B9460" t="s">
        <v>28</v>
      </c>
      <c r="C9460">
        <v>1</v>
      </c>
      <c r="D9460">
        <v>7</v>
      </c>
      <c r="E9460">
        <v>7</v>
      </c>
      <c r="F9460" s="3">
        <v>54.175954339999997</v>
      </c>
      <c r="G9460">
        <v>0</v>
      </c>
      <c r="H9460" s="15" t="s">
        <v>45</v>
      </c>
      <c r="I9460" s="4">
        <v>0.99933068000000003</v>
      </c>
      <c r="J9460" s="5">
        <v>0.96691159699999996</v>
      </c>
      <c r="K9460" s="5">
        <v>0.96403796100000005</v>
      </c>
      <c r="L9460" s="5">
        <v>0.91589613000000003</v>
      </c>
      <c r="M9460" s="5">
        <v>0.77364276700000001</v>
      </c>
      <c r="N9460" s="5">
        <v>0.62051715100000004</v>
      </c>
      <c r="O9460" s="5">
        <v>0.45578164100000002</v>
      </c>
      <c r="P9460" s="5">
        <v>0.178477937</v>
      </c>
      <c r="Q9460" s="5">
        <v>7.0389389999999996E-2</v>
      </c>
      <c r="R9460" s="5">
        <v>4.5630542000000003E-2</v>
      </c>
      <c r="S9460" s="3" t="s">
        <v>45</v>
      </c>
      <c r="T9460" t="s">
        <v>45</v>
      </c>
      <c r="U9460" t="s">
        <v>45</v>
      </c>
      <c r="V9460" t="s">
        <v>45</v>
      </c>
      <c r="W9460" t="s">
        <v>45</v>
      </c>
      <c r="X9460" t="s">
        <v>45</v>
      </c>
      <c r="Y9460" t="s">
        <v>45</v>
      </c>
      <c r="Z9460" t="s">
        <v>45</v>
      </c>
      <c r="AA9460" t="s">
        <v>45</v>
      </c>
      <c r="AB9460" t="s">
        <v>45</v>
      </c>
    </row>
    <row r="9461" spans="1:28" x14ac:dyDescent="0.55000000000000004">
      <c r="A9461" t="s">
        <v>4928</v>
      </c>
      <c r="B9461" t="s">
        <v>28</v>
      </c>
      <c r="C9461">
        <v>3</v>
      </c>
      <c r="D9461">
        <v>5</v>
      </c>
      <c r="E9461">
        <v>5</v>
      </c>
      <c r="F9461" s="3">
        <v>52.521583990000003</v>
      </c>
      <c r="G9461">
        <v>1.3269154700000001</v>
      </c>
      <c r="H9461" s="15">
        <v>11.594200134277299</v>
      </c>
      <c r="I9461" s="4">
        <v>0.99933068000000003</v>
      </c>
      <c r="J9461" s="5">
        <v>0.97882858966666697</v>
      </c>
      <c r="K9461" s="5">
        <v>0.96603683833333298</v>
      </c>
      <c r="L9461" s="5">
        <v>0.90262832999999998</v>
      </c>
      <c r="M9461" s="5">
        <v>0.78433492166666696</v>
      </c>
      <c r="N9461" s="5">
        <v>0.48314263200000002</v>
      </c>
      <c r="O9461" s="5">
        <v>0.20797248800000001</v>
      </c>
      <c r="P9461" s="5">
        <v>0.116881949666667</v>
      </c>
      <c r="Q9461" s="5">
        <v>7.4045205666666697E-2</v>
      </c>
      <c r="R9461" s="5">
        <v>4.7777759333333301E-2</v>
      </c>
      <c r="S9461" s="3">
        <v>0</v>
      </c>
      <c r="T9461">
        <v>5.0807413133101102E-2</v>
      </c>
      <c r="U9461">
        <v>2.3592757407877699E-2</v>
      </c>
      <c r="V9461">
        <v>4.15378792082483E-2</v>
      </c>
      <c r="W9461">
        <v>5.6461010062148799E-2</v>
      </c>
      <c r="X9461">
        <v>3.13540585938527E-2</v>
      </c>
      <c r="Y9461">
        <v>1.9776197487380201E-2</v>
      </c>
      <c r="Z9461">
        <v>1.34466458393174E-2</v>
      </c>
      <c r="AA9461">
        <v>1.4356826011400399E-2</v>
      </c>
      <c r="AB9461">
        <v>1.1478611383759199E-2</v>
      </c>
    </row>
    <row r="9462" spans="1:28" x14ac:dyDescent="0.55000000000000004">
      <c r="A9462" t="s">
        <v>4928</v>
      </c>
      <c r="B9462" t="s">
        <v>29</v>
      </c>
      <c r="C9462">
        <v>3</v>
      </c>
      <c r="D9462">
        <v>5</v>
      </c>
      <c r="E9462">
        <v>5</v>
      </c>
      <c r="F9462" s="3">
        <v>52.851265990000002</v>
      </c>
      <c r="G9462">
        <v>1.41274334000001</v>
      </c>
      <c r="H9462" s="15">
        <v>11.594200134277299</v>
      </c>
      <c r="I9462" s="4">
        <v>0.99933068000000003</v>
      </c>
      <c r="J9462" s="5">
        <v>1.0711925840000001</v>
      </c>
      <c r="K9462" s="5">
        <v>1.2122037569999999</v>
      </c>
      <c r="L9462" s="5">
        <v>1.227017461</v>
      </c>
      <c r="M9462" s="5">
        <v>1.0724547763333301</v>
      </c>
      <c r="N9462" s="5">
        <v>0.59180227699999999</v>
      </c>
      <c r="O9462" s="5">
        <v>0.15603119633333301</v>
      </c>
      <c r="P9462" s="5">
        <v>7.2367103333333294E-2</v>
      </c>
      <c r="Q9462" s="5">
        <v>5.3983177333333299E-2</v>
      </c>
      <c r="R9462" s="5">
        <v>4.9508814666666699E-2</v>
      </c>
      <c r="S9462" s="3">
        <v>0</v>
      </c>
      <c r="T9462">
        <v>2.6988484916088899E-2</v>
      </c>
      <c r="U9462">
        <v>5.2545410637584E-2</v>
      </c>
      <c r="V9462">
        <v>0.15126232365447301</v>
      </c>
      <c r="W9462">
        <v>0.12514170491573201</v>
      </c>
      <c r="X9462">
        <v>0.118094447462708</v>
      </c>
      <c r="Y9462">
        <v>2.0494106918365201E-2</v>
      </c>
      <c r="Z9462">
        <v>8.0723819811537902E-3</v>
      </c>
      <c r="AA9462">
        <v>9.1944140031262906E-3</v>
      </c>
      <c r="AB9462">
        <v>1.06958938322846E-2</v>
      </c>
    </row>
    <row r="9463" spans="1:28" x14ac:dyDescent="0.55000000000000004">
      <c r="A9463" t="s">
        <v>4929</v>
      </c>
      <c r="B9463" t="s">
        <v>28</v>
      </c>
      <c r="C9463">
        <v>3</v>
      </c>
      <c r="D9463">
        <v>7</v>
      </c>
      <c r="E9463">
        <v>5</v>
      </c>
      <c r="F9463" s="3">
        <v>52.716859200000002</v>
      </c>
      <c r="G9463">
        <v>0.52377964000000099</v>
      </c>
      <c r="H9463" s="15" t="s">
        <v>45</v>
      </c>
      <c r="I9463" s="4">
        <v>0.99933068000000003</v>
      </c>
      <c r="J9463" s="5">
        <v>0.97683029666666699</v>
      </c>
      <c r="K9463" s="5">
        <v>0.94751806233333302</v>
      </c>
      <c r="L9463" s="5">
        <v>0.90290562966666699</v>
      </c>
      <c r="M9463" s="5">
        <v>0.78595526299999996</v>
      </c>
      <c r="N9463" s="5">
        <v>0.50134559000000001</v>
      </c>
      <c r="O9463" s="5">
        <v>0.19886826299999999</v>
      </c>
      <c r="P9463" s="5">
        <v>0.10814087999999999</v>
      </c>
      <c r="Q9463" s="5">
        <v>7.2139309666666707E-2</v>
      </c>
      <c r="R9463" s="5">
        <v>4.4683630666666703E-2</v>
      </c>
      <c r="S9463" s="3">
        <v>0</v>
      </c>
      <c r="T9463">
        <v>4.0293341109361801E-2</v>
      </c>
      <c r="U9463">
        <v>4.2220205726798098E-2</v>
      </c>
      <c r="V9463">
        <v>1.3068570562889299E-2</v>
      </c>
      <c r="W9463">
        <v>4.1237426055286699E-2</v>
      </c>
      <c r="X9463">
        <v>1.92382065658315E-2</v>
      </c>
      <c r="Y9463">
        <v>1.32262273643187E-2</v>
      </c>
      <c r="Z9463">
        <v>9.13519844847294E-3</v>
      </c>
      <c r="AA9463">
        <v>7.9518240155691394E-3</v>
      </c>
      <c r="AB9463">
        <v>8.4570769539684398E-3</v>
      </c>
    </row>
    <row r="9464" spans="1:28" x14ac:dyDescent="0.55000000000000004">
      <c r="A9464" t="s">
        <v>4929</v>
      </c>
      <c r="B9464" t="s">
        <v>29</v>
      </c>
      <c r="C9464">
        <v>3</v>
      </c>
      <c r="D9464">
        <v>11</v>
      </c>
      <c r="E9464">
        <v>7</v>
      </c>
      <c r="F9464" s="3">
        <v>52.755131589999998</v>
      </c>
      <c r="G9464">
        <v>0.63859577999999595</v>
      </c>
      <c r="H9464" s="15" t="s">
        <v>45</v>
      </c>
      <c r="I9464" s="4">
        <v>0.99933068000000003</v>
      </c>
      <c r="J9464" s="5">
        <v>1.0046023446666701</v>
      </c>
      <c r="K9464" s="5">
        <v>0.98026428533333299</v>
      </c>
      <c r="L9464" s="5">
        <v>0.94431874633333301</v>
      </c>
      <c r="M9464" s="5">
        <v>0.83896291233333298</v>
      </c>
      <c r="N9464" s="5">
        <v>0.492324767666667</v>
      </c>
      <c r="O9464" s="5">
        <v>0.13068637466666699</v>
      </c>
      <c r="P9464" s="5">
        <v>5.7432638666666702E-2</v>
      </c>
      <c r="Q9464" s="5">
        <v>4.55187673333333E-2</v>
      </c>
      <c r="R9464" s="5">
        <v>3.6615723666666697E-2</v>
      </c>
      <c r="S9464" s="3">
        <v>0</v>
      </c>
      <c r="T9464">
        <v>1.53554766069677E-2</v>
      </c>
      <c r="U9464">
        <v>4.3470705399581498E-2</v>
      </c>
      <c r="V9464">
        <v>3.74860028756712E-2</v>
      </c>
      <c r="W9464">
        <v>2.4305204162963501E-2</v>
      </c>
      <c r="X9464">
        <v>1.9326458941578799E-2</v>
      </c>
      <c r="Y9464">
        <v>4.7753208013251299E-3</v>
      </c>
      <c r="Z9464">
        <v>2.48065174238938E-3</v>
      </c>
      <c r="AA9464">
        <v>4.6790545863725601E-3</v>
      </c>
      <c r="AB9464">
        <v>2.6866165026485302E-3</v>
      </c>
    </row>
    <row r="9465" spans="1:28" x14ac:dyDescent="0.55000000000000004">
      <c r="A9465" t="s">
        <v>4930</v>
      </c>
      <c r="B9465" t="s">
        <v>28</v>
      </c>
      <c r="C9465">
        <v>3</v>
      </c>
      <c r="D9465">
        <v>11</v>
      </c>
      <c r="E9465">
        <v>8</v>
      </c>
      <c r="F9465" s="3">
        <v>52.777242749999999</v>
      </c>
      <c r="G9465">
        <v>1.438601</v>
      </c>
      <c r="H9465" s="15" t="s">
        <v>45</v>
      </c>
      <c r="I9465" s="4">
        <v>0.99933068000000003</v>
      </c>
      <c r="J9465" s="5">
        <v>1.0199943389999999</v>
      </c>
      <c r="K9465" s="5">
        <v>0.99240974333333298</v>
      </c>
      <c r="L9465" s="5">
        <v>0.91475665633333303</v>
      </c>
      <c r="M9465" s="5">
        <v>0.85928588100000003</v>
      </c>
      <c r="N9465" s="5">
        <v>0.54154066833333303</v>
      </c>
      <c r="O9465" s="5">
        <v>0.16794493766666699</v>
      </c>
      <c r="P9465" s="5">
        <v>9.5745494666666695E-2</v>
      </c>
      <c r="Q9465" s="5">
        <v>6.0982822999999999E-2</v>
      </c>
      <c r="R9465" s="5">
        <v>3.888494E-2</v>
      </c>
      <c r="S9465" s="3">
        <v>0</v>
      </c>
      <c r="T9465">
        <v>2.6461438660304801E-2</v>
      </c>
      <c r="U9465">
        <v>3.5460107000661101E-2</v>
      </c>
      <c r="V9465">
        <v>2.41014940883226E-2</v>
      </c>
      <c r="W9465">
        <v>5.2618633444577297E-2</v>
      </c>
      <c r="X9465">
        <v>6.3314548958787104E-2</v>
      </c>
      <c r="Y9465">
        <v>1.1300107594165901E-2</v>
      </c>
      <c r="Z9465">
        <v>3.4288546404195601E-3</v>
      </c>
      <c r="AA9465">
        <v>1.0912362566989501E-3</v>
      </c>
      <c r="AB9465">
        <v>2.5331261048570702E-3</v>
      </c>
    </row>
    <row r="9466" spans="1:28" x14ac:dyDescent="0.55000000000000004">
      <c r="A9466" t="s">
        <v>4930</v>
      </c>
      <c r="B9466" t="s">
        <v>29</v>
      </c>
      <c r="C9466">
        <v>3</v>
      </c>
      <c r="D9466">
        <v>16</v>
      </c>
      <c r="E9466">
        <v>13</v>
      </c>
      <c r="F9466" s="3">
        <v>51.973802460000002</v>
      </c>
      <c r="G9466">
        <v>0.53828009000000099</v>
      </c>
      <c r="H9466" s="15" t="s">
        <v>45</v>
      </c>
      <c r="I9466" s="4">
        <v>0.99933068000000003</v>
      </c>
      <c r="J9466" s="5">
        <v>1.0106304506666699</v>
      </c>
      <c r="K9466" s="5">
        <v>0.962877805333333</v>
      </c>
      <c r="L9466" s="5">
        <v>0.88481104833333302</v>
      </c>
      <c r="M9466" s="5">
        <v>0.73472761600000003</v>
      </c>
      <c r="N9466" s="5">
        <v>0.481875094666667</v>
      </c>
      <c r="O9466" s="5">
        <v>0.13183578066666701</v>
      </c>
      <c r="P9466" s="5">
        <v>7.6521641000000001E-2</v>
      </c>
      <c r="Q9466" s="5">
        <v>5.0511395333333299E-2</v>
      </c>
      <c r="R9466" s="5">
        <v>4.2761568E-2</v>
      </c>
      <c r="S9466" s="3">
        <v>0</v>
      </c>
      <c r="T9466">
        <v>3.8403170063571299E-3</v>
      </c>
      <c r="U9466">
        <v>1.3417931552926201E-2</v>
      </c>
      <c r="V9466">
        <v>1.2745248868624701E-2</v>
      </c>
      <c r="W9466">
        <v>2.4092964486455599E-2</v>
      </c>
      <c r="X9466">
        <v>8.3392919873992999E-3</v>
      </c>
      <c r="Y9466">
        <v>9.2418047145120304E-3</v>
      </c>
      <c r="Z9466">
        <v>8.5416191556683795E-3</v>
      </c>
      <c r="AA9466">
        <v>1.4871063323320601E-3</v>
      </c>
      <c r="AB9466">
        <v>9.3142035021806003E-4</v>
      </c>
    </row>
    <row r="9467" spans="1:28" x14ac:dyDescent="0.55000000000000004">
      <c r="A9467" t="s">
        <v>4931</v>
      </c>
      <c r="B9467" t="s">
        <v>28</v>
      </c>
      <c r="C9467">
        <v>3</v>
      </c>
      <c r="D9467">
        <v>8</v>
      </c>
      <c r="E9467">
        <v>5</v>
      </c>
      <c r="F9467" s="3">
        <v>50.308513359999999</v>
      </c>
      <c r="G9467">
        <v>0.74334799000000396</v>
      </c>
      <c r="H9467" s="15">
        <v>19.672999382019</v>
      </c>
      <c r="I9467" s="4">
        <v>0.99933068000000003</v>
      </c>
      <c r="J9467" s="5">
        <v>1.0617860193333299</v>
      </c>
      <c r="K9467" s="5">
        <v>1.0235177529999999</v>
      </c>
      <c r="L9467" s="5">
        <v>0.853362910333333</v>
      </c>
      <c r="M9467" s="5">
        <v>0.53136142866666702</v>
      </c>
      <c r="N9467" s="5">
        <v>0.23126480599999999</v>
      </c>
      <c r="O9467" s="5">
        <v>0.136565512666667</v>
      </c>
      <c r="P9467" s="5">
        <v>8.1153141333333303E-2</v>
      </c>
      <c r="Q9467" s="5">
        <v>5.7577674333333301E-2</v>
      </c>
      <c r="R9467" s="5">
        <v>3.4738598666666697E-2</v>
      </c>
      <c r="S9467" s="3">
        <v>0</v>
      </c>
      <c r="T9467">
        <v>1.95680669562E-2</v>
      </c>
      <c r="U9467">
        <v>3.02840256222566E-2</v>
      </c>
      <c r="V9467">
        <v>3.4918314036860602E-3</v>
      </c>
      <c r="W9467">
        <v>4.50838064582013E-2</v>
      </c>
      <c r="X9467">
        <v>1.29649957841339E-2</v>
      </c>
      <c r="Y9467">
        <v>8.0869447489946098E-3</v>
      </c>
      <c r="Z9467">
        <v>6.7392195641288099E-3</v>
      </c>
      <c r="AA9467">
        <v>1.23095615903469E-2</v>
      </c>
      <c r="AB9467">
        <v>7.5619240529429099E-3</v>
      </c>
    </row>
    <row r="9468" spans="1:28" x14ac:dyDescent="0.55000000000000004">
      <c r="A9468" t="s">
        <v>4931</v>
      </c>
      <c r="B9468" t="s">
        <v>29</v>
      </c>
      <c r="C9468">
        <v>3</v>
      </c>
      <c r="D9468">
        <v>12</v>
      </c>
      <c r="E9468">
        <v>10</v>
      </c>
      <c r="F9468" s="3">
        <v>50.098553600000002</v>
      </c>
      <c r="G9468">
        <v>0.65926450999999997</v>
      </c>
      <c r="H9468" s="15">
        <v>19.672999382019</v>
      </c>
      <c r="I9468" s="4">
        <v>0.99933068000000003</v>
      </c>
      <c r="J9468" s="5">
        <v>1.0078196456666699</v>
      </c>
      <c r="K9468" s="5">
        <v>0.90479071933333299</v>
      </c>
      <c r="L9468" s="5">
        <v>0.835008742333333</v>
      </c>
      <c r="M9468" s="5">
        <v>0.54186973666666705</v>
      </c>
      <c r="N9468" s="5">
        <v>0.17157360933333299</v>
      </c>
      <c r="O9468" s="5">
        <v>7.9172410999999998E-2</v>
      </c>
      <c r="P9468" s="5">
        <v>4.8909497666666697E-2</v>
      </c>
      <c r="Q9468" s="5">
        <v>3.4782506666666699E-2</v>
      </c>
      <c r="R9468" s="5">
        <v>2.2274122E-2</v>
      </c>
      <c r="S9468" s="3">
        <v>0</v>
      </c>
      <c r="T9468">
        <v>1.70034821330865E-2</v>
      </c>
      <c r="U9468">
        <v>7.3625186014910603E-3</v>
      </c>
      <c r="V9468">
        <v>3.10327935020746E-2</v>
      </c>
      <c r="W9468">
        <v>2.20706565025496E-2</v>
      </c>
      <c r="X9468">
        <v>6.1536081188840004E-3</v>
      </c>
      <c r="Y9468">
        <v>2.6772353909204601E-3</v>
      </c>
      <c r="Z9468">
        <v>5.3969566231453501E-3</v>
      </c>
      <c r="AA9468">
        <v>3.5996729288363801E-3</v>
      </c>
      <c r="AB9468">
        <v>1.9856793391031199E-3</v>
      </c>
    </row>
    <row r="9469" spans="1:28" x14ac:dyDescent="0.55000000000000004">
      <c r="A9469" t="s">
        <v>4932</v>
      </c>
      <c r="B9469" t="s">
        <v>28</v>
      </c>
      <c r="C9469">
        <v>3</v>
      </c>
      <c r="D9469">
        <v>9</v>
      </c>
      <c r="E9469">
        <v>5</v>
      </c>
      <c r="F9469" s="3">
        <v>49.425919190000002</v>
      </c>
      <c r="G9469">
        <v>1.10617104</v>
      </c>
      <c r="H9469" s="15">
        <v>6.3674998283386204</v>
      </c>
      <c r="I9469" s="4">
        <v>0.99933068000000003</v>
      </c>
      <c r="J9469" s="5">
        <v>0.99412845566666697</v>
      </c>
      <c r="K9469" s="5">
        <v>0.97925080933333297</v>
      </c>
      <c r="L9469" s="5">
        <v>0.75928584766666696</v>
      </c>
      <c r="M9469" s="5">
        <v>0.47202762466666698</v>
      </c>
      <c r="N9469" s="5">
        <v>0.27001565333333299</v>
      </c>
      <c r="O9469" s="5">
        <v>0.16883241533333301</v>
      </c>
      <c r="P9469" s="5">
        <v>0.107801329666667</v>
      </c>
      <c r="Q9469" s="5">
        <v>6.6787078999999999E-2</v>
      </c>
      <c r="R9469" s="5">
        <v>4.6357638999999999E-2</v>
      </c>
      <c r="S9469" s="3">
        <v>0</v>
      </c>
      <c r="T9469">
        <v>1.0969841492926499E-2</v>
      </c>
      <c r="U9469">
        <v>2.36871693741975E-2</v>
      </c>
      <c r="V9469">
        <v>2.5841389053262599E-2</v>
      </c>
      <c r="W9469">
        <v>5.1698995409765899E-2</v>
      </c>
      <c r="X9469">
        <v>2.8806976079873699E-3</v>
      </c>
      <c r="Y9469">
        <v>9.7454300026818697E-3</v>
      </c>
      <c r="Z9469">
        <v>5.6285632567501104E-3</v>
      </c>
      <c r="AA9469">
        <v>1.2483783288271899E-2</v>
      </c>
      <c r="AB9469">
        <v>8.14597095956918E-3</v>
      </c>
    </row>
    <row r="9470" spans="1:28" x14ac:dyDescent="0.55000000000000004">
      <c r="A9470" t="s">
        <v>4932</v>
      </c>
      <c r="B9470" t="s">
        <v>29</v>
      </c>
      <c r="C9470">
        <v>3</v>
      </c>
      <c r="D9470">
        <v>9</v>
      </c>
      <c r="E9470">
        <v>8</v>
      </c>
      <c r="F9470" s="3">
        <v>50.017880089999998</v>
      </c>
      <c r="G9470">
        <v>0.73420955000000299</v>
      </c>
      <c r="H9470" s="15">
        <v>6.3674998283386204</v>
      </c>
      <c r="I9470" s="4">
        <v>0.99933068000000003</v>
      </c>
      <c r="J9470" s="5">
        <v>1.02398487433333</v>
      </c>
      <c r="K9470" s="5">
        <v>1.0035775623333301</v>
      </c>
      <c r="L9470" s="5">
        <v>0.86953701100000003</v>
      </c>
      <c r="M9470" s="5">
        <v>0.51057886533333297</v>
      </c>
      <c r="N9470" s="5">
        <v>0.20770476733333301</v>
      </c>
      <c r="O9470" s="5">
        <v>0.102292850333333</v>
      </c>
      <c r="P9470" s="5">
        <v>6.2325311000000001E-2</v>
      </c>
      <c r="Q9470" s="5">
        <v>3.6819925000000003E-2</v>
      </c>
      <c r="R9470" s="5">
        <v>2.1666511333333301E-2</v>
      </c>
      <c r="S9470" s="3">
        <v>0</v>
      </c>
      <c r="T9470">
        <v>6.1205678303315903E-3</v>
      </c>
      <c r="U9470">
        <v>1.7532931898616901E-2</v>
      </c>
      <c r="V9470">
        <v>1.1899121973150999E-2</v>
      </c>
      <c r="W9470">
        <v>3.0306923960540001E-2</v>
      </c>
      <c r="X9470">
        <v>1.54220708896824E-2</v>
      </c>
      <c r="Y9470">
        <v>1.05555637237442E-2</v>
      </c>
      <c r="Z9470">
        <v>1.13767036608964E-2</v>
      </c>
      <c r="AA9470">
        <v>3.9032177196162599E-3</v>
      </c>
      <c r="AB9470">
        <v>2.3053015617687501E-3</v>
      </c>
    </row>
    <row r="9471" spans="1:28" x14ac:dyDescent="0.55000000000000004">
      <c r="A9471" t="s">
        <v>4933</v>
      </c>
      <c r="B9471" t="s">
        <v>28</v>
      </c>
      <c r="C9471">
        <v>3</v>
      </c>
      <c r="D9471">
        <v>13</v>
      </c>
      <c r="E9471">
        <v>12</v>
      </c>
      <c r="F9471" s="3">
        <v>51.342864550000002</v>
      </c>
      <c r="G9471">
        <v>0.914935940000007</v>
      </c>
      <c r="H9471" s="15">
        <v>11.2493000030518</v>
      </c>
      <c r="I9471" s="4">
        <v>0.99933068000000003</v>
      </c>
      <c r="J9471" s="5">
        <v>1.03916502</v>
      </c>
      <c r="K9471" s="5">
        <v>0.981162429666667</v>
      </c>
      <c r="L9471" s="5">
        <v>0.93680441666666703</v>
      </c>
      <c r="M9471" s="5">
        <v>0.69753365599999995</v>
      </c>
      <c r="N9471" s="5">
        <v>0.29684239099999998</v>
      </c>
      <c r="O9471" s="5">
        <v>0.15921902233333299</v>
      </c>
      <c r="P9471" s="5">
        <v>0.10596510000000001</v>
      </c>
      <c r="Q9471" s="5">
        <v>7.3692515E-2</v>
      </c>
      <c r="R9471" s="5">
        <v>4.9060626000000003E-2</v>
      </c>
      <c r="S9471" s="3">
        <v>0</v>
      </c>
      <c r="T9471">
        <v>6.1460912067056103E-2</v>
      </c>
      <c r="U9471">
        <v>6.2672151817569605E-2</v>
      </c>
      <c r="V9471">
        <v>3.6507600786865498E-2</v>
      </c>
      <c r="W9471">
        <v>4.8137067162001702E-2</v>
      </c>
      <c r="X9471">
        <v>2.5679810226427999E-2</v>
      </c>
      <c r="Y9471">
        <v>9.7925064710155593E-3</v>
      </c>
      <c r="Z9471">
        <v>3.3307784420487001E-3</v>
      </c>
      <c r="AA9471">
        <v>1.7304688144882401E-3</v>
      </c>
      <c r="AB9471">
        <v>6.2660665856428899E-3</v>
      </c>
    </row>
    <row r="9472" spans="1:28" x14ac:dyDescent="0.55000000000000004">
      <c r="A9472" t="s">
        <v>4933</v>
      </c>
      <c r="B9472" t="s">
        <v>29</v>
      </c>
      <c r="C9472">
        <v>3</v>
      </c>
      <c r="D9472">
        <v>17</v>
      </c>
      <c r="E9472">
        <v>8</v>
      </c>
      <c r="F9472" s="3">
        <v>51.760181369999998</v>
      </c>
      <c r="G9472">
        <v>0.52451351999999896</v>
      </c>
      <c r="H9472" s="15">
        <v>11.2493000030518</v>
      </c>
      <c r="I9472" s="4">
        <v>0.99933068000000003</v>
      </c>
      <c r="J9472" s="5">
        <v>0.98440933466666702</v>
      </c>
      <c r="K9472" s="5">
        <v>0.98041887866666699</v>
      </c>
      <c r="L9472" s="5">
        <v>0.93472476066666699</v>
      </c>
      <c r="M9472" s="5">
        <v>0.78873529333333303</v>
      </c>
      <c r="N9472" s="5">
        <v>0.34145107466666702</v>
      </c>
      <c r="O9472" s="5">
        <v>0.117854657</v>
      </c>
      <c r="P9472" s="5">
        <v>7.4991016333333299E-2</v>
      </c>
      <c r="Q9472" s="5">
        <v>5.8850918333333301E-2</v>
      </c>
      <c r="R9472" s="5">
        <v>4.5269684333333303E-2</v>
      </c>
      <c r="S9472" s="3">
        <v>0</v>
      </c>
      <c r="T9472">
        <v>2.6329402495022702E-2</v>
      </c>
      <c r="U9472">
        <v>5.8686453537548401E-3</v>
      </c>
      <c r="V9472">
        <v>8.8671317631584708E-3</v>
      </c>
      <c r="W9472">
        <v>2.3778785452625399E-2</v>
      </c>
      <c r="X9472">
        <v>1.7447396781439601E-2</v>
      </c>
      <c r="Y9472">
        <v>1.20565436407303E-3</v>
      </c>
      <c r="Z9472">
        <v>1.0140392402457499E-2</v>
      </c>
      <c r="AA9472">
        <v>9.9746188088308992E-3</v>
      </c>
      <c r="AB9472">
        <v>1.41504055602021E-2</v>
      </c>
    </row>
    <row r="9473" spans="1:28" x14ac:dyDescent="0.55000000000000004">
      <c r="A9473" t="s">
        <v>4934</v>
      </c>
      <c r="B9473" t="s">
        <v>28</v>
      </c>
      <c r="C9473">
        <v>3</v>
      </c>
      <c r="D9473">
        <v>8</v>
      </c>
      <c r="E9473">
        <v>5</v>
      </c>
      <c r="F9473" s="3">
        <v>51.546532589999998</v>
      </c>
      <c r="G9473">
        <v>1.10337602000001</v>
      </c>
      <c r="H9473" s="15">
        <v>23.939599990844702</v>
      </c>
      <c r="I9473" s="4">
        <v>0.99933068000000003</v>
      </c>
      <c r="J9473" s="5">
        <v>0.942065076</v>
      </c>
      <c r="K9473" s="5">
        <v>0.906888625</v>
      </c>
      <c r="L9473" s="5">
        <v>0.88943541933333303</v>
      </c>
      <c r="M9473" s="5">
        <v>0.69052541866666695</v>
      </c>
      <c r="N9473" s="5">
        <v>0.34667679333333301</v>
      </c>
      <c r="O9473" s="5">
        <v>0.146288327</v>
      </c>
      <c r="P9473" s="5">
        <v>9.1255060333333304E-2</v>
      </c>
      <c r="Q9473" s="5">
        <v>5.6288459999999998E-2</v>
      </c>
      <c r="R9473" s="5">
        <v>4.4731690999999997E-2</v>
      </c>
      <c r="S9473" s="3">
        <v>0</v>
      </c>
      <c r="T9473">
        <v>8.6461310603286504E-2</v>
      </c>
      <c r="U9473">
        <v>2.7512164831216299E-2</v>
      </c>
      <c r="V9473">
        <v>5.3372262637985099E-2</v>
      </c>
      <c r="W9473">
        <v>1.26961855545677E-2</v>
      </c>
      <c r="X9473">
        <v>2.7442422395389E-2</v>
      </c>
      <c r="Y9473">
        <v>8.9833327435879899E-3</v>
      </c>
      <c r="Z9473">
        <v>5.4983227901798503E-3</v>
      </c>
      <c r="AA9473">
        <v>3.3404077196663201E-3</v>
      </c>
      <c r="AB9473">
        <v>3.11591545139664E-3</v>
      </c>
    </row>
    <row r="9474" spans="1:28" x14ac:dyDescent="0.55000000000000004">
      <c r="A9474" t="s">
        <v>4934</v>
      </c>
      <c r="B9474" t="s">
        <v>29</v>
      </c>
      <c r="C9474">
        <v>3</v>
      </c>
      <c r="D9474">
        <v>8</v>
      </c>
      <c r="E9474">
        <v>7</v>
      </c>
      <c r="F9474" s="3">
        <v>52.109105710000001</v>
      </c>
      <c r="G9474">
        <v>0.61494743000000096</v>
      </c>
      <c r="H9474" s="15">
        <v>23.939599990844702</v>
      </c>
      <c r="I9474" s="4">
        <v>0.99933068000000003</v>
      </c>
      <c r="J9474" s="5">
        <v>1.0090599036666701</v>
      </c>
      <c r="K9474" s="5">
        <v>1.08280483833333</v>
      </c>
      <c r="L9474" s="5">
        <v>1.0261700846666699</v>
      </c>
      <c r="M9474" s="5">
        <v>0.85448817966666701</v>
      </c>
      <c r="N9474" s="5">
        <v>0.36608734333333298</v>
      </c>
      <c r="O9474" s="5">
        <v>0.106030943333333</v>
      </c>
      <c r="P9474" s="5">
        <v>6.0303929333333298E-2</v>
      </c>
      <c r="Q9474" s="5">
        <v>4.1027840666666697E-2</v>
      </c>
      <c r="R9474" s="5">
        <v>3.1344073E-2</v>
      </c>
      <c r="S9474" s="3">
        <v>0</v>
      </c>
      <c r="T9474">
        <v>1.34561094704108E-2</v>
      </c>
      <c r="U9474">
        <v>4.2105767891268599E-3</v>
      </c>
      <c r="V9474">
        <v>6.7833679810671996E-2</v>
      </c>
      <c r="W9474">
        <v>2.7671560492929698E-2</v>
      </c>
      <c r="X9474">
        <v>1.8492727742291801E-2</v>
      </c>
      <c r="Y9474">
        <v>6.07647249742755E-3</v>
      </c>
      <c r="Z9474">
        <v>4.0044844486748603E-3</v>
      </c>
      <c r="AA9474">
        <v>1.92754741613657E-3</v>
      </c>
      <c r="AB9474">
        <v>4.1348752758276798E-3</v>
      </c>
    </row>
    <row r="9475" spans="1:28" x14ac:dyDescent="0.55000000000000004">
      <c r="A9475" t="s">
        <v>4935</v>
      </c>
      <c r="B9475" t="s">
        <v>28</v>
      </c>
      <c r="C9475">
        <v>2</v>
      </c>
      <c r="D9475">
        <v>3</v>
      </c>
      <c r="E9475">
        <v>2</v>
      </c>
      <c r="F9475" s="3">
        <v>51.39447543</v>
      </c>
      <c r="G9475">
        <v>0.70789062000000103</v>
      </c>
      <c r="H9475" s="15">
        <v>15.7966003417969</v>
      </c>
      <c r="I9475" s="4">
        <v>0.99933068000000003</v>
      </c>
      <c r="J9475" s="5">
        <v>1.0263276155000001</v>
      </c>
      <c r="K9475" s="5">
        <v>0.9688907725</v>
      </c>
      <c r="L9475" s="5">
        <v>0.90148129200000005</v>
      </c>
      <c r="M9475" s="5">
        <v>0.64646102750000001</v>
      </c>
      <c r="N9475" s="5">
        <v>0.37117257599999998</v>
      </c>
      <c r="O9475" s="5">
        <v>0.196267883</v>
      </c>
      <c r="P9475" s="5">
        <v>0.127158042</v>
      </c>
      <c r="Q9475" s="5">
        <v>0.1010762125</v>
      </c>
      <c r="R9475" s="5">
        <v>5.9489951499999999E-2</v>
      </c>
      <c r="S9475" s="3">
        <v>0</v>
      </c>
      <c r="T9475">
        <v>0.1177705965</v>
      </c>
      <c r="U9475">
        <v>1.07202185E-2</v>
      </c>
      <c r="V9475">
        <v>5.0887629999999996E-3</v>
      </c>
      <c r="W9475">
        <v>2.7395498500000001E-2</v>
      </c>
      <c r="X9475">
        <v>4.1076172000000001E-2</v>
      </c>
      <c r="Y9475">
        <v>1.8048202999999999E-2</v>
      </c>
      <c r="Z9475">
        <v>8.6349900000000004E-3</v>
      </c>
      <c r="AA9475">
        <v>1.3464140499999999E-2</v>
      </c>
      <c r="AB9475">
        <v>8.7660794999999906E-3</v>
      </c>
    </row>
    <row r="9476" spans="1:28" x14ac:dyDescent="0.55000000000000004">
      <c r="A9476" t="s">
        <v>4935</v>
      </c>
      <c r="B9476" t="s">
        <v>29</v>
      </c>
      <c r="C9476">
        <v>3</v>
      </c>
      <c r="D9476">
        <v>7</v>
      </c>
      <c r="E9476">
        <v>5</v>
      </c>
      <c r="F9476" s="3">
        <v>51.746974799999997</v>
      </c>
      <c r="G9476">
        <v>2.2437969500000001</v>
      </c>
      <c r="H9476" s="15">
        <v>15.7966003417969</v>
      </c>
      <c r="I9476" s="4">
        <v>0.99933068000000003</v>
      </c>
      <c r="J9476" s="5">
        <v>1.01995655433333</v>
      </c>
      <c r="K9476" s="5">
        <v>1.08956271266667</v>
      </c>
      <c r="L9476" s="5">
        <v>1.0584401779999999</v>
      </c>
      <c r="M9476" s="5">
        <v>0.70565009733333295</v>
      </c>
      <c r="N9476" s="5">
        <v>0.37528062333333301</v>
      </c>
      <c r="O9476" s="5">
        <v>0.18730581233333299</v>
      </c>
      <c r="P9476" s="5">
        <v>0.12947092566666701</v>
      </c>
      <c r="Q9476" s="5">
        <v>0.112661523666667</v>
      </c>
      <c r="R9476" s="5">
        <v>8.4013655666666701E-2</v>
      </c>
      <c r="S9476" s="3">
        <v>0</v>
      </c>
      <c r="T9476">
        <v>5.8129613387864897E-2</v>
      </c>
      <c r="U9476">
        <v>9.2851188707724505E-2</v>
      </c>
      <c r="V9476">
        <v>0.130071707303208</v>
      </c>
      <c r="W9476">
        <v>8.7239199495022596E-2</v>
      </c>
      <c r="X9476">
        <v>5.1823157003075798E-2</v>
      </c>
      <c r="Y9476">
        <v>2.4074760533049001E-2</v>
      </c>
      <c r="Z9476">
        <v>1.4091454166749499E-2</v>
      </c>
      <c r="AA9476">
        <v>6.6005453883651302E-3</v>
      </c>
      <c r="AB9476">
        <v>5.8528178262993204E-3</v>
      </c>
    </row>
    <row r="9477" spans="1:28" x14ac:dyDescent="0.55000000000000004">
      <c r="A9477" t="s">
        <v>4936</v>
      </c>
      <c r="B9477" t="s">
        <v>28</v>
      </c>
      <c r="C9477">
        <v>3</v>
      </c>
      <c r="D9477">
        <v>5</v>
      </c>
      <c r="E9477">
        <v>3</v>
      </c>
      <c r="F9477" s="3">
        <v>50.758968889999998</v>
      </c>
      <c r="G9477">
        <v>2.6906716300000002</v>
      </c>
      <c r="H9477" s="15" t="s">
        <v>45</v>
      </c>
      <c r="I9477" s="4">
        <v>0.99933068000000003</v>
      </c>
      <c r="J9477" s="5">
        <v>1.03327059633333</v>
      </c>
      <c r="K9477" s="5">
        <v>0.81272471666666701</v>
      </c>
      <c r="L9477" s="5">
        <v>0.75658019200000004</v>
      </c>
      <c r="M9477" s="5">
        <v>0.545192544666667</v>
      </c>
      <c r="N9477" s="5">
        <v>0.33233880799999999</v>
      </c>
      <c r="O9477" s="5">
        <v>0.16870195166666699</v>
      </c>
      <c r="P9477" s="5">
        <v>9.5972588333333303E-2</v>
      </c>
      <c r="Q9477" s="5">
        <v>5.23365436666667E-2</v>
      </c>
      <c r="R9477" s="5">
        <v>3.7114899E-2</v>
      </c>
      <c r="S9477" s="3">
        <v>0</v>
      </c>
      <c r="T9477">
        <v>6.0884955815265901E-2</v>
      </c>
      <c r="U9477">
        <v>4.23021004477869E-2</v>
      </c>
      <c r="V9477">
        <v>4.4179402407766598E-2</v>
      </c>
      <c r="W9477">
        <v>7.4777448410317707E-2</v>
      </c>
      <c r="X9477">
        <v>6.8263208210099305E-2</v>
      </c>
      <c r="Y9477">
        <v>2.21788166980533E-2</v>
      </c>
      <c r="Z9477">
        <v>8.2268522568163804E-3</v>
      </c>
      <c r="AA9477">
        <v>3.2622131498677002E-3</v>
      </c>
      <c r="AB9477">
        <v>4.6367393990071702E-3</v>
      </c>
    </row>
    <row r="9478" spans="1:28" x14ac:dyDescent="0.55000000000000004">
      <c r="A9478" t="s">
        <v>4936</v>
      </c>
      <c r="B9478" t="s">
        <v>29</v>
      </c>
      <c r="C9478">
        <v>3</v>
      </c>
      <c r="D9478">
        <v>3</v>
      </c>
      <c r="E9478">
        <v>2</v>
      </c>
      <c r="F9478" s="3">
        <v>50.837406059999999</v>
      </c>
      <c r="G9478">
        <v>4.2998158499999999</v>
      </c>
      <c r="H9478" s="15" t="s">
        <v>45</v>
      </c>
      <c r="I9478" s="4">
        <v>0.99933068000000003</v>
      </c>
      <c r="J9478" s="5">
        <v>1.08462961666667</v>
      </c>
      <c r="K9478" s="5">
        <v>0.94873259133333299</v>
      </c>
      <c r="L9478" s="5">
        <v>0.91007018033333298</v>
      </c>
      <c r="M9478" s="5">
        <v>0.69182284766666702</v>
      </c>
      <c r="N9478" s="5">
        <v>0.330593091666667</v>
      </c>
      <c r="O9478" s="5">
        <v>0.13461688933333299</v>
      </c>
      <c r="P9478" s="5">
        <v>9.3844417333333305E-2</v>
      </c>
      <c r="Q9478" s="5">
        <v>7.5177012333333307E-2</v>
      </c>
      <c r="R9478" s="5">
        <v>7.4936665E-2</v>
      </c>
      <c r="S9478" s="3">
        <v>0</v>
      </c>
      <c r="T9478">
        <v>2.4754204718795199E-2</v>
      </c>
      <c r="U9478">
        <v>9.0114960254361803E-2</v>
      </c>
      <c r="V9478">
        <v>0.17767678442231999</v>
      </c>
      <c r="W9478">
        <v>0.16305369592659699</v>
      </c>
      <c r="X9478">
        <v>9.0085921847291195E-2</v>
      </c>
      <c r="Y9478">
        <v>3.0103049295641501E-2</v>
      </c>
      <c r="Z9478">
        <v>2.68620690416531E-2</v>
      </c>
      <c r="AA9478">
        <v>2.9858961393836501E-2</v>
      </c>
      <c r="AB9478">
        <v>3.2297047575610797E-2</v>
      </c>
    </row>
    <row r="9479" spans="1:28" x14ac:dyDescent="0.55000000000000004">
      <c r="A9479" t="s">
        <v>4937</v>
      </c>
      <c r="B9479" t="s">
        <v>28</v>
      </c>
      <c r="C9479">
        <v>3</v>
      </c>
      <c r="D9479">
        <v>7</v>
      </c>
      <c r="E9479">
        <v>2</v>
      </c>
      <c r="F9479" s="3">
        <v>49.480083350000001</v>
      </c>
      <c r="G9479">
        <v>0.82371209000000101</v>
      </c>
      <c r="H9479" s="15">
        <v>20.194299697876001</v>
      </c>
      <c r="I9479" s="4">
        <v>0.99933068000000003</v>
      </c>
      <c r="J9479" s="5">
        <v>1.09628519866667</v>
      </c>
      <c r="K9479" s="5">
        <v>1.0637985963333301</v>
      </c>
      <c r="L9479" s="5">
        <v>0.82922894766666699</v>
      </c>
      <c r="M9479" s="5">
        <v>0.491390674333333</v>
      </c>
      <c r="N9479" s="5">
        <v>0.174760262</v>
      </c>
      <c r="O9479" s="5">
        <v>9.3288252333333294E-2</v>
      </c>
      <c r="P9479" s="5">
        <v>6.0431209999999999E-2</v>
      </c>
      <c r="Q9479" s="5">
        <v>3.9900755333333301E-2</v>
      </c>
      <c r="R9479" s="5">
        <v>2.4803856333333301E-2</v>
      </c>
      <c r="S9479" s="3">
        <v>0</v>
      </c>
      <c r="T9479">
        <v>0.103002285901598</v>
      </c>
      <c r="U9479">
        <v>7.0701763581327307E-2</v>
      </c>
      <c r="V9479">
        <v>1.2817059228743599E-2</v>
      </c>
      <c r="W9479">
        <v>3.9923541235077901E-2</v>
      </c>
      <c r="X9479">
        <v>2.19935510438941E-2</v>
      </c>
      <c r="Y9479">
        <v>1.8138377701793499E-2</v>
      </c>
      <c r="Z9479">
        <v>1.5055741896395599E-2</v>
      </c>
      <c r="AA9479">
        <v>8.8581431104048092E-3</v>
      </c>
      <c r="AB9479">
        <v>4.3748226570526801E-3</v>
      </c>
    </row>
    <row r="9480" spans="1:28" x14ac:dyDescent="0.55000000000000004">
      <c r="A9480" t="s">
        <v>4937</v>
      </c>
      <c r="B9480" t="s">
        <v>29</v>
      </c>
      <c r="C9480">
        <v>3</v>
      </c>
      <c r="D9480">
        <v>12</v>
      </c>
      <c r="E9480">
        <v>5</v>
      </c>
      <c r="F9480" s="3">
        <v>49.984642620000002</v>
      </c>
      <c r="G9480">
        <v>0.52064450999999701</v>
      </c>
      <c r="H9480" s="15">
        <v>20.194299697876001</v>
      </c>
      <c r="I9480" s="4">
        <v>0.99933068000000003</v>
      </c>
      <c r="J9480" s="5">
        <v>0.98983542233333299</v>
      </c>
      <c r="K9480" s="5">
        <v>0.95460159566666702</v>
      </c>
      <c r="L9480" s="5">
        <v>0.875446695666667</v>
      </c>
      <c r="M9480" s="5">
        <v>0.52608114233333303</v>
      </c>
      <c r="N9480" s="5">
        <v>0.14339055133333301</v>
      </c>
      <c r="O9480" s="5">
        <v>7.2321174000000002E-2</v>
      </c>
      <c r="P9480" s="5">
        <v>4.9164100000000002E-2</v>
      </c>
      <c r="Q9480" s="5">
        <v>3.2224858000000002E-2</v>
      </c>
      <c r="R9480" s="5">
        <v>2.7017730333333299E-2</v>
      </c>
      <c r="S9480" s="3">
        <v>0</v>
      </c>
      <c r="T9480">
        <v>2.90575325951151E-2</v>
      </c>
      <c r="U9480">
        <v>4.99365680942744E-3</v>
      </c>
      <c r="V9480">
        <v>1.4122413915063199E-2</v>
      </c>
      <c r="W9480">
        <v>1.95892155336806E-2</v>
      </c>
      <c r="X9480">
        <v>2.12249541066853E-2</v>
      </c>
      <c r="Y9480">
        <v>8.4242635146844092E-3</v>
      </c>
      <c r="Z9480">
        <v>3.1098690041859202E-3</v>
      </c>
      <c r="AA9480">
        <v>4.2971630007857904E-3</v>
      </c>
      <c r="AB9480">
        <v>1.63665488362395E-3</v>
      </c>
    </row>
    <row r="9481" spans="1:28" x14ac:dyDescent="0.55000000000000004">
      <c r="A9481" t="s">
        <v>4938</v>
      </c>
      <c r="B9481" t="s">
        <v>28</v>
      </c>
      <c r="C9481">
        <v>1</v>
      </c>
      <c r="D9481">
        <v>3</v>
      </c>
      <c r="E9481">
        <v>3</v>
      </c>
      <c r="F9481" s="3">
        <v>50.514773089999998</v>
      </c>
      <c r="G9481">
        <v>0</v>
      </c>
      <c r="H9481" s="15" t="s">
        <v>45</v>
      </c>
      <c r="I9481" s="4">
        <v>0.99933068000000003</v>
      </c>
      <c r="J9481" s="5">
        <v>1.058777268</v>
      </c>
      <c r="K9481" s="5">
        <v>0.89888008100000005</v>
      </c>
      <c r="L9481" s="5">
        <v>0.73625035000000005</v>
      </c>
      <c r="M9481" s="5">
        <v>0.569472011</v>
      </c>
      <c r="N9481" s="5">
        <v>0.32472945399999997</v>
      </c>
      <c r="O9481" s="5">
        <v>0.21990868299999999</v>
      </c>
      <c r="P9481" s="5">
        <v>0.148714875</v>
      </c>
      <c r="Q9481" s="5">
        <v>7.8327984000000003E-2</v>
      </c>
      <c r="R9481" s="5">
        <v>3.1822225000000003E-2</v>
      </c>
      <c r="S9481" s="3" t="s">
        <v>45</v>
      </c>
      <c r="T9481" t="s">
        <v>45</v>
      </c>
      <c r="U9481" t="s">
        <v>45</v>
      </c>
      <c r="V9481" t="s">
        <v>45</v>
      </c>
      <c r="W9481" t="s">
        <v>45</v>
      </c>
      <c r="X9481" t="s">
        <v>45</v>
      </c>
      <c r="Y9481" t="s">
        <v>45</v>
      </c>
      <c r="Z9481" t="s">
        <v>45</v>
      </c>
      <c r="AA9481" t="s">
        <v>45</v>
      </c>
      <c r="AB9481" t="s">
        <v>45</v>
      </c>
    </row>
    <row r="9482" spans="1:28" x14ac:dyDescent="0.55000000000000004">
      <c r="A9482" t="s">
        <v>4938</v>
      </c>
      <c r="B9482" t="s">
        <v>29</v>
      </c>
      <c r="C9482">
        <v>2</v>
      </c>
      <c r="D9482">
        <v>4</v>
      </c>
      <c r="E9482">
        <v>2</v>
      </c>
      <c r="F9482" s="3">
        <v>48.299943560000003</v>
      </c>
      <c r="G9482">
        <v>1.2725239399999999</v>
      </c>
      <c r="H9482" s="15" t="s">
        <v>45</v>
      </c>
      <c r="I9482" s="4">
        <v>0.99933068000000003</v>
      </c>
      <c r="J9482" s="5">
        <v>1.0293557390000001</v>
      </c>
      <c r="K9482" s="5">
        <v>0.87402543300000002</v>
      </c>
      <c r="L9482" s="5">
        <v>0.6345365945</v>
      </c>
      <c r="M9482" s="5">
        <v>0.37634435700000002</v>
      </c>
      <c r="N9482" s="5">
        <v>0.12515808049999999</v>
      </c>
      <c r="O9482" s="5">
        <v>5.7383976000000003E-2</v>
      </c>
      <c r="P9482" s="5">
        <v>4.7413537499999998E-2</v>
      </c>
      <c r="Q9482" s="5">
        <v>1.68390525E-2</v>
      </c>
      <c r="R9482" s="5">
        <v>8.7079029999999995E-3</v>
      </c>
      <c r="S9482" s="3">
        <v>0</v>
      </c>
      <c r="T9482">
        <v>7.0172880000000104E-3</v>
      </c>
      <c r="U9482">
        <v>3.3170680000000001E-2</v>
      </c>
      <c r="V9482">
        <v>5.9895792500000003E-2</v>
      </c>
      <c r="W9482">
        <v>6.3877748999999998E-2</v>
      </c>
      <c r="X9482">
        <v>2.9086743500000001E-2</v>
      </c>
      <c r="Y9482">
        <v>2.4846687999999999E-2</v>
      </c>
      <c r="Z9482">
        <v>1.8434147500000001E-2</v>
      </c>
      <c r="AA9482">
        <v>1.22309255E-2</v>
      </c>
      <c r="AB9482">
        <v>3.6437000000000002E-3</v>
      </c>
    </row>
    <row r="9483" spans="1:28" x14ac:dyDescent="0.55000000000000004">
      <c r="A9483" t="s">
        <v>4939</v>
      </c>
      <c r="B9483" t="s">
        <v>28</v>
      </c>
      <c r="C9483">
        <v>3</v>
      </c>
      <c r="D9483">
        <v>5</v>
      </c>
      <c r="E9483">
        <v>2</v>
      </c>
      <c r="F9483" s="3">
        <v>53.327803459999998</v>
      </c>
      <c r="G9483">
        <v>3.63773641</v>
      </c>
      <c r="H9483" s="15">
        <v>18.5578498840332</v>
      </c>
      <c r="I9483" s="4">
        <v>0.99933068000000003</v>
      </c>
      <c r="J9483" s="5">
        <v>1.02470733533333</v>
      </c>
      <c r="K9483" s="5">
        <v>0.938409932</v>
      </c>
      <c r="L9483" s="5">
        <v>0.91578906366666701</v>
      </c>
      <c r="M9483" s="5">
        <v>0.82708963166666705</v>
      </c>
      <c r="N9483" s="5">
        <v>0.59102648866666696</v>
      </c>
      <c r="O9483" s="5">
        <v>0.43307216366666701</v>
      </c>
      <c r="P9483" s="5">
        <v>0.32951355633333301</v>
      </c>
      <c r="Q9483" s="5">
        <v>0.22854137633333299</v>
      </c>
      <c r="R9483" s="5">
        <v>0.182704214</v>
      </c>
      <c r="S9483" s="3">
        <v>0</v>
      </c>
      <c r="T9483">
        <v>3.1898669215021998E-2</v>
      </c>
      <c r="U9483">
        <v>3.4903896901747201E-2</v>
      </c>
      <c r="V9483">
        <v>9.5247257263859103E-2</v>
      </c>
      <c r="W9483">
        <v>6.3966723269287401E-2</v>
      </c>
      <c r="X9483">
        <v>6.3124993665693394E-2</v>
      </c>
      <c r="Y9483">
        <v>6.9253161484644707E-2</v>
      </c>
      <c r="Z9483">
        <v>7.43878776951334E-2</v>
      </c>
      <c r="AA9483">
        <v>4.0021299645581598E-2</v>
      </c>
      <c r="AB9483">
        <v>1.5402438568749101E-2</v>
      </c>
    </row>
    <row r="9484" spans="1:28" x14ac:dyDescent="0.55000000000000004">
      <c r="A9484" t="s">
        <v>4939</v>
      </c>
      <c r="B9484" t="s">
        <v>29</v>
      </c>
      <c r="C9484">
        <v>2</v>
      </c>
      <c r="D9484">
        <v>3</v>
      </c>
      <c r="E9484">
        <v>2</v>
      </c>
      <c r="F9484" s="3">
        <v>54.585750470000001</v>
      </c>
      <c r="G9484">
        <v>1.53571016</v>
      </c>
      <c r="H9484" s="15">
        <v>18.5578498840332</v>
      </c>
      <c r="I9484" s="4">
        <v>0.99933068000000003</v>
      </c>
      <c r="J9484" s="5">
        <v>1.1469109770000001</v>
      </c>
      <c r="K9484" s="5">
        <v>1.019042046</v>
      </c>
      <c r="L9484" s="5">
        <v>1.0516624365</v>
      </c>
      <c r="M9484" s="5">
        <v>0.90939183749999997</v>
      </c>
      <c r="N9484" s="5">
        <v>0.63891454650000001</v>
      </c>
      <c r="O9484" s="5">
        <v>0.45399144899999999</v>
      </c>
      <c r="P9484" s="5">
        <v>0.38713177900000001</v>
      </c>
      <c r="Q9484" s="5">
        <v>0.26246128699999999</v>
      </c>
      <c r="R9484" s="5">
        <v>0.30124953199999999</v>
      </c>
      <c r="S9484" s="3">
        <v>0</v>
      </c>
      <c r="T9484">
        <v>6.8383080999999998E-2</v>
      </c>
      <c r="U9484">
        <v>5.8916693999999901E-2</v>
      </c>
      <c r="V9484">
        <v>4.6561248499999999E-2</v>
      </c>
      <c r="W9484">
        <v>0.1024590975</v>
      </c>
      <c r="X9484">
        <v>8.4754820499999994E-2</v>
      </c>
      <c r="Y9484">
        <v>4.7767643999999998E-2</v>
      </c>
      <c r="Z9484">
        <v>4.8804131000000001E-2</v>
      </c>
      <c r="AA9484">
        <v>6.5255089999999797E-3</v>
      </c>
      <c r="AB9484">
        <v>0.100858848</v>
      </c>
    </row>
    <row r="9485" spans="1:28" x14ac:dyDescent="0.55000000000000004">
      <c r="A9485" t="s">
        <v>4940</v>
      </c>
      <c r="B9485" t="s">
        <v>28</v>
      </c>
      <c r="C9485">
        <v>3</v>
      </c>
      <c r="D9485">
        <v>5</v>
      </c>
      <c r="E9485">
        <v>3</v>
      </c>
      <c r="F9485" s="3">
        <v>54.835349190000002</v>
      </c>
      <c r="G9485">
        <v>1.85223073</v>
      </c>
      <c r="H9485" s="15">
        <v>11.195099830627401</v>
      </c>
      <c r="I9485" s="4">
        <v>0.99933068000000003</v>
      </c>
      <c r="J9485" s="5">
        <v>1.01674831666667</v>
      </c>
      <c r="K9485" s="5">
        <v>0.99026923099999997</v>
      </c>
      <c r="L9485" s="5">
        <v>0.92708138900000003</v>
      </c>
      <c r="M9485" s="5">
        <v>0.85161748466666698</v>
      </c>
      <c r="N9485" s="5">
        <v>0.61879650466666702</v>
      </c>
      <c r="O9485" s="5">
        <v>0.45725602933333298</v>
      </c>
      <c r="P9485" s="5">
        <v>0.30246818666666703</v>
      </c>
      <c r="Q9485" s="5">
        <v>0.22982017699999999</v>
      </c>
      <c r="R9485" s="5">
        <v>0.17018610066666701</v>
      </c>
      <c r="S9485" s="3">
        <v>0</v>
      </c>
      <c r="T9485">
        <v>2.7403342049206698E-2</v>
      </c>
      <c r="U9485">
        <v>2.2547364568093701E-2</v>
      </c>
      <c r="V9485">
        <v>3.8441924103482801E-2</v>
      </c>
      <c r="W9485">
        <v>2.7083559308626801E-2</v>
      </c>
      <c r="X9485">
        <v>2.3881440023081599E-2</v>
      </c>
      <c r="Y9485">
        <v>3.3794889361194798E-2</v>
      </c>
      <c r="Z9485">
        <v>3.0949862723728499E-2</v>
      </c>
      <c r="AA9485">
        <v>4.9274726578206099E-2</v>
      </c>
      <c r="AB9485">
        <v>4.5201580701679997E-2</v>
      </c>
    </row>
    <row r="9486" spans="1:28" x14ac:dyDescent="0.55000000000000004">
      <c r="A9486" t="s">
        <v>4940</v>
      </c>
      <c r="B9486" t="s">
        <v>29</v>
      </c>
      <c r="C9486">
        <v>1</v>
      </c>
      <c r="D9486">
        <v>4</v>
      </c>
      <c r="E9486">
        <v>4</v>
      </c>
      <c r="F9486" s="3">
        <v>53.342430960000002</v>
      </c>
      <c r="G9486">
        <v>0</v>
      </c>
      <c r="H9486" s="15">
        <v>11.195099830627401</v>
      </c>
      <c r="I9486" s="4">
        <v>0.99933068000000003</v>
      </c>
      <c r="J9486" s="5">
        <v>1.069769961</v>
      </c>
      <c r="K9486" s="5">
        <v>1.013530568</v>
      </c>
      <c r="L9486" s="5">
        <v>1.007826407</v>
      </c>
      <c r="M9486" s="5">
        <v>0.84899839099999996</v>
      </c>
      <c r="N9486" s="5">
        <v>0.54051344400000001</v>
      </c>
      <c r="O9486" s="5">
        <v>0.32351780400000002</v>
      </c>
      <c r="P9486" s="5">
        <v>0.25082036299999999</v>
      </c>
      <c r="Q9486" s="5">
        <v>0.218471479</v>
      </c>
      <c r="R9486" s="5">
        <v>0.14082019200000001</v>
      </c>
      <c r="S9486" s="3" t="s">
        <v>45</v>
      </c>
      <c r="T9486" t="s">
        <v>45</v>
      </c>
      <c r="U9486" t="s">
        <v>45</v>
      </c>
      <c r="V9486" t="s">
        <v>45</v>
      </c>
      <c r="W9486" t="s">
        <v>45</v>
      </c>
      <c r="X9486" t="s">
        <v>45</v>
      </c>
      <c r="Y9486" t="s">
        <v>45</v>
      </c>
      <c r="Z9486" t="s">
        <v>45</v>
      </c>
      <c r="AA9486" t="s">
        <v>45</v>
      </c>
      <c r="AB9486" t="s">
        <v>45</v>
      </c>
    </row>
    <row r="9487" spans="1:28" x14ac:dyDescent="0.55000000000000004">
      <c r="A9487" t="s">
        <v>4941</v>
      </c>
      <c r="B9487" t="s">
        <v>28</v>
      </c>
      <c r="C9487">
        <v>3</v>
      </c>
      <c r="D9487">
        <v>6</v>
      </c>
      <c r="E9487">
        <v>2</v>
      </c>
      <c r="F9487" s="3">
        <v>55.328239590000003</v>
      </c>
      <c r="G9487">
        <v>1.4544257199999999</v>
      </c>
      <c r="H9487" s="15">
        <v>25.1465501785278</v>
      </c>
      <c r="I9487" s="4">
        <v>0.99933068000000003</v>
      </c>
      <c r="J9487" s="5">
        <v>1.0407718056666699</v>
      </c>
      <c r="K9487" s="5">
        <v>1.029344668</v>
      </c>
      <c r="L9487" s="5">
        <v>0.97170763666666704</v>
      </c>
      <c r="M9487" s="5">
        <v>0.88955053266666695</v>
      </c>
      <c r="N9487" s="5">
        <v>0.67535137899999997</v>
      </c>
      <c r="O9487" s="5">
        <v>0.496088376666667</v>
      </c>
      <c r="P9487" s="5">
        <v>0.34976297033333298</v>
      </c>
      <c r="Q9487" s="5">
        <v>0.222458453666667</v>
      </c>
      <c r="R9487" s="5">
        <v>0.18363544933333301</v>
      </c>
      <c r="S9487" s="3">
        <v>0</v>
      </c>
      <c r="T9487">
        <v>3.6459046659403499E-2</v>
      </c>
      <c r="U9487">
        <v>7.5256428752157198E-2</v>
      </c>
      <c r="V9487">
        <v>3.3310472773053601E-2</v>
      </c>
      <c r="W9487">
        <v>6.6193776588689607E-2</v>
      </c>
      <c r="X9487">
        <v>5.5493863407209597E-2</v>
      </c>
      <c r="Y9487">
        <v>1.80117855439932E-2</v>
      </c>
      <c r="Z9487">
        <v>1.9370748313520599E-2</v>
      </c>
      <c r="AA9487">
        <v>1.43228413212994E-2</v>
      </c>
      <c r="AB9487">
        <v>2.14749191798244E-2</v>
      </c>
    </row>
    <row r="9488" spans="1:28" x14ac:dyDescent="0.55000000000000004">
      <c r="A9488" t="s">
        <v>4941</v>
      </c>
      <c r="B9488" t="s">
        <v>29</v>
      </c>
      <c r="C9488">
        <v>1</v>
      </c>
      <c r="D9488">
        <v>7</v>
      </c>
      <c r="E9488">
        <v>7</v>
      </c>
      <c r="F9488" s="3">
        <v>53.302959350000002</v>
      </c>
      <c r="G9488">
        <v>0</v>
      </c>
      <c r="H9488" s="15">
        <v>25.1465501785278</v>
      </c>
      <c r="I9488" s="4">
        <v>0.99933068000000003</v>
      </c>
      <c r="J9488" s="5">
        <v>0.97172821600000003</v>
      </c>
      <c r="K9488" s="5">
        <v>0.961311111</v>
      </c>
      <c r="L9488" s="5">
        <v>0.92067416899999999</v>
      </c>
      <c r="M9488" s="5">
        <v>0.77878267800000001</v>
      </c>
      <c r="N9488" s="5">
        <v>0.52342799500000003</v>
      </c>
      <c r="O9488" s="5">
        <v>0.40532203500000002</v>
      </c>
      <c r="P9488" s="5">
        <v>0.285704876</v>
      </c>
      <c r="Q9488" s="5">
        <v>0.31154352000000002</v>
      </c>
      <c r="R9488" s="5">
        <v>0.31077365299999998</v>
      </c>
      <c r="S9488" s="3" t="s">
        <v>45</v>
      </c>
      <c r="T9488" t="s">
        <v>45</v>
      </c>
      <c r="U9488" t="s">
        <v>45</v>
      </c>
      <c r="V9488" t="s">
        <v>45</v>
      </c>
      <c r="W9488" t="s">
        <v>45</v>
      </c>
      <c r="X9488" t="s">
        <v>45</v>
      </c>
      <c r="Y9488" t="s">
        <v>45</v>
      </c>
      <c r="Z9488" t="s">
        <v>45</v>
      </c>
      <c r="AA9488" t="s">
        <v>45</v>
      </c>
      <c r="AB9488" t="s">
        <v>45</v>
      </c>
    </row>
    <row r="9489" spans="1:28" x14ac:dyDescent="0.55000000000000004">
      <c r="A9489" t="s">
        <v>4942</v>
      </c>
      <c r="B9489" t="s">
        <v>28</v>
      </c>
      <c r="C9489">
        <v>2</v>
      </c>
      <c r="D9489">
        <v>2</v>
      </c>
      <c r="E9489">
        <v>2</v>
      </c>
      <c r="F9489" s="3">
        <v>48.64650082</v>
      </c>
      <c r="G9489">
        <v>0.83928120000000195</v>
      </c>
      <c r="H9489" s="15" t="s">
        <v>45</v>
      </c>
      <c r="I9489" s="4">
        <v>0.99933068000000003</v>
      </c>
      <c r="J9489" s="5">
        <v>0.95374744749999996</v>
      </c>
      <c r="K9489" s="5">
        <v>0.90076766350000004</v>
      </c>
      <c r="L9489" s="5">
        <v>0.64854869400000004</v>
      </c>
      <c r="M9489" s="5">
        <v>0.37987212549999999</v>
      </c>
      <c r="N9489" s="5">
        <v>0.23522952050000001</v>
      </c>
      <c r="O9489" s="5">
        <v>0.125783321</v>
      </c>
      <c r="P9489" s="5">
        <v>9.9451045500000002E-2</v>
      </c>
      <c r="Q9489" s="5">
        <v>7.6057286500000001E-2</v>
      </c>
      <c r="R9489" s="5">
        <v>4.3385065E-2</v>
      </c>
      <c r="S9489" s="3">
        <v>0</v>
      </c>
      <c r="T9489">
        <v>8.7204534999999993E-3</v>
      </c>
      <c r="U9489">
        <v>3.4771530500000002E-2</v>
      </c>
      <c r="V9489">
        <v>1.9746025E-2</v>
      </c>
      <c r="W9489">
        <v>4.5569903500000002E-2</v>
      </c>
      <c r="X9489">
        <v>6.4963387499999997E-2</v>
      </c>
      <c r="Y9489">
        <v>1.7550696000000001E-2</v>
      </c>
      <c r="Z9489">
        <v>2.90195925E-2</v>
      </c>
      <c r="AA9489">
        <v>2.6936408500000002E-2</v>
      </c>
      <c r="AB9489">
        <v>1.1297646999999999E-2</v>
      </c>
    </row>
    <row r="9490" spans="1:28" x14ac:dyDescent="0.55000000000000004">
      <c r="A9490" t="s">
        <v>4942</v>
      </c>
      <c r="B9490" t="s">
        <v>29</v>
      </c>
      <c r="C9490">
        <v>3</v>
      </c>
      <c r="D9490">
        <v>7</v>
      </c>
      <c r="E9490">
        <v>5</v>
      </c>
      <c r="F9490" s="3">
        <v>50.292597520000001</v>
      </c>
      <c r="G9490">
        <v>1.00212251</v>
      </c>
      <c r="H9490" s="15" t="s">
        <v>45</v>
      </c>
      <c r="I9490" s="4">
        <v>0.99933068000000003</v>
      </c>
      <c r="J9490" s="5">
        <v>1.0141227936666699</v>
      </c>
      <c r="K9490" s="5">
        <v>1.0002099529999999</v>
      </c>
      <c r="L9490" s="5">
        <v>0.86666695566666696</v>
      </c>
      <c r="M9490" s="5">
        <v>0.57813869666666695</v>
      </c>
      <c r="N9490" s="5">
        <v>0.25320574800000001</v>
      </c>
      <c r="O9490" s="5">
        <v>0.12484168633333299</v>
      </c>
      <c r="P9490" s="5">
        <v>7.6200139666666694E-2</v>
      </c>
      <c r="Q9490" s="5">
        <v>4.6308281999999999E-2</v>
      </c>
      <c r="R9490" s="5">
        <v>2.46627866666667E-2</v>
      </c>
      <c r="S9490" s="3">
        <v>0</v>
      </c>
      <c r="T9490">
        <v>2.0513053913718798E-2</v>
      </c>
      <c r="U9490">
        <v>1.95248315196439E-2</v>
      </c>
      <c r="V9490">
        <v>2.9652887010008299E-2</v>
      </c>
      <c r="W9490">
        <v>2.6314125306301998E-2</v>
      </c>
      <c r="X9490">
        <v>3.3235242166100701E-2</v>
      </c>
      <c r="Y9490">
        <v>2.6206653069441099E-2</v>
      </c>
      <c r="Z9490">
        <v>9.4084857213781597E-3</v>
      </c>
      <c r="AA9490">
        <v>1.08330090939176E-2</v>
      </c>
      <c r="AB9490">
        <v>1.0001118515880701E-2</v>
      </c>
    </row>
    <row r="9491" spans="1:28" x14ac:dyDescent="0.55000000000000004">
      <c r="A9491" t="s">
        <v>4943</v>
      </c>
      <c r="B9491" t="s">
        <v>28</v>
      </c>
      <c r="C9491">
        <v>3</v>
      </c>
      <c r="D9491">
        <v>7</v>
      </c>
      <c r="E9491">
        <v>4</v>
      </c>
      <c r="F9491" s="3">
        <v>49.86227186</v>
      </c>
      <c r="G9491">
        <v>2.1707428200000001</v>
      </c>
      <c r="H9491" s="15" t="s">
        <v>45</v>
      </c>
      <c r="I9491" s="4">
        <v>0.99933068000000003</v>
      </c>
      <c r="J9491" s="5">
        <v>1.053449648</v>
      </c>
      <c r="K9491" s="5">
        <v>1.0131660596666701</v>
      </c>
      <c r="L9491" s="5">
        <v>0.74577929899999995</v>
      </c>
      <c r="M9491" s="5">
        <v>0.44037673266666699</v>
      </c>
      <c r="N9491" s="5">
        <v>0.286521790666667</v>
      </c>
      <c r="O9491" s="5">
        <v>0.199408789</v>
      </c>
      <c r="P9491" s="5">
        <v>0.12949290633333299</v>
      </c>
      <c r="Q9491" s="5">
        <v>7.1301242666666695E-2</v>
      </c>
      <c r="R9491" s="5">
        <v>5.0173673666666703E-2</v>
      </c>
      <c r="S9491" s="3">
        <v>0</v>
      </c>
      <c r="T9491">
        <v>2.65339206899586E-2</v>
      </c>
      <c r="U9491">
        <v>5.8328216052801397E-2</v>
      </c>
      <c r="V9491">
        <v>3.8798193269956899E-2</v>
      </c>
      <c r="W9491">
        <v>5.07008044514995E-2</v>
      </c>
      <c r="X9491">
        <v>3.9547519942106098E-2</v>
      </c>
      <c r="Y9491">
        <v>3.19073109267334E-2</v>
      </c>
      <c r="Z9491">
        <v>2.04235962119781E-2</v>
      </c>
      <c r="AA9491">
        <v>8.1501513598429692E-3</v>
      </c>
      <c r="AB9491">
        <v>7.8097877594333403E-3</v>
      </c>
    </row>
    <row r="9492" spans="1:28" x14ac:dyDescent="0.55000000000000004">
      <c r="A9492" t="s">
        <v>4943</v>
      </c>
      <c r="B9492" t="s">
        <v>29</v>
      </c>
      <c r="C9492">
        <v>3</v>
      </c>
      <c r="D9492">
        <v>14</v>
      </c>
      <c r="E9492">
        <v>5</v>
      </c>
      <c r="F9492" s="3">
        <v>49.77223455</v>
      </c>
      <c r="G9492">
        <v>0.35986063000000001</v>
      </c>
      <c r="H9492" s="15" t="s">
        <v>45</v>
      </c>
      <c r="I9492" s="4">
        <v>0.99933068000000003</v>
      </c>
      <c r="J9492" s="5">
        <v>1.000779689</v>
      </c>
      <c r="K9492" s="5">
        <v>0.92267824633333295</v>
      </c>
      <c r="L9492" s="5">
        <v>0.78823477399999997</v>
      </c>
      <c r="M9492" s="5">
        <v>0.49340856733333299</v>
      </c>
      <c r="N9492" s="5">
        <v>0.22583193133333301</v>
      </c>
      <c r="O9492" s="5">
        <v>0.11389397599999999</v>
      </c>
      <c r="P9492" s="5">
        <v>6.9764086333333294E-2</v>
      </c>
      <c r="Q9492" s="5">
        <v>4.2519212333333299E-2</v>
      </c>
      <c r="R9492" s="5">
        <v>4.0678000333333297E-2</v>
      </c>
      <c r="S9492" s="3">
        <v>0</v>
      </c>
      <c r="T9492">
        <v>1.6977061984031899E-2</v>
      </c>
      <c r="U9492">
        <v>1.23320203601182E-2</v>
      </c>
      <c r="V9492">
        <v>1.13742163211844E-2</v>
      </c>
      <c r="W9492">
        <v>1.2509000445239201E-2</v>
      </c>
      <c r="X9492">
        <v>2.0110260064749499E-2</v>
      </c>
      <c r="Y9492">
        <v>3.3662478291476101E-3</v>
      </c>
      <c r="Z9492">
        <v>3.1312614500102801E-3</v>
      </c>
      <c r="AA9492">
        <v>3.4479034202666899E-3</v>
      </c>
      <c r="AB9492">
        <v>8.9290940995370403E-3</v>
      </c>
    </row>
    <row r="9493" spans="1:28" x14ac:dyDescent="0.55000000000000004">
      <c r="A9493" t="s">
        <v>4944</v>
      </c>
      <c r="B9493" t="s">
        <v>28</v>
      </c>
      <c r="C9493">
        <v>3</v>
      </c>
      <c r="D9493">
        <v>55</v>
      </c>
      <c r="E9493">
        <v>46</v>
      </c>
      <c r="F9493" s="3">
        <v>51.270499829999999</v>
      </c>
      <c r="G9493">
        <v>0.33436144000000201</v>
      </c>
      <c r="H9493" s="15">
        <v>21.934700012206999</v>
      </c>
      <c r="I9493" s="4">
        <v>0.99933068000000003</v>
      </c>
      <c r="J9493" s="5">
        <v>1.00770118033333</v>
      </c>
      <c r="K9493" s="5">
        <v>1.00102683466667</v>
      </c>
      <c r="L9493" s="5">
        <v>0.96710031100000005</v>
      </c>
      <c r="M9493" s="5">
        <v>0.711774088333333</v>
      </c>
      <c r="N9493" s="5">
        <v>0.268041368666667</v>
      </c>
      <c r="O9493" s="5">
        <v>0.14337807633333299</v>
      </c>
      <c r="P9493" s="5">
        <v>9.3870797333333297E-2</v>
      </c>
      <c r="Q9493" s="5">
        <v>6.1301459000000003E-2</v>
      </c>
      <c r="R9493" s="5">
        <v>4.2637934333333301E-2</v>
      </c>
      <c r="S9493" s="3">
        <v>0</v>
      </c>
      <c r="T9493">
        <v>3.76749495224235E-2</v>
      </c>
      <c r="U9493">
        <v>4.6286374735909998E-2</v>
      </c>
      <c r="V9493">
        <v>4.0361594475492001E-2</v>
      </c>
      <c r="W9493">
        <v>1.5683981134893599E-2</v>
      </c>
      <c r="X9493">
        <v>3.7798958887456701E-3</v>
      </c>
      <c r="Y9493">
        <v>3.3516504766122001E-3</v>
      </c>
      <c r="Z9493">
        <v>1.43967586315998E-3</v>
      </c>
      <c r="AA9493">
        <v>5.6270891446140404E-4</v>
      </c>
      <c r="AB9493">
        <v>1.7166286122833299E-3</v>
      </c>
    </row>
    <row r="9494" spans="1:28" x14ac:dyDescent="0.55000000000000004">
      <c r="A9494" t="s">
        <v>4944</v>
      </c>
      <c r="B9494" t="s">
        <v>29</v>
      </c>
      <c r="C9494">
        <v>3</v>
      </c>
      <c r="D9494">
        <v>69</v>
      </c>
      <c r="E9494">
        <v>49</v>
      </c>
      <c r="F9494" s="3">
        <v>50.352418839999999</v>
      </c>
      <c r="G9494">
        <v>0.33066129999999599</v>
      </c>
      <c r="H9494" s="15">
        <v>21.934700012206999</v>
      </c>
      <c r="I9494" s="4">
        <v>0.99933068000000003</v>
      </c>
      <c r="J9494" s="5">
        <v>0.96945791033333295</v>
      </c>
      <c r="K9494" s="5">
        <v>0.94726031200000005</v>
      </c>
      <c r="L9494" s="5">
        <v>0.87967837033333296</v>
      </c>
      <c r="M9494" s="5">
        <v>0.61647159933333295</v>
      </c>
      <c r="N9494" s="5">
        <v>0.186384473333333</v>
      </c>
      <c r="O9494" s="5">
        <v>7.7172476666666698E-2</v>
      </c>
      <c r="P9494" s="5">
        <v>5.27063583333333E-2</v>
      </c>
      <c r="Q9494" s="5">
        <v>3.5014779666666697E-2</v>
      </c>
      <c r="R9494" s="5">
        <v>2.69638546666667E-2</v>
      </c>
      <c r="S9494" s="3">
        <v>0</v>
      </c>
      <c r="T9494">
        <v>7.1854777996309101E-3</v>
      </c>
      <c r="U9494">
        <v>5.4970127323309796E-3</v>
      </c>
      <c r="V9494">
        <v>1.1504079903218899E-2</v>
      </c>
      <c r="W9494">
        <v>1.39409247226719E-2</v>
      </c>
      <c r="X9494">
        <v>9.0763879036405495E-3</v>
      </c>
      <c r="Y9494">
        <v>7.5570179634796304E-3</v>
      </c>
      <c r="Z9494">
        <v>5.8320331065403004E-3</v>
      </c>
      <c r="AA9494">
        <v>2.5209855924137E-3</v>
      </c>
      <c r="AB9494">
        <v>1.1811595881472199E-3</v>
      </c>
    </row>
    <row r="9495" spans="1:28" x14ac:dyDescent="0.55000000000000004">
      <c r="A9495" t="s">
        <v>4945</v>
      </c>
      <c r="B9495" t="s">
        <v>28</v>
      </c>
      <c r="C9495">
        <v>3</v>
      </c>
      <c r="D9495">
        <v>18</v>
      </c>
      <c r="E9495">
        <v>10</v>
      </c>
      <c r="F9495" s="3">
        <v>47.494422739999997</v>
      </c>
      <c r="G9495">
        <v>0.58674921999999397</v>
      </c>
      <c r="H9495" s="15">
        <v>19.791000366210898</v>
      </c>
      <c r="I9495" s="4">
        <v>0.99933068000000003</v>
      </c>
      <c r="J9495" s="5">
        <v>0.938399863</v>
      </c>
      <c r="K9495" s="5">
        <v>0.77454669233333295</v>
      </c>
      <c r="L9495" s="5">
        <v>0.52696631866666699</v>
      </c>
      <c r="M9495" s="5">
        <v>0.34254920599999999</v>
      </c>
      <c r="N9495" s="5">
        <v>0.194683524666667</v>
      </c>
      <c r="O9495" s="5">
        <v>0.122719803333333</v>
      </c>
      <c r="P9495" s="5">
        <v>7.7494512666666696E-2</v>
      </c>
      <c r="Q9495" s="5">
        <v>5.9134755333333303E-2</v>
      </c>
      <c r="R9495" s="5">
        <v>3.1106873666666701E-2</v>
      </c>
      <c r="S9495" s="3">
        <v>0</v>
      </c>
      <c r="T9495">
        <v>2.4750244858991102E-2</v>
      </c>
      <c r="U9495">
        <v>2.7820672584243099E-2</v>
      </c>
      <c r="V9495">
        <v>1.9823570222882E-2</v>
      </c>
      <c r="W9495">
        <v>2.3551961007941499E-3</v>
      </c>
      <c r="X9495">
        <v>4.1109815630121097E-3</v>
      </c>
      <c r="Y9495">
        <v>4.3730307443146099E-3</v>
      </c>
      <c r="Z9495">
        <v>3.1489167722128001E-3</v>
      </c>
      <c r="AA9495">
        <v>4.3454567497180499E-3</v>
      </c>
      <c r="AB9495">
        <v>2.5385629620426598E-3</v>
      </c>
    </row>
    <row r="9496" spans="1:28" x14ac:dyDescent="0.55000000000000004">
      <c r="A9496" t="s">
        <v>4945</v>
      </c>
      <c r="B9496" t="s">
        <v>29</v>
      </c>
      <c r="C9496">
        <v>3</v>
      </c>
      <c r="D9496">
        <v>34</v>
      </c>
      <c r="E9496">
        <v>25</v>
      </c>
      <c r="F9496" s="3">
        <v>49.773765879999999</v>
      </c>
      <c r="G9496">
        <v>0.64159303999999695</v>
      </c>
      <c r="H9496" s="15">
        <v>19.791000366210898</v>
      </c>
      <c r="I9496" s="4">
        <v>0.99933068000000003</v>
      </c>
      <c r="J9496" s="5">
        <v>0.97137009966666699</v>
      </c>
      <c r="K9496" s="5">
        <v>0.90702567166666703</v>
      </c>
      <c r="L9496" s="5">
        <v>0.78409410000000002</v>
      </c>
      <c r="M9496" s="5">
        <v>0.528558695333333</v>
      </c>
      <c r="N9496" s="5">
        <v>0.22952002299999999</v>
      </c>
      <c r="O9496" s="5">
        <v>9.6111859999999993E-2</v>
      </c>
      <c r="P9496" s="5">
        <v>5.5544612333333299E-2</v>
      </c>
      <c r="Q9496" s="5">
        <v>3.7754641333333297E-2</v>
      </c>
      <c r="R9496" s="5">
        <v>3.2993861333333298E-2</v>
      </c>
      <c r="S9496" s="3">
        <v>0</v>
      </c>
      <c r="T9496">
        <v>5.4698307597378501E-3</v>
      </c>
      <c r="U9496">
        <v>1.7664394028031E-3</v>
      </c>
      <c r="V9496">
        <v>1.8359371387605499E-2</v>
      </c>
      <c r="W9496">
        <v>1.98685510491248E-2</v>
      </c>
      <c r="X9496">
        <v>1.0011550065056701E-2</v>
      </c>
      <c r="Y9496">
        <v>1.1171838868182101E-2</v>
      </c>
      <c r="Z9496">
        <v>9.3237407732211595E-3</v>
      </c>
      <c r="AA9496">
        <v>3.18477493436958E-3</v>
      </c>
      <c r="AB9496">
        <v>4.86976716527713E-4</v>
      </c>
    </row>
    <row r="9497" spans="1:28" x14ac:dyDescent="0.55000000000000004">
      <c r="A9497" t="s">
        <v>4946</v>
      </c>
      <c r="B9497" t="s">
        <v>28</v>
      </c>
      <c r="C9497">
        <v>3</v>
      </c>
      <c r="D9497">
        <v>8</v>
      </c>
      <c r="E9497">
        <v>3</v>
      </c>
      <c r="F9497" s="3">
        <v>49.946751800000001</v>
      </c>
      <c r="G9497">
        <v>0.76402977000000005</v>
      </c>
      <c r="H9497" s="15" t="s">
        <v>45</v>
      </c>
      <c r="I9497" s="4">
        <v>0.99933068000000003</v>
      </c>
      <c r="J9497" s="5">
        <v>0.97432715000000003</v>
      </c>
      <c r="K9497" s="5">
        <v>0.97815097133333295</v>
      </c>
      <c r="L9497" s="5">
        <v>0.85802237333333298</v>
      </c>
      <c r="M9497" s="5">
        <v>0.51870613066666704</v>
      </c>
      <c r="N9497" s="5">
        <v>0.227795317666667</v>
      </c>
      <c r="O9497" s="5">
        <v>0.13760361166666699</v>
      </c>
      <c r="P9497" s="5">
        <v>9.8267931333333294E-2</v>
      </c>
      <c r="Q9497" s="5">
        <v>5.4302975666666697E-2</v>
      </c>
      <c r="R9497" s="5">
        <v>3.5808602000000002E-2</v>
      </c>
      <c r="S9497" s="3">
        <v>0</v>
      </c>
      <c r="T9497">
        <v>4.4866490660418999E-2</v>
      </c>
      <c r="U9497">
        <v>7.0078066143472298E-2</v>
      </c>
      <c r="V9497">
        <v>4.87420978228588E-2</v>
      </c>
      <c r="W9497">
        <v>2.46254149915957E-2</v>
      </c>
      <c r="X9497">
        <v>4.7427536395544902E-2</v>
      </c>
      <c r="Y9497">
        <v>4.9509656318818998E-2</v>
      </c>
      <c r="Z9497">
        <v>3.3263965925598001E-2</v>
      </c>
      <c r="AA9497">
        <v>8.2641927448910708E-3</v>
      </c>
      <c r="AB9497">
        <v>3.5727980393627499E-3</v>
      </c>
    </row>
    <row r="9498" spans="1:28" x14ac:dyDescent="0.55000000000000004">
      <c r="A9498" t="s">
        <v>4946</v>
      </c>
      <c r="B9498" t="s">
        <v>29</v>
      </c>
      <c r="C9498">
        <v>3</v>
      </c>
      <c r="D9498">
        <v>8</v>
      </c>
      <c r="E9498">
        <v>5</v>
      </c>
      <c r="F9498" s="3">
        <v>50.68875886</v>
      </c>
      <c r="G9498">
        <v>0.41745182000000403</v>
      </c>
      <c r="H9498" s="15" t="s">
        <v>45</v>
      </c>
      <c r="I9498" s="4">
        <v>0.99933068000000003</v>
      </c>
      <c r="J9498" s="5">
        <v>0.98745439966666704</v>
      </c>
      <c r="K9498" s="5">
        <v>0.99721040266666705</v>
      </c>
      <c r="L9498" s="5">
        <v>0.91750328433333295</v>
      </c>
      <c r="M9498" s="5">
        <v>0.66998136699999999</v>
      </c>
      <c r="N9498" s="5">
        <v>0.20196805333333301</v>
      </c>
      <c r="O9498" s="5">
        <v>7.1742536333333301E-2</v>
      </c>
      <c r="P9498" s="5">
        <v>4.3247411333333298E-2</v>
      </c>
      <c r="Q9498" s="5">
        <v>3.3551126666666702E-2</v>
      </c>
      <c r="R9498" s="5">
        <v>3.0632591000000001E-2</v>
      </c>
      <c r="S9498" s="3">
        <v>0</v>
      </c>
      <c r="T9498">
        <v>1.5954800602838999E-2</v>
      </c>
      <c r="U9498">
        <v>4.04840080370183E-2</v>
      </c>
      <c r="V9498">
        <v>4.0743085963750501E-2</v>
      </c>
      <c r="W9498">
        <v>1.3695477340507901E-2</v>
      </c>
      <c r="X9498">
        <v>1.07825148979549E-2</v>
      </c>
      <c r="Y9498">
        <v>5.0131286660655798E-3</v>
      </c>
      <c r="Z9498">
        <v>3.2166678909267398E-3</v>
      </c>
      <c r="AA9498">
        <v>2.7529874775523602E-3</v>
      </c>
      <c r="AB9498">
        <v>1.75903003996218E-3</v>
      </c>
    </row>
    <row r="9499" spans="1:28" x14ac:dyDescent="0.55000000000000004">
      <c r="A9499" t="s">
        <v>4947</v>
      </c>
      <c r="B9499" t="s">
        <v>29</v>
      </c>
      <c r="C9499">
        <v>1</v>
      </c>
      <c r="D9499">
        <v>2</v>
      </c>
      <c r="E9499">
        <v>2</v>
      </c>
      <c r="F9499" s="3">
        <v>53.721615229999998</v>
      </c>
      <c r="G9499">
        <v>0</v>
      </c>
      <c r="H9499" s="15" t="s">
        <v>45</v>
      </c>
      <c r="I9499" s="4">
        <v>0.99933068000000003</v>
      </c>
      <c r="J9499" s="5">
        <v>1.009808687</v>
      </c>
      <c r="K9499" s="5">
        <v>1.005970185</v>
      </c>
      <c r="L9499" s="5">
        <v>0.98522509599999997</v>
      </c>
      <c r="M9499" s="5">
        <v>0.84486390499999997</v>
      </c>
      <c r="N9499" s="5">
        <v>0.56050353600000002</v>
      </c>
      <c r="O9499" s="5">
        <v>0.36116768999999999</v>
      </c>
      <c r="P9499" s="5">
        <v>0.21379788899999999</v>
      </c>
      <c r="Q9499" s="5">
        <v>0.141163977</v>
      </c>
      <c r="R9499" s="5">
        <v>0.100211262</v>
      </c>
      <c r="S9499" s="3" t="s">
        <v>45</v>
      </c>
      <c r="T9499" t="s">
        <v>45</v>
      </c>
      <c r="U9499" t="s">
        <v>45</v>
      </c>
      <c r="V9499" t="s">
        <v>45</v>
      </c>
      <c r="W9499" t="s">
        <v>45</v>
      </c>
      <c r="X9499" t="s">
        <v>45</v>
      </c>
      <c r="Y9499" t="s">
        <v>45</v>
      </c>
      <c r="Z9499" t="s">
        <v>45</v>
      </c>
      <c r="AA9499" t="s">
        <v>45</v>
      </c>
      <c r="AB9499" t="s">
        <v>45</v>
      </c>
    </row>
    <row r="9500" spans="1:28" x14ac:dyDescent="0.55000000000000004">
      <c r="A9500" t="s">
        <v>4948</v>
      </c>
      <c r="B9500" t="s">
        <v>28</v>
      </c>
      <c r="C9500">
        <v>3</v>
      </c>
      <c r="D9500">
        <v>8</v>
      </c>
      <c r="E9500">
        <v>5</v>
      </c>
      <c r="F9500" s="3">
        <v>47.249365300000001</v>
      </c>
      <c r="G9500">
        <v>0.31265283999999799</v>
      </c>
      <c r="H9500" s="15">
        <v>13.214849948883099</v>
      </c>
      <c r="I9500" s="4">
        <v>0.99933068000000003</v>
      </c>
      <c r="J9500" s="5">
        <v>1.3311695723333301</v>
      </c>
      <c r="K9500" s="5">
        <v>0.92000849366666704</v>
      </c>
      <c r="L9500" s="5">
        <v>0.48573219699999998</v>
      </c>
      <c r="M9500" s="5">
        <v>0.29398861300000001</v>
      </c>
      <c r="N9500" s="5">
        <v>0.208238371666667</v>
      </c>
      <c r="O9500" s="5">
        <v>0.13423624100000001</v>
      </c>
      <c r="P9500" s="5">
        <v>9.3136067000000003E-2</v>
      </c>
      <c r="Q9500" s="5">
        <v>5.8069069333333299E-2</v>
      </c>
      <c r="R9500" s="5">
        <v>4.49830996666667E-2</v>
      </c>
      <c r="S9500" s="3">
        <v>0</v>
      </c>
      <c r="T9500">
        <v>0.115210724485506</v>
      </c>
      <c r="U9500">
        <v>2.9993590829269601E-2</v>
      </c>
      <c r="V9500">
        <v>4.7143405203916196E-3</v>
      </c>
      <c r="W9500">
        <v>8.9233770451421692E-3</v>
      </c>
      <c r="X9500">
        <v>1.5070689916245999E-2</v>
      </c>
      <c r="Y9500">
        <v>1.2280335521651101E-2</v>
      </c>
      <c r="Z9500">
        <v>1.1802754988077299E-2</v>
      </c>
      <c r="AA9500">
        <v>9.6051241603662494E-3</v>
      </c>
      <c r="AB9500">
        <v>9.0546591826897293E-3</v>
      </c>
    </row>
    <row r="9501" spans="1:28" x14ac:dyDescent="0.55000000000000004">
      <c r="A9501" t="s">
        <v>4949</v>
      </c>
      <c r="B9501" t="s">
        <v>28</v>
      </c>
      <c r="C9501">
        <v>3</v>
      </c>
      <c r="D9501">
        <v>9</v>
      </c>
      <c r="E9501">
        <v>2</v>
      </c>
      <c r="F9501" s="3">
        <v>52.10772377</v>
      </c>
      <c r="G9501">
        <v>5.8789882799999997</v>
      </c>
      <c r="H9501" s="15">
        <v>17.835700035095201</v>
      </c>
      <c r="I9501" s="4">
        <v>0.99933068000000003</v>
      </c>
      <c r="J9501" s="5">
        <v>0.86985296633333298</v>
      </c>
      <c r="K9501" s="5">
        <v>0.88697440100000002</v>
      </c>
      <c r="L9501" s="5">
        <v>0.81261434366666696</v>
      </c>
      <c r="M9501" s="5">
        <v>0.63297620833333301</v>
      </c>
      <c r="N9501" s="5">
        <v>0.35403111199999998</v>
      </c>
      <c r="O9501" s="5">
        <v>0.204827648333333</v>
      </c>
      <c r="P9501" s="5">
        <v>0.124049192</v>
      </c>
      <c r="Q9501" s="5">
        <v>0.154058106333333</v>
      </c>
      <c r="R9501" s="5">
        <v>6.9251811333333302E-2</v>
      </c>
      <c r="S9501" s="3">
        <v>0</v>
      </c>
      <c r="T9501">
        <v>0.14540897368862299</v>
      </c>
      <c r="U9501">
        <v>0.12034754976836699</v>
      </c>
      <c r="V9501">
        <v>0.137550609773019</v>
      </c>
      <c r="W9501">
        <v>0.110636657945422</v>
      </c>
      <c r="X9501">
        <v>7.0100384221058396E-2</v>
      </c>
      <c r="Y9501">
        <v>3.4991568787246102E-2</v>
      </c>
      <c r="Z9501">
        <v>1.5888325829677301E-2</v>
      </c>
      <c r="AA9501">
        <v>1.00814384832174E-2</v>
      </c>
      <c r="AB9501">
        <v>1.33694407003508E-2</v>
      </c>
    </row>
    <row r="9502" spans="1:28" x14ac:dyDescent="0.55000000000000004">
      <c r="A9502" t="s">
        <v>4949</v>
      </c>
      <c r="B9502" t="s">
        <v>29</v>
      </c>
      <c r="C9502">
        <v>3</v>
      </c>
      <c r="D9502">
        <v>7</v>
      </c>
      <c r="E9502">
        <v>6</v>
      </c>
      <c r="F9502" s="3">
        <v>51.346055589999999</v>
      </c>
      <c r="G9502">
        <v>1.57044462</v>
      </c>
      <c r="H9502" s="15">
        <v>17.835700035095201</v>
      </c>
      <c r="I9502" s="4">
        <v>0.99933068000000003</v>
      </c>
      <c r="J9502" s="5">
        <v>0.95458710566666705</v>
      </c>
      <c r="K9502" s="5">
        <v>0.99993225166666699</v>
      </c>
      <c r="L9502" s="5">
        <v>0.94483701600000003</v>
      </c>
      <c r="M9502" s="5">
        <v>0.62053030233333295</v>
      </c>
      <c r="N9502" s="5">
        <v>0.32095057233333302</v>
      </c>
      <c r="O9502" s="5">
        <v>0.157331731666667</v>
      </c>
      <c r="P9502" s="5">
        <v>9.4509656999999997E-2</v>
      </c>
      <c r="Q9502" s="5">
        <v>6.4330162333333302E-2</v>
      </c>
      <c r="R9502" s="5">
        <v>4.6717213E-2</v>
      </c>
      <c r="S9502" s="3">
        <v>0</v>
      </c>
      <c r="T9502">
        <v>7.1283618541456401E-2</v>
      </c>
      <c r="U9502">
        <v>5.6414358445713103E-2</v>
      </c>
      <c r="V9502">
        <v>6.9710713199012994E-2</v>
      </c>
      <c r="W9502">
        <v>5.1820266999733897E-2</v>
      </c>
      <c r="X9502">
        <v>3.0059428974271E-2</v>
      </c>
      <c r="Y9502">
        <v>1.2039361376992399E-2</v>
      </c>
      <c r="Z9502">
        <v>8.2797518486568793E-3</v>
      </c>
      <c r="AA9502">
        <v>6.4053616198244999E-3</v>
      </c>
      <c r="AB9502">
        <v>7.1084352204042996E-3</v>
      </c>
    </row>
    <row r="9503" spans="1:28" x14ac:dyDescent="0.55000000000000004">
      <c r="A9503" t="s">
        <v>4950</v>
      </c>
      <c r="B9503" t="s">
        <v>28</v>
      </c>
      <c r="C9503">
        <v>3</v>
      </c>
      <c r="D9503">
        <v>7</v>
      </c>
      <c r="E9503">
        <v>3</v>
      </c>
      <c r="F9503" s="3">
        <v>51.79880447</v>
      </c>
      <c r="G9503">
        <v>0.89270597999999501</v>
      </c>
      <c r="H9503" s="15">
        <v>12.148099899291999</v>
      </c>
      <c r="I9503" s="4">
        <v>0.99933068000000003</v>
      </c>
      <c r="J9503" s="5">
        <v>0.99085369466666695</v>
      </c>
      <c r="K9503" s="5">
        <v>0.96891907266666699</v>
      </c>
      <c r="L9503" s="5">
        <v>0.91861912633333298</v>
      </c>
      <c r="M9503" s="5">
        <v>0.71075750000000004</v>
      </c>
      <c r="N9503" s="5">
        <v>0.38592594833333299</v>
      </c>
      <c r="O9503" s="5">
        <v>0.14349595900000001</v>
      </c>
      <c r="P9503" s="5">
        <v>7.7232838666666706E-2</v>
      </c>
      <c r="Q9503" s="5">
        <v>5.44806506666667E-2</v>
      </c>
      <c r="R9503" s="5">
        <v>3.3782903333333301E-2</v>
      </c>
      <c r="S9503" s="3">
        <v>0</v>
      </c>
      <c r="T9503">
        <v>1.2417294382115999E-2</v>
      </c>
      <c r="U9503">
        <v>1.3788347359387301E-2</v>
      </c>
      <c r="V9503">
        <v>2.62887674660582E-2</v>
      </c>
      <c r="W9503">
        <v>1.8846355664913501E-2</v>
      </c>
      <c r="X9503">
        <v>3.7275280021354697E-2</v>
      </c>
      <c r="Y9503">
        <v>1.45479708446404E-2</v>
      </c>
      <c r="Z9503">
        <v>9.0535275960909305E-3</v>
      </c>
      <c r="AA9503">
        <v>8.6643977090456303E-3</v>
      </c>
      <c r="AB9503">
        <v>5.1921659891921296E-3</v>
      </c>
    </row>
    <row r="9504" spans="1:28" x14ac:dyDescent="0.55000000000000004">
      <c r="A9504" t="s">
        <v>4950</v>
      </c>
      <c r="B9504" t="s">
        <v>29</v>
      </c>
      <c r="C9504">
        <v>3</v>
      </c>
      <c r="D9504">
        <v>4</v>
      </c>
      <c r="E9504">
        <v>3</v>
      </c>
      <c r="F9504" s="3">
        <v>52.110181799999999</v>
      </c>
      <c r="G9504">
        <v>0.48440743999999802</v>
      </c>
      <c r="H9504" s="15">
        <v>12.148099899291999</v>
      </c>
      <c r="I9504" s="4">
        <v>0.99933068000000003</v>
      </c>
      <c r="J9504" s="5">
        <v>1.015733636</v>
      </c>
      <c r="K9504" s="5">
        <v>0.97118067500000005</v>
      </c>
      <c r="L9504" s="5">
        <v>0.93455596066666702</v>
      </c>
      <c r="M9504" s="5">
        <v>0.75912352666666705</v>
      </c>
      <c r="N9504" s="5">
        <v>0.45987373566666701</v>
      </c>
      <c r="O9504" s="5">
        <v>0.16684901699999999</v>
      </c>
      <c r="P9504" s="5">
        <v>6.9796566666666698E-2</v>
      </c>
      <c r="Q9504" s="5">
        <v>3.1065247333333299E-2</v>
      </c>
      <c r="R9504" s="5">
        <v>3.3368222000000003E-2</v>
      </c>
      <c r="S9504" s="3">
        <v>0</v>
      </c>
      <c r="T9504">
        <v>4.97317038079646E-2</v>
      </c>
      <c r="U9504">
        <v>5.5503873208446998E-2</v>
      </c>
      <c r="V9504">
        <v>1.7472045819775399E-2</v>
      </c>
      <c r="W9504">
        <v>1.06472198523366E-2</v>
      </c>
      <c r="X9504">
        <v>2.9333969009764E-2</v>
      </c>
      <c r="Y9504">
        <v>4.1908877126018403E-3</v>
      </c>
      <c r="Z9504">
        <v>5.3638646943853898E-3</v>
      </c>
      <c r="AA9504">
        <v>7.8405924211398404E-3</v>
      </c>
      <c r="AB9504">
        <v>8.4513450803698695E-3</v>
      </c>
    </row>
    <row r="9505" spans="1:28" x14ac:dyDescent="0.55000000000000004">
      <c r="A9505" t="s">
        <v>4951</v>
      </c>
      <c r="B9505" t="s">
        <v>29</v>
      </c>
      <c r="C9505">
        <v>1</v>
      </c>
      <c r="D9505">
        <v>2</v>
      </c>
      <c r="E9505">
        <v>2</v>
      </c>
      <c r="F9505" s="3">
        <v>47.843472609999999</v>
      </c>
      <c r="G9505">
        <v>0</v>
      </c>
      <c r="H9505" s="15" t="s">
        <v>45</v>
      </c>
      <c r="I9505" s="4">
        <v>0.99933068000000003</v>
      </c>
      <c r="J9505" s="5">
        <v>0.898669304</v>
      </c>
      <c r="K9505" s="5">
        <v>0.56395250900000005</v>
      </c>
      <c r="L9505" s="5">
        <v>0.62029087900000002</v>
      </c>
      <c r="M9505" s="5">
        <v>0.441392597</v>
      </c>
      <c r="N9505" s="5">
        <v>0.32798910399999998</v>
      </c>
      <c r="O9505" s="5">
        <v>0.14214481000000001</v>
      </c>
      <c r="P9505" s="5">
        <v>0.100662848</v>
      </c>
      <c r="Q9505" s="5">
        <v>9.5531910999999997E-2</v>
      </c>
      <c r="R9505" s="5">
        <v>0.10798160499999999</v>
      </c>
      <c r="S9505" s="3" t="s">
        <v>45</v>
      </c>
      <c r="T9505" t="s">
        <v>45</v>
      </c>
      <c r="U9505" t="s">
        <v>45</v>
      </c>
      <c r="V9505" t="s">
        <v>45</v>
      </c>
      <c r="W9505" t="s">
        <v>45</v>
      </c>
      <c r="X9505" t="s">
        <v>45</v>
      </c>
      <c r="Y9505" t="s">
        <v>45</v>
      </c>
      <c r="Z9505" t="s">
        <v>45</v>
      </c>
      <c r="AA9505" t="s">
        <v>45</v>
      </c>
      <c r="AB9505" t="s">
        <v>45</v>
      </c>
    </row>
    <row r="9506" spans="1:28" x14ac:dyDescent="0.55000000000000004">
      <c r="A9506" t="s">
        <v>4952</v>
      </c>
      <c r="B9506" t="s">
        <v>28</v>
      </c>
      <c r="C9506">
        <v>3</v>
      </c>
      <c r="D9506">
        <v>13</v>
      </c>
      <c r="E9506">
        <v>8</v>
      </c>
      <c r="F9506" s="3">
        <v>52.800921199999998</v>
      </c>
      <c r="G9506">
        <v>0.72953319999999899</v>
      </c>
      <c r="H9506" s="15">
        <v>21.3133497238159</v>
      </c>
      <c r="I9506" s="4">
        <v>0.99933068000000003</v>
      </c>
      <c r="J9506" s="5">
        <v>1.0006429809999999</v>
      </c>
      <c r="K9506" s="5">
        <v>1.0110375356666701</v>
      </c>
      <c r="L9506" s="5">
        <v>0.92210997433333297</v>
      </c>
      <c r="M9506" s="5">
        <v>0.750543509</v>
      </c>
      <c r="N9506" s="5">
        <v>0.50105101033333299</v>
      </c>
      <c r="O9506" s="5">
        <v>0.248254154</v>
      </c>
      <c r="P9506" s="5">
        <v>0.119529939333333</v>
      </c>
      <c r="Q9506" s="5">
        <v>7.3514861333333306E-2</v>
      </c>
      <c r="R9506" s="5">
        <v>4.7469005000000002E-2</v>
      </c>
      <c r="S9506" s="3">
        <v>0</v>
      </c>
      <c r="T9506">
        <v>1.29863759808554E-2</v>
      </c>
      <c r="U9506">
        <v>2.1590533412248199E-2</v>
      </c>
      <c r="V9506">
        <v>2.6325788990708601E-2</v>
      </c>
      <c r="W9506">
        <v>2.7707877726605799E-3</v>
      </c>
      <c r="X9506">
        <v>2.53860083910931E-2</v>
      </c>
      <c r="Y9506">
        <v>2.0832240418501E-2</v>
      </c>
      <c r="Z9506">
        <v>1.34446007841705E-2</v>
      </c>
      <c r="AA9506">
        <v>9.3987158612755198E-3</v>
      </c>
      <c r="AB9506">
        <v>5.4625070253448904E-3</v>
      </c>
    </row>
    <row r="9507" spans="1:28" x14ac:dyDescent="0.55000000000000004">
      <c r="A9507" t="s">
        <v>4952</v>
      </c>
      <c r="B9507" t="s">
        <v>29</v>
      </c>
      <c r="C9507">
        <v>3</v>
      </c>
      <c r="D9507">
        <v>13</v>
      </c>
      <c r="E9507">
        <v>9</v>
      </c>
      <c r="F9507" s="3">
        <v>52.812396149999998</v>
      </c>
      <c r="G9507">
        <v>8.7698780000003806E-2</v>
      </c>
      <c r="H9507" s="15">
        <v>21.3133497238159</v>
      </c>
      <c r="I9507" s="4">
        <v>0.99933068000000003</v>
      </c>
      <c r="J9507" s="5">
        <v>1.01136396566667</v>
      </c>
      <c r="K9507" s="5">
        <v>0.98239402233333295</v>
      </c>
      <c r="L9507" s="5">
        <v>0.93518589933333296</v>
      </c>
      <c r="M9507" s="5">
        <v>0.78668431766666702</v>
      </c>
      <c r="N9507" s="5">
        <v>0.52306785499999997</v>
      </c>
      <c r="O9507" s="5">
        <v>0.23010588100000001</v>
      </c>
      <c r="P9507" s="5">
        <v>0.100810733</v>
      </c>
      <c r="Q9507" s="5">
        <v>6.3891614666666693E-2</v>
      </c>
      <c r="R9507" s="5">
        <v>5.1005438666666701E-2</v>
      </c>
      <c r="S9507" s="3">
        <v>0</v>
      </c>
      <c r="T9507">
        <v>3.2371999263461397E-2</v>
      </c>
      <c r="U9507">
        <v>2.10527219535269E-2</v>
      </c>
      <c r="V9507">
        <v>1.8741916159048699E-2</v>
      </c>
      <c r="W9507">
        <v>6.96832866032216E-3</v>
      </c>
      <c r="X9507">
        <v>5.6927768635066898E-3</v>
      </c>
      <c r="Y9507">
        <v>1.48946817934635E-2</v>
      </c>
      <c r="Z9507">
        <v>8.9565147538039798E-3</v>
      </c>
      <c r="AA9507">
        <v>8.76446165339681E-3</v>
      </c>
      <c r="AB9507">
        <v>7.1519660522714598E-3</v>
      </c>
    </row>
    <row r="9508" spans="1:28" x14ac:dyDescent="0.55000000000000004">
      <c r="A9508" t="s">
        <v>4953</v>
      </c>
      <c r="B9508" t="s">
        <v>28</v>
      </c>
      <c r="C9508">
        <v>3</v>
      </c>
      <c r="D9508">
        <v>6</v>
      </c>
      <c r="E9508">
        <v>4</v>
      </c>
      <c r="F9508" s="3">
        <v>52.240198309999997</v>
      </c>
      <c r="G9508">
        <v>1.76221224</v>
      </c>
      <c r="H9508" s="15">
        <v>24.3188991546631</v>
      </c>
      <c r="I9508" s="4">
        <v>0.99933068000000003</v>
      </c>
      <c r="J9508" s="5">
        <v>1.01970258933333</v>
      </c>
      <c r="K9508" s="5">
        <v>0.98882517666666703</v>
      </c>
      <c r="L9508" s="5">
        <v>0.893557929333333</v>
      </c>
      <c r="M9508" s="5">
        <v>0.77636320433333295</v>
      </c>
      <c r="N9508" s="5">
        <v>0.41289651866666699</v>
      </c>
      <c r="O9508" s="5">
        <v>0.203722932</v>
      </c>
      <c r="P9508" s="5">
        <v>0.13779557033333301</v>
      </c>
      <c r="Q9508" s="5">
        <v>9.9616209999999997E-2</v>
      </c>
      <c r="R9508" s="5">
        <v>6.6571952333333295E-2</v>
      </c>
      <c r="S9508" s="3">
        <v>0</v>
      </c>
      <c r="T9508">
        <v>4.2062485520633103E-2</v>
      </c>
      <c r="U9508">
        <v>8.0922548961238502E-2</v>
      </c>
      <c r="V9508">
        <v>4.1975567962572097E-2</v>
      </c>
      <c r="W9508">
        <v>7.3511980682112801E-2</v>
      </c>
      <c r="X9508">
        <v>3.2303880842523197E-2</v>
      </c>
      <c r="Y9508">
        <v>1.20620827763421E-2</v>
      </c>
      <c r="Z9508">
        <v>1.7637421901129699E-2</v>
      </c>
      <c r="AA9508">
        <v>1.83010681134873E-2</v>
      </c>
      <c r="AB9508">
        <v>2.0948079468501999E-2</v>
      </c>
    </row>
    <row r="9509" spans="1:28" x14ac:dyDescent="0.55000000000000004">
      <c r="A9509" t="s">
        <v>4953</v>
      </c>
      <c r="B9509" t="s">
        <v>29</v>
      </c>
      <c r="C9509">
        <v>3</v>
      </c>
      <c r="D9509">
        <v>6</v>
      </c>
      <c r="E9509">
        <v>5</v>
      </c>
      <c r="F9509" s="3">
        <v>52.23517588</v>
      </c>
      <c r="G9509">
        <v>1.05823212</v>
      </c>
      <c r="H9509" s="15">
        <v>24.3188991546631</v>
      </c>
      <c r="I9509" s="4">
        <v>0.99933068000000003</v>
      </c>
      <c r="J9509" s="5">
        <v>1.01816914633333</v>
      </c>
      <c r="K9509" s="5">
        <v>1.08767049466667</v>
      </c>
      <c r="L9509" s="5">
        <v>1.0760080780000001</v>
      </c>
      <c r="M9509" s="5">
        <v>0.87175807166666697</v>
      </c>
      <c r="N9509" s="5">
        <v>0.41155556033333301</v>
      </c>
      <c r="O9509" s="5">
        <v>0.14790104700000001</v>
      </c>
      <c r="P9509" s="5">
        <v>8.7169143000000004E-2</v>
      </c>
      <c r="Q9509" s="5">
        <v>5.9781200666666701E-2</v>
      </c>
      <c r="R9509" s="5">
        <v>5.8813120666666698E-2</v>
      </c>
      <c r="S9509" s="3">
        <v>0</v>
      </c>
      <c r="T9509">
        <v>1.9024424963199501E-2</v>
      </c>
      <c r="U9509">
        <v>1.8404005965038099E-2</v>
      </c>
      <c r="V9509">
        <v>6.1297959047368997E-2</v>
      </c>
      <c r="W9509">
        <v>7.0834037508957295E-2</v>
      </c>
      <c r="X9509">
        <v>3.8706424201690799E-2</v>
      </c>
      <c r="Y9509">
        <v>4.8526968656173598E-2</v>
      </c>
      <c r="Z9509">
        <v>3.3153146150695201E-2</v>
      </c>
      <c r="AA9509">
        <v>2.26802877605536E-2</v>
      </c>
      <c r="AB9509">
        <v>2.4770076577457001E-2</v>
      </c>
    </row>
    <row r="9510" spans="1:28" x14ac:dyDescent="0.55000000000000004">
      <c r="A9510" t="s">
        <v>4954</v>
      </c>
      <c r="B9510" t="s">
        <v>28</v>
      </c>
      <c r="C9510">
        <v>3</v>
      </c>
      <c r="D9510">
        <v>13</v>
      </c>
      <c r="E9510">
        <v>11</v>
      </c>
      <c r="F9510" s="3">
        <v>48.650587539999997</v>
      </c>
      <c r="G9510">
        <v>0.44455434000000299</v>
      </c>
      <c r="H9510" s="15">
        <v>21.768600463867202</v>
      </c>
      <c r="I9510" s="4">
        <v>0.99933068000000003</v>
      </c>
      <c r="J9510" s="5">
        <v>0.96590455066666703</v>
      </c>
      <c r="K9510" s="5">
        <v>0.89752156400000005</v>
      </c>
      <c r="L9510" s="5">
        <v>0.69121589666666705</v>
      </c>
      <c r="M9510" s="5">
        <v>0.35471173433333297</v>
      </c>
      <c r="N9510" s="5">
        <v>0.19215052399999999</v>
      </c>
      <c r="O9510" s="5">
        <v>0.118590212</v>
      </c>
      <c r="P9510" s="5">
        <v>8.2789608333333306E-2</v>
      </c>
      <c r="Q9510" s="5">
        <v>5.4268280666666703E-2</v>
      </c>
      <c r="R9510" s="5">
        <v>3.5767101666666697E-2</v>
      </c>
      <c r="S9510" s="3">
        <v>0</v>
      </c>
      <c r="T9510">
        <v>1.11837837763174E-2</v>
      </c>
      <c r="U9510">
        <v>2.1228688202116E-2</v>
      </c>
      <c r="V9510">
        <v>2.51803702210305E-2</v>
      </c>
      <c r="W9510">
        <v>4.2838612939846898E-3</v>
      </c>
      <c r="X9510">
        <v>4.3647633554781701E-3</v>
      </c>
      <c r="Y9510">
        <v>8.5247646125802407E-3</v>
      </c>
      <c r="Z9510">
        <v>6.3362453150220396E-3</v>
      </c>
      <c r="AA9510">
        <v>1.81012734297179E-3</v>
      </c>
      <c r="AB9510">
        <v>2.14927258454222E-3</v>
      </c>
    </row>
    <row r="9511" spans="1:28" x14ac:dyDescent="0.55000000000000004">
      <c r="A9511" t="s">
        <v>4954</v>
      </c>
      <c r="B9511" t="s">
        <v>29</v>
      </c>
      <c r="C9511">
        <v>3</v>
      </c>
      <c r="D9511">
        <v>11</v>
      </c>
      <c r="E9511">
        <v>9</v>
      </c>
      <c r="F9511" s="3">
        <v>48.898053560000001</v>
      </c>
      <c r="G9511">
        <v>1.09612099</v>
      </c>
      <c r="H9511" s="15">
        <v>21.768600463867202</v>
      </c>
      <c r="I9511" s="4">
        <v>0.99933068000000003</v>
      </c>
      <c r="J9511" s="5">
        <v>0.95185071099999996</v>
      </c>
      <c r="K9511" s="5">
        <v>0.92276174833333302</v>
      </c>
      <c r="L9511" s="5">
        <v>0.77524162033333299</v>
      </c>
      <c r="M9511" s="5">
        <v>0.400300934</v>
      </c>
      <c r="N9511" s="5">
        <v>0.14550117800000001</v>
      </c>
      <c r="O9511" s="5">
        <v>6.7011801999999995E-2</v>
      </c>
      <c r="P9511" s="5">
        <v>4.79433133333333E-2</v>
      </c>
      <c r="Q9511" s="5">
        <v>3.0376898333333301E-2</v>
      </c>
      <c r="R9511" s="5">
        <v>2.2000685999999998E-2</v>
      </c>
      <c r="S9511" s="3">
        <v>0</v>
      </c>
      <c r="T9511">
        <v>1.7759576950994602E-2</v>
      </c>
      <c r="U9511">
        <v>2.7904679762843099E-2</v>
      </c>
      <c r="V9511">
        <v>3.46072220881809E-2</v>
      </c>
      <c r="W9511">
        <v>3.6371556148894403E-2</v>
      </c>
      <c r="X9511">
        <v>1.7826780786361501E-2</v>
      </c>
      <c r="Y9511">
        <v>1.33583004002453E-2</v>
      </c>
      <c r="Z9511">
        <v>1.3803370090129601E-2</v>
      </c>
      <c r="AA9511">
        <v>6.5529302511482196E-3</v>
      </c>
      <c r="AB9511">
        <v>4.9574103351956202E-3</v>
      </c>
    </row>
    <row r="9512" spans="1:28" x14ac:dyDescent="0.55000000000000004">
      <c r="A9512" t="s">
        <v>4955</v>
      </c>
      <c r="B9512" t="s">
        <v>28</v>
      </c>
      <c r="C9512">
        <v>3</v>
      </c>
      <c r="D9512">
        <v>8</v>
      </c>
      <c r="E9512">
        <v>7</v>
      </c>
      <c r="F9512" s="3">
        <v>52.21904756</v>
      </c>
      <c r="G9512">
        <v>5.0905741799999999</v>
      </c>
      <c r="H9512" s="15">
        <v>7.5132699012756303</v>
      </c>
      <c r="I9512" s="4">
        <v>0.99933068000000003</v>
      </c>
      <c r="J9512" s="5">
        <v>0.86702451733333297</v>
      </c>
      <c r="K9512" s="5">
        <v>0.85095629800000006</v>
      </c>
      <c r="L9512" s="5">
        <v>0.78265955866666703</v>
      </c>
      <c r="M9512" s="5">
        <v>0.60986569066666696</v>
      </c>
      <c r="N9512" s="5">
        <v>0.40375510466666698</v>
      </c>
      <c r="O9512" s="5">
        <v>0.26693455266666699</v>
      </c>
      <c r="P9512" s="5">
        <v>0.20079717633333299</v>
      </c>
      <c r="Q9512" s="5">
        <v>0.108187244</v>
      </c>
      <c r="R9512" s="5">
        <v>3.8574109666666703E-2</v>
      </c>
      <c r="S9512" s="3">
        <v>0</v>
      </c>
      <c r="T9512">
        <v>0.125628504801538</v>
      </c>
      <c r="U9512">
        <v>7.7330036358519996E-2</v>
      </c>
      <c r="V9512">
        <v>8.6594938775459596E-2</v>
      </c>
      <c r="W9512">
        <v>7.7854173711792998E-2</v>
      </c>
      <c r="X9512">
        <v>6.5162856553288004E-2</v>
      </c>
      <c r="Y9512">
        <v>3.6756202672874598E-2</v>
      </c>
      <c r="Z9512">
        <v>1.4446469085335201E-3</v>
      </c>
      <c r="AA9512">
        <v>7.5661039746589102E-3</v>
      </c>
      <c r="AB9512">
        <v>1.3850884604260599E-3</v>
      </c>
    </row>
    <row r="9513" spans="1:28" x14ac:dyDescent="0.55000000000000004">
      <c r="A9513" t="s">
        <v>4955</v>
      </c>
      <c r="B9513" t="s">
        <v>29</v>
      </c>
      <c r="C9513">
        <v>3</v>
      </c>
      <c r="D9513">
        <v>7</v>
      </c>
      <c r="E9513">
        <v>5</v>
      </c>
      <c r="F9513" s="3">
        <v>52.935880070000003</v>
      </c>
      <c r="G9513">
        <v>0.79919431999999802</v>
      </c>
      <c r="H9513" s="15">
        <v>7.5132699012756303</v>
      </c>
      <c r="I9513" s="4">
        <v>0.99933068000000003</v>
      </c>
      <c r="J9513" s="5">
        <v>0.99578736999999995</v>
      </c>
      <c r="K9513" s="5">
        <v>1.0319709216666699</v>
      </c>
      <c r="L9513" s="5">
        <v>0.97478356966666702</v>
      </c>
      <c r="M9513" s="5">
        <v>0.79336137166666698</v>
      </c>
      <c r="N9513" s="5">
        <v>0.493030827666667</v>
      </c>
      <c r="O9513" s="5">
        <v>0.32443293533333301</v>
      </c>
      <c r="P9513" s="5">
        <v>0.20581249033333299</v>
      </c>
      <c r="Q9513" s="5">
        <v>0.109043022</v>
      </c>
      <c r="R9513" s="5">
        <v>4.0424718999999998E-2</v>
      </c>
      <c r="S9513" s="3">
        <v>0</v>
      </c>
      <c r="T9513">
        <v>3.1387269643939897E-2</v>
      </c>
      <c r="U9513">
        <v>3.2282449056964403E-2</v>
      </c>
      <c r="V9513">
        <v>5.6875439970900103E-2</v>
      </c>
      <c r="W9513">
        <v>2.1778409638068701E-2</v>
      </c>
      <c r="X9513">
        <v>1.8314683932152201E-2</v>
      </c>
      <c r="Y9513">
        <v>1.9091941526631E-2</v>
      </c>
      <c r="Z9513">
        <v>1.6030159787592299E-2</v>
      </c>
      <c r="AA9513">
        <v>2.79866665374037E-3</v>
      </c>
      <c r="AB9513">
        <v>3.2697621441934201E-3</v>
      </c>
    </row>
    <row r="9514" spans="1:28" x14ac:dyDescent="0.55000000000000004">
      <c r="A9514" t="s">
        <v>4956</v>
      </c>
      <c r="B9514" t="s">
        <v>28</v>
      </c>
      <c r="C9514">
        <v>1</v>
      </c>
      <c r="D9514">
        <v>4</v>
      </c>
      <c r="E9514">
        <v>4</v>
      </c>
      <c r="F9514" s="3">
        <v>51.56629246</v>
      </c>
      <c r="G9514">
        <v>0</v>
      </c>
      <c r="H9514" s="15" t="s">
        <v>45</v>
      </c>
      <c r="I9514" s="4">
        <v>0.99933068000000003</v>
      </c>
      <c r="J9514" s="5">
        <v>1.071042947</v>
      </c>
      <c r="K9514" s="5">
        <v>0.98791485599999995</v>
      </c>
      <c r="L9514" s="5">
        <v>0.82968181299999999</v>
      </c>
      <c r="M9514" s="5">
        <v>0.63682701500000005</v>
      </c>
      <c r="N9514" s="5">
        <v>0.39734171299999999</v>
      </c>
      <c r="O9514" s="5">
        <v>0.24831998299999999</v>
      </c>
      <c r="P9514" s="5">
        <v>0.15016215599999999</v>
      </c>
      <c r="Q9514" s="5">
        <v>7.9314843999999995E-2</v>
      </c>
      <c r="R9514" s="5">
        <v>4.7428799000000001E-2</v>
      </c>
      <c r="S9514" s="3" t="s">
        <v>45</v>
      </c>
      <c r="T9514" t="s">
        <v>45</v>
      </c>
      <c r="U9514" t="s">
        <v>45</v>
      </c>
      <c r="V9514" t="s">
        <v>45</v>
      </c>
      <c r="W9514" t="s">
        <v>45</v>
      </c>
      <c r="X9514" t="s">
        <v>45</v>
      </c>
      <c r="Y9514" t="s">
        <v>45</v>
      </c>
      <c r="Z9514" t="s">
        <v>45</v>
      </c>
      <c r="AA9514" t="s">
        <v>45</v>
      </c>
      <c r="AB9514" t="s">
        <v>45</v>
      </c>
    </row>
    <row r="9515" spans="1:28" x14ac:dyDescent="0.55000000000000004">
      <c r="A9515" t="s">
        <v>4956</v>
      </c>
      <c r="B9515" t="s">
        <v>29</v>
      </c>
      <c r="C9515">
        <v>3</v>
      </c>
      <c r="D9515">
        <v>8</v>
      </c>
      <c r="E9515">
        <v>4</v>
      </c>
      <c r="F9515" s="3">
        <v>51.59019936</v>
      </c>
      <c r="G9515">
        <v>1.21546511</v>
      </c>
      <c r="H9515" s="15" t="s">
        <v>45</v>
      </c>
      <c r="I9515" s="4">
        <v>0.99933068000000003</v>
      </c>
      <c r="J9515" s="5">
        <v>1.0253974723333299</v>
      </c>
      <c r="K9515" s="5">
        <v>0.94101153433333296</v>
      </c>
      <c r="L9515" s="5">
        <v>0.84876584566666702</v>
      </c>
      <c r="M9515" s="5">
        <v>0.66146424433333295</v>
      </c>
      <c r="N9515" s="5">
        <v>0.38762980633333299</v>
      </c>
      <c r="O9515" s="5">
        <v>0.19574687566666699</v>
      </c>
      <c r="P9515" s="5">
        <v>0.12849466900000001</v>
      </c>
      <c r="Q9515" s="5">
        <v>7.8710413666666701E-2</v>
      </c>
      <c r="R9515" s="5">
        <v>5.0020852333333303E-2</v>
      </c>
      <c r="S9515" s="3">
        <v>0</v>
      </c>
      <c r="T9515">
        <v>1.08789269293177E-2</v>
      </c>
      <c r="U9515">
        <v>2.3086772103544699E-2</v>
      </c>
      <c r="V9515">
        <v>1.8828885076731701E-2</v>
      </c>
      <c r="W9515">
        <v>3.8543089717171998E-2</v>
      </c>
      <c r="X9515">
        <v>3.0128334142703401E-2</v>
      </c>
      <c r="Y9515">
        <v>1.6189370328334601E-2</v>
      </c>
      <c r="Z9515">
        <v>1.43566246139678E-2</v>
      </c>
      <c r="AA9515">
        <v>9.7175150297585597E-3</v>
      </c>
      <c r="AB9515">
        <v>6.9700227778915803E-3</v>
      </c>
    </row>
    <row r="9516" spans="1:28" x14ac:dyDescent="0.55000000000000004">
      <c r="A9516" t="s">
        <v>4957</v>
      </c>
      <c r="B9516" t="s">
        <v>28</v>
      </c>
      <c r="C9516">
        <v>3</v>
      </c>
      <c r="D9516">
        <v>3</v>
      </c>
      <c r="E9516">
        <v>2</v>
      </c>
      <c r="F9516" s="3">
        <v>49.924276800000001</v>
      </c>
      <c r="G9516">
        <v>0.94748531999999797</v>
      </c>
      <c r="H9516" s="15" t="s">
        <v>45</v>
      </c>
      <c r="I9516" s="4">
        <v>0.99933068000000003</v>
      </c>
      <c r="J9516" s="5">
        <v>1.0117108553333301</v>
      </c>
      <c r="K9516" s="5">
        <v>0.98630607466666698</v>
      </c>
      <c r="L9516" s="5">
        <v>0.83326978766666704</v>
      </c>
      <c r="M9516" s="5">
        <v>0.50696695666666702</v>
      </c>
      <c r="N9516" s="5">
        <v>0.224696171333333</v>
      </c>
      <c r="O9516" s="5">
        <v>0.144871260333333</v>
      </c>
      <c r="P9516" s="5">
        <v>9.3338959999999999E-2</v>
      </c>
      <c r="Q9516" s="5">
        <v>5.34114593333333E-2</v>
      </c>
      <c r="R9516" s="5">
        <v>3.7972718666666697E-2</v>
      </c>
      <c r="S9516" s="3">
        <v>0</v>
      </c>
      <c r="T9516">
        <v>4.4592500410980701E-2</v>
      </c>
      <c r="U9516">
        <v>4.1314701266803401E-2</v>
      </c>
      <c r="V9516">
        <v>2.6350360014782599E-2</v>
      </c>
      <c r="W9516">
        <v>2.4940109970580899E-2</v>
      </c>
      <c r="X9516">
        <v>1.9102701175486101E-2</v>
      </c>
      <c r="Y9516">
        <v>1.18395759032025E-2</v>
      </c>
      <c r="Z9516">
        <v>8.2416472532077199E-3</v>
      </c>
      <c r="AA9516">
        <v>3.8533997137333701E-3</v>
      </c>
      <c r="AB9516">
        <v>3.3137909586716699E-3</v>
      </c>
    </row>
    <row r="9517" spans="1:28" x14ac:dyDescent="0.55000000000000004">
      <c r="A9517" t="s">
        <v>4957</v>
      </c>
      <c r="B9517" t="s">
        <v>29</v>
      </c>
      <c r="C9517">
        <v>3</v>
      </c>
      <c r="D9517">
        <v>3</v>
      </c>
      <c r="E9517">
        <v>2</v>
      </c>
      <c r="F9517" s="3">
        <v>50.123934460000001</v>
      </c>
      <c r="G9517">
        <v>0.90366481000000198</v>
      </c>
      <c r="H9517" s="15" t="s">
        <v>45</v>
      </c>
      <c r="I9517" s="4">
        <v>0.99933068000000003</v>
      </c>
      <c r="J9517" s="5">
        <v>1.0272148113333299</v>
      </c>
      <c r="K9517" s="5">
        <v>0.99236644900000004</v>
      </c>
      <c r="L9517" s="5">
        <v>0.913693121</v>
      </c>
      <c r="M9517" s="5">
        <v>0.54878428766666698</v>
      </c>
      <c r="N9517" s="5">
        <v>0.22299275199999999</v>
      </c>
      <c r="O9517" s="5">
        <v>0.103583358666667</v>
      </c>
      <c r="P9517" s="5">
        <v>6.4133088333333296E-2</v>
      </c>
      <c r="Q9517" s="5">
        <v>4.17261413333333E-2</v>
      </c>
      <c r="R9517" s="5">
        <v>2.5929474333333299E-2</v>
      </c>
      <c r="S9517" s="3">
        <v>0</v>
      </c>
      <c r="T9517">
        <v>6.8492148458288493E-2</v>
      </c>
      <c r="U9517">
        <v>4.1529881157647698E-2</v>
      </c>
      <c r="V9517">
        <v>1.3911520770311899E-2</v>
      </c>
      <c r="W9517">
        <v>4.8966179246060802E-2</v>
      </c>
      <c r="X9517">
        <v>1.1768876311466701E-2</v>
      </c>
      <c r="Y9517">
        <v>1.31562009261844E-2</v>
      </c>
      <c r="Z9517">
        <v>1.3549537421910601E-2</v>
      </c>
      <c r="AA9517">
        <v>5.9838640681707904E-3</v>
      </c>
      <c r="AB9517">
        <v>1.05103996575662E-2</v>
      </c>
    </row>
    <row r="9518" spans="1:28" x14ac:dyDescent="0.55000000000000004">
      <c r="A9518" t="s">
        <v>4958</v>
      </c>
      <c r="B9518" t="s">
        <v>28</v>
      </c>
      <c r="C9518">
        <v>3</v>
      </c>
      <c r="D9518">
        <v>2</v>
      </c>
      <c r="E9518">
        <v>2</v>
      </c>
      <c r="F9518" s="3">
        <v>53.312873830000001</v>
      </c>
      <c r="G9518">
        <v>5.8410760000000002</v>
      </c>
      <c r="H9518" s="15">
        <v>18.296050071716301</v>
      </c>
      <c r="I9518" s="4">
        <v>0.99933068000000003</v>
      </c>
      <c r="J9518" s="5">
        <v>0.85902371933333299</v>
      </c>
      <c r="K9518" s="5">
        <v>0.82849229499999999</v>
      </c>
      <c r="L9518" s="5">
        <v>0.84477252999999997</v>
      </c>
      <c r="M9518" s="5">
        <v>0.768568152666667</v>
      </c>
      <c r="N9518" s="5">
        <v>0.62395061933333296</v>
      </c>
      <c r="O9518" s="5">
        <v>0.40329250866666699</v>
      </c>
      <c r="P9518" s="5">
        <v>0.21701810233333299</v>
      </c>
      <c r="Q9518" s="5">
        <v>0.106905499333333</v>
      </c>
      <c r="R9518" s="5">
        <v>8.0206485666666702E-2</v>
      </c>
      <c r="S9518" s="3">
        <v>0</v>
      </c>
      <c r="T9518">
        <v>8.3009346820575605E-2</v>
      </c>
      <c r="U9518">
        <v>8.6086288517941797E-2</v>
      </c>
      <c r="V9518">
        <v>0.115057144570181</v>
      </c>
      <c r="W9518">
        <v>0.12102088317486399</v>
      </c>
      <c r="X9518">
        <v>0.115817660419384</v>
      </c>
      <c r="Y9518">
        <v>5.4513263392079597E-2</v>
      </c>
      <c r="Z9518">
        <v>2.6196984624998001E-2</v>
      </c>
      <c r="AA9518">
        <v>3.7168994476056601E-2</v>
      </c>
      <c r="AB9518">
        <v>3.2924117706231097E-2</v>
      </c>
    </row>
    <row r="9519" spans="1:28" x14ac:dyDescent="0.55000000000000004">
      <c r="A9519" t="s">
        <v>4958</v>
      </c>
      <c r="B9519" t="s">
        <v>29</v>
      </c>
      <c r="C9519">
        <v>2</v>
      </c>
      <c r="D9519">
        <v>5</v>
      </c>
      <c r="E9519">
        <v>4</v>
      </c>
      <c r="F9519" s="3">
        <v>52.858346740000002</v>
      </c>
      <c r="G9519">
        <v>1.23633372</v>
      </c>
      <c r="H9519" s="15">
        <v>18.296050071716301</v>
      </c>
      <c r="I9519" s="4">
        <v>0.99933068000000003</v>
      </c>
      <c r="J9519" s="5">
        <v>0.95265820599999995</v>
      </c>
      <c r="K9519" s="5">
        <v>1.0921923490000001</v>
      </c>
      <c r="L9519" s="5">
        <v>1.02436807</v>
      </c>
      <c r="M9519" s="5">
        <v>0.77918440950000001</v>
      </c>
      <c r="N9519" s="5">
        <v>0.46295988700000001</v>
      </c>
      <c r="O9519" s="5">
        <v>0.31350383749999999</v>
      </c>
      <c r="P9519" s="5">
        <v>0.1547238735</v>
      </c>
      <c r="Q9519" s="5">
        <v>6.2848861500000006E-2</v>
      </c>
      <c r="R9519" s="5">
        <v>3.1731470999999997E-2</v>
      </c>
      <c r="S9519" s="3">
        <v>0</v>
      </c>
      <c r="T9519">
        <v>0.10082233</v>
      </c>
      <c r="U9519">
        <v>8.3008340999999999E-2</v>
      </c>
      <c r="V9519">
        <v>4.2447774000000001E-2</v>
      </c>
      <c r="W9519">
        <v>3.2364720499999999E-2</v>
      </c>
      <c r="X9519">
        <v>0.100233079</v>
      </c>
      <c r="Y9519">
        <v>1.1032765E-3</v>
      </c>
      <c r="Z9519">
        <v>6.2132035000000002E-3</v>
      </c>
      <c r="AA9519">
        <v>7.5050450000000205E-4</v>
      </c>
      <c r="AB9519">
        <v>9.2480599999999905E-4</v>
      </c>
    </row>
    <row r="9520" spans="1:28" x14ac:dyDescent="0.55000000000000004">
      <c r="A9520" t="s">
        <v>4959</v>
      </c>
      <c r="B9520" t="s">
        <v>28</v>
      </c>
      <c r="C9520">
        <v>3</v>
      </c>
      <c r="D9520">
        <v>11</v>
      </c>
      <c r="E9520">
        <v>8</v>
      </c>
      <c r="F9520" s="3">
        <v>54.160116129999999</v>
      </c>
      <c r="G9520">
        <v>0.242781739999998</v>
      </c>
      <c r="H9520" s="15">
        <v>6.7898697853088397</v>
      </c>
      <c r="I9520" s="4">
        <v>0.99933068000000003</v>
      </c>
      <c r="J9520" s="5">
        <v>0.99060730466666702</v>
      </c>
      <c r="K9520" s="5">
        <v>0.96987650400000003</v>
      </c>
      <c r="L9520" s="5">
        <v>0.93487412266666703</v>
      </c>
      <c r="M9520" s="5">
        <v>0.77917901899999997</v>
      </c>
      <c r="N9520" s="5">
        <v>0.60851406900000005</v>
      </c>
      <c r="O9520" s="5">
        <v>0.397217405333333</v>
      </c>
      <c r="P9520" s="5">
        <v>0.24139946833333301</v>
      </c>
      <c r="Q9520" s="5">
        <v>0.12022703</v>
      </c>
      <c r="R9520" s="5">
        <v>4.8520274666666703E-2</v>
      </c>
      <c r="S9520" s="3">
        <v>0</v>
      </c>
      <c r="T9520">
        <v>1.3459756220679299E-2</v>
      </c>
      <c r="U9520">
        <v>2.59436602066472E-2</v>
      </c>
      <c r="V9520">
        <v>1.14769841567885E-2</v>
      </c>
      <c r="W9520">
        <v>3.0747568495841E-2</v>
      </c>
      <c r="X9520">
        <v>1.09047417269781E-2</v>
      </c>
      <c r="Y9520">
        <v>4.7729027329346599E-3</v>
      </c>
      <c r="Z9520">
        <v>8.0085806493719099E-3</v>
      </c>
      <c r="AA9520">
        <v>4.8916903613225897E-3</v>
      </c>
      <c r="AB9520">
        <v>3.0077858310450598E-3</v>
      </c>
    </row>
    <row r="9521" spans="1:28" x14ac:dyDescent="0.55000000000000004">
      <c r="A9521" t="s">
        <v>4959</v>
      </c>
      <c r="B9521" t="s">
        <v>29</v>
      </c>
      <c r="C9521">
        <v>3</v>
      </c>
      <c r="D9521">
        <v>10</v>
      </c>
      <c r="E9521">
        <v>7</v>
      </c>
      <c r="F9521" s="3">
        <v>54.270162139999996</v>
      </c>
      <c r="G9521">
        <v>0.89290460000000105</v>
      </c>
      <c r="H9521" s="15">
        <v>6.7898697853088397</v>
      </c>
      <c r="I9521" s="4">
        <v>0.99933068000000003</v>
      </c>
      <c r="J9521" s="5">
        <v>1.01881166933333</v>
      </c>
      <c r="K9521" s="5">
        <v>0.986764900666667</v>
      </c>
      <c r="L9521" s="5">
        <v>0.90927126833333305</v>
      </c>
      <c r="M9521" s="5">
        <v>0.78539439300000002</v>
      </c>
      <c r="N9521" s="5">
        <v>0.58058888900000005</v>
      </c>
      <c r="O9521" s="5">
        <v>0.39705179699999998</v>
      </c>
      <c r="P9521" s="5">
        <v>0.242331508666667</v>
      </c>
      <c r="Q9521" s="5">
        <v>0.10288141066666701</v>
      </c>
      <c r="R9521" s="5">
        <v>2.6073623666666702E-2</v>
      </c>
      <c r="S9521" s="3">
        <v>0</v>
      </c>
      <c r="T9521">
        <v>2.11060418422865E-3</v>
      </c>
      <c r="U9521">
        <v>1.85999993306099E-2</v>
      </c>
      <c r="V9521">
        <v>1.95161773085923E-2</v>
      </c>
      <c r="W9521">
        <v>1.96717217085682E-2</v>
      </c>
      <c r="X9521">
        <v>1.21818925873392E-2</v>
      </c>
      <c r="Y9521">
        <v>1.56823837510193E-2</v>
      </c>
      <c r="Z9521">
        <v>2.05650761721391E-2</v>
      </c>
      <c r="AA9521">
        <v>1.1371370557077E-2</v>
      </c>
      <c r="AB9521">
        <v>5.8311744258872696E-3</v>
      </c>
    </row>
    <row r="9522" spans="1:28" x14ac:dyDescent="0.55000000000000004">
      <c r="A9522" t="s">
        <v>4960</v>
      </c>
      <c r="B9522" t="s">
        <v>28</v>
      </c>
      <c r="C9522">
        <v>3</v>
      </c>
      <c r="D9522">
        <v>18</v>
      </c>
      <c r="E9522">
        <v>14</v>
      </c>
      <c r="F9522" s="3">
        <v>50.019863630000003</v>
      </c>
      <c r="G9522">
        <v>0.74352970999999701</v>
      </c>
      <c r="H9522" s="15" t="s">
        <v>45</v>
      </c>
      <c r="I9522" s="4">
        <v>0.99933068000000003</v>
      </c>
      <c r="J9522" s="5">
        <v>0.99510958999999999</v>
      </c>
      <c r="K9522" s="5">
        <v>0.95405213666666699</v>
      </c>
      <c r="L9522" s="5">
        <v>0.82518454466666702</v>
      </c>
      <c r="M9522" s="5">
        <v>0.490659438</v>
      </c>
      <c r="N9522" s="5">
        <v>0.27102033933333303</v>
      </c>
      <c r="O9522" s="5">
        <v>0.15916492966666701</v>
      </c>
      <c r="P9522" s="5">
        <v>0.106504262</v>
      </c>
      <c r="Q9522" s="5">
        <v>6.7516922666666701E-2</v>
      </c>
      <c r="R9522" s="5">
        <v>4.40262923333333E-2</v>
      </c>
      <c r="S9522" s="3">
        <v>0</v>
      </c>
      <c r="T9522">
        <v>2.24813501289482E-2</v>
      </c>
      <c r="U9522">
        <v>1.2332978283902001E-2</v>
      </c>
      <c r="V9522">
        <v>7.9404026939461601E-3</v>
      </c>
      <c r="W9522">
        <v>3.0307131958304701E-2</v>
      </c>
      <c r="X9522">
        <v>1.37222174650209E-2</v>
      </c>
      <c r="Y9522">
        <v>8.07072703564027E-3</v>
      </c>
      <c r="Z9522">
        <v>8.7250835536700991E-3</v>
      </c>
      <c r="AA9522">
        <v>4.3254895221669903E-3</v>
      </c>
      <c r="AB9522">
        <v>2.0124119116236498E-3</v>
      </c>
    </row>
    <row r="9523" spans="1:28" x14ac:dyDescent="0.55000000000000004">
      <c r="A9523" t="s">
        <v>4960</v>
      </c>
      <c r="B9523" t="s">
        <v>29</v>
      </c>
      <c r="C9523">
        <v>3</v>
      </c>
      <c r="D9523">
        <v>17</v>
      </c>
      <c r="E9523">
        <v>11</v>
      </c>
      <c r="F9523" s="3">
        <v>49.796608120000002</v>
      </c>
      <c r="G9523">
        <v>0.92952357000000096</v>
      </c>
      <c r="H9523" s="15" t="s">
        <v>45</v>
      </c>
      <c r="I9523" s="4">
        <v>0.99933068000000003</v>
      </c>
      <c r="J9523" s="5">
        <v>0.96720864900000003</v>
      </c>
      <c r="K9523" s="5">
        <v>0.92593847299999998</v>
      </c>
      <c r="L9523" s="5">
        <v>0.83274535533333305</v>
      </c>
      <c r="M9523" s="5">
        <v>0.53714548433333298</v>
      </c>
      <c r="N9523" s="5">
        <v>0.22587871733333301</v>
      </c>
      <c r="O9523" s="5">
        <v>9.5511799999999994E-2</v>
      </c>
      <c r="P9523" s="5">
        <v>5.7865357333333298E-2</v>
      </c>
      <c r="Q9523" s="5">
        <v>3.6220128999999997E-2</v>
      </c>
      <c r="R9523" s="5">
        <v>2.4919976333333298E-2</v>
      </c>
      <c r="S9523" s="3">
        <v>0</v>
      </c>
      <c r="T9523">
        <v>1.9749305967268899E-2</v>
      </c>
      <c r="U9523">
        <v>2.12180099154183E-2</v>
      </c>
      <c r="V9523">
        <v>2.3227109249391399E-2</v>
      </c>
      <c r="W9523">
        <v>3.1456049044061102E-2</v>
      </c>
      <c r="X9523">
        <v>2.0866242714554801E-2</v>
      </c>
      <c r="Y9523">
        <v>1.4623083448761801E-2</v>
      </c>
      <c r="Z9523">
        <v>1.02925874769276E-2</v>
      </c>
      <c r="AA9523">
        <v>1.63440856768965E-3</v>
      </c>
      <c r="AB9523">
        <v>2.8424261649373501E-3</v>
      </c>
    </row>
    <row r="9524" spans="1:28" x14ac:dyDescent="0.55000000000000004">
      <c r="A9524" t="s">
        <v>4961</v>
      </c>
      <c r="B9524" t="s">
        <v>28</v>
      </c>
      <c r="C9524">
        <v>3</v>
      </c>
      <c r="D9524">
        <v>4</v>
      </c>
      <c r="E9524">
        <v>2</v>
      </c>
      <c r="F9524" s="3">
        <v>54.702949439999998</v>
      </c>
      <c r="G9524">
        <v>1.8551282</v>
      </c>
      <c r="H9524" s="15">
        <v>20.1951999664307</v>
      </c>
      <c r="I9524" s="4">
        <v>0.99933068000000003</v>
      </c>
      <c r="J9524" s="5">
        <v>0.989826491333333</v>
      </c>
      <c r="K9524" s="5">
        <v>1.03068251933333</v>
      </c>
      <c r="L9524" s="5">
        <v>0.97662966733333301</v>
      </c>
      <c r="M9524" s="5">
        <v>0.94030067566666697</v>
      </c>
      <c r="N9524" s="5">
        <v>0.70994910300000003</v>
      </c>
      <c r="O9524" s="5">
        <v>0.40406793200000002</v>
      </c>
      <c r="P9524" s="5">
        <v>0.20110167166666701</v>
      </c>
      <c r="Q9524" s="5">
        <v>0.22636123633333299</v>
      </c>
      <c r="R9524" s="5">
        <v>6.7984212666666696E-2</v>
      </c>
      <c r="S9524" s="3">
        <v>0</v>
      </c>
      <c r="T9524">
        <v>4.3159630922371198E-2</v>
      </c>
      <c r="U9524">
        <v>6.7724203260567606E-2</v>
      </c>
      <c r="V9524">
        <v>5.2776688649088202E-2</v>
      </c>
      <c r="W9524">
        <v>0.102409724196754</v>
      </c>
      <c r="X9524">
        <v>6.6758965200894596E-2</v>
      </c>
      <c r="Y9524">
        <v>4.6907753151470097E-2</v>
      </c>
      <c r="Z9524">
        <v>4.4678504997555102E-2</v>
      </c>
      <c r="AA9524">
        <v>0.135047821256255</v>
      </c>
      <c r="AB9524">
        <v>1.26121548236733E-2</v>
      </c>
    </row>
    <row r="9525" spans="1:28" x14ac:dyDescent="0.55000000000000004">
      <c r="A9525" t="s">
        <v>4961</v>
      </c>
      <c r="B9525" t="s">
        <v>29</v>
      </c>
      <c r="C9525">
        <v>2</v>
      </c>
      <c r="D9525">
        <v>3</v>
      </c>
      <c r="E9525">
        <v>3</v>
      </c>
      <c r="F9525" s="3">
        <v>54.052201265000001</v>
      </c>
      <c r="G9525">
        <v>0.250735910000003</v>
      </c>
      <c r="H9525" s="15">
        <v>20.1951999664307</v>
      </c>
      <c r="I9525" s="4">
        <v>0.99933068000000003</v>
      </c>
      <c r="J9525" s="5">
        <v>0.97170924000000003</v>
      </c>
      <c r="K9525" s="5">
        <v>1.03389007</v>
      </c>
      <c r="L9525" s="5">
        <v>0.91308762099999996</v>
      </c>
      <c r="M9525" s="5">
        <v>0.88925501350000002</v>
      </c>
      <c r="N9525" s="5">
        <v>0.61997816049999999</v>
      </c>
      <c r="O9525" s="5">
        <v>0.3622269615</v>
      </c>
      <c r="P9525" s="5">
        <v>0.14934185999999999</v>
      </c>
      <c r="Q9525" s="5">
        <v>4.5717843000000001E-2</v>
      </c>
      <c r="R9525" s="5">
        <v>3.4676401000000003E-2</v>
      </c>
      <c r="S9525" s="3">
        <v>0</v>
      </c>
      <c r="T9525">
        <v>1.5987807E-2</v>
      </c>
      <c r="U9525">
        <v>5.6563562999999997E-2</v>
      </c>
      <c r="V9525">
        <v>2.6809664E-2</v>
      </c>
      <c r="W9525">
        <v>2.2857652499999999E-2</v>
      </c>
      <c r="X9525">
        <v>9.1177755000000395E-3</v>
      </c>
      <c r="Y9525">
        <v>8.7496134999999805E-3</v>
      </c>
      <c r="Z9525">
        <v>1.3558795E-2</v>
      </c>
      <c r="AA9525">
        <v>1.2778161999999999E-2</v>
      </c>
      <c r="AB9525">
        <v>1.3200102999999999E-2</v>
      </c>
    </row>
    <row r="9526" spans="1:28" x14ac:dyDescent="0.55000000000000004">
      <c r="A9526" t="s">
        <v>4962</v>
      </c>
      <c r="B9526" t="s">
        <v>28</v>
      </c>
      <c r="C9526">
        <v>1</v>
      </c>
      <c r="D9526">
        <v>2</v>
      </c>
      <c r="E9526">
        <v>2</v>
      </c>
      <c r="F9526" s="3">
        <v>51.178686810000002</v>
      </c>
      <c r="G9526">
        <v>0</v>
      </c>
      <c r="H9526" s="15">
        <v>22.834099769592299</v>
      </c>
      <c r="I9526" s="4">
        <v>0.99933068000000003</v>
      </c>
      <c r="J9526" s="5">
        <v>1.0316970569999999</v>
      </c>
      <c r="K9526" s="5">
        <v>1.0546557130000001</v>
      </c>
      <c r="L9526" s="5">
        <v>1.001652628</v>
      </c>
      <c r="M9526" s="5">
        <v>0.69037004400000002</v>
      </c>
      <c r="N9526" s="5">
        <v>0.27309904200000001</v>
      </c>
      <c r="O9526" s="5">
        <v>0.15665689899999999</v>
      </c>
      <c r="P9526" s="5">
        <v>8.0302573000000002E-2</v>
      </c>
      <c r="Q9526" s="5">
        <v>6.1700088E-2</v>
      </c>
      <c r="R9526" s="5">
        <v>4.3361059E-2</v>
      </c>
      <c r="S9526" s="3" t="s">
        <v>45</v>
      </c>
      <c r="T9526" t="s">
        <v>45</v>
      </c>
      <c r="U9526" t="s">
        <v>45</v>
      </c>
      <c r="V9526" t="s">
        <v>45</v>
      </c>
      <c r="W9526" t="s">
        <v>45</v>
      </c>
      <c r="X9526" t="s">
        <v>45</v>
      </c>
      <c r="Y9526" t="s">
        <v>45</v>
      </c>
      <c r="Z9526" t="s">
        <v>45</v>
      </c>
      <c r="AA9526" t="s">
        <v>45</v>
      </c>
      <c r="AB9526" t="s">
        <v>45</v>
      </c>
    </row>
    <row r="9527" spans="1:28" x14ac:dyDescent="0.55000000000000004">
      <c r="A9527" t="s">
        <v>4962</v>
      </c>
      <c r="B9527" t="s">
        <v>29</v>
      </c>
      <c r="C9527">
        <v>1</v>
      </c>
      <c r="D9527">
        <v>4</v>
      </c>
      <c r="E9527">
        <v>4</v>
      </c>
      <c r="F9527" s="3">
        <v>51.02320014</v>
      </c>
      <c r="G9527">
        <v>0</v>
      </c>
      <c r="H9527" s="15">
        <v>22.834099769592299</v>
      </c>
      <c r="I9527" s="4">
        <v>0.99933068000000003</v>
      </c>
      <c r="J9527" s="5">
        <v>0.93580322000000005</v>
      </c>
      <c r="K9527" s="5">
        <v>0.98838288299999999</v>
      </c>
      <c r="L9527" s="5">
        <v>0.86107222400000005</v>
      </c>
      <c r="M9527" s="5">
        <v>0.659424805</v>
      </c>
      <c r="N9527" s="5">
        <v>0.30112549999999999</v>
      </c>
      <c r="O9527" s="5">
        <v>0.144000823</v>
      </c>
      <c r="P9527" s="5">
        <v>9.0878921000000001E-2</v>
      </c>
      <c r="Q9527" s="5">
        <v>6.1093807999999999E-2</v>
      </c>
      <c r="R9527" s="5">
        <v>3.1794639E-2</v>
      </c>
      <c r="S9527" s="3" t="s">
        <v>45</v>
      </c>
      <c r="T9527" t="s">
        <v>45</v>
      </c>
      <c r="U9527" t="s">
        <v>45</v>
      </c>
      <c r="V9527" t="s">
        <v>45</v>
      </c>
      <c r="W9527" t="s">
        <v>45</v>
      </c>
      <c r="X9527" t="s">
        <v>45</v>
      </c>
      <c r="Y9527" t="s">
        <v>45</v>
      </c>
      <c r="Z9527" t="s">
        <v>45</v>
      </c>
      <c r="AA9527" t="s">
        <v>45</v>
      </c>
      <c r="AB9527" t="s">
        <v>45</v>
      </c>
    </row>
    <row r="9528" spans="1:28" x14ac:dyDescent="0.55000000000000004">
      <c r="A9528" t="s">
        <v>4963</v>
      </c>
      <c r="B9528" t="s">
        <v>28</v>
      </c>
      <c r="C9528">
        <v>3</v>
      </c>
      <c r="D9528">
        <v>19</v>
      </c>
      <c r="E9528">
        <v>17</v>
      </c>
      <c r="F9528" s="3">
        <v>54.019074310000001</v>
      </c>
      <c r="G9528">
        <v>1.42206425</v>
      </c>
      <c r="H9528" s="15">
        <v>24.999549865722699</v>
      </c>
      <c r="I9528" s="4">
        <v>0.99933068000000003</v>
      </c>
      <c r="J9528" s="5">
        <v>0.99801355533333302</v>
      </c>
      <c r="K9528" s="5">
        <v>0.97913444866666699</v>
      </c>
      <c r="L9528" s="5">
        <v>0.93756663566666698</v>
      </c>
      <c r="M9528" s="5">
        <v>0.84959387733333303</v>
      </c>
      <c r="N9528" s="5">
        <v>0.66924276933333304</v>
      </c>
      <c r="O9528" s="5">
        <v>0.43038229966666702</v>
      </c>
      <c r="P9528" s="5">
        <v>0.15245183266666701</v>
      </c>
      <c r="Q9528" s="5">
        <v>6.9481725666666702E-2</v>
      </c>
      <c r="R9528" s="5">
        <v>4.9530686999999997E-2</v>
      </c>
      <c r="S9528" s="3">
        <v>0</v>
      </c>
      <c r="T9528">
        <v>3.1826598176499299E-2</v>
      </c>
      <c r="U9528">
        <v>1.97437024040211E-2</v>
      </c>
      <c r="V9528">
        <v>2.25128263629925E-2</v>
      </c>
      <c r="W9528">
        <v>3.8956634038615802E-2</v>
      </c>
      <c r="X9528">
        <v>3.7992691421052001E-2</v>
      </c>
      <c r="Y9528">
        <v>4.5614942392164702E-2</v>
      </c>
      <c r="Z9528">
        <v>1.00866721998889E-2</v>
      </c>
      <c r="AA9528">
        <v>2.2250963995411E-3</v>
      </c>
      <c r="AB9528">
        <v>5.6314290058554701E-3</v>
      </c>
    </row>
    <row r="9529" spans="1:28" x14ac:dyDescent="0.55000000000000004">
      <c r="A9529" t="s">
        <v>4963</v>
      </c>
      <c r="B9529" t="s">
        <v>29</v>
      </c>
      <c r="C9529">
        <v>3</v>
      </c>
      <c r="D9529">
        <v>23</v>
      </c>
      <c r="E9529">
        <v>15</v>
      </c>
      <c r="F9529" s="3">
        <v>54.234220790000002</v>
      </c>
      <c r="G9529">
        <v>0.84053562999999798</v>
      </c>
      <c r="H9529" s="15">
        <v>24.999549865722699</v>
      </c>
      <c r="I9529" s="4">
        <v>0.99933068000000003</v>
      </c>
      <c r="J9529" s="5">
        <v>0.98255883766666696</v>
      </c>
      <c r="K9529" s="5">
        <v>0.93612323366666705</v>
      </c>
      <c r="L9529" s="5">
        <v>0.90357345700000002</v>
      </c>
      <c r="M9529" s="5">
        <v>0.83681189700000003</v>
      </c>
      <c r="N9529" s="5">
        <v>0.64926304599999995</v>
      </c>
      <c r="O9529" s="5">
        <v>0.38770817299999999</v>
      </c>
      <c r="P9529" s="5">
        <v>0.152812104666667</v>
      </c>
      <c r="Q9529" s="5">
        <v>7.5969522999999997E-2</v>
      </c>
      <c r="R9529" s="5">
        <v>5.5082872999999997E-2</v>
      </c>
      <c r="S9529" s="3">
        <v>0</v>
      </c>
      <c r="T9529">
        <v>2.9482113352840601E-3</v>
      </c>
      <c r="U9529">
        <v>2.0676994694721802E-2</v>
      </c>
      <c r="V9529">
        <v>1.6817473563399299E-2</v>
      </c>
      <c r="W9529">
        <v>1.2376874102853401E-2</v>
      </c>
      <c r="X9529">
        <v>1.95862970249037E-2</v>
      </c>
      <c r="Y9529">
        <v>1.72912683143309E-2</v>
      </c>
      <c r="Z9529">
        <v>2.0578570015216801E-2</v>
      </c>
      <c r="AA9529">
        <v>6.1739105805486303E-3</v>
      </c>
      <c r="AB9529">
        <v>2.8915537924114401E-3</v>
      </c>
    </row>
    <row r="9530" spans="1:28" x14ac:dyDescent="0.55000000000000004">
      <c r="A9530" t="s">
        <v>4964</v>
      </c>
      <c r="B9530" t="s">
        <v>28</v>
      </c>
      <c r="C9530">
        <v>3</v>
      </c>
      <c r="D9530">
        <v>33</v>
      </c>
      <c r="E9530">
        <v>31</v>
      </c>
      <c r="F9530" s="3">
        <v>54.240753249999997</v>
      </c>
      <c r="G9530">
        <v>0.50136930999999396</v>
      </c>
      <c r="H9530" s="15">
        <v>21.456450462341301</v>
      </c>
      <c r="I9530" s="4">
        <v>0.99933068000000003</v>
      </c>
      <c r="J9530" s="5">
        <v>1.0091776513333299</v>
      </c>
      <c r="K9530" s="5">
        <v>0.99398788900000001</v>
      </c>
      <c r="L9530" s="5">
        <v>0.94226759699999996</v>
      </c>
      <c r="M9530" s="5">
        <v>0.88002913500000002</v>
      </c>
      <c r="N9530" s="5">
        <v>0.64737197466666696</v>
      </c>
      <c r="O9530" s="5">
        <v>0.38024246900000003</v>
      </c>
      <c r="P9530" s="5">
        <v>0.227281179666667</v>
      </c>
      <c r="Q9530" s="5">
        <v>0.167068036</v>
      </c>
      <c r="R9530" s="5">
        <v>0.117517175</v>
      </c>
      <c r="S9530" s="3">
        <v>0</v>
      </c>
      <c r="T9530">
        <v>9.6693960138356499E-3</v>
      </c>
      <c r="U9530">
        <v>1.19978983698068E-2</v>
      </c>
      <c r="V9530">
        <v>2.6457054514371602E-3</v>
      </c>
      <c r="W9530">
        <v>2.5636380319062801E-2</v>
      </c>
      <c r="X9530">
        <v>1.9800877260492001E-2</v>
      </c>
      <c r="Y9530">
        <v>7.6902717767465996E-3</v>
      </c>
      <c r="Z9530">
        <v>8.77567315808871E-3</v>
      </c>
      <c r="AA9530">
        <v>1.8087372717200099E-2</v>
      </c>
      <c r="AB9530">
        <v>8.7733851422131508E-3</v>
      </c>
    </row>
    <row r="9531" spans="1:28" x14ac:dyDescent="0.55000000000000004">
      <c r="A9531" t="s">
        <v>4964</v>
      </c>
      <c r="B9531" t="s">
        <v>29</v>
      </c>
      <c r="C9531">
        <v>3</v>
      </c>
      <c r="D9531">
        <v>43</v>
      </c>
      <c r="E9531">
        <v>29</v>
      </c>
      <c r="F9531" s="3">
        <v>54.998956460000002</v>
      </c>
      <c r="G9531">
        <v>0.92186711000000099</v>
      </c>
      <c r="H9531" s="15">
        <v>21.456450462341301</v>
      </c>
      <c r="I9531" s="4">
        <v>0.99933068000000003</v>
      </c>
      <c r="J9531" s="5">
        <v>1.01659681266667</v>
      </c>
      <c r="K9531" s="5">
        <v>0.98352624733333305</v>
      </c>
      <c r="L9531" s="5">
        <v>0.92742307700000004</v>
      </c>
      <c r="M9531" s="5">
        <v>0.86072969099999996</v>
      </c>
      <c r="N9531" s="5">
        <v>0.67540514866666701</v>
      </c>
      <c r="O9531" s="5">
        <v>0.44918548866666702</v>
      </c>
      <c r="P9531" s="5">
        <v>0.347818078333333</v>
      </c>
      <c r="Q9531" s="5">
        <v>0.26335271199999999</v>
      </c>
      <c r="R9531" s="5">
        <v>0.29153013633333302</v>
      </c>
      <c r="S9531" s="3">
        <v>0</v>
      </c>
      <c r="T9531">
        <v>1.6570547105839901E-2</v>
      </c>
      <c r="U9531">
        <v>1.46877805788754E-2</v>
      </c>
      <c r="V9531">
        <v>1.92523134745477E-2</v>
      </c>
      <c r="W9531">
        <v>3.3986693359529703E-2</v>
      </c>
      <c r="X9531">
        <v>3.1642817483967203E-2</v>
      </c>
      <c r="Y9531">
        <v>1.68363750380769E-2</v>
      </c>
      <c r="Z9531">
        <v>1.6677198543773801E-2</v>
      </c>
      <c r="AA9531">
        <v>1.6681712152940498E-2</v>
      </c>
      <c r="AB9531">
        <v>1.40668419088547E-2</v>
      </c>
    </row>
    <row r="9532" spans="1:28" x14ac:dyDescent="0.55000000000000004">
      <c r="A9532" t="s">
        <v>4965</v>
      </c>
      <c r="B9532" t="s">
        <v>28</v>
      </c>
      <c r="C9532">
        <v>3</v>
      </c>
      <c r="D9532">
        <v>11</v>
      </c>
      <c r="E9532">
        <v>6</v>
      </c>
      <c r="F9532" s="3">
        <v>54.039514320000002</v>
      </c>
      <c r="G9532">
        <v>0.81263856000000301</v>
      </c>
      <c r="H9532" s="15" t="s">
        <v>45</v>
      </c>
      <c r="I9532" s="4">
        <v>0.99933068000000003</v>
      </c>
      <c r="J9532" s="5">
        <v>1.0188292726666699</v>
      </c>
      <c r="K9532" s="5">
        <v>1.0188952579999999</v>
      </c>
      <c r="L9532" s="5">
        <v>0.95680481699999997</v>
      </c>
      <c r="M9532" s="5">
        <v>0.86528201699999996</v>
      </c>
      <c r="N9532" s="5">
        <v>0.62528470866666697</v>
      </c>
      <c r="O9532" s="5">
        <v>0.375973012</v>
      </c>
      <c r="P9532" s="5">
        <v>0.226299743666667</v>
      </c>
      <c r="Q9532" s="5">
        <v>0.185501677</v>
      </c>
      <c r="R9532" s="5">
        <v>0.12885869699999999</v>
      </c>
      <c r="S9532" s="3">
        <v>0</v>
      </c>
      <c r="T9532">
        <v>3.1493389244488197E-2</v>
      </c>
      <c r="U9532">
        <v>3.2099040237379597E-2</v>
      </c>
      <c r="V9532">
        <v>3.5158793484239698E-2</v>
      </c>
      <c r="W9532">
        <v>3.1738652024853403E-2</v>
      </c>
      <c r="X9532">
        <v>1.83780657285838E-2</v>
      </c>
      <c r="Y9532">
        <v>2.31822450396728E-2</v>
      </c>
      <c r="Z9532">
        <v>1.1663428523480899E-2</v>
      </c>
      <c r="AA9532">
        <v>2.1806524235708599E-2</v>
      </c>
      <c r="AB9532">
        <v>9.8507995257559895E-3</v>
      </c>
    </row>
    <row r="9533" spans="1:28" x14ac:dyDescent="0.55000000000000004">
      <c r="A9533" t="s">
        <v>4965</v>
      </c>
      <c r="B9533" t="s">
        <v>29</v>
      </c>
      <c r="C9533">
        <v>3</v>
      </c>
      <c r="D9533">
        <v>17</v>
      </c>
      <c r="E9533">
        <v>10</v>
      </c>
      <c r="F9533" s="3">
        <v>54.105385050000002</v>
      </c>
      <c r="G9533">
        <v>0.787588230000004</v>
      </c>
      <c r="H9533" s="15" t="s">
        <v>45</v>
      </c>
      <c r="I9533" s="4">
        <v>0.99933068000000003</v>
      </c>
      <c r="J9533" s="5">
        <v>0.98759367066666703</v>
      </c>
      <c r="K9533" s="5">
        <v>0.95130877066666697</v>
      </c>
      <c r="L9533" s="5">
        <v>0.89552759599999998</v>
      </c>
      <c r="M9533" s="5">
        <v>0.78244603800000001</v>
      </c>
      <c r="N9533" s="5">
        <v>0.58755915800000003</v>
      </c>
      <c r="O9533" s="5">
        <v>0.402402545</v>
      </c>
      <c r="P9533" s="5">
        <v>0.31047866866666701</v>
      </c>
      <c r="Q9533" s="5">
        <v>0.24586606566666699</v>
      </c>
      <c r="R9533" s="5">
        <v>0.25427112233333299</v>
      </c>
      <c r="S9533" s="3">
        <v>0</v>
      </c>
      <c r="T9533">
        <v>1.5025056413341601E-2</v>
      </c>
      <c r="U9533">
        <v>1.7491692502457998E-2</v>
      </c>
      <c r="V9533">
        <v>1.8923398561696898E-2</v>
      </c>
      <c r="W9533">
        <v>1.8556651846754198E-2</v>
      </c>
      <c r="X9533">
        <v>1.10477602846791E-2</v>
      </c>
      <c r="Y9533">
        <v>1.2603358035335801E-2</v>
      </c>
      <c r="Z9533">
        <v>6.5761500248800401E-3</v>
      </c>
      <c r="AA9533">
        <v>1.49644534786439E-2</v>
      </c>
      <c r="AB9533">
        <v>1.7177011457729E-2</v>
      </c>
    </row>
    <row r="9534" spans="1:28" x14ac:dyDescent="0.55000000000000004">
      <c r="A9534" t="s">
        <v>4966</v>
      </c>
      <c r="B9534" t="s">
        <v>28</v>
      </c>
      <c r="C9534">
        <v>3</v>
      </c>
      <c r="D9534">
        <v>30</v>
      </c>
      <c r="E9534">
        <v>25</v>
      </c>
      <c r="F9534" s="3">
        <v>55.948601969999999</v>
      </c>
      <c r="G9534">
        <v>1.53224794</v>
      </c>
      <c r="H9534" s="15">
        <v>24.273400306701699</v>
      </c>
      <c r="I9534" s="4">
        <v>0.99933068000000003</v>
      </c>
      <c r="J9534" s="5">
        <v>0.99748989600000004</v>
      </c>
      <c r="K9534" s="5">
        <v>0.97269490933333302</v>
      </c>
      <c r="L9534" s="5">
        <v>0.941837223666667</v>
      </c>
      <c r="M9534" s="5">
        <v>0.91053144200000002</v>
      </c>
      <c r="N9534" s="5">
        <v>0.79104463333333297</v>
      </c>
      <c r="O9534" s="5">
        <v>0.68455902599999996</v>
      </c>
      <c r="P9534" s="5">
        <v>0.20820256300000001</v>
      </c>
      <c r="Q9534" s="5">
        <v>6.2335169000000003E-2</v>
      </c>
      <c r="R9534" s="5">
        <v>4.1574503333333297E-2</v>
      </c>
      <c r="S9534" s="3">
        <v>0</v>
      </c>
      <c r="T9534">
        <v>3.11346827655208E-2</v>
      </c>
      <c r="U9534">
        <v>2.1810369492275699E-2</v>
      </c>
      <c r="V9534">
        <v>2.3389763133463599E-2</v>
      </c>
      <c r="W9534">
        <v>5.3084693450334501E-2</v>
      </c>
      <c r="X9534">
        <v>5.2560829380530097E-2</v>
      </c>
      <c r="Y9534">
        <v>5.73833081434552E-2</v>
      </c>
      <c r="Z9534">
        <v>1.75536203858585E-2</v>
      </c>
      <c r="AA9534">
        <v>3.1759921257312599E-3</v>
      </c>
      <c r="AB9534">
        <v>2.7194255045819501E-3</v>
      </c>
    </row>
    <row r="9535" spans="1:28" x14ac:dyDescent="0.55000000000000004">
      <c r="A9535" t="s">
        <v>4966</v>
      </c>
      <c r="B9535" t="s">
        <v>29</v>
      </c>
      <c r="C9535">
        <v>3</v>
      </c>
      <c r="D9535">
        <v>29</v>
      </c>
      <c r="E9535">
        <v>26</v>
      </c>
      <c r="F9535" s="3">
        <v>55.983401649999998</v>
      </c>
      <c r="G9535">
        <v>0.472851460000001</v>
      </c>
      <c r="H9535" s="15">
        <v>24.273400306701699</v>
      </c>
      <c r="I9535" s="4">
        <v>0.99933068000000003</v>
      </c>
      <c r="J9535" s="5">
        <v>0.99464428133333305</v>
      </c>
      <c r="K9535" s="5">
        <v>0.97193556933333303</v>
      </c>
      <c r="L9535" s="5">
        <v>0.92903331899999997</v>
      </c>
      <c r="M9535" s="5">
        <v>0.87883066300000001</v>
      </c>
      <c r="N9535" s="5">
        <v>0.77583442833333305</v>
      </c>
      <c r="O9535" s="5">
        <v>0.64574042833333301</v>
      </c>
      <c r="P9535" s="5">
        <v>0.25665371266666698</v>
      </c>
      <c r="Q9535" s="5">
        <v>2.8540708000000001E-2</v>
      </c>
      <c r="R9535" s="5">
        <v>2.1206676666666702E-2</v>
      </c>
      <c r="S9535" s="3">
        <v>0</v>
      </c>
      <c r="T9535">
        <v>2.73330327861433E-2</v>
      </c>
      <c r="U9535">
        <v>2.1952630313400699E-2</v>
      </c>
      <c r="V9535">
        <v>2.3698251481306099E-2</v>
      </c>
      <c r="W9535">
        <v>2.8165391961589702E-2</v>
      </c>
      <c r="X9535">
        <v>3.55533730739932E-2</v>
      </c>
      <c r="Y9535">
        <v>1.6625038790666499E-2</v>
      </c>
      <c r="Z9535">
        <v>3.6925139862735899E-2</v>
      </c>
      <c r="AA9535">
        <v>2.6932913159560001E-3</v>
      </c>
      <c r="AB9535">
        <v>2.6351293326698001E-3</v>
      </c>
    </row>
    <row r="9536" spans="1:28" x14ac:dyDescent="0.55000000000000004">
      <c r="A9536" t="s">
        <v>4967</v>
      </c>
      <c r="B9536" t="s">
        <v>29</v>
      </c>
      <c r="C9536">
        <v>3</v>
      </c>
      <c r="D9536">
        <v>3</v>
      </c>
      <c r="E9536">
        <v>2</v>
      </c>
      <c r="F9536" s="3">
        <v>53.823446160000003</v>
      </c>
      <c r="G9536">
        <v>0.95876293999999995</v>
      </c>
      <c r="H9536" s="15" t="s">
        <v>45</v>
      </c>
      <c r="I9536" s="4">
        <v>0.99933068000000003</v>
      </c>
      <c r="J9536" s="5">
        <v>0.97952774799999998</v>
      </c>
      <c r="K9536" s="5">
        <v>0.93222825733333303</v>
      </c>
      <c r="L9536" s="5">
        <v>0.93449846466666697</v>
      </c>
      <c r="M9536" s="5">
        <v>0.85828096399999998</v>
      </c>
      <c r="N9536" s="5">
        <v>0.65693962366666703</v>
      </c>
      <c r="O9536" s="5">
        <v>0.35896784066666698</v>
      </c>
      <c r="P9536" s="5">
        <v>0.20775297533333301</v>
      </c>
      <c r="Q9536" s="5">
        <v>0.155670266666667</v>
      </c>
      <c r="R9536" s="5">
        <v>0.148698363</v>
      </c>
      <c r="S9536" s="3">
        <v>0</v>
      </c>
      <c r="T9536">
        <v>4.9172577344186202E-2</v>
      </c>
      <c r="U9536">
        <v>2.7505446766352901E-2</v>
      </c>
      <c r="V9536">
        <v>6.1520887732720603E-2</v>
      </c>
      <c r="W9536">
        <v>7.8382044656518102E-2</v>
      </c>
      <c r="X9536">
        <v>4.8534292035926199E-2</v>
      </c>
      <c r="Y9536">
        <v>5.6021011297149696E-3</v>
      </c>
      <c r="Z9536">
        <v>6.9408366363483001E-3</v>
      </c>
      <c r="AA9536">
        <v>1.5916291268468E-2</v>
      </c>
      <c r="AB9536">
        <v>2.73009852496153E-2</v>
      </c>
    </row>
    <row r="9537" spans="1:28" x14ac:dyDescent="0.55000000000000004">
      <c r="A9537" t="s">
        <v>4968</v>
      </c>
      <c r="B9537" t="s">
        <v>28</v>
      </c>
      <c r="C9537">
        <v>3</v>
      </c>
      <c r="D9537">
        <v>10</v>
      </c>
      <c r="E9537">
        <v>8</v>
      </c>
      <c r="F9537" s="3">
        <v>45.776529750000002</v>
      </c>
      <c r="G9537">
        <v>1.7713459600000001</v>
      </c>
      <c r="H9537" s="15">
        <v>6.8930349349975604</v>
      </c>
      <c r="I9537" s="4">
        <v>0.99933068000000003</v>
      </c>
      <c r="J9537" s="5">
        <v>1.1103932863333299</v>
      </c>
      <c r="K9537" s="5">
        <v>0.70404018800000001</v>
      </c>
      <c r="L9537" s="5">
        <v>0.37084075599999999</v>
      </c>
      <c r="M9537" s="5">
        <v>0.23592382166666701</v>
      </c>
      <c r="N9537" s="5">
        <v>0.16921019366666701</v>
      </c>
      <c r="O9537" s="5">
        <v>0.10551469300000001</v>
      </c>
      <c r="P9537" s="5">
        <v>6.7691114999999996E-2</v>
      </c>
      <c r="Q9537" s="5">
        <v>4.6758866666666697E-2</v>
      </c>
      <c r="R9537" s="5">
        <v>3.5818432666666698E-2</v>
      </c>
      <c r="S9537" s="3">
        <v>0</v>
      </c>
      <c r="T9537">
        <v>0.11979308229140199</v>
      </c>
      <c r="U9537">
        <v>8.7349187135376205E-2</v>
      </c>
      <c r="V9537">
        <v>3.8053451091056303E-2</v>
      </c>
      <c r="W9537">
        <v>2.2771580985808799E-2</v>
      </c>
      <c r="X9537">
        <v>1.73455540698019E-2</v>
      </c>
      <c r="Y9537">
        <v>1.11212468954848E-2</v>
      </c>
      <c r="Z9537">
        <v>5.7965968633409701E-3</v>
      </c>
      <c r="AA9537">
        <v>5.71732103385928E-3</v>
      </c>
      <c r="AB9537">
        <v>5.4905202566912E-3</v>
      </c>
    </row>
    <row r="9538" spans="1:28" x14ac:dyDescent="0.55000000000000004">
      <c r="A9538" t="s">
        <v>4968</v>
      </c>
      <c r="B9538" t="s">
        <v>29</v>
      </c>
      <c r="C9538">
        <v>3</v>
      </c>
      <c r="D9538">
        <v>14</v>
      </c>
      <c r="E9538">
        <v>10</v>
      </c>
      <c r="F9538" s="3">
        <v>48.340201819999997</v>
      </c>
      <c r="G9538">
        <v>0.268756410000002</v>
      </c>
      <c r="H9538" s="15">
        <v>6.8930349349975604</v>
      </c>
      <c r="I9538" s="4">
        <v>0.99933068000000003</v>
      </c>
      <c r="J9538" s="5">
        <v>0.97388220266666703</v>
      </c>
      <c r="K9538" s="5">
        <v>0.82368107433333304</v>
      </c>
      <c r="L9538" s="5">
        <v>0.65636809366666704</v>
      </c>
      <c r="M9538" s="5">
        <v>0.38933494200000002</v>
      </c>
      <c r="N9538" s="5">
        <v>0.14790449933333299</v>
      </c>
      <c r="O9538" s="5">
        <v>7.5221306666666696E-2</v>
      </c>
      <c r="P9538" s="5">
        <v>5.3778035666666703E-2</v>
      </c>
      <c r="Q9538" s="5">
        <v>4.27264063333333E-2</v>
      </c>
      <c r="R9538" s="5">
        <v>3.5208174666666703E-2</v>
      </c>
      <c r="S9538" s="3">
        <v>0</v>
      </c>
      <c r="T9538">
        <v>6.1855039239682502E-3</v>
      </c>
      <c r="U9538">
        <v>1.1591452827979E-2</v>
      </c>
      <c r="V9538">
        <v>1.20212071777397E-2</v>
      </c>
      <c r="W9538">
        <v>1.05271348949133E-2</v>
      </c>
      <c r="X9538">
        <v>7.6054259009867703E-3</v>
      </c>
      <c r="Y9538">
        <v>1.25638527583747E-2</v>
      </c>
      <c r="Z9538">
        <v>1.1639102289891699E-2</v>
      </c>
      <c r="AA9538">
        <v>7.0366914793303604E-3</v>
      </c>
      <c r="AB9538">
        <v>6.3856680478460099E-3</v>
      </c>
    </row>
    <row r="9539" spans="1:28" x14ac:dyDescent="0.55000000000000004">
      <c r="A9539" t="s">
        <v>4969</v>
      </c>
      <c r="B9539" t="s">
        <v>28</v>
      </c>
      <c r="C9539">
        <v>3</v>
      </c>
      <c r="D9539">
        <v>10</v>
      </c>
      <c r="E9539">
        <v>7</v>
      </c>
      <c r="F9539" s="3">
        <v>54.064711950000003</v>
      </c>
      <c r="G9539">
        <v>0.73428625999999797</v>
      </c>
      <c r="H9539" s="15" t="s">
        <v>45</v>
      </c>
      <c r="I9539" s="4">
        <v>0.99933068000000003</v>
      </c>
      <c r="J9539" s="5">
        <v>1.0193138743333301</v>
      </c>
      <c r="K9539" s="5">
        <v>1.0023131373333301</v>
      </c>
      <c r="L9539" s="5">
        <v>0.91008085400000005</v>
      </c>
      <c r="M9539" s="5">
        <v>0.80371391533333303</v>
      </c>
      <c r="N9539" s="5">
        <v>0.58837311299999995</v>
      </c>
      <c r="O9539" s="5">
        <v>0.41256700233333299</v>
      </c>
      <c r="P9539" s="5">
        <v>0.18792879533333301</v>
      </c>
      <c r="Q9539" s="5">
        <v>9.2099399666666706E-2</v>
      </c>
      <c r="R9539" s="5">
        <v>5.5015591666666697E-2</v>
      </c>
      <c r="S9539" s="3">
        <v>0</v>
      </c>
      <c r="T9539">
        <v>1.1050894644600399E-2</v>
      </c>
      <c r="U9539">
        <v>2.20805854250288E-2</v>
      </c>
      <c r="V9539">
        <v>1.38162695277612E-2</v>
      </c>
      <c r="W9539">
        <v>1.41577760634454E-2</v>
      </c>
      <c r="X9539">
        <v>2.1940172093520199E-2</v>
      </c>
      <c r="Y9539">
        <v>2.0423961680367499E-2</v>
      </c>
      <c r="Z9539">
        <v>8.2908927001597993E-3</v>
      </c>
      <c r="AA9539">
        <v>8.89705441184898E-3</v>
      </c>
      <c r="AB9539">
        <v>4.4784491089483701E-3</v>
      </c>
    </row>
    <row r="9540" spans="1:28" x14ac:dyDescent="0.55000000000000004">
      <c r="A9540" t="s">
        <v>4969</v>
      </c>
      <c r="B9540" t="s">
        <v>29</v>
      </c>
      <c r="C9540">
        <v>3</v>
      </c>
      <c r="D9540">
        <v>8</v>
      </c>
      <c r="E9540">
        <v>4</v>
      </c>
      <c r="F9540" s="3">
        <v>53.545103849999997</v>
      </c>
      <c r="G9540">
        <v>1.4559682199999999</v>
      </c>
      <c r="H9540" s="15" t="s">
        <v>45</v>
      </c>
      <c r="I9540" s="4">
        <v>0.99933068000000003</v>
      </c>
      <c r="J9540" s="5">
        <v>0.96704737200000002</v>
      </c>
      <c r="K9540" s="5">
        <v>0.96100576666666704</v>
      </c>
      <c r="L9540" s="5">
        <v>0.89941857199999997</v>
      </c>
      <c r="M9540" s="5">
        <v>0.75291048599999999</v>
      </c>
      <c r="N9540" s="5">
        <v>0.54472580433333295</v>
      </c>
      <c r="O9540" s="5">
        <v>0.371648862333333</v>
      </c>
      <c r="P9540" s="5">
        <v>0.150649696</v>
      </c>
      <c r="Q9540" s="5">
        <v>5.0812946999999997E-2</v>
      </c>
      <c r="R9540" s="5">
        <v>4.0806436000000001E-2</v>
      </c>
      <c r="S9540" s="3">
        <v>0</v>
      </c>
      <c r="T9540">
        <v>4.9657949496027198E-2</v>
      </c>
      <c r="U9540">
        <v>1.0655545417803799E-2</v>
      </c>
      <c r="V9540">
        <v>2.7999401147386801E-2</v>
      </c>
      <c r="W9540">
        <v>2.8575624766950601E-2</v>
      </c>
      <c r="X9540">
        <v>3.8399876809860199E-2</v>
      </c>
      <c r="Y9540">
        <v>2.3257850328434498E-2</v>
      </c>
      <c r="Z9540">
        <v>1.07398918780875E-2</v>
      </c>
      <c r="AA9540">
        <v>1.0445636479997999E-2</v>
      </c>
      <c r="AB9540">
        <v>9.9729722280678407E-3</v>
      </c>
    </row>
    <row r="9541" spans="1:28" x14ac:dyDescent="0.55000000000000004">
      <c r="A9541" t="s">
        <v>4970</v>
      </c>
      <c r="B9541" t="s">
        <v>28</v>
      </c>
      <c r="C9541">
        <v>3</v>
      </c>
      <c r="D9541">
        <v>6</v>
      </c>
      <c r="E9541">
        <v>5</v>
      </c>
      <c r="F9541" s="3">
        <v>53.897864259999999</v>
      </c>
      <c r="G9541">
        <v>0.42265399000000098</v>
      </c>
      <c r="H9541" s="15" t="s">
        <v>45</v>
      </c>
      <c r="I9541" s="4">
        <v>0.99933068000000003</v>
      </c>
      <c r="J9541" s="5">
        <v>0.99562314333333302</v>
      </c>
      <c r="K9541" s="5">
        <v>0.969591798666667</v>
      </c>
      <c r="L9541" s="5">
        <v>0.90565222433333303</v>
      </c>
      <c r="M9541" s="5">
        <v>0.79425023800000005</v>
      </c>
      <c r="N9541" s="5">
        <v>0.63189994800000004</v>
      </c>
      <c r="O9541" s="5">
        <v>0.358248391666667</v>
      </c>
      <c r="P9541" s="5">
        <v>0.12895990966666701</v>
      </c>
      <c r="Q9541" s="5">
        <v>9.2178790333333302E-2</v>
      </c>
      <c r="R9541" s="5">
        <v>6.0231408E-2</v>
      </c>
      <c r="S9541" s="3">
        <v>0</v>
      </c>
      <c r="T9541">
        <v>2.3564307461590599E-2</v>
      </c>
      <c r="U9541">
        <v>1.3269347455076901E-2</v>
      </c>
      <c r="V9541">
        <v>2.2088650905624899E-2</v>
      </c>
      <c r="W9541">
        <v>2.46782683493929E-2</v>
      </c>
      <c r="X9541">
        <v>1.7630750895044799E-2</v>
      </c>
      <c r="Y9541">
        <v>8.9921438744567598E-3</v>
      </c>
      <c r="Z9541">
        <v>4.5602336311834704E-3</v>
      </c>
      <c r="AA9541">
        <v>2.8433699134814399E-3</v>
      </c>
      <c r="AB9541">
        <v>4.7561061392999097E-3</v>
      </c>
    </row>
    <row r="9542" spans="1:28" x14ac:dyDescent="0.55000000000000004">
      <c r="A9542" t="s">
        <v>4970</v>
      </c>
      <c r="B9542" t="s">
        <v>29</v>
      </c>
      <c r="C9542">
        <v>2</v>
      </c>
      <c r="D9542">
        <v>4</v>
      </c>
      <c r="E9542">
        <v>3</v>
      </c>
      <c r="F9542" s="3">
        <v>53.787214859999999</v>
      </c>
      <c r="G9542">
        <v>9.0091780000001606E-2</v>
      </c>
      <c r="H9542" s="15" t="s">
        <v>45</v>
      </c>
      <c r="I9542" s="4">
        <v>0.99933068000000003</v>
      </c>
      <c r="J9542" s="5">
        <v>1.032067968</v>
      </c>
      <c r="K9542" s="5">
        <v>0.99787153100000003</v>
      </c>
      <c r="L9542" s="5">
        <v>0.92473968049999999</v>
      </c>
      <c r="M9542" s="5">
        <v>0.83245518500000004</v>
      </c>
      <c r="N9542" s="5">
        <v>0.64944428949999999</v>
      </c>
      <c r="O9542" s="5">
        <v>0.31330659849999998</v>
      </c>
      <c r="P9542" s="5">
        <v>0.10007392349999999</v>
      </c>
      <c r="Q9542" s="5">
        <v>7.4075513499999995E-2</v>
      </c>
      <c r="R9542" s="5">
        <v>6.3899610999999995E-2</v>
      </c>
      <c r="S9542" s="3">
        <v>0</v>
      </c>
      <c r="T9542">
        <v>2.3561729000000101E-2</v>
      </c>
      <c r="U9542">
        <v>2.22214419999999E-2</v>
      </c>
      <c r="V9542">
        <v>2.9962719499999999E-2</v>
      </c>
      <c r="W9542">
        <v>1.1043625E-2</v>
      </c>
      <c r="X9542">
        <v>1.4408064999999999E-3</v>
      </c>
      <c r="Y9542">
        <v>7.3529965000000098E-3</v>
      </c>
      <c r="Z9542">
        <v>8.8643695000000002E-3</v>
      </c>
      <c r="AA9542">
        <v>8.1555450000000301E-4</v>
      </c>
      <c r="AB9542">
        <v>1.1038777E-2</v>
      </c>
    </row>
    <row r="9543" spans="1:28" x14ac:dyDescent="0.55000000000000004">
      <c r="A9543" t="s">
        <v>4971</v>
      </c>
      <c r="B9543" t="s">
        <v>28</v>
      </c>
      <c r="C9543">
        <v>3</v>
      </c>
      <c r="D9543">
        <v>3</v>
      </c>
      <c r="E9543">
        <v>2</v>
      </c>
      <c r="F9543" s="3">
        <v>44.256823490000002</v>
      </c>
      <c r="G9543">
        <v>2.4003738800000001</v>
      </c>
      <c r="H9543" s="15">
        <v>8.0171003341674805</v>
      </c>
      <c r="I9543" s="4">
        <v>0.99933068000000003</v>
      </c>
      <c r="J9543" s="5">
        <v>0.92301742499999995</v>
      </c>
      <c r="K9543" s="5">
        <v>0.509762046333333</v>
      </c>
      <c r="L9543" s="5">
        <v>0.28543669666666699</v>
      </c>
      <c r="M9543" s="5">
        <v>0.21105457</v>
      </c>
      <c r="N9543" s="5">
        <v>0.14698119033333301</v>
      </c>
      <c r="O9543" s="5">
        <v>8.6544011666666698E-2</v>
      </c>
      <c r="P9543" s="5">
        <v>6.1922170999999998E-2</v>
      </c>
      <c r="Q9543" s="5">
        <v>4.2232908E-2</v>
      </c>
      <c r="R9543" s="5">
        <v>2.5291892666666701E-2</v>
      </c>
      <c r="S9543" s="3">
        <v>0</v>
      </c>
      <c r="T9543">
        <v>6.6130976162418295E-2</v>
      </c>
      <c r="U9543">
        <v>5.1890432964238599E-2</v>
      </c>
      <c r="V9543">
        <v>4.0060277155259102E-2</v>
      </c>
      <c r="W9543">
        <v>6.6479656438966098E-2</v>
      </c>
      <c r="X9543">
        <v>3.2845661356194197E-2</v>
      </c>
      <c r="Y9543">
        <v>2.2528465506159299E-2</v>
      </c>
      <c r="Z9543">
        <v>1.66808348551927E-2</v>
      </c>
      <c r="AA9543">
        <v>1.46874659129383E-2</v>
      </c>
      <c r="AB9543">
        <v>7.7595710056332897E-3</v>
      </c>
    </row>
    <row r="9544" spans="1:28" x14ac:dyDescent="0.55000000000000004">
      <c r="A9544" t="s">
        <v>4971</v>
      </c>
      <c r="B9544" t="s">
        <v>29</v>
      </c>
      <c r="C9544">
        <v>1</v>
      </c>
      <c r="D9544">
        <v>3</v>
      </c>
      <c r="E9544">
        <v>3</v>
      </c>
      <c r="F9544" s="3">
        <v>46.938292529999998</v>
      </c>
      <c r="G9544">
        <v>0</v>
      </c>
      <c r="H9544" s="15">
        <v>8.0171003341674805</v>
      </c>
      <c r="I9544" s="4">
        <v>0.99933068000000003</v>
      </c>
      <c r="J9544" s="5">
        <v>0.91207884299999997</v>
      </c>
      <c r="K9544" s="5">
        <v>0.68180164600000004</v>
      </c>
      <c r="L9544" s="5">
        <v>0.56362188400000002</v>
      </c>
      <c r="M9544" s="5">
        <v>0.331231047</v>
      </c>
      <c r="N9544" s="5">
        <v>7.2326252999999993E-2</v>
      </c>
      <c r="O9544" s="5">
        <v>3.8122995999999999E-2</v>
      </c>
      <c r="P9544" s="5">
        <v>3.7000275999999999E-2</v>
      </c>
      <c r="Q9544" s="5">
        <v>1.8076042E-2</v>
      </c>
      <c r="R9544" s="5">
        <v>5.119335E-3</v>
      </c>
      <c r="S9544" s="3" t="s">
        <v>45</v>
      </c>
      <c r="T9544" t="s">
        <v>45</v>
      </c>
      <c r="U9544" t="s">
        <v>45</v>
      </c>
      <c r="V9544" t="s">
        <v>45</v>
      </c>
      <c r="W9544" t="s">
        <v>45</v>
      </c>
      <c r="X9544" t="s">
        <v>45</v>
      </c>
      <c r="Y9544" t="s">
        <v>45</v>
      </c>
      <c r="Z9544" t="s">
        <v>45</v>
      </c>
      <c r="AA9544" t="s">
        <v>45</v>
      </c>
      <c r="AB9544" t="s">
        <v>45</v>
      </c>
    </row>
    <row r="9545" spans="1:28" x14ac:dyDescent="0.55000000000000004">
      <c r="A9545" t="s">
        <v>4972</v>
      </c>
      <c r="B9545" t="s">
        <v>28</v>
      </c>
      <c r="C9545">
        <v>3</v>
      </c>
      <c r="D9545">
        <v>6</v>
      </c>
      <c r="E9545">
        <v>5</v>
      </c>
      <c r="F9545" s="3">
        <v>51.550090130000001</v>
      </c>
      <c r="G9545">
        <v>1.87129978</v>
      </c>
      <c r="H9545" s="15" t="s">
        <v>45</v>
      </c>
      <c r="I9545" s="4">
        <v>0.99933068000000003</v>
      </c>
      <c r="J9545" s="5">
        <v>0.96974004133333302</v>
      </c>
      <c r="K9545" s="5">
        <v>0.92529546366666704</v>
      </c>
      <c r="L9545" s="5">
        <v>0.76514664966666701</v>
      </c>
      <c r="M9545" s="5">
        <v>0.62466466300000001</v>
      </c>
      <c r="N9545" s="5">
        <v>0.46568805666666702</v>
      </c>
      <c r="O9545" s="5">
        <v>0.316028276</v>
      </c>
      <c r="P9545" s="5">
        <v>0.19197235233333301</v>
      </c>
      <c r="Q9545" s="5">
        <v>0.14063019666666701</v>
      </c>
      <c r="R9545" s="5">
        <v>0.11725129099999999</v>
      </c>
      <c r="S9545" s="3">
        <v>0</v>
      </c>
      <c r="T9545">
        <v>1.52951270653604E-2</v>
      </c>
      <c r="U9545">
        <v>4.7932985755138803E-2</v>
      </c>
      <c r="V9545">
        <v>2.73460742701176E-2</v>
      </c>
      <c r="W9545">
        <v>3.5551646169519301E-2</v>
      </c>
      <c r="X9545">
        <v>2.8783491811751501E-2</v>
      </c>
      <c r="Y9545">
        <v>1.6000781902178698E-2</v>
      </c>
      <c r="Z9545">
        <v>2.3262500210139699E-2</v>
      </c>
      <c r="AA9545">
        <v>2.4237915234458202E-2</v>
      </c>
      <c r="AB9545">
        <v>1.9349777685343399E-2</v>
      </c>
    </row>
    <row r="9546" spans="1:28" x14ac:dyDescent="0.55000000000000004">
      <c r="A9546" t="s">
        <v>4972</v>
      </c>
      <c r="B9546" t="s">
        <v>29</v>
      </c>
      <c r="C9546">
        <v>3</v>
      </c>
      <c r="D9546">
        <v>8</v>
      </c>
      <c r="E9546">
        <v>4</v>
      </c>
      <c r="F9546" s="3">
        <v>52.45368586</v>
      </c>
      <c r="G9546">
        <v>5.7057439999994103E-2</v>
      </c>
      <c r="H9546" s="15" t="s">
        <v>45</v>
      </c>
      <c r="I9546" s="4">
        <v>0.99933068000000003</v>
      </c>
      <c r="J9546" s="5">
        <v>1.023432516</v>
      </c>
      <c r="K9546" s="5">
        <v>0.96817380066666703</v>
      </c>
      <c r="L9546" s="5">
        <v>0.87835051500000005</v>
      </c>
      <c r="M9546" s="5">
        <v>0.68196430433333299</v>
      </c>
      <c r="N9546" s="5">
        <v>0.486379493666667</v>
      </c>
      <c r="O9546" s="5">
        <v>0.310720457666667</v>
      </c>
      <c r="P9546" s="5">
        <v>0.16230884233333301</v>
      </c>
      <c r="Q9546" s="5">
        <v>8.7496281333333301E-2</v>
      </c>
      <c r="R9546" s="5">
        <v>9.9474656999999994E-2</v>
      </c>
      <c r="S9546" s="3">
        <v>0</v>
      </c>
      <c r="T9546">
        <v>8.0279807991252596E-3</v>
      </c>
      <c r="U9546">
        <v>8.7425827139182791E-3</v>
      </c>
      <c r="V9546">
        <v>2.4574990808318799E-2</v>
      </c>
      <c r="W9546">
        <v>6.0563691693380599E-3</v>
      </c>
      <c r="X9546">
        <v>9.6797560069094204E-3</v>
      </c>
      <c r="Y9546">
        <v>1.07088841943579E-2</v>
      </c>
      <c r="Z9546">
        <v>1.4024215999612E-2</v>
      </c>
      <c r="AA9546">
        <v>1.1647017631059501E-2</v>
      </c>
      <c r="AB9546">
        <v>2.2681257767475999E-2</v>
      </c>
    </row>
    <row r="9547" spans="1:28" x14ac:dyDescent="0.55000000000000004">
      <c r="A9547" t="s">
        <v>4973</v>
      </c>
      <c r="B9547" t="s">
        <v>28</v>
      </c>
      <c r="C9547">
        <v>1</v>
      </c>
      <c r="D9547">
        <v>5</v>
      </c>
      <c r="E9547">
        <v>5</v>
      </c>
      <c r="F9547" s="3">
        <v>49.882635370000003</v>
      </c>
      <c r="G9547">
        <v>0</v>
      </c>
      <c r="H9547" s="15" t="s">
        <v>45</v>
      </c>
      <c r="I9547" s="4">
        <v>0.99933068000000003</v>
      </c>
      <c r="J9547" s="5">
        <v>1.0669344629999999</v>
      </c>
      <c r="K9547" s="5">
        <v>1.0733447060000001</v>
      </c>
      <c r="L9547" s="5">
        <v>0.84133327999999996</v>
      </c>
      <c r="M9547" s="5">
        <v>0.45062372899999997</v>
      </c>
      <c r="N9547" s="5">
        <v>0.276997304</v>
      </c>
      <c r="O9547" s="5">
        <v>0.18425619400000001</v>
      </c>
      <c r="P9547" s="5">
        <v>0.10043680000000001</v>
      </c>
      <c r="Q9547" s="5">
        <v>6.2778087999999996E-2</v>
      </c>
      <c r="R9547" s="5">
        <v>4.0099187000000001E-2</v>
      </c>
      <c r="S9547" s="3" t="s">
        <v>45</v>
      </c>
      <c r="T9547" t="s">
        <v>45</v>
      </c>
      <c r="U9547" t="s">
        <v>45</v>
      </c>
      <c r="V9547" t="s">
        <v>45</v>
      </c>
      <c r="W9547" t="s">
        <v>45</v>
      </c>
      <c r="X9547" t="s">
        <v>45</v>
      </c>
      <c r="Y9547" t="s">
        <v>45</v>
      </c>
      <c r="Z9547" t="s">
        <v>45</v>
      </c>
      <c r="AA9547" t="s">
        <v>45</v>
      </c>
      <c r="AB9547" t="s">
        <v>45</v>
      </c>
    </row>
    <row r="9548" spans="1:28" x14ac:dyDescent="0.55000000000000004">
      <c r="A9548" t="s">
        <v>4973</v>
      </c>
      <c r="B9548" t="s">
        <v>29</v>
      </c>
      <c r="C9548">
        <v>2</v>
      </c>
      <c r="D9548">
        <v>3</v>
      </c>
      <c r="E9548">
        <v>3</v>
      </c>
      <c r="F9548" s="3">
        <v>49.590640890000003</v>
      </c>
      <c r="G9548">
        <v>0.77278007999999698</v>
      </c>
      <c r="H9548" s="15" t="s">
        <v>45</v>
      </c>
      <c r="I9548" s="4">
        <v>0.99933068000000003</v>
      </c>
      <c r="J9548" s="5">
        <v>1.0309156895</v>
      </c>
      <c r="K9548" s="5">
        <v>0.93111784050000002</v>
      </c>
      <c r="L9548" s="5">
        <v>0.83477775450000002</v>
      </c>
      <c r="M9548" s="5">
        <v>0.45558710549999998</v>
      </c>
      <c r="N9548" s="5">
        <v>0.22014439350000001</v>
      </c>
      <c r="O9548" s="5">
        <v>0.10861222099999999</v>
      </c>
      <c r="P9548" s="5">
        <v>8.3706956499999999E-2</v>
      </c>
      <c r="Q9548" s="5">
        <v>5.26692915E-2</v>
      </c>
      <c r="R9548" s="5">
        <v>5.02034955E-2</v>
      </c>
      <c r="S9548" s="3">
        <v>0</v>
      </c>
      <c r="T9548">
        <v>3.2633016500000001E-2</v>
      </c>
      <c r="U9548">
        <v>2.9342093499999999E-2</v>
      </c>
      <c r="V9548">
        <v>5.7504615500000002E-2</v>
      </c>
      <c r="W9548">
        <v>5.3240770499999999E-2</v>
      </c>
      <c r="X9548">
        <v>1.9960031499999999E-2</v>
      </c>
      <c r="Y9548">
        <v>4.782639E-3</v>
      </c>
      <c r="Z9548">
        <v>6.9558549999999798E-4</v>
      </c>
      <c r="AA9548">
        <v>7.2388234999999999E-3</v>
      </c>
      <c r="AB9548">
        <v>2.26130015E-2</v>
      </c>
    </row>
    <row r="9549" spans="1:28" x14ac:dyDescent="0.55000000000000004">
      <c r="A9549" t="s">
        <v>4974</v>
      </c>
      <c r="B9549" t="s">
        <v>28</v>
      </c>
      <c r="C9549">
        <v>3</v>
      </c>
      <c r="D9549">
        <v>21</v>
      </c>
      <c r="E9549">
        <v>18</v>
      </c>
      <c r="F9549" s="3">
        <v>53.926118340000002</v>
      </c>
      <c r="G9549">
        <v>1.5983078900000001</v>
      </c>
      <c r="H9549" s="15">
        <v>27.050200462341301</v>
      </c>
      <c r="I9549" s="4">
        <v>0.99933068000000003</v>
      </c>
      <c r="J9549" s="5">
        <v>1.009240932</v>
      </c>
      <c r="K9549" s="5">
        <v>0.97528916266666699</v>
      </c>
      <c r="L9549" s="5">
        <v>0.91913723333333297</v>
      </c>
      <c r="M9549" s="5">
        <v>0.81627620099999998</v>
      </c>
      <c r="N9549" s="5">
        <v>0.59932416566666702</v>
      </c>
      <c r="O9549" s="5">
        <v>0.36295994100000001</v>
      </c>
      <c r="P9549" s="5">
        <v>0.141527086666667</v>
      </c>
      <c r="Q9549" s="5">
        <v>6.5188114333333297E-2</v>
      </c>
      <c r="R9549" s="5">
        <v>3.8488311666666698E-2</v>
      </c>
      <c r="S9549" s="3">
        <v>0</v>
      </c>
      <c r="T9549">
        <v>4.0510605517521503E-2</v>
      </c>
      <c r="U9549">
        <v>4.0261375489576999E-2</v>
      </c>
      <c r="V9549">
        <v>4.6182484527876697E-2</v>
      </c>
      <c r="W9549">
        <v>4.9371808996126802E-2</v>
      </c>
      <c r="X9549">
        <v>3.9300668250895503E-2</v>
      </c>
      <c r="Y9549">
        <v>1.66482153364154E-2</v>
      </c>
      <c r="Z9549">
        <v>5.85441422171215E-3</v>
      </c>
      <c r="AA9549">
        <v>6.4324732881882096E-3</v>
      </c>
      <c r="AB9549">
        <v>3.52413621899307E-3</v>
      </c>
    </row>
    <row r="9550" spans="1:28" x14ac:dyDescent="0.55000000000000004">
      <c r="A9550" t="s">
        <v>4974</v>
      </c>
      <c r="B9550" t="s">
        <v>29</v>
      </c>
      <c r="C9550">
        <v>3</v>
      </c>
      <c r="D9550">
        <v>19</v>
      </c>
      <c r="E9550">
        <v>16</v>
      </c>
      <c r="F9550" s="3">
        <v>52.982254849999997</v>
      </c>
      <c r="G9550">
        <v>0.64979968000000099</v>
      </c>
      <c r="H9550" s="15">
        <v>27.050200462341301</v>
      </c>
      <c r="I9550" s="4">
        <v>0.99933068000000003</v>
      </c>
      <c r="J9550" s="5">
        <v>0.97672786866666705</v>
      </c>
      <c r="K9550" s="5">
        <v>0.93349740333333298</v>
      </c>
      <c r="L9550" s="5">
        <v>0.88739380999999995</v>
      </c>
      <c r="M9550" s="5">
        <v>0.76772314866666702</v>
      </c>
      <c r="N9550" s="5">
        <v>0.53737335500000005</v>
      </c>
      <c r="O9550" s="5">
        <v>0.27455586466666698</v>
      </c>
      <c r="P9550" s="5">
        <v>8.9846594000000002E-2</v>
      </c>
      <c r="Q9550" s="5">
        <v>2.9772170000000001E-2</v>
      </c>
      <c r="R9550" s="5">
        <v>1.818142E-2</v>
      </c>
      <c r="S9550" s="3">
        <v>0</v>
      </c>
      <c r="T9550">
        <v>1.4354361824148201E-2</v>
      </c>
      <c r="U9550">
        <v>1.0070044388740601E-2</v>
      </c>
      <c r="V9550">
        <v>1.47519836167678E-2</v>
      </c>
      <c r="W9550">
        <v>1.51306947062992E-2</v>
      </c>
      <c r="X9550">
        <v>1.38314627132562E-2</v>
      </c>
      <c r="Y9550">
        <v>1.2384606648794099E-2</v>
      </c>
      <c r="Z9550">
        <v>1.48840028698501E-2</v>
      </c>
      <c r="AA9550">
        <v>2.5385979365959701E-3</v>
      </c>
      <c r="AB9550">
        <v>2.5770782207680501E-3</v>
      </c>
    </row>
    <row r="9551" spans="1:28" x14ac:dyDescent="0.55000000000000004">
      <c r="A9551" t="s">
        <v>4975</v>
      </c>
      <c r="B9551" t="s">
        <v>28</v>
      </c>
      <c r="C9551">
        <v>2</v>
      </c>
      <c r="D9551">
        <v>3</v>
      </c>
      <c r="E9551">
        <v>3</v>
      </c>
      <c r="F9551" s="3">
        <v>50.583261425000003</v>
      </c>
      <c r="G9551">
        <v>1.4670836700000001</v>
      </c>
      <c r="H9551" s="15" t="s">
        <v>45</v>
      </c>
      <c r="I9551" s="4">
        <v>0.99933068000000003</v>
      </c>
      <c r="J9551" s="5">
        <v>0.98137360949999997</v>
      </c>
      <c r="K9551" s="5">
        <v>0.95277331949999999</v>
      </c>
      <c r="L9551" s="5">
        <v>0.82514541649999995</v>
      </c>
      <c r="M9551" s="5">
        <v>0.54806168749999995</v>
      </c>
      <c r="N9551" s="5">
        <v>0.33675738649999998</v>
      </c>
      <c r="O9551" s="5">
        <v>0.19232260349999999</v>
      </c>
      <c r="P9551" s="5">
        <v>0.1176892895</v>
      </c>
      <c r="Q9551" s="5">
        <v>8.3174001499999997E-2</v>
      </c>
      <c r="R9551" s="5">
        <v>6.1048848000000003E-2</v>
      </c>
      <c r="S9551" s="3">
        <v>0</v>
      </c>
      <c r="T9551">
        <v>5.5075515500000102E-2</v>
      </c>
      <c r="U9551">
        <v>5.9945989499999998E-2</v>
      </c>
      <c r="V9551">
        <v>2.7871753499999999E-2</v>
      </c>
      <c r="W9551">
        <v>9.4969058499999995E-2</v>
      </c>
      <c r="X9551">
        <v>3.4922706499999998E-2</v>
      </c>
      <c r="Y9551">
        <v>1.1886365499999999E-2</v>
      </c>
      <c r="Z9551">
        <v>1.7022747500000001E-2</v>
      </c>
      <c r="AA9551">
        <v>1.65085895E-2</v>
      </c>
      <c r="AB9551">
        <v>9.8306480000000009E-3</v>
      </c>
    </row>
    <row r="9552" spans="1:28" x14ac:dyDescent="0.55000000000000004">
      <c r="A9552" t="s">
        <v>4975</v>
      </c>
      <c r="B9552" t="s">
        <v>29</v>
      </c>
      <c r="C9552">
        <v>3</v>
      </c>
      <c r="D9552">
        <v>3</v>
      </c>
      <c r="E9552">
        <v>2</v>
      </c>
      <c r="F9552" s="3">
        <v>50.323420230000004</v>
      </c>
      <c r="G9552">
        <v>1.4260063999999999</v>
      </c>
      <c r="H9552" s="15" t="s">
        <v>45</v>
      </c>
      <c r="I9552" s="4">
        <v>0.99933068000000003</v>
      </c>
      <c r="J9552" s="5">
        <v>0.95797698499999995</v>
      </c>
      <c r="K9552" s="5">
        <v>0.92893770866666703</v>
      </c>
      <c r="L9552" s="5">
        <v>0.81841348000000003</v>
      </c>
      <c r="M9552" s="5">
        <v>0.56089313900000004</v>
      </c>
      <c r="N9552" s="5">
        <v>0.23845128433333301</v>
      </c>
      <c r="O9552" s="5">
        <v>0.119358172333333</v>
      </c>
      <c r="P9552" s="5">
        <v>8.6568199666666706E-2</v>
      </c>
      <c r="Q9552" s="5">
        <v>5.5211357666666697E-2</v>
      </c>
      <c r="R9552" s="5">
        <v>5.6448028999999997E-2</v>
      </c>
      <c r="S9552" s="3">
        <v>0</v>
      </c>
      <c r="T9552">
        <v>3.8349423207579399E-2</v>
      </c>
      <c r="U9552">
        <v>3.7780718587598502E-2</v>
      </c>
      <c r="V9552">
        <v>4.6066237841417203E-2</v>
      </c>
      <c r="W9552">
        <v>5.0460646193291402E-2</v>
      </c>
      <c r="X9552">
        <v>8.4782976137645003E-3</v>
      </c>
      <c r="Y9552">
        <v>3.5588823866058699E-3</v>
      </c>
      <c r="Z9552">
        <v>6.7166897263419203E-3</v>
      </c>
      <c r="AA9552">
        <v>6.3693903532016901E-3</v>
      </c>
      <c r="AB9552">
        <v>5.7766403230391896E-3</v>
      </c>
    </row>
    <row r="9553" spans="1:28" x14ac:dyDescent="0.55000000000000004">
      <c r="A9553" t="s">
        <v>4976</v>
      </c>
      <c r="B9553" t="s">
        <v>28</v>
      </c>
      <c r="C9553">
        <v>3</v>
      </c>
      <c r="D9553">
        <v>4</v>
      </c>
      <c r="E9553">
        <v>2</v>
      </c>
      <c r="F9553" s="3">
        <v>50.259053459999997</v>
      </c>
      <c r="G9553">
        <v>3.6310403899999999</v>
      </c>
      <c r="H9553" s="15" t="s">
        <v>45</v>
      </c>
      <c r="I9553" s="4">
        <v>0.99933068000000003</v>
      </c>
      <c r="J9553" s="5">
        <v>0.99591114533333303</v>
      </c>
      <c r="K9553" s="5">
        <v>0.93548920800000002</v>
      </c>
      <c r="L9553" s="5">
        <v>0.72696374799999997</v>
      </c>
      <c r="M9553" s="5">
        <v>0.50679928466666702</v>
      </c>
      <c r="N9553" s="5">
        <v>0.34814398833333299</v>
      </c>
      <c r="O9553" s="5">
        <v>0.23296507999999999</v>
      </c>
      <c r="P9553" s="5">
        <v>0.16361819766666699</v>
      </c>
      <c r="Q9553" s="5">
        <v>0.107567483666667</v>
      </c>
      <c r="R9553" s="5">
        <v>7.9369351000000005E-2</v>
      </c>
      <c r="S9553" s="3">
        <v>0</v>
      </c>
      <c r="T9553">
        <v>5.3156309438030701E-2</v>
      </c>
      <c r="U9553">
        <v>5.6211609250558001E-2</v>
      </c>
      <c r="V9553">
        <v>6.1432876283870397E-2</v>
      </c>
      <c r="W9553">
        <v>6.7483904940113207E-2</v>
      </c>
      <c r="X9553">
        <v>6.7903222272359495E-2</v>
      </c>
      <c r="Y9553">
        <v>5.6855904584602802E-2</v>
      </c>
      <c r="Z9553">
        <v>4.7522689008377597E-2</v>
      </c>
      <c r="AA9553">
        <v>2.7085858103234502E-2</v>
      </c>
      <c r="AB9553">
        <v>2.6796063976658398E-2</v>
      </c>
    </row>
    <row r="9554" spans="1:28" x14ac:dyDescent="0.55000000000000004">
      <c r="A9554" t="s">
        <v>4976</v>
      </c>
      <c r="B9554" t="s">
        <v>29</v>
      </c>
      <c r="C9554">
        <v>2</v>
      </c>
      <c r="D9554">
        <v>5</v>
      </c>
      <c r="E9554">
        <v>3</v>
      </c>
      <c r="F9554" s="3">
        <v>49.358159659999998</v>
      </c>
      <c r="G9554">
        <v>0.117721119999999</v>
      </c>
      <c r="H9554" s="15" t="s">
        <v>45</v>
      </c>
      <c r="I9554" s="4">
        <v>0.99933068000000003</v>
      </c>
      <c r="J9554" s="5">
        <v>0.99094054149999999</v>
      </c>
      <c r="K9554" s="5">
        <v>1.0102720574999999</v>
      </c>
      <c r="L9554" s="5">
        <v>0.75596752950000001</v>
      </c>
      <c r="M9554" s="5">
        <v>0.452355169</v>
      </c>
      <c r="N9554" s="5">
        <v>0.18540591100000001</v>
      </c>
      <c r="O9554" s="5">
        <v>9.4019079000000005E-2</v>
      </c>
      <c r="P9554" s="5">
        <v>5.2984998999999998E-2</v>
      </c>
      <c r="Q9554" s="5">
        <v>3.9240450500000003E-2</v>
      </c>
      <c r="R9554" s="5">
        <v>3.7962845000000002E-2</v>
      </c>
      <c r="S9554" s="3">
        <v>0</v>
      </c>
      <c r="T9554">
        <v>2.2090529500000001E-2</v>
      </c>
      <c r="U9554">
        <v>3.69729350000003E-3</v>
      </c>
      <c r="V9554">
        <v>7.07778349999999E-3</v>
      </c>
      <c r="W9554">
        <v>2.9337600000000101E-3</v>
      </c>
      <c r="X9554">
        <v>1.1890812000000001E-2</v>
      </c>
      <c r="Y9554">
        <v>8.9999520000000003E-3</v>
      </c>
      <c r="Z9554">
        <v>5.0179599999999902E-4</v>
      </c>
      <c r="AA9554">
        <v>1.1318949999999899E-4</v>
      </c>
      <c r="AB9554">
        <v>4.0427010000000001E-3</v>
      </c>
    </row>
    <row r="9555" spans="1:28" x14ac:dyDescent="0.55000000000000004">
      <c r="A9555" t="s">
        <v>4977</v>
      </c>
      <c r="B9555" t="s">
        <v>28</v>
      </c>
      <c r="C9555">
        <v>2</v>
      </c>
      <c r="D9555">
        <v>5</v>
      </c>
      <c r="E9555">
        <v>2</v>
      </c>
      <c r="F9555" s="3">
        <v>51.4871567</v>
      </c>
      <c r="G9555">
        <v>3.0000049600000001</v>
      </c>
      <c r="H9555" s="15" t="s">
        <v>45</v>
      </c>
      <c r="I9555" s="4">
        <v>0.99933068000000003</v>
      </c>
      <c r="J9555" s="5">
        <v>0.993336416</v>
      </c>
      <c r="K9555" s="5">
        <v>0.96435004599999996</v>
      </c>
      <c r="L9555" s="5">
        <v>0.75076827300000004</v>
      </c>
      <c r="M9555" s="5">
        <v>0.60281628499999995</v>
      </c>
      <c r="N9555" s="5">
        <v>0.40132308500000002</v>
      </c>
      <c r="O9555" s="5">
        <v>0.32402302649999998</v>
      </c>
      <c r="P9555" s="5">
        <v>0.17883879750000001</v>
      </c>
      <c r="Q9555" s="5">
        <v>0.12619089750000001</v>
      </c>
      <c r="R9555" s="5">
        <v>0.1003528355</v>
      </c>
      <c r="S9555" s="3">
        <v>0</v>
      </c>
      <c r="T9555">
        <v>4.250541E-3</v>
      </c>
      <c r="U9555">
        <v>2.0552725000000001E-2</v>
      </c>
      <c r="V9555">
        <v>1.2820831E-2</v>
      </c>
      <c r="W9555">
        <v>9.6827329000000004E-2</v>
      </c>
      <c r="X9555">
        <v>8.6436821999999996E-2</v>
      </c>
      <c r="Y9555">
        <v>0.10540981050000001</v>
      </c>
      <c r="Z9555">
        <v>1.0864747500000001E-2</v>
      </c>
      <c r="AA9555">
        <v>9.1126644999999905E-3</v>
      </c>
      <c r="AB9555">
        <v>8.0847664999999999E-3</v>
      </c>
    </row>
    <row r="9556" spans="1:28" x14ac:dyDescent="0.55000000000000004">
      <c r="A9556" t="s">
        <v>4977</v>
      </c>
      <c r="B9556" t="s">
        <v>29</v>
      </c>
      <c r="C9556">
        <v>3</v>
      </c>
      <c r="D9556">
        <v>3</v>
      </c>
      <c r="E9556">
        <v>2</v>
      </c>
      <c r="F9556" s="3">
        <v>51.407997229999999</v>
      </c>
      <c r="G9556">
        <v>0.82800697999999795</v>
      </c>
      <c r="H9556" s="15" t="s">
        <v>45</v>
      </c>
      <c r="I9556" s="4">
        <v>0.99933068000000003</v>
      </c>
      <c r="J9556" s="5">
        <v>0.95166915799999996</v>
      </c>
      <c r="K9556" s="5">
        <v>0.91507360400000004</v>
      </c>
      <c r="L9556" s="5">
        <v>0.83305787233333295</v>
      </c>
      <c r="M9556" s="5">
        <v>0.68066560033333301</v>
      </c>
      <c r="N9556" s="5">
        <v>0.37090988966666699</v>
      </c>
      <c r="O9556" s="5">
        <v>0.27065205333333298</v>
      </c>
      <c r="P9556" s="5">
        <v>0.180284213</v>
      </c>
      <c r="Q9556" s="5">
        <v>0.116441343666667</v>
      </c>
      <c r="R9556" s="5">
        <v>7.9148945666666706E-2</v>
      </c>
      <c r="S9556" s="3">
        <v>0</v>
      </c>
      <c r="T9556">
        <v>4.3877875415803999E-2</v>
      </c>
      <c r="U9556">
        <v>2.00530534421983E-2</v>
      </c>
      <c r="V9556">
        <v>2.1677891329246801E-2</v>
      </c>
      <c r="W9556">
        <v>2.1734801444082599E-2</v>
      </c>
      <c r="X9556">
        <v>3.38964476582456E-2</v>
      </c>
      <c r="Y9556">
        <v>1.22319607091007E-2</v>
      </c>
      <c r="Z9556">
        <v>2.50081921464703E-2</v>
      </c>
      <c r="AA9556">
        <v>1.06176113581788E-2</v>
      </c>
      <c r="AB9556">
        <v>9.0478481948900007E-3</v>
      </c>
    </row>
    <row r="9557" spans="1:28" x14ac:dyDescent="0.55000000000000004">
      <c r="A9557" t="s">
        <v>4978</v>
      </c>
      <c r="B9557" t="s">
        <v>28</v>
      </c>
      <c r="C9557">
        <v>3</v>
      </c>
      <c r="D9557">
        <v>30</v>
      </c>
      <c r="E9557">
        <v>20</v>
      </c>
      <c r="F9557" s="3">
        <v>48.641260699999997</v>
      </c>
      <c r="G9557">
        <v>0.79825995999999599</v>
      </c>
      <c r="H9557" s="15">
        <v>8.3806495666503906</v>
      </c>
      <c r="I9557" s="4">
        <v>0.99933068000000003</v>
      </c>
      <c r="J9557" s="5">
        <v>0.976157039666667</v>
      </c>
      <c r="K9557" s="5">
        <v>0.92811860533333301</v>
      </c>
      <c r="L9557" s="5">
        <v>0.66975359266666701</v>
      </c>
      <c r="M9557" s="5">
        <v>0.37212284299999998</v>
      </c>
      <c r="N9557" s="5">
        <v>0.19132898733333301</v>
      </c>
      <c r="O9557" s="5">
        <v>0.110250792</v>
      </c>
      <c r="P9557" s="5">
        <v>6.9156915999999999E-2</v>
      </c>
      <c r="Q9557" s="5">
        <v>5.2970837999999999E-2</v>
      </c>
      <c r="R9557" s="5">
        <v>3.0548202333333298E-2</v>
      </c>
      <c r="S9557" s="3">
        <v>0</v>
      </c>
      <c r="T9557">
        <v>1.04376465053949E-2</v>
      </c>
      <c r="U9557">
        <v>1.10977231347094E-2</v>
      </c>
      <c r="V9557">
        <v>1.9946135110888798E-2</v>
      </c>
      <c r="W9557">
        <v>2.75918536002728E-2</v>
      </c>
      <c r="X9557">
        <v>1.8601971809527801E-2</v>
      </c>
      <c r="Y9557">
        <v>1.5467450547372801E-2</v>
      </c>
      <c r="Z9557">
        <v>7.5383263102421702E-3</v>
      </c>
      <c r="AA9557">
        <v>7.4430024242621998E-3</v>
      </c>
      <c r="AB9557">
        <v>2.3607581192632001E-3</v>
      </c>
    </row>
    <row r="9558" spans="1:28" x14ac:dyDescent="0.55000000000000004">
      <c r="A9558" t="s">
        <v>4978</v>
      </c>
      <c r="B9558" t="s">
        <v>29</v>
      </c>
      <c r="C9558">
        <v>3</v>
      </c>
      <c r="D9558">
        <v>29</v>
      </c>
      <c r="E9558">
        <v>27</v>
      </c>
      <c r="F9558" s="3">
        <v>48.755960459999997</v>
      </c>
      <c r="G9558">
        <v>1.2723593600000001</v>
      </c>
      <c r="H9558" s="15">
        <v>8.3806495666503906</v>
      </c>
      <c r="I9558" s="4">
        <v>0.99933068000000003</v>
      </c>
      <c r="J9558" s="5">
        <v>0.99382584299999999</v>
      </c>
      <c r="K9558" s="5">
        <v>0.92438201866666703</v>
      </c>
      <c r="L9558" s="5">
        <v>0.73388177133333299</v>
      </c>
      <c r="M9558" s="5">
        <v>0.41380931366666701</v>
      </c>
      <c r="N9558" s="5">
        <v>0.17403797466666701</v>
      </c>
      <c r="O9558" s="5">
        <v>9.16450453333333E-2</v>
      </c>
      <c r="P9558" s="5">
        <v>6.0696486666666702E-2</v>
      </c>
      <c r="Q9558" s="5">
        <v>3.8976372000000002E-2</v>
      </c>
      <c r="R9558" s="5">
        <v>3.1079718333333301E-2</v>
      </c>
      <c r="S9558" s="3">
        <v>0</v>
      </c>
      <c r="T9558">
        <v>1.30727061825191E-2</v>
      </c>
      <c r="U9558">
        <v>2.5279852238116501E-2</v>
      </c>
      <c r="V9558">
        <v>3.2354920875888697E-2</v>
      </c>
      <c r="W9558">
        <v>4.4200010819020301E-2</v>
      </c>
      <c r="X9558">
        <v>1.9192799253010599E-2</v>
      </c>
      <c r="Y9558">
        <v>1.44941733180513E-2</v>
      </c>
      <c r="Z9558">
        <v>1.20419457600596E-2</v>
      </c>
      <c r="AA9558">
        <v>5.3677350484883602E-3</v>
      </c>
      <c r="AB9558">
        <v>2.6481774593615798E-3</v>
      </c>
    </row>
    <row r="9559" spans="1:28" x14ac:dyDescent="0.55000000000000004">
      <c r="A9559" t="s">
        <v>4979</v>
      </c>
      <c r="B9559" t="s">
        <v>28</v>
      </c>
      <c r="C9559">
        <v>3</v>
      </c>
      <c r="D9559">
        <v>4</v>
      </c>
      <c r="E9559">
        <v>2</v>
      </c>
      <c r="F9559" s="3">
        <v>50.98084497</v>
      </c>
      <c r="G9559">
        <v>1.5386476899999999</v>
      </c>
      <c r="H9559" s="15" t="s">
        <v>45</v>
      </c>
      <c r="I9559" s="4">
        <v>0.99933068000000003</v>
      </c>
      <c r="J9559" s="5">
        <v>0.97081809399999996</v>
      </c>
      <c r="K9559" s="5">
        <v>0.98155087766666704</v>
      </c>
      <c r="L9559" s="5">
        <v>0.845199643666667</v>
      </c>
      <c r="M9559" s="5">
        <v>0.56582979499999997</v>
      </c>
      <c r="N9559" s="5">
        <v>0.29821758166666701</v>
      </c>
      <c r="O9559" s="5">
        <v>0.17327113433333299</v>
      </c>
      <c r="P9559" s="5">
        <v>0.113668821666667</v>
      </c>
      <c r="Q9559" s="5">
        <v>8.36834463333333E-2</v>
      </c>
      <c r="R9559" s="5">
        <v>6.5282167666666696E-2</v>
      </c>
      <c r="S9559" s="3">
        <v>0</v>
      </c>
      <c r="T9559">
        <v>3.8174417202000502E-2</v>
      </c>
      <c r="U9559">
        <v>2.3508231713212601E-2</v>
      </c>
      <c r="V9559">
        <v>5.21739507514924E-2</v>
      </c>
      <c r="W9559">
        <v>5.9703804565920698E-2</v>
      </c>
      <c r="X9559">
        <v>1.9040425696545699E-2</v>
      </c>
      <c r="Y9559">
        <v>1.0821830214790801E-2</v>
      </c>
      <c r="Z9559">
        <v>8.8356500238596404E-3</v>
      </c>
      <c r="AA9559">
        <v>4.0484311172720704E-3</v>
      </c>
      <c r="AB9559">
        <v>7.1076978820416303E-3</v>
      </c>
    </row>
    <row r="9560" spans="1:28" x14ac:dyDescent="0.55000000000000004">
      <c r="A9560" t="s">
        <v>4979</v>
      </c>
      <c r="B9560" t="s">
        <v>29</v>
      </c>
      <c r="C9560">
        <v>3</v>
      </c>
      <c r="D9560">
        <v>7</v>
      </c>
      <c r="E9560">
        <v>2</v>
      </c>
      <c r="F9560" s="3">
        <v>50.917213590000003</v>
      </c>
      <c r="G9560">
        <v>0.183653700000001</v>
      </c>
      <c r="H9560" s="15" t="s">
        <v>45</v>
      </c>
      <c r="I9560" s="4">
        <v>0.99933068000000003</v>
      </c>
      <c r="J9560" s="5">
        <v>0.97148552366666696</v>
      </c>
      <c r="K9560" s="5">
        <v>0.98132562800000001</v>
      </c>
      <c r="L9560" s="5">
        <v>0.89859326933333294</v>
      </c>
      <c r="M9560" s="5">
        <v>0.61199490166666703</v>
      </c>
      <c r="N9560" s="5">
        <v>0.31232730933333303</v>
      </c>
      <c r="O9560" s="5">
        <v>0.155452538666667</v>
      </c>
      <c r="P9560" s="5">
        <v>0.104390998</v>
      </c>
      <c r="Q9560" s="5">
        <v>8.8606704666666702E-2</v>
      </c>
      <c r="R9560" s="5">
        <v>7.3121462999999998E-2</v>
      </c>
      <c r="S9560" s="3">
        <v>0</v>
      </c>
      <c r="T9560">
        <v>1.7682467297391001E-2</v>
      </c>
      <c r="U9560">
        <v>2.15041670578731E-2</v>
      </c>
      <c r="V9560">
        <v>1.573244011167E-2</v>
      </c>
      <c r="W9560">
        <v>2.1417149265088701E-2</v>
      </c>
      <c r="X9560">
        <v>1.3886661401817499E-2</v>
      </c>
      <c r="Y9560">
        <v>6.8042736661338204E-3</v>
      </c>
      <c r="Z9560">
        <v>7.4336727132551603E-3</v>
      </c>
      <c r="AA9560">
        <v>1.76772797104169E-2</v>
      </c>
      <c r="AB9560">
        <v>4.7096218049697304E-3</v>
      </c>
    </row>
    <row r="9561" spans="1:28" x14ac:dyDescent="0.55000000000000004">
      <c r="A9561" t="s">
        <v>4980</v>
      </c>
      <c r="B9561" t="s">
        <v>28</v>
      </c>
      <c r="C9561">
        <v>3</v>
      </c>
      <c r="D9561">
        <v>33</v>
      </c>
      <c r="E9561">
        <v>28</v>
      </c>
      <c r="F9561" s="3">
        <v>54.341747269999999</v>
      </c>
      <c r="G9561">
        <v>1.1256954400000001</v>
      </c>
      <c r="H9561" s="15">
        <v>21.279049873352101</v>
      </c>
      <c r="I9561" s="4">
        <v>0.99933068000000003</v>
      </c>
      <c r="J9561" s="5">
        <v>1.02359673333333</v>
      </c>
      <c r="K9561" s="5">
        <v>0.99945670466666703</v>
      </c>
      <c r="L9561" s="5">
        <v>0.92755541933333296</v>
      </c>
      <c r="M9561" s="5">
        <v>0.78429259799999995</v>
      </c>
      <c r="N9561" s="5">
        <v>0.60489000433333295</v>
      </c>
      <c r="O9561" s="5">
        <v>0.42288309733333301</v>
      </c>
      <c r="P9561" s="5">
        <v>0.29507384333333297</v>
      </c>
      <c r="Q9561" s="5">
        <v>0.198001017333333</v>
      </c>
      <c r="R9561" s="5">
        <v>6.8650108333333307E-2</v>
      </c>
      <c r="S9561" s="3">
        <v>0</v>
      </c>
      <c r="T9561">
        <v>2.6630519590048401E-2</v>
      </c>
      <c r="U9561">
        <v>2.4385287440144201E-2</v>
      </c>
      <c r="V9561">
        <v>2.8365300164065601E-2</v>
      </c>
      <c r="W9561">
        <v>2.1190726447028501E-2</v>
      </c>
      <c r="X9561">
        <v>2.1305447061235799E-2</v>
      </c>
      <c r="Y9561">
        <v>3.07171447463199E-2</v>
      </c>
      <c r="Z9561">
        <v>5.6231286254488002E-3</v>
      </c>
      <c r="AA9561">
        <v>2.73988985202098E-2</v>
      </c>
      <c r="AB9561">
        <v>3.3194371954712101E-3</v>
      </c>
    </row>
    <row r="9562" spans="1:28" x14ac:dyDescent="0.55000000000000004">
      <c r="A9562" t="s">
        <v>4980</v>
      </c>
      <c r="B9562" t="s">
        <v>29</v>
      </c>
      <c r="C9562">
        <v>3</v>
      </c>
      <c r="D9562">
        <v>34</v>
      </c>
      <c r="E9562">
        <v>28</v>
      </c>
      <c r="F9562" s="3">
        <v>52.345002000000001</v>
      </c>
      <c r="G9562">
        <v>0.61382299999999601</v>
      </c>
      <c r="H9562" s="15">
        <v>21.279049873352101</v>
      </c>
      <c r="I9562" s="4">
        <v>0.99933068000000003</v>
      </c>
      <c r="J9562" s="5">
        <v>1.0069011676666699</v>
      </c>
      <c r="K9562" s="5">
        <v>0.96890148266666698</v>
      </c>
      <c r="L9562" s="5">
        <v>0.88327648666666703</v>
      </c>
      <c r="M9562" s="5">
        <v>0.72482218133333298</v>
      </c>
      <c r="N9562" s="5">
        <v>0.462012806</v>
      </c>
      <c r="O9562" s="5">
        <v>0.23609953</v>
      </c>
      <c r="P9562" s="5">
        <v>0.14884840833333299</v>
      </c>
      <c r="Q9562" s="5">
        <v>9.0752587333333301E-2</v>
      </c>
      <c r="R9562" s="5">
        <v>5.3153984000000001E-2</v>
      </c>
      <c r="S9562" s="3">
        <v>0</v>
      </c>
      <c r="T9562">
        <v>1.94305613844564E-2</v>
      </c>
      <c r="U9562">
        <v>1.6200055708088999E-2</v>
      </c>
      <c r="V9562">
        <v>1.8564151013347598E-2</v>
      </c>
      <c r="W9562">
        <v>9.1248857134352702E-3</v>
      </c>
      <c r="X9562">
        <v>1.54922442616522E-2</v>
      </c>
      <c r="Y9562">
        <v>1.34866047935526E-2</v>
      </c>
      <c r="Z9562">
        <v>1.3705525652262299E-2</v>
      </c>
      <c r="AA9562">
        <v>1.0930218666345699E-2</v>
      </c>
      <c r="AB9562">
        <v>2.2512130695521299E-3</v>
      </c>
    </row>
    <row r="9563" spans="1:28" x14ac:dyDescent="0.55000000000000004">
      <c r="A9563" t="s">
        <v>4981</v>
      </c>
      <c r="B9563" t="s">
        <v>28</v>
      </c>
      <c r="C9563">
        <v>3</v>
      </c>
      <c r="D9563">
        <v>14</v>
      </c>
      <c r="E9563">
        <v>10</v>
      </c>
      <c r="F9563" s="3">
        <v>49.608494790000002</v>
      </c>
      <c r="G9563">
        <v>0.72154634000000295</v>
      </c>
      <c r="H9563" s="15">
        <v>20.681949615478501</v>
      </c>
      <c r="I9563" s="4">
        <v>0.99933068000000003</v>
      </c>
      <c r="J9563" s="5">
        <v>1.01486324333333</v>
      </c>
      <c r="K9563" s="5">
        <v>0.99066929933333303</v>
      </c>
      <c r="L9563" s="5">
        <v>0.84783669699999997</v>
      </c>
      <c r="M9563" s="5">
        <v>0.47006861233333302</v>
      </c>
      <c r="N9563" s="5">
        <v>0.241492912</v>
      </c>
      <c r="O9563" s="5">
        <v>0.132817675666667</v>
      </c>
      <c r="P9563" s="5">
        <v>8.7799504333333306E-2</v>
      </c>
      <c r="Q9563" s="5">
        <v>6.2172528666666699E-2</v>
      </c>
      <c r="R9563" s="5">
        <v>3.8630734999999999E-2</v>
      </c>
      <c r="S9563" s="3">
        <v>0</v>
      </c>
      <c r="T9563">
        <v>4.4567556515628798E-2</v>
      </c>
      <c r="U9563">
        <v>3.1400282021371601E-2</v>
      </c>
      <c r="V9563">
        <v>3.34455481173501E-2</v>
      </c>
      <c r="W9563">
        <v>2.2950275532226099E-2</v>
      </c>
      <c r="X9563">
        <v>1.6814156960465801E-2</v>
      </c>
      <c r="Y9563">
        <v>7.9301460311774295E-3</v>
      </c>
      <c r="Z9563">
        <v>8.0196155090820204E-3</v>
      </c>
      <c r="AA9563">
        <v>7.5184896679889399E-3</v>
      </c>
      <c r="AB9563">
        <v>5.4264853788955304E-3</v>
      </c>
    </row>
    <row r="9564" spans="1:28" x14ac:dyDescent="0.55000000000000004">
      <c r="A9564" t="s">
        <v>4981</v>
      </c>
      <c r="B9564" t="s">
        <v>29</v>
      </c>
      <c r="C9564">
        <v>3</v>
      </c>
      <c r="D9564">
        <v>17</v>
      </c>
      <c r="E9564">
        <v>12</v>
      </c>
      <c r="F9564" s="3">
        <v>49.657054889999998</v>
      </c>
      <c r="G9564">
        <v>0.117134829999998</v>
      </c>
      <c r="H9564" s="15">
        <v>20.681949615478501</v>
      </c>
      <c r="I9564" s="4">
        <v>0.99933068000000003</v>
      </c>
      <c r="J9564" s="5">
        <v>0.99376879799999995</v>
      </c>
      <c r="K9564" s="5">
        <v>0.95270517200000004</v>
      </c>
      <c r="L9564" s="5">
        <v>0.86989316366666702</v>
      </c>
      <c r="M9564" s="5">
        <v>0.46227906299999999</v>
      </c>
      <c r="N9564" s="5">
        <v>0.16961311966666701</v>
      </c>
      <c r="O9564" s="5">
        <v>7.4391906666666702E-2</v>
      </c>
      <c r="P9564" s="5">
        <v>4.7957324333333301E-2</v>
      </c>
      <c r="Q9564" s="5">
        <v>3.6049390666666702E-2</v>
      </c>
      <c r="R9564" s="5">
        <v>2.5846486666666699E-2</v>
      </c>
      <c r="S9564" s="3">
        <v>0</v>
      </c>
      <c r="T9564">
        <v>1.7000432363006902E-2</v>
      </c>
      <c r="U9564">
        <v>1.25024792495597E-2</v>
      </c>
      <c r="V9564">
        <v>1.31333536484468E-2</v>
      </c>
      <c r="W9564">
        <v>1.13613366786705E-2</v>
      </c>
      <c r="X9564">
        <v>5.7342650832610999E-3</v>
      </c>
      <c r="Y9564">
        <v>4.4746276849878903E-3</v>
      </c>
      <c r="Z9564">
        <v>4.83800191177562E-4</v>
      </c>
      <c r="AA9564">
        <v>3.29576333210464E-3</v>
      </c>
      <c r="AB9564">
        <v>3.7849386484449699E-3</v>
      </c>
    </row>
    <row r="9565" spans="1:28" x14ac:dyDescent="0.55000000000000004">
      <c r="A9565" t="s">
        <v>4982</v>
      </c>
      <c r="B9565" t="s">
        <v>28</v>
      </c>
      <c r="C9565">
        <v>3</v>
      </c>
      <c r="D9565">
        <v>13</v>
      </c>
      <c r="E9565">
        <v>8</v>
      </c>
      <c r="F9565" s="3">
        <v>50.560697930000003</v>
      </c>
      <c r="G9565">
        <v>0.44457324999999798</v>
      </c>
      <c r="H9565" s="15">
        <v>21.082599639892599</v>
      </c>
      <c r="I9565" s="4">
        <v>0.99933068000000003</v>
      </c>
      <c r="J9565" s="5">
        <v>0.97710476466666696</v>
      </c>
      <c r="K9565" s="5">
        <v>0.93386716033333295</v>
      </c>
      <c r="L9565" s="5">
        <v>0.80972033333333304</v>
      </c>
      <c r="M9565" s="5">
        <v>0.54510605700000003</v>
      </c>
      <c r="N9565" s="5">
        <v>0.36001780933333299</v>
      </c>
      <c r="O9565" s="5">
        <v>0.197460988333333</v>
      </c>
      <c r="P9565" s="5">
        <v>0.107120310666667</v>
      </c>
      <c r="Q9565" s="5">
        <v>6.3329421999999996E-2</v>
      </c>
      <c r="R9565" s="5">
        <v>4.7042276333333299E-2</v>
      </c>
      <c r="S9565" s="3">
        <v>0</v>
      </c>
      <c r="T9565">
        <v>1.1599566375432E-2</v>
      </c>
      <c r="U9565">
        <v>2.2458916089576401E-2</v>
      </c>
      <c r="V9565">
        <v>1.68859144427062E-2</v>
      </c>
      <c r="W9565">
        <v>1.2826229498079199E-2</v>
      </c>
      <c r="X9565">
        <v>9.2553671607749598E-3</v>
      </c>
      <c r="Y9565">
        <v>1.9356822379891E-2</v>
      </c>
      <c r="Z9565">
        <v>1.4397455579589999E-2</v>
      </c>
      <c r="AA9565">
        <v>4.4026078407788001E-3</v>
      </c>
      <c r="AB9565">
        <v>4.5125964876182702E-3</v>
      </c>
    </row>
    <row r="9566" spans="1:28" x14ac:dyDescent="0.55000000000000004">
      <c r="A9566" t="s">
        <v>4982</v>
      </c>
      <c r="B9566" t="s">
        <v>29</v>
      </c>
      <c r="C9566">
        <v>3</v>
      </c>
      <c r="D9566">
        <v>9</v>
      </c>
      <c r="E9566">
        <v>6</v>
      </c>
      <c r="F9566" s="3">
        <v>50.511507389999998</v>
      </c>
      <c r="G9566">
        <v>1.07904354</v>
      </c>
      <c r="H9566" s="15">
        <v>21.082599639892599</v>
      </c>
      <c r="I9566" s="4">
        <v>0.99933068000000003</v>
      </c>
      <c r="J9566" s="5">
        <v>0.99187920666666696</v>
      </c>
      <c r="K9566" s="5">
        <v>0.95864305633333302</v>
      </c>
      <c r="L9566" s="5">
        <v>0.84123797</v>
      </c>
      <c r="M9566" s="5">
        <v>0.56935007966666695</v>
      </c>
      <c r="N9566" s="5">
        <v>0.27278507166666699</v>
      </c>
      <c r="O9566" s="5">
        <v>0.11784982400000001</v>
      </c>
      <c r="P9566" s="5">
        <v>6.2606077666666704E-2</v>
      </c>
      <c r="Q9566" s="5">
        <v>4.1988100666666701E-2</v>
      </c>
      <c r="R9566" s="5">
        <v>3.6005514000000002E-2</v>
      </c>
      <c r="S9566" s="3">
        <v>0</v>
      </c>
      <c r="T9566">
        <v>1.75704263506067E-2</v>
      </c>
      <c r="U9566">
        <v>2.2039453511071099E-2</v>
      </c>
      <c r="V9566">
        <v>3.6879896968664901E-2</v>
      </c>
      <c r="W9566">
        <v>2.7473090846324998E-2</v>
      </c>
      <c r="X9566">
        <v>2.6420064169987701E-2</v>
      </c>
      <c r="Y9566">
        <v>9.8624092330233497E-3</v>
      </c>
      <c r="Z9566">
        <v>9.1761654147256705E-3</v>
      </c>
      <c r="AA9566">
        <v>5.1122254548249804E-3</v>
      </c>
      <c r="AB9566">
        <v>2.1357280742623401E-3</v>
      </c>
    </row>
    <row r="9567" spans="1:28" x14ac:dyDescent="0.55000000000000004">
      <c r="A9567" t="s">
        <v>4983</v>
      </c>
      <c r="B9567" t="s">
        <v>28</v>
      </c>
      <c r="C9567">
        <v>3</v>
      </c>
      <c r="D9567">
        <v>6</v>
      </c>
      <c r="E9567">
        <v>4</v>
      </c>
      <c r="F9567" s="3">
        <v>56.788906699999998</v>
      </c>
      <c r="G9567">
        <v>3.9586590799999999</v>
      </c>
      <c r="H9567" s="15" t="s">
        <v>45</v>
      </c>
      <c r="I9567" s="4">
        <v>0.99933068000000003</v>
      </c>
      <c r="J9567" s="5">
        <v>1.0417362219999999</v>
      </c>
      <c r="K9567" s="5">
        <v>1.0460252693333301</v>
      </c>
      <c r="L9567" s="5">
        <v>0.97953509800000005</v>
      </c>
      <c r="M9567" s="5">
        <v>0.78172777166666696</v>
      </c>
      <c r="N9567" s="5">
        <v>0.64115443966666696</v>
      </c>
      <c r="O9567" s="5">
        <v>0.56297638833333297</v>
      </c>
      <c r="P9567" s="5">
        <v>0.48328821833333302</v>
      </c>
      <c r="Q9567" s="5">
        <v>0.429184604333333</v>
      </c>
      <c r="R9567" s="5">
        <v>0.151849397</v>
      </c>
      <c r="S9567" s="3">
        <v>0</v>
      </c>
      <c r="T9567">
        <v>3.5653874083968203E-2</v>
      </c>
      <c r="U9567">
        <v>5.6262921474867202E-2</v>
      </c>
      <c r="V9567">
        <v>9.6974202003382304E-2</v>
      </c>
      <c r="W9567">
        <v>4.1643769480975097E-2</v>
      </c>
      <c r="X9567">
        <v>9.1030506781302797E-2</v>
      </c>
      <c r="Y9567">
        <v>4.7141819520724999E-2</v>
      </c>
      <c r="Z9567">
        <v>3.04719330238932E-2</v>
      </c>
      <c r="AA9567">
        <v>5.6178939597437201E-2</v>
      </c>
      <c r="AB9567">
        <v>1.9513178350787301E-2</v>
      </c>
    </row>
    <row r="9568" spans="1:28" x14ac:dyDescent="0.55000000000000004">
      <c r="A9568" t="s">
        <v>4983</v>
      </c>
      <c r="B9568" t="s">
        <v>29</v>
      </c>
      <c r="C9568">
        <v>3</v>
      </c>
      <c r="D9568">
        <v>6</v>
      </c>
      <c r="E9568">
        <v>2</v>
      </c>
      <c r="F9568" s="3">
        <v>56.311411530000001</v>
      </c>
      <c r="G9568">
        <v>3.22423396999999</v>
      </c>
      <c r="H9568" s="15" t="s">
        <v>45</v>
      </c>
      <c r="I9568" s="4">
        <v>0.99933068000000003</v>
      </c>
      <c r="J9568" s="5">
        <v>1.081290026</v>
      </c>
      <c r="K9568" s="5">
        <v>0.96736456966666695</v>
      </c>
      <c r="L9568" s="5">
        <v>0.92073780533333305</v>
      </c>
      <c r="M9568" s="5">
        <v>0.85899642366666695</v>
      </c>
      <c r="N9568" s="5">
        <v>0.66015649166666701</v>
      </c>
      <c r="O9568" s="5">
        <v>0.50376677033333295</v>
      </c>
      <c r="P9568" s="5">
        <v>0.41282248766666702</v>
      </c>
      <c r="Q9568" s="5">
        <v>0.25952956999999999</v>
      </c>
      <c r="R9568" s="5">
        <v>7.5014346999999995E-2</v>
      </c>
      <c r="S9568" s="3">
        <v>0</v>
      </c>
      <c r="T9568">
        <v>0.112583098953992</v>
      </c>
      <c r="U9568">
        <v>3.3745378543887601E-2</v>
      </c>
      <c r="V9568">
        <v>6.1758056696583997E-2</v>
      </c>
      <c r="W9568">
        <v>2.3891123795810199E-2</v>
      </c>
      <c r="X9568">
        <v>3.17620201394095E-2</v>
      </c>
      <c r="Y9568">
        <v>4.6478249897164002E-2</v>
      </c>
      <c r="Z9568">
        <v>6.6759147657078105E-2</v>
      </c>
      <c r="AA9568">
        <v>2.8029523396823401E-2</v>
      </c>
      <c r="AB9568">
        <v>1.7470233094739E-2</v>
      </c>
    </row>
    <row r="9569" spans="1:28" x14ac:dyDescent="0.55000000000000004">
      <c r="A9569" t="s">
        <v>4984</v>
      </c>
      <c r="B9569" t="s">
        <v>28</v>
      </c>
      <c r="C9569">
        <v>2</v>
      </c>
      <c r="D9569">
        <v>3</v>
      </c>
      <c r="E9569">
        <v>3</v>
      </c>
      <c r="F9569" s="3">
        <v>54.203236525000001</v>
      </c>
      <c r="G9569">
        <v>1.25261909</v>
      </c>
      <c r="H9569" s="15" t="s">
        <v>45</v>
      </c>
      <c r="I9569" s="4">
        <v>0.99933068000000003</v>
      </c>
      <c r="J9569" s="5">
        <v>0.99849968700000002</v>
      </c>
      <c r="K9569" s="5">
        <v>1.005368686</v>
      </c>
      <c r="L9569" s="5">
        <v>0.90793575000000004</v>
      </c>
      <c r="M9569" s="5">
        <v>0.76712764600000005</v>
      </c>
      <c r="N9569" s="5">
        <v>0.58562989499999996</v>
      </c>
      <c r="O9569" s="5">
        <v>0.45750396450000003</v>
      </c>
      <c r="P9569" s="5">
        <v>0.23955236399999999</v>
      </c>
      <c r="Q9569" s="5">
        <v>9.9670481000000005E-2</v>
      </c>
      <c r="R9569" s="5">
        <v>3.89289975E-2</v>
      </c>
      <c r="S9569" s="3">
        <v>0</v>
      </c>
      <c r="T9569">
        <v>3.24211079999999E-2</v>
      </c>
      <c r="U9569">
        <v>8.8707497999999996E-2</v>
      </c>
      <c r="V9569">
        <v>1.7798576E-2</v>
      </c>
      <c r="W9569">
        <v>2.0213040000000002E-2</v>
      </c>
      <c r="X9569">
        <v>3.4750156999999997E-2</v>
      </c>
      <c r="Y9569">
        <v>5.5864994500000001E-2</v>
      </c>
      <c r="Z9569">
        <v>2.5626108000000002E-2</v>
      </c>
      <c r="AA9569">
        <v>3.5120059999999998E-3</v>
      </c>
      <c r="AB9569">
        <v>4.0168814999999997E-3</v>
      </c>
    </row>
    <row r="9570" spans="1:28" x14ac:dyDescent="0.55000000000000004">
      <c r="A9570" t="s">
        <v>4984</v>
      </c>
      <c r="B9570" t="s">
        <v>29</v>
      </c>
      <c r="C9570">
        <v>3</v>
      </c>
      <c r="D9570">
        <v>3</v>
      </c>
      <c r="E9570">
        <v>3</v>
      </c>
      <c r="F9570" s="3">
        <v>54.067715419999999</v>
      </c>
      <c r="G9570">
        <v>2.3003069900000002</v>
      </c>
      <c r="H9570" s="15" t="s">
        <v>45</v>
      </c>
      <c r="I9570" s="4">
        <v>0.99933068000000003</v>
      </c>
      <c r="J9570" s="5">
        <v>0.91089133099999997</v>
      </c>
      <c r="K9570" s="5">
        <v>0.95851000399999997</v>
      </c>
      <c r="L9570" s="5">
        <v>0.96124171766666699</v>
      </c>
      <c r="M9570" s="5">
        <v>0.85465280399999999</v>
      </c>
      <c r="N9570" s="5">
        <v>0.63673033800000001</v>
      </c>
      <c r="O9570" s="5">
        <v>0.47389987366666703</v>
      </c>
      <c r="P9570" s="5">
        <v>0.33413386633333297</v>
      </c>
      <c r="Q9570" s="5">
        <v>7.9432385666666702E-2</v>
      </c>
      <c r="R9570" s="5">
        <v>1.98878323333333E-2</v>
      </c>
      <c r="S9570" s="3">
        <v>0</v>
      </c>
      <c r="T9570">
        <v>3.2355290181989398E-2</v>
      </c>
      <c r="U9570">
        <v>6.5719361810250801E-2</v>
      </c>
      <c r="V9570">
        <v>0.12291321325009399</v>
      </c>
      <c r="W9570">
        <v>6.9351488967087899E-2</v>
      </c>
      <c r="X9570">
        <v>8.1656486799968495E-2</v>
      </c>
      <c r="Y9570">
        <v>4.3904965214331799E-2</v>
      </c>
      <c r="Z9570">
        <v>2.8462983274056299E-2</v>
      </c>
      <c r="AA9570">
        <v>1.32212861777837E-2</v>
      </c>
      <c r="AB9570">
        <v>9.4563856679976896E-3</v>
      </c>
    </row>
    <row r="9571" spans="1:28" x14ac:dyDescent="0.55000000000000004">
      <c r="A9571" t="s">
        <v>4985</v>
      </c>
      <c r="B9571" t="s">
        <v>28</v>
      </c>
      <c r="C9571">
        <v>1</v>
      </c>
      <c r="D9571">
        <v>2</v>
      </c>
      <c r="E9571">
        <v>2</v>
      </c>
      <c r="F9571" s="3">
        <v>45.574490760000003</v>
      </c>
      <c r="G9571">
        <v>0</v>
      </c>
      <c r="H9571" s="15" t="s">
        <v>45</v>
      </c>
      <c r="I9571" s="4">
        <v>0.99933068000000003</v>
      </c>
      <c r="J9571" s="5">
        <v>0.53375919599999999</v>
      </c>
      <c r="K9571" s="5">
        <v>0.53899897100000005</v>
      </c>
      <c r="L9571" s="5">
        <v>0.52792664199999995</v>
      </c>
      <c r="M9571" s="5">
        <v>0.40328323300000002</v>
      </c>
      <c r="N9571" s="5">
        <v>0.31086333599999999</v>
      </c>
      <c r="O9571" s="5">
        <v>0.21125197100000001</v>
      </c>
      <c r="P9571" s="5">
        <v>0.22758529599999999</v>
      </c>
      <c r="Q9571" s="5">
        <v>0.26543267300000001</v>
      </c>
      <c r="R9571" s="5">
        <v>0.122985997</v>
      </c>
      <c r="S9571" s="3" t="s">
        <v>45</v>
      </c>
      <c r="T9571" t="s">
        <v>45</v>
      </c>
      <c r="U9571" t="s">
        <v>45</v>
      </c>
      <c r="V9571" t="s">
        <v>45</v>
      </c>
      <c r="W9571" t="s">
        <v>45</v>
      </c>
      <c r="X9571" t="s">
        <v>45</v>
      </c>
      <c r="Y9571" t="s">
        <v>45</v>
      </c>
      <c r="Z9571" t="s">
        <v>45</v>
      </c>
      <c r="AA9571" t="s">
        <v>45</v>
      </c>
      <c r="AB9571" t="s">
        <v>45</v>
      </c>
    </row>
    <row r="9572" spans="1:28" x14ac:dyDescent="0.55000000000000004">
      <c r="A9572" t="s">
        <v>4986</v>
      </c>
      <c r="B9572" t="s">
        <v>28</v>
      </c>
      <c r="C9572">
        <v>3</v>
      </c>
      <c r="D9572">
        <v>7</v>
      </c>
      <c r="E9572">
        <v>3</v>
      </c>
      <c r="F9572" s="3">
        <v>53.895025070000003</v>
      </c>
      <c r="G9572">
        <v>2.5866209100000002</v>
      </c>
      <c r="H9572" s="15">
        <v>22.923700332641602</v>
      </c>
      <c r="I9572" s="4">
        <v>0.99933068000000003</v>
      </c>
      <c r="J9572" s="5">
        <v>0.92566101566666703</v>
      </c>
      <c r="K9572" s="5">
        <v>0.93506647633333295</v>
      </c>
      <c r="L9572" s="5">
        <v>0.94815922399999997</v>
      </c>
      <c r="M9572" s="5">
        <v>0.85966258966666698</v>
      </c>
      <c r="N9572" s="5">
        <v>0.68427674933333305</v>
      </c>
      <c r="O9572" s="5">
        <v>0.44884802333333301</v>
      </c>
      <c r="P9572" s="5">
        <v>0.25761366566666699</v>
      </c>
      <c r="Q9572" s="5">
        <v>0.174683696666667</v>
      </c>
      <c r="R9572" s="5">
        <v>0.159222962666667</v>
      </c>
      <c r="S9572" s="3">
        <v>0</v>
      </c>
      <c r="T9572">
        <v>3.9099361282981498E-2</v>
      </c>
      <c r="U9572">
        <v>6.2546113976570505E-2</v>
      </c>
      <c r="V9572">
        <v>2.29880913825498E-2</v>
      </c>
      <c r="W9572">
        <v>3.6740820302013699E-2</v>
      </c>
      <c r="X9572">
        <v>0.116442501180713</v>
      </c>
      <c r="Y9572">
        <v>5.8817283804021299E-2</v>
      </c>
      <c r="Z9572">
        <v>9.9804501422875794E-3</v>
      </c>
      <c r="AA9572">
        <v>6.4372375220397099E-2</v>
      </c>
      <c r="AB9572">
        <v>5.4410466523278703E-2</v>
      </c>
    </row>
    <row r="9573" spans="1:28" x14ac:dyDescent="0.55000000000000004">
      <c r="A9573" t="s">
        <v>4986</v>
      </c>
      <c r="B9573" t="s">
        <v>29</v>
      </c>
      <c r="C9573">
        <v>2</v>
      </c>
      <c r="D9573">
        <v>5</v>
      </c>
      <c r="E9573">
        <v>5</v>
      </c>
      <c r="F9573" s="3">
        <v>52.185127645000001</v>
      </c>
      <c r="G9573">
        <v>0.90496570999999904</v>
      </c>
      <c r="H9573" s="15">
        <v>22.923700332641602</v>
      </c>
      <c r="I9573" s="4">
        <v>0.99933068000000003</v>
      </c>
      <c r="J9573" s="5">
        <v>1.0090416419999999</v>
      </c>
      <c r="K9573" s="5">
        <v>1.2291541374999999</v>
      </c>
      <c r="L9573" s="5">
        <v>1.079115721</v>
      </c>
      <c r="M9573" s="5">
        <v>0.72548370750000002</v>
      </c>
      <c r="N9573" s="5">
        <v>0.43618981600000001</v>
      </c>
      <c r="O9573" s="5">
        <v>0.31514347149999999</v>
      </c>
      <c r="P9573" s="5">
        <v>0.181147107</v>
      </c>
      <c r="Q9573" s="5">
        <v>0.14260872999999999</v>
      </c>
      <c r="R9573" s="5">
        <v>0.109548229</v>
      </c>
      <c r="S9573" s="3">
        <v>0</v>
      </c>
      <c r="T9573">
        <v>5.437405E-2</v>
      </c>
      <c r="U9573">
        <v>0.1319719375</v>
      </c>
      <c r="V9573">
        <v>7.828032E-2</v>
      </c>
      <c r="W9573">
        <v>3.95710045E-2</v>
      </c>
      <c r="X9573">
        <v>4.9936912E-2</v>
      </c>
      <c r="Y9573">
        <v>7.13372855E-2</v>
      </c>
      <c r="Z9573">
        <v>4.5020506000000002E-2</v>
      </c>
      <c r="AA9573">
        <v>4.6385280000000001E-2</v>
      </c>
      <c r="AB9573">
        <v>3.4988424999999997E-2</v>
      </c>
    </row>
    <row r="9574" spans="1:28" x14ac:dyDescent="0.55000000000000004">
      <c r="A9574" t="s">
        <v>4987</v>
      </c>
      <c r="B9574" t="s">
        <v>28</v>
      </c>
      <c r="C9574">
        <v>3</v>
      </c>
      <c r="D9574">
        <v>17</v>
      </c>
      <c r="E9574">
        <v>15</v>
      </c>
      <c r="F9574" s="3">
        <v>55.336396710000002</v>
      </c>
      <c r="G9574">
        <v>1.0776929200000001</v>
      </c>
      <c r="H9574" s="15">
        <v>26.423399925231902</v>
      </c>
      <c r="I9574" s="4">
        <v>0.99933068000000003</v>
      </c>
      <c r="J9574" s="5">
        <v>1.00079795633333</v>
      </c>
      <c r="K9574" s="5">
        <v>1.0041059536666701</v>
      </c>
      <c r="L9574" s="5">
        <v>0.95263080633333297</v>
      </c>
      <c r="M9574" s="5">
        <v>0.81825783066666702</v>
      </c>
      <c r="N9574" s="5">
        <v>0.65768675333333304</v>
      </c>
      <c r="O9574" s="5">
        <v>0.52684976933333305</v>
      </c>
      <c r="P9574" s="5">
        <v>0.35952240466666702</v>
      </c>
      <c r="Q9574" s="5">
        <v>0.105542423333333</v>
      </c>
      <c r="R9574" s="5">
        <v>3.7525914E-2</v>
      </c>
      <c r="S9574" s="3">
        <v>0</v>
      </c>
      <c r="T9574">
        <v>2.0271197870133199E-2</v>
      </c>
      <c r="U9574">
        <v>2.0873171696884098E-2</v>
      </c>
      <c r="V9574">
        <v>3.3691773594316597E-2</v>
      </c>
      <c r="W9574">
        <v>2.9748092097445299E-2</v>
      </c>
      <c r="X9574">
        <v>2.1623494028669199E-2</v>
      </c>
      <c r="Y9574">
        <v>1.4440864670294E-2</v>
      </c>
      <c r="Z9574">
        <v>8.6900823592502806E-3</v>
      </c>
      <c r="AA9574">
        <v>1.05916632225816E-2</v>
      </c>
      <c r="AB9574">
        <v>4.3134054802964001E-3</v>
      </c>
    </row>
    <row r="9575" spans="1:28" x14ac:dyDescent="0.55000000000000004">
      <c r="A9575" t="s">
        <v>4987</v>
      </c>
      <c r="B9575" t="s">
        <v>29</v>
      </c>
      <c r="C9575">
        <v>3</v>
      </c>
      <c r="D9575">
        <v>16</v>
      </c>
      <c r="E9575">
        <v>14</v>
      </c>
      <c r="F9575" s="3">
        <v>54.203684150000001</v>
      </c>
      <c r="G9575">
        <v>1.61866161</v>
      </c>
      <c r="H9575" s="15">
        <v>26.423399925231902</v>
      </c>
      <c r="I9575" s="4">
        <v>0.99933068000000003</v>
      </c>
      <c r="J9575" s="5">
        <v>0.99612753499999995</v>
      </c>
      <c r="K9575" s="5">
        <v>0.95590231400000003</v>
      </c>
      <c r="L9575" s="5">
        <v>0.91428649799999995</v>
      </c>
      <c r="M9575" s="5">
        <v>0.76471012766666702</v>
      </c>
      <c r="N9575" s="5">
        <v>0.617294289666667</v>
      </c>
      <c r="O9575" s="5">
        <v>0.48448554500000002</v>
      </c>
      <c r="P9575" s="5">
        <v>0.25934980499999999</v>
      </c>
      <c r="Q9575" s="5">
        <v>4.9459383666666697E-2</v>
      </c>
      <c r="R9575" s="5">
        <v>2.64272793333333E-2</v>
      </c>
      <c r="S9575" s="3">
        <v>0</v>
      </c>
      <c r="T9575">
        <v>1.5742457076304301E-2</v>
      </c>
      <c r="U9575">
        <v>4.9556061886657399E-2</v>
      </c>
      <c r="V9575">
        <v>3.3581589200482001E-2</v>
      </c>
      <c r="W9575">
        <v>4.11130785100055E-2</v>
      </c>
      <c r="X9575">
        <v>3.0258015645544201E-2</v>
      </c>
      <c r="Y9575">
        <v>2.9746846623925599E-2</v>
      </c>
      <c r="Z9575">
        <v>1.26530680058674E-2</v>
      </c>
      <c r="AA9575">
        <v>3.8166491028484399E-3</v>
      </c>
      <c r="AB9575">
        <v>3.8993958302410698E-3</v>
      </c>
    </row>
    <row r="9576" spans="1:28" x14ac:dyDescent="0.55000000000000004">
      <c r="A9576" t="s">
        <v>4988</v>
      </c>
      <c r="B9576" t="s">
        <v>28</v>
      </c>
      <c r="C9576">
        <v>3</v>
      </c>
      <c r="D9576">
        <v>19</v>
      </c>
      <c r="E9576">
        <v>16</v>
      </c>
      <c r="F9576" s="3">
        <v>55.840602509999997</v>
      </c>
      <c r="G9576">
        <v>1.2944508400000001</v>
      </c>
      <c r="H9576" s="15">
        <v>25.120900154113802</v>
      </c>
      <c r="I9576" s="4">
        <v>0.99933068000000003</v>
      </c>
      <c r="J9576" s="5">
        <v>1.00523319233333</v>
      </c>
      <c r="K9576" s="5">
        <v>1.0300490920000001</v>
      </c>
      <c r="L9576" s="5">
        <v>0.96304678033333302</v>
      </c>
      <c r="M9576" s="5">
        <v>0.89903227299999999</v>
      </c>
      <c r="N9576" s="5">
        <v>0.67480127999999995</v>
      </c>
      <c r="O9576" s="5">
        <v>0.55212961199999999</v>
      </c>
      <c r="P9576" s="5">
        <v>0.36692665533333302</v>
      </c>
      <c r="Q9576" s="5">
        <v>0.117148162333333</v>
      </c>
      <c r="R9576" s="5">
        <v>5.20170296666667E-2</v>
      </c>
      <c r="S9576" s="3">
        <v>0</v>
      </c>
      <c r="T9576">
        <v>3.71644100324044E-2</v>
      </c>
      <c r="U9576">
        <v>4.4441936521918898E-2</v>
      </c>
      <c r="V9576">
        <v>4.2189916024571499E-2</v>
      </c>
      <c r="W9576">
        <v>5.5198055898367598E-2</v>
      </c>
      <c r="X9576">
        <v>2.91966706033354E-2</v>
      </c>
      <c r="Y9576">
        <v>2.9490260629462299E-2</v>
      </c>
      <c r="Z9576">
        <v>3.6195412737975601E-3</v>
      </c>
      <c r="AA9576">
        <v>8.6655239170967905E-3</v>
      </c>
      <c r="AB9576">
        <v>6.5742712377635801E-3</v>
      </c>
    </row>
    <row r="9577" spans="1:28" x14ac:dyDescent="0.55000000000000004">
      <c r="A9577" t="s">
        <v>4988</v>
      </c>
      <c r="B9577" t="s">
        <v>29</v>
      </c>
      <c r="C9577">
        <v>3</v>
      </c>
      <c r="D9577">
        <v>18</v>
      </c>
      <c r="E9577">
        <v>17</v>
      </c>
      <c r="F9577" s="3">
        <v>54.705062689999998</v>
      </c>
      <c r="G9577">
        <v>1.04942811999999</v>
      </c>
      <c r="H9577" s="15">
        <v>25.120900154113802</v>
      </c>
      <c r="I9577" s="4">
        <v>0.99933068000000003</v>
      </c>
      <c r="J9577" s="5">
        <v>0.97591578199999995</v>
      </c>
      <c r="K9577" s="5">
        <v>0.94681172366666699</v>
      </c>
      <c r="L9577" s="5">
        <v>0.89070540933333298</v>
      </c>
      <c r="M9577" s="5">
        <v>0.75305848466666703</v>
      </c>
      <c r="N9577" s="5">
        <v>0.63081373299999999</v>
      </c>
      <c r="O9577" s="5">
        <v>0.494012757333333</v>
      </c>
      <c r="P9577" s="5">
        <v>0.25042905666666698</v>
      </c>
      <c r="Q9577" s="5">
        <v>3.7139854E-2</v>
      </c>
      <c r="R9577" s="5">
        <v>1.8242023999999999E-2</v>
      </c>
      <c r="S9577" s="3">
        <v>0</v>
      </c>
      <c r="T9577">
        <v>2.2430764698936099E-2</v>
      </c>
      <c r="U9577">
        <v>1.49333904521448E-2</v>
      </c>
      <c r="V9577">
        <v>1.4556630907954501E-2</v>
      </c>
      <c r="W9577">
        <v>1.8383667807825001E-2</v>
      </c>
      <c r="X9577">
        <v>3.1205482586460699E-2</v>
      </c>
      <c r="Y9577">
        <v>1.40703298890418E-2</v>
      </c>
      <c r="Z9577">
        <v>7.8453676715696807E-3</v>
      </c>
      <c r="AA9577">
        <v>1.1462491952001501E-3</v>
      </c>
      <c r="AB9577">
        <v>7.4355165253688603E-4</v>
      </c>
    </row>
    <row r="9578" spans="1:28" x14ac:dyDescent="0.55000000000000004">
      <c r="A9578" t="s">
        <v>4989</v>
      </c>
      <c r="B9578" t="s">
        <v>28</v>
      </c>
      <c r="C9578">
        <v>3</v>
      </c>
      <c r="D9578">
        <v>7</v>
      </c>
      <c r="E9578">
        <v>6</v>
      </c>
      <c r="F9578" s="3">
        <v>55.584721909999999</v>
      </c>
      <c r="G9578">
        <v>1.79976677000001</v>
      </c>
      <c r="H9578" s="15">
        <v>24.519100189208999</v>
      </c>
      <c r="I9578" s="4">
        <v>0.99933068000000003</v>
      </c>
      <c r="J9578" s="5">
        <v>1.0463768303333301</v>
      </c>
      <c r="K9578" s="5">
        <v>1.0453911463333301</v>
      </c>
      <c r="L9578" s="5">
        <v>0.99383415466666702</v>
      </c>
      <c r="M9578" s="5">
        <v>0.85183695133333304</v>
      </c>
      <c r="N9578" s="5">
        <v>0.68508617733333299</v>
      </c>
      <c r="O9578" s="5">
        <v>0.55545315166666698</v>
      </c>
      <c r="P9578" s="5">
        <v>0.42393567833333301</v>
      </c>
      <c r="Q9578" s="5">
        <v>0.122230349</v>
      </c>
      <c r="R9578" s="5">
        <v>5.02323556666667E-2</v>
      </c>
      <c r="S9578" s="3">
        <v>0</v>
      </c>
      <c r="T9578">
        <v>1.8413304952403599E-2</v>
      </c>
      <c r="U9578">
        <v>6.9043510924996804E-2</v>
      </c>
      <c r="V9578">
        <v>8.6478593044534202E-2</v>
      </c>
      <c r="W9578">
        <v>3.4393286180387402E-2</v>
      </c>
      <c r="X9578">
        <v>5.6120363374710901E-2</v>
      </c>
      <c r="Y9578">
        <v>2.8602450906243901E-2</v>
      </c>
      <c r="Z9578">
        <v>3.3125338771351598E-2</v>
      </c>
      <c r="AA9578">
        <v>4.6324010764326497E-3</v>
      </c>
      <c r="AB9578">
        <v>5.1341835680139801E-3</v>
      </c>
    </row>
    <row r="9579" spans="1:28" x14ac:dyDescent="0.55000000000000004">
      <c r="A9579" t="s">
        <v>4989</v>
      </c>
      <c r="B9579" t="s">
        <v>29</v>
      </c>
      <c r="C9579">
        <v>3</v>
      </c>
      <c r="D9579">
        <v>8</v>
      </c>
      <c r="E9579">
        <v>6</v>
      </c>
      <c r="F9579" s="3">
        <v>55.491200460000002</v>
      </c>
      <c r="G9579">
        <v>0.245272099999994</v>
      </c>
      <c r="H9579" s="15">
        <v>24.519100189208999</v>
      </c>
      <c r="I9579" s="4">
        <v>0.99933068000000003</v>
      </c>
      <c r="J9579" s="5">
        <v>0.96334566266666699</v>
      </c>
      <c r="K9579" s="5">
        <v>0.97710065199999996</v>
      </c>
      <c r="L9579" s="5">
        <v>0.90713574500000005</v>
      </c>
      <c r="M9579" s="5">
        <v>0.82365526466666705</v>
      </c>
      <c r="N9579" s="5">
        <v>0.690835381333333</v>
      </c>
      <c r="O9579" s="5">
        <v>0.55930358633333299</v>
      </c>
      <c r="P9579" s="5">
        <v>0.31175464266666703</v>
      </c>
      <c r="Q9579" s="5">
        <v>5.4430705000000003E-2</v>
      </c>
      <c r="R9579" s="5">
        <v>1.8456731666666702E-2</v>
      </c>
      <c r="S9579" s="3">
        <v>0</v>
      </c>
      <c r="T9579">
        <v>1.14026083642023E-2</v>
      </c>
      <c r="U9579">
        <v>1.94015072529506E-2</v>
      </c>
      <c r="V9579">
        <v>3.2424331685640198E-2</v>
      </c>
      <c r="W9579">
        <v>1.54834556641979E-2</v>
      </c>
      <c r="X9579">
        <v>1.10883896268173E-2</v>
      </c>
      <c r="Y9579">
        <v>1.210786850675E-2</v>
      </c>
      <c r="Z9579">
        <v>5.7673932184014896E-3</v>
      </c>
      <c r="AA9579">
        <v>4.1594799351998696E-3</v>
      </c>
      <c r="AB9579">
        <v>2.5114185734183701E-3</v>
      </c>
    </row>
    <row r="9580" spans="1:28" x14ac:dyDescent="0.55000000000000004">
      <c r="A9580" t="s">
        <v>4990</v>
      </c>
      <c r="B9580" t="s">
        <v>28</v>
      </c>
      <c r="C9580">
        <v>3</v>
      </c>
      <c r="D9580">
        <v>6</v>
      </c>
      <c r="E9580">
        <v>3</v>
      </c>
      <c r="F9580" s="3">
        <v>53.125889669999999</v>
      </c>
      <c r="G9580">
        <v>5.6067464600000001</v>
      </c>
      <c r="H9580" s="15">
        <v>25.213850021362301</v>
      </c>
      <c r="I9580" s="4">
        <v>0.99933068000000003</v>
      </c>
      <c r="J9580" s="5">
        <v>0.84251732700000004</v>
      </c>
      <c r="K9580" s="5">
        <v>0.86369785666666699</v>
      </c>
      <c r="L9580" s="5">
        <v>0.80649087066666703</v>
      </c>
      <c r="M9580" s="5">
        <v>0.66779381400000004</v>
      </c>
      <c r="N9580" s="5">
        <v>0.524387151</v>
      </c>
      <c r="O9580" s="5">
        <v>0.36390819866666702</v>
      </c>
      <c r="P9580" s="5">
        <v>0.225274372</v>
      </c>
      <c r="Q9580" s="5">
        <v>0.13610639266666699</v>
      </c>
      <c r="R9580" s="5">
        <v>7.04708373333333E-2</v>
      </c>
      <c r="S9580" s="3">
        <v>0</v>
      </c>
      <c r="T9580">
        <v>9.4169551382478095E-2</v>
      </c>
      <c r="U9580">
        <v>8.8179900749454504E-2</v>
      </c>
      <c r="V9580">
        <v>9.5252796614479399E-2</v>
      </c>
      <c r="W9580">
        <v>0.102389991491802</v>
      </c>
      <c r="X9580">
        <v>9.1023934899221198E-2</v>
      </c>
      <c r="Y9580">
        <v>7.1192750429986504E-2</v>
      </c>
      <c r="Z9580">
        <v>2.3765888905778101E-2</v>
      </c>
      <c r="AA9580">
        <v>2.7155249675114498E-2</v>
      </c>
      <c r="AB9580">
        <v>1.4805861013316299E-2</v>
      </c>
    </row>
    <row r="9581" spans="1:28" x14ac:dyDescent="0.55000000000000004">
      <c r="A9581" t="s">
        <v>4990</v>
      </c>
      <c r="B9581" t="s">
        <v>29</v>
      </c>
      <c r="C9581">
        <v>2</v>
      </c>
      <c r="D9581">
        <v>3</v>
      </c>
      <c r="E9581">
        <v>3</v>
      </c>
      <c r="F9581" s="3">
        <v>51.794157095000003</v>
      </c>
      <c r="G9581">
        <v>1.72171341</v>
      </c>
      <c r="H9581" s="15">
        <v>25.213850021362301</v>
      </c>
      <c r="I9581" s="4">
        <v>0.99933068000000003</v>
      </c>
      <c r="J9581" s="5">
        <v>0.87892853950000005</v>
      </c>
      <c r="K9581" s="5">
        <v>0.97217345349999995</v>
      </c>
      <c r="L9581" s="5">
        <v>0.92106931849999996</v>
      </c>
      <c r="M9581" s="5">
        <v>0.64620185200000002</v>
      </c>
      <c r="N9581" s="5">
        <v>0.39431176499999998</v>
      </c>
      <c r="O9581" s="5">
        <v>0.26410530399999999</v>
      </c>
      <c r="P9581" s="5">
        <v>0.15656516649999999</v>
      </c>
      <c r="Q9581" s="5">
        <v>7.2539384499999998E-2</v>
      </c>
      <c r="R9581" s="5">
        <v>4.5961660000000001E-2</v>
      </c>
      <c r="S9581" s="3">
        <v>0</v>
      </c>
      <c r="T9581">
        <v>0.1144383335</v>
      </c>
      <c r="U9581">
        <v>3.9212614999999899E-3</v>
      </c>
      <c r="V9581">
        <v>4.7573226500000003E-2</v>
      </c>
      <c r="W9581">
        <v>6.0856738E-2</v>
      </c>
      <c r="X9581">
        <v>8.5561856000000006E-2</v>
      </c>
      <c r="Y9581">
        <v>3.5201316000000003E-2</v>
      </c>
      <c r="Z9581">
        <v>1.7679023499999998E-2</v>
      </c>
      <c r="AA9581">
        <v>2.9710514999999999E-3</v>
      </c>
      <c r="AB9581">
        <v>1.81664E-3</v>
      </c>
    </row>
    <row r="9582" spans="1:28" x14ac:dyDescent="0.55000000000000004">
      <c r="A9582" t="s">
        <v>4991</v>
      </c>
      <c r="B9582" t="s">
        <v>29</v>
      </c>
      <c r="C9582">
        <v>3</v>
      </c>
      <c r="D9582">
        <v>13</v>
      </c>
      <c r="E9582">
        <v>9</v>
      </c>
      <c r="F9582" s="3">
        <v>50.457227359999997</v>
      </c>
      <c r="G9582">
        <v>0.57089745999999797</v>
      </c>
      <c r="H9582" s="15">
        <v>25.152600288391099</v>
      </c>
      <c r="I9582" s="4">
        <v>0.99933068000000003</v>
      </c>
      <c r="J9582" s="5">
        <v>1.0226788903333299</v>
      </c>
      <c r="K9582" s="5">
        <v>1.01721688466667</v>
      </c>
      <c r="L9582" s="5">
        <v>0.98261242100000001</v>
      </c>
      <c r="M9582" s="5">
        <v>0.58262089500000003</v>
      </c>
      <c r="N9582" s="5">
        <v>0.20062808866666701</v>
      </c>
      <c r="O9582" s="5">
        <v>9.0622879333333295E-2</v>
      </c>
      <c r="P9582" s="5">
        <v>6.0507366666666701E-2</v>
      </c>
      <c r="Q9582" s="5">
        <v>3.9658399666666698E-2</v>
      </c>
      <c r="R9582" s="5">
        <v>3.2723954333333298E-2</v>
      </c>
      <c r="S9582" s="3">
        <v>0</v>
      </c>
      <c r="T9582">
        <v>2.2494532218388302E-2</v>
      </c>
      <c r="U9582">
        <v>2.97616622470179E-2</v>
      </c>
      <c r="V9582">
        <v>3.88883633441163E-2</v>
      </c>
      <c r="W9582">
        <v>2.7242713006288E-2</v>
      </c>
      <c r="X9582">
        <v>1.12116622805166E-2</v>
      </c>
      <c r="Y9582">
        <v>1.45123400010039E-2</v>
      </c>
      <c r="Z9582">
        <v>1.23948772428473E-2</v>
      </c>
      <c r="AA9582">
        <v>4.4036435267122602E-3</v>
      </c>
      <c r="AB9582">
        <v>4.3670391496422496E-3</v>
      </c>
    </row>
    <row r="9583" spans="1:28" x14ac:dyDescent="0.55000000000000004">
      <c r="A9583" t="s">
        <v>4992</v>
      </c>
      <c r="B9583" t="s">
        <v>28</v>
      </c>
      <c r="C9583">
        <v>3</v>
      </c>
      <c r="D9583">
        <v>5</v>
      </c>
      <c r="E9583">
        <v>4</v>
      </c>
      <c r="F9583" s="3">
        <v>49.3307912</v>
      </c>
      <c r="G9583">
        <v>1.50230679</v>
      </c>
      <c r="H9583" s="15" t="s">
        <v>45</v>
      </c>
      <c r="I9583" s="4">
        <v>0.99933068000000003</v>
      </c>
      <c r="J9583" s="5">
        <v>0.96826388133333297</v>
      </c>
      <c r="K9583" s="5">
        <v>0.98583588499999997</v>
      </c>
      <c r="L9583" s="5">
        <v>0.78832117466666696</v>
      </c>
      <c r="M9583" s="5">
        <v>0.49089815933333297</v>
      </c>
      <c r="N9583" s="5">
        <v>0.248448161</v>
      </c>
      <c r="O9583" s="5">
        <v>0.150849226</v>
      </c>
      <c r="P9583" s="5">
        <v>9.9700272000000006E-2</v>
      </c>
      <c r="Q9583" s="5">
        <v>7.1564840333333296E-2</v>
      </c>
      <c r="R9583" s="5">
        <v>4.9380993333333303E-2</v>
      </c>
      <c r="S9583" s="3">
        <v>0</v>
      </c>
      <c r="T9583">
        <v>2.7613130361736501E-2</v>
      </c>
      <c r="U9583">
        <v>3.1518425631279899E-2</v>
      </c>
      <c r="V9583">
        <v>2.89173469050613E-2</v>
      </c>
      <c r="W9583">
        <v>5.8771257321043199E-2</v>
      </c>
      <c r="X9583">
        <v>2.8668718634733002E-2</v>
      </c>
      <c r="Y9583">
        <v>1.7630751369052601E-2</v>
      </c>
      <c r="Z9583">
        <v>9.6552656338809405E-3</v>
      </c>
      <c r="AA9583">
        <v>5.9533579870660802E-3</v>
      </c>
      <c r="AB9583">
        <v>9.0265439621634493E-3</v>
      </c>
    </row>
    <row r="9584" spans="1:28" x14ac:dyDescent="0.55000000000000004">
      <c r="A9584" t="s">
        <v>4992</v>
      </c>
      <c r="B9584" t="s">
        <v>29</v>
      </c>
      <c r="C9584">
        <v>3</v>
      </c>
      <c r="D9584">
        <v>8</v>
      </c>
      <c r="E9584">
        <v>4</v>
      </c>
      <c r="F9584" s="3">
        <v>49.8156283</v>
      </c>
      <c r="G9584">
        <v>1.3135581300000001</v>
      </c>
      <c r="H9584" s="15" t="s">
        <v>45</v>
      </c>
      <c r="I9584" s="4">
        <v>0.99933068000000003</v>
      </c>
      <c r="J9584" s="5">
        <v>1.0175958483333301</v>
      </c>
      <c r="K9584" s="5">
        <v>0.922421712</v>
      </c>
      <c r="L9584" s="5">
        <v>0.89574837266666696</v>
      </c>
      <c r="M9584" s="5">
        <v>0.53684181266666697</v>
      </c>
      <c r="N9584" s="5">
        <v>0.24253423233333299</v>
      </c>
      <c r="O9584" s="5">
        <v>0.127635057333333</v>
      </c>
      <c r="P9584" s="5">
        <v>8.9221050666666704E-2</v>
      </c>
      <c r="Q9584" s="5">
        <v>5.2963721666666699E-2</v>
      </c>
      <c r="R9584" s="5">
        <v>4.7182457666666698E-2</v>
      </c>
      <c r="S9584" s="3">
        <v>0</v>
      </c>
      <c r="T9584">
        <v>1.6399943139489399E-2</v>
      </c>
      <c r="U9584">
        <v>2.93277334001452E-2</v>
      </c>
      <c r="V9584">
        <v>4.2731943141746102E-2</v>
      </c>
      <c r="W9584">
        <v>4.4021974410898002E-2</v>
      </c>
      <c r="X9584">
        <v>3.8712473358357001E-2</v>
      </c>
      <c r="Y9584">
        <v>1.7330760621229201E-2</v>
      </c>
      <c r="Z9584">
        <v>1.9396062669731099E-2</v>
      </c>
      <c r="AA9584">
        <v>2.8376969994863398E-3</v>
      </c>
      <c r="AB9584">
        <v>4.34259171599827E-3</v>
      </c>
    </row>
    <row r="9585" spans="1:28" x14ac:dyDescent="0.55000000000000004">
      <c r="A9585" t="s">
        <v>4993</v>
      </c>
      <c r="B9585" t="s">
        <v>28</v>
      </c>
      <c r="C9585">
        <v>3</v>
      </c>
      <c r="D9585">
        <v>8</v>
      </c>
      <c r="E9585">
        <v>5</v>
      </c>
      <c r="F9585" s="3">
        <v>51.78219747</v>
      </c>
      <c r="G9585">
        <v>0.32409740999999997</v>
      </c>
      <c r="H9585" s="15" t="s">
        <v>45</v>
      </c>
      <c r="I9585" s="4">
        <v>0.99933068000000003</v>
      </c>
      <c r="J9585" s="5">
        <v>0.98520231166666705</v>
      </c>
      <c r="K9585" s="5">
        <v>0.94125510866666695</v>
      </c>
      <c r="L9585" s="5">
        <v>0.90970974666666704</v>
      </c>
      <c r="M9585" s="5">
        <v>0.66278734500000003</v>
      </c>
      <c r="N9585" s="5">
        <v>0.39170800500000003</v>
      </c>
      <c r="O9585" s="5">
        <v>0.27650803766666698</v>
      </c>
      <c r="P9585" s="5">
        <v>0.139064468666667</v>
      </c>
      <c r="Q9585" s="5">
        <v>6.3915617333333299E-2</v>
      </c>
      <c r="R9585" s="5">
        <v>5.2870682333333301E-2</v>
      </c>
      <c r="S9585" s="3">
        <v>0</v>
      </c>
      <c r="T9585">
        <v>2.2029425485894E-2</v>
      </c>
      <c r="U9585">
        <v>1.2726568181232901E-2</v>
      </c>
      <c r="V9585">
        <v>2.0397393057578501E-2</v>
      </c>
      <c r="W9585">
        <v>6.7017416469038402E-3</v>
      </c>
      <c r="X9585">
        <v>8.7664556493862698E-3</v>
      </c>
      <c r="Y9585">
        <v>1.59162682364653E-2</v>
      </c>
      <c r="Z9585">
        <v>4.5755132849638301E-3</v>
      </c>
      <c r="AA9585">
        <v>4.2097043457940599E-3</v>
      </c>
      <c r="AB9585">
        <v>4.0309473691940096E-3</v>
      </c>
    </row>
    <row r="9586" spans="1:28" x14ac:dyDescent="0.55000000000000004">
      <c r="A9586" t="s">
        <v>4993</v>
      </c>
      <c r="B9586" t="s">
        <v>29</v>
      </c>
      <c r="C9586">
        <v>3</v>
      </c>
      <c r="D9586">
        <v>5</v>
      </c>
      <c r="E9586">
        <v>4</v>
      </c>
      <c r="F9586" s="3">
        <v>51.195430719999997</v>
      </c>
      <c r="G9586">
        <v>0.69667840999999697</v>
      </c>
      <c r="H9586" s="15" t="s">
        <v>45</v>
      </c>
      <c r="I9586" s="4">
        <v>0.99933068000000003</v>
      </c>
      <c r="J9586" s="5">
        <v>1.04959386666667</v>
      </c>
      <c r="K9586" s="5">
        <v>0.99994004000000003</v>
      </c>
      <c r="L9586" s="5">
        <v>0.95008026366666698</v>
      </c>
      <c r="M9586" s="5">
        <v>0.62923058233333296</v>
      </c>
      <c r="N9586" s="5">
        <v>0.33554601233333298</v>
      </c>
      <c r="O9586" s="5">
        <v>0.23043508900000001</v>
      </c>
      <c r="P9586" s="5">
        <v>0.123213237666667</v>
      </c>
      <c r="Q9586" s="5">
        <v>5.4921843333333303E-2</v>
      </c>
      <c r="R9586" s="5">
        <v>4.3299975999999997E-2</v>
      </c>
      <c r="S9586" s="3">
        <v>0</v>
      </c>
      <c r="T9586">
        <v>4.55703527731008E-2</v>
      </c>
      <c r="U9586">
        <v>6.7926706012221803E-3</v>
      </c>
      <c r="V9586">
        <v>1.2283398762339E-2</v>
      </c>
      <c r="W9586">
        <v>3.6674412181218301E-2</v>
      </c>
      <c r="X9586">
        <v>1.08594918311903E-2</v>
      </c>
      <c r="Y9586">
        <v>1.04366452052669E-2</v>
      </c>
      <c r="Z9586">
        <v>7.6316122276689899E-3</v>
      </c>
      <c r="AA9586">
        <v>6.6492004632305E-3</v>
      </c>
      <c r="AB9586">
        <v>3.1423286987383001E-3</v>
      </c>
    </row>
    <row r="9587" spans="1:28" x14ac:dyDescent="0.55000000000000004">
      <c r="A9587" t="s">
        <v>4994</v>
      </c>
      <c r="B9587" t="s">
        <v>28</v>
      </c>
      <c r="C9587">
        <v>3</v>
      </c>
      <c r="D9587">
        <v>9</v>
      </c>
      <c r="E9587">
        <v>9</v>
      </c>
      <c r="F9587" s="3">
        <v>56.549353140000001</v>
      </c>
      <c r="G9587">
        <v>0.63500797000000397</v>
      </c>
      <c r="H9587" s="15">
        <v>20.748700141906699</v>
      </c>
      <c r="I9587" s="4">
        <v>0.99933068000000003</v>
      </c>
      <c r="J9587" s="5">
        <v>1.01255074266667</v>
      </c>
      <c r="K9587" s="5">
        <v>1.0086468046666699</v>
      </c>
      <c r="L9587" s="5">
        <v>0.98139175033333303</v>
      </c>
      <c r="M9587" s="5">
        <v>0.87213721600000005</v>
      </c>
      <c r="N9587" s="5">
        <v>0.70664555633333304</v>
      </c>
      <c r="O9587" s="5">
        <v>0.559014288333333</v>
      </c>
      <c r="P9587" s="5">
        <v>0.40816022533333302</v>
      </c>
      <c r="Q9587" s="5">
        <v>0.27509843433333298</v>
      </c>
      <c r="R9587" s="5">
        <v>9.5940347666666703E-2</v>
      </c>
      <c r="S9587" s="3">
        <v>0</v>
      </c>
      <c r="T9587">
        <v>1.48034999654131E-2</v>
      </c>
      <c r="U9587">
        <v>5.1023346535877898E-3</v>
      </c>
      <c r="V9587">
        <v>8.3820556581706198E-3</v>
      </c>
      <c r="W9587">
        <v>1.9290096725692801E-2</v>
      </c>
      <c r="X9587">
        <v>2.2181956001405899E-2</v>
      </c>
      <c r="Y9587">
        <v>1.46208626627002E-2</v>
      </c>
      <c r="Z9587">
        <v>3.55718201413822E-3</v>
      </c>
      <c r="AA9587">
        <v>1.08955849909111E-2</v>
      </c>
      <c r="AB9587">
        <v>9.3491206553271908E-3</v>
      </c>
    </row>
    <row r="9588" spans="1:28" x14ac:dyDescent="0.55000000000000004">
      <c r="A9588" t="s">
        <v>4994</v>
      </c>
      <c r="B9588" t="s">
        <v>29</v>
      </c>
      <c r="C9588">
        <v>3</v>
      </c>
      <c r="D9588">
        <v>9</v>
      </c>
      <c r="E9588">
        <v>7</v>
      </c>
      <c r="F9588" s="3">
        <v>56.728613969999998</v>
      </c>
      <c r="G9588">
        <v>1.8273132999999999</v>
      </c>
      <c r="H9588" s="15">
        <v>20.748700141906699</v>
      </c>
      <c r="I9588" s="4">
        <v>0.99933068000000003</v>
      </c>
      <c r="J9588" s="5">
        <v>1.2004589003333299</v>
      </c>
      <c r="K9588" s="5">
        <v>0.98052940333333305</v>
      </c>
      <c r="L9588" s="5">
        <v>1.0128232633333301</v>
      </c>
      <c r="M9588" s="5">
        <v>0.88789026100000001</v>
      </c>
      <c r="N9588" s="5">
        <v>0.72109459233333295</v>
      </c>
      <c r="O9588" s="5">
        <v>0.56044881666666702</v>
      </c>
      <c r="P9588" s="5">
        <v>0.42428214400000003</v>
      </c>
      <c r="Q9588" s="5">
        <v>0.29820744999999999</v>
      </c>
      <c r="R9588" s="5">
        <v>0.122932667333333</v>
      </c>
      <c r="S9588" s="3">
        <v>0</v>
      </c>
      <c r="T9588">
        <v>3.5972327966431399E-2</v>
      </c>
      <c r="U9588">
        <v>1.6193762377375201E-2</v>
      </c>
      <c r="V9588">
        <v>1.75830401422628E-2</v>
      </c>
      <c r="W9588">
        <v>8.3147598581875294E-3</v>
      </c>
      <c r="X9588">
        <v>1.72133813173517E-2</v>
      </c>
      <c r="Y9588">
        <v>2.9939174093155E-2</v>
      </c>
      <c r="Z9588">
        <v>3.7007154858991899E-2</v>
      </c>
      <c r="AA9588">
        <v>1.3125175392463001E-2</v>
      </c>
      <c r="AB9588">
        <v>3.8530308204551699E-3</v>
      </c>
    </row>
    <row r="9589" spans="1:28" x14ac:dyDescent="0.55000000000000004">
      <c r="A9589" t="s">
        <v>4995</v>
      </c>
      <c r="B9589" t="s">
        <v>28</v>
      </c>
      <c r="C9589">
        <v>1</v>
      </c>
      <c r="D9589">
        <v>4</v>
      </c>
      <c r="E9589">
        <v>4</v>
      </c>
      <c r="F9589" s="3">
        <v>51.44995102</v>
      </c>
      <c r="G9589">
        <v>0</v>
      </c>
      <c r="H9589" s="15" t="s">
        <v>45</v>
      </c>
      <c r="I9589" s="4">
        <v>0.99933068000000003</v>
      </c>
      <c r="J9589" s="5">
        <v>1.017324119</v>
      </c>
      <c r="K9589" s="5">
        <v>1.0157158310000001</v>
      </c>
      <c r="L9589" s="5">
        <v>0.91057117799999998</v>
      </c>
      <c r="M9589" s="5">
        <v>0.69690174100000002</v>
      </c>
      <c r="N9589" s="5">
        <v>0.34453239600000002</v>
      </c>
      <c r="O9589" s="5">
        <v>0.18960489699999999</v>
      </c>
      <c r="P9589" s="5">
        <v>0.136993854</v>
      </c>
      <c r="Q9589" s="5">
        <v>0.129111329</v>
      </c>
      <c r="R9589" s="5">
        <v>6.0962082000000001E-2</v>
      </c>
      <c r="S9589" s="3" t="s">
        <v>45</v>
      </c>
      <c r="T9589" t="s">
        <v>45</v>
      </c>
      <c r="U9589" t="s">
        <v>45</v>
      </c>
      <c r="V9589" t="s">
        <v>45</v>
      </c>
      <c r="W9589" t="s">
        <v>45</v>
      </c>
      <c r="X9589" t="s">
        <v>45</v>
      </c>
      <c r="Y9589" t="s">
        <v>45</v>
      </c>
      <c r="Z9589" t="s">
        <v>45</v>
      </c>
      <c r="AA9589" t="s">
        <v>45</v>
      </c>
      <c r="AB9589" t="s">
        <v>45</v>
      </c>
    </row>
    <row r="9590" spans="1:28" x14ac:dyDescent="0.55000000000000004">
      <c r="A9590" t="s">
        <v>4995</v>
      </c>
      <c r="B9590" t="s">
        <v>29</v>
      </c>
      <c r="C9590">
        <v>2</v>
      </c>
      <c r="D9590">
        <v>2</v>
      </c>
      <c r="E9590">
        <v>2</v>
      </c>
      <c r="F9590" s="3">
        <v>52.443011425000002</v>
      </c>
      <c r="G9590">
        <v>1.0525969100000001</v>
      </c>
      <c r="H9590" s="15" t="s">
        <v>45</v>
      </c>
      <c r="I9590" s="4">
        <v>0.99933068000000003</v>
      </c>
      <c r="J9590" s="5">
        <v>1.0522037955000001</v>
      </c>
      <c r="K9590" s="5">
        <v>1.017614931</v>
      </c>
      <c r="L9590" s="5">
        <v>0.97627750199999996</v>
      </c>
      <c r="M9590" s="5">
        <v>0.8443868095</v>
      </c>
      <c r="N9590" s="5">
        <v>0.42103981200000001</v>
      </c>
      <c r="O9590" s="5">
        <v>0.1836622265</v>
      </c>
      <c r="P9590" s="5">
        <v>8.0255806999999998E-2</v>
      </c>
      <c r="Q9590" s="5">
        <v>6.5593157499999999E-2</v>
      </c>
      <c r="R9590" s="5">
        <v>6.4781424500000004E-2</v>
      </c>
      <c r="S9590" s="3">
        <v>0</v>
      </c>
      <c r="T9590">
        <v>2.4014258499999899E-2</v>
      </c>
      <c r="U9590">
        <v>7.4086763999999999E-2</v>
      </c>
      <c r="V9590">
        <v>5.5225824E-2</v>
      </c>
      <c r="W9590">
        <v>3.7354495000000401E-3</v>
      </c>
      <c r="X9590">
        <v>8.2707514999999995E-2</v>
      </c>
      <c r="Y9590">
        <v>6.4370024499999998E-2</v>
      </c>
      <c r="Z9590">
        <v>1.7627248000000002E-2</v>
      </c>
      <c r="AA9590">
        <v>6.9537254999999997E-3</v>
      </c>
      <c r="AB9590">
        <v>1.0801288500000001E-2</v>
      </c>
    </row>
    <row r="9591" spans="1:28" x14ac:dyDescent="0.55000000000000004">
      <c r="A9591" t="s">
        <v>4996</v>
      </c>
      <c r="B9591" t="s">
        <v>28</v>
      </c>
      <c r="C9591">
        <v>2</v>
      </c>
      <c r="D9591">
        <v>2</v>
      </c>
      <c r="E9591">
        <v>2</v>
      </c>
      <c r="F9591" s="3">
        <v>51.510824974999998</v>
      </c>
      <c r="G9591">
        <v>1.1234407500000001</v>
      </c>
      <c r="H9591" s="15" t="s">
        <v>45</v>
      </c>
      <c r="I9591" s="4">
        <v>0.99933068000000003</v>
      </c>
      <c r="J9591" s="5">
        <v>1.0591588605</v>
      </c>
      <c r="K9591" s="5">
        <v>0.91707506000000005</v>
      </c>
      <c r="L9591" s="5">
        <v>0.83177511000000004</v>
      </c>
      <c r="M9591" s="5">
        <v>0.64177849050000002</v>
      </c>
      <c r="N9591" s="5">
        <v>0.4049184415</v>
      </c>
      <c r="O9591" s="5">
        <v>0.26665455999999998</v>
      </c>
      <c r="P9591" s="5">
        <v>0.16993353999999999</v>
      </c>
      <c r="Q9591" s="5">
        <v>0.159206972</v>
      </c>
      <c r="R9591" s="5">
        <v>0.12042612699999999</v>
      </c>
      <c r="S9591" s="3">
        <v>0</v>
      </c>
      <c r="T9591">
        <v>6.8146694999999804E-3</v>
      </c>
      <c r="U9591">
        <v>1.6503997999999999E-2</v>
      </c>
      <c r="V9591">
        <v>2.584146E-2</v>
      </c>
      <c r="W9591">
        <v>4.0989634499999997E-2</v>
      </c>
      <c r="X9591">
        <v>4.9395449500000001E-2</v>
      </c>
      <c r="Y9591">
        <v>2.5145544999999998E-2</v>
      </c>
      <c r="Z9591">
        <v>1.0426935E-2</v>
      </c>
      <c r="AA9591">
        <v>5.5087130999999998E-2</v>
      </c>
      <c r="AB9591">
        <v>1.4549332E-2</v>
      </c>
    </row>
    <row r="9592" spans="1:28" x14ac:dyDescent="0.55000000000000004">
      <c r="A9592" t="s">
        <v>4996</v>
      </c>
      <c r="B9592" t="s">
        <v>29</v>
      </c>
      <c r="C9592">
        <v>1</v>
      </c>
      <c r="D9592">
        <v>2</v>
      </c>
      <c r="E9592">
        <v>2</v>
      </c>
      <c r="F9592" s="3">
        <v>52.18854863</v>
      </c>
      <c r="G9592">
        <v>0</v>
      </c>
      <c r="H9592" s="15" t="s">
        <v>45</v>
      </c>
      <c r="I9592" s="4">
        <v>0.99933068000000003</v>
      </c>
      <c r="J9592" s="5">
        <v>1.0076785880000001</v>
      </c>
      <c r="K9592" s="5">
        <v>0.95347241199999999</v>
      </c>
      <c r="L9592" s="5">
        <v>0.85770731499999997</v>
      </c>
      <c r="M9592" s="5">
        <v>0.744385678</v>
      </c>
      <c r="N9592" s="5">
        <v>0.425241904</v>
      </c>
      <c r="O9592" s="5">
        <v>0.28249031600000002</v>
      </c>
      <c r="P9592" s="5">
        <v>0.210834458</v>
      </c>
      <c r="Q9592" s="5">
        <v>0.15707046599999999</v>
      </c>
      <c r="R9592" s="5">
        <v>0.14838939800000001</v>
      </c>
      <c r="S9592" s="3" t="s">
        <v>45</v>
      </c>
      <c r="T9592" t="s">
        <v>45</v>
      </c>
      <c r="U9592" t="s">
        <v>45</v>
      </c>
      <c r="V9592" t="s">
        <v>45</v>
      </c>
      <c r="W9592" t="s">
        <v>45</v>
      </c>
      <c r="X9592" t="s">
        <v>45</v>
      </c>
      <c r="Y9592" t="s">
        <v>45</v>
      </c>
      <c r="Z9592" t="s">
        <v>45</v>
      </c>
      <c r="AA9592" t="s">
        <v>45</v>
      </c>
      <c r="AB9592" t="s">
        <v>45</v>
      </c>
    </row>
    <row r="9593" spans="1:28" x14ac:dyDescent="0.55000000000000004">
      <c r="A9593" t="s">
        <v>4997</v>
      </c>
      <c r="B9593" t="s">
        <v>28</v>
      </c>
      <c r="C9593">
        <v>3</v>
      </c>
      <c r="D9593">
        <v>4</v>
      </c>
      <c r="E9593">
        <v>3</v>
      </c>
      <c r="F9593" s="3">
        <v>54.005061779999998</v>
      </c>
      <c r="G9593">
        <v>1.62863896</v>
      </c>
      <c r="H9593" s="15" t="s">
        <v>45</v>
      </c>
      <c r="I9593" s="4">
        <v>0.99933068000000003</v>
      </c>
      <c r="J9593" s="5">
        <v>1.0291531113333301</v>
      </c>
      <c r="K9593" s="5">
        <v>1.0210961350000001</v>
      </c>
      <c r="L9593" s="5">
        <v>0.88553866066666698</v>
      </c>
      <c r="M9593" s="5">
        <v>0.83365816000000004</v>
      </c>
      <c r="N9593" s="5">
        <v>0.57370641333333305</v>
      </c>
      <c r="O9593" s="5">
        <v>0.41132794700000003</v>
      </c>
      <c r="P9593" s="5">
        <v>0.309810262</v>
      </c>
      <c r="Q9593" s="5">
        <v>0.334659864333333</v>
      </c>
      <c r="R9593" s="5">
        <v>0.23389307366666701</v>
      </c>
      <c r="S9593" s="3">
        <v>0</v>
      </c>
      <c r="T9593">
        <v>3.9249731464973001E-2</v>
      </c>
      <c r="U9593">
        <v>6.0211647314791901E-2</v>
      </c>
      <c r="V9593">
        <v>3.6442920578606902E-2</v>
      </c>
      <c r="W9593">
        <v>6.4222563866631693E-2</v>
      </c>
      <c r="X9593">
        <v>3.2722585433183397E-2</v>
      </c>
      <c r="Y9593">
        <v>1.9087762708850198E-2</v>
      </c>
      <c r="Z9593">
        <v>2.0297264645290702E-2</v>
      </c>
      <c r="AA9593">
        <v>2.5326095335505699E-2</v>
      </c>
      <c r="AB9593">
        <v>6.9526110312694801E-3</v>
      </c>
    </row>
    <row r="9594" spans="1:28" x14ac:dyDescent="0.55000000000000004">
      <c r="A9594" t="s">
        <v>4997</v>
      </c>
      <c r="B9594" t="s">
        <v>29</v>
      </c>
      <c r="C9594">
        <v>1</v>
      </c>
      <c r="D9594">
        <v>4</v>
      </c>
      <c r="E9594">
        <v>4</v>
      </c>
      <c r="F9594" s="3">
        <v>54.584625969999998</v>
      </c>
      <c r="G9594">
        <v>0</v>
      </c>
      <c r="H9594" s="15" t="s">
        <v>45</v>
      </c>
      <c r="I9594" s="4">
        <v>0.99933068000000003</v>
      </c>
      <c r="J9594" s="5">
        <v>1.0947106099999999</v>
      </c>
      <c r="K9594" s="5">
        <v>1.1790143909999999</v>
      </c>
      <c r="L9594" s="5">
        <v>1.0304370329999999</v>
      </c>
      <c r="M9594" s="5">
        <v>1.018877024</v>
      </c>
      <c r="N9594" s="5">
        <v>0.69978899400000005</v>
      </c>
      <c r="O9594" s="5">
        <v>0.44667963700000002</v>
      </c>
      <c r="P9594" s="5">
        <v>0.29753338600000001</v>
      </c>
      <c r="Q9594" s="5">
        <v>0.270229255</v>
      </c>
      <c r="R9594" s="5">
        <v>0.34238987700000001</v>
      </c>
      <c r="S9594" s="3" t="s">
        <v>45</v>
      </c>
      <c r="T9594" t="s">
        <v>45</v>
      </c>
      <c r="U9594" t="s">
        <v>45</v>
      </c>
      <c r="V9594" t="s">
        <v>45</v>
      </c>
      <c r="W9594" t="s">
        <v>45</v>
      </c>
      <c r="X9594" t="s">
        <v>45</v>
      </c>
      <c r="Y9594" t="s">
        <v>45</v>
      </c>
      <c r="Z9594" t="s">
        <v>45</v>
      </c>
      <c r="AA9594" t="s">
        <v>45</v>
      </c>
      <c r="AB9594" t="s">
        <v>45</v>
      </c>
    </row>
    <row r="9595" spans="1:28" x14ac:dyDescent="0.55000000000000004">
      <c r="A9595" t="s">
        <v>4998</v>
      </c>
      <c r="B9595" t="s">
        <v>28</v>
      </c>
      <c r="C9595">
        <v>3</v>
      </c>
      <c r="D9595">
        <v>2</v>
      </c>
      <c r="E9595">
        <v>2</v>
      </c>
      <c r="F9595" s="3">
        <v>54.982988149999997</v>
      </c>
      <c r="G9595">
        <v>5.1142551000000003</v>
      </c>
      <c r="H9595" s="15">
        <v>10.036359786987299</v>
      </c>
      <c r="I9595" s="4">
        <v>0.99933068000000003</v>
      </c>
      <c r="J9595" s="5">
        <v>0.98256099866666702</v>
      </c>
      <c r="K9595" s="5">
        <v>1.046335864</v>
      </c>
      <c r="L9595" s="5">
        <v>0.91532757766666695</v>
      </c>
      <c r="M9595" s="5">
        <v>0.77361943399999999</v>
      </c>
      <c r="N9595" s="5">
        <v>0.56254187833333302</v>
      </c>
      <c r="O9595" s="5">
        <v>0.43480468933333299</v>
      </c>
      <c r="P9595" s="5">
        <v>0.31554473700000002</v>
      </c>
      <c r="Q9595" s="5">
        <v>0.23722897566666701</v>
      </c>
      <c r="R9595" s="5">
        <v>0.21238346733333299</v>
      </c>
      <c r="S9595" s="3">
        <v>0</v>
      </c>
      <c r="T9595">
        <v>6.4356159501198204E-2</v>
      </c>
      <c r="U9595">
        <v>9.3029926097456098E-2</v>
      </c>
      <c r="V9595">
        <v>0.15525361002962801</v>
      </c>
      <c r="W9595">
        <v>7.1005220411215902E-2</v>
      </c>
      <c r="X9595">
        <v>0.114274631808803</v>
      </c>
      <c r="Y9595">
        <v>7.2590880617060802E-2</v>
      </c>
      <c r="Z9595">
        <v>3.6379185327316002E-2</v>
      </c>
      <c r="AA9595">
        <v>7.6991633621098093E-2</v>
      </c>
      <c r="AB9595">
        <v>6.5777211204167102E-2</v>
      </c>
    </row>
    <row r="9596" spans="1:28" x14ac:dyDescent="0.55000000000000004">
      <c r="A9596" t="s">
        <v>4998</v>
      </c>
      <c r="B9596" t="s">
        <v>29</v>
      </c>
      <c r="C9596">
        <v>1</v>
      </c>
      <c r="D9596">
        <v>2</v>
      </c>
      <c r="E9596">
        <v>2</v>
      </c>
      <c r="F9596" s="3">
        <v>52.62617771</v>
      </c>
      <c r="G9596">
        <v>0</v>
      </c>
      <c r="H9596" s="15">
        <v>10.036359786987299</v>
      </c>
      <c r="I9596" s="4">
        <v>0.99933068000000003</v>
      </c>
      <c r="J9596" s="5">
        <v>1.056184644</v>
      </c>
      <c r="K9596" s="5">
        <v>1.2597285819999999</v>
      </c>
      <c r="L9596" s="5">
        <v>0.84734664199999998</v>
      </c>
      <c r="M9596" s="5">
        <v>0.80372765800000001</v>
      </c>
      <c r="N9596" s="5">
        <v>0.46543152399999999</v>
      </c>
      <c r="O9596" s="5">
        <v>0.31893691400000002</v>
      </c>
      <c r="P9596" s="5">
        <v>0.27670693899999999</v>
      </c>
      <c r="Q9596" s="5">
        <v>0.17560757299999999</v>
      </c>
      <c r="R9596" s="5">
        <v>0.24510770800000001</v>
      </c>
      <c r="S9596" s="3" t="s">
        <v>45</v>
      </c>
      <c r="T9596" t="s">
        <v>45</v>
      </c>
      <c r="U9596" t="s">
        <v>45</v>
      </c>
      <c r="V9596" t="s">
        <v>45</v>
      </c>
      <c r="W9596" t="s">
        <v>45</v>
      </c>
      <c r="X9596" t="s">
        <v>45</v>
      </c>
      <c r="Y9596" t="s">
        <v>45</v>
      </c>
      <c r="Z9596" t="s">
        <v>45</v>
      </c>
      <c r="AA9596" t="s">
        <v>45</v>
      </c>
      <c r="AB9596" t="s">
        <v>45</v>
      </c>
    </row>
    <row r="9597" spans="1:28" x14ac:dyDescent="0.55000000000000004">
      <c r="A9597" t="s">
        <v>4999</v>
      </c>
      <c r="B9597" t="s">
        <v>28</v>
      </c>
      <c r="C9597">
        <v>3</v>
      </c>
      <c r="D9597">
        <v>32</v>
      </c>
      <c r="E9597">
        <v>26</v>
      </c>
      <c r="F9597" s="3">
        <v>51.245886489999997</v>
      </c>
      <c r="G9597">
        <v>0.30359611999999497</v>
      </c>
      <c r="H9597" s="15">
        <v>25.335800170898398</v>
      </c>
      <c r="I9597" s="4">
        <v>0.99933068000000003</v>
      </c>
      <c r="J9597" s="5">
        <v>1.000593369</v>
      </c>
      <c r="K9597" s="5">
        <v>0.97339460466666705</v>
      </c>
      <c r="L9597" s="5">
        <v>0.91257855133333299</v>
      </c>
      <c r="M9597" s="5">
        <v>0.72093642700000005</v>
      </c>
      <c r="N9597" s="5">
        <v>0.29596176666666701</v>
      </c>
      <c r="O9597" s="5">
        <v>0.13694028</v>
      </c>
      <c r="P9597" s="5">
        <v>8.94929113333333E-2</v>
      </c>
      <c r="Q9597" s="5">
        <v>6.1867462999999998E-2</v>
      </c>
      <c r="R9597" s="5">
        <v>4.3894732333333297E-2</v>
      </c>
      <c r="S9597" s="3">
        <v>0</v>
      </c>
      <c r="T9597">
        <v>2.7634942790753899E-2</v>
      </c>
      <c r="U9597">
        <v>9.0811846699460595E-3</v>
      </c>
      <c r="V9597">
        <v>6.6085504699205299E-3</v>
      </c>
      <c r="W9597">
        <v>2.1626591558915401E-2</v>
      </c>
      <c r="X9597">
        <v>4.6200606606658402E-3</v>
      </c>
      <c r="Y9597">
        <v>2.2269345883682802E-3</v>
      </c>
      <c r="Z9597">
        <v>3.9855879924153501E-3</v>
      </c>
      <c r="AA9597">
        <v>2.2842346264778301E-3</v>
      </c>
      <c r="AB9597">
        <v>2.1152589085462101E-3</v>
      </c>
    </row>
    <row r="9598" spans="1:28" x14ac:dyDescent="0.55000000000000004">
      <c r="A9598" t="s">
        <v>4999</v>
      </c>
      <c r="B9598" t="s">
        <v>29</v>
      </c>
      <c r="C9598">
        <v>3</v>
      </c>
      <c r="D9598">
        <v>29</v>
      </c>
      <c r="E9598">
        <v>24</v>
      </c>
      <c r="F9598" s="3">
        <v>50.592892710000001</v>
      </c>
      <c r="G9598">
        <v>0.64675533999999901</v>
      </c>
      <c r="H9598" s="15">
        <v>25.335800170898398</v>
      </c>
      <c r="I9598" s="4">
        <v>0.99933068000000003</v>
      </c>
      <c r="J9598" s="5">
        <v>0.98444260299999997</v>
      </c>
      <c r="K9598" s="5">
        <v>0.92943788266666705</v>
      </c>
      <c r="L9598" s="5">
        <v>0.86917584699999995</v>
      </c>
      <c r="M9598" s="5">
        <v>0.64115097700000001</v>
      </c>
      <c r="N9598" s="5">
        <v>0.21789028533333299</v>
      </c>
      <c r="O9598" s="5">
        <v>6.4746121666666698E-2</v>
      </c>
      <c r="P9598" s="5">
        <v>4.2857280999999997E-2</v>
      </c>
      <c r="Q9598" s="5">
        <v>3.1498057666666697E-2</v>
      </c>
      <c r="R9598" s="5">
        <v>2.39273603333333E-2</v>
      </c>
      <c r="S9598" s="3">
        <v>0</v>
      </c>
      <c r="T9598">
        <v>1.1917403822032E-2</v>
      </c>
      <c r="U9598">
        <v>2.0033633543579201E-2</v>
      </c>
      <c r="V9598">
        <v>1.45162799218462E-2</v>
      </c>
      <c r="W9598">
        <v>2.88641223176734E-2</v>
      </c>
      <c r="X9598">
        <v>1.06354400267027E-2</v>
      </c>
      <c r="Y9598">
        <v>2.5008983665716499E-3</v>
      </c>
      <c r="Z9598">
        <v>1.2345434621082901E-3</v>
      </c>
      <c r="AA9598">
        <v>2.39590073101985E-3</v>
      </c>
      <c r="AB9598">
        <v>5.8051597173386295E-4</v>
      </c>
    </row>
    <row r="9599" spans="1:28" x14ac:dyDescent="0.55000000000000004">
      <c r="A9599" t="s">
        <v>5000</v>
      </c>
      <c r="B9599" t="s">
        <v>28</v>
      </c>
      <c r="C9599">
        <v>3</v>
      </c>
      <c r="D9599">
        <v>8</v>
      </c>
      <c r="E9599">
        <v>2</v>
      </c>
      <c r="F9599" s="3">
        <v>48.774389960000001</v>
      </c>
      <c r="G9599">
        <v>0.29850795000000102</v>
      </c>
      <c r="H9599" s="15" t="s">
        <v>45</v>
      </c>
      <c r="I9599" s="4">
        <v>0.99933068000000003</v>
      </c>
      <c r="J9599" s="5">
        <v>1.05541078933333</v>
      </c>
      <c r="K9599" s="5">
        <v>0.92737650333333299</v>
      </c>
      <c r="L9599" s="5">
        <v>0.70286943633333299</v>
      </c>
      <c r="M9599" s="5">
        <v>0.375868749</v>
      </c>
      <c r="N9599" s="5">
        <v>0.24590730633333299</v>
      </c>
      <c r="O9599" s="5">
        <v>0.15638659299999999</v>
      </c>
      <c r="P9599" s="5">
        <v>0.105653608</v>
      </c>
      <c r="Q9599" s="5">
        <v>7.1819366333333301E-2</v>
      </c>
      <c r="R9599" s="5">
        <v>6.2138160666666699E-2</v>
      </c>
      <c r="S9599" s="3">
        <v>0</v>
      </c>
      <c r="T9599">
        <v>5.24223349291459E-2</v>
      </c>
      <c r="U9599">
        <v>1.7350251117084901E-2</v>
      </c>
      <c r="V9599">
        <v>5.3649473266504204E-3</v>
      </c>
      <c r="W9599">
        <v>4.6674436383796203E-3</v>
      </c>
      <c r="X9599">
        <v>1.45287047702877E-2</v>
      </c>
      <c r="Y9599">
        <v>7.9951744090120593E-3</v>
      </c>
      <c r="Z9599">
        <v>1.39987124272752E-2</v>
      </c>
      <c r="AA9599">
        <v>1.1877967610025899E-2</v>
      </c>
      <c r="AB9599">
        <v>2.42631197642308E-2</v>
      </c>
    </row>
    <row r="9600" spans="1:28" x14ac:dyDescent="0.55000000000000004">
      <c r="A9600" t="s">
        <v>5001</v>
      </c>
      <c r="B9600" t="s">
        <v>28</v>
      </c>
      <c r="C9600">
        <v>3</v>
      </c>
      <c r="D9600">
        <v>13</v>
      </c>
      <c r="E9600">
        <v>11</v>
      </c>
      <c r="F9600" s="3">
        <v>51.464046619999998</v>
      </c>
      <c r="G9600">
        <v>0.55792865000000103</v>
      </c>
      <c r="H9600" s="15">
        <v>18.698999404907202</v>
      </c>
      <c r="I9600" s="4">
        <v>0.99933068000000003</v>
      </c>
      <c r="J9600" s="5">
        <v>1.0707242856666701</v>
      </c>
      <c r="K9600" s="5">
        <v>1.0406256336666699</v>
      </c>
      <c r="L9600" s="5">
        <v>0.98598209466666697</v>
      </c>
      <c r="M9600" s="5">
        <v>0.706494175</v>
      </c>
      <c r="N9600" s="5">
        <v>0.32018876166666699</v>
      </c>
      <c r="O9600" s="5">
        <v>0.16758110000000001</v>
      </c>
      <c r="P9600" s="5">
        <v>0.10804670166666699</v>
      </c>
      <c r="Q9600" s="5">
        <v>7.4837246999999996E-2</v>
      </c>
      <c r="R9600" s="5">
        <v>4.40163446666667E-2</v>
      </c>
      <c r="S9600" s="3">
        <v>0</v>
      </c>
      <c r="T9600">
        <v>3.6220375093250101E-2</v>
      </c>
      <c r="U9600">
        <v>2.1906039150188902E-2</v>
      </c>
      <c r="V9600">
        <v>1.43514595349086E-2</v>
      </c>
      <c r="W9600">
        <v>3.7044511189332698E-2</v>
      </c>
      <c r="X9600">
        <v>7.3848775625373099E-3</v>
      </c>
      <c r="Y9600">
        <v>9.1328454830729693E-3</v>
      </c>
      <c r="Z9600">
        <v>3.0405529378083199E-3</v>
      </c>
      <c r="AA9600">
        <v>3.56605684856009E-3</v>
      </c>
      <c r="AB9600">
        <v>4.1122481861826004E-3</v>
      </c>
    </row>
    <row r="9601" spans="1:28" x14ac:dyDescent="0.55000000000000004">
      <c r="A9601" t="s">
        <v>5001</v>
      </c>
      <c r="B9601" t="s">
        <v>29</v>
      </c>
      <c r="C9601">
        <v>3</v>
      </c>
      <c r="D9601">
        <v>12</v>
      </c>
      <c r="E9601">
        <v>10</v>
      </c>
      <c r="F9601" s="3">
        <v>49.975698010000002</v>
      </c>
      <c r="G9601">
        <v>0.61980909000000395</v>
      </c>
      <c r="H9601" s="15">
        <v>18.698999404907202</v>
      </c>
      <c r="I9601" s="4">
        <v>0.99933068000000003</v>
      </c>
      <c r="J9601" s="5">
        <v>0.97035090333333296</v>
      </c>
      <c r="K9601" s="5">
        <v>0.96886898200000005</v>
      </c>
      <c r="L9601" s="5">
        <v>0.86774859699999995</v>
      </c>
      <c r="M9601" s="5">
        <v>0.551440029</v>
      </c>
      <c r="N9601" s="5">
        <v>0.19088213000000001</v>
      </c>
      <c r="O9601" s="5">
        <v>8.1795084000000004E-2</v>
      </c>
      <c r="P9601" s="5">
        <v>5.8444630333333303E-2</v>
      </c>
      <c r="Q9601" s="5">
        <v>3.8376453666666699E-2</v>
      </c>
      <c r="R9601" s="5">
        <v>2.6498066666666702E-2</v>
      </c>
      <c r="S9601" s="3">
        <v>0</v>
      </c>
      <c r="T9601">
        <v>3.3285669343933498E-3</v>
      </c>
      <c r="U9601">
        <v>7.2257195687407596E-3</v>
      </c>
      <c r="V9601">
        <v>5.7291871849390903E-3</v>
      </c>
      <c r="W9601">
        <v>3.2196252237324398E-2</v>
      </c>
      <c r="X9601">
        <v>1.73577321827963E-2</v>
      </c>
      <c r="Y9601">
        <v>1.1424000956666101E-2</v>
      </c>
      <c r="Z9601">
        <v>1.11019704728035E-2</v>
      </c>
      <c r="AA9601">
        <v>8.2275131445741691E-3</v>
      </c>
      <c r="AB9601">
        <v>5.9898219411899101E-3</v>
      </c>
    </row>
    <row r="9602" spans="1:28" x14ac:dyDescent="0.55000000000000004">
      <c r="A9602" t="s">
        <v>5002</v>
      </c>
      <c r="B9602" t="s">
        <v>28</v>
      </c>
      <c r="C9602">
        <v>3</v>
      </c>
      <c r="D9602">
        <v>5</v>
      </c>
      <c r="E9602">
        <v>4</v>
      </c>
      <c r="F9602" s="3">
        <v>47.312847189999999</v>
      </c>
      <c r="G9602">
        <v>0.68572458999999997</v>
      </c>
      <c r="H9602" s="15">
        <v>2.6925249099731401</v>
      </c>
      <c r="I9602" s="4">
        <v>0.99933068000000003</v>
      </c>
      <c r="J9602" s="5">
        <v>1.01446652266667</v>
      </c>
      <c r="K9602" s="5">
        <v>0.75325965766666703</v>
      </c>
      <c r="L9602" s="5">
        <v>0.49422306399999999</v>
      </c>
      <c r="M9602" s="5">
        <v>0.31067422033333297</v>
      </c>
      <c r="N9602" s="5">
        <v>0.196375569</v>
      </c>
      <c r="O9602" s="5">
        <v>0.115263858666667</v>
      </c>
      <c r="P9602" s="5">
        <v>7.8155404666666706E-2</v>
      </c>
      <c r="Q9602" s="5">
        <v>5.8196941666666703E-2</v>
      </c>
      <c r="R9602" s="5">
        <v>3.1415026333333297E-2</v>
      </c>
      <c r="S9602" s="3">
        <v>0</v>
      </c>
      <c r="T9602">
        <v>4.7336159519995598E-2</v>
      </c>
      <c r="U9602">
        <v>1.25470311908142E-2</v>
      </c>
      <c r="V9602">
        <v>1.9047862906647301E-2</v>
      </c>
      <c r="W9602">
        <v>9.2102364348094802E-3</v>
      </c>
      <c r="X9602">
        <v>1.79874092288165E-2</v>
      </c>
      <c r="Y9602">
        <v>7.2712127255113003E-3</v>
      </c>
      <c r="Z9602">
        <v>6.2036923364821601E-3</v>
      </c>
      <c r="AA9602">
        <v>4.8217606033318901E-3</v>
      </c>
      <c r="AB9602">
        <v>3.6237891017489002E-3</v>
      </c>
    </row>
    <row r="9603" spans="1:28" x14ac:dyDescent="0.55000000000000004">
      <c r="A9603" t="s">
        <v>5002</v>
      </c>
      <c r="B9603" t="s">
        <v>29</v>
      </c>
      <c r="C9603">
        <v>3</v>
      </c>
      <c r="D9603">
        <v>9</v>
      </c>
      <c r="E9603">
        <v>7</v>
      </c>
      <c r="F9603" s="3">
        <v>48.089794519999998</v>
      </c>
      <c r="G9603">
        <v>0.85788233000000202</v>
      </c>
      <c r="H9603" s="15">
        <v>2.6925249099731401</v>
      </c>
      <c r="I9603" s="4">
        <v>0.99933068000000003</v>
      </c>
      <c r="J9603" s="5">
        <v>0.99259615199999995</v>
      </c>
      <c r="K9603" s="5">
        <v>0.803253209333333</v>
      </c>
      <c r="L9603" s="5">
        <v>0.65525147033333297</v>
      </c>
      <c r="M9603" s="5">
        <v>0.40487726499999999</v>
      </c>
      <c r="N9603" s="5">
        <v>0.16109024433333299</v>
      </c>
      <c r="O9603" s="5">
        <v>8.33333353333333E-2</v>
      </c>
      <c r="P9603" s="5">
        <v>5.9058606999999999E-2</v>
      </c>
      <c r="Q9603" s="5">
        <v>3.4342552666666699E-2</v>
      </c>
      <c r="R9603" s="5">
        <v>2.6797514666666699E-2</v>
      </c>
      <c r="S9603" s="3">
        <v>0</v>
      </c>
      <c r="T9603">
        <v>2.4613794365449301E-2</v>
      </c>
      <c r="U9603">
        <v>2.8712706224172799E-2</v>
      </c>
      <c r="V9603">
        <v>2.83543865439865E-2</v>
      </c>
      <c r="W9603">
        <v>2.0198480649366E-2</v>
      </c>
      <c r="X9603">
        <v>2.5872636958438298E-3</v>
      </c>
      <c r="Y9603">
        <v>6.0204221161118E-3</v>
      </c>
      <c r="Z9603">
        <v>8.4652876942318007E-3</v>
      </c>
      <c r="AA9603">
        <v>2.77776802455049E-3</v>
      </c>
      <c r="AB9603">
        <v>2.7025685018283599E-3</v>
      </c>
    </row>
    <row r="9604" spans="1:28" x14ac:dyDescent="0.55000000000000004">
      <c r="A9604" t="s">
        <v>5003</v>
      </c>
      <c r="B9604" t="s">
        <v>28</v>
      </c>
      <c r="C9604">
        <v>3</v>
      </c>
      <c r="D9604">
        <v>8</v>
      </c>
      <c r="E9604">
        <v>5</v>
      </c>
      <c r="F9604" s="3">
        <v>49.96092943</v>
      </c>
      <c r="G9604">
        <v>1.2465139000000001</v>
      </c>
      <c r="H9604" s="15" t="s">
        <v>45</v>
      </c>
      <c r="I9604" s="4">
        <v>0.99933068000000003</v>
      </c>
      <c r="J9604" s="5">
        <v>0.97559132466666698</v>
      </c>
      <c r="K9604" s="5">
        <v>0.94177160166666696</v>
      </c>
      <c r="L9604" s="5">
        <v>0.77212720266666701</v>
      </c>
      <c r="M9604" s="5">
        <v>0.49738131633333299</v>
      </c>
      <c r="N9604" s="5">
        <v>0.294809767</v>
      </c>
      <c r="O9604" s="5">
        <v>0.16897179300000001</v>
      </c>
      <c r="P9604" s="5">
        <v>0.111733397666667</v>
      </c>
      <c r="Q9604" s="5">
        <v>7.5671718333333304E-2</v>
      </c>
      <c r="R9604" s="5">
        <v>5.0263933333333302E-2</v>
      </c>
      <c r="S9604" s="3">
        <v>0</v>
      </c>
      <c r="T9604">
        <v>9.8121715671364192E-3</v>
      </c>
      <c r="U9604">
        <v>1.09682309308725E-2</v>
      </c>
      <c r="V9604">
        <v>2.2564488085299299E-2</v>
      </c>
      <c r="W9604">
        <v>4.7624750877382098E-2</v>
      </c>
      <c r="X9604">
        <v>8.9812418346762596E-3</v>
      </c>
      <c r="Y9604">
        <v>4.2584598578763603E-3</v>
      </c>
      <c r="Z9604">
        <v>2.1140863791736198E-3</v>
      </c>
      <c r="AA9604">
        <v>3.53664016986939E-3</v>
      </c>
      <c r="AB9604">
        <v>5.6436377610735696E-3</v>
      </c>
    </row>
    <row r="9605" spans="1:28" x14ac:dyDescent="0.55000000000000004">
      <c r="A9605" t="s">
        <v>5003</v>
      </c>
      <c r="B9605" t="s">
        <v>29</v>
      </c>
      <c r="C9605">
        <v>3</v>
      </c>
      <c r="D9605">
        <v>9</v>
      </c>
      <c r="E9605">
        <v>4</v>
      </c>
      <c r="F9605" s="3">
        <v>50.182839780000002</v>
      </c>
      <c r="G9605">
        <v>0.40583925999999998</v>
      </c>
      <c r="H9605" s="15" t="s">
        <v>45</v>
      </c>
      <c r="I9605" s="4">
        <v>0.99933068000000003</v>
      </c>
      <c r="J9605" s="5">
        <v>1.03497156566667</v>
      </c>
      <c r="K9605" s="5">
        <v>0.98685051066666696</v>
      </c>
      <c r="L9605" s="5">
        <v>0.88067445633333297</v>
      </c>
      <c r="M9605" s="5">
        <v>0.56698181599999997</v>
      </c>
      <c r="N9605" s="5">
        <v>0.19574572466666701</v>
      </c>
      <c r="O9605" s="5">
        <v>0.102203237666667</v>
      </c>
      <c r="P9605" s="5">
        <v>7.0283585999999995E-2</v>
      </c>
      <c r="Q9605" s="5">
        <v>4.3667245E-2</v>
      </c>
      <c r="R9605" s="5">
        <v>4.6484126000000001E-2</v>
      </c>
      <c r="S9605" s="3">
        <v>0</v>
      </c>
      <c r="T9605">
        <v>3.6455931187940299E-2</v>
      </c>
      <c r="U9605">
        <v>2.9293965025076699E-2</v>
      </c>
      <c r="V9605">
        <v>9.3063845860657593E-3</v>
      </c>
      <c r="W9605">
        <v>1.5264335958077E-2</v>
      </c>
      <c r="X9605">
        <v>1.1171071294886901E-2</v>
      </c>
      <c r="Y9605">
        <v>1.8743411620130001E-2</v>
      </c>
      <c r="Z9605">
        <v>1.4243423615558099E-2</v>
      </c>
      <c r="AA9605">
        <v>7.1730075460198902E-3</v>
      </c>
      <c r="AB9605">
        <v>3.9080853921843002E-3</v>
      </c>
    </row>
    <row r="9606" spans="1:28" x14ac:dyDescent="0.55000000000000004">
      <c r="A9606" t="s">
        <v>5004</v>
      </c>
      <c r="B9606" t="s">
        <v>28</v>
      </c>
      <c r="C9606">
        <v>3</v>
      </c>
      <c r="D9606">
        <v>22</v>
      </c>
      <c r="E9606">
        <v>17</v>
      </c>
      <c r="F9606" s="3">
        <v>50.654031879999998</v>
      </c>
      <c r="G9606">
        <v>1.0476842399999999</v>
      </c>
      <c r="H9606" s="15">
        <v>23.647850036621101</v>
      </c>
      <c r="I9606" s="4">
        <v>0.99933068000000003</v>
      </c>
      <c r="J9606" s="5">
        <v>1.00412729533333</v>
      </c>
      <c r="K9606" s="5">
        <v>0.92909793866666701</v>
      </c>
      <c r="L9606" s="5">
        <v>0.93574894733333303</v>
      </c>
      <c r="M9606" s="5">
        <v>0.648362995666667</v>
      </c>
      <c r="N9606" s="5">
        <v>0.21019578899999999</v>
      </c>
      <c r="O9606" s="5">
        <v>0.105945814</v>
      </c>
      <c r="P9606" s="5">
        <v>6.2497656999999998E-2</v>
      </c>
      <c r="Q9606" s="5">
        <v>4.2762850666666699E-2</v>
      </c>
      <c r="R9606" s="5">
        <v>2.6276547000000001E-2</v>
      </c>
      <c r="S9606" s="3">
        <v>0</v>
      </c>
      <c r="T9606">
        <v>5.1700690540169097E-2</v>
      </c>
      <c r="U9606">
        <v>5.3414657869547501E-2</v>
      </c>
      <c r="V9606">
        <v>3.4552331286174902E-2</v>
      </c>
      <c r="W9606">
        <v>4.3344480141974402E-2</v>
      </c>
      <c r="X9606">
        <v>2.0784202193377101E-2</v>
      </c>
      <c r="Y9606">
        <v>1.2921395704546101E-2</v>
      </c>
      <c r="Z9606">
        <v>7.15928814475527E-3</v>
      </c>
      <c r="AA9606">
        <v>4.4078302451595703E-3</v>
      </c>
      <c r="AB9606">
        <v>3.6684822319801901E-3</v>
      </c>
    </row>
    <row r="9607" spans="1:28" x14ac:dyDescent="0.55000000000000004">
      <c r="A9607" t="s">
        <v>5004</v>
      </c>
      <c r="B9607" t="s">
        <v>29</v>
      </c>
      <c r="C9607">
        <v>3</v>
      </c>
      <c r="D9607">
        <v>19</v>
      </c>
      <c r="E9607">
        <v>16</v>
      </c>
      <c r="F9607" s="3">
        <v>50.636986890000003</v>
      </c>
      <c r="G9607">
        <v>0.30164888000000201</v>
      </c>
      <c r="H9607" s="15">
        <v>23.647850036621101</v>
      </c>
      <c r="I9607" s="4">
        <v>0.99933068000000003</v>
      </c>
      <c r="J9607" s="5">
        <v>0.94634312266666698</v>
      </c>
      <c r="K9607" s="5">
        <v>0.94769449933333305</v>
      </c>
      <c r="L9607" s="5">
        <v>0.89608322266666696</v>
      </c>
      <c r="M9607" s="5">
        <v>0.64422585099999996</v>
      </c>
      <c r="N9607" s="5">
        <v>0.17792875899999999</v>
      </c>
      <c r="O9607" s="5">
        <v>7.0092254666666701E-2</v>
      </c>
      <c r="P9607" s="5">
        <v>4.7572357333333301E-2</v>
      </c>
      <c r="Q9607" s="5">
        <v>3.41454406666667E-2</v>
      </c>
      <c r="R9607" s="5">
        <v>2.6778376333333302E-2</v>
      </c>
      <c r="S9607" s="3">
        <v>0</v>
      </c>
      <c r="T9607">
        <v>1.9106133136347798E-2</v>
      </c>
      <c r="U9607">
        <v>1.91555551060867E-2</v>
      </c>
      <c r="V9607">
        <v>1.6088793720965801E-2</v>
      </c>
      <c r="W9607">
        <v>1.5485106316531E-2</v>
      </c>
      <c r="X9607">
        <v>6.6760970744403503E-3</v>
      </c>
      <c r="Y9607">
        <v>6.3785901832787801E-3</v>
      </c>
      <c r="Z9607">
        <v>7.88006623514452E-3</v>
      </c>
      <c r="AA9607">
        <v>4.7487642307399401E-3</v>
      </c>
      <c r="AB9607">
        <v>3.3510993292048901E-3</v>
      </c>
    </row>
    <row r="9608" spans="1:28" x14ac:dyDescent="0.55000000000000004">
      <c r="A9608" t="s">
        <v>5005</v>
      </c>
      <c r="B9608" t="s">
        <v>28</v>
      </c>
      <c r="C9608">
        <v>3</v>
      </c>
      <c r="D9608">
        <v>18</v>
      </c>
      <c r="E9608">
        <v>11</v>
      </c>
      <c r="F9608" s="3">
        <v>49.762079200000002</v>
      </c>
      <c r="G9608">
        <v>0.69741573999999695</v>
      </c>
      <c r="H9608" s="15">
        <v>18.554450035095201</v>
      </c>
      <c r="I9608" s="4">
        <v>0.99933068000000003</v>
      </c>
      <c r="J9608" s="5">
        <v>0.99115589033333296</v>
      </c>
      <c r="K9608" s="5">
        <v>0.97660119533333301</v>
      </c>
      <c r="L9608" s="5">
        <v>0.89075039633333297</v>
      </c>
      <c r="M9608" s="5">
        <v>0.46988404766666703</v>
      </c>
      <c r="N9608" s="5">
        <v>0.203845252</v>
      </c>
      <c r="O9608" s="5">
        <v>0.102730784666667</v>
      </c>
      <c r="P9608" s="5">
        <v>6.4992804333333307E-2</v>
      </c>
      <c r="Q9608" s="5">
        <v>5.27810976666667E-2</v>
      </c>
      <c r="R9608" s="5">
        <v>3.3602528666666701E-2</v>
      </c>
      <c r="S9608" s="3">
        <v>0</v>
      </c>
      <c r="T9608">
        <v>3.5519370815188502E-2</v>
      </c>
      <c r="U9608">
        <v>3.0638185636453898E-2</v>
      </c>
      <c r="V9608">
        <v>3.8443536141597602E-2</v>
      </c>
      <c r="W9608">
        <v>1.9892991491056E-2</v>
      </c>
      <c r="X9608">
        <v>2.0411897908347101E-2</v>
      </c>
      <c r="Y9608">
        <v>1.29507225215073E-2</v>
      </c>
      <c r="Z9608">
        <v>7.8358468271283507E-3</v>
      </c>
      <c r="AA9608">
        <v>1.04996605362562E-2</v>
      </c>
      <c r="AB9608">
        <v>5.6334038464982096E-3</v>
      </c>
    </row>
    <row r="9609" spans="1:28" x14ac:dyDescent="0.55000000000000004">
      <c r="A9609" t="s">
        <v>5005</v>
      </c>
      <c r="B9609" t="s">
        <v>29</v>
      </c>
      <c r="C9609">
        <v>3</v>
      </c>
      <c r="D9609">
        <v>21</v>
      </c>
      <c r="E9609">
        <v>18</v>
      </c>
      <c r="F9609" s="3">
        <v>49.888638460000003</v>
      </c>
      <c r="G9609">
        <v>0.49560732999999901</v>
      </c>
      <c r="H9609" s="15">
        <v>18.554450035095201</v>
      </c>
      <c r="I9609" s="4">
        <v>0.99933068000000003</v>
      </c>
      <c r="J9609" s="5">
        <v>1.003406418</v>
      </c>
      <c r="K9609" s="5">
        <v>0.98321418199999999</v>
      </c>
      <c r="L9609" s="5">
        <v>0.89422812933333296</v>
      </c>
      <c r="M9609" s="5">
        <v>0.51161379833333298</v>
      </c>
      <c r="N9609" s="5">
        <v>0.165319624333333</v>
      </c>
      <c r="O9609" s="5">
        <v>6.7073040333333306E-2</v>
      </c>
      <c r="P9609" s="5">
        <v>4.7894788333333299E-2</v>
      </c>
      <c r="Q9609" s="5">
        <v>3.0132865666666699E-2</v>
      </c>
      <c r="R9609" s="5">
        <v>1.8876891999999999E-2</v>
      </c>
      <c r="S9609" s="3">
        <v>0</v>
      </c>
      <c r="T9609">
        <v>3.6488169253068102E-2</v>
      </c>
      <c r="U9609">
        <v>2.55515555513431E-2</v>
      </c>
      <c r="V9609">
        <v>1.70931704966709E-2</v>
      </c>
      <c r="W9609">
        <v>2.29140503888564E-2</v>
      </c>
      <c r="X9609">
        <v>9.5810002625715106E-3</v>
      </c>
      <c r="Y9609">
        <v>1.7889431675800801E-3</v>
      </c>
      <c r="Z9609">
        <v>1.73878434520763E-3</v>
      </c>
      <c r="AA9609">
        <v>4.9248301589812195E-4</v>
      </c>
      <c r="AB9609">
        <v>1.0559661687934601E-3</v>
      </c>
    </row>
    <row r="9610" spans="1:28" x14ac:dyDescent="0.55000000000000004">
      <c r="A9610" t="s">
        <v>5006</v>
      </c>
      <c r="B9610" t="s">
        <v>28</v>
      </c>
      <c r="C9610">
        <v>2</v>
      </c>
      <c r="D9610">
        <v>6</v>
      </c>
      <c r="E9610">
        <v>4</v>
      </c>
      <c r="F9610" s="3">
        <v>50.421733830000001</v>
      </c>
      <c r="G9610">
        <v>2.0955444399999998</v>
      </c>
      <c r="H9610" s="15" t="s">
        <v>45</v>
      </c>
      <c r="I9610" s="4">
        <v>0.99933068000000003</v>
      </c>
      <c r="J9610" s="5">
        <v>1.0376151179999999</v>
      </c>
      <c r="K9610" s="5">
        <v>0.99322549900000001</v>
      </c>
      <c r="L9610" s="5">
        <v>0.73177524400000005</v>
      </c>
      <c r="M9610" s="5">
        <v>0.52390855599999997</v>
      </c>
      <c r="N9610" s="5">
        <v>0.35175374999999998</v>
      </c>
      <c r="O9610" s="5">
        <v>0.18664051100000001</v>
      </c>
      <c r="P9610" s="5">
        <v>0.12780830100000001</v>
      </c>
      <c r="Q9610" s="5">
        <v>9.1150993999999999E-2</v>
      </c>
      <c r="R9610" s="5">
        <v>5.5599929999999999E-2</v>
      </c>
      <c r="S9610" s="3">
        <v>0</v>
      </c>
      <c r="T9610">
        <v>3.0486819999999701E-3</v>
      </c>
      <c r="U9610">
        <v>2.9393956999999998E-2</v>
      </c>
      <c r="V9610">
        <v>3.0579169999999999E-2</v>
      </c>
      <c r="W9610">
        <v>7.274166E-2</v>
      </c>
      <c r="X9610">
        <v>0.112644577</v>
      </c>
      <c r="Y9610">
        <v>5.2051294999999997E-2</v>
      </c>
      <c r="Z9610">
        <v>5.2988615000000003E-2</v>
      </c>
      <c r="AA9610">
        <v>4.1097939E-2</v>
      </c>
      <c r="AB9610">
        <v>2.4656739E-2</v>
      </c>
    </row>
    <row r="9611" spans="1:28" x14ac:dyDescent="0.55000000000000004">
      <c r="A9611" t="s">
        <v>5006</v>
      </c>
      <c r="B9611" t="s">
        <v>29</v>
      </c>
      <c r="C9611">
        <v>2</v>
      </c>
      <c r="D9611">
        <v>6</v>
      </c>
      <c r="E9611">
        <v>4</v>
      </c>
      <c r="F9611" s="3">
        <v>49.475586130000003</v>
      </c>
      <c r="G9611">
        <v>1.0561102200000001</v>
      </c>
      <c r="H9611" s="15" t="s">
        <v>45</v>
      </c>
      <c r="I9611" s="4">
        <v>0.99933068000000003</v>
      </c>
      <c r="J9611" s="5">
        <v>0.95877186049999996</v>
      </c>
      <c r="K9611" s="5">
        <v>0.92511665399999998</v>
      </c>
      <c r="L9611" s="5">
        <v>0.73951342850000001</v>
      </c>
      <c r="M9611" s="5">
        <v>0.50159401449999996</v>
      </c>
      <c r="N9611" s="5">
        <v>0.20070480099999999</v>
      </c>
      <c r="O9611" s="5">
        <v>0.105929738</v>
      </c>
      <c r="P9611" s="5">
        <v>8.0712508000000002E-2</v>
      </c>
      <c r="Q9611" s="5">
        <v>5.60480415E-2</v>
      </c>
      <c r="R9611" s="5">
        <v>4.4259162999999997E-2</v>
      </c>
      <c r="S9611" s="3">
        <v>0</v>
      </c>
      <c r="T9611">
        <v>3.1589119499999999E-2</v>
      </c>
      <c r="U9611">
        <v>3.8454698000000002E-2</v>
      </c>
      <c r="V9611">
        <v>4.2449632500000001E-2</v>
      </c>
      <c r="W9611">
        <v>5.7907731499999997E-2</v>
      </c>
      <c r="X9611">
        <v>1.4173971E-2</v>
      </c>
      <c r="Y9611">
        <v>2.181607E-2</v>
      </c>
      <c r="Z9611">
        <v>3.0658537999999999E-2</v>
      </c>
      <c r="AA9611">
        <v>9.3910304999999996E-3</v>
      </c>
      <c r="AB9611">
        <v>3.9203119999999996E-3</v>
      </c>
    </row>
    <row r="9612" spans="1:28" x14ac:dyDescent="0.55000000000000004">
      <c r="A9612" t="s">
        <v>5007</v>
      </c>
      <c r="B9612" t="s">
        <v>28</v>
      </c>
      <c r="C9612">
        <v>2</v>
      </c>
      <c r="D9612">
        <v>10</v>
      </c>
      <c r="E9612">
        <v>10</v>
      </c>
      <c r="F9612" s="3">
        <v>51.078254065000003</v>
      </c>
      <c r="G9612">
        <v>0.431274089999995</v>
      </c>
      <c r="H9612" s="15" t="s">
        <v>45</v>
      </c>
      <c r="I9612" s="4">
        <v>0.99933068000000003</v>
      </c>
      <c r="J9612" s="5">
        <v>1.001611029</v>
      </c>
      <c r="K9612" s="5">
        <v>0.959029566</v>
      </c>
      <c r="L9612" s="5">
        <v>0.89678247249999998</v>
      </c>
      <c r="M9612" s="5">
        <v>0.659574192</v>
      </c>
      <c r="N9612" s="5">
        <v>0.30188646400000002</v>
      </c>
      <c r="O9612" s="5">
        <v>0.15094006400000001</v>
      </c>
      <c r="P9612" s="5">
        <v>9.7545787999999994E-2</v>
      </c>
      <c r="Q9612" s="5">
        <v>6.4501073000000006E-2</v>
      </c>
      <c r="R9612" s="5">
        <v>4.1132563499999997E-2</v>
      </c>
      <c r="S9612" s="3">
        <v>0</v>
      </c>
      <c r="T9612">
        <v>3.8187696E-2</v>
      </c>
      <c r="U9612">
        <v>4.6655399999999698E-3</v>
      </c>
      <c r="V9612">
        <v>2.09080055E-2</v>
      </c>
      <c r="W9612">
        <v>3.1137809999999998E-2</v>
      </c>
      <c r="X9612">
        <v>2.2543967000000002E-2</v>
      </c>
      <c r="Y9612">
        <v>1.2368321999999999E-2</v>
      </c>
      <c r="Z9612">
        <v>5.9429449999999998E-3</v>
      </c>
      <c r="AA9612">
        <v>5.2845469999999997E-3</v>
      </c>
      <c r="AB9612">
        <v>1.8157415E-3</v>
      </c>
    </row>
    <row r="9613" spans="1:28" x14ac:dyDescent="0.55000000000000004">
      <c r="A9613" t="s">
        <v>5007</v>
      </c>
      <c r="B9613" t="s">
        <v>29</v>
      </c>
      <c r="C9613">
        <v>3</v>
      </c>
      <c r="D9613">
        <v>10</v>
      </c>
      <c r="E9613">
        <v>8</v>
      </c>
      <c r="F9613" s="3">
        <v>50.969585270000003</v>
      </c>
      <c r="G9613">
        <v>0.36828247999999802</v>
      </c>
      <c r="H9613" s="15" t="s">
        <v>45</v>
      </c>
      <c r="I9613" s="4">
        <v>0.99933068000000003</v>
      </c>
      <c r="J9613" s="5">
        <v>1.0002686333333299</v>
      </c>
      <c r="K9613" s="5">
        <v>0.98411191166666701</v>
      </c>
      <c r="L9613" s="5">
        <v>0.90785330633333305</v>
      </c>
      <c r="M9613" s="5">
        <v>0.681306302333333</v>
      </c>
      <c r="N9613" s="5">
        <v>0.27280782066666698</v>
      </c>
      <c r="O9613" s="5">
        <v>0.111018408666667</v>
      </c>
      <c r="P9613" s="5">
        <v>7.0853804000000006E-2</v>
      </c>
      <c r="Q9613" s="5">
        <v>4.1324449333333298E-2</v>
      </c>
      <c r="R9613" s="5">
        <v>2.1867614333333299E-2</v>
      </c>
      <c r="S9613" s="3">
        <v>0</v>
      </c>
      <c r="T9613">
        <v>1.97767722154031E-2</v>
      </c>
      <c r="U9613">
        <v>1.7103777411730199E-2</v>
      </c>
      <c r="V9613">
        <v>1.5004838573311001E-2</v>
      </c>
      <c r="W9613">
        <v>1.9213040910983099E-2</v>
      </c>
      <c r="X9613">
        <v>8.8505439320895399E-3</v>
      </c>
      <c r="Y9613">
        <v>1.2382212462825899E-2</v>
      </c>
      <c r="Z9613">
        <v>9.0408094756074999E-3</v>
      </c>
      <c r="AA9613">
        <v>2.3432586275979302E-3</v>
      </c>
      <c r="AB9613">
        <v>2.5499145025795998E-3</v>
      </c>
    </row>
    <row r="9614" spans="1:28" x14ac:dyDescent="0.55000000000000004">
      <c r="A9614" t="s">
        <v>5008</v>
      </c>
      <c r="B9614" t="s">
        <v>28</v>
      </c>
      <c r="C9614">
        <v>2</v>
      </c>
      <c r="D9614">
        <v>3</v>
      </c>
      <c r="E9614">
        <v>2</v>
      </c>
      <c r="F9614" s="3">
        <v>48.114185175000003</v>
      </c>
      <c r="G9614">
        <v>0.399738590000005</v>
      </c>
      <c r="H9614" s="15" t="s">
        <v>45</v>
      </c>
      <c r="I9614" s="4">
        <v>0.99933068000000003</v>
      </c>
      <c r="J9614" s="5">
        <v>0.95949576700000005</v>
      </c>
      <c r="K9614" s="5">
        <v>0.87807186650000002</v>
      </c>
      <c r="L9614" s="5">
        <v>0.60421864250000001</v>
      </c>
      <c r="M9614" s="5">
        <v>0.34685942949999998</v>
      </c>
      <c r="N9614" s="5">
        <v>0.18218023699999999</v>
      </c>
      <c r="O9614" s="5">
        <v>9.4556642999999996E-2</v>
      </c>
      <c r="P9614" s="5">
        <v>5.6791663499999999E-2</v>
      </c>
      <c r="Q9614" s="5">
        <v>4.4550070499999997E-2</v>
      </c>
      <c r="R9614" s="5">
        <v>2.8301574999999999E-2</v>
      </c>
      <c r="S9614" s="3">
        <v>0</v>
      </c>
      <c r="T9614">
        <v>5.5555279999999797E-3</v>
      </c>
      <c r="U9614">
        <v>3.6369609499999997E-2</v>
      </c>
      <c r="V9614">
        <v>5.0132425000000104E-3</v>
      </c>
      <c r="W9614">
        <v>2.06014045E-2</v>
      </c>
      <c r="X9614">
        <v>6.5302419999999899E-3</v>
      </c>
      <c r="Y9614">
        <v>6.6925980000000001E-3</v>
      </c>
      <c r="Z9614">
        <v>4.2487074999999997E-3</v>
      </c>
      <c r="AA9614">
        <v>3.8896985000000002E-3</v>
      </c>
      <c r="AB9614">
        <v>2.6275099999999998E-4</v>
      </c>
    </row>
    <row r="9615" spans="1:28" x14ac:dyDescent="0.55000000000000004">
      <c r="A9615" t="s">
        <v>5008</v>
      </c>
      <c r="B9615" t="s">
        <v>29</v>
      </c>
      <c r="C9615">
        <v>3</v>
      </c>
      <c r="D9615">
        <v>4</v>
      </c>
      <c r="E9615">
        <v>3</v>
      </c>
      <c r="F9615" s="3">
        <v>49.56212086</v>
      </c>
      <c r="G9615">
        <v>0.91038949000000002</v>
      </c>
      <c r="H9615" s="15" t="s">
        <v>45</v>
      </c>
      <c r="I9615" s="4">
        <v>0.99933068000000003</v>
      </c>
      <c r="J9615" s="5">
        <v>1.00411644233333</v>
      </c>
      <c r="K9615" s="5">
        <v>0.91731676933333295</v>
      </c>
      <c r="L9615" s="5">
        <v>0.73805772133333303</v>
      </c>
      <c r="M9615" s="5">
        <v>0.51717897433333304</v>
      </c>
      <c r="N9615" s="5">
        <v>0.198973341333333</v>
      </c>
      <c r="O9615" s="5">
        <v>5.8695062999999999E-2</v>
      </c>
      <c r="P9615" s="5">
        <v>3.54195406666667E-2</v>
      </c>
      <c r="Q9615" s="5">
        <v>2.1538793666666702E-2</v>
      </c>
      <c r="R9615" s="5">
        <v>1.7562561000000001E-2</v>
      </c>
      <c r="S9615" s="3">
        <v>0</v>
      </c>
      <c r="T9615">
        <v>3.5872771557546299E-2</v>
      </c>
      <c r="U9615">
        <v>4.42932702149487E-2</v>
      </c>
      <c r="V9615">
        <v>2.0789631304917702E-2</v>
      </c>
      <c r="W9615">
        <v>1.85471616783505E-2</v>
      </c>
      <c r="X9615">
        <v>1.7515692717303601E-2</v>
      </c>
      <c r="Y9615">
        <v>2.80748970208215E-3</v>
      </c>
      <c r="Z9615">
        <v>4.1957846312686399E-3</v>
      </c>
      <c r="AA9615">
        <v>1.3862154293377701E-3</v>
      </c>
      <c r="AB9615">
        <v>1.7187672282660399E-3</v>
      </c>
    </row>
    <row r="9616" spans="1:28" x14ac:dyDescent="0.55000000000000004">
      <c r="A9616" t="s">
        <v>5009</v>
      </c>
      <c r="B9616" t="s">
        <v>28</v>
      </c>
      <c r="C9616">
        <v>3</v>
      </c>
      <c r="D9616">
        <v>23</v>
      </c>
      <c r="E9616">
        <v>13</v>
      </c>
      <c r="F9616" s="3">
        <v>51.356239340000002</v>
      </c>
      <c r="G9616">
        <v>0.33874681000000401</v>
      </c>
      <c r="H9616" s="15">
        <v>20.043149948120099</v>
      </c>
      <c r="I9616" s="4">
        <v>0.99933068000000003</v>
      </c>
      <c r="J9616" s="5">
        <v>1.01778927</v>
      </c>
      <c r="K9616" s="5">
        <v>1.0212071493333299</v>
      </c>
      <c r="L9616" s="5">
        <v>0.894533831666667</v>
      </c>
      <c r="M9616" s="5">
        <v>0.64567405233333297</v>
      </c>
      <c r="N9616" s="5">
        <v>0.35242305333333301</v>
      </c>
      <c r="O9616" s="5">
        <v>0.20413060133333299</v>
      </c>
      <c r="P9616" s="5">
        <v>0.121277566333333</v>
      </c>
      <c r="Q9616" s="5">
        <v>9.2623784000000001E-2</v>
      </c>
      <c r="R9616" s="5">
        <v>5.9612988999999998E-2</v>
      </c>
      <c r="S9616" s="3">
        <v>0</v>
      </c>
      <c r="T9616">
        <v>2.6574498960615301E-2</v>
      </c>
      <c r="U9616">
        <v>2.66063634142207E-2</v>
      </c>
      <c r="V9616">
        <v>2.7841020485005599E-2</v>
      </c>
      <c r="W9616">
        <v>9.8903126472646603E-3</v>
      </c>
      <c r="X9616">
        <v>1.69727859371143E-2</v>
      </c>
      <c r="Y9616">
        <v>9.47224399226115E-3</v>
      </c>
      <c r="Z9616">
        <v>9.2228450701187306E-3</v>
      </c>
      <c r="AA9616">
        <v>6.3954824571897896E-3</v>
      </c>
      <c r="AB9616">
        <v>7.5042366162506704E-3</v>
      </c>
    </row>
    <row r="9617" spans="1:28" x14ac:dyDescent="0.55000000000000004">
      <c r="A9617" t="s">
        <v>5009</v>
      </c>
      <c r="B9617" t="s">
        <v>29</v>
      </c>
      <c r="C9617">
        <v>3</v>
      </c>
      <c r="D9617">
        <v>33</v>
      </c>
      <c r="E9617">
        <v>24</v>
      </c>
      <c r="F9617" s="3">
        <v>50.508914799999999</v>
      </c>
      <c r="G9617">
        <v>0.470089809999997</v>
      </c>
      <c r="H9617" s="15">
        <v>20.043149948120099</v>
      </c>
      <c r="I9617" s="4">
        <v>0.99933068000000003</v>
      </c>
      <c r="J9617" s="5">
        <v>0.978592876</v>
      </c>
      <c r="K9617" s="5">
        <v>0.96624855033333301</v>
      </c>
      <c r="L9617" s="5">
        <v>0.86544807733333295</v>
      </c>
      <c r="M9617" s="5">
        <v>0.58266605833333296</v>
      </c>
      <c r="N9617" s="5">
        <v>0.247603037666667</v>
      </c>
      <c r="O9617" s="5">
        <v>0.112441704</v>
      </c>
      <c r="P9617" s="5">
        <v>6.2098102000000002E-2</v>
      </c>
      <c r="Q9617" s="5">
        <v>4.2362587333333299E-2</v>
      </c>
      <c r="R9617" s="5">
        <v>3.4350121666666698E-2</v>
      </c>
      <c r="S9617" s="3">
        <v>0</v>
      </c>
      <c r="T9617">
        <v>3.98787383492493E-2</v>
      </c>
      <c r="U9617">
        <v>7.9342295885231895E-3</v>
      </c>
      <c r="V9617">
        <v>1.6530047447251801E-2</v>
      </c>
      <c r="W9617">
        <v>1.4616800133681201E-2</v>
      </c>
      <c r="X9617">
        <v>1.13643588729296E-2</v>
      </c>
      <c r="Y9617">
        <v>8.7924539236074704E-3</v>
      </c>
      <c r="Z9617">
        <v>1.20887733301181E-2</v>
      </c>
      <c r="AA9617">
        <v>1.72031709792801E-3</v>
      </c>
      <c r="AB9617">
        <v>1.94507167167471E-3</v>
      </c>
    </row>
    <row r="9618" spans="1:28" x14ac:dyDescent="0.55000000000000004">
      <c r="A9618" t="s">
        <v>5010</v>
      </c>
      <c r="B9618" t="s">
        <v>28</v>
      </c>
      <c r="C9618">
        <v>2</v>
      </c>
      <c r="D9618">
        <v>7</v>
      </c>
      <c r="E9618">
        <v>5</v>
      </c>
      <c r="F9618" s="3">
        <v>48.027469504999999</v>
      </c>
      <c r="G9618">
        <v>0.33125826999999902</v>
      </c>
      <c r="H9618" s="15">
        <v>8.4223003387451207</v>
      </c>
      <c r="I9618" s="4">
        <v>0.99933068000000003</v>
      </c>
      <c r="J9618" s="5">
        <v>0.979660788</v>
      </c>
      <c r="K9618" s="5">
        <v>0.78809557050000001</v>
      </c>
      <c r="L9618" s="5">
        <v>0.51330536550000005</v>
      </c>
      <c r="M9618" s="5">
        <v>0.41042033350000001</v>
      </c>
      <c r="N9618" s="5">
        <v>0.27532466300000003</v>
      </c>
      <c r="O9618" s="5">
        <v>0.184126596</v>
      </c>
      <c r="P9618" s="5">
        <v>0.1202733855</v>
      </c>
      <c r="Q9618" s="5">
        <v>9.2062671499999998E-2</v>
      </c>
      <c r="R9618" s="5">
        <v>6.5165401999999997E-2</v>
      </c>
      <c r="S9618" s="3">
        <v>0</v>
      </c>
      <c r="T9618">
        <v>7.08769799999998E-3</v>
      </c>
      <c r="U9618">
        <v>1.43029145E-2</v>
      </c>
      <c r="V9618">
        <v>1.6450065000000499E-3</v>
      </c>
      <c r="W9618">
        <v>1.8053419500000001E-2</v>
      </c>
      <c r="X9618">
        <v>3.9866579999999997E-3</v>
      </c>
      <c r="Y9618">
        <v>1.0352946E-2</v>
      </c>
      <c r="Z9618">
        <v>9.9461475000000004E-3</v>
      </c>
      <c r="AA9618">
        <v>7.3118634999999998E-3</v>
      </c>
      <c r="AB9618">
        <v>1.7535986E-2</v>
      </c>
    </row>
    <row r="9619" spans="1:28" x14ac:dyDescent="0.55000000000000004">
      <c r="A9619" t="s">
        <v>5010</v>
      </c>
      <c r="B9619" t="s">
        <v>29</v>
      </c>
      <c r="C9619">
        <v>3</v>
      </c>
      <c r="D9619">
        <v>7</v>
      </c>
      <c r="E9619">
        <v>6</v>
      </c>
      <c r="F9619" s="3">
        <v>49.363246670000002</v>
      </c>
      <c r="G9619">
        <v>0.80280931999999405</v>
      </c>
      <c r="H9619" s="15">
        <v>8.4223003387451207</v>
      </c>
      <c r="I9619" s="4">
        <v>0.99933068000000003</v>
      </c>
      <c r="J9619" s="5">
        <v>1.0036320006666699</v>
      </c>
      <c r="K9619" s="5">
        <v>0.89755742966666696</v>
      </c>
      <c r="L9619" s="5">
        <v>0.72058606300000005</v>
      </c>
      <c r="M9619" s="5">
        <v>0.45475052466666699</v>
      </c>
      <c r="N9619" s="5">
        <v>0.19343269099999999</v>
      </c>
      <c r="O9619" s="5">
        <v>0.102560465333333</v>
      </c>
      <c r="P9619" s="5">
        <v>6.18604476666667E-2</v>
      </c>
      <c r="Q9619" s="5">
        <v>4.25094596666667E-2</v>
      </c>
      <c r="R9619" s="5">
        <v>3.3093223333333303E-2</v>
      </c>
      <c r="S9619" s="3">
        <v>0</v>
      </c>
      <c r="T9619">
        <v>2.4132546714838499E-2</v>
      </c>
      <c r="U9619">
        <v>1.07530191165336E-2</v>
      </c>
      <c r="V9619">
        <v>1.3920261886001701E-2</v>
      </c>
      <c r="W9619">
        <v>2.8126307977869799E-2</v>
      </c>
      <c r="X9619">
        <v>2.2841887143380601E-2</v>
      </c>
      <c r="Y9619">
        <v>1.9430067948281501E-2</v>
      </c>
      <c r="Z9619">
        <v>1.3825292762391399E-2</v>
      </c>
      <c r="AA9619">
        <v>9.4276171436568496E-3</v>
      </c>
      <c r="AB9619">
        <v>6.4320151959980504E-3</v>
      </c>
    </row>
    <row r="9620" spans="1:28" x14ac:dyDescent="0.55000000000000004">
      <c r="A9620" t="s">
        <v>5011</v>
      </c>
      <c r="B9620" t="s">
        <v>28</v>
      </c>
      <c r="C9620">
        <v>3</v>
      </c>
      <c r="D9620">
        <v>6</v>
      </c>
      <c r="E9620">
        <v>4</v>
      </c>
      <c r="F9620" s="3">
        <v>49.415348530000003</v>
      </c>
      <c r="G9620">
        <v>0.67610767000000005</v>
      </c>
      <c r="H9620" s="15">
        <v>17.782500267028801</v>
      </c>
      <c r="I9620" s="4">
        <v>0.99933068000000003</v>
      </c>
      <c r="J9620" s="5">
        <v>1.01222037433333</v>
      </c>
      <c r="K9620" s="5">
        <v>0.97486654033333298</v>
      </c>
      <c r="L9620" s="5">
        <v>0.79209550366666703</v>
      </c>
      <c r="M9620" s="5">
        <v>0.40932217233333301</v>
      </c>
      <c r="N9620" s="5">
        <v>0.22924308433333301</v>
      </c>
      <c r="O9620" s="5">
        <v>0.14850638633333299</v>
      </c>
      <c r="P9620" s="5">
        <v>9.6711230999999995E-2</v>
      </c>
      <c r="Q9620" s="5">
        <v>6.8895429666666702E-2</v>
      </c>
      <c r="R9620" s="5">
        <v>4.4507285666666702E-2</v>
      </c>
      <c r="S9620" s="3">
        <v>0</v>
      </c>
      <c r="T9620">
        <v>1.4366754391389E-2</v>
      </c>
      <c r="U9620">
        <v>2.2760884288066999E-2</v>
      </c>
      <c r="V9620">
        <v>9.6869096356813206E-3</v>
      </c>
      <c r="W9620">
        <v>1.9622845604712801E-2</v>
      </c>
      <c r="X9620">
        <v>3.2674147152671702E-2</v>
      </c>
      <c r="Y9620">
        <v>2.22542028184106E-2</v>
      </c>
      <c r="Z9620">
        <v>1.4168900503673001E-2</v>
      </c>
      <c r="AA9620">
        <v>1.1158220779050499E-2</v>
      </c>
      <c r="AB9620">
        <v>8.9631719490127007E-3</v>
      </c>
    </row>
    <row r="9621" spans="1:28" x14ac:dyDescent="0.55000000000000004">
      <c r="A9621" t="s">
        <v>5011</v>
      </c>
      <c r="B9621" t="s">
        <v>29</v>
      </c>
      <c r="C9621">
        <v>2</v>
      </c>
      <c r="D9621">
        <v>8</v>
      </c>
      <c r="E9621">
        <v>7</v>
      </c>
      <c r="F9621" s="3">
        <v>49.364901699999997</v>
      </c>
      <c r="G9621">
        <v>0.39587277999999798</v>
      </c>
      <c r="H9621" s="15">
        <v>17.782500267028801</v>
      </c>
      <c r="I9621" s="4">
        <v>0.99933068000000003</v>
      </c>
      <c r="J9621" s="5">
        <v>1.0126659935</v>
      </c>
      <c r="K9621" s="5">
        <v>0.92621932149999997</v>
      </c>
      <c r="L9621" s="5">
        <v>0.80482904600000005</v>
      </c>
      <c r="M9621" s="5">
        <v>0.45214833250000003</v>
      </c>
      <c r="N9621" s="5">
        <v>0.15246444149999999</v>
      </c>
      <c r="O9621" s="5">
        <v>6.3332423499999999E-2</v>
      </c>
      <c r="P9621" s="5">
        <v>4.0950552000000001E-2</v>
      </c>
      <c r="Q9621" s="5">
        <v>2.9159275500000002E-2</v>
      </c>
      <c r="R9621" s="5">
        <v>2.3608503999999999E-2</v>
      </c>
      <c r="S9621" s="3">
        <v>0</v>
      </c>
      <c r="T9621">
        <v>8.2207112500000096E-2</v>
      </c>
      <c r="U9621">
        <v>1.7254156499999999E-2</v>
      </c>
      <c r="V9621">
        <v>3.9205833000000002E-2</v>
      </c>
      <c r="W9621">
        <v>4.7844454999999798E-3</v>
      </c>
      <c r="X9621">
        <v>2.3691537499999998E-2</v>
      </c>
      <c r="Y9621">
        <v>2.0162225E-3</v>
      </c>
      <c r="Z9621">
        <v>4.46077999999999E-4</v>
      </c>
      <c r="AA9621">
        <v>6.2031385000000001E-3</v>
      </c>
      <c r="AB9621">
        <v>1.1507839000000001E-2</v>
      </c>
    </row>
    <row r="9622" spans="1:28" x14ac:dyDescent="0.55000000000000004">
      <c r="A9622" t="s">
        <v>5012</v>
      </c>
      <c r="B9622" t="s">
        <v>28</v>
      </c>
      <c r="C9622">
        <v>1</v>
      </c>
      <c r="D9622">
        <v>2</v>
      </c>
      <c r="E9622">
        <v>2</v>
      </c>
      <c r="F9622" s="3">
        <v>50.402807610000004</v>
      </c>
      <c r="G9622">
        <v>0</v>
      </c>
      <c r="H9622" s="15" t="s">
        <v>45</v>
      </c>
      <c r="I9622" s="4">
        <v>0.99933068000000003</v>
      </c>
      <c r="J9622" s="5">
        <v>1.033884241</v>
      </c>
      <c r="K9622" s="5">
        <v>1.030306261</v>
      </c>
      <c r="L9622" s="5">
        <v>0.73713678900000001</v>
      </c>
      <c r="M9622" s="5">
        <v>0.52688136399999996</v>
      </c>
      <c r="N9622" s="5">
        <v>0.35531969899999999</v>
      </c>
      <c r="O9622" s="5">
        <v>0.19340815</v>
      </c>
      <c r="P9622" s="5">
        <v>0.12662035899999999</v>
      </c>
      <c r="Q9622" s="5">
        <v>0.101763912</v>
      </c>
      <c r="R9622" s="5">
        <v>4.7178905E-2</v>
      </c>
      <c r="S9622" s="3" t="s">
        <v>45</v>
      </c>
      <c r="T9622" t="s">
        <v>45</v>
      </c>
      <c r="U9622" t="s">
        <v>45</v>
      </c>
      <c r="V9622" t="s">
        <v>45</v>
      </c>
      <c r="W9622" t="s">
        <v>45</v>
      </c>
      <c r="X9622" t="s">
        <v>45</v>
      </c>
      <c r="Y9622" t="s">
        <v>45</v>
      </c>
      <c r="Z9622" t="s">
        <v>45</v>
      </c>
      <c r="AA9622" t="s">
        <v>45</v>
      </c>
      <c r="AB9622" t="s">
        <v>45</v>
      </c>
    </row>
    <row r="9623" spans="1:28" x14ac:dyDescent="0.55000000000000004">
      <c r="A9623" t="s">
        <v>5012</v>
      </c>
      <c r="B9623" t="s">
        <v>29</v>
      </c>
      <c r="C9623">
        <v>1</v>
      </c>
      <c r="D9623">
        <v>3</v>
      </c>
      <c r="E9623">
        <v>3</v>
      </c>
      <c r="F9623" s="3">
        <v>50.326877549999999</v>
      </c>
      <c r="G9623">
        <v>0</v>
      </c>
      <c r="H9623" s="15" t="s">
        <v>45</v>
      </c>
      <c r="I9623" s="4">
        <v>0.99933068000000003</v>
      </c>
      <c r="J9623" s="5">
        <v>1.2534813069999999</v>
      </c>
      <c r="K9623" s="5">
        <v>0.96600997600000005</v>
      </c>
      <c r="L9623" s="5">
        <v>0.86171505299999995</v>
      </c>
      <c r="M9623" s="5">
        <v>0.59849637200000005</v>
      </c>
      <c r="N9623" s="5">
        <v>0.18957465400000001</v>
      </c>
      <c r="O9623" s="5">
        <v>0.13072223399999999</v>
      </c>
      <c r="P9623" s="5">
        <v>8.3737244000000002E-2</v>
      </c>
      <c r="Q9623" s="5">
        <v>5.5266702000000001E-2</v>
      </c>
      <c r="R9623" s="5">
        <v>4.6457017000000003E-2</v>
      </c>
      <c r="S9623" s="3" t="s">
        <v>45</v>
      </c>
      <c r="T9623" t="s">
        <v>45</v>
      </c>
      <c r="U9623" t="s">
        <v>45</v>
      </c>
      <c r="V9623" t="s">
        <v>45</v>
      </c>
      <c r="W9623" t="s">
        <v>45</v>
      </c>
      <c r="X9623" t="s">
        <v>45</v>
      </c>
      <c r="Y9623" t="s">
        <v>45</v>
      </c>
      <c r="Z9623" t="s">
        <v>45</v>
      </c>
      <c r="AA9623" t="s">
        <v>45</v>
      </c>
      <c r="AB9623" t="s">
        <v>45</v>
      </c>
    </row>
    <row r="9624" spans="1:28" x14ac:dyDescent="0.55000000000000004">
      <c r="A9624" t="s">
        <v>5013</v>
      </c>
      <c r="B9624" t="s">
        <v>28</v>
      </c>
      <c r="C9624">
        <v>3</v>
      </c>
      <c r="D9624">
        <v>4</v>
      </c>
      <c r="E9624">
        <v>2</v>
      </c>
      <c r="F9624" s="3">
        <v>51.478467139999999</v>
      </c>
      <c r="G9624">
        <v>0.88407387000000204</v>
      </c>
      <c r="H9624" s="15" t="s">
        <v>45</v>
      </c>
      <c r="I9624" s="4">
        <v>0.99933068000000003</v>
      </c>
      <c r="J9624" s="5">
        <v>1.0300911340000001</v>
      </c>
      <c r="K9624" s="5">
        <v>0.99640268633333295</v>
      </c>
      <c r="L9624" s="5">
        <v>0.846849404333333</v>
      </c>
      <c r="M9624" s="5">
        <v>0.63367835100000003</v>
      </c>
      <c r="N9624" s="5">
        <v>0.35607636399999998</v>
      </c>
      <c r="O9624" s="5">
        <v>0.20880710766666699</v>
      </c>
      <c r="P9624" s="5">
        <v>0.13778644133333301</v>
      </c>
      <c r="Q9624" s="5">
        <v>8.8099417999999999E-2</v>
      </c>
      <c r="R9624" s="5">
        <v>4.1703093666666698E-2</v>
      </c>
      <c r="S9624" s="3">
        <v>0</v>
      </c>
      <c r="T9624">
        <v>1.0831543179310101E-2</v>
      </c>
      <c r="U9624">
        <v>3.2107789271291501E-2</v>
      </c>
      <c r="V9624">
        <v>2.9962915497523598E-2</v>
      </c>
      <c r="W9624">
        <v>2.9528354702575001E-2</v>
      </c>
      <c r="X9624">
        <v>2.5414329061745199E-2</v>
      </c>
      <c r="Y9624">
        <v>2.3585502176063301E-2</v>
      </c>
      <c r="Z9624">
        <v>1.7579049701836099E-2</v>
      </c>
      <c r="AA9624">
        <v>1.2677074649481399E-2</v>
      </c>
      <c r="AB9624">
        <v>7.8987469578831807E-3</v>
      </c>
    </row>
    <row r="9625" spans="1:28" x14ac:dyDescent="0.55000000000000004">
      <c r="A9625" t="s">
        <v>5013</v>
      </c>
      <c r="B9625" t="s">
        <v>29</v>
      </c>
      <c r="C9625">
        <v>3</v>
      </c>
      <c r="D9625">
        <v>3</v>
      </c>
      <c r="E9625">
        <v>2</v>
      </c>
      <c r="F9625" s="3">
        <v>51.036074139999997</v>
      </c>
      <c r="G9625">
        <v>1.1208303399999999</v>
      </c>
      <c r="H9625" s="15" t="s">
        <v>45</v>
      </c>
      <c r="I9625" s="4">
        <v>0.99933068000000003</v>
      </c>
      <c r="J9625" s="5">
        <v>1.01645055166667</v>
      </c>
      <c r="K9625" s="5">
        <v>0.94811030100000004</v>
      </c>
      <c r="L9625" s="5">
        <v>0.88547116166666695</v>
      </c>
      <c r="M9625" s="5">
        <v>0.63357499233333303</v>
      </c>
      <c r="N9625" s="5">
        <v>0.292746961333333</v>
      </c>
      <c r="O9625" s="5">
        <v>0.147748714333333</v>
      </c>
      <c r="P9625" s="5">
        <v>9.06580466666667E-2</v>
      </c>
      <c r="Q9625" s="5">
        <v>6.2112318666666701E-2</v>
      </c>
      <c r="R9625" s="5">
        <v>5.5225707999999998E-2</v>
      </c>
      <c r="S9625" s="3">
        <v>0</v>
      </c>
      <c r="T9625">
        <v>4.1202784099767603E-2</v>
      </c>
      <c r="U9625">
        <v>4.2542381254509001E-2</v>
      </c>
      <c r="V9625">
        <v>4.7327681308142203E-2</v>
      </c>
      <c r="W9625">
        <v>3.6958245464887303E-2</v>
      </c>
      <c r="X9625">
        <v>2.1588091901299501E-2</v>
      </c>
      <c r="Y9625">
        <v>2.2111735610732999E-2</v>
      </c>
      <c r="Z9625">
        <v>1.0195520086190299E-2</v>
      </c>
      <c r="AA9625">
        <v>1.220964535269E-2</v>
      </c>
      <c r="AB9625">
        <v>1.2437003723712601E-2</v>
      </c>
    </row>
    <row r="9626" spans="1:28" x14ac:dyDescent="0.55000000000000004">
      <c r="A9626" t="s">
        <v>5014</v>
      </c>
      <c r="B9626" t="s">
        <v>28</v>
      </c>
      <c r="C9626">
        <v>3</v>
      </c>
      <c r="D9626">
        <v>8</v>
      </c>
      <c r="E9626">
        <v>5</v>
      </c>
      <c r="F9626" s="3">
        <v>49.532625940000003</v>
      </c>
      <c r="G9626">
        <v>0.567566239999998</v>
      </c>
      <c r="H9626" s="15">
        <v>19.354799270629901</v>
      </c>
      <c r="I9626" s="4">
        <v>0.99933068000000003</v>
      </c>
      <c r="J9626" s="5">
        <v>1.005233788</v>
      </c>
      <c r="K9626" s="5">
        <v>0.94013738499999999</v>
      </c>
      <c r="L9626" s="5">
        <v>0.77499227166666695</v>
      </c>
      <c r="M9626" s="5">
        <v>0.45050981533333301</v>
      </c>
      <c r="N9626" s="5">
        <v>0.26512536733333297</v>
      </c>
      <c r="O9626" s="5">
        <v>0.15795632266666701</v>
      </c>
      <c r="P9626" s="5">
        <v>0.105501593</v>
      </c>
      <c r="Q9626" s="5">
        <v>8.1054284000000004E-2</v>
      </c>
      <c r="R9626" s="5">
        <v>5.2399796333333297E-2</v>
      </c>
      <c r="S9626" s="3">
        <v>0</v>
      </c>
      <c r="T9626">
        <v>1.41846538355216E-2</v>
      </c>
      <c r="U9626">
        <v>2.8099755074512501E-2</v>
      </c>
      <c r="V9626">
        <v>2.2887908989438498E-2</v>
      </c>
      <c r="W9626">
        <v>1.3161836857155201E-2</v>
      </c>
      <c r="X9626">
        <v>8.3223108899899596E-3</v>
      </c>
      <c r="Y9626">
        <v>3.4181613462802101E-3</v>
      </c>
      <c r="Z9626">
        <v>3.8301786975556799E-3</v>
      </c>
      <c r="AA9626">
        <v>2.4366463596987901E-3</v>
      </c>
      <c r="AB9626">
        <v>2.3488292982445798E-3</v>
      </c>
    </row>
    <row r="9627" spans="1:28" x14ac:dyDescent="0.55000000000000004">
      <c r="A9627" t="s">
        <v>5014</v>
      </c>
      <c r="B9627" t="s">
        <v>29</v>
      </c>
      <c r="C9627">
        <v>3</v>
      </c>
      <c r="D9627">
        <v>14</v>
      </c>
      <c r="E9627">
        <v>7</v>
      </c>
      <c r="F9627" s="3">
        <v>50.214001600000003</v>
      </c>
      <c r="G9627">
        <v>0.40969749999999999</v>
      </c>
      <c r="H9627" s="15">
        <v>19.354799270629901</v>
      </c>
      <c r="I9627" s="4">
        <v>0.99933068000000003</v>
      </c>
      <c r="J9627" s="5">
        <v>1.0292919006666701</v>
      </c>
      <c r="K9627" s="5">
        <v>0.95944777066666698</v>
      </c>
      <c r="L9627" s="5">
        <v>0.85591482666666696</v>
      </c>
      <c r="M9627" s="5">
        <v>0.56145569533333295</v>
      </c>
      <c r="N9627" s="5">
        <v>0.23376639799999999</v>
      </c>
      <c r="O9627" s="5">
        <v>0.102533074</v>
      </c>
      <c r="P9627" s="5">
        <v>6.6990540666666695E-2</v>
      </c>
      <c r="Q9627" s="5">
        <v>4.6050508333333302E-2</v>
      </c>
      <c r="R9627" s="5">
        <v>4.0798407666666703E-2</v>
      </c>
      <c r="S9627" s="3">
        <v>0</v>
      </c>
      <c r="T9627">
        <v>5.1161213335743597E-2</v>
      </c>
      <c r="U9627">
        <v>1.0575312418446701E-2</v>
      </c>
      <c r="V9627">
        <v>2.09208756695679E-2</v>
      </c>
      <c r="W9627">
        <v>1.47844597680969E-2</v>
      </c>
      <c r="X9627">
        <v>5.9566662311684301E-3</v>
      </c>
      <c r="Y9627">
        <v>2.4543146361469901E-3</v>
      </c>
      <c r="Z9627">
        <v>4.5454969723935298E-3</v>
      </c>
      <c r="AA9627">
        <v>2.1025820771642801E-3</v>
      </c>
      <c r="AB9627">
        <v>3.64665074442976E-3</v>
      </c>
    </row>
    <row r="9628" spans="1:28" x14ac:dyDescent="0.55000000000000004">
      <c r="A9628" t="s">
        <v>5015</v>
      </c>
      <c r="B9628" t="s">
        <v>28</v>
      </c>
      <c r="C9628">
        <v>1</v>
      </c>
      <c r="D9628">
        <v>2</v>
      </c>
      <c r="E9628">
        <v>2</v>
      </c>
      <c r="F9628" s="3">
        <v>52.320069940000003</v>
      </c>
      <c r="G9628">
        <v>0</v>
      </c>
      <c r="H9628" s="15">
        <v>19.099949836731</v>
      </c>
      <c r="I9628" s="4">
        <v>0.99933068000000003</v>
      </c>
      <c r="J9628" s="5">
        <v>1.0477682669999999</v>
      </c>
      <c r="K9628" s="5">
        <v>1.0150906369999999</v>
      </c>
      <c r="L9628" s="5">
        <v>1.081912765</v>
      </c>
      <c r="M9628" s="5">
        <v>0.79836158400000001</v>
      </c>
      <c r="N9628" s="5">
        <v>0.40087467599999999</v>
      </c>
      <c r="O9628" s="5">
        <v>0.22730678800000001</v>
      </c>
      <c r="P9628" s="5">
        <v>0.127549089</v>
      </c>
      <c r="Q9628" s="5">
        <v>5.4334727999999999E-2</v>
      </c>
      <c r="R9628" s="5">
        <v>4.6382756999999997E-2</v>
      </c>
      <c r="S9628" s="3" t="s">
        <v>45</v>
      </c>
      <c r="T9628" t="s">
        <v>45</v>
      </c>
      <c r="U9628" t="s">
        <v>45</v>
      </c>
      <c r="V9628" t="s">
        <v>45</v>
      </c>
      <c r="W9628" t="s">
        <v>45</v>
      </c>
      <c r="X9628" t="s">
        <v>45</v>
      </c>
      <c r="Y9628" t="s">
        <v>45</v>
      </c>
      <c r="Z9628" t="s">
        <v>45</v>
      </c>
      <c r="AA9628" t="s">
        <v>45</v>
      </c>
      <c r="AB9628" t="s">
        <v>45</v>
      </c>
    </row>
    <row r="9629" spans="1:28" x14ac:dyDescent="0.55000000000000004">
      <c r="A9629" t="s">
        <v>5015</v>
      </c>
      <c r="B9629" t="s">
        <v>29</v>
      </c>
      <c r="C9629">
        <v>3</v>
      </c>
      <c r="D9629">
        <v>4</v>
      </c>
      <c r="E9629">
        <v>2</v>
      </c>
      <c r="F9629" s="3">
        <v>52.17167774</v>
      </c>
      <c r="G9629">
        <v>0.72377181999999596</v>
      </c>
      <c r="H9629" s="15">
        <v>19.099949836731</v>
      </c>
      <c r="I9629" s="4">
        <v>0.99933068000000003</v>
      </c>
      <c r="J9629" s="5">
        <v>0.91827736666666704</v>
      </c>
      <c r="K9629" s="5">
        <v>1.0567977183333299</v>
      </c>
      <c r="L9629" s="5">
        <v>1.1484590593333299</v>
      </c>
      <c r="M9629" s="5">
        <v>0.87244103666666695</v>
      </c>
      <c r="N9629" s="5">
        <v>0.312331623</v>
      </c>
      <c r="O9629" s="5">
        <v>0.15023002199999999</v>
      </c>
      <c r="P9629" s="5">
        <v>9.1371651666666706E-2</v>
      </c>
      <c r="Q9629" s="5">
        <v>6.2724314333333295E-2</v>
      </c>
      <c r="R9629" s="5">
        <v>4.4829714666666701E-2</v>
      </c>
      <c r="S9629" s="3">
        <v>0</v>
      </c>
      <c r="T9629">
        <v>1.9087807592554899E-2</v>
      </c>
      <c r="U9629">
        <v>6.4155029433432098E-2</v>
      </c>
      <c r="V9629">
        <v>6.0836161532282801E-2</v>
      </c>
      <c r="W9629">
        <v>3.0234362730385801E-2</v>
      </c>
      <c r="X9629">
        <v>3.7760913416967697E-2</v>
      </c>
      <c r="Y9629">
        <v>2.0511297222281299E-2</v>
      </c>
      <c r="Z9629">
        <v>1.1538646853608499E-2</v>
      </c>
      <c r="AA9629">
        <v>9.5089963429178005E-3</v>
      </c>
      <c r="AB9629">
        <v>9.5375470515011093E-3</v>
      </c>
    </row>
    <row r="9630" spans="1:28" x14ac:dyDescent="0.55000000000000004">
      <c r="A9630" t="s">
        <v>5016</v>
      </c>
      <c r="B9630" t="s">
        <v>28</v>
      </c>
      <c r="C9630">
        <v>3</v>
      </c>
      <c r="D9630">
        <v>12</v>
      </c>
      <c r="E9630">
        <v>9</v>
      </c>
      <c r="F9630" s="3">
        <v>51.444302110000002</v>
      </c>
      <c r="G9630">
        <v>0.79293578000000098</v>
      </c>
      <c r="H9630" s="15">
        <v>24.552200317382798</v>
      </c>
      <c r="I9630" s="4">
        <v>0.99933068000000003</v>
      </c>
      <c r="J9630" s="5">
        <v>0.97071419199999998</v>
      </c>
      <c r="K9630" s="5">
        <v>0.90064661766666698</v>
      </c>
      <c r="L9630" s="5">
        <v>0.81823487299999997</v>
      </c>
      <c r="M9630" s="5">
        <v>0.69030003933333295</v>
      </c>
      <c r="N9630" s="5">
        <v>0.36561782033333301</v>
      </c>
      <c r="O9630" s="5">
        <v>0.19697975466666701</v>
      </c>
      <c r="P9630" s="5">
        <v>0.14963802000000001</v>
      </c>
      <c r="Q9630" s="5">
        <v>0.103351633</v>
      </c>
      <c r="R9630" s="5">
        <v>4.7790886999999997E-2</v>
      </c>
      <c r="S9630" s="3">
        <v>0</v>
      </c>
      <c r="T9630">
        <v>2.2567960224906699E-2</v>
      </c>
      <c r="U9630">
        <v>2.3667641949504999E-2</v>
      </c>
      <c r="V9630">
        <v>2.1041648040755999E-2</v>
      </c>
      <c r="W9630">
        <v>1.9661603754853998E-2</v>
      </c>
      <c r="X9630">
        <v>1.06871114125076E-2</v>
      </c>
      <c r="Y9630">
        <v>8.2371381033238805E-3</v>
      </c>
      <c r="Z9630">
        <v>1.1179298486796E-2</v>
      </c>
      <c r="AA9630">
        <v>2.4069542595696199E-3</v>
      </c>
      <c r="AB9630">
        <v>4.2341643279875602E-3</v>
      </c>
    </row>
    <row r="9631" spans="1:28" x14ac:dyDescent="0.55000000000000004">
      <c r="A9631" t="s">
        <v>5016</v>
      </c>
      <c r="B9631" t="s">
        <v>29</v>
      </c>
      <c r="C9631">
        <v>3</v>
      </c>
      <c r="D9631">
        <v>10</v>
      </c>
      <c r="E9631">
        <v>9</v>
      </c>
      <c r="F9631" s="3">
        <v>51.948972179999998</v>
      </c>
      <c r="G9631">
        <v>1.5764499999999999</v>
      </c>
      <c r="H9631" s="15">
        <v>24.552200317382798</v>
      </c>
      <c r="I9631" s="4">
        <v>0.99933068000000003</v>
      </c>
      <c r="J9631" s="5">
        <v>0.97217922233333298</v>
      </c>
      <c r="K9631" s="5">
        <v>0.95299604833333296</v>
      </c>
      <c r="L9631" s="5">
        <v>0.89731577666666695</v>
      </c>
      <c r="M9631" s="5">
        <v>0.767614825</v>
      </c>
      <c r="N9631" s="5">
        <v>0.379624187666667</v>
      </c>
      <c r="O9631" s="5">
        <v>0.22629672333333301</v>
      </c>
      <c r="P9631" s="5">
        <v>0.183703741</v>
      </c>
      <c r="Q9631" s="5">
        <v>0.135863284666667</v>
      </c>
      <c r="R9631" s="5">
        <v>4.0670763333333297E-2</v>
      </c>
      <c r="S9631" s="3">
        <v>0</v>
      </c>
      <c r="T9631">
        <v>3.79759926529755E-2</v>
      </c>
      <c r="U9631">
        <v>1.7179790801515101E-2</v>
      </c>
      <c r="V9631">
        <v>2.8127726797036099E-2</v>
      </c>
      <c r="W9631">
        <v>5.40098000887832E-2</v>
      </c>
      <c r="X9631">
        <v>3.7819155742834801E-2</v>
      </c>
      <c r="Y9631">
        <v>1.9316090640596601E-2</v>
      </c>
      <c r="Z9631">
        <v>2.18858362183139E-2</v>
      </c>
      <c r="AA9631">
        <v>1.7036696333468701E-2</v>
      </c>
      <c r="AB9631">
        <v>4.3768138939402901E-3</v>
      </c>
    </row>
    <row r="9632" spans="1:28" x14ac:dyDescent="0.55000000000000004">
      <c r="A9632" t="s">
        <v>5017</v>
      </c>
      <c r="B9632" t="s">
        <v>28</v>
      </c>
      <c r="C9632">
        <v>1</v>
      </c>
      <c r="D9632">
        <v>2</v>
      </c>
      <c r="E9632">
        <v>2</v>
      </c>
      <c r="F9632" s="3">
        <v>48.433137100000003</v>
      </c>
      <c r="G9632">
        <v>0</v>
      </c>
      <c r="H9632" s="15" t="s">
        <v>45</v>
      </c>
      <c r="I9632" s="4">
        <v>0.99933068000000003</v>
      </c>
      <c r="J9632" s="5">
        <v>0.99683244599999998</v>
      </c>
      <c r="K9632" s="5">
        <v>0.81336566799999999</v>
      </c>
      <c r="L9632" s="5">
        <v>0.61483139499999995</v>
      </c>
      <c r="M9632" s="5">
        <v>0.44281615499999999</v>
      </c>
      <c r="N9632" s="5">
        <v>0.16584099099999999</v>
      </c>
      <c r="O9632" s="5">
        <v>0.106344571</v>
      </c>
      <c r="P9632" s="5">
        <v>6.9572782999999999E-2</v>
      </c>
      <c r="Q9632" s="5">
        <v>3.6251358999999997E-2</v>
      </c>
      <c r="R9632" s="5">
        <v>3.0611135000000001E-2</v>
      </c>
      <c r="S9632" s="3" t="s">
        <v>45</v>
      </c>
      <c r="T9632" t="s">
        <v>45</v>
      </c>
      <c r="U9632" t="s">
        <v>45</v>
      </c>
      <c r="V9632" t="s">
        <v>45</v>
      </c>
      <c r="W9632" t="s">
        <v>45</v>
      </c>
      <c r="X9632" t="s">
        <v>45</v>
      </c>
      <c r="Y9632" t="s">
        <v>45</v>
      </c>
      <c r="Z9632" t="s">
        <v>45</v>
      </c>
      <c r="AA9632" t="s">
        <v>45</v>
      </c>
      <c r="AB9632" t="s">
        <v>45</v>
      </c>
    </row>
    <row r="9633" spans="1:28" x14ac:dyDescent="0.55000000000000004">
      <c r="A9633" t="s">
        <v>5017</v>
      </c>
      <c r="B9633" t="s">
        <v>29</v>
      </c>
      <c r="C9633">
        <v>2</v>
      </c>
      <c r="D9633">
        <v>4</v>
      </c>
      <c r="E9633">
        <v>3</v>
      </c>
      <c r="F9633" s="3">
        <v>48.497096380000002</v>
      </c>
      <c r="G9633">
        <v>0.207326020000004</v>
      </c>
      <c r="H9633" s="15" t="s">
        <v>45</v>
      </c>
      <c r="I9633" s="4">
        <v>0.99933068000000003</v>
      </c>
      <c r="J9633" s="5">
        <v>0.98591315599999996</v>
      </c>
      <c r="K9633" s="5">
        <v>0.78269798749999997</v>
      </c>
      <c r="L9633" s="5">
        <v>0.66447247949999999</v>
      </c>
      <c r="M9633" s="5">
        <v>0.41236250699999999</v>
      </c>
      <c r="N9633" s="5">
        <v>0.1997647025</v>
      </c>
      <c r="O9633" s="5">
        <v>8.1089921999999995E-2</v>
      </c>
      <c r="P9633" s="5">
        <v>6.2585663E-2</v>
      </c>
      <c r="Q9633" s="5">
        <v>3.5812829499999997E-2</v>
      </c>
      <c r="R9633" s="5">
        <v>1.7113633E-2</v>
      </c>
      <c r="S9633" s="3">
        <v>0</v>
      </c>
      <c r="T9633">
        <v>5.5163530000000002E-2</v>
      </c>
      <c r="U9633" s="1">
        <v>2.6420500000012799E-5</v>
      </c>
      <c r="V9633">
        <v>4.4736914999999903E-3</v>
      </c>
      <c r="W9633">
        <v>3.6103419999999899E-3</v>
      </c>
      <c r="X9633">
        <v>2.2007131499999999E-2</v>
      </c>
      <c r="Y9633">
        <v>2.0274820000000002E-3</v>
      </c>
      <c r="Z9633">
        <v>9.8260599999999993E-3</v>
      </c>
      <c r="AA9633">
        <v>4.4200074999999998E-3</v>
      </c>
      <c r="AB9633">
        <v>6.9945000000000098E-4</v>
      </c>
    </row>
    <row r="9634" spans="1:28" x14ac:dyDescent="0.55000000000000004">
      <c r="A9634" t="s">
        <v>5018</v>
      </c>
      <c r="B9634" t="s">
        <v>28</v>
      </c>
      <c r="C9634">
        <v>3</v>
      </c>
      <c r="D9634">
        <v>15</v>
      </c>
      <c r="E9634">
        <v>8</v>
      </c>
      <c r="F9634" s="3">
        <v>49.567285929999997</v>
      </c>
      <c r="G9634">
        <v>0.81209845999999397</v>
      </c>
      <c r="H9634" s="15">
        <v>14.769850254058801</v>
      </c>
      <c r="I9634" s="4">
        <v>0.99933068000000003</v>
      </c>
      <c r="J9634" s="5">
        <v>1.00652882233333</v>
      </c>
      <c r="K9634" s="5">
        <v>0.95878317633333299</v>
      </c>
      <c r="L9634" s="5">
        <v>0.73581116366666699</v>
      </c>
      <c r="M9634" s="5">
        <v>0.46492028033333299</v>
      </c>
      <c r="N9634" s="5">
        <v>0.25101916666666702</v>
      </c>
      <c r="O9634" s="5">
        <v>0.13468448566666699</v>
      </c>
      <c r="P9634" s="5">
        <v>7.8293314333333294E-2</v>
      </c>
      <c r="Q9634" s="5">
        <v>5.7693915666666699E-2</v>
      </c>
      <c r="R9634" s="5">
        <v>3.1393086666666702E-2</v>
      </c>
      <c r="S9634" s="3">
        <v>0</v>
      </c>
      <c r="T9634">
        <v>1.6114856718786302E-2</v>
      </c>
      <c r="U9634">
        <v>8.7478508967293797E-3</v>
      </c>
      <c r="V9634">
        <v>2.2645774286550902E-2</v>
      </c>
      <c r="W9634">
        <v>2.8903375652948701E-2</v>
      </c>
      <c r="X9634">
        <v>4.2413446088064403E-3</v>
      </c>
      <c r="Y9634">
        <v>8.2107430661563594E-3</v>
      </c>
      <c r="Z9634">
        <v>7.35659772481107E-3</v>
      </c>
      <c r="AA9634">
        <v>4.5185131822656098E-3</v>
      </c>
      <c r="AB9634">
        <v>1.80671817413087E-3</v>
      </c>
    </row>
    <row r="9635" spans="1:28" x14ac:dyDescent="0.55000000000000004">
      <c r="A9635" t="s">
        <v>5018</v>
      </c>
      <c r="B9635" t="s">
        <v>29</v>
      </c>
      <c r="C9635">
        <v>3</v>
      </c>
      <c r="D9635">
        <v>19</v>
      </c>
      <c r="E9635">
        <v>15</v>
      </c>
      <c r="F9635" s="3">
        <v>49.718866720000001</v>
      </c>
      <c r="G9635">
        <v>0.53380399999999595</v>
      </c>
      <c r="H9635" s="15">
        <v>14.769850254058801</v>
      </c>
      <c r="I9635" s="4">
        <v>0.99933068000000003</v>
      </c>
      <c r="J9635" s="5">
        <v>0.99339543666666696</v>
      </c>
      <c r="K9635" s="5">
        <v>0.94845765000000004</v>
      </c>
      <c r="L9635" s="5">
        <v>0.76672458966666701</v>
      </c>
      <c r="M9635" s="5">
        <v>0.50348846000000003</v>
      </c>
      <c r="N9635" s="5">
        <v>0.22118294333333299</v>
      </c>
      <c r="O9635" s="5">
        <v>0.116718892</v>
      </c>
      <c r="P9635" s="5">
        <v>7.9118807999999999E-2</v>
      </c>
      <c r="Q9635" s="5">
        <v>5.0357501999999998E-2</v>
      </c>
      <c r="R9635" s="5">
        <v>4.05732356666667E-2</v>
      </c>
      <c r="S9635" s="3">
        <v>0</v>
      </c>
      <c r="T9635">
        <v>1.28004144263588E-2</v>
      </c>
      <c r="U9635">
        <v>1.6833475484368199E-2</v>
      </c>
      <c r="V9635">
        <v>1.4267323672064699E-2</v>
      </c>
      <c r="W9635">
        <v>1.3150348488524999E-2</v>
      </c>
      <c r="X9635">
        <v>1.44804088309703E-2</v>
      </c>
      <c r="Y9635">
        <v>6.9060298836409904E-3</v>
      </c>
      <c r="Z9635">
        <v>9.3317801344571395E-3</v>
      </c>
      <c r="AA9635">
        <v>4.5601792658078698E-3</v>
      </c>
      <c r="AB9635">
        <v>3.4676146361274701E-3</v>
      </c>
    </row>
    <row r="9636" spans="1:28" x14ac:dyDescent="0.55000000000000004">
      <c r="A9636" t="s">
        <v>5019</v>
      </c>
      <c r="B9636" t="s">
        <v>28</v>
      </c>
      <c r="C9636">
        <v>3</v>
      </c>
      <c r="D9636">
        <v>4</v>
      </c>
      <c r="E9636">
        <v>3</v>
      </c>
      <c r="F9636" s="3">
        <v>47.409766730000001</v>
      </c>
      <c r="G9636">
        <v>0.94494695999999601</v>
      </c>
      <c r="H9636" s="15">
        <v>27.610939979553201</v>
      </c>
      <c r="I9636" s="4">
        <v>0.99933068000000003</v>
      </c>
      <c r="J9636" s="5">
        <v>1.01335520333333</v>
      </c>
      <c r="K9636" s="5">
        <v>0.84314258600000003</v>
      </c>
      <c r="L9636" s="5">
        <v>0.46739349333333302</v>
      </c>
      <c r="M9636" s="5">
        <v>0.32280571533333302</v>
      </c>
      <c r="N9636" s="5">
        <v>0.20414806333333299</v>
      </c>
      <c r="O9636" s="5">
        <v>0.11708078466666701</v>
      </c>
      <c r="P9636" s="5">
        <v>7.8814219333333296E-2</v>
      </c>
      <c r="Q9636" s="5">
        <v>5.5460389999999998E-2</v>
      </c>
      <c r="R9636" s="5">
        <v>3.4846455999999998E-2</v>
      </c>
      <c r="S9636" s="3">
        <v>0</v>
      </c>
      <c r="T9636">
        <v>4.7400531981765699E-2</v>
      </c>
      <c r="U9636">
        <v>1.4926759517103099E-2</v>
      </c>
      <c r="V9636">
        <v>2.0708537055151199E-2</v>
      </c>
      <c r="W9636">
        <v>3.30546548528508E-2</v>
      </c>
      <c r="X9636">
        <v>1.9643068407788199E-2</v>
      </c>
      <c r="Y9636">
        <v>1.38859481369703E-2</v>
      </c>
      <c r="Z9636">
        <v>6.1857781713245104E-3</v>
      </c>
      <c r="AA9636">
        <v>8.4383262752521192E-3</v>
      </c>
      <c r="AB9636">
        <v>5.87585652187699E-3</v>
      </c>
    </row>
    <row r="9637" spans="1:28" x14ac:dyDescent="0.55000000000000004">
      <c r="A9637" t="s">
        <v>5019</v>
      </c>
      <c r="B9637" t="s">
        <v>29</v>
      </c>
      <c r="C9637">
        <v>3</v>
      </c>
      <c r="D9637">
        <v>9</v>
      </c>
      <c r="E9637">
        <v>4</v>
      </c>
      <c r="F9637" s="3">
        <v>49.101295829999998</v>
      </c>
      <c r="G9637">
        <v>0.84227068999999899</v>
      </c>
      <c r="H9637" s="15">
        <v>27.610939979553201</v>
      </c>
      <c r="I9637" s="4">
        <v>0.99933068000000003</v>
      </c>
      <c r="J9637" s="5">
        <v>1.0025207196666699</v>
      </c>
      <c r="K9637" s="5">
        <v>0.93402957466666703</v>
      </c>
      <c r="L9637" s="5">
        <v>0.70411072966666699</v>
      </c>
      <c r="M9637" s="5">
        <v>0.42651478300000001</v>
      </c>
      <c r="N9637" s="5">
        <v>0.16359710399999999</v>
      </c>
      <c r="O9637" s="5">
        <v>6.9811331666666698E-2</v>
      </c>
      <c r="P9637" s="5">
        <v>5.3116578999999997E-2</v>
      </c>
      <c r="Q9637" s="5">
        <v>4.2089709666666697E-2</v>
      </c>
      <c r="R9637" s="5">
        <v>2.2159206666666698E-2</v>
      </c>
      <c r="S9637" s="3">
        <v>0</v>
      </c>
      <c r="T9637">
        <v>1.18044509340111E-2</v>
      </c>
      <c r="U9637">
        <v>9.2167547162223893E-3</v>
      </c>
      <c r="V9637">
        <v>2.4601662886908699E-2</v>
      </c>
      <c r="W9637">
        <v>3.35697616987208E-2</v>
      </c>
      <c r="X9637">
        <v>2.0962620344287999E-2</v>
      </c>
      <c r="Y9637">
        <v>1.20877376926122E-2</v>
      </c>
      <c r="Z9637">
        <v>1.1275544048959399E-2</v>
      </c>
      <c r="AA9637">
        <v>9.8428349839479595E-3</v>
      </c>
      <c r="AB9637">
        <v>1.47299311343902E-3</v>
      </c>
    </row>
    <row r="9638" spans="1:28" x14ac:dyDescent="0.55000000000000004">
      <c r="A9638" t="s">
        <v>5020</v>
      </c>
      <c r="B9638" t="s">
        <v>28</v>
      </c>
      <c r="C9638">
        <v>3</v>
      </c>
      <c r="D9638">
        <v>28</v>
      </c>
      <c r="E9638">
        <v>19</v>
      </c>
      <c r="F9638" s="3">
        <v>51.991412609999998</v>
      </c>
      <c r="G9638">
        <v>0.346279109999998</v>
      </c>
      <c r="H9638" s="15">
        <v>24.982850074768098</v>
      </c>
      <c r="I9638" s="4">
        <v>0.99933068000000003</v>
      </c>
      <c r="J9638" s="5">
        <v>0.98927476999999997</v>
      </c>
      <c r="K9638" s="5">
        <v>0.96796701066666702</v>
      </c>
      <c r="L9638" s="5">
        <v>0.913197233</v>
      </c>
      <c r="M9638" s="5">
        <v>0.71314825466666698</v>
      </c>
      <c r="N9638" s="5">
        <v>0.42979405633333301</v>
      </c>
      <c r="O9638" s="5">
        <v>0.20050886033333301</v>
      </c>
      <c r="P9638" s="5">
        <v>8.4971615E-2</v>
      </c>
      <c r="Q9638" s="5">
        <v>5.4235234333333299E-2</v>
      </c>
      <c r="R9638" s="5">
        <v>3.54651796666667E-2</v>
      </c>
      <c r="S9638" s="3">
        <v>0</v>
      </c>
      <c r="T9638">
        <v>8.0680206119842293E-3</v>
      </c>
      <c r="U9638">
        <v>3.8847458310426299E-3</v>
      </c>
      <c r="V9638">
        <v>1.0458785568559399E-2</v>
      </c>
      <c r="W9638">
        <v>1.35301937503474E-2</v>
      </c>
      <c r="X9638">
        <v>9.6665671420538904E-3</v>
      </c>
      <c r="Y9638">
        <v>5.7505294097111997E-3</v>
      </c>
      <c r="Z9638">
        <v>1.1437324066198001E-3</v>
      </c>
      <c r="AA9638">
        <v>1.9579901835923802E-3</v>
      </c>
      <c r="AB9638">
        <v>8.6287305723791905E-4</v>
      </c>
    </row>
    <row r="9639" spans="1:28" x14ac:dyDescent="0.55000000000000004">
      <c r="A9639" t="s">
        <v>5020</v>
      </c>
      <c r="B9639" t="s">
        <v>29</v>
      </c>
      <c r="C9639">
        <v>3</v>
      </c>
      <c r="D9639">
        <v>27</v>
      </c>
      <c r="E9639">
        <v>22</v>
      </c>
      <c r="F9639" s="3">
        <v>51.90501965</v>
      </c>
      <c r="G9639">
        <v>0.67223535000000101</v>
      </c>
      <c r="H9639" s="15">
        <v>24.982850074768098</v>
      </c>
      <c r="I9639" s="4">
        <v>0.99933068000000003</v>
      </c>
      <c r="J9639" s="5">
        <v>1.0101927133333299</v>
      </c>
      <c r="K9639" s="5">
        <v>0.97066751799999995</v>
      </c>
      <c r="L9639" s="5">
        <v>0.90939007999999999</v>
      </c>
      <c r="M9639" s="5">
        <v>0.74788575333333296</v>
      </c>
      <c r="N9639" s="5">
        <v>0.405184607333333</v>
      </c>
      <c r="O9639" s="5">
        <v>0.150663086666667</v>
      </c>
      <c r="P9639" s="5">
        <v>4.8605859666666702E-2</v>
      </c>
      <c r="Q9639" s="5">
        <v>3.1011687333333302E-2</v>
      </c>
      <c r="R9639" s="5">
        <v>2.1927159666666699E-2</v>
      </c>
      <c r="S9639" s="3">
        <v>0</v>
      </c>
      <c r="T9639">
        <v>1.6761727530435599E-2</v>
      </c>
      <c r="U9639">
        <v>1.26401956136045E-2</v>
      </c>
      <c r="V9639">
        <v>2.0817312869457299E-2</v>
      </c>
      <c r="W9639">
        <v>1.9564877972916301E-2</v>
      </c>
      <c r="X9639">
        <v>1.7286035233051701E-2</v>
      </c>
      <c r="Y9639">
        <v>7.5716257369658401E-3</v>
      </c>
      <c r="Z9639">
        <v>6.2663043042163798E-3</v>
      </c>
      <c r="AA9639">
        <v>3.3419459956614299E-3</v>
      </c>
      <c r="AB9639">
        <v>1.29263392022662E-3</v>
      </c>
    </row>
    <row r="9640" spans="1:28" x14ac:dyDescent="0.55000000000000004">
      <c r="A9640" t="s">
        <v>5021</v>
      </c>
      <c r="B9640" t="s">
        <v>28</v>
      </c>
      <c r="C9640">
        <v>3</v>
      </c>
      <c r="D9640">
        <v>26</v>
      </c>
      <c r="E9640">
        <v>19</v>
      </c>
      <c r="F9640" s="3">
        <v>48.723310619999999</v>
      </c>
      <c r="G9640">
        <v>0.55937571000000497</v>
      </c>
      <c r="H9640" s="15">
        <v>23.520999908447301</v>
      </c>
      <c r="I9640" s="4">
        <v>0.99933068000000003</v>
      </c>
      <c r="J9640" s="5">
        <v>0.98693220933333303</v>
      </c>
      <c r="K9640" s="5">
        <v>0.95987399566666698</v>
      </c>
      <c r="L9640" s="5">
        <v>0.77948838533333298</v>
      </c>
      <c r="M9640" s="5">
        <v>0.33556835099999999</v>
      </c>
      <c r="N9640" s="5">
        <v>0.173125367333333</v>
      </c>
      <c r="O9640" s="5">
        <v>0.10578823399999999</v>
      </c>
      <c r="P9640" s="5">
        <v>6.7393771000000005E-2</v>
      </c>
      <c r="Q9640" s="5">
        <v>4.6564016999999999E-2</v>
      </c>
      <c r="R9640" s="5">
        <v>2.8694457999999999E-2</v>
      </c>
      <c r="S9640" s="3">
        <v>0</v>
      </c>
      <c r="T9640">
        <v>2.4570459218276702E-2</v>
      </c>
      <c r="U9640">
        <v>2.5562309010003802E-2</v>
      </c>
      <c r="V9640">
        <v>2.9582301988787502E-2</v>
      </c>
      <c r="W9640">
        <v>1.4223836938796201E-2</v>
      </c>
      <c r="X9640">
        <v>1.1163031061699E-2</v>
      </c>
      <c r="Y9640">
        <v>8.9154205952613596E-3</v>
      </c>
      <c r="Z9640">
        <v>5.0996019997643898E-3</v>
      </c>
      <c r="AA9640">
        <v>3.1974681482256099E-3</v>
      </c>
      <c r="AB9640">
        <v>2.0830640214098898E-3</v>
      </c>
    </row>
    <row r="9641" spans="1:28" x14ac:dyDescent="0.55000000000000004">
      <c r="A9641" t="s">
        <v>5021</v>
      </c>
      <c r="B9641" t="s">
        <v>29</v>
      </c>
      <c r="C9641">
        <v>3</v>
      </c>
      <c r="D9641">
        <v>35</v>
      </c>
      <c r="E9641">
        <v>26</v>
      </c>
      <c r="F9641" s="3">
        <v>49.436390780000004</v>
      </c>
      <c r="G9641">
        <v>0.20781788000000001</v>
      </c>
      <c r="H9641" s="15">
        <v>23.520999908447301</v>
      </c>
      <c r="I9641" s="4">
        <v>0.99933068000000003</v>
      </c>
      <c r="J9641" s="5">
        <v>0.96230253899999996</v>
      </c>
      <c r="K9641" s="5">
        <v>0.95421157333333295</v>
      </c>
      <c r="L9641" s="5">
        <v>0.81004513866666705</v>
      </c>
      <c r="M9641" s="5">
        <v>0.45793045700000001</v>
      </c>
      <c r="N9641" s="5">
        <v>0.16959824700000001</v>
      </c>
      <c r="O9641" s="5">
        <v>8.2479101999999999E-2</v>
      </c>
      <c r="P9641" s="5">
        <v>5.7482638333333301E-2</v>
      </c>
      <c r="Q9641" s="5">
        <v>3.7807242333333303E-2</v>
      </c>
      <c r="R9641" s="5">
        <v>2.7523669000000001E-2</v>
      </c>
      <c r="S9641" s="3">
        <v>0</v>
      </c>
      <c r="T9641">
        <v>2.4516130316136201E-2</v>
      </c>
      <c r="U9641">
        <v>1.7756931034856201E-2</v>
      </c>
      <c r="V9641">
        <v>4.9011606624927003E-3</v>
      </c>
      <c r="W9641">
        <v>1.7294673917530701E-2</v>
      </c>
      <c r="X9641">
        <v>1.8857347170279099E-3</v>
      </c>
      <c r="Y9641">
        <v>4.3213998090616797E-3</v>
      </c>
      <c r="Z9641">
        <v>4.4724271716391796E-3</v>
      </c>
      <c r="AA9641">
        <v>1.5381192316181E-3</v>
      </c>
      <c r="AB9641">
        <v>7.1336080749809499E-4</v>
      </c>
    </row>
    <row r="9642" spans="1:28" x14ac:dyDescent="0.55000000000000004">
      <c r="A9642" t="s">
        <v>5022</v>
      </c>
      <c r="B9642" t="s">
        <v>28</v>
      </c>
      <c r="C9642">
        <v>3</v>
      </c>
      <c r="D9642">
        <v>11</v>
      </c>
      <c r="E9642">
        <v>6</v>
      </c>
      <c r="F9642" s="3">
        <v>49.162366980000002</v>
      </c>
      <c r="G9642">
        <v>0.44199469000000102</v>
      </c>
      <c r="H9642" s="15">
        <v>8.0790996551513707</v>
      </c>
      <c r="I9642" s="4">
        <v>0.99933068000000003</v>
      </c>
      <c r="J9642" s="5">
        <v>1.0206236719999999</v>
      </c>
      <c r="K9642" s="5">
        <v>0.96022116266666702</v>
      </c>
      <c r="L9642" s="5">
        <v>0.77967937799999998</v>
      </c>
      <c r="M9642" s="5">
        <v>0.404673533333333</v>
      </c>
      <c r="N9642" s="5">
        <v>0.217408349333333</v>
      </c>
      <c r="O9642" s="5">
        <v>0.131238770666667</v>
      </c>
      <c r="P9642" s="5">
        <v>8.9375623666666695E-2</v>
      </c>
      <c r="Q9642" s="5">
        <v>6.9069145999999998E-2</v>
      </c>
      <c r="R9642" s="5">
        <v>4.9877474999999998E-2</v>
      </c>
      <c r="S9642" s="3">
        <v>0</v>
      </c>
      <c r="T9642">
        <v>1.66924624781014E-2</v>
      </c>
      <c r="U9642">
        <v>2.29909158230561E-2</v>
      </c>
      <c r="V9642">
        <v>1.63485302752636E-2</v>
      </c>
      <c r="W9642">
        <v>1.5017162105291601E-2</v>
      </c>
      <c r="X9642">
        <v>4.8872474950576303E-3</v>
      </c>
      <c r="Y9642">
        <v>7.3785206893524496E-3</v>
      </c>
      <c r="Z9642">
        <v>4.9349479091149303E-3</v>
      </c>
      <c r="AA9642">
        <v>1.49641376556965E-3</v>
      </c>
      <c r="AB9642">
        <v>3.1231232631060801E-3</v>
      </c>
    </row>
    <row r="9643" spans="1:28" x14ac:dyDescent="0.55000000000000004">
      <c r="A9643" t="s">
        <v>5022</v>
      </c>
      <c r="B9643" t="s">
        <v>29</v>
      </c>
      <c r="C9643">
        <v>3</v>
      </c>
      <c r="D9643">
        <v>13</v>
      </c>
      <c r="E9643">
        <v>9</v>
      </c>
      <c r="F9643" s="3">
        <v>49.34755466</v>
      </c>
      <c r="G9643">
        <v>1.5203633599999999</v>
      </c>
      <c r="H9643" s="15">
        <v>8.0790996551513707</v>
      </c>
      <c r="I9643" s="4">
        <v>0.99933068000000003</v>
      </c>
      <c r="J9643" s="5">
        <v>0.992133446333333</v>
      </c>
      <c r="K9643" s="5">
        <v>0.92064958833333299</v>
      </c>
      <c r="L9643" s="5">
        <v>0.76248925566666703</v>
      </c>
      <c r="M9643" s="5">
        <v>0.421962911</v>
      </c>
      <c r="N9643" s="5">
        <v>0.18615867833333299</v>
      </c>
      <c r="O9643" s="5">
        <v>9.8820689666666697E-2</v>
      </c>
      <c r="P9643" s="5">
        <v>7.7346655666666694E-2</v>
      </c>
      <c r="Q9643" s="5">
        <v>5.2794580666666702E-2</v>
      </c>
      <c r="R9643" s="5">
        <v>5.1409671666666698E-2</v>
      </c>
      <c r="S9643" s="3">
        <v>0</v>
      </c>
      <c r="T9643">
        <v>4.8616734439783397E-3</v>
      </c>
      <c r="U9643">
        <v>2.93527342720372E-2</v>
      </c>
      <c r="V9643">
        <v>3.9000616248372401E-2</v>
      </c>
      <c r="W9643">
        <v>5.1021350381219702E-2</v>
      </c>
      <c r="X9643">
        <v>3.50189496503003E-2</v>
      </c>
      <c r="Y9643">
        <v>2.1295531891254601E-2</v>
      </c>
      <c r="Z9643">
        <v>2.1798550717961999E-2</v>
      </c>
      <c r="AA9643">
        <v>1.2385938315733E-2</v>
      </c>
      <c r="AB9643">
        <v>2.0142176645967801E-2</v>
      </c>
    </row>
    <row r="9644" spans="1:28" x14ac:dyDescent="0.55000000000000004">
      <c r="A9644" t="s">
        <v>5023</v>
      </c>
      <c r="B9644" t="s">
        <v>28</v>
      </c>
      <c r="C9644">
        <v>3</v>
      </c>
      <c r="D9644">
        <v>35</v>
      </c>
      <c r="E9644">
        <v>24</v>
      </c>
      <c r="F9644" s="3">
        <v>50.373277109999997</v>
      </c>
      <c r="G9644">
        <v>0.64933693000000403</v>
      </c>
      <c r="H9644" s="15">
        <v>17.0486001968384</v>
      </c>
      <c r="I9644" s="4">
        <v>0.99933068000000003</v>
      </c>
      <c r="J9644" s="5">
        <v>1.0279744616666699</v>
      </c>
      <c r="K9644" s="5">
        <v>0.99518835633333302</v>
      </c>
      <c r="L9644" s="5">
        <v>0.89513762699999999</v>
      </c>
      <c r="M9644" s="5">
        <v>0.60187836500000003</v>
      </c>
      <c r="N9644" s="5">
        <v>0.24314085599999999</v>
      </c>
      <c r="O9644" s="5">
        <v>0.13588314033333301</v>
      </c>
      <c r="P9644" s="5">
        <v>9.1128835333333297E-2</v>
      </c>
      <c r="Q9644" s="5">
        <v>6.1549358666666699E-2</v>
      </c>
      <c r="R9644" s="5">
        <v>3.9418455333333297E-2</v>
      </c>
      <c r="S9644" s="3">
        <v>0</v>
      </c>
      <c r="T9644">
        <v>4.8732280554648601E-2</v>
      </c>
      <c r="U9644">
        <v>5.3316388880236203E-2</v>
      </c>
      <c r="V9644">
        <v>2.56426937096529E-2</v>
      </c>
      <c r="W9644">
        <v>2.47816655876235E-2</v>
      </c>
      <c r="X9644">
        <v>1.8272716678656601E-2</v>
      </c>
      <c r="Y9644">
        <v>1.3248063059755099E-2</v>
      </c>
      <c r="Z9644">
        <v>9.5367706687663496E-3</v>
      </c>
      <c r="AA9644">
        <v>3.4699734595567801E-3</v>
      </c>
      <c r="AB9644">
        <v>2.5258865421385799E-3</v>
      </c>
    </row>
    <row r="9645" spans="1:28" x14ac:dyDescent="0.55000000000000004">
      <c r="A9645" t="s">
        <v>5023</v>
      </c>
      <c r="B9645" t="s">
        <v>29</v>
      </c>
      <c r="C9645">
        <v>3</v>
      </c>
      <c r="D9645">
        <v>35</v>
      </c>
      <c r="E9645">
        <v>30</v>
      </c>
      <c r="F9645" s="3">
        <v>50.60514869</v>
      </c>
      <c r="G9645">
        <v>0.253791300000003</v>
      </c>
      <c r="H9645" s="15">
        <v>17.0486001968384</v>
      </c>
      <c r="I9645" s="4">
        <v>0.99933068000000003</v>
      </c>
      <c r="J9645" s="5">
        <v>0.99402058299999996</v>
      </c>
      <c r="K9645" s="5">
        <v>0.94600629033333306</v>
      </c>
      <c r="L9645" s="5">
        <v>0.90703446333333304</v>
      </c>
      <c r="M9645" s="5">
        <v>0.63575822066666698</v>
      </c>
      <c r="N9645" s="5">
        <v>0.215847288</v>
      </c>
      <c r="O9645" s="5">
        <v>0.100272638333333</v>
      </c>
      <c r="P9645" s="5">
        <v>6.4419635000000003E-2</v>
      </c>
      <c r="Q9645" s="5">
        <v>4.2573296333333302E-2</v>
      </c>
      <c r="R9645" s="5">
        <v>3.3825415999999997E-2</v>
      </c>
      <c r="S9645" s="3">
        <v>0</v>
      </c>
      <c r="T9645">
        <v>1.70690452564299E-2</v>
      </c>
      <c r="U9645">
        <v>1.5920878496982802E-2</v>
      </c>
      <c r="V9645">
        <v>1.07908215579543E-2</v>
      </c>
      <c r="W9645">
        <v>8.9460277994302395E-3</v>
      </c>
      <c r="X9645">
        <v>1.0354761304586501E-2</v>
      </c>
      <c r="Y9645">
        <v>7.5717966078277703E-3</v>
      </c>
      <c r="Z9645">
        <v>7.5421125340463498E-3</v>
      </c>
      <c r="AA9645">
        <v>3.5551981167824499E-3</v>
      </c>
      <c r="AB9645">
        <v>1.24319384825215E-3</v>
      </c>
    </row>
    <row r="9646" spans="1:28" x14ac:dyDescent="0.55000000000000004">
      <c r="A9646" t="s">
        <v>5024</v>
      </c>
      <c r="B9646" t="s">
        <v>28</v>
      </c>
      <c r="C9646">
        <v>3</v>
      </c>
      <c r="D9646">
        <v>7</v>
      </c>
      <c r="E9646">
        <v>4</v>
      </c>
      <c r="F9646" s="3">
        <v>53.005329719999999</v>
      </c>
      <c r="G9646">
        <v>1.29708409</v>
      </c>
      <c r="H9646" s="15">
        <v>9.4087700843811</v>
      </c>
      <c r="I9646" s="4">
        <v>0.99933068000000003</v>
      </c>
      <c r="J9646" s="5">
        <v>1.01965951433333</v>
      </c>
      <c r="K9646" s="5">
        <v>1.0308646133333299</v>
      </c>
      <c r="L9646" s="5">
        <v>1.07987975633333</v>
      </c>
      <c r="M9646" s="5">
        <v>0.83587487533333305</v>
      </c>
      <c r="N9646" s="5">
        <v>0.50334491833333295</v>
      </c>
      <c r="O9646" s="5">
        <v>0.31665397200000001</v>
      </c>
      <c r="P9646" s="5">
        <v>0.18215568400000001</v>
      </c>
      <c r="Q9646" s="5">
        <v>0.11764688333333299</v>
      </c>
      <c r="R9646" s="5">
        <v>8.4265947333333299E-2</v>
      </c>
      <c r="S9646" s="3">
        <v>0</v>
      </c>
      <c r="T9646">
        <v>2.56538989493564E-2</v>
      </c>
      <c r="U9646">
        <v>3.2644856924965202E-2</v>
      </c>
      <c r="V9646">
        <v>5.96710234069509E-2</v>
      </c>
      <c r="W9646">
        <v>6.5561800011041296E-2</v>
      </c>
      <c r="X9646">
        <v>2.9398722831225001E-2</v>
      </c>
      <c r="Y9646">
        <v>2.4039021234345499E-2</v>
      </c>
      <c r="Z9646">
        <v>1.36061100821823E-2</v>
      </c>
      <c r="AA9646">
        <v>1.4856377838383899E-2</v>
      </c>
      <c r="AB9646">
        <v>5.9325276650815098E-3</v>
      </c>
    </row>
    <row r="9647" spans="1:28" x14ac:dyDescent="0.55000000000000004">
      <c r="A9647" t="s">
        <v>5024</v>
      </c>
      <c r="B9647" t="s">
        <v>29</v>
      </c>
      <c r="C9647">
        <v>3</v>
      </c>
      <c r="D9647">
        <v>11</v>
      </c>
      <c r="E9647">
        <v>9</v>
      </c>
      <c r="F9647" s="3">
        <v>52.790299670000003</v>
      </c>
      <c r="G9647">
        <v>0.96129681</v>
      </c>
      <c r="H9647" s="15">
        <v>9.4087700843811</v>
      </c>
      <c r="I9647" s="4">
        <v>0.99933068000000003</v>
      </c>
      <c r="J9647" s="5">
        <v>0.96200604433333303</v>
      </c>
      <c r="K9647" s="5">
        <v>0.99426154033333303</v>
      </c>
      <c r="L9647" s="5">
        <v>1.1614088546666701</v>
      </c>
      <c r="M9647" s="5">
        <v>0.92920079099999997</v>
      </c>
      <c r="N9647" s="5">
        <v>0.414536664</v>
      </c>
      <c r="O9647" s="5">
        <v>0.204924418666667</v>
      </c>
      <c r="P9647" s="5">
        <v>0.121377290333333</v>
      </c>
      <c r="Q9647" s="5">
        <v>6.0521894999999999E-2</v>
      </c>
      <c r="R9647" s="5">
        <v>4.1500927999999999E-2</v>
      </c>
      <c r="S9647" s="3">
        <v>0</v>
      </c>
      <c r="T9647">
        <v>7.2958517896848901E-2</v>
      </c>
      <c r="U9647">
        <v>7.9514859715250602E-2</v>
      </c>
      <c r="V9647">
        <v>6.2285240677176702E-2</v>
      </c>
      <c r="W9647">
        <v>7.65342210784732E-2</v>
      </c>
      <c r="X9647">
        <v>3.7270167543736903E-2</v>
      </c>
      <c r="Y9647">
        <v>1.7038823719523501E-2</v>
      </c>
      <c r="Z9647">
        <v>1.54489288490962E-2</v>
      </c>
      <c r="AA9647">
        <v>6.2872687544590503E-3</v>
      </c>
      <c r="AB9647">
        <v>7.9500120094737597E-3</v>
      </c>
    </row>
    <row r="9648" spans="1:28" x14ac:dyDescent="0.55000000000000004">
      <c r="A9648" t="s">
        <v>5025</v>
      </c>
      <c r="B9648" t="s">
        <v>28</v>
      </c>
      <c r="C9648">
        <v>3</v>
      </c>
      <c r="D9648">
        <v>5</v>
      </c>
      <c r="E9648">
        <v>3</v>
      </c>
      <c r="F9648" s="3">
        <v>52.607566759999997</v>
      </c>
      <c r="G9648">
        <v>1.7672235700000001</v>
      </c>
      <c r="H9648" s="15">
        <v>28.802599906921401</v>
      </c>
      <c r="I9648" s="4">
        <v>0.99933068000000003</v>
      </c>
      <c r="J9648" s="5">
        <v>1.00243468333333</v>
      </c>
      <c r="K9648" s="5">
        <v>0.96129076899999999</v>
      </c>
      <c r="L9648" s="5">
        <v>0.85781471099999995</v>
      </c>
      <c r="M9648" s="5">
        <v>0.70026249133333296</v>
      </c>
      <c r="N9648" s="5">
        <v>0.53922167666666698</v>
      </c>
      <c r="O9648" s="5">
        <v>0.32138090566666699</v>
      </c>
      <c r="P9648" s="5">
        <v>0.15039250066666701</v>
      </c>
      <c r="Q9648" s="5">
        <v>7.8543261333333295E-2</v>
      </c>
      <c r="R9648" s="5">
        <v>5.4091997000000003E-2</v>
      </c>
      <c r="S9648" s="3">
        <v>0</v>
      </c>
      <c r="T9648">
        <v>1.90416346807218E-2</v>
      </c>
      <c r="U9648">
        <v>1.9890659132829999E-2</v>
      </c>
      <c r="V9648">
        <v>3.5823749506382001E-2</v>
      </c>
      <c r="W9648">
        <v>4.5641010537897701E-2</v>
      </c>
      <c r="X9648">
        <v>5.1439371072520702E-2</v>
      </c>
      <c r="Y9648">
        <v>1.99333480297335E-2</v>
      </c>
      <c r="Z9648">
        <v>1.137907332084E-2</v>
      </c>
      <c r="AA9648">
        <v>4.5056739725325701E-3</v>
      </c>
      <c r="AB9648">
        <v>4.4319848460215097E-3</v>
      </c>
    </row>
    <row r="9649" spans="1:28" x14ac:dyDescent="0.55000000000000004">
      <c r="A9649" t="s">
        <v>5025</v>
      </c>
      <c r="B9649" t="s">
        <v>29</v>
      </c>
      <c r="C9649">
        <v>3</v>
      </c>
      <c r="D9649">
        <v>16</v>
      </c>
      <c r="E9649">
        <v>7</v>
      </c>
      <c r="F9649" s="3">
        <v>50.945502699999999</v>
      </c>
      <c r="G9649">
        <v>0.41118101000000001</v>
      </c>
      <c r="H9649" s="15">
        <v>28.802599906921401</v>
      </c>
      <c r="I9649" s="4">
        <v>0.99933068000000003</v>
      </c>
      <c r="J9649" s="5">
        <v>0.961803199</v>
      </c>
      <c r="K9649" s="5">
        <v>0.93964087833333299</v>
      </c>
      <c r="L9649" s="5">
        <v>0.88296166633333295</v>
      </c>
      <c r="M9649" s="5">
        <v>0.62557179866666701</v>
      </c>
      <c r="N9649" s="5">
        <v>0.297844422666667</v>
      </c>
      <c r="O9649" s="5">
        <v>0.151448584333333</v>
      </c>
      <c r="P9649" s="5">
        <v>7.9368324666666698E-2</v>
      </c>
      <c r="Q9649" s="5">
        <v>4.6141279E-2</v>
      </c>
      <c r="R9649" s="5">
        <v>2.74482276666667E-2</v>
      </c>
      <c r="S9649" s="3">
        <v>0</v>
      </c>
      <c r="T9649">
        <v>1.9807756687046901E-2</v>
      </c>
      <c r="U9649">
        <v>1.6875151338057299E-2</v>
      </c>
      <c r="V9649">
        <v>3.5085577986270898E-2</v>
      </c>
      <c r="W9649">
        <v>1.74690829625468E-2</v>
      </c>
      <c r="X9649">
        <v>5.0029004488024E-3</v>
      </c>
      <c r="Y9649">
        <v>7.4863099092189302E-3</v>
      </c>
      <c r="Z9649">
        <v>7.1041122236188501E-3</v>
      </c>
      <c r="AA9649">
        <v>9.1173208477801394E-3</v>
      </c>
      <c r="AB9649">
        <v>2.4543745678683102E-3</v>
      </c>
    </row>
    <row r="9650" spans="1:28" x14ac:dyDescent="0.55000000000000004">
      <c r="A9650" t="s">
        <v>5026</v>
      </c>
      <c r="B9650" t="s">
        <v>29</v>
      </c>
      <c r="C9650">
        <v>3</v>
      </c>
      <c r="D9650">
        <v>6</v>
      </c>
      <c r="E9650">
        <v>5</v>
      </c>
      <c r="F9650" s="3">
        <v>52.723918390000001</v>
      </c>
      <c r="G9650">
        <v>0.106004499999997</v>
      </c>
      <c r="H9650" s="15">
        <v>18.993350028991699</v>
      </c>
      <c r="I9650" s="4">
        <v>0.99933068000000003</v>
      </c>
      <c r="J9650" s="5">
        <v>1.0026867500000001</v>
      </c>
      <c r="K9650" s="5">
        <v>1.0820874389999999</v>
      </c>
      <c r="L9650" s="5">
        <v>1.4721168253333301</v>
      </c>
      <c r="M9650" s="5">
        <v>1.1793333206666701</v>
      </c>
      <c r="N9650" s="5">
        <v>0.39160791700000003</v>
      </c>
      <c r="O9650" s="5">
        <v>0.17221768433333301</v>
      </c>
      <c r="P9650" s="5">
        <v>0.108275866333333</v>
      </c>
      <c r="Q9650" s="5">
        <v>5.2399600666666699E-2</v>
      </c>
      <c r="R9650" s="5">
        <v>3.8939512333333301E-2</v>
      </c>
      <c r="S9650" s="3">
        <v>0</v>
      </c>
      <c r="T9650">
        <v>3.5605790705635701E-2</v>
      </c>
      <c r="U9650">
        <v>6.8846508698818601E-2</v>
      </c>
      <c r="V9650">
        <v>4.03345176803412E-2</v>
      </c>
      <c r="W9650">
        <v>5.0662543877888599E-2</v>
      </c>
      <c r="X9650">
        <v>1.22451539597158E-2</v>
      </c>
      <c r="Y9650">
        <v>1.3647333450041E-2</v>
      </c>
      <c r="Z9650">
        <v>2.11781624246993E-2</v>
      </c>
      <c r="AA9650">
        <v>9.6983013588565498E-3</v>
      </c>
      <c r="AB9650">
        <v>4.4631831112864001E-3</v>
      </c>
    </row>
    <row r="9651" spans="1:28" x14ac:dyDescent="0.55000000000000004">
      <c r="A9651" t="s">
        <v>5027</v>
      </c>
      <c r="B9651" t="s">
        <v>28</v>
      </c>
      <c r="C9651">
        <v>3</v>
      </c>
      <c r="D9651">
        <v>15</v>
      </c>
      <c r="E9651">
        <v>8</v>
      </c>
      <c r="F9651" s="3">
        <v>47.28229778</v>
      </c>
      <c r="G9651">
        <v>0.293267310000004</v>
      </c>
      <c r="H9651" s="15">
        <v>20.0215501785278</v>
      </c>
      <c r="I9651" s="4">
        <v>0.99933068000000003</v>
      </c>
      <c r="J9651" s="5">
        <v>0.99825501100000003</v>
      </c>
      <c r="K9651" s="5">
        <v>0.89123129133333301</v>
      </c>
      <c r="L9651" s="5">
        <v>0.51104248100000005</v>
      </c>
      <c r="M9651" s="5">
        <v>0.260336712333333</v>
      </c>
      <c r="N9651" s="5">
        <v>0.168510928333333</v>
      </c>
      <c r="O9651" s="5">
        <v>0.103572469</v>
      </c>
      <c r="P9651" s="5">
        <v>6.7434841333333301E-2</v>
      </c>
      <c r="Q9651" s="5">
        <v>4.6590732333333301E-2</v>
      </c>
      <c r="R9651" s="5">
        <v>2.9804204333333299E-2</v>
      </c>
      <c r="S9651" s="3">
        <v>0</v>
      </c>
      <c r="T9651">
        <v>3.6777759878520301E-3</v>
      </c>
      <c r="U9651">
        <v>1.20294811569848E-2</v>
      </c>
      <c r="V9651">
        <v>1.6202090533921701E-2</v>
      </c>
      <c r="W9651">
        <v>1.9295894747037599E-2</v>
      </c>
      <c r="X9651">
        <v>1.63032745938478E-2</v>
      </c>
      <c r="Y9651">
        <v>1.5837253610128499E-2</v>
      </c>
      <c r="Z9651">
        <v>8.4868197402514795E-3</v>
      </c>
      <c r="AA9651">
        <v>7.1119417708108501E-3</v>
      </c>
      <c r="AB9651">
        <v>3.88082775941978E-3</v>
      </c>
    </row>
    <row r="9652" spans="1:28" x14ac:dyDescent="0.55000000000000004">
      <c r="A9652" t="s">
        <v>5027</v>
      </c>
      <c r="B9652" t="s">
        <v>29</v>
      </c>
      <c r="C9652">
        <v>3</v>
      </c>
      <c r="D9652">
        <v>18</v>
      </c>
      <c r="E9652">
        <v>14</v>
      </c>
      <c r="F9652" s="3">
        <v>50.675879979999998</v>
      </c>
      <c r="G9652">
        <v>0.58407875999999703</v>
      </c>
      <c r="H9652" s="15">
        <v>20.0215501785278</v>
      </c>
      <c r="I9652" s="4">
        <v>0.99933068000000003</v>
      </c>
      <c r="J9652" s="5">
        <v>1.05491434466667</v>
      </c>
      <c r="K9652" s="5">
        <v>1.0141934836666699</v>
      </c>
      <c r="L9652" s="5">
        <v>0.95164150066666697</v>
      </c>
      <c r="M9652" s="5">
        <v>0.60986214966666696</v>
      </c>
      <c r="N9652" s="5">
        <v>0.24276899633333299</v>
      </c>
      <c r="O9652" s="5">
        <v>0.122290000666667</v>
      </c>
      <c r="P9652" s="5">
        <v>7.4837905666666704E-2</v>
      </c>
      <c r="Q9652" s="5">
        <v>4.8277786000000003E-2</v>
      </c>
      <c r="R9652" s="5">
        <v>2.9510990000000001E-2</v>
      </c>
      <c r="S9652" s="3">
        <v>0</v>
      </c>
      <c r="T9652">
        <v>8.8687028982866994E-3</v>
      </c>
      <c r="U9652">
        <v>4.02168266543119E-2</v>
      </c>
      <c r="V9652">
        <v>1.29099043741768E-2</v>
      </c>
      <c r="W9652">
        <v>2.2021356820014201E-2</v>
      </c>
      <c r="X9652">
        <v>1.4517420625439099E-2</v>
      </c>
      <c r="Y9652">
        <v>1.2276601271391701E-2</v>
      </c>
      <c r="Z9652">
        <v>3.7842385342700198E-3</v>
      </c>
      <c r="AA9652">
        <v>5.7644053636621501E-3</v>
      </c>
      <c r="AB9652">
        <v>3.53932244606285E-3</v>
      </c>
    </row>
    <row r="9653" spans="1:28" x14ac:dyDescent="0.55000000000000004">
      <c r="A9653" t="s">
        <v>5028</v>
      </c>
      <c r="B9653" t="s">
        <v>28</v>
      </c>
      <c r="C9653">
        <v>3</v>
      </c>
      <c r="D9653">
        <v>6</v>
      </c>
      <c r="E9653">
        <v>5</v>
      </c>
      <c r="F9653" s="3">
        <v>54.334634989999998</v>
      </c>
      <c r="G9653">
        <v>1.23820134</v>
      </c>
      <c r="H9653" s="15" t="s">
        <v>45</v>
      </c>
      <c r="I9653" s="4">
        <v>0.99933068000000003</v>
      </c>
      <c r="J9653" s="5">
        <v>1.0005501409999999</v>
      </c>
      <c r="K9653" s="5">
        <v>1.0001652703333299</v>
      </c>
      <c r="L9653" s="5">
        <v>0.87197488533333301</v>
      </c>
      <c r="M9653" s="5">
        <v>0.88588959599999995</v>
      </c>
      <c r="N9653" s="5">
        <v>0.74148964266666695</v>
      </c>
      <c r="O9653" s="5">
        <v>0.34071111566666701</v>
      </c>
      <c r="P9653" s="5">
        <v>0.113120105333333</v>
      </c>
      <c r="Q9653" s="5">
        <v>8.9218603666666702E-2</v>
      </c>
      <c r="R9653" s="5">
        <v>5.1074781333333298E-2</v>
      </c>
      <c r="S9653" s="3">
        <v>0</v>
      </c>
      <c r="T9653">
        <v>8.0512512435563701E-3</v>
      </c>
      <c r="U9653">
        <v>1.9548293061465001E-2</v>
      </c>
      <c r="V9653">
        <v>3.0214246795096801E-2</v>
      </c>
      <c r="W9653">
        <v>5.9031639002426202E-2</v>
      </c>
      <c r="X9653">
        <v>6.21990935093127E-2</v>
      </c>
      <c r="Y9653">
        <v>2.31558060996922E-2</v>
      </c>
      <c r="Z9653">
        <v>1.6251770900521802E-2</v>
      </c>
      <c r="AA9653">
        <v>2.3919480232015799E-2</v>
      </c>
      <c r="AB9653">
        <v>4.6878411440443198E-3</v>
      </c>
    </row>
    <row r="9654" spans="1:28" x14ac:dyDescent="0.55000000000000004">
      <c r="A9654" t="s">
        <v>5028</v>
      </c>
      <c r="B9654" t="s">
        <v>29</v>
      </c>
      <c r="C9654">
        <v>3</v>
      </c>
      <c r="D9654">
        <v>12</v>
      </c>
      <c r="E9654">
        <v>12</v>
      </c>
      <c r="F9654" s="3">
        <v>52.272836470000001</v>
      </c>
      <c r="G9654">
        <v>0.26652276999999502</v>
      </c>
      <c r="H9654" s="15" t="s">
        <v>45</v>
      </c>
      <c r="I9654" s="4">
        <v>0.99933068000000003</v>
      </c>
      <c r="J9654" s="5">
        <v>0.97371218500000001</v>
      </c>
      <c r="K9654" s="5">
        <v>0.968641484666667</v>
      </c>
      <c r="L9654" s="5">
        <v>0.95023616733333305</v>
      </c>
      <c r="M9654" s="5">
        <v>0.79222150533333302</v>
      </c>
      <c r="N9654" s="5">
        <v>0.42730203966666702</v>
      </c>
      <c r="O9654" s="5">
        <v>0.14439601766666699</v>
      </c>
      <c r="P9654" s="5">
        <v>6.5149976999999998E-2</v>
      </c>
      <c r="Q9654" s="5">
        <v>3.9504460333333297E-2</v>
      </c>
      <c r="R9654" s="5">
        <v>2.8612660000000002E-2</v>
      </c>
      <c r="S9654" s="3">
        <v>0</v>
      </c>
      <c r="T9654">
        <v>5.9157810015061096E-3</v>
      </c>
      <c r="U9654">
        <v>3.4489544802280901E-3</v>
      </c>
      <c r="V9654">
        <v>1.2908104275555899E-2</v>
      </c>
      <c r="W9654">
        <v>1.15926336674283E-2</v>
      </c>
      <c r="X9654">
        <v>1.28548186167846E-2</v>
      </c>
      <c r="Y9654">
        <v>4.8798794909048803E-3</v>
      </c>
      <c r="Z9654">
        <v>5.8962724105774099E-3</v>
      </c>
      <c r="AA9654">
        <v>1.9475347120757899E-3</v>
      </c>
      <c r="AB9654">
        <v>1.6757963577542299E-3</v>
      </c>
    </row>
    <row r="9655" spans="1:28" x14ac:dyDescent="0.55000000000000004">
      <c r="A9655" t="s">
        <v>5029</v>
      </c>
      <c r="B9655" t="s">
        <v>28</v>
      </c>
      <c r="C9655">
        <v>3</v>
      </c>
      <c r="D9655">
        <v>22</v>
      </c>
      <c r="E9655">
        <v>8</v>
      </c>
      <c r="F9655" s="3">
        <v>49.013011839999997</v>
      </c>
      <c r="G9655">
        <v>0.193702869999996</v>
      </c>
      <c r="H9655" s="15">
        <v>21.608300209045399</v>
      </c>
      <c r="I9655" s="4">
        <v>0.99933068000000003</v>
      </c>
      <c r="J9655" s="5">
        <v>1.048695384</v>
      </c>
      <c r="K9655" s="5">
        <v>0.96812235933333302</v>
      </c>
      <c r="L9655" s="5">
        <v>0.67406867566666695</v>
      </c>
      <c r="M9655" s="5">
        <v>0.40786879033333301</v>
      </c>
      <c r="N9655" s="5">
        <v>0.25972950900000003</v>
      </c>
      <c r="O9655" s="5">
        <v>0.166014790333333</v>
      </c>
      <c r="P9655" s="5">
        <v>0.10639942133333299</v>
      </c>
      <c r="Q9655" s="5">
        <v>7.60970593333333E-2</v>
      </c>
      <c r="R9655" s="5">
        <v>5.3686267666666697E-2</v>
      </c>
      <c r="S9655" s="3">
        <v>0</v>
      </c>
      <c r="T9655">
        <v>2.7325098015871699E-2</v>
      </c>
      <c r="U9655">
        <v>2.2807151767608402E-2</v>
      </c>
      <c r="V9655">
        <v>7.4496218390949697E-3</v>
      </c>
      <c r="W9655">
        <v>4.5612366226570897E-3</v>
      </c>
      <c r="X9655">
        <v>6.7236777831196004E-3</v>
      </c>
      <c r="Y9655">
        <v>1.0348446306129499E-2</v>
      </c>
      <c r="Z9655">
        <v>7.1381726235522497E-3</v>
      </c>
      <c r="AA9655">
        <v>6.4582336577386603E-3</v>
      </c>
      <c r="AB9655">
        <v>4.7058500411662199E-3</v>
      </c>
    </row>
    <row r="9656" spans="1:28" x14ac:dyDescent="0.55000000000000004">
      <c r="A9656" t="s">
        <v>5029</v>
      </c>
      <c r="B9656" t="s">
        <v>29</v>
      </c>
      <c r="C9656">
        <v>3</v>
      </c>
      <c r="D9656">
        <v>22</v>
      </c>
      <c r="E9656">
        <v>9</v>
      </c>
      <c r="F9656" s="3">
        <v>48.475254579999998</v>
      </c>
      <c r="G9656">
        <v>0.94871218999999496</v>
      </c>
      <c r="H9656" s="15">
        <v>21.608300209045399</v>
      </c>
      <c r="I9656" s="4">
        <v>0.99933068000000003</v>
      </c>
      <c r="J9656" s="5">
        <v>0.96723414733333302</v>
      </c>
      <c r="K9656" s="5">
        <v>0.88115233500000001</v>
      </c>
      <c r="L9656" s="5">
        <v>0.65971948800000002</v>
      </c>
      <c r="M9656" s="5">
        <v>0.350619668</v>
      </c>
      <c r="N9656" s="5">
        <v>0.159196484</v>
      </c>
      <c r="O9656" s="5">
        <v>9.2814673E-2</v>
      </c>
      <c r="P9656" s="5">
        <v>6.0910985333333299E-2</v>
      </c>
      <c r="Q9656" s="5">
        <v>4.40309506666667E-2</v>
      </c>
      <c r="R9656" s="5">
        <v>2.9260094333333299E-2</v>
      </c>
      <c r="S9656" s="3">
        <v>0</v>
      </c>
      <c r="T9656">
        <v>1.64224961446927E-2</v>
      </c>
      <c r="U9656">
        <v>2.0773572334412599E-2</v>
      </c>
      <c r="V9656">
        <v>3.0605998978251801E-2</v>
      </c>
      <c r="W9656">
        <v>2.04188670524399E-2</v>
      </c>
      <c r="X9656">
        <v>1.9819624491401198E-2</v>
      </c>
      <c r="Y9656">
        <v>1.0191481072623401E-2</v>
      </c>
      <c r="Z9656">
        <v>6.4276096976001998E-3</v>
      </c>
      <c r="AA9656">
        <v>7.14273324699689E-3</v>
      </c>
      <c r="AB9656">
        <v>1.88123579516766E-3</v>
      </c>
    </row>
    <row r="9657" spans="1:28" x14ac:dyDescent="0.55000000000000004">
      <c r="A9657" t="s">
        <v>5030</v>
      </c>
      <c r="B9657" t="s">
        <v>28</v>
      </c>
      <c r="C9657">
        <v>2</v>
      </c>
      <c r="D9657">
        <v>5</v>
      </c>
      <c r="E9657">
        <v>2</v>
      </c>
      <c r="F9657" s="3">
        <v>51.719444760000002</v>
      </c>
      <c r="G9657">
        <v>0.19511479999999901</v>
      </c>
      <c r="H9657" s="15" t="s">
        <v>45</v>
      </c>
      <c r="I9657" s="4">
        <v>0.99933068000000003</v>
      </c>
      <c r="J9657" s="5">
        <v>0.99087148049999996</v>
      </c>
      <c r="K9657" s="5">
        <v>0.94878173649999997</v>
      </c>
      <c r="L9657" s="5">
        <v>0.88717687450000005</v>
      </c>
      <c r="M9657" s="5">
        <v>0.71470975800000003</v>
      </c>
      <c r="N9657" s="5">
        <v>0.40787610349999998</v>
      </c>
      <c r="O9657" s="5">
        <v>0.15223912049999999</v>
      </c>
      <c r="P9657" s="5">
        <v>8.9085898499999996E-2</v>
      </c>
      <c r="Q9657" s="5">
        <v>7.2248175499999998E-2</v>
      </c>
      <c r="R9657" s="5">
        <v>6.1441078000000003E-2</v>
      </c>
      <c r="S9657" s="3">
        <v>0</v>
      </c>
      <c r="T9657">
        <v>2.3534187500000001E-2</v>
      </c>
      <c r="U9657">
        <v>3.1455291500000003E-2</v>
      </c>
      <c r="V9657">
        <v>9.0887245000000304E-3</v>
      </c>
      <c r="W9657">
        <v>7.73105699999999E-3</v>
      </c>
      <c r="X9657">
        <v>2.1366264499999999E-2</v>
      </c>
      <c r="Y9657">
        <v>5.2070744999999996E-3</v>
      </c>
      <c r="Z9657">
        <v>1.3286935000000001E-3</v>
      </c>
      <c r="AA9657">
        <v>7.4314224999999998E-3</v>
      </c>
      <c r="AB9657">
        <v>8.9027930000000009E-3</v>
      </c>
    </row>
    <row r="9658" spans="1:28" x14ac:dyDescent="0.55000000000000004">
      <c r="A9658" t="s">
        <v>5030</v>
      </c>
      <c r="B9658" t="s">
        <v>29</v>
      </c>
      <c r="C9658">
        <v>3</v>
      </c>
      <c r="D9658">
        <v>4</v>
      </c>
      <c r="E9658">
        <v>3</v>
      </c>
      <c r="F9658" s="3">
        <v>52.430812379999999</v>
      </c>
      <c r="G9658">
        <v>1.48243178</v>
      </c>
      <c r="H9658" s="15" t="s">
        <v>45</v>
      </c>
      <c r="I9658" s="4">
        <v>0.99933068000000003</v>
      </c>
      <c r="J9658" s="5">
        <v>1.0482208183333299</v>
      </c>
      <c r="K9658" s="5">
        <v>0.948424553666667</v>
      </c>
      <c r="L9658" s="5">
        <v>0.95827752200000005</v>
      </c>
      <c r="M9658" s="5">
        <v>0.78645046666666696</v>
      </c>
      <c r="N9658" s="5">
        <v>0.49412151633333301</v>
      </c>
      <c r="O9658" s="5">
        <v>0.22188338933333299</v>
      </c>
      <c r="P9658" s="5">
        <v>0.16926044733333301</v>
      </c>
      <c r="Q9658" s="5">
        <v>0.137707632666667</v>
      </c>
      <c r="R9658" s="5">
        <v>0.120956217333333</v>
      </c>
      <c r="S9658" s="3">
        <v>0</v>
      </c>
      <c r="T9658">
        <v>0.121477747704546</v>
      </c>
      <c r="U9658">
        <v>3.6670384591835303E-2</v>
      </c>
      <c r="V9658">
        <v>9.1244141766620004E-2</v>
      </c>
      <c r="W9658">
        <v>3.8584767930684903E-2</v>
      </c>
      <c r="X9658">
        <v>3.56557348791895E-2</v>
      </c>
      <c r="Y9658">
        <v>5.9243937204883197E-2</v>
      </c>
      <c r="Z9658">
        <v>4.88702779477228E-2</v>
      </c>
      <c r="AA9658">
        <v>3.8768652969942898E-2</v>
      </c>
      <c r="AB9658">
        <v>3.09774800605516E-2</v>
      </c>
    </row>
    <row r="9659" spans="1:28" x14ac:dyDescent="0.55000000000000004">
      <c r="A9659" t="s">
        <v>5031</v>
      </c>
      <c r="B9659" t="s">
        <v>28</v>
      </c>
      <c r="C9659">
        <v>2</v>
      </c>
      <c r="D9659">
        <v>3</v>
      </c>
      <c r="E9659">
        <v>2</v>
      </c>
      <c r="F9659" s="3">
        <v>54.616879664999999</v>
      </c>
      <c r="G9659">
        <v>1.56169687</v>
      </c>
      <c r="H9659" s="15" t="s">
        <v>45</v>
      </c>
      <c r="I9659" s="4">
        <v>0.99933068000000003</v>
      </c>
      <c r="J9659" s="5">
        <v>0.9606929005</v>
      </c>
      <c r="K9659" s="5">
        <v>0.96544863599999997</v>
      </c>
      <c r="L9659" s="5">
        <v>0.92825119300000003</v>
      </c>
      <c r="M9659" s="5">
        <v>0.80881486550000004</v>
      </c>
      <c r="N9659" s="5">
        <v>0.60713004999999998</v>
      </c>
      <c r="O9659" s="5">
        <v>0.43432525999999999</v>
      </c>
      <c r="P9659" s="5">
        <v>0.28929582799999998</v>
      </c>
      <c r="Q9659" s="5">
        <v>0.227441172</v>
      </c>
      <c r="R9659" s="5">
        <v>8.1599608500000004E-2</v>
      </c>
      <c r="S9659" s="3">
        <v>0</v>
      </c>
      <c r="T9659">
        <v>2.6150874500000001E-2</v>
      </c>
      <c r="U9659">
        <v>3.5457836E-2</v>
      </c>
      <c r="V9659">
        <v>5.1091370999999997E-2</v>
      </c>
      <c r="W9659">
        <v>6.1274644500000003E-2</v>
      </c>
      <c r="X9659">
        <v>5.8370336000000002E-2</v>
      </c>
      <c r="Y9659">
        <v>4.2555555000000002E-2</v>
      </c>
      <c r="Z9659">
        <v>1.8395758000000002E-2</v>
      </c>
      <c r="AA9659">
        <v>4.5683679999999997E-2</v>
      </c>
      <c r="AB9659">
        <v>9.1052015E-3</v>
      </c>
    </row>
    <row r="9660" spans="1:28" x14ac:dyDescent="0.55000000000000004">
      <c r="A9660" t="s">
        <v>5031</v>
      </c>
      <c r="B9660" t="s">
        <v>29</v>
      </c>
      <c r="C9660">
        <v>3</v>
      </c>
      <c r="D9660">
        <v>5</v>
      </c>
      <c r="E9660">
        <v>3</v>
      </c>
      <c r="F9660" s="3">
        <v>54.72274479</v>
      </c>
      <c r="G9660">
        <v>0.67180116000000101</v>
      </c>
      <c r="H9660" s="15" t="s">
        <v>45</v>
      </c>
      <c r="I9660" s="4">
        <v>0.99933068000000003</v>
      </c>
      <c r="J9660" s="5">
        <v>0.95660476533333305</v>
      </c>
      <c r="K9660" s="5">
        <v>0.931095751333333</v>
      </c>
      <c r="L9660" s="5">
        <v>0.856198336666667</v>
      </c>
      <c r="M9660" s="5">
        <v>0.73247186799999997</v>
      </c>
      <c r="N9660" s="5">
        <v>0.61492668699999997</v>
      </c>
      <c r="O9660" s="5">
        <v>0.45491689333333302</v>
      </c>
      <c r="P9660" s="5">
        <v>0.34958062099999998</v>
      </c>
      <c r="Q9660" s="5">
        <v>0.24284525833333301</v>
      </c>
      <c r="R9660" s="5">
        <v>0.166032661</v>
      </c>
      <c r="S9660" s="3">
        <v>0</v>
      </c>
      <c r="T9660">
        <v>1.3250644434282199E-2</v>
      </c>
      <c r="U9660">
        <v>1.0584720259434801E-2</v>
      </c>
      <c r="V9660">
        <v>2.6314588299895001E-2</v>
      </c>
      <c r="W9660">
        <v>1.0095094268770401E-2</v>
      </c>
      <c r="X9660">
        <v>1.8556485713399401E-3</v>
      </c>
      <c r="Y9660">
        <v>1.7328711337384999E-2</v>
      </c>
      <c r="Z9660">
        <v>2.59980478283286E-2</v>
      </c>
      <c r="AA9660">
        <v>1.4277704460414899E-2</v>
      </c>
      <c r="AB9660">
        <v>1.7065469438022299E-2</v>
      </c>
    </row>
    <row r="9661" spans="1:28" x14ac:dyDescent="0.55000000000000004">
      <c r="A9661" t="s">
        <v>5032</v>
      </c>
      <c r="B9661" t="s">
        <v>28</v>
      </c>
      <c r="C9661">
        <v>2</v>
      </c>
      <c r="D9661">
        <v>2</v>
      </c>
      <c r="E9661">
        <v>2</v>
      </c>
      <c r="F9661" s="3">
        <v>51.414794219999997</v>
      </c>
      <c r="G9661">
        <v>0.81974584000000295</v>
      </c>
      <c r="H9661" s="15" t="s">
        <v>45</v>
      </c>
      <c r="I9661" s="4">
        <v>0.99933068000000003</v>
      </c>
      <c r="J9661" s="5">
        <v>1.0252391885000001</v>
      </c>
      <c r="K9661" s="5">
        <v>0.95980504950000001</v>
      </c>
      <c r="L9661" s="5">
        <v>0.90122833400000002</v>
      </c>
      <c r="M9661" s="5">
        <v>0.60619380050000005</v>
      </c>
      <c r="N9661" s="5">
        <v>0.35429439800000001</v>
      </c>
      <c r="O9661" s="5">
        <v>0.28251306749999999</v>
      </c>
      <c r="P9661" s="5">
        <v>0.16464523449999999</v>
      </c>
      <c r="Q9661" s="5">
        <v>9.3105046499999997E-2</v>
      </c>
      <c r="R9661" s="5">
        <v>7.2140305500000002E-2</v>
      </c>
      <c r="S9661" s="3">
        <v>0</v>
      </c>
      <c r="T9661">
        <v>4.6456755500000002E-2</v>
      </c>
      <c r="U9661">
        <v>2.50355895E-2</v>
      </c>
      <c r="V9661">
        <v>1.4837707E-2</v>
      </c>
      <c r="W9661">
        <v>4.81792649999996E-3</v>
      </c>
      <c r="X9661">
        <v>4.7038972999999998E-2</v>
      </c>
      <c r="Y9661">
        <v>4.0390704499999999E-2</v>
      </c>
      <c r="Z9661">
        <v>4.7752133500000002E-2</v>
      </c>
      <c r="AA9661">
        <v>3.33310655E-2</v>
      </c>
      <c r="AB9661">
        <v>1.6243116500000002E-2</v>
      </c>
    </row>
    <row r="9662" spans="1:28" x14ac:dyDescent="0.55000000000000004">
      <c r="A9662" t="s">
        <v>5032</v>
      </c>
      <c r="B9662" t="s">
        <v>29</v>
      </c>
      <c r="C9662">
        <v>3</v>
      </c>
      <c r="D9662">
        <v>4</v>
      </c>
      <c r="E9662">
        <v>2</v>
      </c>
      <c r="F9662" s="3">
        <v>52.026818990000002</v>
      </c>
      <c r="G9662">
        <v>1.5731472200000001</v>
      </c>
      <c r="H9662" s="15" t="s">
        <v>45</v>
      </c>
      <c r="I9662" s="4">
        <v>0.99933068000000003</v>
      </c>
      <c r="J9662" s="5">
        <v>1.0342544816666699</v>
      </c>
      <c r="K9662" s="5">
        <v>0.99386494733333297</v>
      </c>
      <c r="L9662" s="5">
        <v>0.946528383333333</v>
      </c>
      <c r="M9662" s="5">
        <v>0.66357875666666699</v>
      </c>
      <c r="N9662" s="5">
        <v>0.39192448633333299</v>
      </c>
      <c r="O9662" s="5">
        <v>0.27315429866666702</v>
      </c>
      <c r="P9662" s="5">
        <v>0.131425874</v>
      </c>
      <c r="Q9662" s="5">
        <v>7.6885943333333304E-2</v>
      </c>
      <c r="R9662" s="5">
        <v>7.6599805666666701E-2</v>
      </c>
      <c r="S9662" s="3">
        <v>0</v>
      </c>
      <c r="T9662">
        <v>6.8914697182063903E-2</v>
      </c>
      <c r="U9662">
        <v>6.1666694458200902E-2</v>
      </c>
      <c r="V9662">
        <v>7.6691669427100706E-2</v>
      </c>
      <c r="W9662">
        <v>4.0809490985660099E-2</v>
      </c>
      <c r="X9662">
        <v>2.52143221878517E-2</v>
      </c>
      <c r="Y9662">
        <v>1.8784468244749102E-2</v>
      </c>
      <c r="Z9662">
        <v>1.7608599242302601E-2</v>
      </c>
      <c r="AA9662">
        <v>1.6561702803529098E-2</v>
      </c>
      <c r="AB9662">
        <v>1.7297148115743999E-2</v>
      </c>
    </row>
    <row r="9663" spans="1:28" x14ac:dyDescent="0.55000000000000004">
      <c r="A9663" t="s">
        <v>5033</v>
      </c>
      <c r="B9663" t="s">
        <v>28</v>
      </c>
      <c r="C9663">
        <v>3</v>
      </c>
      <c r="D9663">
        <v>10</v>
      </c>
      <c r="E9663">
        <v>4</v>
      </c>
      <c r="F9663" s="3">
        <v>53.342454549999999</v>
      </c>
      <c r="G9663">
        <v>1.68338769</v>
      </c>
      <c r="H9663" s="15">
        <v>25.4239501953125</v>
      </c>
      <c r="I9663" s="4">
        <v>0.99933068000000003</v>
      </c>
      <c r="J9663" s="5">
        <v>0.97731728433333298</v>
      </c>
      <c r="K9663" s="5">
        <v>0.93289507699999996</v>
      </c>
      <c r="L9663" s="5">
        <v>0.85931292966666695</v>
      </c>
      <c r="M9663" s="5">
        <v>0.77880185866666696</v>
      </c>
      <c r="N9663" s="5">
        <v>0.61665874700000001</v>
      </c>
      <c r="O9663" s="5">
        <v>0.34026855099999997</v>
      </c>
      <c r="P9663" s="5">
        <v>0.123217996333333</v>
      </c>
      <c r="Q9663" s="5">
        <v>8.0552950333333304E-2</v>
      </c>
      <c r="R9663" s="5">
        <v>4.5004847666666702E-2</v>
      </c>
      <c r="S9663" s="3">
        <v>0</v>
      </c>
      <c r="T9663">
        <v>2.8883808067326201E-2</v>
      </c>
      <c r="U9663">
        <v>5.9452469013787201E-2</v>
      </c>
      <c r="V9663">
        <v>3.5707994789709901E-2</v>
      </c>
      <c r="W9663">
        <v>4.1998592708548499E-2</v>
      </c>
      <c r="X9663">
        <v>3.4518776229859299E-2</v>
      </c>
      <c r="Y9663">
        <v>1.9354365137135201E-2</v>
      </c>
      <c r="Z9663">
        <v>1.2576422613345E-2</v>
      </c>
      <c r="AA9663">
        <v>1.25740348062669E-3</v>
      </c>
      <c r="AB9663">
        <v>9.5431759038180006E-3</v>
      </c>
    </row>
    <row r="9664" spans="1:28" x14ac:dyDescent="0.55000000000000004">
      <c r="A9664" t="s">
        <v>5033</v>
      </c>
      <c r="B9664" t="s">
        <v>29</v>
      </c>
      <c r="C9664">
        <v>3</v>
      </c>
      <c r="D9664">
        <v>8</v>
      </c>
      <c r="E9664">
        <v>5</v>
      </c>
      <c r="F9664" s="3">
        <v>53.854551309999998</v>
      </c>
      <c r="G9664">
        <v>1.62497114</v>
      </c>
      <c r="H9664" s="15">
        <v>25.4239501953125</v>
      </c>
      <c r="I9664" s="4">
        <v>0.99933068000000003</v>
      </c>
      <c r="J9664" s="5">
        <v>1.028194842</v>
      </c>
      <c r="K9664" s="5">
        <v>0.967599967666667</v>
      </c>
      <c r="L9664" s="5">
        <v>0.91207980766666696</v>
      </c>
      <c r="M9664" s="5">
        <v>0.78886330400000004</v>
      </c>
      <c r="N9664" s="5">
        <v>0.66042879533333299</v>
      </c>
      <c r="O9664" s="5">
        <v>0.29370332633333301</v>
      </c>
      <c r="P9664" s="5">
        <v>8.1961693333333294E-2</v>
      </c>
      <c r="Q9664" s="5">
        <v>5.5690634000000003E-2</v>
      </c>
      <c r="R9664" s="5">
        <v>4.6523529000000001E-2</v>
      </c>
      <c r="S9664" s="3">
        <v>0</v>
      </c>
      <c r="T9664">
        <v>1.22937866365097E-2</v>
      </c>
      <c r="U9664">
        <v>2.6600912878802601E-2</v>
      </c>
      <c r="V9664">
        <v>3.1121681127961699E-2</v>
      </c>
      <c r="W9664">
        <v>2.9911282304008999E-2</v>
      </c>
      <c r="X9664">
        <v>4.7132327901281197E-2</v>
      </c>
      <c r="Y9664">
        <v>3.0467892424162198E-2</v>
      </c>
      <c r="Z9664">
        <v>1.4655757896835901E-2</v>
      </c>
      <c r="AA9664">
        <v>5.2609981110369498E-3</v>
      </c>
      <c r="AB9664">
        <v>8.1937089971606293E-3</v>
      </c>
    </row>
    <row r="9665" spans="1:28" x14ac:dyDescent="0.55000000000000004">
      <c r="A9665" t="s">
        <v>5034</v>
      </c>
      <c r="B9665" t="s">
        <v>29</v>
      </c>
      <c r="C9665">
        <v>1</v>
      </c>
      <c r="D9665">
        <v>2</v>
      </c>
      <c r="E9665">
        <v>2</v>
      </c>
      <c r="F9665" s="3">
        <v>54.719411890000003</v>
      </c>
      <c r="G9665">
        <v>0</v>
      </c>
      <c r="H9665" s="15">
        <v>18.951799392700199</v>
      </c>
      <c r="I9665" s="4">
        <v>0.99933068000000003</v>
      </c>
      <c r="J9665" s="5">
        <v>0.78372744699999997</v>
      </c>
      <c r="K9665" s="5">
        <v>1.1379874109999999</v>
      </c>
      <c r="L9665" s="5">
        <v>1.1480413599999999</v>
      </c>
      <c r="M9665" s="5">
        <v>0.92321052199999998</v>
      </c>
      <c r="N9665" s="5">
        <v>0.62539469199999997</v>
      </c>
      <c r="O9665" s="5">
        <v>0.478685533</v>
      </c>
      <c r="P9665" s="5">
        <v>0.31210138199999998</v>
      </c>
      <c r="Q9665" s="5">
        <v>0.26235876000000002</v>
      </c>
      <c r="R9665" s="5">
        <v>0.21022116099999999</v>
      </c>
      <c r="S9665" s="3" t="s">
        <v>45</v>
      </c>
      <c r="T9665" t="s">
        <v>45</v>
      </c>
      <c r="U9665" t="s">
        <v>45</v>
      </c>
      <c r="V9665" t="s">
        <v>45</v>
      </c>
      <c r="W9665" t="s">
        <v>45</v>
      </c>
      <c r="X9665" t="s">
        <v>45</v>
      </c>
      <c r="Y9665" t="s">
        <v>45</v>
      </c>
      <c r="Z9665" t="s">
        <v>45</v>
      </c>
      <c r="AA9665" t="s">
        <v>45</v>
      </c>
      <c r="AB9665" t="s">
        <v>45</v>
      </c>
    </row>
    <row r="9666" spans="1:28" x14ac:dyDescent="0.55000000000000004">
      <c r="A9666" t="s">
        <v>5035</v>
      </c>
      <c r="B9666" t="s">
        <v>28</v>
      </c>
      <c r="C9666">
        <v>3</v>
      </c>
      <c r="D9666">
        <v>8</v>
      </c>
      <c r="E9666">
        <v>3</v>
      </c>
      <c r="F9666" s="3">
        <v>54.411887929999999</v>
      </c>
      <c r="G9666">
        <v>3.3334844100000001</v>
      </c>
      <c r="H9666" s="15">
        <v>15.8678498268127</v>
      </c>
      <c r="I9666" s="4">
        <v>0.99933068000000003</v>
      </c>
      <c r="J9666" s="5">
        <v>1.0366119946666701</v>
      </c>
      <c r="K9666" s="5">
        <v>1.00973863533333</v>
      </c>
      <c r="L9666" s="5">
        <v>0.95611301800000004</v>
      </c>
      <c r="M9666" s="5">
        <v>0.96300398533333298</v>
      </c>
      <c r="N9666" s="5">
        <v>0.67680832266666702</v>
      </c>
      <c r="O9666" s="5">
        <v>0.31390889666666699</v>
      </c>
      <c r="P9666" s="5">
        <v>0.154806623666667</v>
      </c>
      <c r="Q9666" s="5">
        <v>9.6845717666666706E-2</v>
      </c>
      <c r="R9666" s="5">
        <v>5.3706361000000001E-2</v>
      </c>
      <c r="S9666" s="3">
        <v>0</v>
      </c>
      <c r="T9666">
        <v>9.3195185602192004E-2</v>
      </c>
      <c r="U9666">
        <v>0.106335344484714</v>
      </c>
      <c r="V9666">
        <v>9.8822423951080193E-2</v>
      </c>
      <c r="W9666">
        <v>0.143215794750333</v>
      </c>
      <c r="X9666">
        <v>0.10702671129776201</v>
      </c>
      <c r="Y9666">
        <v>4.4799485959868802E-2</v>
      </c>
      <c r="Z9666">
        <v>2.82697595698282E-2</v>
      </c>
      <c r="AA9666">
        <v>1.15728958367114E-2</v>
      </c>
      <c r="AB9666">
        <v>3.5008663571895098E-3</v>
      </c>
    </row>
    <row r="9667" spans="1:28" x14ac:dyDescent="0.55000000000000004">
      <c r="A9667" t="s">
        <v>5035</v>
      </c>
      <c r="B9667" t="s">
        <v>29</v>
      </c>
      <c r="C9667">
        <v>3</v>
      </c>
      <c r="D9667">
        <v>7</v>
      </c>
      <c r="E9667">
        <v>6</v>
      </c>
      <c r="F9667" s="3">
        <v>53.064419690000001</v>
      </c>
      <c r="G9667">
        <v>0.71707847000000402</v>
      </c>
      <c r="H9667" s="15">
        <v>15.8678498268127</v>
      </c>
      <c r="I9667" s="4">
        <v>0.99933068000000003</v>
      </c>
      <c r="J9667" s="5">
        <v>0.99065519099999999</v>
      </c>
      <c r="K9667" s="5">
        <v>0.96742744333333297</v>
      </c>
      <c r="L9667" s="5">
        <v>0.91858288333333304</v>
      </c>
      <c r="M9667" s="5">
        <v>0.80733868633333306</v>
      </c>
      <c r="N9667" s="5">
        <v>0.59521580733333301</v>
      </c>
      <c r="O9667" s="5">
        <v>0.22367537633333301</v>
      </c>
      <c r="P9667" s="5">
        <v>8.0366881333333307E-2</v>
      </c>
      <c r="Q9667" s="5">
        <v>4.3495824666666703E-2</v>
      </c>
      <c r="R9667" s="5">
        <v>3.7378140333333303E-2</v>
      </c>
      <c r="S9667" s="3">
        <v>0</v>
      </c>
      <c r="T9667">
        <v>4.03009295512613E-2</v>
      </c>
      <c r="U9667">
        <v>1.8850098955084599E-3</v>
      </c>
      <c r="V9667">
        <v>2.7869348385914001E-2</v>
      </c>
      <c r="W9667">
        <v>1.5134559214496799E-2</v>
      </c>
      <c r="X9667">
        <v>2.7178797062898299E-2</v>
      </c>
      <c r="Y9667">
        <v>6.3093525606112803E-3</v>
      </c>
      <c r="Z9667">
        <v>1.2871188286442599E-2</v>
      </c>
      <c r="AA9667">
        <v>8.3795793421673496E-4</v>
      </c>
      <c r="AB9667">
        <v>4.5798741810543697E-3</v>
      </c>
    </row>
    <row r="9668" spans="1:28" x14ac:dyDescent="0.55000000000000004">
      <c r="A9668" t="s">
        <v>5036</v>
      </c>
      <c r="B9668" t="s">
        <v>28</v>
      </c>
      <c r="C9668">
        <v>2</v>
      </c>
      <c r="D9668">
        <v>4</v>
      </c>
      <c r="E9668">
        <v>3</v>
      </c>
      <c r="F9668" s="3">
        <v>57.839469010000002</v>
      </c>
      <c r="G9668">
        <v>0.22567477999999899</v>
      </c>
      <c r="H9668" s="15">
        <v>9.6432304382324201</v>
      </c>
      <c r="I9668" s="4">
        <v>0.99933068000000003</v>
      </c>
      <c r="J9668" s="5">
        <v>0.94423347800000001</v>
      </c>
      <c r="K9668" s="5">
        <v>0.94850965799999998</v>
      </c>
      <c r="L9668" s="5">
        <v>0.84956599099999996</v>
      </c>
      <c r="M9668" s="5">
        <v>0.75578831800000001</v>
      </c>
      <c r="N9668" s="5">
        <v>0.69286471650000003</v>
      </c>
      <c r="O9668" s="5">
        <v>0.64131445750000005</v>
      </c>
      <c r="P9668" s="5">
        <v>0.48882751400000002</v>
      </c>
      <c r="Q9668" s="5">
        <v>0.33227314450000001</v>
      </c>
      <c r="R9668" s="5">
        <v>0.4031443475</v>
      </c>
      <c r="S9668" s="3">
        <v>0</v>
      </c>
      <c r="T9668">
        <v>5.5783847999999997E-2</v>
      </c>
      <c r="U9668">
        <v>7.5109765999999994E-2</v>
      </c>
      <c r="V9668">
        <v>0.121415118</v>
      </c>
      <c r="W9668">
        <v>7.6113081999999999E-2</v>
      </c>
      <c r="X9668">
        <v>5.9234155000000297E-3</v>
      </c>
      <c r="Y9668">
        <v>4.6441706499999999E-2</v>
      </c>
      <c r="Z9668">
        <v>2.6095909999999901E-3</v>
      </c>
      <c r="AA9668">
        <v>3.0900156500000001E-2</v>
      </c>
      <c r="AB9668">
        <v>9.8115709499999995E-2</v>
      </c>
    </row>
    <row r="9669" spans="1:28" x14ac:dyDescent="0.55000000000000004">
      <c r="A9669" t="s">
        <v>5036</v>
      </c>
      <c r="B9669" t="s">
        <v>29</v>
      </c>
      <c r="C9669">
        <v>3</v>
      </c>
      <c r="D9669">
        <v>3</v>
      </c>
      <c r="E9669">
        <v>2</v>
      </c>
      <c r="F9669" s="3">
        <v>55.47355391</v>
      </c>
      <c r="G9669">
        <v>2.4088416800000001</v>
      </c>
      <c r="H9669" s="15">
        <v>9.6432304382324201</v>
      </c>
      <c r="I9669" s="4">
        <v>0.99933068000000003</v>
      </c>
      <c r="J9669" s="5">
        <v>0.81041543199999999</v>
      </c>
      <c r="K9669" s="5">
        <v>0.89936531200000003</v>
      </c>
      <c r="L9669" s="5">
        <v>0.90900717133333298</v>
      </c>
      <c r="M9669" s="5">
        <v>0.68286825166666698</v>
      </c>
      <c r="N9669" s="5">
        <v>0.586369634333333</v>
      </c>
      <c r="O9669" s="5">
        <v>0.47789734566666697</v>
      </c>
      <c r="P9669" s="5">
        <v>0.412561597</v>
      </c>
      <c r="Q9669" s="5">
        <v>0.30852558966666699</v>
      </c>
      <c r="R9669" s="5">
        <v>0.34413751733333298</v>
      </c>
      <c r="S9669" s="3">
        <v>0</v>
      </c>
      <c r="T9669">
        <v>5.4798731778342998E-2</v>
      </c>
      <c r="U9669">
        <v>2.8922618877684301E-2</v>
      </c>
      <c r="V9669">
        <v>4.7091940379751E-2</v>
      </c>
      <c r="W9669">
        <v>7.1129814078102593E-2</v>
      </c>
      <c r="X9669">
        <v>4.0097914875853798E-2</v>
      </c>
      <c r="Y9669">
        <v>5.7872908874489603E-3</v>
      </c>
      <c r="Z9669">
        <v>5.1607031771025998E-2</v>
      </c>
      <c r="AA9669">
        <v>1.4421921399064E-2</v>
      </c>
      <c r="AB9669">
        <v>2.0657734014957799E-2</v>
      </c>
    </row>
    <row r="9670" spans="1:28" x14ac:dyDescent="0.55000000000000004">
      <c r="A9670" t="s">
        <v>5037</v>
      </c>
      <c r="B9670" t="s">
        <v>28</v>
      </c>
      <c r="C9670">
        <v>3</v>
      </c>
      <c r="D9670">
        <v>7</v>
      </c>
      <c r="E9670">
        <v>5</v>
      </c>
      <c r="F9670" s="3">
        <v>56.043795840000001</v>
      </c>
      <c r="G9670">
        <v>2.0771823</v>
      </c>
      <c r="H9670" s="15" t="s">
        <v>45</v>
      </c>
      <c r="I9670" s="4">
        <v>0.99933068000000003</v>
      </c>
      <c r="J9670" s="5">
        <v>1.07560787533333</v>
      </c>
      <c r="K9670" s="5">
        <v>1.0638032710000001</v>
      </c>
      <c r="L9670" s="5">
        <v>0.932859401333333</v>
      </c>
      <c r="M9670" s="5">
        <v>0.869492506666667</v>
      </c>
      <c r="N9670" s="5">
        <v>0.67923247866666703</v>
      </c>
      <c r="O9670" s="5">
        <v>0.53243868999999999</v>
      </c>
      <c r="P9670" s="5">
        <v>0.37884337633333298</v>
      </c>
      <c r="Q9670" s="5">
        <v>0.19672931366666699</v>
      </c>
      <c r="R9670" s="5">
        <v>9.3758161666666701E-2</v>
      </c>
      <c r="S9670" s="3">
        <v>0</v>
      </c>
      <c r="T9670">
        <v>1.1954146922739901E-2</v>
      </c>
      <c r="U9670">
        <v>2.4312623999572399E-2</v>
      </c>
      <c r="V9670">
        <v>4.4321843555170902E-2</v>
      </c>
      <c r="W9670">
        <v>3.9342165664748199E-2</v>
      </c>
      <c r="X9670">
        <v>6.9962937441962705E-2</v>
      </c>
      <c r="Y9670">
        <v>4.5411402104589702E-2</v>
      </c>
      <c r="Z9670">
        <v>1.12450940370838E-2</v>
      </c>
      <c r="AA9670">
        <v>2.7578516591146199E-2</v>
      </c>
      <c r="AB9670">
        <v>7.9130619423593892E-3</v>
      </c>
    </row>
    <row r="9671" spans="1:28" x14ac:dyDescent="0.55000000000000004">
      <c r="A9671" t="s">
        <v>5037</v>
      </c>
      <c r="B9671" t="s">
        <v>29</v>
      </c>
      <c r="C9671">
        <v>3</v>
      </c>
      <c r="D9671">
        <v>8</v>
      </c>
      <c r="E9671">
        <v>6</v>
      </c>
      <c r="F9671" s="3">
        <v>54.675382200000001</v>
      </c>
      <c r="G9671">
        <v>1.0609024200000099</v>
      </c>
      <c r="H9671" s="15" t="s">
        <v>45</v>
      </c>
      <c r="I9671" s="4">
        <v>0.99933068000000003</v>
      </c>
      <c r="J9671" s="5">
        <v>0.99536692933333304</v>
      </c>
      <c r="K9671" s="5">
        <v>0.95386439766666697</v>
      </c>
      <c r="L9671" s="5">
        <v>0.90387399866666696</v>
      </c>
      <c r="M9671" s="5">
        <v>0.78328515433333301</v>
      </c>
      <c r="N9671" s="5">
        <v>0.60907951100000002</v>
      </c>
      <c r="O9671" s="5">
        <v>0.43958885133333298</v>
      </c>
      <c r="P9671" s="5">
        <v>0.309213196333333</v>
      </c>
      <c r="Q9671" s="5">
        <v>0.158380930333333</v>
      </c>
      <c r="R9671" s="5">
        <v>8.8631685666666696E-2</v>
      </c>
      <c r="S9671" s="3">
        <v>0</v>
      </c>
      <c r="T9671">
        <v>1.6975568395207301E-2</v>
      </c>
      <c r="U9671">
        <v>6.3218198496688104E-3</v>
      </c>
      <c r="V9671">
        <v>8.2218058492690305E-3</v>
      </c>
      <c r="W9671">
        <v>2.08742115105582E-2</v>
      </c>
      <c r="X9671">
        <v>2.8166547944954799E-2</v>
      </c>
      <c r="Y9671">
        <v>1.8957905222970702E-2</v>
      </c>
      <c r="Z9671">
        <v>3.0159659536399899E-2</v>
      </c>
      <c r="AA9671">
        <v>9.3288839727162197E-3</v>
      </c>
      <c r="AB9671">
        <v>5.4856768586966998E-3</v>
      </c>
    </row>
    <row r="9672" spans="1:28" x14ac:dyDescent="0.55000000000000004">
      <c r="A9672" t="s">
        <v>5038</v>
      </c>
      <c r="B9672" t="s">
        <v>28</v>
      </c>
      <c r="C9672">
        <v>3</v>
      </c>
      <c r="D9672">
        <v>11</v>
      </c>
      <c r="E9672">
        <v>10</v>
      </c>
      <c r="F9672" s="3">
        <v>54.075604689999999</v>
      </c>
      <c r="G9672">
        <v>6.6865088999999998</v>
      </c>
      <c r="H9672" s="15">
        <v>21.331199645996101</v>
      </c>
      <c r="I9672" s="4">
        <v>0.99933068000000003</v>
      </c>
      <c r="J9672" s="5">
        <v>0.87733754766666705</v>
      </c>
      <c r="K9672" s="5">
        <v>0.87729591233333304</v>
      </c>
      <c r="L9672" s="5">
        <v>0.818110421333333</v>
      </c>
      <c r="M9672" s="5">
        <v>0.70590616233333303</v>
      </c>
      <c r="N9672" s="5">
        <v>0.52626169733333295</v>
      </c>
      <c r="O9672" s="5">
        <v>0.34861684033333301</v>
      </c>
      <c r="P9672" s="5">
        <v>0.20832783366666699</v>
      </c>
      <c r="Q9672" s="5">
        <v>8.3240672333333293E-2</v>
      </c>
      <c r="R9672" s="5">
        <v>4.6032529000000003E-2</v>
      </c>
      <c r="S9672" s="3">
        <v>0</v>
      </c>
      <c r="T9672">
        <v>0.11316730175202901</v>
      </c>
      <c r="U9672">
        <v>9.4005289011455995E-2</v>
      </c>
      <c r="V9672">
        <v>0.109313061288004</v>
      </c>
      <c r="W9672">
        <v>0.10611385008068699</v>
      </c>
      <c r="X9672">
        <v>0.10619905732735301</v>
      </c>
      <c r="Y9672">
        <v>6.5823522181293295E-2</v>
      </c>
      <c r="Z9672">
        <v>1.7435719246613302E-2</v>
      </c>
      <c r="AA9672">
        <v>1.0429251416721699E-2</v>
      </c>
      <c r="AB9672">
        <v>4.9382611920743896E-3</v>
      </c>
    </row>
    <row r="9673" spans="1:28" x14ac:dyDescent="0.55000000000000004">
      <c r="A9673" t="s">
        <v>5038</v>
      </c>
      <c r="B9673" t="s">
        <v>29</v>
      </c>
      <c r="C9673">
        <v>3</v>
      </c>
      <c r="D9673">
        <v>10</v>
      </c>
      <c r="E9673">
        <v>9</v>
      </c>
      <c r="F9673" s="3">
        <v>54.519725520000001</v>
      </c>
      <c r="G9673">
        <v>2.2105522899999999</v>
      </c>
      <c r="H9673" s="15">
        <v>21.331199645996101</v>
      </c>
      <c r="I9673" s="4">
        <v>0.99933068000000003</v>
      </c>
      <c r="J9673" s="5">
        <v>0.97357313400000001</v>
      </c>
      <c r="K9673" s="5">
        <v>0.99950273700000003</v>
      </c>
      <c r="L9673" s="5">
        <v>0.98296805366666695</v>
      </c>
      <c r="M9673" s="5">
        <v>0.76845691966666696</v>
      </c>
      <c r="N9673" s="5">
        <v>0.60151800166666702</v>
      </c>
      <c r="O9673" s="5">
        <v>0.48840146266666701</v>
      </c>
      <c r="P9673" s="5">
        <v>0.25285988433333301</v>
      </c>
      <c r="Q9673" s="5">
        <v>8.1597630666666698E-2</v>
      </c>
      <c r="R9673" s="5">
        <v>4.49526283333333E-2</v>
      </c>
      <c r="S9673" s="3">
        <v>0</v>
      </c>
      <c r="T9673">
        <v>4.4777080458188699E-2</v>
      </c>
      <c r="U9673">
        <v>3.2811509631905197E-2</v>
      </c>
      <c r="V9673">
        <v>5.4662046047625597E-2</v>
      </c>
      <c r="W9673">
        <v>6.0786740658544502E-2</v>
      </c>
      <c r="X9673">
        <v>5.7959847819690803E-2</v>
      </c>
      <c r="Y9673">
        <v>2.4316164155995398E-2</v>
      </c>
      <c r="Z9673">
        <v>7.2316257725144701E-3</v>
      </c>
      <c r="AA9673">
        <v>2.2169582627345002E-3</v>
      </c>
      <c r="AB9673">
        <v>4.7061345977189601E-3</v>
      </c>
    </row>
    <row r="9674" spans="1:28" x14ac:dyDescent="0.55000000000000004">
      <c r="A9674" t="s">
        <v>5039</v>
      </c>
      <c r="B9674" t="s">
        <v>28</v>
      </c>
      <c r="C9674">
        <v>3</v>
      </c>
      <c r="D9674">
        <v>8</v>
      </c>
      <c r="E9674">
        <v>7</v>
      </c>
      <c r="F9674" s="3">
        <v>52.383482710000003</v>
      </c>
      <c r="G9674">
        <v>3.6996351700000001</v>
      </c>
      <c r="H9674" s="15">
        <v>19.153450012206999</v>
      </c>
      <c r="I9674" s="4">
        <v>0.99933068000000003</v>
      </c>
      <c r="J9674" s="5">
        <v>0.89364666433333295</v>
      </c>
      <c r="K9674" s="5">
        <v>0.90180236499999999</v>
      </c>
      <c r="L9674" s="5">
        <v>0.86509449466666699</v>
      </c>
      <c r="M9674" s="5">
        <v>0.66331351999999999</v>
      </c>
      <c r="N9674" s="5">
        <v>0.42001180399999999</v>
      </c>
      <c r="O9674" s="5">
        <v>0.20716749100000001</v>
      </c>
      <c r="P9674" s="5">
        <v>0.10173602433333299</v>
      </c>
      <c r="Q9674" s="5">
        <v>6.1732905666666699E-2</v>
      </c>
      <c r="R9674" s="5">
        <v>4.3334220999999999E-2</v>
      </c>
      <c r="S9674" s="3">
        <v>0</v>
      </c>
      <c r="T9674">
        <v>8.0207232967756795E-2</v>
      </c>
      <c r="U9674">
        <v>6.27387016653084E-2</v>
      </c>
      <c r="V9674">
        <v>7.4879379456926395E-2</v>
      </c>
      <c r="W9674">
        <v>8.5761324384051693E-2</v>
      </c>
      <c r="X9674">
        <v>6.6535878689826994E-2</v>
      </c>
      <c r="Y9674">
        <v>2.79853983671167E-2</v>
      </c>
      <c r="Z9674">
        <v>1.12578015801137E-2</v>
      </c>
      <c r="AA9674">
        <v>7.1270296355787303E-3</v>
      </c>
      <c r="AB9674">
        <v>6.9728923269838598E-3</v>
      </c>
    </row>
    <row r="9675" spans="1:28" x14ac:dyDescent="0.55000000000000004">
      <c r="A9675" t="s">
        <v>5039</v>
      </c>
      <c r="B9675" t="s">
        <v>29</v>
      </c>
      <c r="C9675">
        <v>3</v>
      </c>
      <c r="D9675">
        <v>11</v>
      </c>
      <c r="E9675">
        <v>7</v>
      </c>
      <c r="F9675" s="3">
        <v>52.894874680000001</v>
      </c>
      <c r="G9675">
        <v>1.09358008</v>
      </c>
      <c r="H9675" s="15">
        <v>19.153450012206999</v>
      </c>
      <c r="I9675" s="4">
        <v>0.99933068000000003</v>
      </c>
      <c r="J9675" s="5">
        <v>0.98726164900000002</v>
      </c>
      <c r="K9675" s="5">
        <v>0.97025554466666697</v>
      </c>
      <c r="L9675" s="5">
        <v>0.93403382233333299</v>
      </c>
      <c r="M9675" s="5">
        <v>0.75608385300000003</v>
      </c>
      <c r="N9675" s="5">
        <v>0.49453760966666699</v>
      </c>
      <c r="O9675" s="5">
        <v>0.24807215166666699</v>
      </c>
      <c r="P9675" s="5">
        <v>0.107057548666667</v>
      </c>
      <c r="Q9675" s="5">
        <v>5.2300317333333297E-2</v>
      </c>
      <c r="R9675" s="5">
        <v>3.9222770333333302E-2</v>
      </c>
      <c r="S9675" s="3">
        <v>0</v>
      </c>
      <c r="T9675">
        <v>3.7371104618932803E-2</v>
      </c>
      <c r="U9675">
        <v>1.20574343125994E-2</v>
      </c>
      <c r="V9675">
        <v>2.5764431231447001E-2</v>
      </c>
      <c r="W9675">
        <v>4.0309358433119502E-2</v>
      </c>
      <c r="X9675">
        <v>3.1303536776308601E-2</v>
      </c>
      <c r="Y9675">
        <v>4.5605818086901003E-3</v>
      </c>
      <c r="Z9675">
        <v>4.8846882696254798E-3</v>
      </c>
      <c r="AA9675">
        <v>1.7960900388368001E-3</v>
      </c>
      <c r="AB9675">
        <v>3.1248256201784198E-3</v>
      </c>
    </row>
    <row r="9676" spans="1:28" x14ac:dyDescent="0.55000000000000004">
      <c r="A9676" t="s">
        <v>5040</v>
      </c>
      <c r="B9676" t="s">
        <v>28</v>
      </c>
      <c r="C9676">
        <v>3</v>
      </c>
      <c r="D9676">
        <v>39</v>
      </c>
      <c r="E9676">
        <v>34</v>
      </c>
      <c r="F9676" s="3">
        <v>50.960755059999997</v>
      </c>
      <c r="G9676">
        <v>0.49939877000000599</v>
      </c>
      <c r="H9676" s="15">
        <v>24.675600051879901</v>
      </c>
      <c r="I9676" s="4">
        <v>0.99933068000000003</v>
      </c>
      <c r="J9676" s="5">
        <v>0.99099393199999997</v>
      </c>
      <c r="K9676" s="5">
        <v>0.98554330899999998</v>
      </c>
      <c r="L9676" s="5">
        <v>0.91339406400000001</v>
      </c>
      <c r="M9676" s="5">
        <v>0.65239304766666695</v>
      </c>
      <c r="N9676" s="5">
        <v>0.25042789100000001</v>
      </c>
      <c r="O9676" s="5">
        <v>0.124612533</v>
      </c>
      <c r="P9676" s="5">
        <v>7.6966728999999998E-2</v>
      </c>
      <c r="Q9676" s="5">
        <v>5.4020685999999998E-2</v>
      </c>
      <c r="R9676" s="5">
        <v>3.6486324666666702E-2</v>
      </c>
      <c r="S9676" s="3">
        <v>0</v>
      </c>
      <c r="T9676">
        <v>1.2458188037574E-2</v>
      </c>
      <c r="U9676">
        <v>1.9705583714104899E-2</v>
      </c>
      <c r="V9676">
        <v>1.6173839308281202E-2</v>
      </c>
      <c r="W9676">
        <v>1.9239801765385499E-2</v>
      </c>
      <c r="X9676">
        <v>1.44320536446322E-2</v>
      </c>
      <c r="Y9676">
        <v>1.04904132148326E-2</v>
      </c>
      <c r="Z9676">
        <v>4.5173629766509099E-3</v>
      </c>
      <c r="AA9676">
        <v>4.34365930064445E-3</v>
      </c>
      <c r="AB9676">
        <v>4.2704794590079E-3</v>
      </c>
    </row>
    <row r="9677" spans="1:28" x14ac:dyDescent="0.55000000000000004">
      <c r="A9677" t="s">
        <v>5040</v>
      </c>
      <c r="B9677" t="s">
        <v>29</v>
      </c>
      <c r="C9677">
        <v>3</v>
      </c>
      <c r="D9677">
        <v>40</v>
      </c>
      <c r="E9677">
        <v>29</v>
      </c>
      <c r="F9677" s="3">
        <v>50.483874790000002</v>
      </c>
      <c r="G9677">
        <v>8.5345340000003503E-2</v>
      </c>
      <c r="H9677" s="15">
        <v>24.675600051879901</v>
      </c>
      <c r="I9677" s="4">
        <v>0.99933068000000003</v>
      </c>
      <c r="J9677" s="5">
        <v>1.0000424293333301</v>
      </c>
      <c r="K9677" s="5">
        <v>0.95503684700000002</v>
      </c>
      <c r="L9677" s="5">
        <v>0.89517941599999995</v>
      </c>
      <c r="M9677" s="5">
        <v>0.61157916233333298</v>
      </c>
      <c r="N9677" s="5">
        <v>0.20778445833333301</v>
      </c>
      <c r="O9677" s="5">
        <v>8.4081325666666706E-2</v>
      </c>
      <c r="P9677" s="5">
        <v>5.6781386333333302E-2</v>
      </c>
      <c r="Q9677" s="5">
        <v>3.4853475666666703E-2</v>
      </c>
      <c r="R9677" s="5">
        <v>2.3748338666666698E-2</v>
      </c>
      <c r="S9677" s="3">
        <v>0</v>
      </c>
      <c r="T9677">
        <v>1.68539317680475E-2</v>
      </c>
      <c r="U9677">
        <v>7.0825392661890297E-3</v>
      </c>
      <c r="V9677">
        <v>1.5494744278956E-2</v>
      </c>
      <c r="W9677">
        <v>6.0118486490733898E-3</v>
      </c>
      <c r="X9677">
        <v>2.30157120145068E-3</v>
      </c>
      <c r="Y9677">
        <v>5.5742541008966797E-3</v>
      </c>
      <c r="Z9677">
        <v>5.3491893825449999E-3</v>
      </c>
      <c r="AA9677">
        <v>2.8093223335664301E-3</v>
      </c>
      <c r="AB9677">
        <v>1.7849224700852201E-3</v>
      </c>
    </row>
    <row r="9678" spans="1:28" x14ac:dyDescent="0.55000000000000004">
      <c r="A9678" t="s">
        <v>5041</v>
      </c>
      <c r="B9678" t="s">
        <v>28</v>
      </c>
      <c r="C9678">
        <v>2</v>
      </c>
      <c r="D9678">
        <v>2</v>
      </c>
      <c r="E9678">
        <v>2</v>
      </c>
      <c r="F9678" s="3">
        <v>52.006815150000001</v>
      </c>
      <c r="G9678">
        <v>1.01944506</v>
      </c>
      <c r="H9678" s="15" t="s">
        <v>45</v>
      </c>
      <c r="I9678" s="4">
        <v>0.99933068000000003</v>
      </c>
      <c r="J9678" s="5">
        <v>1.0436545755</v>
      </c>
      <c r="K9678" s="5">
        <v>0.99770119450000005</v>
      </c>
      <c r="L9678" s="5">
        <v>0.86925633250000001</v>
      </c>
      <c r="M9678" s="5">
        <v>0.72605616449999999</v>
      </c>
      <c r="N9678" s="5">
        <v>0.40756136700000001</v>
      </c>
      <c r="O9678" s="5">
        <v>0.2275309415</v>
      </c>
      <c r="P9678" s="5">
        <v>0.13839901900000001</v>
      </c>
      <c r="Q9678" s="5">
        <v>8.6009946500000004E-2</v>
      </c>
      <c r="R9678" s="5">
        <v>4.8414976999999998E-2</v>
      </c>
      <c r="S9678" s="3">
        <v>0</v>
      </c>
      <c r="T9678">
        <v>4.7613045000000102E-3</v>
      </c>
      <c r="U9678">
        <v>1.04161115E-2</v>
      </c>
      <c r="V9678">
        <v>2.65076585E-2</v>
      </c>
      <c r="W9678">
        <v>2.0410941500000002E-2</v>
      </c>
      <c r="X9678">
        <v>5.6116762000000001E-2</v>
      </c>
      <c r="Y9678">
        <v>4.2412469500000001E-2</v>
      </c>
      <c r="Z9678">
        <v>3.5866971999999997E-2</v>
      </c>
      <c r="AA9678">
        <v>3.43691775E-2</v>
      </c>
      <c r="AB9678">
        <v>1.0122904E-2</v>
      </c>
    </row>
    <row r="9679" spans="1:28" x14ac:dyDescent="0.55000000000000004">
      <c r="A9679" t="s">
        <v>5041</v>
      </c>
      <c r="B9679" t="s">
        <v>29</v>
      </c>
      <c r="C9679">
        <v>2</v>
      </c>
      <c r="D9679">
        <v>3</v>
      </c>
      <c r="E9679">
        <v>2</v>
      </c>
      <c r="F9679" s="3">
        <v>52.113502910000001</v>
      </c>
      <c r="G9679">
        <v>0.30623440000000102</v>
      </c>
      <c r="H9679" s="15" t="s">
        <v>45</v>
      </c>
      <c r="I9679" s="4">
        <v>0.99933068000000003</v>
      </c>
      <c r="J9679" s="5">
        <v>1.0811098825000001</v>
      </c>
      <c r="K9679" s="5">
        <v>0.96927159149999997</v>
      </c>
      <c r="L9679" s="5">
        <v>0.92202520649999997</v>
      </c>
      <c r="M9679" s="5">
        <v>0.71078875699999999</v>
      </c>
      <c r="N9679" s="5">
        <v>0.47170897150000002</v>
      </c>
      <c r="O9679" s="5">
        <v>0.177496601</v>
      </c>
      <c r="P9679" s="5">
        <v>9.3382496499999995E-2</v>
      </c>
      <c r="Q9679" s="5">
        <v>6.3726290000000005E-2</v>
      </c>
      <c r="R9679" s="5">
        <v>4.1993278500000002E-2</v>
      </c>
      <c r="S9679" s="3">
        <v>0</v>
      </c>
      <c r="T9679">
        <v>9.2217492499999998E-2</v>
      </c>
      <c r="U9679">
        <v>5.98468375E-2</v>
      </c>
      <c r="V9679">
        <v>1.8760527499999999E-2</v>
      </c>
      <c r="W9679">
        <v>9.0904149999999594E-3</v>
      </c>
      <c r="X9679">
        <v>5.9928816500000003E-2</v>
      </c>
      <c r="Y9679">
        <v>1.5229115E-2</v>
      </c>
      <c r="Z9679">
        <v>1.6419542499999999E-2</v>
      </c>
      <c r="AA9679">
        <v>1.1193596E-2</v>
      </c>
      <c r="AB9679">
        <v>2.1959524999999999E-3</v>
      </c>
    </row>
    <row r="9680" spans="1:28" x14ac:dyDescent="0.55000000000000004">
      <c r="A9680" t="s">
        <v>5042</v>
      </c>
      <c r="B9680" t="s">
        <v>28</v>
      </c>
      <c r="C9680">
        <v>2</v>
      </c>
      <c r="D9680">
        <v>4</v>
      </c>
      <c r="E9680">
        <v>4</v>
      </c>
      <c r="F9680" s="3">
        <v>54.729075819999998</v>
      </c>
      <c r="G9680">
        <v>0.95109954000000096</v>
      </c>
      <c r="H9680" s="15">
        <v>15.406849861145</v>
      </c>
      <c r="I9680" s="4">
        <v>0.99933068000000003</v>
      </c>
      <c r="J9680" s="5">
        <v>0.99374166350000004</v>
      </c>
      <c r="K9680" s="5">
        <v>0.96410607849999996</v>
      </c>
      <c r="L9680" s="5">
        <v>0.92605925300000003</v>
      </c>
      <c r="M9680" s="5">
        <v>0.87284631899999998</v>
      </c>
      <c r="N9680" s="5">
        <v>0.60267642249999998</v>
      </c>
      <c r="O9680" s="5">
        <v>0.43552395700000002</v>
      </c>
      <c r="P9680" s="5">
        <v>0.32940472500000001</v>
      </c>
      <c r="Q9680" s="5">
        <v>0.19460560800000001</v>
      </c>
      <c r="R9680" s="5">
        <v>0.1445981835</v>
      </c>
      <c r="S9680" s="3">
        <v>0</v>
      </c>
      <c r="T9680">
        <v>1.3872424499999999E-2</v>
      </c>
      <c r="U9680">
        <v>1.1831946499999999E-2</v>
      </c>
      <c r="V9680">
        <v>6.0404620000000199E-3</v>
      </c>
      <c r="W9680">
        <v>3.7702442000000003E-2</v>
      </c>
      <c r="X9680">
        <v>2.6668912499999999E-2</v>
      </c>
      <c r="Y9680">
        <v>3.1290787E-2</v>
      </c>
      <c r="Z9680">
        <v>1.0945956E-2</v>
      </c>
      <c r="AA9680">
        <v>1.87925500000001E-3</v>
      </c>
      <c r="AB9680">
        <v>1.57838995E-2</v>
      </c>
    </row>
    <row r="9681" spans="1:28" x14ac:dyDescent="0.55000000000000004">
      <c r="A9681" t="s">
        <v>5042</v>
      </c>
      <c r="B9681" t="s">
        <v>29</v>
      </c>
      <c r="C9681">
        <v>2</v>
      </c>
      <c r="D9681">
        <v>2</v>
      </c>
      <c r="E9681">
        <v>2</v>
      </c>
      <c r="F9681" s="3">
        <v>54.946806895000002</v>
      </c>
      <c r="G9681">
        <v>2.01165839</v>
      </c>
      <c r="H9681" s="15">
        <v>15.406849861145</v>
      </c>
      <c r="I9681" s="4">
        <v>0.99933068000000003</v>
      </c>
      <c r="J9681" s="5">
        <v>1.0675089984999999</v>
      </c>
      <c r="K9681" s="5">
        <v>0.95304414849999997</v>
      </c>
      <c r="L9681" s="5">
        <v>0.92530865299999998</v>
      </c>
      <c r="M9681" s="5">
        <v>0.843383934</v>
      </c>
      <c r="N9681" s="5">
        <v>0.63148310350000003</v>
      </c>
      <c r="O9681" s="5">
        <v>0.45949218600000002</v>
      </c>
      <c r="P9681" s="5">
        <v>0.31800362850000002</v>
      </c>
      <c r="Q9681" s="5">
        <v>0.202494439</v>
      </c>
      <c r="R9681" s="5">
        <v>0.14001850199999999</v>
      </c>
      <c r="S9681" s="3">
        <v>0</v>
      </c>
      <c r="T9681">
        <v>1.7352219499999998E-2</v>
      </c>
      <c r="U9681">
        <v>8.3006620500000003E-2</v>
      </c>
      <c r="V9681">
        <v>3.2390913E-2</v>
      </c>
      <c r="W9681">
        <v>6.6591414000000002E-2</v>
      </c>
      <c r="X9681">
        <v>5.98059565E-2</v>
      </c>
      <c r="Y9681">
        <v>7.8260040000000003E-2</v>
      </c>
      <c r="Z9681">
        <v>4.9070058499999999E-2</v>
      </c>
      <c r="AA9681">
        <v>4.2898677000000003E-2</v>
      </c>
      <c r="AB9681">
        <v>5.7876772999999999E-2</v>
      </c>
    </row>
    <row r="9682" spans="1:28" x14ac:dyDescent="0.55000000000000004">
      <c r="A9682" t="s">
        <v>5043</v>
      </c>
      <c r="B9682" t="s">
        <v>28</v>
      </c>
      <c r="C9682">
        <v>3</v>
      </c>
      <c r="D9682">
        <v>12</v>
      </c>
      <c r="E9682">
        <v>9</v>
      </c>
      <c r="F9682" s="3">
        <v>49.740064400000001</v>
      </c>
      <c r="G9682">
        <v>2.2591457499999898</v>
      </c>
      <c r="H9682" s="15">
        <v>19.406999588012699</v>
      </c>
      <c r="I9682" s="4">
        <v>0.99933068000000003</v>
      </c>
      <c r="J9682" s="5">
        <v>0.89141906500000001</v>
      </c>
      <c r="K9682" s="5">
        <v>0.85776641666666698</v>
      </c>
      <c r="L9682" s="5">
        <v>0.79186654300000003</v>
      </c>
      <c r="M9682" s="5">
        <v>0.43911370933333299</v>
      </c>
      <c r="N9682" s="5">
        <v>0.184157181666667</v>
      </c>
      <c r="O9682" s="5">
        <v>9.5656359666666704E-2</v>
      </c>
      <c r="P9682" s="5">
        <v>6.0216370666666699E-2</v>
      </c>
      <c r="Q9682" s="5">
        <v>3.9759472333333302E-2</v>
      </c>
      <c r="R9682" s="5">
        <v>3.0196398333333301E-2</v>
      </c>
      <c r="S9682" s="3">
        <v>0</v>
      </c>
      <c r="T9682">
        <v>7.1937331284636294E-2</v>
      </c>
      <c r="U9682">
        <v>5.98517865514029E-2</v>
      </c>
      <c r="V9682">
        <v>6.8993415346943907E-2</v>
      </c>
      <c r="W9682">
        <v>4.1783063710292098E-2</v>
      </c>
      <c r="X9682">
        <v>1.8723750000148E-2</v>
      </c>
      <c r="Y9682">
        <v>7.1382203483292498E-3</v>
      </c>
      <c r="Z9682">
        <v>5.6857470919233696E-3</v>
      </c>
      <c r="AA9682">
        <v>3.64457767540078E-3</v>
      </c>
      <c r="AB9682">
        <v>3.7433401003357201E-3</v>
      </c>
    </row>
    <row r="9683" spans="1:28" x14ac:dyDescent="0.55000000000000004">
      <c r="A9683" t="s">
        <v>5043</v>
      </c>
      <c r="B9683" t="s">
        <v>29</v>
      </c>
      <c r="C9683">
        <v>3</v>
      </c>
      <c r="D9683">
        <v>15</v>
      </c>
      <c r="E9683">
        <v>13</v>
      </c>
      <c r="F9683" s="3">
        <v>50.428090349999998</v>
      </c>
      <c r="G9683">
        <v>0.52296223999999802</v>
      </c>
      <c r="H9683" s="15">
        <v>19.406999588012699</v>
      </c>
      <c r="I9683" s="4">
        <v>0.99933068000000003</v>
      </c>
      <c r="J9683" s="5">
        <v>0.98043800299999995</v>
      </c>
      <c r="K9683" s="5">
        <v>0.965789760666667</v>
      </c>
      <c r="L9683" s="5">
        <v>0.90417948233333301</v>
      </c>
      <c r="M9683" s="5">
        <v>0.58334755566666696</v>
      </c>
      <c r="N9683" s="5">
        <v>0.21558466600000001</v>
      </c>
      <c r="O9683" s="5">
        <v>8.5960276000000002E-2</v>
      </c>
      <c r="P9683" s="5">
        <v>5.4511764999999997E-2</v>
      </c>
      <c r="Q9683" s="5">
        <v>3.1751794E-2</v>
      </c>
      <c r="R9683" s="5">
        <v>2.1595347333333299E-2</v>
      </c>
      <c r="S9683" s="3">
        <v>0</v>
      </c>
      <c r="T9683">
        <v>5.4960948419386299E-3</v>
      </c>
      <c r="U9683">
        <v>2.29748030351687E-2</v>
      </c>
      <c r="V9683">
        <v>1.54815791534738E-2</v>
      </c>
      <c r="W9683">
        <v>2.4326551948121802E-2</v>
      </c>
      <c r="X9683">
        <v>8.2803482132534096E-3</v>
      </c>
      <c r="Y9683">
        <v>9.5233561453612805E-3</v>
      </c>
      <c r="Z9683">
        <v>6.6659128513914196E-3</v>
      </c>
      <c r="AA9683">
        <v>2.3045241629002298E-3</v>
      </c>
      <c r="AB9683">
        <v>2.1978763286683799E-3</v>
      </c>
    </row>
    <row r="9684" spans="1:28" x14ac:dyDescent="0.55000000000000004">
      <c r="A9684" t="s">
        <v>5044</v>
      </c>
      <c r="B9684" t="s">
        <v>28</v>
      </c>
      <c r="C9684">
        <v>3</v>
      </c>
      <c r="D9684">
        <v>13</v>
      </c>
      <c r="E9684">
        <v>10</v>
      </c>
      <c r="F9684" s="3">
        <v>55.850995349999998</v>
      </c>
      <c r="G9684">
        <v>0.63543255999999804</v>
      </c>
      <c r="H9684" s="15">
        <v>21.2872505187988</v>
      </c>
      <c r="I9684" s="4">
        <v>0.99933068000000003</v>
      </c>
      <c r="J9684" s="5">
        <v>1.0021398553333301</v>
      </c>
      <c r="K9684" s="5">
        <v>0.97032192299999998</v>
      </c>
      <c r="L9684" s="5">
        <v>0.94058582533333301</v>
      </c>
      <c r="M9684" s="5">
        <v>0.85287584599999999</v>
      </c>
      <c r="N9684" s="5">
        <v>0.67749327199999998</v>
      </c>
      <c r="O9684" s="5">
        <v>0.541420818333333</v>
      </c>
      <c r="P9684" s="5">
        <v>0.35166189266666698</v>
      </c>
      <c r="Q9684" s="5">
        <v>0.169714384</v>
      </c>
      <c r="R9684" s="5">
        <v>0.104040707666667</v>
      </c>
      <c r="S9684" s="3">
        <v>0</v>
      </c>
      <c r="T9684">
        <v>6.7269968473602799E-3</v>
      </c>
      <c r="U9684">
        <v>1.2583121842936E-2</v>
      </c>
      <c r="V9684">
        <v>1.8226324682614099E-2</v>
      </c>
      <c r="W9684">
        <v>3.1927739236067502E-2</v>
      </c>
      <c r="X9684">
        <v>1.20105464810665E-2</v>
      </c>
      <c r="Y9684">
        <v>8.8907045998364506E-3</v>
      </c>
      <c r="Z9684">
        <v>2.6285066320663499E-3</v>
      </c>
      <c r="AA9684">
        <v>1.22445596559775E-2</v>
      </c>
      <c r="AB9684">
        <v>5.9223073036693604E-3</v>
      </c>
    </row>
    <row r="9685" spans="1:28" x14ac:dyDescent="0.55000000000000004">
      <c r="A9685" t="s">
        <v>5044</v>
      </c>
      <c r="B9685" t="s">
        <v>29</v>
      </c>
      <c r="C9685">
        <v>3</v>
      </c>
      <c r="D9685">
        <v>13</v>
      </c>
      <c r="E9685">
        <v>8</v>
      </c>
      <c r="F9685" s="3">
        <v>55.307432009999999</v>
      </c>
      <c r="G9685">
        <v>1.2600236300000001</v>
      </c>
      <c r="H9685" s="15">
        <v>21.2872505187988</v>
      </c>
      <c r="I9685" s="4">
        <v>0.99933068000000003</v>
      </c>
      <c r="J9685" s="5">
        <v>1.00050238066667</v>
      </c>
      <c r="K9685" s="5">
        <v>0.97760090133333299</v>
      </c>
      <c r="L9685" s="5">
        <v>0.93007340800000005</v>
      </c>
      <c r="M9685" s="5">
        <v>0.83206547066666703</v>
      </c>
      <c r="N9685" s="5">
        <v>0.67205917800000003</v>
      </c>
      <c r="O9685" s="5">
        <v>0.52430602999999998</v>
      </c>
      <c r="P9685" s="5">
        <v>0.313139521333333</v>
      </c>
      <c r="Q9685" s="5">
        <v>0.125922541333333</v>
      </c>
      <c r="R9685" s="5">
        <v>8.5476907000000005E-2</v>
      </c>
      <c r="S9685" s="3">
        <v>0</v>
      </c>
      <c r="T9685">
        <v>1.30709099201754E-2</v>
      </c>
      <c r="U9685">
        <v>7.1520576424802598E-3</v>
      </c>
      <c r="V9685">
        <v>3.9570940878060502E-3</v>
      </c>
      <c r="W9685">
        <v>1.2660855748242E-2</v>
      </c>
      <c r="X9685">
        <v>1.8185957213519101E-2</v>
      </c>
      <c r="Y9685">
        <v>2.7182481814988401E-2</v>
      </c>
      <c r="Z9685">
        <v>3.1930664441524002E-2</v>
      </c>
      <c r="AA9685">
        <v>1.9500556894959001E-2</v>
      </c>
      <c r="AB9685">
        <v>6.3598883361603896E-3</v>
      </c>
    </row>
    <row r="9686" spans="1:28" x14ac:dyDescent="0.55000000000000004">
      <c r="A9686" t="s">
        <v>5045</v>
      </c>
      <c r="B9686" t="s">
        <v>28</v>
      </c>
      <c r="C9686">
        <v>3</v>
      </c>
      <c r="D9686">
        <v>8</v>
      </c>
      <c r="E9686">
        <v>5</v>
      </c>
      <c r="F9686" s="3">
        <v>48.671325109999998</v>
      </c>
      <c r="G9686">
        <v>0.35598232000000302</v>
      </c>
      <c r="H9686" s="15">
        <v>21.4313497543335</v>
      </c>
      <c r="I9686" s="4">
        <v>0.99933068000000003</v>
      </c>
      <c r="J9686" s="5">
        <v>0.96003184466666702</v>
      </c>
      <c r="K9686" s="5">
        <v>0.91875938166666704</v>
      </c>
      <c r="L9686" s="5">
        <v>0.68508542633333303</v>
      </c>
      <c r="M9686" s="5">
        <v>0.35190178433333302</v>
      </c>
      <c r="N9686" s="5">
        <v>0.19507445833333301</v>
      </c>
      <c r="O9686" s="5">
        <v>0.12698894733333299</v>
      </c>
      <c r="P9686" s="5">
        <v>8.5841534666666705E-2</v>
      </c>
      <c r="Q9686" s="5">
        <v>5.7026535333333302E-2</v>
      </c>
      <c r="R9686" s="5">
        <v>4.0619769666666701E-2</v>
      </c>
      <c r="S9686" s="3">
        <v>0</v>
      </c>
      <c r="T9686">
        <v>3.7567161283884702E-2</v>
      </c>
      <c r="U9686">
        <v>5.1095675029809398E-2</v>
      </c>
      <c r="V9686">
        <v>1.12537295288881E-2</v>
      </c>
      <c r="W9686">
        <v>2.56454553578103E-2</v>
      </c>
      <c r="X9686">
        <v>3.6509226757246202E-2</v>
      </c>
      <c r="Y9686">
        <v>2.1508703560773099E-2</v>
      </c>
      <c r="Z9686">
        <v>1.41198278486231E-2</v>
      </c>
      <c r="AA9686">
        <v>1.31396678892553E-2</v>
      </c>
      <c r="AB9686">
        <v>6.3448084199579603E-3</v>
      </c>
    </row>
    <row r="9687" spans="1:28" x14ac:dyDescent="0.55000000000000004">
      <c r="A9687" t="s">
        <v>5045</v>
      </c>
      <c r="B9687" t="s">
        <v>29</v>
      </c>
      <c r="C9687">
        <v>3</v>
      </c>
      <c r="D9687">
        <v>11</v>
      </c>
      <c r="E9687">
        <v>7</v>
      </c>
      <c r="F9687" s="3">
        <v>48.94635358</v>
      </c>
      <c r="G9687">
        <v>0.76452185000000095</v>
      </c>
      <c r="H9687" s="15">
        <v>21.4313497543335</v>
      </c>
      <c r="I9687" s="4">
        <v>0.99933068000000003</v>
      </c>
      <c r="J9687" s="5">
        <v>1.00044319066667</v>
      </c>
      <c r="K9687" s="5">
        <v>0.91393936533333298</v>
      </c>
      <c r="L9687" s="5">
        <v>0.76568824266666702</v>
      </c>
      <c r="M9687" s="5">
        <v>0.390917183666667</v>
      </c>
      <c r="N9687" s="5">
        <v>0.14738475533333301</v>
      </c>
      <c r="O9687" s="5">
        <v>6.9313043666666699E-2</v>
      </c>
      <c r="P9687" s="5">
        <v>4.0874544999999998E-2</v>
      </c>
      <c r="Q9687" s="5">
        <v>2.6882655666666699E-2</v>
      </c>
      <c r="R9687" s="5">
        <v>1.93014156666667E-2</v>
      </c>
      <c r="S9687" s="3">
        <v>0</v>
      </c>
      <c r="T9687">
        <v>1.4832636503684901E-2</v>
      </c>
      <c r="U9687">
        <v>1.1380273450241601E-2</v>
      </c>
      <c r="V9687">
        <v>2.3574619032960899E-2</v>
      </c>
      <c r="W9687">
        <v>3.0200240100765101E-2</v>
      </c>
      <c r="X9687">
        <v>8.3152752690900302E-3</v>
      </c>
      <c r="Y9687">
        <v>7.5157674919478102E-3</v>
      </c>
      <c r="Z9687">
        <v>7.0322643083470899E-3</v>
      </c>
      <c r="AA9687">
        <v>1.26841079904427E-3</v>
      </c>
      <c r="AB9687">
        <v>2.0667378404211701E-3</v>
      </c>
    </row>
    <row r="9688" spans="1:28" x14ac:dyDescent="0.55000000000000004">
      <c r="A9688" t="s">
        <v>5046</v>
      </c>
      <c r="B9688" t="s">
        <v>28</v>
      </c>
      <c r="C9688">
        <v>3</v>
      </c>
      <c r="D9688">
        <v>12</v>
      </c>
      <c r="E9688">
        <v>5</v>
      </c>
      <c r="F9688" s="3">
        <v>53.12552299</v>
      </c>
      <c r="G9688">
        <v>4.5204135499999998</v>
      </c>
      <c r="H9688" s="15">
        <v>22.8821506500244</v>
      </c>
      <c r="I9688" s="4">
        <v>0.99933068000000003</v>
      </c>
      <c r="J9688" s="5">
        <v>0.862349430333333</v>
      </c>
      <c r="K9688" s="5">
        <v>0.88739732066666699</v>
      </c>
      <c r="L9688" s="5">
        <v>0.85356028766666703</v>
      </c>
      <c r="M9688" s="5">
        <v>0.74165468233333298</v>
      </c>
      <c r="N9688" s="5">
        <v>0.566717690666667</v>
      </c>
      <c r="O9688" s="5">
        <v>0.37260147333333299</v>
      </c>
      <c r="P9688" s="5">
        <v>0.230215065333333</v>
      </c>
      <c r="Q9688" s="5">
        <v>0.14758800599999999</v>
      </c>
      <c r="R9688" s="5">
        <v>4.7365927000000002E-2</v>
      </c>
      <c r="S9688" s="3">
        <v>0</v>
      </c>
      <c r="T9688">
        <v>8.1306941663286003E-2</v>
      </c>
      <c r="U9688">
        <v>5.5508823729849499E-2</v>
      </c>
      <c r="V9688">
        <v>8.5307406506597794E-2</v>
      </c>
      <c r="W9688">
        <v>6.07545495267331E-2</v>
      </c>
      <c r="X9688">
        <v>0.112719108529565</v>
      </c>
      <c r="Y9688">
        <v>5.2505789857591897E-2</v>
      </c>
      <c r="Z9688">
        <v>1.7343912887204199E-2</v>
      </c>
      <c r="AA9688">
        <v>3.9288071946271402E-2</v>
      </c>
      <c r="AB9688">
        <v>5.7769714095129796E-3</v>
      </c>
    </row>
    <row r="9689" spans="1:28" x14ac:dyDescent="0.55000000000000004">
      <c r="A9689" t="s">
        <v>5046</v>
      </c>
      <c r="B9689" t="s">
        <v>29</v>
      </c>
      <c r="C9689">
        <v>2</v>
      </c>
      <c r="D9689">
        <v>10</v>
      </c>
      <c r="E9689">
        <v>9</v>
      </c>
      <c r="F9689" s="3">
        <v>53.409812449999997</v>
      </c>
      <c r="G9689">
        <v>0.29632629999999699</v>
      </c>
      <c r="H9689" s="15">
        <v>22.8821506500244</v>
      </c>
      <c r="I9689" s="4">
        <v>0.99933068000000003</v>
      </c>
      <c r="J9689" s="5">
        <v>1.0287410994999999</v>
      </c>
      <c r="K9689" s="5">
        <v>1.1880419289999999</v>
      </c>
      <c r="L9689" s="5">
        <v>1.0664415064999999</v>
      </c>
      <c r="M9689" s="5">
        <v>0.77060133750000004</v>
      </c>
      <c r="N9689" s="5">
        <v>0.48215986649999998</v>
      </c>
      <c r="O9689" s="5">
        <v>0.38675511200000001</v>
      </c>
      <c r="P9689" s="5">
        <v>0.265859654</v>
      </c>
      <c r="Q9689" s="5">
        <v>0.14814862000000001</v>
      </c>
      <c r="R9689" s="5">
        <v>3.5144176999999999E-2</v>
      </c>
      <c r="S9689" s="3">
        <v>0</v>
      </c>
      <c r="T9689">
        <v>7.8010767499999994E-2</v>
      </c>
      <c r="U9689">
        <v>5.05081589999999E-2</v>
      </c>
      <c r="V9689">
        <v>4.5269890500000097E-2</v>
      </c>
      <c r="W9689">
        <v>6.7090365499999999E-2</v>
      </c>
      <c r="X9689">
        <v>6.0580734499999997E-2</v>
      </c>
      <c r="Y9689">
        <v>5.3424849000000003E-2</v>
      </c>
      <c r="Z9689">
        <v>7.9835161000000002E-2</v>
      </c>
      <c r="AA9689">
        <v>3.4293440000000001E-2</v>
      </c>
      <c r="AB9689">
        <v>4.408258E-3</v>
      </c>
    </row>
    <row r="9690" spans="1:28" x14ac:dyDescent="0.55000000000000004">
      <c r="A9690" t="s">
        <v>5047</v>
      </c>
      <c r="B9690" t="s">
        <v>28</v>
      </c>
      <c r="C9690">
        <v>3</v>
      </c>
      <c r="D9690">
        <v>81</v>
      </c>
      <c r="E9690">
        <v>72</v>
      </c>
      <c r="F9690" s="3">
        <v>56.448335659999998</v>
      </c>
      <c r="G9690">
        <v>1.52385247</v>
      </c>
      <c r="H9690" s="15">
        <v>21.9423503875732</v>
      </c>
      <c r="I9690" s="4">
        <v>0.99933068000000003</v>
      </c>
      <c r="J9690" s="5">
        <v>0.96634563366666704</v>
      </c>
      <c r="K9690" s="5">
        <v>0.95972803266666695</v>
      </c>
      <c r="L9690" s="5">
        <v>0.90837946333333297</v>
      </c>
      <c r="M9690" s="5">
        <v>0.78525346799999995</v>
      </c>
      <c r="N9690" s="5">
        <v>0.64360121933333303</v>
      </c>
      <c r="O9690" s="5">
        <v>0.55944133699999998</v>
      </c>
      <c r="P9690" s="5">
        <v>0.41948907299999999</v>
      </c>
      <c r="Q9690" s="5">
        <v>0.24224010066666701</v>
      </c>
      <c r="R9690" s="5">
        <v>6.4623953999999997E-2</v>
      </c>
      <c r="S9690" s="3">
        <v>0</v>
      </c>
      <c r="T9690">
        <v>2.1573336171919599E-2</v>
      </c>
      <c r="U9690">
        <v>2.41673848613068E-2</v>
      </c>
      <c r="V9690">
        <v>1.12624184729437E-2</v>
      </c>
      <c r="W9690">
        <v>2.5938163307871399E-2</v>
      </c>
      <c r="X9690">
        <v>2.2208695051447701E-2</v>
      </c>
      <c r="Y9690">
        <v>3.26425834023562E-2</v>
      </c>
      <c r="Z9690">
        <v>1.7939037604866401E-2</v>
      </c>
      <c r="AA9690">
        <v>1.0586546188400501E-2</v>
      </c>
      <c r="AB9690">
        <v>3.9822815311946896E-3</v>
      </c>
    </row>
    <row r="9691" spans="1:28" x14ac:dyDescent="0.55000000000000004">
      <c r="A9691" t="s">
        <v>5047</v>
      </c>
      <c r="B9691" t="s">
        <v>29</v>
      </c>
      <c r="C9691">
        <v>3</v>
      </c>
      <c r="D9691">
        <v>79</v>
      </c>
      <c r="E9691">
        <v>73</v>
      </c>
      <c r="F9691" s="3">
        <v>55.41689392</v>
      </c>
      <c r="G9691">
        <v>2.7112217099999998</v>
      </c>
      <c r="H9691" s="15">
        <v>21.9423503875732</v>
      </c>
      <c r="I9691" s="4">
        <v>0.99933068000000003</v>
      </c>
      <c r="J9691" s="5">
        <v>0.92202058933333297</v>
      </c>
      <c r="K9691" s="5">
        <v>0.90921924799999998</v>
      </c>
      <c r="L9691" s="5">
        <v>0.87378179333333295</v>
      </c>
      <c r="M9691" s="5">
        <v>0.75450030999999995</v>
      </c>
      <c r="N9691" s="5">
        <v>0.64373752699999998</v>
      </c>
      <c r="O9691" s="5">
        <v>0.55221416466666695</v>
      </c>
      <c r="P9691" s="5">
        <v>0.46794978766666701</v>
      </c>
      <c r="Q9691" s="5">
        <v>0.25945786366666701</v>
      </c>
      <c r="R9691" s="5">
        <v>5.4576871333333297E-2</v>
      </c>
      <c r="S9691" s="3">
        <v>0</v>
      </c>
      <c r="T9691">
        <v>4.0750492662362803E-2</v>
      </c>
      <c r="U9691">
        <v>3.84853851122713E-2</v>
      </c>
      <c r="V9691">
        <v>3.5033914917337601E-2</v>
      </c>
      <c r="W9691">
        <v>5.5522713126395701E-2</v>
      </c>
      <c r="X9691">
        <v>4.0732974621821003E-2</v>
      </c>
      <c r="Y9691">
        <v>2.4839681390907101E-2</v>
      </c>
      <c r="Z9691">
        <v>5.3207439325071798E-2</v>
      </c>
      <c r="AA9691">
        <v>7.4193250067276402E-3</v>
      </c>
      <c r="AB9691">
        <v>5.2571606181388598E-3</v>
      </c>
    </row>
    <row r="9692" spans="1:28" x14ac:dyDescent="0.55000000000000004">
      <c r="A9692" t="s">
        <v>5048</v>
      </c>
      <c r="B9692" t="s">
        <v>28</v>
      </c>
      <c r="C9692">
        <v>3</v>
      </c>
      <c r="D9692">
        <v>57</v>
      </c>
      <c r="E9692">
        <v>52</v>
      </c>
      <c r="F9692" s="3">
        <v>59.954050250000002</v>
      </c>
      <c r="G9692">
        <v>1.1645831200000001</v>
      </c>
      <c r="H9692" s="15">
        <v>21.848349571227999</v>
      </c>
      <c r="I9692" s="4">
        <v>0.99933068000000003</v>
      </c>
      <c r="J9692" s="5">
        <v>1.0065850970000001</v>
      </c>
      <c r="K9692" s="5">
        <v>0.956787042333333</v>
      </c>
      <c r="L9692" s="5">
        <v>0.93698319900000004</v>
      </c>
      <c r="M9692" s="5">
        <v>0.87608660333333299</v>
      </c>
      <c r="N9692" s="5">
        <v>0.75996158566666705</v>
      </c>
      <c r="O9692" s="5">
        <v>0.66057346100000003</v>
      </c>
      <c r="P9692" s="5">
        <v>0.54077877333333302</v>
      </c>
      <c r="Q9692" s="5">
        <v>0.51806598999999998</v>
      </c>
      <c r="R9692" s="5">
        <v>0.216830835</v>
      </c>
      <c r="S9692" s="3">
        <v>0</v>
      </c>
      <c r="T9692">
        <v>9.3041490639139308E-3</v>
      </c>
      <c r="U9692">
        <v>1.3511930839279901E-3</v>
      </c>
      <c r="V9692">
        <v>7.1255447832199396E-3</v>
      </c>
      <c r="W9692">
        <v>2.95508551834936E-2</v>
      </c>
      <c r="X9692">
        <v>1.7992316819752299E-2</v>
      </c>
      <c r="Y9692">
        <v>2.3525846445259499E-2</v>
      </c>
      <c r="Z9692">
        <v>1.80515573975011E-3</v>
      </c>
      <c r="AA9692">
        <v>4.8137325753744402E-2</v>
      </c>
      <c r="AB9692">
        <v>7.6499767880025202E-3</v>
      </c>
    </row>
    <row r="9693" spans="1:28" x14ac:dyDescent="0.55000000000000004">
      <c r="A9693" t="s">
        <v>5048</v>
      </c>
      <c r="B9693" t="s">
        <v>29</v>
      </c>
      <c r="C9693">
        <v>3</v>
      </c>
      <c r="D9693">
        <v>52</v>
      </c>
      <c r="E9693">
        <v>51</v>
      </c>
      <c r="F9693" s="3">
        <v>60.001121159999997</v>
      </c>
      <c r="G9693">
        <v>1.3256838200000001</v>
      </c>
      <c r="H9693" s="15">
        <v>21.848349571227999</v>
      </c>
      <c r="I9693" s="4">
        <v>0.99933068000000003</v>
      </c>
      <c r="J9693" s="5">
        <v>1.010305362</v>
      </c>
      <c r="K9693" s="5">
        <v>0.97592207399999997</v>
      </c>
      <c r="L9693" s="5">
        <v>0.91874259066666697</v>
      </c>
      <c r="M9693" s="5">
        <v>0.83400364500000002</v>
      </c>
      <c r="N9693" s="5">
        <v>0.75194671666666701</v>
      </c>
      <c r="O9693" s="5">
        <v>0.65386533866666696</v>
      </c>
      <c r="P9693" s="5">
        <v>0.55814307133333296</v>
      </c>
      <c r="Q9693" s="5">
        <v>0.48416168366666701</v>
      </c>
      <c r="R9693" s="5">
        <v>0.26357599633333301</v>
      </c>
      <c r="S9693" s="3">
        <v>0</v>
      </c>
      <c r="T9693">
        <v>1.91445279323713E-2</v>
      </c>
      <c r="U9693">
        <v>9.3924164158174003E-3</v>
      </c>
      <c r="V9693">
        <v>1.30222134171664E-2</v>
      </c>
      <c r="W9693">
        <v>1.14080858071436E-2</v>
      </c>
      <c r="X9693">
        <v>2.29986734767719E-2</v>
      </c>
      <c r="Y9693">
        <v>1.3489294760860601E-2</v>
      </c>
      <c r="Z9693">
        <v>2.5346612602560999E-2</v>
      </c>
      <c r="AA9693">
        <v>1.1296108248192599E-2</v>
      </c>
      <c r="AB9693">
        <v>3.0477409120850201E-3</v>
      </c>
    </row>
    <row r="9694" spans="1:28" x14ac:dyDescent="0.55000000000000004">
      <c r="A9694" t="s">
        <v>5049</v>
      </c>
      <c r="B9694" t="s">
        <v>28</v>
      </c>
      <c r="C9694">
        <v>3</v>
      </c>
      <c r="D9694">
        <v>9</v>
      </c>
      <c r="E9694">
        <v>5</v>
      </c>
      <c r="F9694" s="3">
        <v>48.349539120000003</v>
      </c>
      <c r="G9694">
        <v>1.4589240000000001</v>
      </c>
      <c r="H9694" s="15" t="s">
        <v>45</v>
      </c>
      <c r="I9694" s="4">
        <v>0.99933068000000003</v>
      </c>
      <c r="J9694" s="5">
        <v>0.96135040533333305</v>
      </c>
      <c r="K9694" s="5">
        <v>0.77064679999999997</v>
      </c>
      <c r="L9694" s="5">
        <v>0.56198705133333304</v>
      </c>
      <c r="M9694" s="5">
        <v>0.41550567633333302</v>
      </c>
      <c r="N9694" s="5">
        <v>0.23995218266666701</v>
      </c>
      <c r="O9694" s="5">
        <v>0.15453054166666699</v>
      </c>
      <c r="P9694" s="5">
        <v>8.7411704000000007E-2</v>
      </c>
      <c r="Q9694" s="5">
        <v>5.2613106666666701E-2</v>
      </c>
      <c r="R9694" s="5">
        <v>3.5132368999999997E-2</v>
      </c>
      <c r="S9694" s="3">
        <v>0</v>
      </c>
      <c r="T9694">
        <v>2.6550913729326799E-2</v>
      </c>
      <c r="U9694">
        <v>2.7093802697814799E-2</v>
      </c>
      <c r="V9694">
        <v>2.3205571494139401E-2</v>
      </c>
      <c r="W9694">
        <v>5.2749134943998098E-2</v>
      </c>
      <c r="X9694">
        <v>2.96653183513663E-2</v>
      </c>
      <c r="Y9694">
        <v>2.4116616547448799E-2</v>
      </c>
      <c r="Z9694">
        <v>8.1167694564175802E-3</v>
      </c>
      <c r="AA9694">
        <v>6.6503894768771303E-3</v>
      </c>
      <c r="AB9694">
        <v>3.6027411933694802E-3</v>
      </c>
    </row>
    <row r="9695" spans="1:28" x14ac:dyDescent="0.55000000000000004">
      <c r="A9695" t="s">
        <v>5049</v>
      </c>
      <c r="B9695" t="s">
        <v>29</v>
      </c>
      <c r="C9695">
        <v>3</v>
      </c>
      <c r="D9695">
        <v>10</v>
      </c>
      <c r="E9695">
        <v>7</v>
      </c>
      <c r="F9695" s="3">
        <v>48.829182279999998</v>
      </c>
      <c r="G9695">
        <v>1.12636465</v>
      </c>
      <c r="H9695" s="15" t="s">
        <v>45</v>
      </c>
      <c r="I9695" s="4">
        <v>0.99933068000000003</v>
      </c>
      <c r="J9695" s="5">
        <v>1.00599849466667</v>
      </c>
      <c r="K9695" s="5">
        <v>0.82249142633333305</v>
      </c>
      <c r="L9695" s="5">
        <v>0.67664617000000005</v>
      </c>
      <c r="M9695" s="5">
        <v>0.43728426666666698</v>
      </c>
      <c r="N9695" s="5">
        <v>0.18666728033333299</v>
      </c>
      <c r="O9695" s="5">
        <v>8.6102294999999995E-2</v>
      </c>
      <c r="P9695" s="5">
        <v>5.7514793666666703E-2</v>
      </c>
      <c r="Q9695" s="5">
        <v>3.7055869666666699E-2</v>
      </c>
      <c r="R9695" s="5">
        <v>3.2846861999999998E-2</v>
      </c>
      <c r="S9695" s="3">
        <v>0</v>
      </c>
      <c r="T9695">
        <v>5.6184445283121998E-3</v>
      </c>
      <c r="U9695">
        <v>1.3286507611924901E-2</v>
      </c>
      <c r="V9695">
        <v>3.2144615809131701E-2</v>
      </c>
      <c r="W9695">
        <v>2.7533370037044799E-2</v>
      </c>
      <c r="X9695">
        <v>1.3284147663268599E-2</v>
      </c>
      <c r="Y9695">
        <v>1.3042709220205799E-2</v>
      </c>
      <c r="Z9695">
        <v>1.23529717127155E-2</v>
      </c>
      <c r="AA9695">
        <v>5.5465146614516502E-3</v>
      </c>
      <c r="AB9695">
        <v>7.0049427603195297E-3</v>
      </c>
    </row>
    <row r="9696" spans="1:28" x14ac:dyDescent="0.55000000000000004">
      <c r="A9696" t="s">
        <v>5050</v>
      </c>
      <c r="B9696" t="s">
        <v>28</v>
      </c>
      <c r="C9696">
        <v>3</v>
      </c>
      <c r="D9696">
        <v>18</v>
      </c>
      <c r="E9696">
        <v>15</v>
      </c>
      <c r="F9696" s="3">
        <v>60.531893490000002</v>
      </c>
      <c r="G9696">
        <v>2.4096055000000001</v>
      </c>
      <c r="H9696" s="15">
        <v>27.154700279235801</v>
      </c>
      <c r="I9696" s="4">
        <v>0.99933068000000003</v>
      </c>
      <c r="J9696" s="5">
        <v>1.0429793869999999</v>
      </c>
      <c r="K9696" s="5">
        <v>0.98984212366666702</v>
      </c>
      <c r="L9696" s="5">
        <v>0.95057057166666703</v>
      </c>
      <c r="M9696" s="5">
        <v>0.89990602066666703</v>
      </c>
      <c r="N9696" s="5">
        <v>0.74509309166666704</v>
      </c>
      <c r="O9696" s="5">
        <v>0.65575667666666704</v>
      </c>
      <c r="P9696" s="5">
        <v>0.54555769933333298</v>
      </c>
      <c r="Q9696" s="5">
        <v>0.49360909600000002</v>
      </c>
      <c r="R9696" s="5">
        <v>0.43831820300000002</v>
      </c>
      <c r="S9696" s="3">
        <v>0</v>
      </c>
      <c r="T9696">
        <v>2.35100634634389E-2</v>
      </c>
      <c r="U9696">
        <v>2.6165066547747501E-2</v>
      </c>
      <c r="V9696">
        <v>2.0311964007778599E-2</v>
      </c>
      <c r="W9696">
        <v>2.4924646038261101E-2</v>
      </c>
      <c r="X9696">
        <v>2.2426188969952299E-2</v>
      </c>
      <c r="Y9696">
        <v>1.65273224249078E-2</v>
      </c>
      <c r="Z9696">
        <v>3.5500119082725501E-3</v>
      </c>
      <c r="AA9696">
        <v>1.9669662127430099E-2</v>
      </c>
      <c r="AB9696">
        <v>1.6293908325150999E-2</v>
      </c>
    </row>
    <row r="9697" spans="1:28" x14ac:dyDescent="0.55000000000000004">
      <c r="A9697" t="s">
        <v>5050</v>
      </c>
      <c r="B9697" t="s">
        <v>29</v>
      </c>
      <c r="C9697">
        <v>3</v>
      </c>
      <c r="D9697">
        <v>17</v>
      </c>
      <c r="E9697">
        <v>15</v>
      </c>
      <c r="F9697" s="3">
        <v>63.632427030000002</v>
      </c>
      <c r="G9697">
        <v>5.7555342100000004</v>
      </c>
      <c r="H9697" s="15">
        <v>27.154700279235801</v>
      </c>
      <c r="I9697" s="4">
        <v>0.99933068000000003</v>
      </c>
      <c r="J9697" s="5">
        <v>1.032828283</v>
      </c>
      <c r="K9697" s="5">
        <v>0.98121190866666697</v>
      </c>
      <c r="L9697" s="5">
        <v>0.94113872933333298</v>
      </c>
      <c r="M9697" s="5">
        <v>0.83969035433333294</v>
      </c>
      <c r="N9697" s="5">
        <v>0.74039341400000003</v>
      </c>
      <c r="O9697" s="5">
        <v>0.63517356266666702</v>
      </c>
      <c r="P9697" s="5">
        <v>0.533719203333333</v>
      </c>
      <c r="Q9697" s="5">
        <v>0.44682516233333303</v>
      </c>
      <c r="R9697" s="5">
        <v>0.47704539066666701</v>
      </c>
      <c r="S9697" s="3">
        <v>0</v>
      </c>
      <c r="T9697">
        <v>5.4284653636168497E-3</v>
      </c>
      <c r="U9697">
        <v>8.2807904097387808E-3</v>
      </c>
      <c r="V9697">
        <v>6.5880733883000898E-3</v>
      </c>
      <c r="W9697">
        <v>6.5843980878727299E-3</v>
      </c>
      <c r="X9697">
        <v>1.6371704935275001E-2</v>
      </c>
      <c r="Y9697">
        <v>6.9220486652655103E-3</v>
      </c>
      <c r="Z9697">
        <v>3.2521656356984403E-2</v>
      </c>
      <c r="AA9697">
        <v>3.7073081443959002E-2</v>
      </c>
      <c r="AB9697">
        <v>3.11361912093817E-2</v>
      </c>
    </row>
    <row r="9698" spans="1:28" x14ac:dyDescent="0.55000000000000004">
      <c r="A9698" t="s">
        <v>5051</v>
      </c>
      <c r="B9698" t="s">
        <v>28</v>
      </c>
      <c r="C9698">
        <v>3</v>
      </c>
      <c r="D9698">
        <v>15</v>
      </c>
      <c r="E9698">
        <v>14</v>
      </c>
      <c r="F9698" s="3">
        <v>59.932108530000001</v>
      </c>
      <c r="G9698">
        <v>4.4069494499999999</v>
      </c>
      <c r="H9698" s="15">
        <v>40.242599487304702</v>
      </c>
      <c r="I9698" s="4">
        <v>0.99933068000000003</v>
      </c>
      <c r="J9698" s="5">
        <v>1.0263357146666701</v>
      </c>
      <c r="K9698" s="5">
        <v>0.99778705300000003</v>
      </c>
      <c r="L9698" s="5">
        <v>0.94827357499999998</v>
      </c>
      <c r="M9698" s="5">
        <v>0.84060300066666704</v>
      </c>
      <c r="N9698" s="5">
        <v>0.72777602066666702</v>
      </c>
      <c r="O9698" s="5">
        <v>0.65028723099999997</v>
      </c>
      <c r="P9698" s="5">
        <v>0.53315273100000005</v>
      </c>
      <c r="Q9698" s="5">
        <v>0.47736247233333301</v>
      </c>
      <c r="R9698" s="5">
        <v>0.40628493133333299</v>
      </c>
      <c r="S9698" s="3">
        <v>0</v>
      </c>
      <c r="T9698">
        <v>2.5168458803185498E-2</v>
      </c>
      <c r="U9698">
        <v>5.1795738633155203E-2</v>
      </c>
      <c r="V9698">
        <v>4.1239867573795101E-2</v>
      </c>
      <c r="W9698">
        <v>5.3858469048127099E-2</v>
      </c>
      <c r="X9698">
        <v>5.8164693038399301E-2</v>
      </c>
      <c r="Y9698">
        <v>4.4343257235237299E-2</v>
      </c>
      <c r="Z9698">
        <v>2.1705953105493E-2</v>
      </c>
      <c r="AA9698">
        <v>2.05435472586167E-2</v>
      </c>
      <c r="AB9698">
        <v>2.9276309996299599E-2</v>
      </c>
    </row>
    <row r="9699" spans="1:28" x14ac:dyDescent="0.55000000000000004">
      <c r="A9699" t="s">
        <v>5051</v>
      </c>
      <c r="B9699" t="s">
        <v>29</v>
      </c>
      <c r="C9699">
        <v>3</v>
      </c>
      <c r="D9699">
        <v>16</v>
      </c>
      <c r="E9699">
        <v>14</v>
      </c>
      <c r="F9699" s="3">
        <v>60.25216425</v>
      </c>
      <c r="G9699">
        <v>3.5180484600000002</v>
      </c>
      <c r="H9699" s="15">
        <v>40.242599487304702</v>
      </c>
      <c r="I9699" s="4">
        <v>0.99933068000000003</v>
      </c>
      <c r="J9699" s="5">
        <v>0.98227790133333304</v>
      </c>
      <c r="K9699" s="5">
        <v>0.95056684333333297</v>
      </c>
      <c r="L9699" s="5">
        <v>0.948856544333333</v>
      </c>
      <c r="M9699" s="5">
        <v>0.82138286433333296</v>
      </c>
      <c r="N9699" s="5">
        <v>0.70840113599999999</v>
      </c>
      <c r="O9699" s="5">
        <v>0.62892151799999996</v>
      </c>
      <c r="P9699" s="5">
        <v>0.52306817966666697</v>
      </c>
      <c r="Q9699" s="5">
        <v>0.42200586433333298</v>
      </c>
      <c r="R9699" s="5">
        <v>0.441893861666667</v>
      </c>
      <c r="S9699" s="3">
        <v>0</v>
      </c>
      <c r="T9699">
        <v>1.4442829570791399E-2</v>
      </c>
      <c r="U9699">
        <v>1.6634723154091501E-2</v>
      </c>
      <c r="V9699">
        <v>2.0096401770730798E-2</v>
      </c>
      <c r="W9699">
        <v>1.2454824556445299E-2</v>
      </c>
      <c r="X9699">
        <v>3.83695106813848E-3</v>
      </c>
      <c r="Y9699">
        <v>8.9424584902751108E-3</v>
      </c>
      <c r="Z9699">
        <v>2.2332626147681899E-2</v>
      </c>
      <c r="AA9699">
        <v>3.2141428864240901E-2</v>
      </c>
      <c r="AB9699">
        <v>3.2174393413021099E-2</v>
      </c>
    </row>
    <row r="9700" spans="1:28" x14ac:dyDescent="0.55000000000000004">
      <c r="A9700" t="s">
        <v>5052</v>
      </c>
      <c r="B9700" t="s">
        <v>28</v>
      </c>
      <c r="C9700">
        <v>3</v>
      </c>
      <c r="D9700">
        <v>12</v>
      </c>
      <c r="E9700">
        <v>10</v>
      </c>
      <c r="F9700" s="3">
        <v>61.561035984999997</v>
      </c>
      <c r="G9700" t="s">
        <v>45</v>
      </c>
      <c r="H9700" s="15">
        <v>31.565000534057599</v>
      </c>
      <c r="I9700" s="4">
        <v>0.99933068000000003</v>
      </c>
      <c r="J9700" s="5">
        <v>1.02840571366667</v>
      </c>
      <c r="K9700" s="5">
        <v>1.0120319713333299</v>
      </c>
      <c r="L9700" s="5">
        <v>0.93089029499999998</v>
      </c>
      <c r="M9700" s="5">
        <v>0.88984777166666695</v>
      </c>
      <c r="N9700" s="5">
        <v>0.76110400899999997</v>
      </c>
      <c r="O9700" s="5">
        <v>0.71034740333333302</v>
      </c>
      <c r="P9700" s="5">
        <v>0.61942018933333298</v>
      </c>
      <c r="Q9700" s="5">
        <v>0.57862466099999998</v>
      </c>
      <c r="R9700" s="5">
        <v>0.44824493199999998</v>
      </c>
      <c r="S9700" s="3">
        <v>0</v>
      </c>
      <c r="T9700">
        <v>4.25458319810956E-2</v>
      </c>
      <c r="U9700">
        <v>5.8244101963372499E-2</v>
      </c>
      <c r="V9700">
        <v>5.0020662150547103E-2</v>
      </c>
      <c r="W9700">
        <v>7.2982332930477303E-2</v>
      </c>
      <c r="X9700">
        <v>9.2822357253669899E-2</v>
      </c>
      <c r="Y9700">
        <v>7.2900745667945799E-2</v>
      </c>
      <c r="Z9700">
        <v>5.192405044238E-2</v>
      </c>
      <c r="AA9700">
        <v>4.2711979916630803E-2</v>
      </c>
      <c r="AB9700">
        <v>5.3405657941021499E-2</v>
      </c>
    </row>
    <row r="9701" spans="1:28" x14ac:dyDescent="0.55000000000000004">
      <c r="A9701" t="s">
        <v>5052</v>
      </c>
      <c r="B9701" t="s">
        <v>29</v>
      </c>
      <c r="C9701">
        <v>3</v>
      </c>
      <c r="D9701">
        <v>11</v>
      </c>
      <c r="E9701">
        <v>10</v>
      </c>
      <c r="F9701" s="3">
        <v>59.857979129999997</v>
      </c>
      <c r="G9701">
        <v>3.28861172</v>
      </c>
      <c r="H9701" s="15">
        <v>31.565000534057599</v>
      </c>
      <c r="I9701" s="4">
        <v>0.99933068000000003</v>
      </c>
      <c r="J9701" s="5">
        <v>0.99701520899999996</v>
      </c>
      <c r="K9701" s="5">
        <v>0.98672272533333305</v>
      </c>
      <c r="L9701" s="5">
        <v>0.92069810833333299</v>
      </c>
      <c r="M9701" s="5">
        <v>0.81896881899999996</v>
      </c>
      <c r="N9701" s="5">
        <v>0.72534200400000004</v>
      </c>
      <c r="O9701" s="5">
        <v>0.64655810733333297</v>
      </c>
      <c r="P9701" s="5">
        <v>0.53328431666666698</v>
      </c>
      <c r="Q9701" s="5">
        <v>0.40716919333333301</v>
      </c>
      <c r="R9701" s="5">
        <v>0.41410170000000002</v>
      </c>
      <c r="S9701" s="3">
        <v>0</v>
      </c>
      <c r="T9701">
        <v>1.04888665842188E-2</v>
      </c>
      <c r="U9701">
        <v>1.6074823118422801E-2</v>
      </c>
      <c r="V9701">
        <v>1.34422150755038E-2</v>
      </c>
      <c r="W9701">
        <v>7.8076423755153203E-3</v>
      </c>
      <c r="X9701">
        <v>3.9892000244859003E-3</v>
      </c>
      <c r="Y9701">
        <v>1.2121399189194E-2</v>
      </c>
      <c r="Z9701">
        <v>2.9002841096259099E-2</v>
      </c>
      <c r="AA9701">
        <v>3.4235310677565099E-2</v>
      </c>
      <c r="AB9701">
        <v>2.9562260971801899E-2</v>
      </c>
    </row>
    <row r="9702" spans="1:28" x14ac:dyDescent="0.55000000000000004">
      <c r="A9702" t="s">
        <v>5053</v>
      </c>
      <c r="B9702" t="s">
        <v>28</v>
      </c>
      <c r="C9702">
        <v>1</v>
      </c>
      <c r="D9702">
        <v>2</v>
      </c>
      <c r="E9702">
        <v>2</v>
      </c>
      <c r="F9702" s="3">
        <v>55.367183079999997</v>
      </c>
      <c r="G9702">
        <v>0</v>
      </c>
      <c r="H9702" s="15" t="s">
        <v>45</v>
      </c>
      <c r="I9702" s="4">
        <v>0.99933068000000003</v>
      </c>
      <c r="J9702" s="5">
        <v>0.967329349</v>
      </c>
      <c r="K9702" s="5">
        <v>0.96784009999999998</v>
      </c>
      <c r="L9702" s="5">
        <v>0.904845966</v>
      </c>
      <c r="M9702" s="5">
        <v>0.75022972200000004</v>
      </c>
      <c r="N9702" s="5">
        <v>0.57518814900000004</v>
      </c>
      <c r="O9702" s="5">
        <v>0.55193229399999999</v>
      </c>
      <c r="P9702" s="5">
        <v>0.34864652899999998</v>
      </c>
      <c r="Q9702" s="5">
        <v>0.22973106500000001</v>
      </c>
      <c r="R9702" s="5">
        <v>0.148597532</v>
      </c>
      <c r="S9702" s="3" t="s">
        <v>45</v>
      </c>
      <c r="T9702" t="s">
        <v>45</v>
      </c>
      <c r="U9702" t="s">
        <v>45</v>
      </c>
      <c r="V9702" t="s">
        <v>45</v>
      </c>
      <c r="W9702" t="s">
        <v>45</v>
      </c>
      <c r="X9702" t="s">
        <v>45</v>
      </c>
      <c r="Y9702" t="s">
        <v>45</v>
      </c>
      <c r="Z9702" t="s">
        <v>45</v>
      </c>
      <c r="AA9702" t="s">
        <v>45</v>
      </c>
      <c r="AB9702" t="s">
        <v>45</v>
      </c>
    </row>
    <row r="9703" spans="1:28" x14ac:dyDescent="0.55000000000000004">
      <c r="A9703" t="s">
        <v>5054</v>
      </c>
      <c r="B9703" t="s">
        <v>28</v>
      </c>
      <c r="C9703">
        <v>2</v>
      </c>
      <c r="D9703">
        <v>4</v>
      </c>
      <c r="E9703">
        <v>2</v>
      </c>
      <c r="F9703" s="3">
        <v>52.576665134999999</v>
      </c>
      <c r="G9703">
        <v>0.38117995000000299</v>
      </c>
      <c r="H9703" s="15" t="s">
        <v>45</v>
      </c>
      <c r="I9703" s="4">
        <v>0.99933068000000003</v>
      </c>
      <c r="J9703" s="5">
        <v>1.057728072</v>
      </c>
      <c r="K9703" s="5">
        <v>0.96528492450000003</v>
      </c>
      <c r="L9703" s="5">
        <v>0.91492718949999996</v>
      </c>
      <c r="M9703" s="5">
        <v>0.82023150649999998</v>
      </c>
      <c r="N9703" s="5">
        <v>0.45330370450000002</v>
      </c>
      <c r="O9703" s="5">
        <v>0.22632123600000001</v>
      </c>
      <c r="P9703" s="5">
        <v>0.1192782585</v>
      </c>
      <c r="Q9703" s="5">
        <v>6.6651106000000002E-2</v>
      </c>
      <c r="R9703" s="5">
        <v>3.6600656500000002E-2</v>
      </c>
      <c r="S9703" s="3">
        <v>0</v>
      </c>
      <c r="T9703">
        <v>4.60944299999999E-3</v>
      </c>
      <c r="U9703">
        <v>3.0616500500000001E-2</v>
      </c>
      <c r="V9703">
        <v>2.7789664499999998E-2</v>
      </c>
      <c r="W9703">
        <v>4.6271384999999601E-3</v>
      </c>
      <c r="X9703">
        <v>1.2766333499999999E-2</v>
      </c>
      <c r="Y9703">
        <v>2.6903799999999999E-2</v>
      </c>
      <c r="Z9703">
        <v>1.4632945499999999E-2</v>
      </c>
      <c r="AA9703">
        <v>2.2188170000000001E-3</v>
      </c>
      <c r="AB9703">
        <v>4.2303054999999999E-3</v>
      </c>
    </row>
    <row r="9704" spans="1:28" x14ac:dyDescent="0.55000000000000004">
      <c r="A9704" t="s">
        <v>5054</v>
      </c>
      <c r="B9704" t="s">
        <v>29</v>
      </c>
      <c r="C9704">
        <v>1</v>
      </c>
      <c r="D9704">
        <v>2</v>
      </c>
      <c r="E9704">
        <v>2</v>
      </c>
      <c r="F9704" s="3">
        <v>51.99134239</v>
      </c>
      <c r="G9704">
        <v>0</v>
      </c>
      <c r="H9704" s="15" t="s">
        <v>45</v>
      </c>
      <c r="I9704" s="4">
        <v>0.99933068000000003</v>
      </c>
      <c r="J9704" s="5">
        <v>1.085646042</v>
      </c>
      <c r="K9704" s="5">
        <v>0.97225425200000004</v>
      </c>
      <c r="L9704" s="5">
        <v>0.87680896500000005</v>
      </c>
      <c r="M9704" s="5">
        <v>0.78514419300000005</v>
      </c>
      <c r="N9704" s="5">
        <v>0.41079183200000002</v>
      </c>
      <c r="O9704" s="5">
        <v>0.13279274699999999</v>
      </c>
      <c r="P9704" s="5">
        <v>8.6605089999999996E-2</v>
      </c>
      <c r="Q9704" s="5">
        <v>6.1913146000000002E-2</v>
      </c>
      <c r="R9704" s="5">
        <v>5.2045224000000001E-2</v>
      </c>
      <c r="S9704" s="3" t="s">
        <v>45</v>
      </c>
      <c r="T9704" t="s">
        <v>45</v>
      </c>
      <c r="U9704" t="s">
        <v>45</v>
      </c>
      <c r="V9704" t="s">
        <v>45</v>
      </c>
      <c r="W9704" t="s">
        <v>45</v>
      </c>
      <c r="X9704" t="s">
        <v>45</v>
      </c>
      <c r="Y9704" t="s">
        <v>45</v>
      </c>
      <c r="Z9704" t="s">
        <v>45</v>
      </c>
      <c r="AA9704" t="s">
        <v>45</v>
      </c>
      <c r="AB9704" t="s">
        <v>45</v>
      </c>
    </row>
    <row r="9705" spans="1:28" x14ac:dyDescent="0.55000000000000004">
      <c r="A9705" t="s">
        <v>5055</v>
      </c>
      <c r="B9705" t="s">
        <v>28</v>
      </c>
      <c r="C9705">
        <v>3</v>
      </c>
      <c r="D9705">
        <v>27</v>
      </c>
      <c r="E9705">
        <v>25</v>
      </c>
      <c r="F9705" s="3">
        <v>55.527321989999997</v>
      </c>
      <c r="G9705">
        <v>7.7673556499999998</v>
      </c>
      <c r="H9705" s="15">
        <v>38.9450492858887</v>
      </c>
      <c r="I9705" s="4">
        <v>0.99933068000000003</v>
      </c>
      <c r="J9705" s="5">
        <v>0.91292346000000002</v>
      </c>
      <c r="K9705" s="5">
        <v>0.90611322566666697</v>
      </c>
      <c r="L9705" s="5">
        <v>0.871293655</v>
      </c>
      <c r="M9705" s="5">
        <v>0.98011332733333301</v>
      </c>
      <c r="N9705" s="5">
        <v>0.825729132333333</v>
      </c>
      <c r="O9705" s="5">
        <v>0.44212657566666702</v>
      </c>
      <c r="P9705" s="5">
        <v>0.26135905799999998</v>
      </c>
      <c r="Q9705" s="5">
        <v>0.13937598933333301</v>
      </c>
      <c r="R9705" s="5">
        <v>7.7203630333333301E-2</v>
      </c>
      <c r="S9705" s="3">
        <v>0</v>
      </c>
      <c r="T9705">
        <v>0.15730900856045199</v>
      </c>
      <c r="U9705">
        <v>0.15613458494579899</v>
      </c>
      <c r="V9705">
        <v>0.16278893131580099</v>
      </c>
      <c r="W9705">
        <v>0.21879331634093799</v>
      </c>
      <c r="X9705">
        <v>0.20081195099744301</v>
      </c>
      <c r="Y9705">
        <v>9.0332590097096599E-2</v>
      </c>
      <c r="Z9705">
        <v>2.7047265558378001E-2</v>
      </c>
      <c r="AA9705">
        <v>1.03737557249657E-2</v>
      </c>
      <c r="AB9705">
        <v>3.6376317630843901E-3</v>
      </c>
    </row>
    <row r="9706" spans="1:28" x14ac:dyDescent="0.55000000000000004">
      <c r="A9706" t="s">
        <v>5055</v>
      </c>
      <c r="B9706" t="s">
        <v>29</v>
      </c>
      <c r="C9706">
        <v>3</v>
      </c>
      <c r="D9706">
        <v>33</v>
      </c>
      <c r="E9706">
        <v>32</v>
      </c>
      <c r="F9706" s="3">
        <v>53.149824219999999</v>
      </c>
      <c r="G9706">
        <v>0.68984300999999704</v>
      </c>
      <c r="H9706" s="15">
        <v>38.9450492858887</v>
      </c>
      <c r="I9706" s="4">
        <v>0.99933068000000003</v>
      </c>
      <c r="J9706" s="5">
        <v>1.00343605933333</v>
      </c>
      <c r="K9706" s="5">
        <v>0.951753608333333</v>
      </c>
      <c r="L9706" s="5">
        <v>1.0137306366666701</v>
      </c>
      <c r="M9706" s="5">
        <v>1.02462796166667</v>
      </c>
      <c r="N9706" s="5">
        <v>0.53714561233333302</v>
      </c>
      <c r="O9706" s="5">
        <v>0.33998143466666703</v>
      </c>
      <c r="P9706" s="5">
        <v>0.22351681700000001</v>
      </c>
      <c r="Q9706" s="5">
        <v>0.17520507699999999</v>
      </c>
      <c r="R9706" s="5">
        <v>0.211142883</v>
      </c>
      <c r="S9706" s="3">
        <v>0</v>
      </c>
      <c r="T9706">
        <v>8.1996764666185992E-3</v>
      </c>
      <c r="U9706">
        <v>1.88796258522465E-2</v>
      </c>
      <c r="V9706">
        <v>3.5760470490273803E-2</v>
      </c>
      <c r="W9706">
        <v>9.4335521692135896E-2</v>
      </c>
      <c r="X9706">
        <v>2.1028077500371199E-2</v>
      </c>
      <c r="Y9706">
        <v>2.9322144388431701E-2</v>
      </c>
      <c r="Z9706">
        <v>1.7504211427519598E-2</v>
      </c>
      <c r="AA9706">
        <v>9.3665284981287109E-3</v>
      </c>
      <c r="AB9706">
        <v>1.4239918623781701E-2</v>
      </c>
    </row>
    <row r="9707" spans="1:28" x14ac:dyDescent="0.55000000000000004">
      <c r="A9707" t="s">
        <v>5056</v>
      </c>
      <c r="B9707" t="s">
        <v>28</v>
      </c>
      <c r="C9707">
        <v>1</v>
      </c>
      <c r="D9707">
        <v>3</v>
      </c>
      <c r="E9707">
        <v>3</v>
      </c>
      <c r="F9707" s="3">
        <v>49.482848990000001</v>
      </c>
      <c r="G9707">
        <v>0</v>
      </c>
      <c r="H9707" s="15" t="s">
        <v>45</v>
      </c>
      <c r="I9707" s="4">
        <v>0.99933068000000003</v>
      </c>
      <c r="J9707" s="5">
        <v>0.94916186400000002</v>
      </c>
      <c r="K9707" s="5">
        <v>0.89451286299999999</v>
      </c>
      <c r="L9707" s="5">
        <v>0.78002342700000005</v>
      </c>
      <c r="M9707" s="5">
        <v>0.44490876200000001</v>
      </c>
      <c r="N9707" s="5">
        <v>0.223952819</v>
      </c>
      <c r="O9707" s="5">
        <v>0.157792619</v>
      </c>
      <c r="P9707" s="5">
        <v>0.123220751</v>
      </c>
      <c r="Q9707" s="5">
        <v>4.7782472999999999E-2</v>
      </c>
      <c r="R9707" s="5">
        <v>2.2303258999999999E-2</v>
      </c>
      <c r="S9707" s="3" t="s">
        <v>45</v>
      </c>
      <c r="T9707" t="s">
        <v>45</v>
      </c>
      <c r="U9707" t="s">
        <v>45</v>
      </c>
      <c r="V9707" t="s">
        <v>45</v>
      </c>
      <c r="W9707" t="s">
        <v>45</v>
      </c>
      <c r="X9707" t="s">
        <v>45</v>
      </c>
      <c r="Y9707" t="s">
        <v>45</v>
      </c>
      <c r="Z9707" t="s">
        <v>45</v>
      </c>
      <c r="AA9707" t="s">
        <v>45</v>
      </c>
      <c r="AB9707" t="s">
        <v>45</v>
      </c>
    </row>
    <row r="9708" spans="1:28" x14ac:dyDescent="0.55000000000000004">
      <c r="A9708" t="s">
        <v>5056</v>
      </c>
      <c r="B9708" t="s">
        <v>29</v>
      </c>
      <c r="C9708">
        <v>3</v>
      </c>
      <c r="D9708">
        <v>2</v>
      </c>
      <c r="E9708">
        <v>2</v>
      </c>
      <c r="F9708" s="3">
        <v>49.174259419999998</v>
      </c>
      <c r="G9708">
        <v>0.58410871000000197</v>
      </c>
      <c r="H9708" s="15" t="s">
        <v>45</v>
      </c>
      <c r="I9708" s="4">
        <v>0.99933068000000003</v>
      </c>
      <c r="J9708" s="5">
        <v>0.986752148</v>
      </c>
      <c r="K9708" s="5">
        <v>0.87848160666666697</v>
      </c>
      <c r="L9708" s="5">
        <v>0.78147901533333297</v>
      </c>
      <c r="M9708" s="5">
        <v>0.43419862599999998</v>
      </c>
      <c r="N9708" s="5">
        <v>0.16946852500000001</v>
      </c>
      <c r="O9708" s="5">
        <v>6.8567856666666704E-2</v>
      </c>
      <c r="P9708" s="5">
        <v>5.2889545666666697E-2</v>
      </c>
      <c r="Q9708" s="5">
        <v>3.4732603000000001E-2</v>
      </c>
      <c r="R9708" s="5">
        <v>2.03786626666667E-2</v>
      </c>
      <c r="S9708" s="3">
        <v>0</v>
      </c>
      <c r="T9708">
        <v>4.6410696951042898E-2</v>
      </c>
      <c r="U9708">
        <v>2.5659629517760799E-2</v>
      </c>
      <c r="V9708">
        <v>2.96557768824675E-2</v>
      </c>
      <c r="W9708">
        <v>3.2069683767826603E-2</v>
      </c>
      <c r="X9708">
        <v>1.77914234256356E-2</v>
      </c>
      <c r="Y9708">
        <v>1.10578497501346E-2</v>
      </c>
      <c r="Z9708">
        <v>8.1124791942642407E-3</v>
      </c>
      <c r="AA9708">
        <v>7.7436991583437103E-3</v>
      </c>
      <c r="AB9708">
        <v>4.8715516372746601E-3</v>
      </c>
    </row>
    <row r="9709" spans="1:28" x14ac:dyDescent="0.55000000000000004">
      <c r="A9709" t="s">
        <v>5057</v>
      </c>
      <c r="B9709" t="s">
        <v>28</v>
      </c>
      <c r="C9709">
        <v>3</v>
      </c>
      <c r="D9709">
        <v>10</v>
      </c>
      <c r="E9709">
        <v>4</v>
      </c>
      <c r="F9709" s="3">
        <v>56.395061290000001</v>
      </c>
      <c r="G9709">
        <v>1.4179694700000001</v>
      </c>
      <c r="H9709" s="15" t="s">
        <v>45</v>
      </c>
      <c r="I9709" s="4">
        <v>0.99933068000000003</v>
      </c>
      <c r="J9709" s="5">
        <v>1.0118064016666699</v>
      </c>
      <c r="K9709" s="5">
        <v>0.96543909933333305</v>
      </c>
      <c r="L9709" s="5">
        <v>0.95241202033333305</v>
      </c>
      <c r="M9709" s="5">
        <v>0.83350928766666699</v>
      </c>
      <c r="N9709" s="5">
        <v>0.65646086599999998</v>
      </c>
      <c r="O9709" s="5">
        <v>0.53730578766666703</v>
      </c>
      <c r="P9709" s="5">
        <v>0.37916577833333298</v>
      </c>
      <c r="Q9709" s="5">
        <v>0.227490794</v>
      </c>
      <c r="R9709" s="5">
        <v>0.144322228666667</v>
      </c>
      <c r="S9709" s="3">
        <v>0</v>
      </c>
      <c r="T9709">
        <v>1.13943141701798E-2</v>
      </c>
      <c r="U9709">
        <v>1.7646334813389699E-2</v>
      </c>
      <c r="V9709">
        <v>1.8870625103967101E-2</v>
      </c>
      <c r="W9709">
        <v>1.6135960295216901E-2</v>
      </c>
      <c r="X9709">
        <v>1.78820494738571E-2</v>
      </c>
      <c r="Y9709">
        <v>3.14992831289614E-2</v>
      </c>
      <c r="Z9709">
        <v>2.0277885714981299E-2</v>
      </c>
      <c r="AA9709">
        <v>1.39892480202047E-2</v>
      </c>
      <c r="AB9709">
        <v>9.2239374389494894E-3</v>
      </c>
    </row>
    <row r="9710" spans="1:28" x14ac:dyDescent="0.55000000000000004">
      <c r="A9710" t="s">
        <v>5057</v>
      </c>
      <c r="B9710" t="s">
        <v>29</v>
      </c>
      <c r="C9710">
        <v>2</v>
      </c>
      <c r="D9710">
        <v>6</v>
      </c>
      <c r="E9710">
        <v>2</v>
      </c>
      <c r="F9710" s="3">
        <v>55.381654505</v>
      </c>
      <c r="G9710">
        <v>1.7004709999994799E-2</v>
      </c>
      <c r="H9710" s="15" t="s">
        <v>45</v>
      </c>
      <c r="I9710" s="4">
        <v>0.99933068000000003</v>
      </c>
      <c r="J9710" s="5">
        <v>0.96174273499999996</v>
      </c>
      <c r="K9710" s="5">
        <v>0.92432415349999997</v>
      </c>
      <c r="L9710" s="5">
        <v>0.93289455249999997</v>
      </c>
      <c r="M9710" s="5">
        <v>0.78433124450000002</v>
      </c>
      <c r="N9710" s="5">
        <v>0.634712532</v>
      </c>
      <c r="O9710" s="5">
        <v>0.48674980000000001</v>
      </c>
      <c r="P9710" s="5">
        <v>0.38461357099999999</v>
      </c>
      <c r="Q9710" s="5">
        <v>0.26180451999999999</v>
      </c>
      <c r="R9710" s="5">
        <v>0.21412253049999999</v>
      </c>
      <c r="S9710" s="3">
        <v>0</v>
      </c>
      <c r="T9710">
        <v>5.5898762999999997E-2</v>
      </c>
      <c r="U9710">
        <v>4.6285523500000002E-2</v>
      </c>
      <c r="V9710">
        <v>3.02304935E-2</v>
      </c>
      <c r="W9710">
        <v>0.1130977915</v>
      </c>
      <c r="X9710">
        <v>5.1363324000000002E-2</v>
      </c>
      <c r="Y9710">
        <v>1.3208021E-2</v>
      </c>
      <c r="Z9710">
        <v>2.9891318E-2</v>
      </c>
      <c r="AA9710">
        <v>9.0775270000000002E-3</v>
      </c>
      <c r="AB9710">
        <v>7.1920884999999999E-3</v>
      </c>
    </row>
    <row r="9711" spans="1:28" x14ac:dyDescent="0.55000000000000004">
      <c r="A9711" t="s">
        <v>5058</v>
      </c>
      <c r="B9711" t="s">
        <v>28</v>
      </c>
      <c r="C9711">
        <v>3</v>
      </c>
      <c r="D9711">
        <v>3</v>
      </c>
      <c r="E9711">
        <v>2</v>
      </c>
      <c r="F9711" s="3">
        <v>55.63295488</v>
      </c>
      <c r="G9711">
        <v>1.34852532</v>
      </c>
      <c r="H9711" s="15">
        <v>14.055600166320801</v>
      </c>
      <c r="I9711" s="4">
        <v>0.99933068000000003</v>
      </c>
      <c r="J9711" s="5">
        <v>1.01861321733333</v>
      </c>
      <c r="K9711" s="5">
        <v>0.99566554033333299</v>
      </c>
      <c r="L9711" s="5">
        <v>0.92124875100000003</v>
      </c>
      <c r="M9711" s="5">
        <v>0.85605247900000003</v>
      </c>
      <c r="N9711" s="5">
        <v>0.65627834866666701</v>
      </c>
      <c r="O9711" s="5">
        <v>0.495827922333333</v>
      </c>
      <c r="P9711" s="5">
        <v>0.36830418566666701</v>
      </c>
      <c r="Q9711" s="5">
        <v>0.30690840200000002</v>
      </c>
      <c r="R9711" s="5">
        <v>0.226610749</v>
      </c>
      <c r="S9711" s="3">
        <v>0</v>
      </c>
      <c r="T9711">
        <v>2.6882574729190901E-2</v>
      </c>
      <c r="U9711">
        <v>4.7979427692825399E-2</v>
      </c>
      <c r="V9711">
        <v>1.9901784163818902E-2</v>
      </c>
      <c r="W9711">
        <v>3.0820268727890801E-2</v>
      </c>
      <c r="X9711">
        <v>2.47926723799116E-2</v>
      </c>
      <c r="Y9711">
        <v>1.4199578549269801E-2</v>
      </c>
      <c r="Z9711">
        <v>1.63304963910989E-2</v>
      </c>
      <c r="AA9711">
        <v>2.1636444238729201E-2</v>
      </c>
      <c r="AB9711">
        <v>1.76053259070858E-2</v>
      </c>
    </row>
    <row r="9712" spans="1:28" x14ac:dyDescent="0.55000000000000004">
      <c r="A9712" t="s">
        <v>5058</v>
      </c>
      <c r="B9712" t="s">
        <v>29</v>
      </c>
      <c r="C9712">
        <v>3</v>
      </c>
      <c r="D9712">
        <v>2</v>
      </c>
      <c r="E9712">
        <v>2</v>
      </c>
      <c r="F9712" s="3">
        <v>56.710946149999998</v>
      </c>
      <c r="G9712">
        <v>0.82232998999999996</v>
      </c>
      <c r="H9712" s="15">
        <v>14.055600166320801</v>
      </c>
      <c r="I9712" s="4">
        <v>0.99933068000000003</v>
      </c>
      <c r="J9712" s="5">
        <v>1.08958939</v>
      </c>
      <c r="K9712" s="5">
        <v>1.0332372293333301</v>
      </c>
      <c r="L9712" s="5">
        <v>0.97351077533333297</v>
      </c>
      <c r="M9712" s="5">
        <v>0.84684184933333295</v>
      </c>
      <c r="N9712" s="5">
        <v>0.72058272433333304</v>
      </c>
      <c r="O9712" s="5">
        <v>0.58221190633333297</v>
      </c>
      <c r="P9712" s="5">
        <v>0.42674707233333298</v>
      </c>
      <c r="Q9712" s="5">
        <v>0.34970259233333301</v>
      </c>
      <c r="R9712" s="5">
        <v>0.34073383499999998</v>
      </c>
      <c r="S9712" s="3">
        <v>0</v>
      </c>
      <c r="T9712">
        <v>1.2187670663937999E-2</v>
      </c>
      <c r="U9712">
        <v>3.9980785119943997E-2</v>
      </c>
      <c r="V9712">
        <v>6.0474795672800501E-2</v>
      </c>
      <c r="W9712">
        <v>5.45502355175966E-2</v>
      </c>
      <c r="X9712">
        <v>3.4187027723883802E-2</v>
      </c>
      <c r="Y9712">
        <v>2.1706096231353899E-2</v>
      </c>
      <c r="Z9712">
        <v>1.51418116319205E-2</v>
      </c>
      <c r="AA9712">
        <v>3.7419078037040497E-2</v>
      </c>
      <c r="AB9712">
        <v>3.4423704417873797E-2</v>
      </c>
    </row>
    <row r="9713" spans="1:28" x14ac:dyDescent="0.55000000000000004">
      <c r="A9713" t="s">
        <v>5059</v>
      </c>
      <c r="B9713" t="s">
        <v>28</v>
      </c>
      <c r="C9713">
        <v>3</v>
      </c>
      <c r="D9713">
        <v>16</v>
      </c>
      <c r="E9713">
        <v>10</v>
      </c>
      <c r="F9713" s="3">
        <v>50.760301900000002</v>
      </c>
      <c r="G9713">
        <v>1.1516632</v>
      </c>
      <c r="H9713" s="15">
        <v>11.7237501144409</v>
      </c>
      <c r="I9713" s="4">
        <v>0.99933068000000003</v>
      </c>
      <c r="J9713" s="5">
        <v>0.98380747499999999</v>
      </c>
      <c r="K9713" s="5">
        <v>0.90686433966666702</v>
      </c>
      <c r="L9713" s="5">
        <v>0.83596406133333301</v>
      </c>
      <c r="M9713" s="5">
        <v>0.66473713899999998</v>
      </c>
      <c r="N9713" s="5">
        <v>0.33127970833333298</v>
      </c>
      <c r="O9713" s="5">
        <v>0.14448407833333299</v>
      </c>
      <c r="P9713" s="5">
        <v>8.6943649333333303E-2</v>
      </c>
      <c r="Q9713" s="5">
        <v>5.39495376666667E-2</v>
      </c>
      <c r="R9713" s="5">
        <v>3.5666225666666697E-2</v>
      </c>
      <c r="S9713" s="3">
        <v>0</v>
      </c>
      <c r="T9713">
        <v>3.3461342275201297E-2</v>
      </c>
      <c r="U9713">
        <v>4.0545743718951699E-2</v>
      </c>
      <c r="V9713">
        <v>3.2578953540105003E-2</v>
      </c>
      <c r="W9713">
        <v>3.53756512902966E-2</v>
      </c>
      <c r="X9713">
        <v>2.44058986103683E-2</v>
      </c>
      <c r="Y9713">
        <v>1.3820584609933999E-2</v>
      </c>
      <c r="Z9713">
        <v>7.1169911802512996E-3</v>
      </c>
      <c r="AA9713">
        <v>7.2320207857539199E-3</v>
      </c>
      <c r="AB9713">
        <v>3.9727550964525999E-3</v>
      </c>
    </row>
    <row r="9714" spans="1:28" x14ac:dyDescent="0.55000000000000004">
      <c r="A9714" t="s">
        <v>5059</v>
      </c>
      <c r="B9714" t="s">
        <v>29</v>
      </c>
      <c r="C9714">
        <v>3</v>
      </c>
      <c r="D9714">
        <v>11</v>
      </c>
      <c r="E9714">
        <v>9</v>
      </c>
      <c r="F9714" s="3">
        <v>50.603498080000001</v>
      </c>
      <c r="G9714">
        <v>0.55646446000000105</v>
      </c>
      <c r="H9714" s="15">
        <v>11.7237501144409</v>
      </c>
      <c r="I9714" s="4">
        <v>0.99933068000000003</v>
      </c>
      <c r="J9714" s="5">
        <v>0.99081152633333303</v>
      </c>
      <c r="K9714" s="5">
        <v>0.91531988733333303</v>
      </c>
      <c r="L9714" s="5">
        <v>0.83791412333333304</v>
      </c>
      <c r="M9714" s="5">
        <v>0.60453775733333304</v>
      </c>
      <c r="N9714" s="5">
        <v>0.25708682066666699</v>
      </c>
      <c r="O9714" s="5">
        <v>0.113633003666667</v>
      </c>
      <c r="P9714" s="5">
        <v>7.6582023333333304E-2</v>
      </c>
      <c r="Q9714" s="5">
        <v>5.7638264000000002E-2</v>
      </c>
      <c r="R9714" s="5">
        <v>4.4969572333333298E-2</v>
      </c>
      <c r="S9714" s="3">
        <v>0</v>
      </c>
      <c r="T9714">
        <v>3.09113642851532E-2</v>
      </c>
      <c r="U9714">
        <v>2.4700352015408801E-2</v>
      </c>
      <c r="V9714">
        <v>9.4266296870926507E-3</v>
      </c>
      <c r="W9714">
        <v>2.4592222230183401E-2</v>
      </c>
      <c r="X9714">
        <v>9.3233621334864892E-3</v>
      </c>
      <c r="Y9714">
        <v>6.3539956546562002E-3</v>
      </c>
      <c r="Z9714">
        <v>8.0021496558167707E-3</v>
      </c>
      <c r="AA9714">
        <v>9.6520506269485197E-3</v>
      </c>
      <c r="AB9714">
        <v>1.92815871912984E-3</v>
      </c>
    </row>
    <row r="9715" spans="1:28" x14ac:dyDescent="0.55000000000000004">
      <c r="A9715" t="s">
        <v>5060</v>
      </c>
      <c r="B9715" t="s">
        <v>28</v>
      </c>
      <c r="C9715">
        <v>2</v>
      </c>
      <c r="D9715">
        <v>5</v>
      </c>
      <c r="E9715">
        <v>3</v>
      </c>
      <c r="F9715" s="3">
        <v>51.260101204999998</v>
      </c>
      <c r="G9715">
        <v>0.57149787000000196</v>
      </c>
      <c r="H9715" s="15" t="s">
        <v>45</v>
      </c>
      <c r="I9715" s="4">
        <v>0.99933068000000003</v>
      </c>
      <c r="J9715" s="5">
        <v>1.023623347</v>
      </c>
      <c r="K9715" s="5">
        <v>0.98590337800000005</v>
      </c>
      <c r="L9715" s="5">
        <v>0.85884726150000001</v>
      </c>
      <c r="M9715" s="5">
        <v>0.62928792850000004</v>
      </c>
      <c r="N9715" s="5">
        <v>0.3606604035</v>
      </c>
      <c r="O9715" s="5">
        <v>0.21719515249999999</v>
      </c>
      <c r="P9715" s="5">
        <v>0.1395384905</v>
      </c>
      <c r="Q9715" s="5">
        <v>7.4198838000000003E-2</v>
      </c>
      <c r="R9715" s="5">
        <v>6.7859607000000002E-2</v>
      </c>
      <c r="S9715" s="3">
        <v>0</v>
      </c>
      <c r="T9715">
        <v>1.25284059999999E-2</v>
      </c>
      <c r="U9715">
        <v>1.1958936999999999E-2</v>
      </c>
      <c r="V9715">
        <v>1.91199035E-2</v>
      </c>
      <c r="W9715">
        <v>4.2180313499999997E-2</v>
      </c>
      <c r="X9715">
        <v>1.2068407499999999E-2</v>
      </c>
      <c r="Y9715">
        <v>2.4611044999999902E-3</v>
      </c>
      <c r="Z9715">
        <v>1.7527836500000001E-2</v>
      </c>
      <c r="AA9715">
        <v>2.6511640000000001E-3</v>
      </c>
      <c r="AB9715">
        <v>9.7086159999999998E-3</v>
      </c>
    </row>
    <row r="9716" spans="1:28" x14ac:dyDescent="0.55000000000000004">
      <c r="A9716" t="s">
        <v>5060</v>
      </c>
      <c r="B9716" t="s">
        <v>29</v>
      </c>
      <c r="C9716">
        <v>3</v>
      </c>
      <c r="D9716">
        <v>9</v>
      </c>
      <c r="E9716">
        <v>5</v>
      </c>
      <c r="F9716" s="3">
        <v>49.921542469999999</v>
      </c>
      <c r="G9716">
        <v>0.25694403999999998</v>
      </c>
      <c r="H9716" s="15" t="s">
        <v>45</v>
      </c>
      <c r="I9716" s="4">
        <v>0.99933068000000003</v>
      </c>
      <c r="J9716" s="5">
        <v>0.97080857200000004</v>
      </c>
      <c r="K9716" s="5">
        <v>0.94872621466666696</v>
      </c>
      <c r="L9716" s="5">
        <v>0.81929632333333302</v>
      </c>
      <c r="M9716" s="5">
        <v>0.51638200533333301</v>
      </c>
      <c r="N9716" s="5">
        <v>0.21232569566666701</v>
      </c>
      <c r="O9716" s="5">
        <v>9.3674396666666701E-2</v>
      </c>
      <c r="P9716" s="5">
        <v>5.6267782333333301E-2</v>
      </c>
      <c r="Q9716" s="5">
        <v>3.8262007666666702E-2</v>
      </c>
      <c r="R9716" s="5">
        <v>2.3708746333333301E-2</v>
      </c>
      <c r="S9716" s="3">
        <v>0</v>
      </c>
      <c r="T9716">
        <v>1.0926070897411599E-2</v>
      </c>
      <c r="U9716">
        <v>4.4092287904056397E-3</v>
      </c>
      <c r="V9716">
        <v>1.5545477587557199E-2</v>
      </c>
      <c r="W9716">
        <v>1.5857598100720099E-2</v>
      </c>
      <c r="X9716">
        <v>2.0098843461935301E-2</v>
      </c>
      <c r="Y9716">
        <v>7.4396518148987104E-3</v>
      </c>
      <c r="Z9716">
        <v>7.1501574637677602E-3</v>
      </c>
      <c r="AA9716">
        <v>5.7851423843183602E-3</v>
      </c>
      <c r="AB9716">
        <v>3.4991622540397399E-3</v>
      </c>
    </row>
    <row r="9717" spans="1:28" x14ac:dyDescent="0.55000000000000004">
      <c r="A9717" t="s">
        <v>5061</v>
      </c>
      <c r="B9717" t="s">
        <v>28</v>
      </c>
      <c r="C9717">
        <v>3</v>
      </c>
      <c r="D9717">
        <v>11</v>
      </c>
      <c r="E9717">
        <v>9</v>
      </c>
      <c r="F9717" s="3">
        <v>53.586477870000003</v>
      </c>
      <c r="G9717">
        <v>1.1767842399999999</v>
      </c>
      <c r="H9717" s="15">
        <v>28.691249847412099</v>
      </c>
      <c r="I9717" s="4">
        <v>0.99933068000000003</v>
      </c>
      <c r="J9717" s="5">
        <v>1.02540885266667</v>
      </c>
      <c r="K9717" s="5">
        <v>0.99787045233333305</v>
      </c>
      <c r="L9717" s="5">
        <v>0.91561324166666702</v>
      </c>
      <c r="M9717" s="5">
        <v>0.73596137800000005</v>
      </c>
      <c r="N9717" s="5">
        <v>0.54694634133333297</v>
      </c>
      <c r="O9717" s="5">
        <v>0.37388311499999999</v>
      </c>
      <c r="P9717" s="5">
        <v>0.24095893500000001</v>
      </c>
      <c r="Q9717" s="5">
        <v>0.10176175733333299</v>
      </c>
      <c r="R9717" s="5">
        <v>6.6430701666666703E-2</v>
      </c>
      <c r="S9717" s="3">
        <v>0</v>
      </c>
      <c r="T9717">
        <v>1.4549441758814801E-2</v>
      </c>
      <c r="U9717">
        <v>3.82628659707503E-2</v>
      </c>
      <c r="V9717">
        <v>2.74935656671212E-2</v>
      </c>
      <c r="W9717">
        <v>1.66246865126491E-2</v>
      </c>
      <c r="X9717">
        <v>2.5762578360859201E-2</v>
      </c>
      <c r="Y9717">
        <v>2.3450222196792998E-2</v>
      </c>
      <c r="Z9717">
        <v>1.70152111195504E-2</v>
      </c>
      <c r="AA9717">
        <v>1.1577245756133499E-2</v>
      </c>
      <c r="AB9717">
        <v>1.09705369461952E-2</v>
      </c>
    </row>
    <row r="9718" spans="1:28" x14ac:dyDescent="0.55000000000000004">
      <c r="A9718" t="s">
        <v>5061</v>
      </c>
      <c r="B9718" t="s">
        <v>29</v>
      </c>
      <c r="C9718">
        <v>3</v>
      </c>
      <c r="D9718">
        <v>13</v>
      </c>
      <c r="E9718">
        <v>9</v>
      </c>
      <c r="F9718" s="3">
        <v>53.674997169999997</v>
      </c>
      <c r="G9718">
        <v>0.173841459999998</v>
      </c>
      <c r="H9718" s="15">
        <v>28.691249847412099</v>
      </c>
      <c r="I9718" s="4">
        <v>0.99933068000000003</v>
      </c>
      <c r="J9718" s="5">
        <v>1.02040041366667</v>
      </c>
      <c r="K9718" s="5">
        <v>0.97413114066666695</v>
      </c>
      <c r="L9718" s="5">
        <v>0.92114684433333305</v>
      </c>
      <c r="M9718" s="5">
        <v>0.77820110666666698</v>
      </c>
      <c r="N9718" s="5">
        <v>0.54849989066666704</v>
      </c>
      <c r="O9718" s="5">
        <v>0.37017513733333302</v>
      </c>
      <c r="P9718" s="5">
        <v>0.22104094833333299</v>
      </c>
      <c r="Q9718" s="5">
        <v>8.1917763666666699E-2</v>
      </c>
      <c r="R9718" s="5">
        <v>4.7577269333333297E-2</v>
      </c>
      <c r="S9718" s="3">
        <v>0</v>
      </c>
      <c r="T9718">
        <v>2.2068637558892799E-2</v>
      </c>
      <c r="U9718">
        <v>6.1985024362788497E-3</v>
      </c>
      <c r="V9718">
        <v>2.0513256405185502E-3</v>
      </c>
      <c r="W9718">
        <v>3.0664694382036002E-3</v>
      </c>
      <c r="X9718">
        <v>1.5047927165697301E-2</v>
      </c>
      <c r="Y9718">
        <v>7.2535911279432101E-3</v>
      </c>
      <c r="Z9718">
        <v>1.14965078328585E-2</v>
      </c>
      <c r="AA9718">
        <v>4.4285927564099601E-3</v>
      </c>
      <c r="AB9718">
        <v>3.2861421258418601E-3</v>
      </c>
    </row>
    <row r="9719" spans="1:28" x14ac:dyDescent="0.55000000000000004">
      <c r="A9719" t="s">
        <v>5062</v>
      </c>
      <c r="B9719" t="s">
        <v>28</v>
      </c>
      <c r="C9719">
        <v>3</v>
      </c>
      <c r="D9719">
        <v>38</v>
      </c>
      <c r="E9719">
        <v>24</v>
      </c>
      <c r="F9719" s="3">
        <v>52.668680709999997</v>
      </c>
      <c r="G9719">
        <v>0.946954560000002</v>
      </c>
      <c r="H9719" s="15">
        <v>20.1946506500244</v>
      </c>
      <c r="I9719" s="4">
        <v>0.99933068000000003</v>
      </c>
      <c r="J9719" s="5">
        <v>1.0281876569999999</v>
      </c>
      <c r="K9719" s="5">
        <v>0.99466817833333299</v>
      </c>
      <c r="L9719" s="5">
        <v>0.917214734333333</v>
      </c>
      <c r="M9719" s="5">
        <v>0.78129214066666697</v>
      </c>
      <c r="N9719" s="5">
        <v>0.49496413833333303</v>
      </c>
      <c r="O9719" s="5">
        <v>0.21306968566666701</v>
      </c>
      <c r="P9719" s="5">
        <v>0.120823712</v>
      </c>
      <c r="Q9719" s="5">
        <v>7.5590534666666695E-2</v>
      </c>
      <c r="R9719" s="5">
        <v>5.0589522333333303E-2</v>
      </c>
      <c r="S9719" s="3">
        <v>0</v>
      </c>
      <c r="T9719">
        <v>5.9986470359653403E-3</v>
      </c>
      <c r="U9719">
        <v>1.5420225950619501E-2</v>
      </c>
      <c r="V9719">
        <v>2.00704742708658E-2</v>
      </c>
      <c r="W9719">
        <v>2.6966749570318999E-2</v>
      </c>
      <c r="X9719">
        <v>2.8283219543290002E-2</v>
      </c>
      <c r="Y9719">
        <v>1.08004583005883E-2</v>
      </c>
      <c r="Z9719">
        <v>3.7532349978390998E-3</v>
      </c>
      <c r="AA9719">
        <v>2.03481744225326E-3</v>
      </c>
      <c r="AB9719">
        <v>2.5066372164809E-3</v>
      </c>
    </row>
    <row r="9720" spans="1:28" x14ac:dyDescent="0.55000000000000004">
      <c r="A9720" t="s">
        <v>5062</v>
      </c>
      <c r="B9720" t="s">
        <v>29</v>
      </c>
      <c r="C9720">
        <v>3</v>
      </c>
      <c r="D9720">
        <v>37</v>
      </c>
      <c r="E9720">
        <v>17</v>
      </c>
      <c r="F9720" s="3">
        <v>53.07516261</v>
      </c>
      <c r="G9720">
        <v>0.51013877999999802</v>
      </c>
      <c r="H9720" s="15">
        <v>20.1946506500244</v>
      </c>
      <c r="I9720" s="4">
        <v>0.99933068000000003</v>
      </c>
      <c r="J9720" s="5">
        <v>1.01566274566667</v>
      </c>
      <c r="K9720" s="5">
        <v>1.010544697</v>
      </c>
      <c r="L9720" s="5">
        <v>0.94103233500000005</v>
      </c>
      <c r="M9720" s="5">
        <v>0.85244901100000003</v>
      </c>
      <c r="N9720" s="5">
        <v>0.53886111033333295</v>
      </c>
      <c r="O9720" s="5">
        <v>0.18933951033333299</v>
      </c>
      <c r="P9720" s="5">
        <v>9.4559987999999998E-2</v>
      </c>
      <c r="Q9720" s="5">
        <v>5.6536203333333299E-2</v>
      </c>
      <c r="R9720" s="5">
        <v>4.5802408000000003E-2</v>
      </c>
      <c r="S9720" s="3">
        <v>0</v>
      </c>
      <c r="T9720">
        <v>2.8976685426368698E-3</v>
      </c>
      <c r="U9720">
        <v>1.46901158660795E-2</v>
      </c>
      <c r="V9720">
        <v>1.8708260640128298E-2</v>
      </c>
      <c r="W9720">
        <v>2.2565743359104599E-2</v>
      </c>
      <c r="X9720">
        <v>2.02008742110047E-2</v>
      </c>
      <c r="Y9720">
        <v>2.0686332359585E-3</v>
      </c>
      <c r="Z9720">
        <v>5.7240353528691902E-3</v>
      </c>
      <c r="AA9720">
        <v>1.7183362399349499E-3</v>
      </c>
      <c r="AB9720">
        <v>1.4974739194137401E-3</v>
      </c>
    </row>
    <row r="9721" spans="1:28" x14ac:dyDescent="0.55000000000000004">
      <c r="A9721" t="s">
        <v>5063</v>
      </c>
      <c r="B9721" t="s">
        <v>28</v>
      </c>
      <c r="C9721">
        <v>3</v>
      </c>
      <c r="D9721">
        <v>6</v>
      </c>
      <c r="E9721">
        <v>4</v>
      </c>
      <c r="F9721" s="3">
        <v>49.896622870000002</v>
      </c>
      <c r="G9721">
        <v>1.4585183399999999</v>
      </c>
      <c r="H9721" s="15" t="s">
        <v>45</v>
      </c>
      <c r="I9721" s="4">
        <v>0.99933068000000003</v>
      </c>
      <c r="J9721" s="5">
        <v>0.98867171233333295</v>
      </c>
      <c r="K9721" s="5">
        <v>0.91242549500000003</v>
      </c>
      <c r="L9721" s="5">
        <v>0.76133954800000003</v>
      </c>
      <c r="M9721" s="5">
        <v>0.52356744333333305</v>
      </c>
      <c r="N9721" s="5">
        <v>0.28354531199999999</v>
      </c>
      <c r="O9721" s="5">
        <v>0.156710874</v>
      </c>
      <c r="P9721" s="5">
        <v>0.10957235999999999</v>
      </c>
      <c r="Q9721" s="5">
        <v>7.5622309999999998E-2</v>
      </c>
      <c r="R9721" s="5">
        <v>4.27148886666667E-2</v>
      </c>
      <c r="S9721" s="3">
        <v>0</v>
      </c>
      <c r="T9721">
        <v>2.0081293090266201E-2</v>
      </c>
      <c r="U9721">
        <v>1.9406198425431901E-2</v>
      </c>
      <c r="V9721">
        <v>2.6285141108275002E-2</v>
      </c>
      <c r="W9721">
        <v>3.8549542766792698E-2</v>
      </c>
      <c r="X9721">
        <v>3.0370801255297598E-2</v>
      </c>
      <c r="Y9721">
        <v>1.75927891715973E-2</v>
      </c>
      <c r="Z9721">
        <v>1.5785378916699198E-2</v>
      </c>
      <c r="AA9721">
        <v>7.6228263717365999E-3</v>
      </c>
      <c r="AB9721">
        <v>5.7008378949812404E-3</v>
      </c>
    </row>
    <row r="9722" spans="1:28" x14ac:dyDescent="0.55000000000000004">
      <c r="A9722" t="s">
        <v>5063</v>
      </c>
      <c r="B9722" t="s">
        <v>29</v>
      </c>
      <c r="C9722">
        <v>3</v>
      </c>
      <c r="D9722">
        <v>9</v>
      </c>
      <c r="E9722">
        <v>7</v>
      </c>
      <c r="F9722" s="3">
        <v>50.05253853</v>
      </c>
      <c r="G9722">
        <v>1.1643687300000001</v>
      </c>
      <c r="H9722" s="15" t="s">
        <v>45</v>
      </c>
      <c r="I9722" s="4">
        <v>0.99933068000000003</v>
      </c>
      <c r="J9722" s="5">
        <v>1.0210552203333301</v>
      </c>
      <c r="K9722" s="5">
        <v>0.92123566633333298</v>
      </c>
      <c r="L9722" s="5">
        <v>0.80651071600000002</v>
      </c>
      <c r="M9722" s="5">
        <v>0.52680435999999997</v>
      </c>
      <c r="N9722" s="5">
        <v>0.221563443666667</v>
      </c>
      <c r="O9722" s="5">
        <v>0.11689396033333301</v>
      </c>
      <c r="P9722" s="5">
        <v>8.0892667000000001E-2</v>
      </c>
      <c r="Q9722" s="5">
        <v>5.7874762000000003E-2</v>
      </c>
      <c r="R9722" s="5">
        <v>4.1792835666666701E-2</v>
      </c>
      <c r="S9722" s="3">
        <v>0</v>
      </c>
      <c r="T9722">
        <v>1.73032681380723E-2</v>
      </c>
      <c r="U9722">
        <v>2.6456057772913801E-2</v>
      </c>
      <c r="V9722">
        <v>2.51971297364432E-2</v>
      </c>
      <c r="W9722">
        <v>3.7099997894894397E-2</v>
      </c>
      <c r="X9722">
        <v>2.24875579226037E-2</v>
      </c>
      <c r="Y9722">
        <v>1.04782126550255E-2</v>
      </c>
      <c r="Z9722">
        <v>9.10254693266529E-3</v>
      </c>
      <c r="AA9722">
        <v>4.4522484670064602E-3</v>
      </c>
      <c r="AB9722">
        <v>1.60001077235356E-3</v>
      </c>
    </row>
    <row r="9723" spans="1:28" x14ac:dyDescent="0.55000000000000004">
      <c r="A9723" t="s">
        <v>5064</v>
      </c>
      <c r="B9723" t="s">
        <v>28</v>
      </c>
      <c r="C9723">
        <v>3</v>
      </c>
      <c r="D9723">
        <v>6</v>
      </c>
      <c r="E9723">
        <v>3</v>
      </c>
      <c r="F9723" s="3">
        <v>50.122118899999997</v>
      </c>
      <c r="G9723">
        <v>3.0525480500000102</v>
      </c>
      <c r="H9723" s="15">
        <v>18.574500083923301</v>
      </c>
      <c r="I9723" s="4">
        <v>0.99933068000000003</v>
      </c>
      <c r="J9723" s="5">
        <v>1.03221870466667</v>
      </c>
      <c r="K9723" s="5">
        <v>0.92715471666666704</v>
      </c>
      <c r="L9723" s="5">
        <v>0.78750714766666696</v>
      </c>
      <c r="M9723" s="5">
        <v>0.57509135866666705</v>
      </c>
      <c r="N9723" s="5">
        <v>0.29412623599999999</v>
      </c>
      <c r="O9723" s="5">
        <v>0.18058838966666699</v>
      </c>
      <c r="P9723" s="5">
        <v>0.119818906333333</v>
      </c>
      <c r="Q9723" s="5">
        <v>9.6563046666666694E-2</v>
      </c>
      <c r="R9723" s="5">
        <v>5.9006289666666698E-2</v>
      </c>
      <c r="S9723" s="3">
        <v>0</v>
      </c>
      <c r="T9723">
        <v>3.3851017001969401E-2</v>
      </c>
      <c r="U9723">
        <v>5.2224434041467697E-2</v>
      </c>
      <c r="V9723">
        <v>6.6681696385545094E-2</v>
      </c>
      <c r="W9723">
        <v>8.27316869601986E-2</v>
      </c>
      <c r="X9723">
        <v>5.6551262196932198E-2</v>
      </c>
      <c r="Y9723">
        <v>4.1943666724018398E-2</v>
      </c>
      <c r="Z9723">
        <v>3.5700833038929403E-2</v>
      </c>
      <c r="AA9723">
        <v>3.4120038592938003E-2</v>
      </c>
      <c r="AB9723">
        <v>2.098264575564E-2</v>
      </c>
    </row>
    <row r="9724" spans="1:28" x14ac:dyDescent="0.55000000000000004">
      <c r="A9724" t="s">
        <v>5064</v>
      </c>
      <c r="B9724" t="s">
        <v>29</v>
      </c>
      <c r="C9724">
        <v>3</v>
      </c>
      <c r="D9724">
        <v>7</v>
      </c>
      <c r="E9724">
        <v>3</v>
      </c>
      <c r="F9724" s="3">
        <v>49.468315930000003</v>
      </c>
      <c r="G9724">
        <v>1.39868199</v>
      </c>
      <c r="H9724" s="15">
        <v>18.574500083923301</v>
      </c>
      <c r="I9724" s="4">
        <v>0.99933068000000003</v>
      </c>
      <c r="J9724" s="5">
        <v>0.99328501033333305</v>
      </c>
      <c r="K9724" s="5">
        <v>0.88327903366666705</v>
      </c>
      <c r="L9724" s="5">
        <v>0.75442816233333299</v>
      </c>
      <c r="M9724" s="5">
        <v>0.46050160533333301</v>
      </c>
      <c r="N9724" s="5">
        <v>0.159069976333333</v>
      </c>
      <c r="O9724" s="5">
        <v>7.9114172666666704E-2</v>
      </c>
      <c r="P9724" s="5">
        <v>5.4797190333333301E-2</v>
      </c>
      <c r="Q9724" s="5">
        <v>3.5310336333333303E-2</v>
      </c>
      <c r="R9724" s="5">
        <v>3.3317478666666699E-2</v>
      </c>
      <c r="S9724" s="3">
        <v>0</v>
      </c>
      <c r="T9724">
        <v>2.37621436495042E-2</v>
      </c>
      <c r="U9724">
        <v>2.4616739320989799E-2</v>
      </c>
      <c r="V9724">
        <v>3.3925254166571099E-2</v>
      </c>
      <c r="W9724">
        <v>4.6582739746092297E-2</v>
      </c>
      <c r="X9724">
        <v>2.79523766244071E-2</v>
      </c>
      <c r="Y9724">
        <v>1.54656022135125E-2</v>
      </c>
      <c r="Z9724">
        <v>1.1676845673665901E-2</v>
      </c>
      <c r="AA9724">
        <v>7.8714431151269901E-3</v>
      </c>
      <c r="AB9724">
        <v>7.6479037789835402E-3</v>
      </c>
    </row>
    <row r="9725" spans="1:28" x14ac:dyDescent="0.55000000000000004">
      <c r="A9725" t="s">
        <v>5065</v>
      </c>
      <c r="B9725" t="s">
        <v>28</v>
      </c>
      <c r="C9725">
        <v>1</v>
      </c>
      <c r="D9725">
        <v>2</v>
      </c>
      <c r="E9725">
        <v>2</v>
      </c>
      <c r="F9725" s="3">
        <v>51.199168579999998</v>
      </c>
      <c r="G9725">
        <v>0</v>
      </c>
      <c r="H9725" s="15">
        <v>7.8404998779296902</v>
      </c>
      <c r="I9725" s="4">
        <v>0.99933068000000003</v>
      </c>
      <c r="J9725" s="5">
        <v>1.119874716</v>
      </c>
      <c r="K9725" s="5">
        <v>1.011606384</v>
      </c>
      <c r="L9725" s="5">
        <v>0.92686808200000004</v>
      </c>
      <c r="M9725" s="5">
        <v>0.63914696199999999</v>
      </c>
      <c r="N9725" s="5">
        <v>0.34011361299999998</v>
      </c>
      <c r="O9725" s="5">
        <v>0.119214799</v>
      </c>
      <c r="P9725" s="5">
        <v>5.123987E-2</v>
      </c>
      <c r="Q9725" s="5">
        <v>2.3237974000000002E-2</v>
      </c>
      <c r="R9725" s="5">
        <v>2.1469822999999999E-2</v>
      </c>
      <c r="S9725" s="3" t="s">
        <v>45</v>
      </c>
      <c r="T9725" t="s">
        <v>45</v>
      </c>
      <c r="U9725" t="s">
        <v>45</v>
      </c>
      <c r="V9725" t="s">
        <v>45</v>
      </c>
      <c r="W9725" t="s">
        <v>45</v>
      </c>
      <c r="X9725" t="s">
        <v>45</v>
      </c>
      <c r="Y9725" t="s">
        <v>45</v>
      </c>
      <c r="Z9725" t="s">
        <v>45</v>
      </c>
      <c r="AA9725" t="s">
        <v>45</v>
      </c>
      <c r="AB9725" t="s">
        <v>45</v>
      </c>
    </row>
    <row r="9726" spans="1:28" x14ac:dyDescent="0.55000000000000004">
      <c r="A9726" t="s">
        <v>5065</v>
      </c>
      <c r="B9726" t="s">
        <v>29</v>
      </c>
      <c r="C9726">
        <v>2</v>
      </c>
      <c r="D9726">
        <v>4</v>
      </c>
      <c r="E9726">
        <v>2</v>
      </c>
      <c r="F9726" s="3">
        <v>51.282179794999998</v>
      </c>
      <c r="G9726">
        <v>0.96219074999999799</v>
      </c>
      <c r="H9726" s="15">
        <v>7.8404998779296902</v>
      </c>
      <c r="I9726" s="4">
        <v>0.99933068000000003</v>
      </c>
      <c r="J9726" s="5">
        <v>1.0251972835000001</v>
      </c>
      <c r="K9726" s="5">
        <v>0.91549735200000004</v>
      </c>
      <c r="L9726" s="5">
        <v>0.89927925099999995</v>
      </c>
      <c r="M9726" s="5">
        <v>0.68163005099999996</v>
      </c>
      <c r="N9726" s="5">
        <v>0.35051443300000001</v>
      </c>
      <c r="O9726" s="5">
        <v>0.120468071</v>
      </c>
      <c r="P9726" s="5">
        <v>6.7030919499999994E-2</v>
      </c>
      <c r="Q9726" s="5">
        <v>2.5823446999999999E-2</v>
      </c>
      <c r="R9726" s="5">
        <v>1.6918211999999998E-2</v>
      </c>
      <c r="S9726" s="3">
        <v>0</v>
      </c>
      <c r="T9726">
        <v>0.10762310849999999</v>
      </c>
      <c r="U9726">
        <v>2.7779056E-2</v>
      </c>
      <c r="V9726">
        <v>8.2836559000000004E-2</v>
      </c>
      <c r="W9726">
        <v>3.4552720000000002E-2</v>
      </c>
      <c r="X9726">
        <v>3.2200302E-2</v>
      </c>
      <c r="Y9726">
        <v>9.0959019999999995E-3</v>
      </c>
      <c r="Z9726">
        <v>4.2026164999999999E-3</v>
      </c>
      <c r="AA9726">
        <v>3.6983800000000102E-4</v>
      </c>
      <c r="AB9726">
        <v>3.9833710000000003E-3</v>
      </c>
    </row>
    <row r="9727" spans="1:28" x14ac:dyDescent="0.55000000000000004">
      <c r="A9727" t="s">
        <v>5066</v>
      </c>
      <c r="B9727" t="s">
        <v>28</v>
      </c>
      <c r="C9727">
        <v>3</v>
      </c>
      <c r="D9727">
        <v>11</v>
      </c>
      <c r="E9727">
        <v>9</v>
      </c>
      <c r="F9727" s="3">
        <v>53.744529550000003</v>
      </c>
      <c r="G9727">
        <v>1.2351389800000001</v>
      </c>
      <c r="H9727" s="15">
        <v>20.692550659179702</v>
      </c>
      <c r="I9727" s="4">
        <v>0.99933068000000003</v>
      </c>
      <c r="J9727" s="5">
        <v>1.03423144433333</v>
      </c>
      <c r="K9727" s="5">
        <v>1.0842741086666701</v>
      </c>
      <c r="L9727" s="5">
        <v>0.98086105266666701</v>
      </c>
      <c r="M9727" s="5">
        <v>0.89727861200000003</v>
      </c>
      <c r="N9727" s="5">
        <v>0.62439109800000003</v>
      </c>
      <c r="O9727" s="5">
        <v>0.31910517700000002</v>
      </c>
      <c r="P9727" s="5">
        <v>0.117457775666667</v>
      </c>
      <c r="Q9727" s="5">
        <v>6.3314967E-2</v>
      </c>
      <c r="R9727" s="5">
        <v>4.0860666333333302E-2</v>
      </c>
      <c r="S9727" s="3">
        <v>0</v>
      </c>
      <c r="T9727">
        <v>2.7238242198623999E-2</v>
      </c>
      <c r="U9727">
        <v>4.37650923553254E-2</v>
      </c>
      <c r="V9727">
        <v>5.72166529798065E-2</v>
      </c>
      <c r="W9727">
        <v>2.4137176316291201E-2</v>
      </c>
      <c r="X9727">
        <v>5.69189235475306E-2</v>
      </c>
      <c r="Y9727">
        <v>2.7895666594963599E-2</v>
      </c>
      <c r="Z9727">
        <v>6.7158563011923897E-3</v>
      </c>
      <c r="AA9727">
        <v>5.0695306152162001E-3</v>
      </c>
      <c r="AB9727">
        <v>3.6127070908227202E-3</v>
      </c>
    </row>
    <row r="9728" spans="1:28" x14ac:dyDescent="0.55000000000000004">
      <c r="A9728" t="s">
        <v>5066</v>
      </c>
      <c r="B9728" t="s">
        <v>29</v>
      </c>
      <c r="C9728">
        <v>3</v>
      </c>
      <c r="D9728">
        <v>14</v>
      </c>
      <c r="E9728">
        <v>11</v>
      </c>
      <c r="F9728" s="3">
        <v>53.506684909999997</v>
      </c>
      <c r="G9728">
        <v>0.90042185000000097</v>
      </c>
      <c r="H9728" s="15">
        <v>20.692550659179702</v>
      </c>
      <c r="I9728" s="4">
        <v>0.99933068000000003</v>
      </c>
      <c r="J9728" s="5">
        <v>1.01298280933333</v>
      </c>
      <c r="K9728" s="5">
        <v>0.98361428766666703</v>
      </c>
      <c r="L9728" s="5">
        <v>0.92273987366666699</v>
      </c>
      <c r="M9728" s="5">
        <v>0.84415759700000004</v>
      </c>
      <c r="N9728" s="5">
        <v>0.60198929300000004</v>
      </c>
      <c r="O9728" s="5">
        <v>0.28878720133333302</v>
      </c>
      <c r="P9728" s="5">
        <v>8.0720964333333298E-2</v>
      </c>
      <c r="Q9728" s="5">
        <v>3.8403498666666702E-2</v>
      </c>
      <c r="R9728" s="5">
        <v>2.7391823999999999E-2</v>
      </c>
      <c r="S9728" s="3">
        <v>0</v>
      </c>
      <c r="T9728">
        <v>4.3119268902275E-2</v>
      </c>
      <c r="U9728">
        <v>1.8470123431921399E-2</v>
      </c>
      <c r="V9728">
        <v>1.0862832795222601E-2</v>
      </c>
      <c r="W9728">
        <v>2.97950937764829E-2</v>
      </c>
      <c r="X9728">
        <v>3.2483926591966403E-2</v>
      </c>
      <c r="Y9728">
        <v>1.0572067583081299E-2</v>
      </c>
      <c r="Z9728">
        <v>8.5201571399276897E-3</v>
      </c>
      <c r="AA9728">
        <v>4.4989256480459597E-3</v>
      </c>
      <c r="AB9728">
        <v>3.7987409819177399E-3</v>
      </c>
    </row>
    <row r="9729" spans="1:28" x14ac:dyDescent="0.55000000000000004">
      <c r="A9729" t="s">
        <v>5067</v>
      </c>
      <c r="B9729" t="s">
        <v>28</v>
      </c>
      <c r="C9729">
        <v>3</v>
      </c>
      <c r="D9729">
        <v>7</v>
      </c>
      <c r="E9729">
        <v>2</v>
      </c>
      <c r="F9729" s="3">
        <v>53.399035410000003</v>
      </c>
      <c r="G9729">
        <v>1.39266281</v>
      </c>
      <c r="H9729" s="15" t="s">
        <v>45</v>
      </c>
      <c r="I9729" s="4">
        <v>0.99933068000000003</v>
      </c>
      <c r="J9729" s="5">
        <v>1.0725350353333301</v>
      </c>
      <c r="K9729" s="5">
        <v>1.0542824369999999</v>
      </c>
      <c r="L9729" s="5">
        <v>0.99689125966666703</v>
      </c>
      <c r="M9729" s="5">
        <v>0.83557554433333303</v>
      </c>
      <c r="N9729" s="5">
        <v>0.56896724266666698</v>
      </c>
      <c r="O9729" s="5">
        <v>0.29931412933333301</v>
      </c>
      <c r="P9729" s="5">
        <v>0.152157668</v>
      </c>
      <c r="Q9729" s="5">
        <v>7.0538434999999997E-2</v>
      </c>
      <c r="R9729" s="5">
        <v>4.9778043666666702E-2</v>
      </c>
      <c r="S9729" s="3">
        <v>0</v>
      </c>
      <c r="T9729">
        <v>5.7466121787766299E-2</v>
      </c>
      <c r="U9729">
        <v>5.1782195965273101E-2</v>
      </c>
      <c r="V9729">
        <v>7.9203653837521606E-2</v>
      </c>
      <c r="W9729">
        <v>3.4680962993952201E-2</v>
      </c>
      <c r="X9729">
        <v>4.9831132103311603E-2</v>
      </c>
      <c r="Y9729">
        <v>2.8136720621668901E-2</v>
      </c>
      <c r="Z9729">
        <v>1.05429561719087E-2</v>
      </c>
      <c r="AA9729">
        <v>6.3952769895781704E-3</v>
      </c>
      <c r="AB9729">
        <v>3.89901148547981E-3</v>
      </c>
    </row>
    <row r="9730" spans="1:28" x14ac:dyDescent="0.55000000000000004">
      <c r="A9730" t="s">
        <v>5067</v>
      </c>
      <c r="B9730" t="s">
        <v>29</v>
      </c>
      <c r="C9730">
        <v>3</v>
      </c>
      <c r="D9730">
        <v>7</v>
      </c>
      <c r="E9730">
        <v>5</v>
      </c>
      <c r="F9730" s="3">
        <v>53.30443107</v>
      </c>
      <c r="G9730">
        <v>1.21792484</v>
      </c>
      <c r="H9730" s="15" t="s">
        <v>45</v>
      </c>
      <c r="I9730" s="4">
        <v>0.99933068000000003</v>
      </c>
      <c r="J9730" s="5">
        <v>0.99911687599999999</v>
      </c>
      <c r="K9730" s="5">
        <v>1.025234948</v>
      </c>
      <c r="L9730" s="5">
        <v>0.95102344966666696</v>
      </c>
      <c r="M9730" s="5">
        <v>0.82941078066666696</v>
      </c>
      <c r="N9730" s="5">
        <v>0.57910451933333296</v>
      </c>
      <c r="O9730" s="5">
        <v>0.23718029266666699</v>
      </c>
      <c r="P9730" s="5">
        <v>0.112049750333333</v>
      </c>
      <c r="Q9730" s="5">
        <v>5.5607031000000001E-2</v>
      </c>
      <c r="R9730" s="5">
        <v>5.1741959999999997E-2</v>
      </c>
      <c r="S9730" s="3">
        <v>0</v>
      </c>
      <c r="T9730">
        <v>5.7818929885880901E-2</v>
      </c>
      <c r="U9730">
        <v>3.9975728299971501E-2</v>
      </c>
      <c r="V9730">
        <v>1.5569196126242401E-2</v>
      </c>
      <c r="W9730">
        <v>3.5197900308992898E-2</v>
      </c>
      <c r="X9730">
        <v>4.8355438646311297E-2</v>
      </c>
      <c r="Y9730">
        <v>1.47536193555446E-2</v>
      </c>
      <c r="Z9730">
        <v>3.44213877675796E-3</v>
      </c>
      <c r="AA9730">
        <v>5.1167001797090203E-3</v>
      </c>
      <c r="AB9730">
        <v>8.6033687091990295E-3</v>
      </c>
    </row>
    <row r="9731" spans="1:28" x14ac:dyDescent="0.55000000000000004">
      <c r="A9731" t="s">
        <v>5068</v>
      </c>
      <c r="B9731" t="s">
        <v>28</v>
      </c>
      <c r="C9731">
        <v>3</v>
      </c>
      <c r="D9731">
        <v>2</v>
      </c>
      <c r="E9731">
        <v>2</v>
      </c>
      <c r="F9731" s="3">
        <v>51.470196970000003</v>
      </c>
      <c r="G9731">
        <v>4.81319286</v>
      </c>
      <c r="H9731" s="15">
        <v>19.039400100708001</v>
      </c>
      <c r="I9731" s="4">
        <v>0.99933068000000003</v>
      </c>
      <c r="J9731" s="5">
        <v>0.91891593400000005</v>
      </c>
      <c r="K9731" s="5">
        <v>0.90585245433333295</v>
      </c>
      <c r="L9731" s="5">
        <v>0.81546423433333304</v>
      </c>
      <c r="M9731" s="5">
        <v>0.61919561400000001</v>
      </c>
      <c r="N9731" s="5">
        <v>0.37355128100000001</v>
      </c>
      <c r="O9731" s="5">
        <v>0.22059188499999999</v>
      </c>
      <c r="P9731" s="5">
        <v>0.14807226133333301</v>
      </c>
      <c r="Q9731" s="5">
        <v>0.122800664666667</v>
      </c>
      <c r="R9731" s="5">
        <v>5.8278252666666697E-2</v>
      </c>
      <c r="S9731" s="3">
        <v>0</v>
      </c>
      <c r="T9731">
        <v>0.106426212278669</v>
      </c>
      <c r="U9731">
        <v>4.1589048144741798E-2</v>
      </c>
      <c r="V9731">
        <v>0.121384162916467</v>
      </c>
      <c r="W9731">
        <v>0.100724335659959</v>
      </c>
      <c r="X9731">
        <v>7.98796512624039E-2</v>
      </c>
      <c r="Y9731">
        <v>3.7035083783511502E-2</v>
      </c>
      <c r="Z9731">
        <v>2.5095338837123799E-2</v>
      </c>
      <c r="AA9731">
        <v>1.35311942884076E-2</v>
      </c>
      <c r="AB9731">
        <v>2.03702941417137E-2</v>
      </c>
    </row>
    <row r="9732" spans="1:28" x14ac:dyDescent="0.55000000000000004">
      <c r="A9732" t="s">
        <v>5069</v>
      </c>
      <c r="B9732" t="s">
        <v>28</v>
      </c>
      <c r="C9732">
        <v>3</v>
      </c>
      <c r="D9732">
        <v>6</v>
      </c>
      <c r="E9732">
        <v>6</v>
      </c>
      <c r="F9732" s="3">
        <v>54.638256699999999</v>
      </c>
      <c r="G9732">
        <v>1.42684857</v>
      </c>
      <c r="H9732" s="15">
        <v>22.225699424743699</v>
      </c>
      <c r="I9732" s="4">
        <v>0.99933068000000003</v>
      </c>
      <c r="J9732" s="5">
        <v>0.98269094866666695</v>
      </c>
      <c r="K9732" s="5">
        <v>1.00609690533333</v>
      </c>
      <c r="L9732" s="5">
        <v>0.95494964900000001</v>
      </c>
      <c r="M9732" s="5">
        <v>0.83967274333333297</v>
      </c>
      <c r="N9732" s="5">
        <v>0.66181003900000002</v>
      </c>
      <c r="O9732" s="5">
        <v>0.487302821666667</v>
      </c>
      <c r="P9732" s="5">
        <v>0.24936560899999999</v>
      </c>
      <c r="Q9732" s="5">
        <v>8.8517708333333306E-2</v>
      </c>
      <c r="R9732" s="5">
        <v>3.253532E-2</v>
      </c>
      <c r="S9732" s="3">
        <v>0</v>
      </c>
      <c r="T9732">
        <v>1.4209307675546999E-2</v>
      </c>
      <c r="U9732">
        <v>2.99006560616491E-2</v>
      </c>
      <c r="V9732">
        <v>5.7310544255629502E-2</v>
      </c>
      <c r="W9732">
        <v>1.91963910882696E-2</v>
      </c>
      <c r="X9732">
        <v>4.93639142241395E-2</v>
      </c>
      <c r="Y9732">
        <v>3.38152243944232E-2</v>
      </c>
      <c r="Z9732">
        <v>8.7335798123393399E-3</v>
      </c>
      <c r="AA9732">
        <v>6.6377773644630102E-3</v>
      </c>
      <c r="AB9732">
        <v>1.9989853813763398E-3</v>
      </c>
    </row>
    <row r="9733" spans="1:28" x14ac:dyDescent="0.55000000000000004">
      <c r="A9733" t="s">
        <v>5069</v>
      </c>
      <c r="B9733" t="s">
        <v>29</v>
      </c>
      <c r="C9733">
        <v>3</v>
      </c>
      <c r="D9733">
        <v>7</v>
      </c>
      <c r="E9733">
        <v>5</v>
      </c>
      <c r="F9733" s="3">
        <v>54.936043840000004</v>
      </c>
      <c r="G9733">
        <v>0.40914842000000101</v>
      </c>
      <c r="H9733" s="15">
        <v>22.225699424743699</v>
      </c>
      <c r="I9733" s="4">
        <v>0.99933068000000003</v>
      </c>
      <c r="J9733" s="5">
        <v>0.96206915500000001</v>
      </c>
      <c r="K9733" s="5">
        <v>0.96482777866666702</v>
      </c>
      <c r="L9733" s="5">
        <v>0.90377325366666705</v>
      </c>
      <c r="M9733" s="5">
        <v>0.83147270699999998</v>
      </c>
      <c r="N9733" s="5">
        <v>0.70464957233333303</v>
      </c>
      <c r="O9733" s="5">
        <v>0.45759164333333302</v>
      </c>
      <c r="P9733" s="5">
        <v>0.22479390166666699</v>
      </c>
      <c r="Q9733" s="5">
        <v>7.8588697999999999E-2</v>
      </c>
      <c r="R9733" s="5">
        <v>3.1145552333333298E-2</v>
      </c>
      <c r="S9733" s="3">
        <v>0</v>
      </c>
      <c r="T9733">
        <v>1.3601037223842699E-2</v>
      </c>
      <c r="U9733">
        <v>8.6253711383416105E-3</v>
      </c>
      <c r="V9733">
        <v>1.7746385321209798E-2</v>
      </c>
      <c r="W9733">
        <v>4.5251570280742098E-3</v>
      </c>
      <c r="X9733">
        <v>1.19283851151415E-2</v>
      </c>
      <c r="Y9733">
        <v>1.19000693119792E-2</v>
      </c>
      <c r="Z9733">
        <v>1.6419898734034401E-2</v>
      </c>
      <c r="AA9733">
        <v>6.9981819169243004E-3</v>
      </c>
      <c r="AB9733">
        <v>3.0713756838191301E-3</v>
      </c>
    </row>
    <row r="9734" spans="1:28" x14ac:dyDescent="0.55000000000000004">
      <c r="A9734" t="s">
        <v>5070</v>
      </c>
      <c r="B9734" t="s">
        <v>28</v>
      </c>
      <c r="C9734">
        <v>3</v>
      </c>
      <c r="D9734">
        <v>8</v>
      </c>
      <c r="E9734">
        <v>4</v>
      </c>
      <c r="F9734" s="3">
        <v>49.43585985</v>
      </c>
      <c r="G9734">
        <v>0.67613851000000103</v>
      </c>
      <c r="H9734" s="15">
        <v>16.908300399780298</v>
      </c>
      <c r="I9734" s="4">
        <v>0.99933068000000003</v>
      </c>
      <c r="J9734" s="5">
        <v>1.06545256833333</v>
      </c>
      <c r="K9734" s="5">
        <v>0.88050048700000005</v>
      </c>
      <c r="L9734" s="5">
        <v>0.77078815633333297</v>
      </c>
      <c r="M9734" s="5">
        <v>0.45056476266666701</v>
      </c>
      <c r="N9734" s="5">
        <v>0.220432241333333</v>
      </c>
      <c r="O9734" s="5">
        <v>0.125413686666667</v>
      </c>
      <c r="P9734" s="5">
        <v>8.2955449666666695E-2</v>
      </c>
      <c r="Q9734" s="5">
        <v>5.8559724E-2</v>
      </c>
      <c r="R9734" s="5">
        <v>4.5054608666666697E-2</v>
      </c>
      <c r="S9734" s="3">
        <v>0</v>
      </c>
      <c r="T9734">
        <v>5.9252251980514599E-2</v>
      </c>
      <c r="U9734">
        <v>2.1082839982870898E-2</v>
      </c>
      <c r="V9734">
        <v>1.7117894797659398E-2</v>
      </c>
      <c r="W9734">
        <v>3.2088703309185701E-2</v>
      </c>
      <c r="X9734">
        <v>2.58060179270269E-2</v>
      </c>
      <c r="Y9734">
        <v>1.8713499958357801E-2</v>
      </c>
      <c r="Z9734">
        <v>1.3214684920744599E-2</v>
      </c>
      <c r="AA9734">
        <v>9.3960431728029193E-3</v>
      </c>
      <c r="AB9734">
        <v>7.7059214346354103E-3</v>
      </c>
    </row>
    <row r="9735" spans="1:28" x14ac:dyDescent="0.55000000000000004">
      <c r="A9735" t="s">
        <v>5070</v>
      </c>
      <c r="B9735" t="s">
        <v>29</v>
      </c>
      <c r="C9735">
        <v>2</v>
      </c>
      <c r="D9735">
        <v>9</v>
      </c>
      <c r="E9735">
        <v>6</v>
      </c>
      <c r="F9735" s="3">
        <v>49.870630575</v>
      </c>
      <c r="G9735">
        <v>1.99617413</v>
      </c>
      <c r="H9735" s="15">
        <v>16.908300399780298</v>
      </c>
      <c r="I9735" s="4">
        <v>0.99933068000000003</v>
      </c>
      <c r="J9735" s="5">
        <v>0.968833104</v>
      </c>
      <c r="K9735" s="5">
        <v>0.89450090049999997</v>
      </c>
      <c r="L9735" s="5">
        <v>0.80080207250000002</v>
      </c>
      <c r="M9735" s="5">
        <v>0.54191420999999995</v>
      </c>
      <c r="N9735" s="5">
        <v>0.23285482900000001</v>
      </c>
      <c r="O9735" s="5">
        <v>0.12759222100000001</v>
      </c>
      <c r="P9735" s="5">
        <v>9.4271992499999999E-2</v>
      </c>
      <c r="Q9735" s="5">
        <v>5.3869662499999998E-2</v>
      </c>
      <c r="R9735" s="5">
        <v>4.7167422000000001E-2</v>
      </c>
      <c r="S9735" s="3">
        <v>0</v>
      </c>
      <c r="T9735">
        <v>2.9438506E-2</v>
      </c>
      <c r="U9735">
        <v>7.5423229499999994E-2</v>
      </c>
      <c r="V9735">
        <v>9.5413404499999993E-2</v>
      </c>
      <c r="W9735">
        <v>9.7933538000000001E-2</v>
      </c>
      <c r="X9735">
        <v>4.1771791000000003E-2</v>
      </c>
      <c r="Y9735">
        <v>2.2766163999999998E-2</v>
      </c>
      <c r="Z9735">
        <v>2.43259885E-2</v>
      </c>
      <c r="AA9735">
        <v>5.8291434999999999E-3</v>
      </c>
      <c r="AB9735">
        <v>7.8550800000000004E-3</v>
      </c>
    </row>
    <row r="9736" spans="1:28" x14ac:dyDescent="0.55000000000000004">
      <c r="A9736" t="s">
        <v>5071</v>
      </c>
      <c r="B9736" t="s">
        <v>28</v>
      </c>
      <c r="C9736">
        <v>3</v>
      </c>
      <c r="D9736">
        <v>4</v>
      </c>
      <c r="E9736">
        <v>3</v>
      </c>
      <c r="F9736" s="3">
        <v>49.880944890000002</v>
      </c>
      <c r="G9736">
        <v>1.29156062</v>
      </c>
      <c r="H9736" s="15" t="s">
        <v>45</v>
      </c>
      <c r="I9736" s="4">
        <v>0.99933068000000003</v>
      </c>
      <c r="J9736" s="5">
        <v>0.97937355066666698</v>
      </c>
      <c r="K9736" s="5">
        <v>0.95497620800000005</v>
      </c>
      <c r="L9736" s="5">
        <v>0.76790137733333297</v>
      </c>
      <c r="M9736" s="5">
        <v>0.48181745233333301</v>
      </c>
      <c r="N9736" s="5">
        <v>0.24432346699999999</v>
      </c>
      <c r="O9736" s="5">
        <v>0.15367214633333301</v>
      </c>
      <c r="P9736" s="5">
        <v>0.105775048666667</v>
      </c>
      <c r="Q9736" s="5">
        <v>7.1127131666666704E-2</v>
      </c>
      <c r="R9736" s="5">
        <v>4.9168860000000002E-2</v>
      </c>
      <c r="S9736" s="3">
        <v>0</v>
      </c>
      <c r="T9736">
        <v>1.30559834514753E-2</v>
      </c>
      <c r="U9736">
        <v>1.9088345736844502E-2</v>
      </c>
      <c r="V9736">
        <v>3.8312478673246997E-2</v>
      </c>
      <c r="W9736">
        <v>3.6499846736482697E-2</v>
      </c>
      <c r="X9736">
        <v>1.7987375954825899E-2</v>
      </c>
      <c r="Y9736">
        <v>1.56320302033277E-2</v>
      </c>
      <c r="Z9736">
        <v>1.10683001735548E-2</v>
      </c>
      <c r="AA9736">
        <v>7.6841836865239304E-3</v>
      </c>
      <c r="AB9736">
        <v>6.53925937916935E-3</v>
      </c>
    </row>
    <row r="9737" spans="1:28" x14ac:dyDescent="0.55000000000000004">
      <c r="A9737" t="s">
        <v>5071</v>
      </c>
      <c r="B9737" t="s">
        <v>29</v>
      </c>
      <c r="C9737">
        <v>3</v>
      </c>
      <c r="D9737">
        <v>7</v>
      </c>
      <c r="E9737">
        <v>6</v>
      </c>
      <c r="F9737" s="3">
        <v>49.396124839999999</v>
      </c>
      <c r="G9737">
        <v>0.13811865000000301</v>
      </c>
      <c r="H9737" s="15" t="s">
        <v>45</v>
      </c>
      <c r="I9737" s="4">
        <v>0.99933068000000003</v>
      </c>
      <c r="J9737" s="5">
        <v>0.958085040666667</v>
      </c>
      <c r="K9737" s="5">
        <v>0.89818540366666699</v>
      </c>
      <c r="L9737" s="5">
        <v>0.74698987966666697</v>
      </c>
      <c r="M9737" s="5">
        <v>0.47819250266666702</v>
      </c>
      <c r="N9737" s="5">
        <v>0.206428269</v>
      </c>
      <c r="O9737" s="5">
        <v>0.113479591333333</v>
      </c>
      <c r="P9737" s="5">
        <v>7.4072728333333296E-2</v>
      </c>
      <c r="Q9737" s="5">
        <v>4.5237745666666697E-2</v>
      </c>
      <c r="R9737" s="5">
        <v>3.1637724333333297E-2</v>
      </c>
      <c r="S9737" s="3">
        <v>0</v>
      </c>
      <c r="T9737">
        <v>1.5858232882089401E-2</v>
      </c>
      <c r="U9737">
        <v>9.4423781758494092E-3</v>
      </c>
      <c r="V9737">
        <v>8.3938579987151898E-3</v>
      </c>
      <c r="W9737">
        <v>4.3031454276762204E-3</v>
      </c>
      <c r="X9737">
        <v>6.01626536302913E-3</v>
      </c>
      <c r="Y9737">
        <v>2.7074945502549201E-3</v>
      </c>
      <c r="Z9737">
        <v>3.15842489952827E-3</v>
      </c>
      <c r="AA9737">
        <v>5.4995211866524099E-3</v>
      </c>
      <c r="AB9737">
        <v>5.2946890389566903E-3</v>
      </c>
    </row>
    <row r="9738" spans="1:28" x14ac:dyDescent="0.55000000000000004">
      <c r="A9738" t="s">
        <v>5072</v>
      </c>
      <c r="B9738" t="s">
        <v>28</v>
      </c>
      <c r="C9738">
        <v>3</v>
      </c>
      <c r="D9738">
        <v>21</v>
      </c>
      <c r="E9738">
        <v>18</v>
      </c>
      <c r="F9738" s="3">
        <v>52.51145803</v>
      </c>
      <c r="G9738">
        <v>1.07206595</v>
      </c>
      <c r="H9738" s="15">
        <v>24.870949745178201</v>
      </c>
      <c r="I9738" s="4">
        <v>0.99933068000000003</v>
      </c>
      <c r="J9738" s="5">
        <v>0.99827416566666705</v>
      </c>
      <c r="K9738" s="5">
        <v>0.98166094566666695</v>
      </c>
      <c r="L9738" s="5">
        <v>0.91483715133333299</v>
      </c>
      <c r="M9738" s="5">
        <v>0.80996347833333304</v>
      </c>
      <c r="N9738" s="5">
        <v>0.51968255399999996</v>
      </c>
      <c r="O9738" s="5">
        <v>0.17978986533333299</v>
      </c>
      <c r="P9738" s="5">
        <v>9.5852834666666706E-2</v>
      </c>
      <c r="Q9738" s="5">
        <v>6.4615994333333301E-2</v>
      </c>
      <c r="R9738" s="5">
        <v>3.8426070666666701E-2</v>
      </c>
      <c r="S9738" s="3">
        <v>0</v>
      </c>
      <c r="T9738">
        <v>3.8118388723236203E-2</v>
      </c>
      <c r="U9738">
        <v>3.57567660089817E-2</v>
      </c>
      <c r="V9738">
        <v>2.7422333524359799E-2</v>
      </c>
      <c r="W9738">
        <v>3.9352289346441499E-2</v>
      </c>
      <c r="X9738">
        <v>3.8319136479426703E-2</v>
      </c>
      <c r="Y9738">
        <v>6.6265448392222896E-3</v>
      </c>
      <c r="Z9738">
        <v>1.1950601009301199E-3</v>
      </c>
      <c r="AA9738">
        <v>1.43207582958961E-3</v>
      </c>
      <c r="AB9738">
        <v>1.64121430153716E-3</v>
      </c>
    </row>
    <row r="9739" spans="1:28" x14ac:dyDescent="0.55000000000000004">
      <c r="A9739" t="s">
        <v>5072</v>
      </c>
      <c r="B9739" t="s">
        <v>29</v>
      </c>
      <c r="C9739">
        <v>3</v>
      </c>
      <c r="D9739">
        <v>23</v>
      </c>
      <c r="E9739">
        <v>21</v>
      </c>
      <c r="F9739" s="3">
        <v>52.239607839999998</v>
      </c>
      <c r="G9739">
        <v>0.92867172000000398</v>
      </c>
      <c r="H9739" s="15">
        <v>24.870949745178201</v>
      </c>
      <c r="I9739" s="4">
        <v>0.99933068000000003</v>
      </c>
      <c r="J9739" s="5">
        <v>1.0258928756666701</v>
      </c>
      <c r="K9739" s="5">
        <v>0.94999880433333295</v>
      </c>
      <c r="L9739" s="5">
        <v>0.89989971333333296</v>
      </c>
      <c r="M9739" s="5">
        <v>0.76914615333333303</v>
      </c>
      <c r="N9739" s="5">
        <v>0.48529664166666697</v>
      </c>
      <c r="O9739" s="5">
        <v>0.102803728333333</v>
      </c>
      <c r="P9739" s="5">
        <v>4.8006129000000002E-2</v>
      </c>
      <c r="Q9739" s="5">
        <v>3.3734923333333298E-2</v>
      </c>
      <c r="R9739" s="5">
        <v>2.7531679999999999E-2</v>
      </c>
      <c r="S9739" s="3">
        <v>0</v>
      </c>
      <c r="T9739">
        <v>1.4620685098121901E-2</v>
      </c>
      <c r="U9739">
        <v>1.9022857997027E-2</v>
      </c>
      <c r="V9739">
        <v>2.2633113267663998E-2</v>
      </c>
      <c r="W9739">
        <v>2.9044585073599499E-2</v>
      </c>
      <c r="X9739">
        <v>2.2254304872383401E-2</v>
      </c>
      <c r="Y9739">
        <v>1.00594107803303E-2</v>
      </c>
      <c r="Z9739">
        <v>5.5653469991101502E-3</v>
      </c>
      <c r="AA9739">
        <v>2.5838345857695298E-3</v>
      </c>
      <c r="AB9739">
        <v>6.2768940305934801E-4</v>
      </c>
    </row>
    <row r="9740" spans="1:28" x14ac:dyDescent="0.55000000000000004">
      <c r="A9740" t="s">
        <v>5073</v>
      </c>
      <c r="B9740" t="s">
        <v>28</v>
      </c>
      <c r="C9740">
        <v>3</v>
      </c>
      <c r="D9740">
        <v>4</v>
      </c>
      <c r="E9740">
        <v>4</v>
      </c>
      <c r="F9740" s="3">
        <v>51.570287110000002</v>
      </c>
      <c r="G9740">
        <v>2.0609865100000002</v>
      </c>
      <c r="H9740" s="15" t="s">
        <v>45</v>
      </c>
      <c r="I9740" s="4">
        <v>0.99933068000000003</v>
      </c>
      <c r="J9740" s="5">
        <v>0.97490916266666705</v>
      </c>
      <c r="K9740" s="5">
        <v>1.00889544166667</v>
      </c>
      <c r="L9740" s="5">
        <v>0.83578744466666699</v>
      </c>
      <c r="M9740" s="5">
        <v>0.72462845766666695</v>
      </c>
      <c r="N9740" s="5">
        <v>0.33646684966666701</v>
      </c>
      <c r="O9740" s="5">
        <v>0.17158742199999999</v>
      </c>
      <c r="P9740" s="5">
        <v>0.12020715799999999</v>
      </c>
      <c r="Q9740" s="5">
        <v>0.10736098133333299</v>
      </c>
      <c r="R9740" s="5">
        <v>5.59783013333333E-2</v>
      </c>
      <c r="S9740" s="3">
        <v>0</v>
      </c>
      <c r="T9740">
        <v>2.6344034619537E-2</v>
      </c>
      <c r="U9740">
        <v>1.15410924609128E-2</v>
      </c>
      <c r="V9740">
        <v>1.7172795928843399E-2</v>
      </c>
      <c r="W9740">
        <v>8.46769253018054E-2</v>
      </c>
      <c r="X9740">
        <v>6.2317072881683401E-2</v>
      </c>
      <c r="Y9740">
        <v>3.6173126162282299E-2</v>
      </c>
      <c r="Z9740">
        <v>2.8177918951619699E-2</v>
      </c>
      <c r="AA9740">
        <v>3.9319855347793101E-2</v>
      </c>
      <c r="AB9740">
        <v>1.3656119506812199E-2</v>
      </c>
    </row>
    <row r="9741" spans="1:28" x14ac:dyDescent="0.55000000000000004">
      <c r="A9741" t="s">
        <v>5073</v>
      </c>
      <c r="B9741" t="s">
        <v>29</v>
      </c>
      <c r="C9741">
        <v>3</v>
      </c>
      <c r="D9741">
        <v>9</v>
      </c>
      <c r="E9741">
        <v>5</v>
      </c>
      <c r="F9741" s="3">
        <v>50.983526650000002</v>
      </c>
      <c r="G9741">
        <v>0.49553235000000501</v>
      </c>
      <c r="H9741" s="15" t="s">
        <v>45</v>
      </c>
      <c r="I9741" s="4">
        <v>0.99933068000000003</v>
      </c>
      <c r="J9741" s="5">
        <v>0.987472296333333</v>
      </c>
      <c r="K9741" s="5">
        <v>0.97652674166666698</v>
      </c>
      <c r="L9741" s="5">
        <v>0.909529913333333</v>
      </c>
      <c r="M9741" s="5">
        <v>0.68241033366666703</v>
      </c>
      <c r="N9741" s="5">
        <v>0.275188403333333</v>
      </c>
      <c r="O9741" s="5">
        <v>0.114997350666667</v>
      </c>
      <c r="P9741" s="5">
        <v>7.3914351666666697E-2</v>
      </c>
      <c r="Q9741" s="5">
        <v>4.7192601666666702E-2</v>
      </c>
      <c r="R9741" s="5">
        <v>4.7050534333333303E-2</v>
      </c>
      <c r="S9741" s="3">
        <v>0</v>
      </c>
      <c r="T9741">
        <v>1.91342642913317E-2</v>
      </c>
      <c r="U9741">
        <v>4.1515807150655599E-3</v>
      </c>
      <c r="V9741">
        <v>2.88061169452179E-2</v>
      </c>
      <c r="W9741">
        <v>6.0219365739381699E-3</v>
      </c>
      <c r="X9741">
        <v>2.2719130183231798E-2</v>
      </c>
      <c r="Y9741">
        <v>1.19084762458608E-2</v>
      </c>
      <c r="Z9741">
        <v>4.0462852872350397E-3</v>
      </c>
      <c r="AA9741">
        <v>3.0338473973262801E-3</v>
      </c>
      <c r="AB9741">
        <v>7.8048124961879002E-3</v>
      </c>
    </row>
    <row r="9742" spans="1:28" x14ac:dyDescent="0.55000000000000004">
      <c r="A9742" t="s">
        <v>5074</v>
      </c>
      <c r="B9742" t="s">
        <v>28</v>
      </c>
      <c r="C9742">
        <v>3</v>
      </c>
      <c r="D9742">
        <v>2</v>
      </c>
      <c r="E9742">
        <v>2</v>
      </c>
      <c r="F9742" s="3">
        <v>50.8218101</v>
      </c>
      <c r="G9742">
        <v>1.0345560899999999</v>
      </c>
      <c r="H9742" s="15">
        <v>24.353650093078599</v>
      </c>
      <c r="I9742" s="4">
        <v>0.99933068000000003</v>
      </c>
      <c r="J9742" s="5">
        <v>1.04604063466667</v>
      </c>
      <c r="K9742" s="5">
        <v>1.05560673533333</v>
      </c>
      <c r="L9742" s="5">
        <v>0.88353332866666701</v>
      </c>
      <c r="M9742" s="5">
        <v>0.62481869166666704</v>
      </c>
      <c r="N9742" s="5">
        <v>0.23977826066666699</v>
      </c>
      <c r="O9742" s="5">
        <v>0.13356800299999999</v>
      </c>
      <c r="P9742" s="5">
        <v>8.0443112999999997E-2</v>
      </c>
      <c r="Q9742" s="5">
        <v>7.1737226000000001E-2</v>
      </c>
      <c r="R9742" s="5">
        <v>2.51786553333333E-2</v>
      </c>
      <c r="S9742" s="3">
        <v>0</v>
      </c>
      <c r="T9742">
        <v>3.43637157227503E-2</v>
      </c>
      <c r="U9742">
        <v>4.6377963450631797E-2</v>
      </c>
      <c r="V9742">
        <v>5.3359714042543402E-2</v>
      </c>
      <c r="W9742">
        <v>4.44320822862442E-2</v>
      </c>
      <c r="X9742">
        <v>1.38995600915124E-2</v>
      </c>
      <c r="Y9742">
        <v>1.9495313401356001E-2</v>
      </c>
      <c r="Z9742">
        <v>4.2649580938054201E-3</v>
      </c>
      <c r="AA9742">
        <v>1.1360431444584301E-2</v>
      </c>
      <c r="AB9742">
        <v>3.4307747156355401E-3</v>
      </c>
    </row>
    <row r="9743" spans="1:28" x14ac:dyDescent="0.55000000000000004">
      <c r="A9743" t="s">
        <v>5074</v>
      </c>
      <c r="B9743" t="s">
        <v>29</v>
      </c>
      <c r="C9743">
        <v>3</v>
      </c>
      <c r="D9743">
        <v>5</v>
      </c>
      <c r="E9743">
        <v>2</v>
      </c>
      <c r="F9743" s="3">
        <v>50.095821649999998</v>
      </c>
      <c r="G9743">
        <v>0.58182125999999801</v>
      </c>
      <c r="H9743" s="15">
        <v>24.353650093078599</v>
      </c>
      <c r="I9743" s="4">
        <v>0.99933068000000003</v>
      </c>
      <c r="J9743" s="5">
        <v>1.041161096</v>
      </c>
      <c r="K9743" s="5">
        <v>0.98509078033333297</v>
      </c>
      <c r="L9743" s="5">
        <v>0.89625530333333303</v>
      </c>
      <c r="M9743" s="5">
        <v>0.55191308533333305</v>
      </c>
      <c r="N9743" s="5">
        <v>0.20385523933333299</v>
      </c>
      <c r="O9743" s="5">
        <v>0.109585343333333</v>
      </c>
      <c r="P9743" s="5">
        <v>6.1482493999999999E-2</v>
      </c>
      <c r="Q9743" s="5">
        <v>4.63345523333333E-2</v>
      </c>
      <c r="R9743" s="5">
        <v>2.8335676000000001E-2</v>
      </c>
      <c r="S9743" s="3">
        <v>0</v>
      </c>
      <c r="T9743">
        <v>3.8481175512834503E-2</v>
      </c>
      <c r="U9743">
        <v>1.64890944868759E-2</v>
      </c>
      <c r="V9743">
        <v>3.4756095341068098E-2</v>
      </c>
      <c r="W9743">
        <v>2.59158066421044E-2</v>
      </c>
      <c r="X9743">
        <v>2.4736228276556398E-2</v>
      </c>
      <c r="Y9743">
        <v>1.6014126776074299E-2</v>
      </c>
      <c r="Z9743">
        <v>9.5578594805736904E-3</v>
      </c>
      <c r="AA9743">
        <v>1.3160860144901E-3</v>
      </c>
      <c r="AB9743">
        <v>1.4487031152980701E-3</v>
      </c>
    </row>
    <row r="9744" spans="1:28" x14ac:dyDescent="0.55000000000000004">
      <c r="A9744" t="s">
        <v>5075</v>
      </c>
      <c r="B9744" t="s">
        <v>28</v>
      </c>
      <c r="C9744">
        <v>3</v>
      </c>
      <c r="D9744">
        <v>4</v>
      </c>
      <c r="E9744">
        <v>3</v>
      </c>
      <c r="F9744" s="3">
        <v>50.166844619999999</v>
      </c>
      <c r="G9744">
        <v>1.2436565900000001</v>
      </c>
      <c r="H9744" s="15" t="s">
        <v>45</v>
      </c>
      <c r="I9744" s="4">
        <v>0.99933068000000003</v>
      </c>
      <c r="J9744" s="5">
        <v>0.97122051433333301</v>
      </c>
      <c r="K9744" s="5">
        <v>0.87857637600000005</v>
      </c>
      <c r="L9744" s="5">
        <v>0.76313323566666702</v>
      </c>
      <c r="M9744" s="5">
        <v>0.50735533833333302</v>
      </c>
      <c r="N9744" s="5">
        <v>0.26511707233333298</v>
      </c>
      <c r="O9744" s="5">
        <v>0.16592690800000001</v>
      </c>
      <c r="P9744" s="5">
        <v>0.10761752500000001</v>
      </c>
      <c r="Q9744" s="5">
        <v>7.12811113333333E-2</v>
      </c>
      <c r="R9744" s="5">
        <v>4.3526532E-2</v>
      </c>
      <c r="S9744" s="3">
        <v>0</v>
      </c>
      <c r="T9744">
        <v>2.1704348126308299E-2</v>
      </c>
      <c r="U9744">
        <v>2.7287733112365299E-2</v>
      </c>
      <c r="V9744">
        <v>2.87496607812508E-2</v>
      </c>
      <c r="W9744">
        <v>3.4108282015474098E-2</v>
      </c>
      <c r="X9744">
        <v>2.5364090195176599E-2</v>
      </c>
      <c r="Y9744">
        <v>2.62216498406929E-2</v>
      </c>
      <c r="Z9744">
        <v>1.9461558278951002E-2</v>
      </c>
      <c r="AA9744">
        <v>6.6720656126371698E-3</v>
      </c>
      <c r="AB9744">
        <v>1.2439103621107299E-2</v>
      </c>
    </row>
    <row r="9745" spans="1:28" x14ac:dyDescent="0.55000000000000004">
      <c r="A9745" t="s">
        <v>5075</v>
      </c>
      <c r="B9745" t="s">
        <v>29</v>
      </c>
      <c r="C9745">
        <v>3</v>
      </c>
      <c r="D9745">
        <v>7</v>
      </c>
      <c r="E9745">
        <v>3</v>
      </c>
      <c r="F9745" s="3">
        <v>49.832763020000002</v>
      </c>
      <c r="G9745">
        <v>0.10966701000000301</v>
      </c>
      <c r="H9745" s="15" t="s">
        <v>45</v>
      </c>
      <c r="I9745" s="4">
        <v>0.99933068000000003</v>
      </c>
      <c r="J9745" s="5">
        <v>1.0329460823333301</v>
      </c>
      <c r="K9745" s="5">
        <v>0.93124356966666699</v>
      </c>
      <c r="L9745" s="5">
        <v>0.80337861833333302</v>
      </c>
      <c r="M9745" s="5">
        <v>0.53507838466666702</v>
      </c>
      <c r="N9745" s="5">
        <v>0.18818689433333299</v>
      </c>
      <c r="O9745" s="5">
        <v>0.100290222666667</v>
      </c>
      <c r="P9745" s="5">
        <v>5.3719659000000003E-2</v>
      </c>
      <c r="Q9745" s="5">
        <v>3.9124079999999999E-2</v>
      </c>
      <c r="R9745" s="5">
        <v>2.2610352666666701E-2</v>
      </c>
      <c r="S9745" s="3">
        <v>0</v>
      </c>
      <c r="T9745">
        <v>4.39983335505926E-2</v>
      </c>
      <c r="U9745">
        <v>2.8617817658410899E-2</v>
      </c>
      <c r="V9745">
        <v>5.8039332561037396E-3</v>
      </c>
      <c r="W9745">
        <v>4.2459439274817297E-3</v>
      </c>
      <c r="X9745">
        <v>1.88079928602711E-2</v>
      </c>
      <c r="Y9745">
        <v>3.79172147580025E-3</v>
      </c>
      <c r="Z9745">
        <v>7.5097598780185602E-3</v>
      </c>
      <c r="AA9745">
        <v>5.5926443652363897E-3</v>
      </c>
      <c r="AB9745">
        <v>7.7333462225384801E-3</v>
      </c>
    </row>
    <row r="9746" spans="1:28" x14ac:dyDescent="0.55000000000000004">
      <c r="A9746" t="s">
        <v>5076</v>
      </c>
      <c r="B9746" t="s">
        <v>28</v>
      </c>
      <c r="C9746">
        <v>3</v>
      </c>
      <c r="D9746">
        <v>9</v>
      </c>
      <c r="E9746">
        <v>8</v>
      </c>
      <c r="F9746" s="3">
        <v>49.641899670000001</v>
      </c>
      <c r="G9746">
        <v>1.0187561300000001</v>
      </c>
      <c r="H9746" s="15">
        <v>22.567999839782701</v>
      </c>
      <c r="I9746" s="4">
        <v>0.99933068000000003</v>
      </c>
      <c r="J9746" s="5">
        <v>1.003663612</v>
      </c>
      <c r="K9746" s="5">
        <v>0.95649694633333304</v>
      </c>
      <c r="L9746" s="5">
        <v>0.82810413166666696</v>
      </c>
      <c r="M9746" s="5">
        <v>0.50867680466666698</v>
      </c>
      <c r="N9746" s="5">
        <v>0.23955316600000001</v>
      </c>
      <c r="O9746" s="5">
        <v>0.137695805</v>
      </c>
      <c r="P9746" s="5">
        <v>8.7916809333333304E-2</v>
      </c>
      <c r="Q9746" s="5">
        <v>6.4276019000000004E-2</v>
      </c>
      <c r="R9746" s="5">
        <v>4.4646611333333301E-2</v>
      </c>
      <c r="S9746" s="3">
        <v>0</v>
      </c>
      <c r="T9746">
        <v>4.5512421080683499E-2</v>
      </c>
      <c r="U9746">
        <v>5.8442623757803402E-2</v>
      </c>
      <c r="V9746">
        <v>4.1146419821885702E-2</v>
      </c>
      <c r="W9746">
        <v>2.71878149471808E-2</v>
      </c>
      <c r="X9746">
        <v>2.14457998579968E-2</v>
      </c>
      <c r="Y9746">
        <v>1.475875403638E-2</v>
      </c>
      <c r="Z9746">
        <v>8.7148300574201708E-3</v>
      </c>
      <c r="AA9746">
        <v>4.3562476093872704E-3</v>
      </c>
      <c r="AB9746">
        <v>4.0053027962277396E-3</v>
      </c>
    </row>
    <row r="9747" spans="1:28" x14ac:dyDescent="0.55000000000000004">
      <c r="A9747" t="s">
        <v>5076</v>
      </c>
      <c r="B9747" t="s">
        <v>29</v>
      </c>
      <c r="C9747">
        <v>3</v>
      </c>
      <c r="D9747">
        <v>6</v>
      </c>
      <c r="E9747">
        <v>4</v>
      </c>
      <c r="F9747" s="3">
        <v>49.890305820000002</v>
      </c>
      <c r="G9747">
        <v>0.80429384000000004</v>
      </c>
      <c r="H9747" s="15">
        <v>22.567999839782701</v>
      </c>
      <c r="I9747" s="4">
        <v>0.99933068000000003</v>
      </c>
      <c r="J9747" s="5">
        <v>0.96925897266666705</v>
      </c>
      <c r="K9747" s="5">
        <v>0.96203879199999998</v>
      </c>
      <c r="L9747" s="5">
        <v>0.88018410633333299</v>
      </c>
      <c r="M9747" s="5">
        <v>0.49360730966666699</v>
      </c>
      <c r="N9747" s="5">
        <v>0.211590313666667</v>
      </c>
      <c r="O9747" s="5">
        <v>0.12704443033333301</v>
      </c>
      <c r="P9747" s="5">
        <v>6.4982204333333293E-2</v>
      </c>
      <c r="Q9747" s="5">
        <v>4.7590343666666701E-2</v>
      </c>
      <c r="R9747" s="5">
        <v>1.79139356666667E-2</v>
      </c>
      <c r="S9747" s="3">
        <v>0</v>
      </c>
      <c r="T9747">
        <v>2.8720915304953201E-2</v>
      </c>
      <c r="U9747">
        <v>1.19497484860328E-2</v>
      </c>
      <c r="V9747">
        <v>6.6044185318063697E-3</v>
      </c>
      <c r="W9747">
        <v>1.90356045774158E-2</v>
      </c>
      <c r="X9747">
        <v>3.9669509925332601E-2</v>
      </c>
      <c r="Y9747">
        <v>2.4476025848786599E-2</v>
      </c>
      <c r="Z9747">
        <v>5.3221188907194199E-3</v>
      </c>
      <c r="AA9747">
        <v>7.6252556875333801E-3</v>
      </c>
      <c r="AB9747">
        <v>3.0614027539162701E-3</v>
      </c>
    </row>
    <row r="9748" spans="1:28" x14ac:dyDescent="0.55000000000000004">
      <c r="A9748" t="s">
        <v>5077</v>
      </c>
      <c r="B9748" t="s">
        <v>28</v>
      </c>
      <c r="C9748">
        <v>2</v>
      </c>
      <c r="D9748">
        <v>6</v>
      </c>
      <c r="E9748">
        <v>4</v>
      </c>
      <c r="F9748" s="3">
        <v>48.556229790000003</v>
      </c>
      <c r="G9748">
        <v>0.12478945999999499</v>
      </c>
      <c r="H9748" s="15" t="s">
        <v>45</v>
      </c>
      <c r="I9748" s="4">
        <v>0.99933068000000003</v>
      </c>
      <c r="J9748" s="5">
        <v>0.98049595</v>
      </c>
      <c r="K9748" s="5">
        <v>0.89425756950000002</v>
      </c>
      <c r="L9748" s="5">
        <v>0.70637767250000005</v>
      </c>
      <c r="M9748" s="5">
        <v>0.34457101299999998</v>
      </c>
      <c r="N9748" s="5">
        <v>0.17893099600000001</v>
      </c>
      <c r="O9748" s="5">
        <v>0.1147745295</v>
      </c>
      <c r="P9748" s="5">
        <v>7.7604585000000004E-2</v>
      </c>
      <c r="Q9748" s="5">
        <v>5.39431155E-2</v>
      </c>
      <c r="R9748" s="5">
        <v>3.0311350000000001E-2</v>
      </c>
      <c r="S9748" s="3">
        <v>0</v>
      </c>
      <c r="T9748">
        <v>1.2876479999999999E-2</v>
      </c>
      <c r="U9748">
        <v>1.63976815E-2</v>
      </c>
      <c r="V9748">
        <v>3.6136164999999699E-3</v>
      </c>
      <c r="W9748">
        <v>1.3639439E-2</v>
      </c>
      <c r="X9748">
        <v>1.616061E-3</v>
      </c>
      <c r="Y9748">
        <v>6.9721145000000003E-3</v>
      </c>
      <c r="Z9748">
        <v>4.3106200000000003E-3</v>
      </c>
      <c r="AA9748">
        <v>2.4376904999999999E-3</v>
      </c>
      <c r="AB9748">
        <v>1.3724239999999999E-3</v>
      </c>
    </row>
    <row r="9749" spans="1:28" x14ac:dyDescent="0.55000000000000004">
      <c r="A9749" t="s">
        <v>5077</v>
      </c>
      <c r="B9749" t="s">
        <v>29</v>
      </c>
      <c r="C9749">
        <v>3</v>
      </c>
      <c r="D9749">
        <v>7</v>
      </c>
      <c r="E9749">
        <v>4</v>
      </c>
      <c r="F9749" s="3">
        <v>49.666446379999996</v>
      </c>
      <c r="G9749">
        <v>0.35506702000000001</v>
      </c>
      <c r="H9749" s="15" t="s">
        <v>45</v>
      </c>
      <c r="I9749" s="4">
        <v>0.99933068000000003</v>
      </c>
      <c r="J9749" s="5">
        <v>1.0373271203333301</v>
      </c>
      <c r="K9749" s="5">
        <v>0.968807211</v>
      </c>
      <c r="L9749" s="5">
        <v>0.84155522633333302</v>
      </c>
      <c r="M9749" s="5">
        <v>0.47760631233333301</v>
      </c>
      <c r="N9749" s="5">
        <v>0.207185489</v>
      </c>
      <c r="O9749" s="5">
        <v>0.118828329666667</v>
      </c>
      <c r="P9749" s="5">
        <v>8.4611968666666704E-2</v>
      </c>
      <c r="Q9749" s="5">
        <v>5.7532716999999997E-2</v>
      </c>
      <c r="R9749" s="5">
        <v>4.5799082333333303E-2</v>
      </c>
      <c r="S9749" s="3">
        <v>0</v>
      </c>
      <c r="T9749">
        <v>3.2802485474419503E-2</v>
      </c>
      <c r="U9749">
        <v>2.3797257971504601E-2</v>
      </c>
      <c r="V9749">
        <v>1.4066023360562801E-2</v>
      </c>
      <c r="W9749">
        <v>9.5254863302427807E-3</v>
      </c>
      <c r="X9749">
        <v>2.2330130191826902E-2</v>
      </c>
      <c r="Y9749">
        <v>1.62599214827963E-2</v>
      </c>
      <c r="Z9749">
        <v>7.8242185605285498E-3</v>
      </c>
      <c r="AA9749">
        <v>8.9637542829094207E-3</v>
      </c>
      <c r="AB9749">
        <v>6.8398569842753401E-3</v>
      </c>
    </row>
    <row r="9750" spans="1:28" x14ac:dyDescent="0.55000000000000004">
      <c r="A9750" t="s">
        <v>5078</v>
      </c>
      <c r="B9750" t="s">
        <v>28</v>
      </c>
      <c r="C9750">
        <v>3</v>
      </c>
      <c r="D9750">
        <v>9</v>
      </c>
      <c r="E9750">
        <v>4</v>
      </c>
      <c r="F9750" s="3">
        <v>50.545200970000003</v>
      </c>
      <c r="G9750">
        <v>1.0842179599999999</v>
      </c>
      <c r="H9750" s="15" t="s">
        <v>45</v>
      </c>
      <c r="I9750" s="4">
        <v>0.99933068000000003</v>
      </c>
      <c r="J9750" s="5">
        <v>0.966735126</v>
      </c>
      <c r="K9750" s="5">
        <v>0.92244546733333299</v>
      </c>
      <c r="L9750" s="5">
        <v>0.85682880400000005</v>
      </c>
      <c r="M9750" s="5">
        <v>0.58823726866666703</v>
      </c>
      <c r="N9750" s="5">
        <v>0.32584505499999999</v>
      </c>
      <c r="O9750" s="5">
        <v>0.20354724866666701</v>
      </c>
      <c r="P9750" s="5">
        <v>0.13657582733333301</v>
      </c>
      <c r="Q9750" s="5">
        <v>9.2451009333333306E-2</v>
      </c>
      <c r="R9750" s="5">
        <v>7.5060559666666707E-2</v>
      </c>
      <c r="S9750" s="3">
        <v>0</v>
      </c>
      <c r="T9750">
        <v>1.88386915510429E-2</v>
      </c>
      <c r="U9750">
        <v>1.8757319605790301E-2</v>
      </c>
      <c r="V9750">
        <v>2.6405514157366802E-2</v>
      </c>
      <c r="W9750">
        <v>2.2818490807744701E-2</v>
      </c>
      <c r="X9750">
        <v>3.5160752440156699E-2</v>
      </c>
      <c r="Y9750">
        <v>1.9997276733340001E-2</v>
      </c>
      <c r="Z9750">
        <v>2.0257453391699001E-2</v>
      </c>
      <c r="AA9750">
        <v>1.8778752452691502E-2</v>
      </c>
      <c r="AB9750">
        <v>2.0185719206727501E-2</v>
      </c>
    </row>
    <row r="9751" spans="1:28" x14ac:dyDescent="0.55000000000000004">
      <c r="A9751" t="s">
        <v>5078</v>
      </c>
      <c r="B9751" t="s">
        <v>29</v>
      </c>
      <c r="C9751">
        <v>3</v>
      </c>
      <c r="D9751">
        <v>9</v>
      </c>
      <c r="E9751">
        <v>8</v>
      </c>
      <c r="F9751" s="3">
        <v>50.231080990000002</v>
      </c>
      <c r="G9751">
        <v>0.46243366000000202</v>
      </c>
      <c r="H9751" s="15" t="s">
        <v>45</v>
      </c>
      <c r="I9751" s="4">
        <v>0.99933068000000003</v>
      </c>
      <c r="J9751" s="5">
        <v>0.97455905566666701</v>
      </c>
      <c r="K9751" s="5">
        <v>0.956167133</v>
      </c>
      <c r="L9751" s="5">
        <v>0.87638110599999997</v>
      </c>
      <c r="M9751" s="5">
        <v>0.60510917933333297</v>
      </c>
      <c r="N9751" s="5">
        <v>0.16016761533333301</v>
      </c>
      <c r="O9751" s="5">
        <v>6.7528981666666696E-2</v>
      </c>
      <c r="P9751" s="5">
        <v>4.8763914999999998E-2</v>
      </c>
      <c r="Q9751" s="5">
        <v>3.5002262333333298E-2</v>
      </c>
      <c r="R9751" s="5">
        <v>2.96804213333333E-2</v>
      </c>
      <c r="S9751" s="3">
        <v>0</v>
      </c>
      <c r="T9751">
        <v>4.3628550353557199E-2</v>
      </c>
      <c r="U9751">
        <v>2.7634056136471501E-2</v>
      </c>
      <c r="V9751">
        <v>1.3899593518160201E-2</v>
      </c>
      <c r="W9751">
        <v>2.3643804801980299E-2</v>
      </c>
      <c r="X9751">
        <v>9.4662152223196593E-3</v>
      </c>
      <c r="Y9751">
        <v>3.86414382332337E-3</v>
      </c>
      <c r="Z9751">
        <v>5.1718698025237401E-3</v>
      </c>
      <c r="AA9751">
        <v>3.7380340049907E-3</v>
      </c>
      <c r="AB9751">
        <v>1.94169352354556E-3</v>
      </c>
    </row>
    <row r="9752" spans="1:28" x14ac:dyDescent="0.55000000000000004">
      <c r="A9752" t="s">
        <v>5079</v>
      </c>
      <c r="B9752" t="s">
        <v>28</v>
      </c>
      <c r="C9752">
        <v>3</v>
      </c>
      <c r="D9752">
        <v>5</v>
      </c>
      <c r="E9752">
        <v>3</v>
      </c>
      <c r="F9752" s="3">
        <v>50.783579570000001</v>
      </c>
      <c r="G9752">
        <v>2.55680526</v>
      </c>
      <c r="H9752" s="15" t="s">
        <v>45</v>
      </c>
      <c r="I9752" s="4">
        <v>0.99933068000000003</v>
      </c>
      <c r="J9752" s="5">
        <v>1.0283898929999999</v>
      </c>
      <c r="K9752" s="5">
        <v>1.0405050730000001</v>
      </c>
      <c r="L9752" s="5">
        <v>0.86510025999999995</v>
      </c>
      <c r="M9752" s="5">
        <v>0.58409052400000006</v>
      </c>
      <c r="N9752" s="5">
        <v>0.34392094899999998</v>
      </c>
      <c r="O9752" s="5">
        <v>0.21126879266666701</v>
      </c>
      <c r="P9752" s="5">
        <v>0.131929780333333</v>
      </c>
      <c r="Q9752" s="5">
        <v>0.109878767</v>
      </c>
      <c r="R9752" s="5">
        <v>6.2463925333333302E-2</v>
      </c>
      <c r="S9752" s="3">
        <v>0</v>
      </c>
      <c r="T9752">
        <v>1.2003222318650499E-2</v>
      </c>
      <c r="U9752">
        <v>7.0572967964365602E-2</v>
      </c>
      <c r="V9752">
        <v>1.6907669593291801E-2</v>
      </c>
      <c r="W9752">
        <v>8.9434728563222196E-2</v>
      </c>
      <c r="X9752">
        <v>5.4333787976239098E-2</v>
      </c>
      <c r="Y9752">
        <v>1.6354170552265901E-2</v>
      </c>
      <c r="Z9752">
        <v>5.7083071232050496E-3</v>
      </c>
      <c r="AA9752">
        <v>5.3096135624051801E-3</v>
      </c>
      <c r="AB9752">
        <v>1.7665650566413199E-2</v>
      </c>
    </row>
    <row r="9753" spans="1:28" x14ac:dyDescent="0.55000000000000004">
      <c r="A9753" t="s">
        <v>5079</v>
      </c>
      <c r="B9753" t="s">
        <v>29</v>
      </c>
      <c r="C9753">
        <v>3</v>
      </c>
      <c r="D9753">
        <v>8</v>
      </c>
      <c r="E9753">
        <v>6</v>
      </c>
      <c r="F9753" s="3">
        <v>49.62271638</v>
      </c>
      <c r="G9753">
        <v>0.51373966999999998</v>
      </c>
      <c r="H9753" s="15" t="s">
        <v>45</v>
      </c>
      <c r="I9753" s="4">
        <v>0.99933068000000003</v>
      </c>
      <c r="J9753" s="5">
        <v>1.01318117266667</v>
      </c>
      <c r="K9753" s="5">
        <v>0.94137324366666697</v>
      </c>
      <c r="L9753" s="5">
        <v>0.82888541366666701</v>
      </c>
      <c r="M9753" s="5">
        <v>0.497169362</v>
      </c>
      <c r="N9753" s="5">
        <v>0.182201684333333</v>
      </c>
      <c r="O9753" s="5">
        <v>7.69692663333333E-2</v>
      </c>
      <c r="P9753" s="5">
        <v>5.0693119666666703E-2</v>
      </c>
      <c r="Q9753" s="5">
        <v>3.2709147000000001E-2</v>
      </c>
      <c r="R9753" s="5">
        <v>2.3113394333333301E-2</v>
      </c>
      <c r="S9753" s="3">
        <v>0</v>
      </c>
      <c r="T9753">
        <v>2.1125439225542199E-2</v>
      </c>
      <c r="U9753">
        <v>7.3752793600061102E-3</v>
      </c>
      <c r="V9753">
        <v>1.85827333237127E-2</v>
      </c>
      <c r="W9753">
        <v>1.9693110213273701E-2</v>
      </c>
      <c r="X9753">
        <v>7.8553752117762107E-3</v>
      </c>
      <c r="Y9753">
        <v>7.5094259110613402E-3</v>
      </c>
      <c r="Z9753">
        <v>8.6387764228643398E-3</v>
      </c>
      <c r="AA9753">
        <v>4.1032850331974699E-3</v>
      </c>
      <c r="AB9753">
        <v>1.01144402416897E-3</v>
      </c>
    </row>
    <row r="9754" spans="1:28" x14ac:dyDescent="0.55000000000000004">
      <c r="A9754" t="s">
        <v>5080</v>
      </c>
      <c r="B9754" t="s">
        <v>28</v>
      </c>
      <c r="C9754">
        <v>3</v>
      </c>
      <c r="D9754">
        <v>6</v>
      </c>
      <c r="E9754">
        <v>3</v>
      </c>
      <c r="F9754" s="3">
        <v>49.281030749999999</v>
      </c>
      <c r="G9754">
        <v>0.156448640000001</v>
      </c>
      <c r="H9754" s="15" t="s">
        <v>45</v>
      </c>
      <c r="I9754" s="4">
        <v>0.99933068000000003</v>
      </c>
      <c r="J9754" s="5">
        <v>1.00445058466667</v>
      </c>
      <c r="K9754" s="5">
        <v>0.91752080333333297</v>
      </c>
      <c r="L9754" s="5">
        <v>0.75625580933333303</v>
      </c>
      <c r="M9754" s="5">
        <v>0.42538843100000001</v>
      </c>
      <c r="N9754" s="5">
        <v>0.222837544</v>
      </c>
      <c r="O9754" s="5">
        <v>0.12872409700000001</v>
      </c>
      <c r="P9754" s="5">
        <v>7.9597025000000002E-2</v>
      </c>
      <c r="Q9754" s="5">
        <v>5.8308635666666699E-2</v>
      </c>
      <c r="R9754" s="5">
        <v>3.57296763333333E-2</v>
      </c>
      <c r="S9754" s="3">
        <v>0</v>
      </c>
      <c r="T9754">
        <v>2.04265913799009E-2</v>
      </c>
      <c r="U9754">
        <v>2.6572728377422899E-2</v>
      </c>
      <c r="V9754">
        <v>3.0030220146191298E-2</v>
      </c>
      <c r="W9754">
        <v>2.1251284791777202E-2</v>
      </c>
      <c r="X9754">
        <v>2.1302399496926E-2</v>
      </c>
      <c r="Y9754">
        <v>1.6051992061606499E-2</v>
      </c>
      <c r="Z9754">
        <v>1.1775040607875001E-2</v>
      </c>
      <c r="AA9754">
        <v>1.0835589348688701E-2</v>
      </c>
      <c r="AB9754">
        <v>5.5405620119042499E-3</v>
      </c>
    </row>
    <row r="9755" spans="1:28" x14ac:dyDescent="0.55000000000000004">
      <c r="A9755" t="s">
        <v>5080</v>
      </c>
      <c r="B9755" t="s">
        <v>29</v>
      </c>
      <c r="C9755">
        <v>3</v>
      </c>
      <c r="D9755">
        <v>8</v>
      </c>
      <c r="E9755">
        <v>3</v>
      </c>
      <c r="F9755" s="3">
        <v>49.311435959999997</v>
      </c>
      <c r="G9755">
        <v>0.84014749</v>
      </c>
      <c r="H9755" s="15" t="s">
        <v>45</v>
      </c>
      <c r="I9755" s="4">
        <v>0.99933068000000003</v>
      </c>
      <c r="J9755" s="5">
        <v>1.006619696</v>
      </c>
      <c r="K9755" s="5">
        <v>0.91788314133333304</v>
      </c>
      <c r="L9755" s="5">
        <v>0.81972996099999995</v>
      </c>
      <c r="M9755" s="5">
        <v>0.45813045966666699</v>
      </c>
      <c r="N9755" s="5">
        <v>0.16818208766666701</v>
      </c>
      <c r="O9755" s="5">
        <v>6.9948751333333295E-2</v>
      </c>
      <c r="P9755" s="5">
        <v>4.8218159666666698E-2</v>
      </c>
      <c r="Q9755" s="5">
        <v>3.4350762E-2</v>
      </c>
      <c r="R9755" s="5">
        <v>2.44003893333333E-2</v>
      </c>
      <c r="S9755" s="3">
        <v>0</v>
      </c>
      <c r="T9755">
        <v>1.2529332728635999E-2</v>
      </c>
      <c r="U9755">
        <v>1.7615935215510799E-2</v>
      </c>
      <c r="V9755">
        <v>2.0680634884069699E-2</v>
      </c>
      <c r="W9755">
        <v>3.7083746039331802E-2</v>
      </c>
      <c r="X9755">
        <v>1.50726831620251E-2</v>
      </c>
      <c r="Y9755">
        <v>7.3444081368085404E-3</v>
      </c>
      <c r="Z9755">
        <v>1.14160936719099E-2</v>
      </c>
      <c r="AA9755">
        <v>4.7241621752279403E-3</v>
      </c>
      <c r="AB9755">
        <v>2.7777660091545002E-3</v>
      </c>
    </row>
    <row r="9756" spans="1:28" x14ac:dyDescent="0.55000000000000004">
      <c r="A9756" t="s">
        <v>5081</v>
      </c>
      <c r="B9756" t="s">
        <v>28</v>
      </c>
      <c r="C9756">
        <v>3</v>
      </c>
      <c r="D9756">
        <v>10</v>
      </c>
      <c r="E9756">
        <v>5</v>
      </c>
      <c r="F9756" s="3">
        <v>51.452493070000003</v>
      </c>
      <c r="G9756">
        <v>0.96940673000000299</v>
      </c>
      <c r="H9756" s="15">
        <v>10.041449546814</v>
      </c>
      <c r="I9756" s="4">
        <v>0.99933068000000003</v>
      </c>
      <c r="J9756" s="5">
        <v>1.002152022</v>
      </c>
      <c r="K9756" s="5">
        <v>0.96385974533333296</v>
      </c>
      <c r="L9756" s="5">
        <v>0.84071055566666697</v>
      </c>
      <c r="M9756" s="5">
        <v>0.57808731700000004</v>
      </c>
      <c r="N9756" s="5">
        <v>0.37863163500000002</v>
      </c>
      <c r="O9756" s="5">
        <v>0.25112361366666702</v>
      </c>
      <c r="P9756" s="5">
        <v>0.16854788600000001</v>
      </c>
      <c r="Q9756" s="5">
        <v>0.10361888533333299</v>
      </c>
      <c r="R9756" s="5">
        <v>4.0598145000000002E-2</v>
      </c>
      <c r="S9756" s="3">
        <v>0</v>
      </c>
      <c r="T9756">
        <v>1.12572551792962E-2</v>
      </c>
      <c r="U9756">
        <v>4.8531089736708896E-3</v>
      </c>
      <c r="V9756">
        <v>8.1628791458995698E-3</v>
      </c>
      <c r="W9756">
        <v>2.4578566384608799E-2</v>
      </c>
      <c r="X9756">
        <v>2.8321850374234899E-2</v>
      </c>
      <c r="Y9756">
        <v>1.8576156448778001E-2</v>
      </c>
      <c r="Z9756">
        <v>4.6854129926802903E-3</v>
      </c>
      <c r="AA9756">
        <v>6.5150697591832502E-3</v>
      </c>
      <c r="AB9756">
        <v>1.01143263521638E-2</v>
      </c>
    </row>
    <row r="9757" spans="1:28" x14ac:dyDescent="0.55000000000000004">
      <c r="A9757" t="s">
        <v>5081</v>
      </c>
      <c r="B9757" t="s">
        <v>29</v>
      </c>
      <c r="C9757">
        <v>3</v>
      </c>
      <c r="D9757">
        <v>5</v>
      </c>
      <c r="E9757">
        <v>4</v>
      </c>
      <c r="F9757" s="3">
        <v>50.359777780000002</v>
      </c>
      <c r="G9757">
        <v>2.5913344999999999</v>
      </c>
      <c r="H9757" s="15">
        <v>10.041449546814</v>
      </c>
      <c r="I9757" s="4">
        <v>0.99933068000000003</v>
      </c>
      <c r="J9757" s="5">
        <v>0.98850658300000005</v>
      </c>
      <c r="K9757" s="5">
        <v>0.94189862333333296</v>
      </c>
      <c r="L9757" s="5">
        <v>0.86116942633333304</v>
      </c>
      <c r="M9757" s="5">
        <v>0.55875408333333298</v>
      </c>
      <c r="N9757" s="5">
        <v>0.33690948100000001</v>
      </c>
      <c r="O9757" s="5">
        <v>0.22415458766666699</v>
      </c>
      <c r="P9757" s="5">
        <v>0.16387752933333299</v>
      </c>
      <c r="Q9757" s="5">
        <v>8.4161645333333299E-2</v>
      </c>
      <c r="R9757" s="5">
        <v>2.3242768E-2</v>
      </c>
      <c r="S9757" s="3">
        <v>0</v>
      </c>
      <c r="T9757">
        <v>3.1455418210915499E-2</v>
      </c>
      <c r="U9757">
        <v>1.3146558840711701E-2</v>
      </c>
      <c r="V9757">
        <v>2.48131033265299E-2</v>
      </c>
      <c r="W9757">
        <v>3.8466427667611297E-2</v>
      </c>
      <c r="X9757">
        <v>7.1498182608487504E-2</v>
      </c>
      <c r="Y9757">
        <v>5.66610477995418E-2</v>
      </c>
      <c r="Z9757">
        <v>3.9504951870119098E-2</v>
      </c>
      <c r="AA9757">
        <v>2.33824486731459E-2</v>
      </c>
      <c r="AB9757">
        <v>6.8802804287819803E-3</v>
      </c>
    </row>
    <row r="9758" spans="1:28" x14ac:dyDescent="0.55000000000000004">
      <c r="A9758" t="s">
        <v>5082</v>
      </c>
      <c r="B9758" t="s">
        <v>28</v>
      </c>
      <c r="C9758">
        <v>3</v>
      </c>
      <c r="D9758">
        <v>5</v>
      </c>
      <c r="E9758">
        <v>4</v>
      </c>
      <c r="F9758" s="3">
        <v>49.99390605</v>
      </c>
      <c r="G9758">
        <v>0.47614582999999999</v>
      </c>
      <c r="H9758" s="15">
        <v>25.294750213623001</v>
      </c>
      <c r="I9758" s="4">
        <v>0.99933068000000003</v>
      </c>
      <c r="J9758" s="5">
        <v>0.98105981866666703</v>
      </c>
      <c r="K9758" s="5">
        <v>0.98739708333333298</v>
      </c>
      <c r="L9758" s="5">
        <v>0.80537496766666705</v>
      </c>
      <c r="M9758" s="5">
        <v>0.50130693333333298</v>
      </c>
      <c r="N9758" s="5">
        <v>0.25713518699999999</v>
      </c>
      <c r="O9758" s="5">
        <v>0.134954237</v>
      </c>
      <c r="P9758" s="5">
        <v>8.5359361999999994E-2</v>
      </c>
      <c r="Q9758" s="5">
        <v>5.7391561333333299E-2</v>
      </c>
      <c r="R9758" s="5">
        <v>4.94842016666667E-2</v>
      </c>
      <c r="S9758" s="3">
        <v>0</v>
      </c>
      <c r="T9758">
        <v>2.0840961605953799E-2</v>
      </c>
      <c r="U9758">
        <v>9.8202491386684999E-3</v>
      </c>
      <c r="V9758">
        <v>1.2533553823774E-2</v>
      </c>
      <c r="W9758">
        <v>1.4180070087826799E-2</v>
      </c>
      <c r="X9758">
        <v>2.0832668644744499E-2</v>
      </c>
      <c r="Y9758">
        <v>1.1170633272416099E-2</v>
      </c>
      <c r="Z9758">
        <v>1.04476282756621E-2</v>
      </c>
      <c r="AA9758">
        <v>7.4514975289756901E-3</v>
      </c>
      <c r="AB9758">
        <v>7.3945888429927898E-3</v>
      </c>
    </row>
    <row r="9759" spans="1:28" x14ac:dyDescent="0.55000000000000004">
      <c r="A9759" t="s">
        <v>5082</v>
      </c>
      <c r="B9759" t="s">
        <v>29</v>
      </c>
      <c r="C9759">
        <v>3</v>
      </c>
      <c r="D9759">
        <v>5</v>
      </c>
      <c r="E9759">
        <v>4</v>
      </c>
      <c r="F9759" s="3">
        <v>49.652040620000001</v>
      </c>
      <c r="G9759">
        <v>1.1335954800000001</v>
      </c>
      <c r="H9759" s="15">
        <v>25.294750213623001</v>
      </c>
      <c r="I9759" s="4">
        <v>0.99933068000000003</v>
      </c>
      <c r="J9759" s="5">
        <v>0.99528206466666702</v>
      </c>
      <c r="K9759" s="5">
        <v>0.90182188066666702</v>
      </c>
      <c r="L9759" s="5">
        <v>0.78988740266666702</v>
      </c>
      <c r="M9759" s="5">
        <v>0.470709926</v>
      </c>
      <c r="N9759" s="5">
        <v>0.17822053299999999</v>
      </c>
      <c r="O9759" s="5">
        <v>7.3657217333333302E-2</v>
      </c>
      <c r="P9759" s="5">
        <v>4.8166010000000002E-2</v>
      </c>
      <c r="Q9759" s="5">
        <v>3.5243992666666703E-2</v>
      </c>
      <c r="R9759" s="5">
        <v>3.0543220999999999E-2</v>
      </c>
      <c r="S9759" s="3">
        <v>0</v>
      </c>
      <c r="T9759">
        <v>3.2996323663849997E-2</v>
      </c>
      <c r="U9759">
        <v>2.2245662655150301E-2</v>
      </c>
      <c r="V9759">
        <v>1.9816532339442899E-2</v>
      </c>
      <c r="W9759">
        <v>4.5456084195298598E-2</v>
      </c>
      <c r="X9759">
        <v>2.9088686524006199E-2</v>
      </c>
      <c r="Y9759">
        <v>9.2664087286387503E-3</v>
      </c>
      <c r="Z9759">
        <v>6.2046390812199002E-3</v>
      </c>
      <c r="AA9759">
        <v>3.77575487138971E-3</v>
      </c>
      <c r="AB9759">
        <v>5.5750669773162696E-3</v>
      </c>
    </row>
    <row r="9760" spans="1:28" x14ac:dyDescent="0.55000000000000004">
      <c r="A9760" t="s">
        <v>5083</v>
      </c>
      <c r="B9760" t="s">
        <v>28</v>
      </c>
      <c r="C9760">
        <v>3</v>
      </c>
      <c r="D9760">
        <v>4</v>
      </c>
      <c r="E9760">
        <v>2</v>
      </c>
      <c r="F9760" s="3">
        <v>49.708554679999999</v>
      </c>
      <c r="G9760">
        <v>2.4152398100000001</v>
      </c>
      <c r="H9760" s="15" t="s">
        <v>45</v>
      </c>
      <c r="I9760" s="4">
        <v>0.99933068000000003</v>
      </c>
      <c r="J9760" s="5">
        <v>0.99144593466666697</v>
      </c>
      <c r="K9760" s="5">
        <v>0.92480965100000001</v>
      </c>
      <c r="L9760" s="5">
        <v>0.68866658666666702</v>
      </c>
      <c r="M9760" s="5">
        <v>0.48148977033333301</v>
      </c>
      <c r="N9760" s="5">
        <v>0.33113667366666699</v>
      </c>
      <c r="O9760" s="5">
        <v>0.23996238</v>
      </c>
      <c r="P9760" s="5">
        <v>0.16017366</v>
      </c>
      <c r="Q9760" s="5">
        <v>0.123257823</v>
      </c>
      <c r="R9760" s="5">
        <v>0.105036456333333</v>
      </c>
      <c r="S9760" s="3">
        <v>0</v>
      </c>
      <c r="T9760">
        <v>3.65801630756225E-2</v>
      </c>
      <c r="U9760">
        <v>7.4262425944651503E-2</v>
      </c>
      <c r="V9760">
        <v>4.6438962885591302E-2</v>
      </c>
      <c r="W9760">
        <v>3.7387582355884803E-2</v>
      </c>
      <c r="X9760">
        <v>3.5967857363665201E-2</v>
      </c>
      <c r="Y9760">
        <v>3.0275656125203498E-2</v>
      </c>
      <c r="Z9760">
        <v>1.64304272272171E-2</v>
      </c>
      <c r="AA9760">
        <v>1.2097819345986799E-2</v>
      </c>
      <c r="AB9760">
        <v>9.6150367733459103E-3</v>
      </c>
    </row>
    <row r="9761" spans="1:28" x14ac:dyDescent="0.55000000000000004">
      <c r="A9761" t="s">
        <v>5083</v>
      </c>
      <c r="B9761" t="s">
        <v>29</v>
      </c>
      <c r="C9761">
        <v>3</v>
      </c>
      <c r="D9761">
        <v>5</v>
      </c>
      <c r="E9761">
        <v>2</v>
      </c>
      <c r="F9761" s="3">
        <v>50.118438480000002</v>
      </c>
      <c r="G9761">
        <v>0.85854804999999601</v>
      </c>
      <c r="H9761" s="15" t="s">
        <v>45</v>
      </c>
      <c r="I9761" s="4">
        <v>0.99933068000000003</v>
      </c>
      <c r="J9761" s="5">
        <v>0.91850384799999996</v>
      </c>
      <c r="K9761" s="5">
        <v>0.93659890233333298</v>
      </c>
      <c r="L9761" s="5">
        <v>0.77634336166666695</v>
      </c>
      <c r="M9761" s="5">
        <v>0.57339675833333303</v>
      </c>
      <c r="N9761" s="5">
        <v>0.28516679966666703</v>
      </c>
      <c r="O9761" s="5">
        <v>0.143190223666667</v>
      </c>
      <c r="P9761" s="5">
        <v>0.109326176333333</v>
      </c>
      <c r="Q9761" s="5">
        <v>7.86767456666667E-2</v>
      </c>
      <c r="R9761" s="5">
        <v>6.1886851333333298E-2</v>
      </c>
      <c r="S9761" s="3">
        <v>0</v>
      </c>
      <c r="T9761">
        <v>3.4935516070491397E-2</v>
      </c>
      <c r="U9761">
        <v>1.90765545617207E-2</v>
      </c>
      <c r="V9761">
        <v>3.6139935095874397E-2</v>
      </c>
      <c r="W9761">
        <v>2.5925699560262999E-2</v>
      </c>
      <c r="X9761">
        <v>1.7462009338233299E-3</v>
      </c>
      <c r="Y9761">
        <v>4.4220348926228602E-3</v>
      </c>
      <c r="Z9761">
        <v>5.71296177857599E-3</v>
      </c>
      <c r="AA9761">
        <v>7.8945268758940507E-3</v>
      </c>
      <c r="AB9761">
        <v>6.2976730244940797E-3</v>
      </c>
    </row>
    <row r="9762" spans="1:28" x14ac:dyDescent="0.55000000000000004">
      <c r="A9762" t="s">
        <v>5084</v>
      </c>
      <c r="B9762" t="s">
        <v>28</v>
      </c>
      <c r="C9762">
        <v>2</v>
      </c>
      <c r="D9762">
        <v>2</v>
      </c>
      <c r="E9762">
        <v>2</v>
      </c>
      <c r="F9762" s="3">
        <v>52.176696665000001</v>
      </c>
      <c r="G9762">
        <v>2.9297628100000002</v>
      </c>
      <c r="H9762" s="15" t="s">
        <v>45</v>
      </c>
      <c r="I9762" s="4">
        <v>0.99933068000000003</v>
      </c>
      <c r="J9762" s="5">
        <v>1.0004115520000001</v>
      </c>
      <c r="K9762" s="5">
        <v>0.98065834949999997</v>
      </c>
      <c r="L9762" s="5">
        <v>0.836054034</v>
      </c>
      <c r="M9762" s="5">
        <v>0.75568049800000003</v>
      </c>
      <c r="N9762" s="5">
        <v>0.40192058450000001</v>
      </c>
      <c r="O9762" s="5">
        <v>0.281460665</v>
      </c>
      <c r="P9762" s="5">
        <v>0.1949340285</v>
      </c>
      <c r="Q9762" s="5">
        <v>0.15985498100000001</v>
      </c>
      <c r="R9762" s="5">
        <v>7.8540333000000004E-2</v>
      </c>
      <c r="S9762" s="3">
        <v>0</v>
      </c>
      <c r="T9762">
        <v>1.6312613E-2</v>
      </c>
      <c r="U9762">
        <v>8.6922274999999792E-3</v>
      </c>
      <c r="V9762">
        <v>2.3341225E-2</v>
      </c>
      <c r="W9762">
        <v>0.15022475399999999</v>
      </c>
      <c r="X9762">
        <v>0.1136593295</v>
      </c>
      <c r="Y9762">
        <v>8.5604138999999996E-2</v>
      </c>
      <c r="Z9762">
        <v>6.2348666499999997E-2</v>
      </c>
      <c r="AA9762">
        <v>9.0495625999999996E-2</v>
      </c>
      <c r="AB9762">
        <v>3.9919034999999999E-2</v>
      </c>
    </row>
    <row r="9763" spans="1:28" x14ac:dyDescent="0.55000000000000004">
      <c r="A9763" t="s">
        <v>5084</v>
      </c>
      <c r="B9763" t="s">
        <v>29</v>
      </c>
      <c r="C9763">
        <v>3</v>
      </c>
      <c r="D9763">
        <v>4</v>
      </c>
      <c r="E9763">
        <v>3</v>
      </c>
      <c r="F9763" s="3">
        <v>50.05423236</v>
      </c>
      <c r="G9763">
        <v>0.48012982000000198</v>
      </c>
      <c r="H9763" s="15" t="s">
        <v>45</v>
      </c>
      <c r="I9763" s="4">
        <v>0.99933068000000003</v>
      </c>
      <c r="J9763" s="5">
        <v>0.95430234899999999</v>
      </c>
      <c r="K9763" s="5">
        <v>0.90654695533333296</v>
      </c>
      <c r="L9763" s="5">
        <v>0.87923773466666699</v>
      </c>
      <c r="M9763" s="5">
        <v>0.54536259766666695</v>
      </c>
      <c r="N9763" s="5">
        <v>0.22118993066666701</v>
      </c>
      <c r="O9763" s="5">
        <v>0.120864596333333</v>
      </c>
      <c r="P9763" s="5">
        <v>7.3697986333333299E-2</v>
      </c>
      <c r="Q9763" s="5">
        <v>4.2754627666666697E-2</v>
      </c>
      <c r="R9763" s="5">
        <v>2.5409355666666699E-2</v>
      </c>
      <c r="S9763" s="3">
        <v>0</v>
      </c>
      <c r="T9763">
        <v>4.3442774550986801E-2</v>
      </c>
      <c r="U9763">
        <v>2.70156940924061E-2</v>
      </c>
      <c r="V9763">
        <v>4.1942421816815602E-2</v>
      </c>
      <c r="W9763">
        <v>1.19401516104417E-2</v>
      </c>
      <c r="X9763">
        <v>1.75024288940492E-2</v>
      </c>
      <c r="Y9763">
        <v>8.5746866494273207E-3</v>
      </c>
      <c r="Z9763">
        <v>1.17055735609438E-2</v>
      </c>
      <c r="AA9763">
        <v>3.73369631540695E-3</v>
      </c>
      <c r="AB9763">
        <v>6.6662768334236899E-3</v>
      </c>
    </row>
    <row r="9764" spans="1:28" x14ac:dyDescent="0.55000000000000004">
      <c r="A9764" t="s">
        <v>5085</v>
      </c>
      <c r="B9764" t="s">
        <v>28</v>
      </c>
      <c r="C9764">
        <v>3</v>
      </c>
      <c r="D9764">
        <v>6</v>
      </c>
      <c r="E9764">
        <v>3</v>
      </c>
      <c r="F9764" s="3">
        <v>48.221526509999997</v>
      </c>
      <c r="G9764">
        <v>1.20739602</v>
      </c>
      <c r="H9764" s="15">
        <v>19.8422498703003</v>
      </c>
      <c r="I9764" s="4">
        <v>0.99933068000000003</v>
      </c>
      <c r="J9764" s="5">
        <v>1.06878705966667</v>
      </c>
      <c r="K9764" s="5">
        <v>0.98521547766666695</v>
      </c>
      <c r="L9764" s="5">
        <v>0.71119027566666704</v>
      </c>
      <c r="M9764" s="5">
        <v>0.31760406333333302</v>
      </c>
      <c r="N9764" s="5">
        <v>0.19210079899999999</v>
      </c>
      <c r="O9764" s="5">
        <v>0.12661244433333299</v>
      </c>
      <c r="P9764" s="5">
        <v>8.3295381000000002E-2</v>
      </c>
      <c r="Q9764" s="5">
        <v>5.5636069000000003E-2</v>
      </c>
      <c r="R9764" s="5">
        <v>4.7435419999999999E-2</v>
      </c>
      <c r="S9764" s="3">
        <v>0</v>
      </c>
      <c r="T9764">
        <v>1.5806292953120998E-2</v>
      </c>
      <c r="U9764">
        <v>4.5739916807953397E-2</v>
      </c>
      <c r="V9764">
        <v>3.8952008568196902E-2</v>
      </c>
      <c r="W9764">
        <v>4.5252169002377801E-2</v>
      </c>
      <c r="X9764">
        <v>2.4312782872910499E-2</v>
      </c>
      <c r="Y9764">
        <v>2.50596738211501E-2</v>
      </c>
      <c r="Z9764">
        <v>1.2629656708349399E-2</v>
      </c>
      <c r="AA9764">
        <v>5.4386233090892603E-3</v>
      </c>
      <c r="AB9764">
        <v>1.2666157295960099E-2</v>
      </c>
    </row>
    <row r="9765" spans="1:28" x14ac:dyDescent="0.55000000000000004">
      <c r="A9765" t="s">
        <v>5085</v>
      </c>
      <c r="B9765" t="s">
        <v>29</v>
      </c>
      <c r="C9765">
        <v>3</v>
      </c>
      <c r="D9765">
        <v>8</v>
      </c>
      <c r="E9765">
        <v>6</v>
      </c>
      <c r="F9765" s="3">
        <v>49.81028895</v>
      </c>
      <c r="G9765">
        <v>0.97041945000000096</v>
      </c>
      <c r="H9765" s="15">
        <v>19.8422498703003</v>
      </c>
      <c r="I9765" s="4">
        <v>0.99933068000000003</v>
      </c>
      <c r="J9765" s="5">
        <v>0.95554073966666697</v>
      </c>
      <c r="K9765" s="5">
        <v>0.96801837166666704</v>
      </c>
      <c r="L9765" s="5">
        <v>0.86526344133333299</v>
      </c>
      <c r="M9765" s="5">
        <v>0.45784629666666699</v>
      </c>
      <c r="N9765" s="5">
        <v>0.17822352966666699</v>
      </c>
      <c r="O9765" s="5">
        <v>0.107386439666667</v>
      </c>
      <c r="P9765" s="5">
        <v>7.3088609333333304E-2</v>
      </c>
      <c r="Q9765" s="5">
        <v>5.5779922333333301E-2</v>
      </c>
      <c r="R9765" s="5">
        <v>5.2165314333333303E-2</v>
      </c>
      <c r="S9765" s="3">
        <v>0</v>
      </c>
      <c r="T9765">
        <v>4.7685552709915903E-2</v>
      </c>
      <c r="U9765">
        <v>4.3386916787154103E-2</v>
      </c>
      <c r="V9765">
        <v>3.8140494702097197E-2</v>
      </c>
      <c r="W9765">
        <v>4.3197021054988599E-2</v>
      </c>
      <c r="X9765">
        <v>1.9567810225228899E-2</v>
      </c>
      <c r="Y9765">
        <v>1.7059035084589402E-2</v>
      </c>
      <c r="Z9765">
        <v>8.7665574285702794E-3</v>
      </c>
      <c r="AA9765">
        <v>1.46714283140167E-2</v>
      </c>
      <c r="AB9765">
        <v>1.8642562860268198E-2</v>
      </c>
    </row>
    <row r="9766" spans="1:28" x14ac:dyDescent="0.55000000000000004">
      <c r="A9766" t="s">
        <v>5086</v>
      </c>
      <c r="B9766" t="s">
        <v>28</v>
      </c>
      <c r="C9766">
        <v>2</v>
      </c>
      <c r="D9766">
        <v>4</v>
      </c>
      <c r="E9766">
        <v>4</v>
      </c>
      <c r="F9766" s="3">
        <v>51.143083529999998</v>
      </c>
      <c r="G9766">
        <v>1.5981296</v>
      </c>
      <c r="H9766" s="15" t="s">
        <v>45</v>
      </c>
      <c r="I9766" s="4">
        <v>0.99933068000000003</v>
      </c>
      <c r="J9766" s="5">
        <v>1.0887816175</v>
      </c>
      <c r="K9766" s="5">
        <v>1.0608010910000001</v>
      </c>
      <c r="L9766" s="5">
        <v>0.9771147925</v>
      </c>
      <c r="M9766" s="5">
        <v>0.63877964799999998</v>
      </c>
      <c r="N9766" s="5">
        <v>0.31772236850000002</v>
      </c>
      <c r="O9766" s="5">
        <v>0.19434240650000001</v>
      </c>
      <c r="P9766" s="5">
        <v>0.13062025799999999</v>
      </c>
      <c r="Q9766" s="5">
        <v>0.102417867</v>
      </c>
      <c r="R9766" s="5">
        <v>6.1931196500000001E-2</v>
      </c>
      <c r="S9766" s="3">
        <v>0</v>
      </c>
      <c r="T9766">
        <v>2.43017245E-2</v>
      </c>
      <c r="U9766">
        <v>1.6608412999999999E-2</v>
      </c>
      <c r="V9766">
        <v>1.8833608500000001E-2</v>
      </c>
      <c r="W9766">
        <v>9.7799541000000004E-2</v>
      </c>
      <c r="X9766">
        <v>6.6516462499999998E-2</v>
      </c>
      <c r="Y9766">
        <v>4.3812707499999999E-2</v>
      </c>
      <c r="Z9766">
        <v>3.6629837999999998E-2</v>
      </c>
      <c r="AA9766">
        <v>2.9854365000000001E-2</v>
      </c>
      <c r="AB9766">
        <v>1.36681155E-2</v>
      </c>
    </row>
    <row r="9767" spans="1:28" x14ac:dyDescent="0.55000000000000004">
      <c r="A9767" t="s">
        <v>5086</v>
      </c>
      <c r="B9767" t="s">
        <v>29</v>
      </c>
      <c r="C9767">
        <v>3</v>
      </c>
      <c r="D9767">
        <v>3</v>
      </c>
      <c r="E9767">
        <v>2</v>
      </c>
      <c r="F9767" s="3">
        <v>50.97608872</v>
      </c>
      <c r="G9767">
        <v>1.21078898</v>
      </c>
      <c r="H9767" s="15" t="s">
        <v>45</v>
      </c>
      <c r="I9767" s="4">
        <v>0.99933068000000003</v>
      </c>
      <c r="J9767" s="5">
        <v>1.077686157</v>
      </c>
      <c r="K9767" s="5">
        <v>1.02067137466667</v>
      </c>
      <c r="L9767" s="5">
        <v>0.91378012099999995</v>
      </c>
      <c r="M9767" s="5">
        <v>0.664377625333333</v>
      </c>
      <c r="N9767" s="5">
        <v>0.27632043833333297</v>
      </c>
      <c r="O9767" s="5">
        <v>0.10842729266666699</v>
      </c>
      <c r="P9767" s="5">
        <v>8.0591299333333297E-2</v>
      </c>
      <c r="Q9767" s="5">
        <v>5.2958206000000001E-2</v>
      </c>
      <c r="R9767" s="5">
        <v>6.8904196000000001E-2</v>
      </c>
      <c r="S9767" s="3">
        <v>0</v>
      </c>
      <c r="T9767">
        <v>8.7531780483156199E-2</v>
      </c>
      <c r="U9767">
        <v>7.6248666043053803E-2</v>
      </c>
      <c r="V9767">
        <v>3.9491770629163502E-2</v>
      </c>
      <c r="W9767">
        <v>3.7242150099896898E-2</v>
      </c>
      <c r="X9767">
        <v>4.2449573028240498E-2</v>
      </c>
      <c r="Y9767">
        <v>2.7363178186468499E-2</v>
      </c>
      <c r="Z9767">
        <v>3.0535461434632798E-2</v>
      </c>
      <c r="AA9767">
        <v>1.7747650593438899E-2</v>
      </c>
      <c r="AB9767">
        <v>4.4407135159504098E-2</v>
      </c>
    </row>
    <row r="9768" spans="1:28" x14ac:dyDescent="0.55000000000000004">
      <c r="A9768" t="s">
        <v>5087</v>
      </c>
      <c r="B9768" t="s">
        <v>28</v>
      </c>
      <c r="C9768">
        <v>3</v>
      </c>
      <c r="D9768">
        <v>5</v>
      </c>
      <c r="E9768">
        <v>3</v>
      </c>
      <c r="F9768" s="3">
        <v>50.867650609999998</v>
      </c>
      <c r="G9768">
        <v>6.7609227799999996</v>
      </c>
      <c r="H9768" s="15">
        <v>25.087100028991699</v>
      </c>
      <c r="I9768" s="4">
        <v>0.99933068000000003</v>
      </c>
      <c r="J9768" s="5">
        <v>0.82142203800000002</v>
      </c>
      <c r="K9768" s="5">
        <v>0.83641270833333303</v>
      </c>
      <c r="L9768" s="5">
        <v>0.78718976566666699</v>
      </c>
      <c r="M9768" s="5">
        <v>0.55184829233333299</v>
      </c>
      <c r="N9768" s="5">
        <v>0.22004879966666699</v>
      </c>
      <c r="O9768" s="5">
        <v>0.12788818866666701</v>
      </c>
      <c r="P9768" s="5">
        <v>8.1802470000000002E-2</v>
      </c>
      <c r="Q9768" s="5">
        <v>6.8685230333333305E-2</v>
      </c>
      <c r="R9768" s="5">
        <v>2.6051028666666701E-2</v>
      </c>
      <c r="S9768" s="3">
        <v>0</v>
      </c>
      <c r="T9768">
        <v>0.16746570438598299</v>
      </c>
      <c r="U9768">
        <v>0.14651065694166901</v>
      </c>
      <c r="V9768">
        <v>0.16359956399675399</v>
      </c>
      <c r="W9768">
        <v>0.114164840940817</v>
      </c>
      <c r="X9768">
        <v>3.3016153471257803E-2</v>
      </c>
      <c r="Y9768">
        <v>1.9045617768324599E-2</v>
      </c>
      <c r="Z9768">
        <v>1.32026438203696E-2</v>
      </c>
      <c r="AA9768">
        <v>4.2027573897606904E-3</v>
      </c>
      <c r="AB9768">
        <v>4.09221931593524E-3</v>
      </c>
    </row>
    <row r="9769" spans="1:28" x14ac:dyDescent="0.55000000000000004">
      <c r="A9769" t="s">
        <v>5087</v>
      </c>
      <c r="B9769" t="s">
        <v>29</v>
      </c>
      <c r="C9769">
        <v>3</v>
      </c>
      <c r="D9769">
        <v>4</v>
      </c>
      <c r="E9769">
        <v>3</v>
      </c>
      <c r="F9769" s="3">
        <v>50.36943694</v>
      </c>
      <c r="G9769">
        <v>1.50169332</v>
      </c>
      <c r="H9769" s="15">
        <v>25.087100028991699</v>
      </c>
      <c r="I9769" s="4">
        <v>0.99933068000000003</v>
      </c>
      <c r="J9769" s="5">
        <v>1.0343416599999999</v>
      </c>
      <c r="K9769" s="5">
        <v>1.1988707540000001</v>
      </c>
      <c r="L9769" s="5">
        <v>1.20925986</v>
      </c>
      <c r="M9769" s="5">
        <v>0.64523144300000002</v>
      </c>
      <c r="N9769" s="5">
        <v>0.20414624000000001</v>
      </c>
      <c r="O9769" s="5">
        <v>0.108446037</v>
      </c>
      <c r="P9769" s="5">
        <v>7.0565607666666696E-2</v>
      </c>
      <c r="Q9769" s="5">
        <v>3.8014507333333301E-2</v>
      </c>
      <c r="R9769" s="5">
        <v>3.4856688333333302E-2</v>
      </c>
      <c r="S9769" s="3">
        <v>0</v>
      </c>
      <c r="T9769">
        <v>5.3585140166518802E-2</v>
      </c>
      <c r="U9769">
        <v>9.4721206676315603E-2</v>
      </c>
      <c r="V9769">
        <v>0.22630981751739601</v>
      </c>
      <c r="W9769">
        <v>9.1077737046998702E-2</v>
      </c>
      <c r="X9769">
        <v>2.1236868310414901E-2</v>
      </c>
      <c r="Y9769">
        <v>1.4150744956472699E-2</v>
      </c>
      <c r="Z9769">
        <v>1.2595910303426499E-2</v>
      </c>
      <c r="AA9769">
        <v>1.9717300244527498E-3</v>
      </c>
      <c r="AB9769">
        <v>5.7823451963903696E-3</v>
      </c>
    </row>
    <row r="9770" spans="1:28" x14ac:dyDescent="0.55000000000000004">
      <c r="A9770" t="s">
        <v>5088</v>
      </c>
      <c r="B9770" t="s">
        <v>28</v>
      </c>
      <c r="C9770">
        <v>3</v>
      </c>
      <c r="D9770">
        <v>3</v>
      </c>
      <c r="E9770">
        <v>2</v>
      </c>
      <c r="F9770" s="3">
        <v>55.59283456</v>
      </c>
      <c r="G9770">
        <v>0.85020544000000298</v>
      </c>
      <c r="H9770" s="15">
        <v>20.373600006103501</v>
      </c>
      <c r="I9770" s="4">
        <v>0.99933068000000003</v>
      </c>
      <c r="J9770" s="5">
        <v>0.96258312533333301</v>
      </c>
      <c r="K9770" s="5">
        <v>0.94280795133333295</v>
      </c>
      <c r="L9770" s="5">
        <v>0.891387128333333</v>
      </c>
      <c r="M9770" s="5">
        <v>0.90372439933333304</v>
      </c>
      <c r="N9770" s="5">
        <v>0.58908822433333297</v>
      </c>
      <c r="O9770" s="5">
        <v>0.52503281800000001</v>
      </c>
      <c r="P9770" s="5">
        <v>0.36806574733333303</v>
      </c>
      <c r="Q9770" s="5">
        <v>0.30398811100000001</v>
      </c>
      <c r="R9770" s="5">
        <v>0.17385033633333299</v>
      </c>
      <c r="S9770" s="3">
        <v>0</v>
      </c>
      <c r="T9770">
        <v>3.5393740564148603E-2</v>
      </c>
      <c r="U9770">
        <v>5.6368055024646098E-2</v>
      </c>
      <c r="V9770">
        <v>3.8848304840754098E-2</v>
      </c>
      <c r="W9770">
        <v>7.1929982137711304E-2</v>
      </c>
      <c r="X9770">
        <v>4.1920137905044799E-2</v>
      </c>
      <c r="Y9770">
        <v>1.3100352639797299E-2</v>
      </c>
      <c r="Z9770">
        <v>9.7635810931397202E-3</v>
      </c>
      <c r="AA9770">
        <v>4.5106456507409298E-2</v>
      </c>
      <c r="AB9770">
        <v>2.05703092006237E-2</v>
      </c>
    </row>
    <row r="9771" spans="1:28" x14ac:dyDescent="0.55000000000000004">
      <c r="A9771" t="s">
        <v>5088</v>
      </c>
      <c r="B9771" t="s">
        <v>29</v>
      </c>
      <c r="C9771">
        <v>3</v>
      </c>
      <c r="D9771">
        <v>4</v>
      </c>
      <c r="E9771">
        <v>2</v>
      </c>
      <c r="F9771" s="3">
        <v>55.818126530000001</v>
      </c>
      <c r="G9771">
        <v>4.1737936199999996</v>
      </c>
      <c r="H9771" s="15">
        <v>20.373600006103501</v>
      </c>
      <c r="I9771" s="4">
        <v>0.99933068000000003</v>
      </c>
      <c r="J9771" s="5">
        <v>1.0398441486666701</v>
      </c>
      <c r="K9771" s="5">
        <v>0.897798086</v>
      </c>
      <c r="L9771" s="5">
        <v>0.87793996600000002</v>
      </c>
      <c r="M9771" s="5">
        <v>0.78335606366666699</v>
      </c>
      <c r="N9771" s="5">
        <v>0.63370936499999997</v>
      </c>
      <c r="O9771" s="5">
        <v>0.47716218100000002</v>
      </c>
      <c r="P9771" s="5">
        <v>0.37179625733333299</v>
      </c>
      <c r="Q9771" s="5">
        <v>0.30512650200000002</v>
      </c>
      <c r="R9771" s="5">
        <v>0.227563604333333</v>
      </c>
      <c r="S9771" s="3">
        <v>0</v>
      </c>
      <c r="T9771">
        <v>1.8537780930238501E-2</v>
      </c>
      <c r="U9771">
        <v>3.8596961878315003E-2</v>
      </c>
      <c r="V9771">
        <v>4.1889693196885298E-2</v>
      </c>
      <c r="W9771">
        <v>5.8144722717579402E-2</v>
      </c>
      <c r="X9771">
        <v>4.4938280123409599E-2</v>
      </c>
      <c r="Y9771">
        <v>6.0654583798220099E-2</v>
      </c>
      <c r="Z9771">
        <v>5.7907777371571503E-2</v>
      </c>
      <c r="AA9771">
        <v>3.5878184805335701E-2</v>
      </c>
      <c r="AB9771">
        <v>2.9439249168921901E-2</v>
      </c>
    </row>
    <row r="9772" spans="1:28" x14ac:dyDescent="0.55000000000000004">
      <c r="A9772" t="s">
        <v>5089</v>
      </c>
      <c r="B9772" t="s">
        <v>28</v>
      </c>
      <c r="C9772">
        <v>3</v>
      </c>
      <c r="D9772">
        <v>3</v>
      </c>
      <c r="E9772">
        <v>2</v>
      </c>
      <c r="F9772" s="3">
        <v>53.544582040000002</v>
      </c>
      <c r="G9772">
        <v>1.57921753</v>
      </c>
      <c r="H9772" s="15">
        <v>13.594799995422401</v>
      </c>
      <c r="I9772" s="4">
        <v>0.99933068000000003</v>
      </c>
      <c r="J9772" s="5">
        <v>1.001718487</v>
      </c>
      <c r="K9772" s="5">
        <v>0.97267207499999997</v>
      </c>
      <c r="L9772" s="5">
        <v>0.91982573333333295</v>
      </c>
      <c r="M9772" s="5">
        <v>0.75607299566666697</v>
      </c>
      <c r="N9772" s="5">
        <v>0.57128352466666699</v>
      </c>
      <c r="O9772" s="5">
        <v>0.40021426333333299</v>
      </c>
      <c r="P9772" s="5">
        <v>0.27526703400000002</v>
      </c>
      <c r="Q9772" s="5">
        <v>0.23905338333333301</v>
      </c>
      <c r="R9772" s="5">
        <v>0.177169673333333</v>
      </c>
      <c r="S9772" s="3">
        <v>0</v>
      </c>
      <c r="T9772">
        <v>5.3126576650643298E-2</v>
      </c>
      <c r="U9772">
        <v>4.5638029003433903E-2</v>
      </c>
      <c r="V9772">
        <v>3.3702682085840603E-2</v>
      </c>
      <c r="W9772">
        <v>2.2345169193705199E-2</v>
      </c>
      <c r="X9772">
        <v>4.37312920963411E-2</v>
      </c>
      <c r="Y9772">
        <v>1.9045218646857699E-2</v>
      </c>
      <c r="Z9772">
        <v>1.4498043730372201E-2</v>
      </c>
      <c r="AA9772">
        <v>3.4098507771252597E-2</v>
      </c>
      <c r="AB9772">
        <v>1.51432830009273E-2</v>
      </c>
    </row>
    <row r="9773" spans="1:28" x14ac:dyDescent="0.55000000000000004">
      <c r="A9773" t="s">
        <v>5089</v>
      </c>
      <c r="B9773" t="s">
        <v>29</v>
      </c>
      <c r="C9773">
        <v>3</v>
      </c>
      <c r="D9773">
        <v>5</v>
      </c>
      <c r="E9773">
        <v>4</v>
      </c>
      <c r="F9773" s="3">
        <v>52.488058240000001</v>
      </c>
      <c r="G9773">
        <v>1.1188975300000099</v>
      </c>
      <c r="H9773" s="15">
        <v>13.594799995422401</v>
      </c>
      <c r="I9773" s="4">
        <v>0.99933068000000003</v>
      </c>
      <c r="J9773" s="5">
        <v>0.97130494199999995</v>
      </c>
      <c r="K9773" s="5">
        <v>0.94654747800000005</v>
      </c>
      <c r="L9773" s="5">
        <v>0.883403297333333</v>
      </c>
      <c r="M9773" s="5">
        <v>0.65200314699999995</v>
      </c>
      <c r="N9773" s="5">
        <v>0.46600348800000002</v>
      </c>
      <c r="O9773" s="5">
        <v>0.32959876399999999</v>
      </c>
      <c r="P9773" s="5">
        <v>0.24897101766666699</v>
      </c>
      <c r="Q9773" s="5">
        <v>0.186438934</v>
      </c>
      <c r="R9773" s="5">
        <v>0.17396672466666699</v>
      </c>
      <c r="S9773" s="3">
        <v>0</v>
      </c>
      <c r="T9773">
        <v>3.7816900470845301E-2</v>
      </c>
      <c r="U9773">
        <v>5.3683134081117601E-3</v>
      </c>
      <c r="V9773">
        <v>2.9050521685540599E-2</v>
      </c>
      <c r="W9773">
        <v>2.6060259061515201E-2</v>
      </c>
      <c r="X9773">
        <v>2.3674046767113099E-2</v>
      </c>
      <c r="Y9773">
        <v>1.37654721057774E-2</v>
      </c>
      <c r="Z9773">
        <v>2.8499807842560999E-2</v>
      </c>
      <c r="AA9773">
        <v>1.3190665229244501E-2</v>
      </c>
      <c r="AB9773">
        <v>1.1981111662541699E-2</v>
      </c>
    </row>
    <row r="9774" spans="1:28" x14ac:dyDescent="0.55000000000000004">
      <c r="A9774" t="s">
        <v>5090</v>
      </c>
      <c r="B9774" t="s">
        <v>28</v>
      </c>
      <c r="C9774">
        <v>3</v>
      </c>
      <c r="D9774">
        <v>14</v>
      </c>
      <c r="E9774">
        <v>6</v>
      </c>
      <c r="F9774" s="3">
        <v>52.269698750000003</v>
      </c>
      <c r="G9774">
        <v>0.20400386000000001</v>
      </c>
      <c r="H9774" s="15" t="s">
        <v>45</v>
      </c>
      <c r="I9774" s="4">
        <v>0.99933068000000003</v>
      </c>
      <c r="J9774" s="5">
        <v>1.019311979</v>
      </c>
      <c r="K9774" s="5">
        <v>0.99508912966666696</v>
      </c>
      <c r="L9774" s="5">
        <v>0.95514275900000001</v>
      </c>
      <c r="M9774" s="5">
        <v>0.80799583866666702</v>
      </c>
      <c r="N9774" s="5">
        <v>0.44420889666666702</v>
      </c>
      <c r="O9774" s="5">
        <v>0.15301698</v>
      </c>
      <c r="P9774" s="5">
        <v>9.3235485333333298E-2</v>
      </c>
      <c r="Q9774" s="5">
        <v>8.6967862000000007E-2</v>
      </c>
      <c r="R9774" s="5">
        <v>3.7260567000000001E-2</v>
      </c>
      <c r="S9774" s="3">
        <v>0</v>
      </c>
      <c r="T9774">
        <v>2.2492873177866801E-2</v>
      </c>
      <c r="U9774">
        <v>2.8773400830811501E-2</v>
      </c>
      <c r="V9774">
        <v>1.9505679059747202E-2</v>
      </c>
      <c r="W9774">
        <v>2.2674381898043199E-2</v>
      </c>
      <c r="X9774">
        <v>1.3153818325574799E-2</v>
      </c>
      <c r="Y9774">
        <v>1.0360465730222E-2</v>
      </c>
      <c r="Z9774">
        <v>6.9532094384352101E-3</v>
      </c>
      <c r="AA9774">
        <v>2.72650197781312E-2</v>
      </c>
      <c r="AB9774">
        <v>4.3642074817098198E-3</v>
      </c>
    </row>
    <row r="9775" spans="1:28" x14ac:dyDescent="0.55000000000000004">
      <c r="A9775" t="s">
        <v>5090</v>
      </c>
      <c r="B9775" t="s">
        <v>29</v>
      </c>
      <c r="C9775">
        <v>3</v>
      </c>
      <c r="D9775">
        <v>14</v>
      </c>
      <c r="E9775">
        <v>11</v>
      </c>
      <c r="F9775" s="3">
        <v>52.224942579999997</v>
      </c>
      <c r="G9775">
        <v>0.58298536000000201</v>
      </c>
      <c r="H9775" s="15" t="s">
        <v>45</v>
      </c>
      <c r="I9775" s="4">
        <v>0.99933068000000003</v>
      </c>
      <c r="J9775" s="5">
        <v>1.005331403</v>
      </c>
      <c r="K9775" s="5">
        <v>0.97712301833333304</v>
      </c>
      <c r="L9775" s="5">
        <v>0.92208783500000002</v>
      </c>
      <c r="M9775" s="5">
        <v>0.813538813333333</v>
      </c>
      <c r="N9775" s="5">
        <v>0.41073487266666697</v>
      </c>
      <c r="O9775" s="5">
        <v>0.102798194333333</v>
      </c>
      <c r="P9775" s="5">
        <v>5.9903632333333297E-2</v>
      </c>
      <c r="Q9775" s="5">
        <v>4.4036677000000003E-2</v>
      </c>
      <c r="R9775" s="5">
        <v>2.6474794333333301E-2</v>
      </c>
      <c r="S9775" s="3">
        <v>0</v>
      </c>
      <c r="T9775">
        <v>9.2870082629817694E-3</v>
      </c>
      <c r="U9775">
        <v>8.8656971876042399E-3</v>
      </c>
      <c r="V9775">
        <v>1.1889761027680201E-2</v>
      </c>
      <c r="W9775">
        <v>2.1442359285229699E-2</v>
      </c>
      <c r="X9775">
        <v>2.0124147943839901E-2</v>
      </c>
      <c r="Y9775">
        <v>1.1760613311873801E-2</v>
      </c>
      <c r="Z9775">
        <v>7.4962803746218597E-3</v>
      </c>
      <c r="AA9775">
        <v>8.3439597229150696E-3</v>
      </c>
      <c r="AB9775">
        <v>2.30547001335392E-3</v>
      </c>
    </row>
    <row r="9776" spans="1:28" x14ac:dyDescent="0.55000000000000004">
      <c r="A9776" t="s">
        <v>5091</v>
      </c>
      <c r="B9776" t="s">
        <v>28</v>
      </c>
      <c r="C9776">
        <v>3</v>
      </c>
      <c r="D9776">
        <v>22</v>
      </c>
      <c r="E9776">
        <v>13</v>
      </c>
      <c r="F9776" s="3">
        <v>50.288778389999997</v>
      </c>
      <c r="G9776">
        <v>0.74167075999999799</v>
      </c>
      <c r="H9776" s="15" t="s">
        <v>45</v>
      </c>
      <c r="I9776" s="4">
        <v>0.99933068000000003</v>
      </c>
      <c r="J9776" s="5">
        <v>1.0111610796666699</v>
      </c>
      <c r="K9776" s="5">
        <v>0.97436393700000001</v>
      </c>
      <c r="L9776" s="5">
        <v>0.82536085933333303</v>
      </c>
      <c r="M9776" s="5">
        <v>0.53369991233333303</v>
      </c>
      <c r="N9776" s="5">
        <v>0.285712666</v>
      </c>
      <c r="O9776" s="5">
        <v>0.17935795600000001</v>
      </c>
      <c r="P9776" s="5">
        <v>0.107366823666667</v>
      </c>
      <c r="Q9776" s="5">
        <v>6.7446883333333305E-2</v>
      </c>
      <c r="R9776" s="5">
        <v>4.2378858333333297E-2</v>
      </c>
      <c r="S9776" s="3">
        <v>0</v>
      </c>
      <c r="T9776">
        <v>2.09264348912655E-2</v>
      </c>
      <c r="U9776">
        <v>2.601669627221E-2</v>
      </c>
      <c r="V9776">
        <v>1.09710911525317E-2</v>
      </c>
      <c r="W9776">
        <v>2.5291649619025702E-2</v>
      </c>
      <c r="X9776">
        <v>1.33579714118585E-2</v>
      </c>
      <c r="Y9776">
        <v>1.0083267792797199E-2</v>
      </c>
      <c r="Z9776">
        <v>5.79720252186295E-3</v>
      </c>
      <c r="AA9776">
        <v>2.52908458396692E-3</v>
      </c>
      <c r="AB9776">
        <v>1.8302322220685901E-3</v>
      </c>
    </row>
    <row r="9777" spans="1:28" x14ac:dyDescent="0.55000000000000004">
      <c r="A9777" t="s">
        <v>5091</v>
      </c>
      <c r="B9777" t="s">
        <v>29</v>
      </c>
      <c r="C9777">
        <v>3</v>
      </c>
      <c r="D9777">
        <v>31</v>
      </c>
      <c r="E9777">
        <v>21</v>
      </c>
      <c r="F9777" s="3">
        <v>50.441724280000003</v>
      </c>
      <c r="G9777">
        <v>0.59474732000000297</v>
      </c>
      <c r="H9777" s="15" t="s">
        <v>45</v>
      </c>
      <c r="I9777" s="4">
        <v>0.99933068000000003</v>
      </c>
      <c r="J9777" s="5">
        <v>1.0006820540000001</v>
      </c>
      <c r="K9777" s="5">
        <v>0.94272870200000003</v>
      </c>
      <c r="L9777" s="5">
        <v>0.83578816366666697</v>
      </c>
      <c r="M9777" s="5">
        <v>0.577175824</v>
      </c>
      <c r="N9777" s="5">
        <v>0.27553499233333301</v>
      </c>
      <c r="O9777" s="5">
        <v>0.12568052599999999</v>
      </c>
      <c r="P9777" s="5">
        <v>7.2524394000000006E-2</v>
      </c>
      <c r="Q9777" s="5">
        <v>4.3039541333333299E-2</v>
      </c>
      <c r="R9777" s="5">
        <v>3.1144622333333299E-2</v>
      </c>
      <c r="S9777" s="3">
        <v>0</v>
      </c>
      <c r="T9777">
        <v>1.43641924299175E-2</v>
      </c>
      <c r="U9777">
        <v>8.0682463752850403E-3</v>
      </c>
      <c r="V9777">
        <v>1.2954064585397501E-2</v>
      </c>
      <c r="W9777">
        <v>2.05268515351145E-2</v>
      </c>
      <c r="X9777">
        <v>1.2102775543705599E-2</v>
      </c>
      <c r="Y9777">
        <v>1.0716884690424099E-2</v>
      </c>
      <c r="Z9777">
        <v>6.6854810239822702E-3</v>
      </c>
      <c r="AA9777">
        <v>2.2954244612450499E-3</v>
      </c>
      <c r="AB9777">
        <v>1.1226521721932E-3</v>
      </c>
    </row>
    <row r="9778" spans="1:28" x14ac:dyDescent="0.55000000000000004">
      <c r="A9778" t="s">
        <v>5092</v>
      </c>
      <c r="B9778" t="s">
        <v>28</v>
      </c>
      <c r="C9778">
        <v>3</v>
      </c>
      <c r="D9778">
        <v>2</v>
      </c>
      <c r="E9778">
        <v>2</v>
      </c>
      <c r="F9778" s="3">
        <v>50.314161230000003</v>
      </c>
      <c r="G9778">
        <v>0.63510653000000195</v>
      </c>
      <c r="H9778" s="15" t="s">
        <v>45</v>
      </c>
      <c r="I9778" s="4">
        <v>0.99933068000000003</v>
      </c>
      <c r="J9778" s="5">
        <v>0.99804779600000004</v>
      </c>
      <c r="K9778" s="5">
        <v>0.97159033633333303</v>
      </c>
      <c r="L9778" s="5">
        <v>0.85280535633333299</v>
      </c>
      <c r="M9778" s="5">
        <v>0.56922233799999999</v>
      </c>
      <c r="N9778" s="5">
        <v>0.22639277233333299</v>
      </c>
      <c r="O9778" s="5">
        <v>0.10406349366666701</v>
      </c>
      <c r="P9778" s="5">
        <v>7.0690596666666702E-2</v>
      </c>
      <c r="Q9778" s="5">
        <v>4.3098335666666703E-2</v>
      </c>
      <c r="R9778" s="5">
        <v>2.8445176333333301E-2</v>
      </c>
      <c r="S9778" s="3">
        <v>0</v>
      </c>
      <c r="T9778">
        <v>6.3129721494632002E-2</v>
      </c>
      <c r="U9778">
        <v>8.6668508661678703E-2</v>
      </c>
      <c r="V9778">
        <v>5.6322042423247398E-2</v>
      </c>
      <c r="W9778">
        <v>7.8283893911309296E-3</v>
      </c>
      <c r="X9778">
        <v>8.0036009772525699E-4</v>
      </c>
      <c r="Y9778">
        <v>5.21912178447324E-3</v>
      </c>
      <c r="Z9778">
        <v>7.5289076214776398E-3</v>
      </c>
      <c r="AA9778">
        <v>7.3358359558335397E-3</v>
      </c>
      <c r="AB9778">
        <v>5.3063558011146802E-3</v>
      </c>
    </row>
    <row r="9779" spans="1:28" x14ac:dyDescent="0.55000000000000004">
      <c r="A9779" t="s">
        <v>5092</v>
      </c>
      <c r="B9779" t="s">
        <v>29</v>
      </c>
      <c r="C9779">
        <v>3</v>
      </c>
      <c r="D9779">
        <v>6</v>
      </c>
      <c r="E9779">
        <v>4</v>
      </c>
      <c r="F9779" s="3">
        <v>50.841758560000002</v>
      </c>
      <c r="G9779">
        <v>0.28829730999999698</v>
      </c>
      <c r="H9779" s="15" t="s">
        <v>45</v>
      </c>
      <c r="I9779" s="4">
        <v>0.99933068000000003</v>
      </c>
      <c r="J9779" s="5">
        <v>0.98447576199999998</v>
      </c>
      <c r="K9779" s="5">
        <v>0.90892424233333302</v>
      </c>
      <c r="L9779" s="5">
        <v>0.88082746499999998</v>
      </c>
      <c r="M9779" s="5">
        <v>0.664043314666667</v>
      </c>
      <c r="N9779" s="5">
        <v>0.266653998666667</v>
      </c>
      <c r="O9779" s="5">
        <v>0.104382129666667</v>
      </c>
      <c r="P9779" s="5">
        <v>6.11358183333333E-2</v>
      </c>
      <c r="Q9779" s="5">
        <v>4.51018636666667E-2</v>
      </c>
      <c r="R9779" s="5">
        <v>4.4805600333333299E-2</v>
      </c>
      <c r="S9779" s="3">
        <v>0</v>
      </c>
      <c r="T9779">
        <v>1.6151952753369302E-2</v>
      </c>
      <c r="U9779">
        <v>2.3232689009330801E-2</v>
      </c>
      <c r="V9779">
        <v>1.2319679385177199E-2</v>
      </c>
      <c r="W9779">
        <v>3.43323241010977E-3</v>
      </c>
      <c r="X9779">
        <v>1.6444516264958599E-2</v>
      </c>
      <c r="Y9779">
        <v>1.31523977448392E-2</v>
      </c>
      <c r="Z9779">
        <v>3.7919541047265401E-3</v>
      </c>
      <c r="AA9779">
        <v>3.7136639900837501E-3</v>
      </c>
      <c r="AB9779">
        <v>7.4056616605595801E-3</v>
      </c>
    </row>
    <row r="9780" spans="1:28" x14ac:dyDescent="0.55000000000000004">
      <c r="A9780" t="s">
        <v>5093</v>
      </c>
      <c r="B9780" t="s">
        <v>28</v>
      </c>
      <c r="C9780">
        <v>2</v>
      </c>
      <c r="D9780">
        <v>5</v>
      </c>
      <c r="E9780">
        <v>2</v>
      </c>
      <c r="F9780" s="3">
        <v>46.548222404999997</v>
      </c>
      <c r="G9780">
        <v>4.4622124699999999</v>
      </c>
      <c r="H9780" s="15" t="s">
        <v>45</v>
      </c>
      <c r="I9780" s="4">
        <v>0.99933068000000003</v>
      </c>
      <c r="J9780" s="5">
        <v>0.75173097600000005</v>
      </c>
      <c r="K9780" s="5">
        <v>0.77253209950000001</v>
      </c>
      <c r="L9780" s="5">
        <v>0.56484531599999999</v>
      </c>
      <c r="M9780" s="5">
        <v>0.271262167</v>
      </c>
      <c r="N9780" s="5">
        <v>0.17813216549999999</v>
      </c>
      <c r="O9780" s="5">
        <v>0.11779811950000001</v>
      </c>
      <c r="P9780" s="5">
        <v>6.8730415000000003E-2</v>
      </c>
      <c r="Q9780" s="5">
        <v>4.9292746999999998E-2</v>
      </c>
      <c r="R9780" s="5">
        <v>3.5246962499999999E-2</v>
      </c>
      <c r="S9780" s="3">
        <v>0</v>
      </c>
      <c r="T9780">
        <v>0.20471318399999999</v>
      </c>
      <c r="U9780">
        <v>0.1512525405</v>
      </c>
      <c r="V9780">
        <v>0.13082690399999999</v>
      </c>
      <c r="W9780">
        <v>8.8705704999999996E-2</v>
      </c>
      <c r="X9780">
        <v>5.6783971500000002E-2</v>
      </c>
      <c r="Y9780">
        <v>3.6387399500000001E-2</v>
      </c>
      <c r="Z9780">
        <v>1.9091190000000001E-2</v>
      </c>
      <c r="AA9780">
        <v>1.1646584999999999E-2</v>
      </c>
      <c r="AB9780">
        <v>2.4276674999999998E-3</v>
      </c>
    </row>
    <row r="9781" spans="1:28" x14ac:dyDescent="0.55000000000000004">
      <c r="A9781" t="s">
        <v>5093</v>
      </c>
      <c r="B9781" t="s">
        <v>29</v>
      </c>
      <c r="C9781">
        <v>1</v>
      </c>
      <c r="D9781">
        <v>2</v>
      </c>
      <c r="E9781">
        <v>2</v>
      </c>
      <c r="F9781" s="3">
        <v>49.949102600000003</v>
      </c>
      <c r="G9781">
        <v>0</v>
      </c>
      <c r="H9781" s="15" t="s">
        <v>45</v>
      </c>
      <c r="I9781" s="4">
        <v>0.99933068000000003</v>
      </c>
      <c r="J9781" s="5">
        <v>1.048185251</v>
      </c>
      <c r="K9781" s="5">
        <v>0.95019040399999999</v>
      </c>
      <c r="L9781" s="5">
        <v>0.89892966200000002</v>
      </c>
      <c r="M9781" s="5">
        <v>0.49703065499999999</v>
      </c>
      <c r="N9781" s="5">
        <v>0.207870586</v>
      </c>
      <c r="O9781" s="5">
        <v>7.9156433999999998E-2</v>
      </c>
      <c r="P9781" s="5">
        <v>5.1655486E-2</v>
      </c>
      <c r="Q9781" s="5">
        <v>3.9906329999999997E-2</v>
      </c>
      <c r="R9781" s="5">
        <v>3.1137834999999999E-2</v>
      </c>
      <c r="S9781" s="3" t="s">
        <v>45</v>
      </c>
      <c r="T9781" t="s">
        <v>45</v>
      </c>
      <c r="U9781" t="s">
        <v>45</v>
      </c>
      <c r="V9781" t="s">
        <v>45</v>
      </c>
      <c r="W9781" t="s">
        <v>45</v>
      </c>
      <c r="X9781" t="s">
        <v>45</v>
      </c>
      <c r="Y9781" t="s">
        <v>45</v>
      </c>
      <c r="Z9781" t="s">
        <v>45</v>
      </c>
      <c r="AA9781" t="s">
        <v>45</v>
      </c>
      <c r="AB9781" t="s">
        <v>45</v>
      </c>
    </row>
    <row r="9782" spans="1:28" x14ac:dyDescent="0.55000000000000004">
      <c r="A9782" t="s">
        <v>5094</v>
      </c>
      <c r="B9782" t="s">
        <v>28</v>
      </c>
      <c r="C9782">
        <v>3</v>
      </c>
      <c r="D9782">
        <v>12</v>
      </c>
      <c r="E9782">
        <v>7</v>
      </c>
      <c r="F9782" s="3">
        <v>48.13654064</v>
      </c>
      <c r="G9782">
        <v>0.59752679999999703</v>
      </c>
      <c r="H9782" s="15" t="s">
        <v>45</v>
      </c>
      <c r="I9782" s="4">
        <v>0.99933068000000003</v>
      </c>
      <c r="J9782" s="5">
        <v>1.0024188110000001</v>
      </c>
      <c r="K9782" s="5">
        <v>0.95019903166666697</v>
      </c>
      <c r="L9782" s="5">
        <v>0.63585268399999995</v>
      </c>
      <c r="M9782" s="5">
        <v>0.32059002066666697</v>
      </c>
      <c r="N9782" s="5">
        <v>0.174031991666667</v>
      </c>
      <c r="O9782" s="5">
        <v>9.7059416666666704E-2</v>
      </c>
      <c r="P9782" s="5">
        <v>5.9352622666666702E-2</v>
      </c>
      <c r="Q9782" s="5">
        <v>4.5542144333333298E-2</v>
      </c>
      <c r="R9782" s="5">
        <v>2.9984434000000001E-2</v>
      </c>
      <c r="S9782" s="3">
        <v>0</v>
      </c>
      <c r="T9782">
        <v>1.1121120131463999E-2</v>
      </c>
      <c r="U9782">
        <v>2.4416482083111701E-2</v>
      </c>
      <c r="V9782">
        <v>1.2425810146011899E-2</v>
      </c>
      <c r="W9782">
        <v>2.4637891286167099E-2</v>
      </c>
      <c r="X9782">
        <v>1.0825397536390099E-2</v>
      </c>
      <c r="Y9782">
        <v>1.39525162335644E-2</v>
      </c>
      <c r="Z9782">
        <v>1.1448901506006101E-2</v>
      </c>
      <c r="AA9782">
        <v>9.1249263632346197E-3</v>
      </c>
      <c r="AB9782">
        <v>4.6381617861909804E-3</v>
      </c>
    </row>
    <row r="9783" spans="1:28" x14ac:dyDescent="0.55000000000000004">
      <c r="A9783" t="s">
        <v>5094</v>
      </c>
      <c r="B9783" t="s">
        <v>29</v>
      </c>
      <c r="C9783">
        <v>3</v>
      </c>
      <c r="D9783">
        <v>18</v>
      </c>
      <c r="E9783">
        <v>9</v>
      </c>
      <c r="F9783" s="3">
        <v>49.859223489999998</v>
      </c>
      <c r="G9783">
        <v>0.377087959999997</v>
      </c>
      <c r="H9783" s="15" t="s">
        <v>45</v>
      </c>
      <c r="I9783" s="4">
        <v>0.99933068000000003</v>
      </c>
      <c r="J9783" s="5">
        <v>0.99880630166666695</v>
      </c>
      <c r="K9783" s="5">
        <v>0.93978785066666704</v>
      </c>
      <c r="L9783" s="5">
        <v>0.83646699166666705</v>
      </c>
      <c r="M9783" s="5">
        <v>0.50306978866666696</v>
      </c>
      <c r="N9783" s="5">
        <v>0.23769959299999999</v>
      </c>
      <c r="O9783" s="5">
        <v>0.121388355666667</v>
      </c>
      <c r="P9783" s="5">
        <v>7.1839991333333297E-2</v>
      </c>
      <c r="Q9783" s="5">
        <v>4.4211960666666703E-2</v>
      </c>
      <c r="R9783" s="5">
        <v>3.6898331999999999E-2</v>
      </c>
      <c r="S9783" s="3">
        <v>0</v>
      </c>
      <c r="T9783">
        <v>2.0675344925031699E-2</v>
      </c>
      <c r="U9783">
        <v>1.6151454075419298E-2</v>
      </c>
      <c r="V9783">
        <v>2.0756423464928599E-2</v>
      </c>
      <c r="W9783">
        <v>1.94917486506084E-2</v>
      </c>
      <c r="X9783">
        <v>1.1896160437496001E-2</v>
      </c>
      <c r="Y9783">
        <v>9.9547199873634903E-3</v>
      </c>
      <c r="Z9783">
        <v>2.9438269938167399E-3</v>
      </c>
      <c r="AA9783">
        <v>4.0236105160014999E-4</v>
      </c>
      <c r="AB9783">
        <v>2.4124385519596098E-3</v>
      </c>
    </row>
    <row r="9784" spans="1:28" x14ac:dyDescent="0.55000000000000004">
      <c r="A9784" t="s">
        <v>5095</v>
      </c>
      <c r="B9784" t="s">
        <v>28</v>
      </c>
      <c r="C9784">
        <v>3</v>
      </c>
      <c r="D9784">
        <v>22</v>
      </c>
      <c r="E9784">
        <v>17</v>
      </c>
      <c r="F9784" s="3">
        <v>56.690698679999997</v>
      </c>
      <c r="G9784">
        <v>2.67476651</v>
      </c>
      <c r="H9784" s="15">
        <v>23.6006002426147</v>
      </c>
      <c r="I9784" s="4">
        <v>0.99933068000000003</v>
      </c>
      <c r="J9784" s="5">
        <v>1.0088090406666701</v>
      </c>
      <c r="K9784" s="5">
        <v>1.01311674733333</v>
      </c>
      <c r="L9784" s="5">
        <v>0.95029201433333299</v>
      </c>
      <c r="M9784" s="5">
        <v>0.90942437166666701</v>
      </c>
      <c r="N9784" s="5">
        <v>0.74560545</v>
      </c>
      <c r="O9784" s="5">
        <v>0.59845307466666697</v>
      </c>
      <c r="P9784" s="5">
        <v>0.398515281</v>
      </c>
      <c r="Q9784" s="5">
        <v>0.28590251900000002</v>
      </c>
      <c r="R9784" s="5">
        <v>0.21989735933333299</v>
      </c>
      <c r="S9784" s="3">
        <v>0</v>
      </c>
      <c r="T9784">
        <v>2.9392395128656199E-2</v>
      </c>
      <c r="U9784">
        <v>2.5108454038917899E-2</v>
      </c>
      <c r="V9784">
        <v>3.7961931260605798E-2</v>
      </c>
      <c r="W9784">
        <v>6.0946652281218101E-2</v>
      </c>
      <c r="X9784">
        <v>8.27134651693468E-2</v>
      </c>
      <c r="Y9784">
        <v>7.3648429336185706E-2</v>
      </c>
      <c r="Z9784">
        <v>2.2546467059974599E-2</v>
      </c>
      <c r="AA9784">
        <v>4.10999980298179E-3</v>
      </c>
      <c r="AB9784">
        <v>6.4128952679618203E-3</v>
      </c>
    </row>
    <row r="9785" spans="1:28" x14ac:dyDescent="0.55000000000000004">
      <c r="A9785" t="s">
        <v>5095</v>
      </c>
      <c r="B9785" t="s">
        <v>29</v>
      </c>
      <c r="C9785">
        <v>3</v>
      </c>
      <c r="D9785">
        <v>20</v>
      </c>
      <c r="E9785">
        <v>15</v>
      </c>
      <c r="F9785" s="3">
        <v>56.254037719999999</v>
      </c>
      <c r="G9785">
        <v>0.92542841000000198</v>
      </c>
      <c r="H9785" s="15">
        <v>23.6006002426147</v>
      </c>
      <c r="I9785" s="4">
        <v>0.99933068000000003</v>
      </c>
      <c r="J9785" s="5">
        <v>0.96039752300000003</v>
      </c>
      <c r="K9785" s="5">
        <v>0.98076036733333305</v>
      </c>
      <c r="L9785" s="5">
        <v>0.94190624866666695</v>
      </c>
      <c r="M9785" s="5">
        <v>0.90965375999999998</v>
      </c>
      <c r="N9785" s="5">
        <v>0.72698876999999995</v>
      </c>
      <c r="O9785" s="5">
        <v>0.55335882266666703</v>
      </c>
      <c r="P9785" s="5">
        <v>0.38016626866666697</v>
      </c>
      <c r="Q9785" s="5">
        <v>0.269436218666667</v>
      </c>
      <c r="R9785" s="5">
        <v>0.27183016633333301</v>
      </c>
      <c r="S9785" s="3">
        <v>0</v>
      </c>
      <c r="T9785">
        <v>1.7352903653213601E-2</v>
      </c>
      <c r="U9785">
        <v>3.1067379548922499E-3</v>
      </c>
      <c r="V9785">
        <v>7.3579315996491401E-3</v>
      </c>
      <c r="W9785">
        <v>8.150164086825E-3</v>
      </c>
      <c r="X9785">
        <v>1.9531528227324201E-2</v>
      </c>
      <c r="Y9785">
        <v>6.1614252527879996E-3</v>
      </c>
      <c r="Z9785">
        <v>2.6396149105145199E-2</v>
      </c>
      <c r="AA9785">
        <v>3.7171579568879599E-3</v>
      </c>
      <c r="AB9785">
        <v>6.21918427700023E-3</v>
      </c>
    </row>
    <row r="9786" spans="1:28" x14ac:dyDescent="0.55000000000000004">
      <c r="A9786" t="s">
        <v>5096</v>
      </c>
      <c r="B9786" t="s">
        <v>28</v>
      </c>
      <c r="C9786">
        <v>3</v>
      </c>
      <c r="D9786">
        <v>6</v>
      </c>
      <c r="E9786">
        <v>4</v>
      </c>
      <c r="F9786" s="3">
        <v>48.727435499999999</v>
      </c>
      <c r="G9786">
        <v>0.79334089999999702</v>
      </c>
      <c r="H9786" s="15">
        <v>30.861000061035199</v>
      </c>
      <c r="I9786" s="4">
        <v>0.99933068000000003</v>
      </c>
      <c r="J9786" s="5">
        <v>1.0004628</v>
      </c>
      <c r="K9786" s="5">
        <v>0.94255940133333305</v>
      </c>
      <c r="L9786" s="5">
        <v>0.70073136733333297</v>
      </c>
      <c r="M9786" s="5">
        <v>0.36622313366666698</v>
      </c>
      <c r="N9786" s="5">
        <v>0.18330053800000001</v>
      </c>
      <c r="O9786" s="5">
        <v>0.114690524666667</v>
      </c>
      <c r="P9786" s="5">
        <v>5.8929185666666703E-2</v>
      </c>
      <c r="Q9786" s="5">
        <v>4.3255660000000001E-2</v>
      </c>
      <c r="R9786" s="5">
        <v>2.9599630666666699E-2</v>
      </c>
      <c r="S9786" s="3">
        <v>0</v>
      </c>
      <c r="T9786">
        <v>1.7630497408902698E-2</v>
      </c>
      <c r="U9786">
        <v>1.42289775178552E-2</v>
      </c>
      <c r="V9786">
        <v>1.7160952951243098E-2</v>
      </c>
      <c r="W9786">
        <v>2.94072038361873E-2</v>
      </c>
      <c r="X9786">
        <v>1.17050514384215E-2</v>
      </c>
      <c r="Y9786">
        <v>1.1915635986338701E-2</v>
      </c>
      <c r="Z9786">
        <v>2.37555544649684E-3</v>
      </c>
      <c r="AA9786">
        <v>8.2414931369200297E-4</v>
      </c>
      <c r="AB9786">
        <v>2.7791134642855902E-3</v>
      </c>
    </row>
    <row r="9787" spans="1:28" x14ac:dyDescent="0.55000000000000004">
      <c r="A9787" t="s">
        <v>5096</v>
      </c>
      <c r="B9787" t="s">
        <v>29</v>
      </c>
      <c r="C9787">
        <v>3</v>
      </c>
      <c r="D9787">
        <v>6</v>
      </c>
      <c r="E9787">
        <v>4</v>
      </c>
      <c r="F9787" s="3">
        <v>49.184142620000003</v>
      </c>
      <c r="G9787">
        <v>0.934163030000001</v>
      </c>
      <c r="H9787" s="15">
        <v>30.861000061035199</v>
      </c>
      <c r="I9787" s="4">
        <v>0.99933068000000003</v>
      </c>
      <c r="J9787" s="5">
        <v>0.98712115099999997</v>
      </c>
      <c r="K9787" s="5">
        <v>0.84121451800000002</v>
      </c>
      <c r="L9787" s="5">
        <v>0.71317414999999995</v>
      </c>
      <c r="M9787" s="5">
        <v>0.48557909166666702</v>
      </c>
      <c r="N9787" s="5">
        <v>0.24586546500000001</v>
      </c>
      <c r="O9787" s="5">
        <v>0.12929570400000001</v>
      </c>
      <c r="P9787" s="5">
        <v>7.8189809333333304E-2</v>
      </c>
      <c r="Q9787" s="5">
        <v>5.8199181666666697E-2</v>
      </c>
      <c r="R9787" s="5">
        <v>3.47295443333333E-2</v>
      </c>
      <c r="S9787" s="3">
        <v>0</v>
      </c>
      <c r="T9787">
        <v>1.07393469601326E-2</v>
      </c>
      <c r="U9787">
        <v>5.4055346427775902E-2</v>
      </c>
      <c r="V9787">
        <v>3.7280505446574401E-2</v>
      </c>
      <c r="W9787">
        <v>2.1044623860186299E-2</v>
      </c>
      <c r="X9787">
        <v>1.85191488457262E-2</v>
      </c>
      <c r="Y9787">
        <v>1.06515350248979E-2</v>
      </c>
      <c r="Z9787">
        <v>8.3986530130091396E-3</v>
      </c>
      <c r="AA9787">
        <v>9.7106822379873607E-3</v>
      </c>
      <c r="AB9787">
        <v>6.6387219594632903E-3</v>
      </c>
    </row>
    <row r="9788" spans="1:28" x14ac:dyDescent="0.55000000000000004">
      <c r="A9788" t="s">
        <v>5097</v>
      </c>
      <c r="B9788" t="s">
        <v>28</v>
      </c>
      <c r="C9788">
        <v>3</v>
      </c>
      <c r="D9788">
        <v>6</v>
      </c>
      <c r="E9788">
        <v>3</v>
      </c>
      <c r="F9788" s="3">
        <v>51.501102330000002</v>
      </c>
      <c r="G9788">
        <v>0.443953829999998</v>
      </c>
      <c r="H9788" s="15" t="s">
        <v>45</v>
      </c>
      <c r="I9788" s="4">
        <v>0.99933068000000003</v>
      </c>
      <c r="J9788" s="5">
        <v>0.97169659466666702</v>
      </c>
      <c r="K9788" s="5">
        <v>0.91595683533333305</v>
      </c>
      <c r="L9788" s="5">
        <v>0.88459180199999998</v>
      </c>
      <c r="M9788" s="5">
        <v>0.68505732133333297</v>
      </c>
      <c r="N9788" s="5">
        <v>0.39102204066666701</v>
      </c>
      <c r="O9788" s="5">
        <v>0.18624175000000001</v>
      </c>
      <c r="P9788" s="5">
        <v>0.123496946333333</v>
      </c>
      <c r="Q9788" s="5">
        <v>9.6062441666666706E-2</v>
      </c>
      <c r="R9788" s="5">
        <v>7.2963335000000004E-2</v>
      </c>
      <c r="S9788" s="3">
        <v>0</v>
      </c>
      <c r="T9788">
        <v>1.4248910279944399E-2</v>
      </c>
      <c r="U9788">
        <v>2.47610869836421E-2</v>
      </c>
      <c r="V9788">
        <v>2.99256650768235E-2</v>
      </c>
      <c r="W9788">
        <v>3.65642917457277E-3</v>
      </c>
      <c r="X9788">
        <v>1.45603052817103E-2</v>
      </c>
      <c r="Y9788">
        <v>4.3229233878767804E-3</v>
      </c>
      <c r="Z9788">
        <v>1.90376586175071E-3</v>
      </c>
      <c r="AA9788">
        <v>1.0348041518318999E-2</v>
      </c>
      <c r="AB9788">
        <v>7.8480822044521802E-3</v>
      </c>
    </row>
    <row r="9789" spans="1:28" x14ac:dyDescent="0.55000000000000004">
      <c r="A9789" t="s">
        <v>5097</v>
      </c>
      <c r="B9789" t="s">
        <v>29</v>
      </c>
      <c r="C9789">
        <v>3</v>
      </c>
      <c r="D9789">
        <v>5</v>
      </c>
      <c r="E9789">
        <v>3</v>
      </c>
      <c r="F9789" s="3">
        <v>52.0324308</v>
      </c>
      <c r="G9789">
        <v>0.54769969000000196</v>
      </c>
      <c r="H9789" s="15" t="s">
        <v>45</v>
      </c>
      <c r="I9789" s="4">
        <v>0.99933068000000003</v>
      </c>
      <c r="J9789" s="5">
        <v>0.95339375266666704</v>
      </c>
      <c r="K9789" s="5">
        <v>0.93244552300000005</v>
      </c>
      <c r="L9789" s="5">
        <v>0.88300961200000005</v>
      </c>
      <c r="M9789" s="5">
        <v>0.757749547333333</v>
      </c>
      <c r="N9789" s="5">
        <v>0.42481077633333297</v>
      </c>
      <c r="O9789" s="5">
        <v>0.18809859933333301</v>
      </c>
      <c r="P9789" s="5">
        <v>0.117387388</v>
      </c>
      <c r="Q9789" s="5">
        <v>8.0105456000000005E-2</v>
      </c>
      <c r="R9789" s="5">
        <v>7.2143383333333297E-2</v>
      </c>
      <c r="S9789" s="3">
        <v>0</v>
      </c>
      <c r="T9789">
        <v>1.0366634983473001E-2</v>
      </c>
      <c r="U9789">
        <v>1.3549950656578101E-2</v>
      </c>
      <c r="V9789">
        <v>2.19264351523673E-2</v>
      </c>
      <c r="W9789">
        <v>2.0540672424526601E-2</v>
      </c>
      <c r="X9789">
        <v>1.09080023912349E-2</v>
      </c>
      <c r="Y9789">
        <v>1.3778029945370001E-3</v>
      </c>
      <c r="Z9789">
        <v>9.4930755253870396E-3</v>
      </c>
      <c r="AA9789">
        <v>9.0369057206211908E-3</v>
      </c>
      <c r="AB9789">
        <v>4.0280988079893802E-3</v>
      </c>
    </row>
    <row r="9790" spans="1:28" x14ac:dyDescent="0.55000000000000004">
      <c r="A9790" t="s">
        <v>5098</v>
      </c>
      <c r="B9790" t="s">
        <v>28</v>
      </c>
      <c r="C9790">
        <v>3</v>
      </c>
      <c r="D9790">
        <v>9</v>
      </c>
      <c r="E9790">
        <v>7</v>
      </c>
      <c r="F9790" s="3">
        <v>51.801232319999997</v>
      </c>
      <c r="G9790">
        <v>1.0042586200000001</v>
      </c>
      <c r="H9790" s="15">
        <v>21.1724996566772</v>
      </c>
      <c r="I9790" s="4">
        <v>0.99933068000000003</v>
      </c>
      <c r="J9790" s="5">
        <v>1.012230591</v>
      </c>
      <c r="K9790" s="5">
        <v>0.97051648333333296</v>
      </c>
      <c r="L9790" s="5">
        <v>0.90829418500000003</v>
      </c>
      <c r="M9790" s="5">
        <v>0.740865314</v>
      </c>
      <c r="N9790" s="5">
        <v>0.39825143933333301</v>
      </c>
      <c r="O9790" s="5">
        <v>0.27322063099999999</v>
      </c>
      <c r="P9790" s="5">
        <v>0.22002955799999999</v>
      </c>
      <c r="Q9790" s="5">
        <v>0.20291352500000001</v>
      </c>
      <c r="R9790" s="5">
        <v>0.181058200333333</v>
      </c>
      <c r="S9790" s="3">
        <v>0</v>
      </c>
      <c r="T9790">
        <v>3.4934011933235497E-2</v>
      </c>
      <c r="U9790">
        <v>1.03211892159654E-2</v>
      </c>
      <c r="V9790">
        <v>1.45228320230586E-2</v>
      </c>
      <c r="W9790">
        <v>2.44905300316621E-2</v>
      </c>
      <c r="X9790">
        <v>1.68326524988105E-2</v>
      </c>
      <c r="Y9790">
        <v>1.6755709143595102E-2</v>
      </c>
      <c r="Z9790">
        <v>1.6040662162985501E-2</v>
      </c>
      <c r="AA9790">
        <v>2.37575098610576E-2</v>
      </c>
      <c r="AB9790">
        <v>1.7285081444865E-2</v>
      </c>
    </row>
    <row r="9791" spans="1:28" x14ac:dyDescent="0.55000000000000004">
      <c r="A9791" t="s">
        <v>5098</v>
      </c>
      <c r="B9791" t="s">
        <v>29</v>
      </c>
      <c r="C9791">
        <v>3</v>
      </c>
      <c r="D9791">
        <v>10</v>
      </c>
      <c r="E9791">
        <v>4</v>
      </c>
      <c r="F9791" s="3">
        <v>51.527967619999998</v>
      </c>
      <c r="G9791">
        <v>0.81279788999999902</v>
      </c>
      <c r="H9791" s="15">
        <v>21.1724996566772</v>
      </c>
      <c r="I9791" s="4">
        <v>0.99933068000000003</v>
      </c>
      <c r="J9791" s="5">
        <v>0.96822489066666695</v>
      </c>
      <c r="K9791" s="5">
        <v>0.92735438433333295</v>
      </c>
      <c r="L9791" s="5">
        <v>0.86006260566666703</v>
      </c>
      <c r="M9791" s="5">
        <v>0.71063546266666699</v>
      </c>
      <c r="N9791" s="5">
        <v>0.36481830966666701</v>
      </c>
      <c r="O9791" s="5">
        <v>0.23096792666666699</v>
      </c>
      <c r="P9791" s="5">
        <v>0.185686778666667</v>
      </c>
      <c r="Q9791" s="5">
        <v>0.16092563600000001</v>
      </c>
      <c r="R9791" s="5">
        <v>0.191687577666667</v>
      </c>
      <c r="S9791" s="3">
        <v>0</v>
      </c>
      <c r="T9791">
        <v>1.6698700226700901E-2</v>
      </c>
      <c r="U9791">
        <v>2.56504921956754E-2</v>
      </c>
      <c r="V9791">
        <v>2.3935031350107602E-2</v>
      </c>
      <c r="W9791">
        <v>1.67787530174934E-2</v>
      </c>
      <c r="X9791">
        <v>1.73960681539863E-2</v>
      </c>
      <c r="Y9791">
        <v>1.8785849530265301E-2</v>
      </c>
      <c r="Z9791">
        <v>2.1781109568320099E-2</v>
      </c>
      <c r="AA9791">
        <v>1.49470768818151E-2</v>
      </c>
      <c r="AB9791">
        <v>1.04047718872433E-2</v>
      </c>
    </row>
    <row r="9792" spans="1:28" x14ac:dyDescent="0.55000000000000004">
      <c r="A9792" t="s">
        <v>5099</v>
      </c>
      <c r="B9792" t="s">
        <v>28</v>
      </c>
      <c r="C9792">
        <v>3</v>
      </c>
      <c r="D9792">
        <v>7</v>
      </c>
      <c r="E9792">
        <v>5</v>
      </c>
      <c r="F9792" s="3">
        <v>50.670812599999998</v>
      </c>
      <c r="G9792">
        <v>2.3255205000000001</v>
      </c>
      <c r="H9792" s="15" t="s">
        <v>45</v>
      </c>
      <c r="I9792" s="4">
        <v>0.99933068000000003</v>
      </c>
      <c r="J9792" s="5">
        <v>0.88391090666666705</v>
      </c>
      <c r="K9792" s="5">
        <v>0.86986656366666704</v>
      </c>
      <c r="L9792" s="5">
        <v>0.80253645233333304</v>
      </c>
      <c r="M9792" s="5">
        <v>0.57721174233333306</v>
      </c>
      <c r="N9792" s="5">
        <v>0.23625529333333301</v>
      </c>
      <c r="O9792" s="5">
        <v>0.106500065</v>
      </c>
      <c r="P9792" s="5">
        <v>6.7933462999999999E-2</v>
      </c>
      <c r="Q9792" s="5">
        <v>4.0089398666666699E-2</v>
      </c>
      <c r="R9792" s="5">
        <v>2.3862496333333299E-2</v>
      </c>
      <c r="S9792" s="3">
        <v>0</v>
      </c>
      <c r="T9792">
        <v>5.8157484505088598E-2</v>
      </c>
      <c r="U9792">
        <v>5.3307059807931302E-2</v>
      </c>
      <c r="V9792">
        <v>6.6102107872279006E-2</v>
      </c>
      <c r="W9792">
        <v>4.8501523345541801E-2</v>
      </c>
      <c r="X9792">
        <v>2.7450967123981498E-2</v>
      </c>
      <c r="Y9792">
        <v>1.2411179315454299E-2</v>
      </c>
      <c r="Z9792">
        <v>9.6355826846733494E-3</v>
      </c>
      <c r="AA9792">
        <v>4.3089249813998204E-3</v>
      </c>
      <c r="AB9792">
        <v>2.1702702641588499E-3</v>
      </c>
    </row>
    <row r="9793" spans="1:28" x14ac:dyDescent="0.55000000000000004">
      <c r="A9793" t="s">
        <v>5099</v>
      </c>
      <c r="B9793" t="s">
        <v>29</v>
      </c>
      <c r="C9793">
        <v>3</v>
      </c>
      <c r="D9793">
        <v>13</v>
      </c>
      <c r="E9793">
        <v>11</v>
      </c>
      <c r="F9793" s="3">
        <v>51.337349580000001</v>
      </c>
      <c r="G9793">
        <v>0.461983590000003</v>
      </c>
      <c r="H9793" s="15" t="s">
        <v>45</v>
      </c>
      <c r="I9793" s="4">
        <v>0.99933068000000003</v>
      </c>
      <c r="J9793" s="5">
        <v>1.0288098210000001</v>
      </c>
      <c r="K9793" s="5">
        <v>1.0370613736666701</v>
      </c>
      <c r="L9793" s="5">
        <v>0.98690296366666697</v>
      </c>
      <c r="M9793" s="5">
        <v>0.71593999766666705</v>
      </c>
      <c r="N9793" s="5">
        <v>0.29623911800000002</v>
      </c>
      <c r="O9793" s="5">
        <v>0.118869665333333</v>
      </c>
      <c r="P9793" s="5">
        <v>8.2660597333333294E-2</v>
      </c>
      <c r="Q9793" s="5">
        <v>4.69705473333333E-2</v>
      </c>
      <c r="R9793" s="5">
        <v>4.1085933666666699E-2</v>
      </c>
      <c r="S9793" s="3">
        <v>0</v>
      </c>
      <c r="T9793">
        <v>2.6305611509309601E-2</v>
      </c>
      <c r="U9793">
        <v>1.68243049180033E-2</v>
      </c>
      <c r="V9793">
        <v>2.9194133446584301E-2</v>
      </c>
      <c r="W9793">
        <v>1.17012521710995E-2</v>
      </c>
      <c r="X9793">
        <v>1.6628044586568701E-2</v>
      </c>
      <c r="Y9793">
        <v>1.3799606452736399E-2</v>
      </c>
      <c r="Z9793">
        <v>1.23833969898104E-2</v>
      </c>
      <c r="AA9793">
        <v>2.8287138909263098E-3</v>
      </c>
      <c r="AB9793">
        <v>1.8470716992726899E-3</v>
      </c>
    </row>
    <row r="9794" spans="1:28" x14ac:dyDescent="0.55000000000000004">
      <c r="A9794" t="s">
        <v>5100</v>
      </c>
      <c r="B9794" t="s">
        <v>28</v>
      </c>
      <c r="C9794">
        <v>3</v>
      </c>
      <c r="D9794">
        <v>20</v>
      </c>
      <c r="E9794">
        <v>19</v>
      </c>
      <c r="F9794" s="3">
        <v>55.417463300000001</v>
      </c>
      <c r="G9794">
        <v>0.93534262000000001</v>
      </c>
      <c r="H9794" s="15">
        <v>21.9653997421265</v>
      </c>
      <c r="I9794" s="4">
        <v>0.99933068000000003</v>
      </c>
      <c r="J9794" s="5">
        <v>0.97890093700000003</v>
      </c>
      <c r="K9794" s="5">
        <v>0.96400732966666702</v>
      </c>
      <c r="L9794" s="5">
        <v>0.90303044166666702</v>
      </c>
      <c r="M9794" s="5">
        <v>0.86818763600000004</v>
      </c>
      <c r="N9794" s="5">
        <v>0.66107506999999999</v>
      </c>
      <c r="O9794" s="5">
        <v>0.50417896933333295</v>
      </c>
      <c r="P9794" s="5">
        <v>0.33329885599999998</v>
      </c>
      <c r="Q9794" s="5">
        <v>0.27074042500000001</v>
      </c>
      <c r="R9794" s="5">
        <v>0.200988676666667</v>
      </c>
      <c r="S9794" s="3">
        <v>0</v>
      </c>
      <c r="T9794">
        <v>1.45634097661666E-2</v>
      </c>
      <c r="U9794">
        <v>1.7467735279716401E-2</v>
      </c>
      <c r="V9794">
        <v>6.9700908165002198E-3</v>
      </c>
      <c r="W9794">
        <v>9.7366583145882795E-3</v>
      </c>
      <c r="X9794">
        <v>2.0207606729824999E-2</v>
      </c>
      <c r="Y9794">
        <v>2.2969842953229E-2</v>
      </c>
      <c r="Z9794">
        <v>9.0929029294690208E-3</v>
      </c>
      <c r="AA9794">
        <v>1.3884030930537699E-2</v>
      </c>
      <c r="AB9794">
        <v>4.1006642567766698E-3</v>
      </c>
    </row>
    <row r="9795" spans="1:28" x14ac:dyDescent="0.55000000000000004">
      <c r="A9795" t="s">
        <v>5100</v>
      </c>
      <c r="B9795" t="s">
        <v>29</v>
      </c>
      <c r="C9795">
        <v>3</v>
      </c>
      <c r="D9795">
        <v>20</v>
      </c>
      <c r="E9795">
        <v>19</v>
      </c>
      <c r="F9795" s="3">
        <v>53.780142130000002</v>
      </c>
      <c r="G9795">
        <v>0.31565848000000302</v>
      </c>
      <c r="H9795" s="15">
        <v>21.9653997421265</v>
      </c>
      <c r="I9795" s="4">
        <v>0.99933068000000003</v>
      </c>
      <c r="J9795" s="5">
        <v>0.92961899933333303</v>
      </c>
      <c r="K9795" s="5">
        <v>0.91566032900000005</v>
      </c>
      <c r="L9795" s="5">
        <v>0.90655525066666698</v>
      </c>
      <c r="M9795" s="5">
        <v>0.775180966333333</v>
      </c>
      <c r="N9795" s="5">
        <v>0.571273846333333</v>
      </c>
      <c r="O9795" s="5">
        <v>0.40540490699999998</v>
      </c>
      <c r="P9795" s="5">
        <v>0.27001902833333302</v>
      </c>
      <c r="Q9795" s="5">
        <v>0.16897284366666701</v>
      </c>
      <c r="R9795" s="5">
        <v>0.195380688666667</v>
      </c>
      <c r="S9795" s="3">
        <v>0</v>
      </c>
      <c r="T9795">
        <v>2.2841175779997901E-2</v>
      </c>
      <c r="U9795">
        <v>2.39087100913047E-2</v>
      </c>
      <c r="V9795">
        <v>1.92331408724861E-2</v>
      </c>
      <c r="W9795">
        <v>2.0627835939746601E-2</v>
      </c>
      <c r="X9795">
        <v>1.17842435127375E-2</v>
      </c>
      <c r="Y9795">
        <v>6.8621948117664399E-3</v>
      </c>
      <c r="Z9795">
        <v>8.1019776825332693E-3</v>
      </c>
      <c r="AA9795">
        <v>5.8229114502988503E-3</v>
      </c>
      <c r="AB9795">
        <v>8.9049190647472395E-3</v>
      </c>
    </row>
    <row r="9796" spans="1:28" x14ac:dyDescent="0.55000000000000004">
      <c r="A9796" t="s">
        <v>5101</v>
      </c>
      <c r="B9796" t="s">
        <v>28</v>
      </c>
      <c r="C9796">
        <v>3</v>
      </c>
      <c r="D9796">
        <v>5</v>
      </c>
      <c r="E9796">
        <v>3</v>
      </c>
      <c r="F9796" s="3">
        <v>54.052282400000003</v>
      </c>
      <c r="G9796">
        <v>0.94259599000000105</v>
      </c>
      <c r="H9796" s="15" t="s">
        <v>45</v>
      </c>
      <c r="I9796" s="4">
        <v>0.99933068000000003</v>
      </c>
      <c r="J9796" s="5">
        <v>0.98356183900000005</v>
      </c>
      <c r="K9796" s="5">
        <v>1.018789398</v>
      </c>
      <c r="L9796" s="5">
        <v>0.96210494366666699</v>
      </c>
      <c r="M9796" s="5">
        <v>0.852621145333333</v>
      </c>
      <c r="N9796" s="5">
        <v>0.63007128766666698</v>
      </c>
      <c r="O9796" s="5">
        <v>0.35319883099999999</v>
      </c>
      <c r="P9796" s="5">
        <v>0.16343026033333299</v>
      </c>
      <c r="Q9796" s="5">
        <v>8.8441199999999998E-2</v>
      </c>
      <c r="R9796" s="5">
        <v>6.6650512666666703E-2</v>
      </c>
      <c r="S9796" s="3">
        <v>0</v>
      </c>
      <c r="T9796">
        <v>2.0274146268380401E-2</v>
      </c>
      <c r="U9796">
        <v>4.3184673134761001E-2</v>
      </c>
      <c r="V9796">
        <v>6.6652761122737506E-2</v>
      </c>
      <c r="W9796">
        <v>4.30485998469399E-2</v>
      </c>
      <c r="X9796">
        <v>4.4772698266516503E-2</v>
      </c>
      <c r="Y9796">
        <v>1.2725139614103501E-2</v>
      </c>
      <c r="Z9796">
        <v>1.8421629510883501E-2</v>
      </c>
      <c r="AA9796">
        <v>1.07479237613124E-2</v>
      </c>
      <c r="AB9796">
        <v>5.5168423552241098E-3</v>
      </c>
    </row>
    <row r="9797" spans="1:28" x14ac:dyDescent="0.55000000000000004">
      <c r="A9797" t="s">
        <v>5101</v>
      </c>
      <c r="B9797" t="s">
        <v>29</v>
      </c>
      <c r="C9797">
        <v>3</v>
      </c>
      <c r="D9797">
        <v>4</v>
      </c>
      <c r="E9797">
        <v>4</v>
      </c>
      <c r="F9797" s="3">
        <v>54.482790559999998</v>
      </c>
      <c r="G9797">
        <v>1.2982132500000001</v>
      </c>
      <c r="H9797" s="15" t="s">
        <v>45</v>
      </c>
      <c r="I9797" s="4">
        <v>0.99933068000000003</v>
      </c>
      <c r="J9797" s="5">
        <v>1.0514121329999999</v>
      </c>
      <c r="K9797" s="5">
        <v>1.12647303133333</v>
      </c>
      <c r="L9797" s="5">
        <v>1.0774729110000001</v>
      </c>
      <c r="M9797" s="5">
        <v>0.97849497933333296</v>
      </c>
      <c r="N9797" s="5">
        <v>0.72850731899999999</v>
      </c>
      <c r="O9797" s="5">
        <v>0.42919256366666703</v>
      </c>
      <c r="P9797" s="5">
        <v>0.17905131866666699</v>
      </c>
      <c r="Q9797" s="5">
        <v>7.7285330333333305E-2</v>
      </c>
      <c r="R9797" s="5">
        <v>6.5588355000000001E-2</v>
      </c>
      <c r="S9797" s="3">
        <v>0</v>
      </c>
      <c r="T9797">
        <v>1.6002862018252399E-2</v>
      </c>
      <c r="U9797">
        <v>1.33956891889042E-2</v>
      </c>
      <c r="V9797">
        <v>4.3527909070866601E-2</v>
      </c>
      <c r="W9797">
        <v>5.78253945023001E-2</v>
      </c>
      <c r="X9797">
        <v>5.9241816155959803E-2</v>
      </c>
      <c r="Y9797">
        <v>4.4388643608309103E-2</v>
      </c>
      <c r="Z9797">
        <v>1.54338230013467E-2</v>
      </c>
      <c r="AA9797">
        <v>1.1480322455845701E-2</v>
      </c>
      <c r="AB9797">
        <v>6.9001517769876897E-3</v>
      </c>
    </row>
    <row r="9798" spans="1:28" x14ac:dyDescent="0.55000000000000004">
      <c r="A9798" t="s">
        <v>5102</v>
      </c>
      <c r="B9798" t="s">
        <v>28</v>
      </c>
      <c r="C9798">
        <v>2</v>
      </c>
      <c r="D9798">
        <v>2</v>
      </c>
      <c r="E9798">
        <v>2</v>
      </c>
      <c r="F9798" s="3" t="s">
        <v>45</v>
      </c>
      <c r="G9798" t="s">
        <v>45</v>
      </c>
      <c r="H9798" s="15" t="s">
        <v>45</v>
      </c>
      <c r="I9798" s="4">
        <v>0.99933068000000003</v>
      </c>
      <c r="J9798" s="5">
        <v>1.002894325</v>
      </c>
      <c r="K9798" s="5">
        <v>0.97722459650000004</v>
      </c>
      <c r="L9798" s="5">
        <v>1.0461260015</v>
      </c>
      <c r="M9798" s="5">
        <v>0.93818945099999995</v>
      </c>
      <c r="N9798" s="5">
        <v>0.89589923800000004</v>
      </c>
      <c r="O9798" s="5">
        <v>0.83121749700000003</v>
      </c>
      <c r="P9798" s="5">
        <v>0.60336615000000005</v>
      </c>
      <c r="Q9798" s="5">
        <v>0.63712137199999996</v>
      </c>
      <c r="R9798" s="5">
        <v>0.55970326950000004</v>
      </c>
      <c r="S9798" s="3">
        <v>0</v>
      </c>
      <c r="T9798">
        <v>9.9294830000000098E-3</v>
      </c>
      <c r="U9798">
        <v>4.9949465499999998E-2</v>
      </c>
      <c r="V9798">
        <v>2.71001824999999E-2</v>
      </c>
      <c r="W9798">
        <v>3.6728269000000001E-2</v>
      </c>
      <c r="X9798">
        <v>7.2315410000000097E-3</v>
      </c>
      <c r="Y9798">
        <v>6.6505722000000003E-2</v>
      </c>
      <c r="Z9798">
        <v>2.944536E-2</v>
      </c>
      <c r="AA9798">
        <v>5.2020869999999997E-2</v>
      </c>
      <c r="AB9798">
        <v>5.2073145E-3</v>
      </c>
    </row>
    <row r="9799" spans="1:28" x14ac:dyDescent="0.55000000000000004">
      <c r="A9799" t="s">
        <v>5102</v>
      </c>
      <c r="B9799" t="s">
        <v>29</v>
      </c>
      <c r="C9799">
        <v>3</v>
      </c>
      <c r="D9799">
        <v>4</v>
      </c>
      <c r="E9799">
        <v>2</v>
      </c>
      <c r="F9799" s="3">
        <v>54.740778400000004</v>
      </c>
      <c r="G9799">
        <v>3.8164254199999998</v>
      </c>
      <c r="H9799" s="15" t="s">
        <v>45</v>
      </c>
      <c r="I9799" s="4">
        <v>0.99933068000000003</v>
      </c>
      <c r="J9799" s="5">
        <v>1.0030405286666699</v>
      </c>
      <c r="K9799" s="5">
        <v>1.0217370316666701</v>
      </c>
      <c r="L9799" s="5">
        <v>0.94818960733333302</v>
      </c>
      <c r="M9799" s="5">
        <v>0.85955263566666695</v>
      </c>
      <c r="N9799" s="5">
        <v>0.60100870266666695</v>
      </c>
      <c r="O9799" s="5">
        <v>0.46450550699999998</v>
      </c>
      <c r="P9799" s="5">
        <v>0.34826626666666699</v>
      </c>
      <c r="Q9799" s="5">
        <v>0.294122989666667</v>
      </c>
      <c r="R9799" s="5">
        <v>0.36557637066666698</v>
      </c>
      <c r="S9799" s="3">
        <v>0</v>
      </c>
      <c r="T9799">
        <v>6.1935403467660202E-2</v>
      </c>
      <c r="U9799">
        <v>7.4955456687433294E-2</v>
      </c>
      <c r="V9799">
        <v>2.3297377527580501E-2</v>
      </c>
      <c r="W9799">
        <v>7.34351235714365E-2</v>
      </c>
      <c r="X9799">
        <v>6.5482035061011204E-2</v>
      </c>
      <c r="Y9799">
        <v>6.2501146898006205E-2</v>
      </c>
      <c r="Z9799">
        <v>5.2393847782369801E-2</v>
      </c>
      <c r="AA9799">
        <v>2.14997180323316E-2</v>
      </c>
      <c r="AB9799">
        <v>2.92255128930696E-2</v>
      </c>
    </row>
    <row r="9800" spans="1:28" x14ac:dyDescent="0.55000000000000004">
      <c r="A9800" t="s">
        <v>5103</v>
      </c>
      <c r="B9800" t="s">
        <v>28</v>
      </c>
      <c r="C9800">
        <v>3</v>
      </c>
      <c r="D9800">
        <v>6</v>
      </c>
      <c r="E9800">
        <v>4</v>
      </c>
      <c r="F9800" s="3">
        <v>53.61348022</v>
      </c>
      <c r="G9800">
        <v>1.1073620200000001</v>
      </c>
      <c r="H9800" s="15" t="s">
        <v>45</v>
      </c>
      <c r="I9800" s="4">
        <v>0.99933068000000003</v>
      </c>
      <c r="J9800" s="5">
        <v>1.03839522333333</v>
      </c>
      <c r="K9800" s="5">
        <v>1.0386686086666701</v>
      </c>
      <c r="L9800" s="5">
        <v>0.89508647833333299</v>
      </c>
      <c r="M9800" s="5">
        <v>0.78072760133333297</v>
      </c>
      <c r="N9800" s="5">
        <v>0.56320324600000005</v>
      </c>
      <c r="O9800" s="5">
        <v>0.34948669266666699</v>
      </c>
      <c r="P9800" s="5">
        <v>0.25268265000000001</v>
      </c>
      <c r="Q9800" s="5">
        <v>0.20130854333333301</v>
      </c>
      <c r="R9800" s="5">
        <v>0.111562017666667</v>
      </c>
      <c r="S9800" s="3">
        <v>0</v>
      </c>
      <c r="T9800">
        <v>1.7030990874779901E-2</v>
      </c>
      <c r="U9800">
        <v>1.6527791605324499E-2</v>
      </c>
      <c r="V9800">
        <v>1.6304649965310301E-2</v>
      </c>
      <c r="W9800">
        <v>2.2573779906384199E-2</v>
      </c>
      <c r="X9800">
        <v>3.01200709995347E-2</v>
      </c>
      <c r="Y9800">
        <v>2.7189712928646401E-2</v>
      </c>
      <c r="Z9800">
        <v>1.0049424679584499E-2</v>
      </c>
      <c r="AA9800">
        <v>2.0510959726993901E-2</v>
      </c>
      <c r="AB9800">
        <v>1.5713260210107501E-2</v>
      </c>
    </row>
    <row r="9801" spans="1:28" x14ac:dyDescent="0.55000000000000004">
      <c r="A9801" t="s">
        <v>5103</v>
      </c>
      <c r="B9801" t="s">
        <v>29</v>
      </c>
      <c r="C9801">
        <v>3</v>
      </c>
      <c r="D9801">
        <v>4</v>
      </c>
      <c r="E9801">
        <v>2</v>
      </c>
      <c r="F9801" s="3">
        <v>52.69770536</v>
      </c>
      <c r="G9801">
        <v>0.81259102999999999</v>
      </c>
      <c r="H9801" s="15" t="s">
        <v>45</v>
      </c>
      <c r="I9801" s="4">
        <v>0.99933068000000003</v>
      </c>
      <c r="J9801" s="5">
        <v>0.96171867033333303</v>
      </c>
      <c r="K9801" s="5">
        <v>1.0094526233333301</v>
      </c>
      <c r="L9801" s="5">
        <v>0.91629128333333298</v>
      </c>
      <c r="M9801" s="5">
        <v>0.78692909233333297</v>
      </c>
      <c r="N9801" s="5">
        <v>0.47071141700000002</v>
      </c>
      <c r="O9801" s="5">
        <v>0.28893550400000001</v>
      </c>
      <c r="P9801" s="5">
        <v>0.23672421099999999</v>
      </c>
      <c r="Q9801" s="5">
        <v>0.148213393666667</v>
      </c>
      <c r="R9801" s="5">
        <v>0.130946862666667</v>
      </c>
      <c r="S9801" s="3">
        <v>0</v>
      </c>
      <c r="T9801">
        <v>2.1147388797016199E-2</v>
      </c>
      <c r="U9801">
        <v>2.8540282618256502E-2</v>
      </c>
      <c r="V9801">
        <v>2.0279796149082902E-2</v>
      </c>
      <c r="W9801">
        <v>5.6804339048433898E-2</v>
      </c>
      <c r="X9801">
        <v>1.4371648885671001E-2</v>
      </c>
      <c r="Y9801">
        <v>1.17968344601555E-2</v>
      </c>
      <c r="Z9801">
        <v>1.14142900991414E-2</v>
      </c>
      <c r="AA9801">
        <v>1.6500269584674199E-2</v>
      </c>
      <c r="AB9801">
        <v>2.04962819310129E-2</v>
      </c>
    </row>
    <row r="9802" spans="1:28" x14ac:dyDescent="0.55000000000000004">
      <c r="A9802" t="s">
        <v>5104</v>
      </c>
      <c r="B9802" t="s">
        <v>28</v>
      </c>
      <c r="C9802">
        <v>2</v>
      </c>
      <c r="D9802">
        <v>3</v>
      </c>
      <c r="E9802">
        <v>2</v>
      </c>
      <c r="F9802" s="3">
        <v>52.851393559999998</v>
      </c>
      <c r="G9802">
        <v>1.1152002599999999</v>
      </c>
      <c r="H9802" s="15">
        <v>6.7779002189636204</v>
      </c>
      <c r="I9802" s="4">
        <v>0.99933068000000003</v>
      </c>
      <c r="J9802" s="5">
        <v>0.970844657</v>
      </c>
      <c r="K9802" s="5">
        <v>0.92279555950000003</v>
      </c>
      <c r="L9802" s="5">
        <v>0.872976953</v>
      </c>
      <c r="M9802" s="5">
        <v>0.76403809950000001</v>
      </c>
      <c r="N9802" s="5">
        <v>0.51916887749999996</v>
      </c>
      <c r="O9802" s="5">
        <v>0.31607819650000002</v>
      </c>
      <c r="P9802" s="5">
        <v>0.16430391250000001</v>
      </c>
      <c r="Q9802" s="5">
        <v>8.5323560000000007E-2</v>
      </c>
      <c r="R9802" s="5">
        <v>6.5795451500000005E-2</v>
      </c>
      <c r="S9802" s="3">
        <v>0</v>
      </c>
      <c r="T9802">
        <v>6.3238892000000005E-2</v>
      </c>
      <c r="U9802">
        <v>0.1029135005</v>
      </c>
      <c r="V9802">
        <v>7.2567695000000002E-2</v>
      </c>
      <c r="W9802">
        <v>2.9655836500000001E-2</v>
      </c>
      <c r="X9802">
        <v>3.7287685500000001E-2</v>
      </c>
      <c r="Y9802">
        <v>4.4624864999999996E-3</v>
      </c>
      <c r="Z9802">
        <v>5.4712045000000096E-3</v>
      </c>
      <c r="AA9802">
        <v>3.6459119999999899E-3</v>
      </c>
      <c r="AB9802">
        <v>1.4804676500000001E-2</v>
      </c>
    </row>
    <row r="9803" spans="1:28" x14ac:dyDescent="0.55000000000000004">
      <c r="A9803" t="s">
        <v>5104</v>
      </c>
      <c r="B9803" t="s">
        <v>29</v>
      </c>
      <c r="C9803">
        <v>3</v>
      </c>
      <c r="D9803">
        <v>3</v>
      </c>
      <c r="E9803">
        <v>2</v>
      </c>
      <c r="F9803" s="3">
        <v>52.855411490000002</v>
      </c>
      <c r="G9803">
        <v>0.42159579999999902</v>
      </c>
      <c r="H9803" s="15">
        <v>6.7779002189636204</v>
      </c>
      <c r="I9803" s="4">
        <v>0.99933068000000003</v>
      </c>
      <c r="J9803" s="5">
        <v>0.95362275333333302</v>
      </c>
      <c r="K9803" s="5">
        <v>0.95123761466666701</v>
      </c>
      <c r="L9803" s="5">
        <v>0.89701261533333299</v>
      </c>
      <c r="M9803" s="5">
        <v>0.79445327066666704</v>
      </c>
      <c r="N9803" s="5">
        <v>0.52997477266666704</v>
      </c>
      <c r="O9803" s="5">
        <v>0.27485864533333298</v>
      </c>
      <c r="P9803" s="5">
        <v>0.11478218833333299</v>
      </c>
      <c r="Q9803" s="5">
        <v>5.30328376666667E-2</v>
      </c>
      <c r="R9803" s="5">
        <v>3.6148844333333298E-2</v>
      </c>
      <c r="S9803" s="3">
        <v>0</v>
      </c>
      <c r="T9803">
        <v>1.6153385015536901E-2</v>
      </c>
      <c r="U9803">
        <v>1.36944002927454E-2</v>
      </c>
      <c r="V9803">
        <v>1.9917249751924201E-2</v>
      </c>
      <c r="W9803">
        <v>1.3990349402912401E-2</v>
      </c>
      <c r="X9803">
        <v>7.1007191042153804E-3</v>
      </c>
      <c r="Y9803">
        <v>1.2319571495018699E-2</v>
      </c>
      <c r="Z9803">
        <v>1.1653089920132399E-2</v>
      </c>
      <c r="AA9803">
        <v>6.4895267726658998E-3</v>
      </c>
      <c r="AB9803">
        <v>4.11580070283006E-3</v>
      </c>
    </row>
    <row r="9804" spans="1:28" x14ac:dyDescent="0.55000000000000004">
      <c r="A9804" t="s">
        <v>5105</v>
      </c>
      <c r="B9804" t="s">
        <v>28</v>
      </c>
      <c r="C9804">
        <v>3</v>
      </c>
      <c r="D9804">
        <v>6</v>
      </c>
      <c r="E9804">
        <v>3</v>
      </c>
      <c r="F9804" s="3">
        <v>54.161404439999998</v>
      </c>
      <c r="G9804">
        <v>2.88653198</v>
      </c>
      <c r="H9804" s="15" t="s">
        <v>45</v>
      </c>
      <c r="I9804" s="4">
        <v>0.99933068000000003</v>
      </c>
      <c r="J9804" s="5">
        <v>1.020973718</v>
      </c>
      <c r="K9804" s="5">
        <v>1.0337268416666701</v>
      </c>
      <c r="L9804" s="5">
        <v>0.94867412533333295</v>
      </c>
      <c r="M9804" s="5">
        <v>0.783960983666667</v>
      </c>
      <c r="N9804" s="5">
        <v>0.59666305200000003</v>
      </c>
      <c r="O9804" s="5">
        <v>0.43992820166666702</v>
      </c>
      <c r="P9804" s="5">
        <v>0.28201456333333302</v>
      </c>
      <c r="Q9804" s="5">
        <v>0.107846055333333</v>
      </c>
      <c r="R9804" s="5">
        <v>4.5434581666666703E-2</v>
      </c>
      <c r="S9804" s="3">
        <v>0</v>
      </c>
      <c r="T9804">
        <v>4.06923000577036E-2</v>
      </c>
      <c r="U9804">
        <v>4.0633692196096603E-2</v>
      </c>
      <c r="V9804">
        <v>7.0893007299574498E-2</v>
      </c>
      <c r="W9804">
        <v>4.1635901883390697E-2</v>
      </c>
      <c r="X9804">
        <v>6.1775933525754501E-2</v>
      </c>
      <c r="Y9804">
        <v>4.75867469111401E-2</v>
      </c>
      <c r="Z9804">
        <v>4.0651927674007098E-2</v>
      </c>
      <c r="AA9804">
        <v>9.2538679555102497E-3</v>
      </c>
      <c r="AB9804">
        <v>6.4681204235669098E-3</v>
      </c>
    </row>
    <row r="9805" spans="1:28" x14ac:dyDescent="0.55000000000000004">
      <c r="A9805" t="s">
        <v>5105</v>
      </c>
      <c r="B9805" t="s">
        <v>29</v>
      </c>
      <c r="C9805">
        <v>3</v>
      </c>
      <c r="D9805">
        <v>5</v>
      </c>
      <c r="E9805">
        <v>3</v>
      </c>
      <c r="F9805" s="3">
        <v>54.501175930000002</v>
      </c>
      <c r="G9805">
        <v>0.71461193999999795</v>
      </c>
      <c r="H9805" s="15" t="s">
        <v>45</v>
      </c>
      <c r="I9805" s="4">
        <v>0.99933068000000003</v>
      </c>
      <c r="J9805" s="5">
        <v>0.97588227400000005</v>
      </c>
      <c r="K9805" s="5">
        <v>1.0483259659999999</v>
      </c>
      <c r="L9805" s="5">
        <v>0.97216677100000004</v>
      </c>
      <c r="M9805" s="5">
        <v>0.88199081866666695</v>
      </c>
      <c r="N9805" s="5">
        <v>0.61590360700000002</v>
      </c>
      <c r="O9805" s="5">
        <v>0.44601622499999999</v>
      </c>
      <c r="P9805" s="5">
        <v>0.27479791199999998</v>
      </c>
      <c r="Q9805" s="5">
        <v>0.128911257333333</v>
      </c>
      <c r="R9805" s="5">
        <v>5.6178367666666701E-2</v>
      </c>
      <c r="S9805" s="3">
        <v>0</v>
      </c>
      <c r="T9805">
        <v>1.9035915589611999E-2</v>
      </c>
      <c r="U9805">
        <v>3.3820347871200702E-2</v>
      </c>
      <c r="V9805">
        <v>2.1198199203268001E-2</v>
      </c>
      <c r="W9805">
        <v>3.5206791226297302E-2</v>
      </c>
      <c r="X9805">
        <v>1.46415418492354E-2</v>
      </c>
      <c r="Y9805">
        <v>1.79208405183192E-2</v>
      </c>
      <c r="Z9805">
        <v>6.45625232926664E-3</v>
      </c>
      <c r="AA9805">
        <v>1.3769698496607599E-2</v>
      </c>
      <c r="AB9805">
        <v>2.0705320475244701E-2</v>
      </c>
    </row>
    <row r="9806" spans="1:28" x14ac:dyDescent="0.55000000000000004">
      <c r="A9806" t="s">
        <v>5106</v>
      </c>
      <c r="B9806" t="s">
        <v>28</v>
      </c>
      <c r="C9806">
        <v>3</v>
      </c>
      <c r="D9806">
        <v>14</v>
      </c>
      <c r="E9806">
        <v>7</v>
      </c>
      <c r="F9806" s="3">
        <v>47.93391252</v>
      </c>
      <c r="G9806">
        <v>0.80078424999999998</v>
      </c>
      <c r="H9806" s="15">
        <v>8.4111499786377006</v>
      </c>
      <c r="I9806" s="4">
        <v>0.99933068000000003</v>
      </c>
      <c r="J9806" s="5">
        <v>0.974005644</v>
      </c>
      <c r="K9806" s="5">
        <v>0.90587061166666705</v>
      </c>
      <c r="L9806" s="5">
        <v>0.60791873066666702</v>
      </c>
      <c r="M9806" s="5">
        <v>0.29084428866666701</v>
      </c>
      <c r="N9806" s="5">
        <v>0.16579839299999999</v>
      </c>
      <c r="O9806" s="5">
        <v>9.7408960000000003E-2</v>
      </c>
      <c r="P9806" s="5">
        <v>5.9978548666666701E-2</v>
      </c>
      <c r="Q9806" s="5">
        <v>4.3168925333333302E-2</v>
      </c>
      <c r="R9806" s="5">
        <v>2.5975516333333299E-2</v>
      </c>
      <c r="S9806" s="3">
        <v>0</v>
      </c>
      <c r="T9806">
        <v>7.5313714340538799E-3</v>
      </c>
      <c r="U9806">
        <v>2.7302000538402201E-2</v>
      </c>
      <c r="V9806">
        <v>2.2317956882816101E-2</v>
      </c>
      <c r="W9806">
        <v>1.9518424494246199E-2</v>
      </c>
      <c r="X9806">
        <v>1.23177913989438E-2</v>
      </c>
      <c r="Y9806">
        <v>9.1213696791962295E-3</v>
      </c>
      <c r="Z9806">
        <v>3.3992217432975902E-3</v>
      </c>
      <c r="AA9806">
        <v>2.3119531468255299E-3</v>
      </c>
      <c r="AB9806">
        <v>1.1696794703641899E-3</v>
      </c>
    </row>
    <row r="9807" spans="1:28" x14ac:dyDescent="0.55000000000000004">
      <c r="A9807" t="s">
        <v>5106</v>
      </c>
      <c r="B9807" t="s">
        <v>29</v>
      </c>
      <c r="C9807">
        <v>3</v>
      </c>
      <c r="D9807">
        <v>22</v>
      </c>
      <c r="E9807">
        <v>15</v>
      </c>
      <c r="F9807" s="3">
        <v>49.570959739999999</v>
      </c>
      <c r="G9807">
        <v>0.42165114999999498</v>
      </c>
      <c r="H9807" s="15">
        <v>8.4111499786377006</v>
      </c>
      <c r="I9807" s="4">
        <v>0.99933068000000003</v>
      </c>
      <c r="J9807" s="5">
        <v>1.0028211623333301</v>
      </c>
      <c r="K9807" s="5">
        <v>0.94903656300000006</v>
      </c>
      <c r="L9807" s="5">
        <v>0.82923558233333305</v>
      </c>
      <c r="M9807" s="5">
        <v>0.46743821866666702</v>
      </c>
      <c r="N9807" s="5">
        <v>0.16129912399999999</v>
      </c>
      <c r="O9807" s="5">
        <v>7.5297683333333296E-2</v>
      </c>
      <c r="P9807" s="5">
        <v>4.9175393999999997E-2</v>
      </c>
      <c r="Q9807" s="5">
        <v>3.1253134000000002E-2</v>
      </c>
      <c r="R9807" s="5">
        <v>2.17354203333333E-2</v>
      </c>
      <c r="S9807" s="3">
        <v>0</v>
      </c>
      <c r="T9807">
        <v>2.8679489732375898E-2</v>
      </c>
      <c r="U9807">
        <v>1.36124586581335E-2</v>
      </c>
      <c r="V9807">
        <v>2.1704792969979399E-2</v>
      </c>
      <c r="W9807">
        <v>1.3551347580197199E-2</v>
      </c>
      <c r="X9807">
        <v>1.0702131740051199E-2</v>
      </c>
      <c r="Y9807">
        <v>4.3518893125385301E-3</v>
      </c>
      <c r="Z9807">
        <v>6.1683535235938199E-3</v>
      </c>
      <c r="AA9807">
        <v>3.7757091302075101E-3</v>
      </c>
      <c r="AB9807">
        <v>4.22742900762313E-3</v>
      </c>
    </row>
    <row r="9808" spans="1:28" x14ac:dyDescent="0.55000000000000004">
      <c r="A9808" t="s">
        <v>5107</v>
      </c>
      <c r="B9808" t="s">
        <v>28</v>
      </c>
      <c r="C9808">
        <v>3</v>
      </c>
      <c r="D9808">
        <v>24</v>
      </c>
      <c r="E9808">
        <v>16</v>
      </c>
      <c r="F9808" s="3">
        <v>53.665127579999996</v>
      </c>
      <c r="G9808">
        <v>1.084068</v>
      </c>
      <c r="H9808" s="15">
        <v>12.056750297546399</v>
      </c>
      <c r="I9808" s="4">
        <v>0.99933068000000003</v>
      </c>
      <c r="J9808" s="5">
        <v>0.986559252666667</v>
      </c>
      <c r="K9808" s="5">
        <v>0.98630178000000002</v>
      </c>
      <c r="L9808" s="5">
        <v>0.94224232033333299</v>
      </c>
      <c r="M9808" s="5">
        <v>0.83005264333333295</v>
      </c>
      <c r="N9808" s="5">
        <v>0.60238948566666695</v>
      </c>
      <c r="O9808" s="5">
        <v>0.245669414</v>
      </c>
      <c r="P9808" s="5">
        <v>8.1001149666666702E-2</v>
      </c>
      <c r="Q9808" s="5">
        <v>5.2635019999999998E-2</v>
      </c>
      <c r="R9808" s="5">
        <v>3.3592535666666701E-2</v>
      </c>
      <c r="S9808" s="3">
        <v>0</v>
      </c>
      <c r="T9808">
        <v>7.9415363322542596E-3</v>
      </c>
      <c r="U9808">
        <v>1.4470202285967401E-2</v>
      </c>
      <c r="V9808">
        <v>3.6752598347394298E-2</v>
      </c>
      <c r="W9808">
        <v>2.5799904917775601E-2</v>
      </c>
      <c r="X9808">
        <v>4.1326748577454303E-2</v>
      </c>
      <c r="Y9808">
        <v>2.2854167818578498E-2</v>
      </c>
      <c r="Z9808">
        <v>3.1655359884279399E-3</v>
      </c>
      <c r="AA9808">
        <v>3.8085690018292099E-3</v>
      </c>
      <c r="AB9808">
        <v>1.11157453771761E-3</v>
      </c>
    </row>
    <row r="9809" spans="1:28" x14ac:dyDescent="0.55000000000000004">
      <c r="A9809" t="s">
        <v>5107</v>
      </c>
      <c r="B9809" t="s">
        <v>29</v>
      </c>
      <c r="C9809">
        <v>3</v>
      </c>
      <c r="D9809">
        <v>25</v>
      </c>
      <c r="E9809">
        <v>23</v>
      </c>
      <c r="F9809" s="3">
        <v>52.28345419</v>
      </c>
      <c r="G9809">
        <v>0.83411445999999501</v>
      </c>
      <c r="H9809" s="15">
        <v>12.056750297546399</v>
      </c>
      <c r="I9809" s="4">
        <v>0.99933068000000003</v>
      </c>
      <c r="J9809" s="5">
        <v>0.99177388066666705</v>
      </c>
      <c r="K9809" s="5">
        <v>0.98087421433333299</v>
      </c>
      <c r="L9809" s="5">
        <v>0.93262840633333299</v>
      </c>
      <c r="M9809" s="5">
        <v>0.81616541233333295</v>
      </c>
      <c r="N9809" s="5">
        <v>0.46739370499999999</v>
      </c>
      <c r="O9809" s="5">
        <v>0.11090367299999999</v>
      </c>
      <c r="P9809" s="5">
        <v>5.2172658333333302E-2</v>
      </c>
      <c r="Q9809" s="5">
        <v>3.7990183333333302E-2</v>
      </c>
      <c r="R9809" s="5">
        <v>2.6780966E-2</v>
      </c>
      <c r="S9809" s="3">
        <v>0</v>
      </c>
      <c r="T9809">
        <v>1.4365265233084601E-2</v>
      </c>
      <c r="U9809">
        <v>1.87251960640685E-2</v>
      </c>
      <c r="V9809">
        <v>1.87483720987505E-2</v>
      </c>
      <c r="W9809">
        <v>2.54059895899231E-2</v>
      </c>
      <c r="X9809">
        <v>3.1520735288103799E-2</v>
      </c>
      <c r="Y9809">
        <v>2.6749346232669601E-3</v>
      </c>
      <c r="Z9809">
        <v>3.3995303183246401E-3</v>
      </c>
      <c r="AA9809">
        <v>1.2618459749227601E-3</v>
      </c>
      <c r="AB9809">
        <v>1.59948532350451E-3</v>
      </c>
    </row>
    <row r="9810" spans="1:28" x14ac:dyDescent="0.55000000000000004">
      <c r="A9810" t="s">
        <v>5108</v>
      </c>
      <c r="B9810" t="s">
        <v>28</v>
      </c>
      <c r="C9810">
        <v>3</v>
      </c>
      <c r="D9810">
        <v>11</v>
      </c>
      <c r="E9810">
        <v>8</v>
      </c>
      <c r="F9810" s="3">
        <v>52.757544430000003</v>
      </c>
      <c r="G9810">
        <v>3.2528091799999999</v>
      </c>
      <c r="H9810" s="15" t="s">
        <v>45</v>
      </c>
      <c r="I9810" s="4">
        <v>0.99933068000000003</v>
      </c>
      <c r="J9810" s="5">
        <v>1.0263753043333299</v>
      </c>
      <c r="K9810" s="5">
        <v>0.96241111533333301</v>
      </c>
      <c r="L9810" s="5">
        <v>0.89796444399999997</v>
      </c>
      <c r="M9810" s="5">
        <v>0.74273534133333297</v>
      </c>
      <c r="N9810" s="5">
        <v>0.50009068733333295</v>
      </c>
      <c r="O9810" s="5">
        <v>0.28908758933333301</v>
      </c>
      <c r="P9810" s="5">
        <v>0.18664837133333301</v>
      </c>
      <c r="Q9810" s="5">
        <v>0.142266487333333</v>
      </c>
      <c r="R9810" s="5">
        <v>7.2198272666666702E-2</v>
      </c>
      <c r="S9810" s="3">
        <v>0</v>
      </c>
      <c r="T9810">
        <v>1.39714600124597E-2</v>
      </c>
      <c r="U9810">
        <v>4.04016737646671E-2</v>
      </c>
      <c r="V9810">
        <v>3.4528051363544303E-2</v>
      </c>
      <c r="W9810">
        <v>5.2495205869424397E-2</v>
      </c>
      <c r="X9810">
        <v>6.9425248288516594E-2</v>
      </c>
      <c r="Y9810">
        <v>8.1753694231402205E-2</v>
      </c>
      <c r="Z9810">
        <v>5.5279994651274401E-2</v>
      </c>
      <c r="AA9810">
        <v>4.2447111264963498E-2</v>
      </c>
      <c r="AB9810">
        <v>1.9082956804241599E-2</v>
      </c>
    </row>
    <row r="9811" spans="1:28" x14ac:dyDescent="0.55000000000000004">
      <c r="A9811" t="s">
        <v>5108</v>
      </c>
      <c r="B9811" t="s">
        <v>29</v>
      </c>
      <c r="C9811">
        <v>3</v>
      </c>
      <c r="D9811">
        <v>12</v>
      </c>
      <c r="E9811">
        <v>7</v>
      </c>
      <c r="F9811" s="3">
        <v>53.406797589999996</v>
      </c>
      <c r="G9811">
        <v>0.80479703999999697</v>
      </c>
      <c r="H9811" s="15" t="s">
        <v>45</v>
      </c>
      <c r="I9811" s="4">
        <v>0.99933068000000003</v>
      </c>
      <c r="J9811" s="5">
        <v>0.96400516433333305</v>
      </c>
      <c r="K9811" s="5">
        <v>1.05127095666667</v>
      </c>
      <c r="L9811" s="5">
        <v>0.88858785766666704</v>
      </c>
      <c r="M9811" s="5">
        <v>0.83977228533333304</v>
      </c>
      <c r="N9811" s="5">
        <v>0.52642030933333295</v>
      </c>
      <c r="O9811" s="5">
        <v>0.28489154999999999</v>
      </c>
      <c r="P9811" s="5">
        <v>0.20092616799999999</v>
      </c>
      <c r="Q9811" s="5">
        <v>0.18451545899999999</v>
      </c>
      <c r="R9811" s="5">
        <v>6.4386649333333296E-2</v>
      </c>
      <c r="S9811" s="3">
        <v>0</v>
      </c>
      <c r="T9811">
        <v>2.0588834590571502E-2</v>
      </c>
      <c r="U9811">
        <v>6.5442943518812094E-2</v>
      </c>
      <c r="V9811">
        <v>2.3802854955930899E-2</v>
      </c>
      <c r="W9811">
        <v>3.3463022076912603E-2</v>
      </c>
      <c r="X9811">
        <v>2.3242651128628299E-2</v>
      </c>
      <c r="Y9811">
        <v>2.9169071465784801E-2</v>
      </c>
      <c r="Z9811">
        <v>2.72809707732443E-2</v>
      </c>
      <c r="AA9811">
        <v>4.9901741446866398E-2</v>
      </c>
      <c r="AB9811">
        <v>1.1731729790771001E-2</v>
      </c>
    </row>
    <row r="9812" spans="1:28" x14ac:dyDescent="0.55000000000000004">
      <c r="A9812" t="s">
        <v>5109</v>
      </c>
      <c r="B9812" t="s">
        <v>28</v>
      </c>
      <c r="C9812">
        <v>3</v>
      </c>
      <c r="D9812">
        <v>3</v>
      </c>
      <c r="E9812">
        <v>2</v>
      </c>
      <c r="F9812" s="3">
        <v>51.21289865</v>
      </c>
      <c r="G9812">
        <v>1.89307984</v>
      </c>
      <c r="H9812" s="15">
        <v>26.944999694824201</v>
      </c>
      <c r="I9812" s="4">
        <v>0.99933068000000003</v>
      </c>
      <c r="J9812" s="5">
        <v>1.0364159213333299</v>
      </c>
      <c r="K9812" s="5">
        <v>0.92299043266666703</v>
      </c>
      <c r="L9812" s="5">
        <v>0.72269002166666696</v>
      </c>
      <c r="M9812" s="5">
        <v>0.58988426566666696</v>
      </c>
      <c r="N9812" s="5">
        <v>0.45276775866666702</v>
      </c>
      <c r="O9812" s="5">
        <v>0.296103019333333</v>
      </c>
      <c r="P9812" s="5">
        <v>0.16676421499999999</v>
      </c>
      <c r="Q9812" s="5">
        <v>0.12913749599999999</v>
      </c>
      <c r="R9812" s="5">
        <v>7.9480050666666704E-2</v>
      </c>
      <c r="S9812" s="3">
        <v>0</v>
      </c>
      <c r="T9812">
        <v>2.4622749934602201E-2</v>
      </c>
      <c r="U9812">
        <v>2.4620448651750101E-2</v>
      </c>
      <c r="V9812">
        <v>3.8159848295622897E-2</v>
      </c>
      <c r="W9812">
        <v>3.5489818931540601E-2</v>
      </c>
      <c r="X9812">
        <v>4.1038699447077297E-2</v>
      </c>
      <c r="Y9812">
        <v>9.0350621338164995E-3</v>
      </c>
      <c r="Z9812">
        <v>2.1496482327718301E-2</v>
      </c>
      <c r="AA9812">
        <v>1.9004662948763001E-2</v>
      </c>
      <c r="AB9812">
        <v>8.7077704550082204E-3</v>
      </c>
    </row>
    <row r="9813" spans="1:28" x14ac:dyDescent="0.55000000000000004">
      <c r="A9813" t="s">
        <v>5109</v>
      </c>
      <c r="B9813" t="s">
        <v>29</v>
      </c>
      <c r="C9813">
        <v>3</v>
      </c>
      <c r="D9813">
        <v>12</v>
      </c>
      <c r="E9813">
        <v>9</v>
      </c>
      <c r="F9813" s="3">
        <v>52.279862090000002</v>
      </c>
      <c r="G9813">
        <v>0.82711683000000102</v>
      </c>
      <c r="H9813" s="15">
        <v>26.944999694824201</v>
      </c>
      <c r="I9813" s="4">
        <v>0.99933068000000003</v>
      </c>
      <c r="J9813" s="5">
        <v>1.00174954466667</v>
      </c>
      <c r="K9813" s="5">
        <v>0.96008115633333302</v>
      </c>
      <c r="L9813" s="5">
        <v>0.89739208299999995</v>
      </c>
      <c r="M9813" s="5">
        <v>0.73263185500000005</v>
      </c>
      <c r="N9813" s="5">
        <v>0.46030610533333299</v>
      </c>
      <c r="O9813" s="5">
        <v>0.24921407600000001</v>
      </c>
      <c r="P9813" s="5">
        <v>0.13587743133333299</v>
      </c>
      <c r="Q9813" s="5">
        <v>8.0681959999999997E-2</v>
      </c>
      <c r="R9813" s="5">
        <v>6.4932054333333294E-2</v>
      </c>
      <c r="S9813" s="3">
        <v>0</v>
      </c>
      <c r="T9813">
        <v>1.90001126090578E-2</v>
      </c>
      <c r="U9813">
        <v>2.0116173781753899E-2</v>
      </c>
      <c r="V9813">
        <v>6.1953438861425897E-3</v>
      </c>
      <c r="W9813">
        <v>2.2231700365785E-2</v>
      </c>
      <c r="X9813">
        <v>3.1212996886747502E-2</v>
      </c>
      <c r="Y9813">
        <v>3.9928589198078204E-3</v>
      </c>
      <c r="Z9813">
        <v>9.1716122605734907E-3</v>
      </c>
      <c r="AA9813">
        <v>2.8824437421920901E-3</v>
      </c>
      <c r="AB9813">
        <v>4.7794680655472597E-3</v>
      </c>
    </row>
    <row r="9814" spans="1:28" x14ac:dyDescent="0.55000000000000004">
      <c r="A9814" t="s">
        <v>5110</v>
      </c>
      <c r="B9814" t="s">
        <v>28</v>
      </c>
      <c r="C9814">
        <v>3</v>
      </c>
      <c r="D9814">
        <v>3</v>
      </c>
      <c r="E9814">
        <v>2</v>
      </c>
      <c r="F9814" s="3">
        <v>53.242503139999997</v>
      </c>
      <c r="G9814">
        <v>1.2814055799999999</v>
      </c>
      <c r="H9814" s="15" t="s">
        <v>45</v>
      </c>
      <c r="I9814" s="4">
        <v>0.99933068000000003</v>
      </c>
      <c r="J9814" s="5">
        <v>1.000396211</v>
      </c>
      <c r="K9814" s="5">
        <v>0.99799250566666697</v>
      </c>
      <c r="L9814" s="5">
        <v>0.92757238866666702</v>
      </c>
      <c r="M9814" s="5">
        <v>0.76299039733333296</v>
      </c>
      <c r="N9814" s="5">
        <v>0.50710139099999996</v>
      </c>
      <c r="O9814" s="5">
        <v>0.35339606133333301</v>
      </c>
      <c r="P9814" s="5">
        <v>0.251227693333333</v>
      </c>
      <c r="Q9814" s="5">
        <v>0.18367488266666701</v>
      </c>
      <c r="R9814" s="5">
        <v>0.104983437</v>
      </c>
      <c r="S9814" s="3">
        <v>0</v>
      </c>
      <c r="T9814">
        <v>7.9356963763184008E-3</v>
      </c>
      <c r="U9814">
        <v>2.9329950517582502E-2</v>
      </c>
      <c r="V9814">
        <v>2.5613412047484099E-2</v>
      </c>
      <c r="W9814">
        <v>2.2447112137502799E-2</v>
      </c>
      <c r="X9814">
        <v>2.2920846959034499E-2</v>
      </c>
      <c r="Y9814">
        <v>2.8077692347617301E-2</v>
      </c>
      <c r="Z9814">
        <v>1.6869954520097701E-2</v>
      </c>
      <c r="AA9814">
        <v>1.6225632065953999E-2</v>
      </c>
      <c r="AB9814">
        <v>1.2273195347526701E-2</v>
      </c>
    </row>
    <row r="9815" spans="1:28" x14ac:dyDescent="0.55000000000000004">
      <c r="A9815" t="s">
        <v>5110</v>
      </c>
      <c r="B9815" t="s">
        <v>29</v>
      </c>
      <c r="C9815">
        <v>3</v>
      </c>
      <c r="D9815">
        <v>5</v>
      </c>
      <c r="E9815">
        <v>2</v>
      </c>
      <c r="F9815" s="3">
        <v>53.009780829999997</v>
      </c>
      <c r="G9815">
        <v>0.88498247999999802</v>
      </c>
      <c r="H9815" s="15" t="s">
        <v>45</v>
      </c>
      <c r="I9815" s="4">
        <v>0.99933068000000003</v>
      </c>
      <c r="J9815" s="5">
        <v>0.99215456133333302</v>
      </c>
      <c r="K9815" s="5">
        <v>0.98651481200000002</v>
      </c>
      <c r="L9815" s="5">
        <v>0.91841374600000003</v>
      </c>
      <c r="M9815" s="5">
        <v>0.76691873166666702</v>
      </c>
      <c r="N9815" s="5">
        <v>0.481665177</v>
      </c>
      <c r="O9815" s="5">
        <v>0.29173494766666702</v>
      </c>
      <c r="P9815" s="5">
        <v>0.22271612966666701</v>
      </c>
      <c r="Q9815" s="5">
        <v>0.130706881</v>
      </c>
      <c r="R9815" s="5">
        <v>5.2339269666666702E-2</v>
      </c>
      <c r="S9815" s="3">
        <v>0</v>
      </c>
      <c r="T9815">
        <v>3.1514979131617098E-2</v>
      </c>
      <c r="U9815">
        <v>2.8938565031409399E-2</v>
      </c>
      <c r="V9815">
        <v>4.9297539057011702E-2</v>
      </c>
      <c r="W9815">
        <v>3.3636931347590403E-2</v>
      </c>
      <c r="X9815">
        <v>1.42860570056083E-2</v>
      </c>
      <c r="Y9815">
        <v>1.5566176165208201E-2</v>
      </c>
      <c r="Z9815">
        <v>1.61096714243016E-2</v>
      </c>
      <c r="AA9815">
        <v>1.0388317508338501E-2</v>
      </c>
      <c r="AB9815">
        <v>2.14650179946657E-2</v>
      </c>
    </row>
    <row r="9816" spans="1:28" x14ac:dyDescent="0.55000000000000004">
      <c r="A9816" t="s">
        <v>5111</v>
      </c>
      <c r="B9816" t="s">
        <v>28</v>
      </c>
      <c r="C9816">
        <v>3</v>
      </c>
      <c r="D9816">
        <v>3</v>
      </c>
      <c r="E9816">
        <v>2</v>
      </c>
      <c r="F9816" s="3">
        <v>56.624796070000002</v>
      </c>
      <c r="G9816">
        <v>1.2334524499999999</v>
      </c>
      <c r="H9816" s="15">
        <v>25.520899772644</v>
      </c>
      <c r="I9816" s="4">
        <v>0.99933068000000003</v>
      </c>
      <c r="J9816" s="5">
        <v>1.0582411363333299</v>
      </c>
      <c r="K9816" s="5">
        <v>1.15472180933333</v>
      </c>
      <c r="L9816" s="5">
        <v>1.10550854566667</v>
      </c>
      <c r="M9816" s="5">
        <v>1.0735436283333299</v>
      </c>
      <c r="N9816" s="5">
        <v>1.0080665666666699</v>
      </c>
      <c r="O9816" s="5">
        <v>0.61545678000000004</v>
      </c>
      <c r="P9816" s="5">
        <v>0.26128620566666699</v>
      </c>
      <c r="Q9816" s="5">
        <v>0.14545603533333301</v>
      </c>
      <c r="R9816" s="5">
        <v>0.104012514</v>
      </c>
      <c r="S9816" s="3">
        <v>0</v>
      </c>
      <c r="T9816">
        <v>2.2106887078064501E-2</v>
      </c>
      <c r="U9816">
        <v>8.8001906130213803E-2</v>
      </c>
      <c r="V9816">
        <v>2.1014211685776701E-2</v>
      </c>
      <c r="W9816">
        <v>7.2072067817991803E-2</v>
      </c>
      <c r="X9816">
        <v>7.8912108755880506E-2</v>
      </c>
      <c r="Y9816">
        <v>5.6607811249356703E-2</v>
      </c>
      <c r="Z9816">
        <v>5.6217117960395503E-2</v>
      </c>
      <c r="AA9816">
        <v>3.5516182215311901E-2</v>
      </c>
      <c r="AB9816">
        <v>2.7075228814922001E-2</v>
      </c>
    </row>
    <row r="9817" spans="1:28" x14ac:dyDescent="0.55000000000000004">
      <c r="A9817" t="s">
        <v>5111</v>
      </c>
      <c r="B9817" t="s">
        <v>29</v>
      </c>
      <c r="C9817">
        <v>3</v>
      </c>
      <c r="D9817">
        <v>8</v>
      </c>
      <c r="E9817">
        <v>7</v>
      </c>
      <c r="F9817" s="3">
        <v>54.093928560000002</v>
      </c>
      <c r="G9817">
        <v>0.28205386999999899</v>
      </c>
      <c r="H9817" s="15">
        <v>25.520899772644</v>
      </c>
      <c r="I9817" s="4">
        <v>0.99933068000000003</v>
      </c>
      <c r="J9817" s="5">
        <v>1.035600005</v>
      </c>
      <c r="K9817" s="5">
        <v>1.0475811779999999</v>
      </c>
      <c r="L9817" s="5">
        <v>1.07311690766667</v>
      </c>
      <c r="M9817" s="5">
        <v>0.91858038200000003</v>
      </c>
      <c r="N9817" s="5">
        <v>0.67264734100000001</v>
      </c>
      <c r="O9817" s="5">
        <v>0.33315440433333299</v>
      </c>
      <c r="P9817" s="5">
        <v>0.128834898666667</v>
      </c>
      <c r="Q9817" s="5">
        <v>5.8093644333333298E-2</v>
      </c>
      <c r="R9817" s="5">
        <v>4.3721100333333297E-2</v>
      </c>
      <c r="S9817" s="3">
        <v>0</v>
      </c>
      <c r="T9817">
        <v>1.0139484000324699E-2</v>
      </c>
      <c r="U9817">
        <v>3.07451880344289E-2</v>
      </c>
      <c r="V9817">
        <v>2.3478762754014702E-2</v>
      </c>
      <c r="W9817">
        <v>3.3242506138847299E-3</v>
      </c>
      <c r="X9817">
        <v>1.24100627747653E-2</v>
      </c>
      <c r="Y9817">
        <v>2.15205361982264E-2</v>
      </c>
      <c r="Z9817">
        <v>8.3319653717175493E-3</v>
      </c>
      <c r="AA9817">
        <v>3.7310335029992901E-3</v>
      </c>
      <c r="AB9817">
        <v>2.8840031061614299E-3</v>
      </c>
    </row>
    <row r="9818" spans="1:28" x14ac:dyDescent="0.55000000000000004">
      <c r="A9818" t="s">
        <v>5112</v>
      </c>
      <c r="B9818" t="s">
        <v>28</v>
      </c>
      <c r="C9818">
        <v>3</v>
      </c>
      <c r="D9818">
        <v>6</v>
      </c>
      <c r="E9818">
        <v>3</v>
      </c>
      <c r="F9818" s="3">
        <v>52.114785050000002</v>
      </c>
      <c r="G9818">
        <v>1.8463692300000001</v>
      </c>
      <c r="H9818" s="15">
        <v>17.919050216674801</v>
      </c>
      <c r="I9818" s="4">
        <v>0.99933068000000003</v>
      </c>
      <c r="J9818" s="5">
        <v>1.0201323366666699</v>
      </c>
      <c r="K9818" s="5">
        <v>1.0004069036666701</v>
      </c>
      <c r="L9818" s="5">
        <v>0.91041931366666695</v>
      </c>
      <c r="M9818" s="5">
        <v>0.71675694833333303</v>
      </c>
      <c r="N9818" s="5">
        <v>0.420980562666667</v>
      </c>
      <c r="O9818" s="5">
        <v>0.21636377600000001</v>
      </c>
      <c r="P9818" s="5">
        <v>0.13334398</v>
      </c>
      <c r="Q9818" s="5">
        <v>9.6855079999999996E-2</v>
      </c>
      <c r="R9818" s="5">
        <v>5.06470593333333E-2</v>
      </c>
      <c r="S9818" s="3">
        <v>0</v>
      </c>
      <c r="T9818">
        <v>5.8105548074559497E-2</v>
      </c>
      <c r="U9818">
        <v>7.49675244587093E-2</v>
      </c>
      <c r="V9818">
        <v>6.1429393244886298E-2</v>
      </c>
      <c r="W9818">
        <v>4.7611736061566497E-2</v>
      </c>
      <c r="X9818">
        <v>4.1250308682152098E-2</v>
      </c>
      <c r="Y9818">
        <v>1.5901638736396499E-2</v>
      </c>
      <c r="Z9818">
        <v>7.7740495402432502E-3</v>
      </c>
      <c r="AA9818">
        <v>7.2155380482661399E-3</v>
      </c>
      <c r="AB9818">
        <v>7.3183177034332704E-3</v>
      </c>
    </row>
    <row r="9819" spans="1:28" x14ac:dyDescent="0.55000000000000004">
      <c r="A9819" t="s">
        <v>5112</v>
      </c>
      <c r="B9819" t="s">
        <v>29</v>
      </c>
      <c r="C9819">
        <v>3</v>
      </c>
      <c r="D9819">
        <v>7</v>
      </c>
      <c r="E9819">
        <v>4</v>
      </c>
      <c r="F9819" s="3">
        <v>50.743584640000002</v>
      </c>
      <c r="G9819">
        <v>1.1299299999999901</v>
      </c>
      <c r="H9819" s="15">
        <v>17.919050216674801</v>
      </c>
      <c r="I9819" s="4">
        <v>0.99933068000000003</v>
      </c>
      <c r="J9819" s="5">
        <v>0.984106007666667</v>
      </c>
      <c r="K9819" s="5">
        <v>0.97310892599999999</v>
      </c>
      <c r="L9819" s="5">
        <v>0.867232381</v>
      </c>
      <c r="M9819" s="5">
        <v>0.61621452433333301</v>
      </c>
      <c r="N9819" s="5">
        <v>0.32204304099999997</v>
      </c>
      <c r="O9819" s="5">
        <v>0.111463356</v>
      </c>
      <c r="P9819" s="5">
        <v>6.3073851666666694E-2</v>
      </c>
      <c r="Q9819" s="5">
        <v>3.8117537E-2</v>
      </c>
      <c r="R9819" s="5">
        <v>2.9997353000000001E-2</v>
      </c>
      <c r="S9819" s="3">
        <v>0</v>
      </c>
      <c r="T9819">
        <v>8.6844262019049098E-3</v>
      </c>
      <c r="U9819">
        <v>1.5808219644482799E-2</v>
      </c>
      <c r="V9819">
        <v>2.8285784443739401E-2</v>
      </c>
      <c r="W9819">
        <v>4.3863672308644297E-2</v>
      </c>
      <c r="X9819">
        <v>1.74951932455625E-2</v>
      </c>
      <c r="Y9819">
        <v>1.2604977982871499E-2</v>
      </c>
      <c r="Z9819">
        <v>1.25320449863473E-2</v>
      </c>
      <c r="AA9819">
        <v>2.8190191549258801E-3</v>
      </c>
      <c r="AB9819">
        <v>5.7358762581512304E-3</v>
      </c>
    </row>
    <row r="9820" spans="1:28" x14ac:dyDescent="0.55000000000000004">
      <c r="A9820" t="s">
        <v>5113</v>
      </c>
      <c r="B9820" t="s">
        <v>28</v>
      </c>
      <c r="C9820">
        <v>3</v>
      </c>
      <c r="D9820">
        <v>4</v>
      </c>
      <c r="E9820">
        <v>2</v>
      </c>
      <c r="F9820" s="3">
        <v>50.178022599999998</v>
      </c>
      <c r="G9820">
        <v>0.48043355000000099</v>
      </c>
      <c r="H9820" s="15">
        <v>19.301150321960399</v>
      </c>
      <c r="I9820" s="4">
        <v>0.99933068000000003</v>
      </c>
      <c r="J9820" s="5">
        <v>1.0846135649999999</v>
      </c>
      <c r="K9820" s="5">
        <v>1.07103392733333</v>
      </c>
      <c r="L9820" s="5">
        <v>0.78802308566666701</v>
      </c>
      <c r="M9820" s="5">
        <v>0.55149806433333304</v>
      </c>
      <c r="N9820" s="5">
        <v>0.27643283466666702</v>
      </c>
      <c r="O9820" s="5">
        <v>0.15397899200000001</v>
      </c>
      <c r="P9820" s="5">
        <v>0.101846833</v>
      </c>
      <c r="Q9820" s="5">
        <v>8.2914641999999997E-2</v>
      </c>
      <c r="R9820" s="5">
        <v>6.5524782666666698E-2</v>
      </c>
      <c r="S9820" s="3">
        <v>0</v>
      </c>
      <c r="T9820">
        <v>3.2435934675277799E-2</v>
      </c>
      <c r="U9820">
        <v>2.7564521054239E-2</v>
      </c>
      <c r="V9820">
        <v>1.7674718886630199E-2</v>
      </c>
      <c r="W9820">
        <v>2.4381102119560901E-2</v>
      </c>
      <c r="X9820">
        <v>8.8813778311177607E-3</v>
      </c>
      <c r="Y9820">
        <v>1.0546040061671201E-2</v>
      </c>
      <c r="Z9820">
        <v>1.0816457140194699E-2</v>
      </c>
      <c r="AA9820">
        <v>1.93558331574855E-2</v>
      </c>
      <c r="AB9820">
        <v>2.1440094254067E-2</v>
      </c>
    </row>
    <row r="9821" spans="1:28" x14ac:dyDescent="0.55000000000000004">
      <c r="A9821" t="s">
        <v>5113</v>
      </c>
      <c r="B9821" t="s">
        <v>29</v>
      </c>
      <c r="C9821">
        <v>3</v>
      </c>
      <c r="D9821">
        <v>16</v>
      </c>
      <c r="E9821">
        <v>8</v>
      </c>
      <c r="F9821" s="3">
        <v>50.911146049999999</v>
      </c>
      <c r="G9821">
        <v>0.31378352000000098</v>
      </c>
      <c r="H9821" s="15">
        <v>19.301150321960399</v>
      </c>
      <c r="I9821" s="4">
        <v>0.99933068000000003</v>
      </c>
      <c r="J9821" s="5">
        <v>0.97999472799999998</v>
      </c>
      <c r="K9821" s="5">
        <v>1.01523117466667</v>
      </c>
      <c r="L9821" s="5">
        <v>0.97648598233333295</v>
      </c>
      <c r="M9821" s="5">
        <v>0.65182832499999999</v>
      </c>
      <c r="N9821" s="5">
        <v>0.233579495333333</v>
      </c>
      <c r="O9821" s="5">
        <v>0.101805228666667</v>
      </c>
      <c r="P9821" s="5">
        <v>6.2902657333333306E-2</v>
      </c>
      <c r="Q9821" s="5">
        <v>3.93704E-2</v>
      </c>
      <c r="R9821" s="5">
        <v>2.45276156666667E-2</v>
      </c>
      <c r="S9821" s="3">
        <v>0</v>
      </c>
      <c r="T9821">
        <v>2.44153110840639E-2</v>
      </c>
      <c r="U9821">
        <v>3.4311777125979499E-2</v>
      </c>
      <c r="V9821">
        <v>1.7478060308265399E-2</v>
      </c>
      <c r="W9821">
        <v>7.6658923725123201E-3</v>
      </c>
      <c r="X9821">
        <v>1.9861872838159999E-2</v>
      </c>
      <c r="Y9821">
        <v>1.20136847557521E-2</v>
      </c>
      <c r="Z9821">
        <v>7.3390022547726603E-3</v>
      </c>
      <c r="AA9821">
        <v>5.0747121727917699E-3</v>
      </c>
      <c r="AB9821">
        <v>3.4512188213717699E-3</v>
      </c>
    </row>
    <row r="9822" spans="1:28" x14ac:dyDescent="0.55000000000000004">
      <c r="A9822" t="s">
        <v>5114</v>
      </c>
      <c r="B9822" t="s">
        <v>28</v>
      </c>
      <c r="C9822">
        <v>3</v>
      </c>
      <c r="D9822">
        <v>9</v>
      </c>
      <c r="E9822">
        <v>7</v>
      </c>
      <c r="F9822" s="3">
        <v>49.318029320000001</v>
      </c>
      <c r="G9822">
        <v>1.37947295</v>
      </c>
      <c r="H9822" s="15">
        <v>20.781049728393601</v>
      </c>
      <c r="I9822" s="4">
        <v>0.99933068000000003</v>
      </c>
      <c r="J9822" s="5">
        <v>1.0146038533333299</v>
      </c>
      <c r="K9822" s="5">
        <v>0.95123733733333304</v>
      </c>
      <c r="L9822" s="5">
        <v>0.71569943000000003</v>
      </c>
      <c r="M9822" s="5">
        <v>0.46900878566666698</v>
      </c>
      <c r="N9822" s="5">
        <v>0.236599172</v>
      </c>
      <c r="O9822" s="5">
        <v>0.128473702333333</v>
      </c>
      <c r="P9822" s="5">
        <v>8.4341388000000003E-2</v>
      </c>
      <c r="Q9822" s="5">
        <v>5.8912479666666698E-2</v>
      </c>
      <c r="R9822" s="5">
        <v>3.2526279999999998E-2</v>
      </c>
      <c r="S9822" s="3">
        <v>0</v>
      </c>
      <c r="T9822">
        <v>2.1742297699855698E-2</v>
      </c>
      <c r="U9822">
        <v>4.2578330507005997E-2</v>
      </c>
      <c r="V9822">
        <v>3.13564914757299E-2</v>
      </c>
      <c r="W9822">
        <v>3.8584323253364097E-2</v>
      </c>
      <c r="X9822">
        <v>2.0529929756444298E-2</v>
      </c>
      <c r="Y9822">
        <v>8.7759303106016203E-3</v>
      </c>
      <c r="Z9822">
        <v>1.83519485318626E-3</v>
      </c>
      <c r="AA9822">
        <v>5.4069548021840096E-3</v>
      </c>
      <c r="AB9822">
        <v>1.77339580615073E-3</v>
      </c>
    </row>
    <row r="9823" spans="1:28" x14ac:dyDescent="0.55000000000000004">
      <c r="A9823" t="s">
        <v>5114</v>
      </c>
      <c r="B9823" t="s">
        <v>29</v>
      </c>
      <c r="C9823">
        <v>3</v>
      </c>
      <c r="D9823">
        <v>7</v>
      </c>
      <c r="E9823">
        <v>5</v>
      </c>
      <c r="F9823" s="3">
        <v>49.771270389999998</v>
      </c>
      <c r="G9823">
        <v>0.48438763000000101</v>
      </c>
      <c r="H9823" s="15">
        <v>20.781049728393601</v>
      </c>
      <c r="I9823" s="4">
        <v>0.99933068000000003</v>
      </c>
      <c r="J9823" s="5">
        <v>0.99126638466666706</v>
      </c>
      <c r="K9823" s="5">
        <v>0.89586344266666695</v>
      </c>
      <c r="L9823" s="5">
        <v>0.82486379966666701</v>
      </c>
      <c r="M9823" s="5">
        <v>0.50953657799999996</v>
      </c>
      <c r="N9823" s="5">
        <v>0.181075551666667</v>
      </c>
      <c r="O9823" s="5">
        <v>0.102955843666667</v>
      </c>
      <c r="P9823" s="5">
        <v>7.6159917333333299E-2</v>
      </c>
      <c r="Q9823" s="5">
        <v>5.7197872333333302E-2</v>
      </c>
      <c r="R9823" s="5">
        <v>3.9891125333333298E-2</v>
      </c>
      <c r="S9823" s="3">
        <v>0</v>
      </c>
      <c r="T9823">
        <v>1.26035226229928E-2</v>
      </c>
      <c r="U9823">
        <v>1.7278931537688499E-2</v>
      </c>
      <c r="V9823">
        <v>3.8584953311321499E-3</v>
      </c>
      <c r="W9823">
        <v>2.0178855207103899E-2</v>
      </c>
      <c r="X9823">
        <v>1.1571526843915899E-2</v>
      </c>
      <c r="Y9823">
        <v>1.6639868896034599E-2</v>
      </c>
      <c r="Z9823">
        <v>1.34666938441989E-2</v>
      </c>
      <c r="AA9823">
        <v>7.8394812621647592E-3</v>
      </c>
      <c r="AB9823">
        <v>5.8673802356213802E-3</v>
      </c>
    </row>
    <row r="9824" spans="1:28" x14ac:dyDescent="0.55000000000000004">
      <c r="A9824" t="s">
        <v>5115</v>
      </c>
      <c r="B9824" t="s">
        <v>28</v>
      </c>
      <c r="C9824">
        <v>2</v>
      </c>
      <c r="D9824">
        <v>5</v>
      </c>
      <c r="E9824">
        <v>3</v>
      </c>
      <c r="F9824" s="3">
        <v>50.520623205</v>
      </c>
      <c r="G9824">
        <v>0.16739991000000001</v>
      </c>
      <c r="H9824" s="15">
        <v>35.361549377441399</v>
      </c>
      <c r="I9824" s="4">
        <v>0.99933068000000003</v>
      </c>
      <c r="J9824" s="5">
        <v>1.0130380655</v>
      </c>
      <c r="K9824" s="5">
        <v>1.0495196979999999</v>
      </c>
      <c r="L9824" s="5">
        <v>0.87128523749999998</v>
      </c>
      <c r="M9824" s="5">
        <v>0.56780708550000003</v>
      </c>
      <c r="N9824" s="5">
        <v>0.27160412299999998</v>
      </c>
      <c r="O9824" s="5">
        <v>0.176876798</v>
      </c>
      <c r="P9824" s="5">
        <v>0.11896016199999999</v>
      </c>
      <c r="Q9824" s="5">
        <v>7.8402567500000006E-2</v>
      </c>
      <c r="R9824" s="5">
        <v>4.67742305E-2</v>
      </c>
      <c r="S9824" s="3">
        <v>0</v>
      </c>
      <c r="T9824">
        <v>3.9888026500000097E-2</v>
      </c>
      <c r="U9824">
        <v>4.9293243999999903E-2</v>
      </c>
      <c r="V9824">
        <v>1.38320005E-2</v>
      </c>
      <c r="W9824">
        <v>4.0558722499999998E-2</v>
      </c>
      <c r="X9824">
        <v>2.0255255999999999E-2</v>
      </c>
      <c r="Y9824">
        <v>1.4707038E-2</v>
      </c>
      <c r="Z9824">
        <v>1.2476579999999999E-2</v>
      </c>
      <c r="AA9824">
        <v>1.9658844999999999E-3</v>
      </c>
      <c r="AB9824">
        <v>2.4944924999999998E-3</v>
      </c>
    </row>
    <row r="9825" spans="1:28" x14ac:dyDescent="0.55000000000000004">
      <c r="A9825" t="s">
        <v>5115</v>
      </c>
      <c r="B9825" t="s">
        <v>29</v>
      </c>
      <c r="C9825">
        <v>3</v>
      </c>
      <c r="D9825">
        <v>14</v>
      </c>
      <c r="E9825">
        <v>10</v>
      </c>
      <c r="F9825" s="3">
        <v>50.792827979999998</v>
      </c>
      <c r="G9825">
        <v>0.261620149999999</v>
      </c>
      <c r="H9825" s="15">
        <v>35.361549377441399</v>
      </c>
      <c r="I9825" s="4">
        <v>0.99933068000000003</v>
      </c>
      <c r="J9825" s="5">
        <v>0.95123348166666699</v>
      </c>
      <c r="K9825" s="5">
        <v>1.0248739086666701</v>
      </c>
      <c r="L9825" s="5">
        <v>0.99419796066666699</v>
      </c>
      <c r="M9825" s="5">
        <v>0.65106941866666701</v>
      </c>
      <c r="N9825" s="5">
        <v>0.22139466233333299</v>
      </c>
      <c r="O9825" s="5">
        <v>9.8559394999999994E-2</v>
      </c>
      <c r="P9825" s="5">
        <v>6.1227852999999999E-2</v>
      </c>
      <c r="Q9825" s="5">
        <v>4.04100533333333E-2</v>
      </c>
      <c r="R9825" s="5">
        <v>2.68285263333333E-2</v>
      </c>
      <c r="S9825" s="3">
        <v>0</v>
      </c>
      <c r="T9825">
        <v>2.10895960379348E-2</v>
      </c>
      <c r="U9825">
        <v>2.8523936696626201E-2</v>
      </c>
      <c r="V9825">
        <v>2.2329117724277502E-2</v>
      </c>
      <c r="W9825">
        <v>6.9797594043690299E-3</v>
      </c>
      <c r="X9825">
        <v>1.17796141500046E-2</v>
      </c>
      <c r="Y9825">
        <v>8.61958211087736E-3</v>
      </c>
      <c r="Z9825">
        <v>5.4104098133324801E-3</v>
      </c>
      <c r="AA9825">
        <v>2.0396867423548401E-3</v>
      </c>
      <c r="AB9825">
        <v>4.3148704772220103E-3</v>
      </c>
    </row>
    <row r="9826" spans="1:28" x14ac:dyDescent="0.55000000000000004">
      <c r="A9826" t="s">
        <v>5116</v>
      </c>
      <c r="B9826" t="s">
        <v>28</v>
      </c>
      <c r="C9826">
        <v>1</v>
      </c>
      <c r="D9826">
        <v>3</v>
      </c>
      <c r="E9826">
        <v>3</v>
      </c>
      <c r="F9826" s="3">
        <v>53.273348489999997</v>
      </c>
      <c r="G9826">
        <v>0</v>
      </c>
      <c r="H9826" s="15" t="s">
        <v>45</v>
      </c>
      <c r="I9826" s="4">
        <v>0.99933068000000003</v>
      </c>
      <c r="J9826" s="5">
        <v>1.028957095</v>
      </c>
      <c r="K9826" s="5">
        <v>1.01304762</v>
      </c>
      <c r="L9826" s="5">
        <v>0.97265711399999999</v>
      </c>
      <c r="M9826" s="5">
        <v>0.833327339</v>
      </c>
      <c r="N9826" s="5">
        <v>0.541674616</v>
      </c>
      <c r="O9826" s="5">
        <v>0.28582757800000003</v>
      </c>
      <c r="P9826" s="5">
        <v>0.143936222</v>
      </c>
      <c r="Q9826" s="5">
        <v>8.7048732000000004E-2</v>
      </c>
      <c r="R9826" s="5">
        <v>4.2357183999999999E-2</v>
      </c>
      <c r="S9826" s="3" t="s">
        <v>45</v>
      </c>
      <c r="T9826" t="s">
        <v>45</v>
      </c>
      <c r="U9826" t="s">
        <v>45</v>
      </c>
      <c r="V9826" t="s">
        <v>45</v>
      </c>
      <c r="W9826" t="s">
        <v>45</v>
      </c>
      <c r="X9826" t="s">
        <v>45</v>
      </c>
      <c r="Y9826" t="s">
        <v>45</v>
      </c>
      <c r="Z9826" t="s">
        <v>45</v>
      </c>
      <c r="AA9826" t="s">
        <v>45</v>
      </c>
      <c r="AB9826" t="s">
        <v>45</v>
      </c>
    </row>
    <row r="9827" spans="1:28" x14ac:dyDescent="0.55000000000000004">
      <c r="A9827" t="s">
        <v>5117</v>
      </c>
      <c r="B9827" t="s">
        <v>28</v>
      </c>
      <c r="C9827">
        <v>3</v>
      </c>
      <c r="D9827">
        <v>5</v>
      </c>
      <c r="E9827">
        <v>2</v>
      </c>
      <c r="F9827" s="3">
        <v>52.761212720000003</v>
      </c>
      <c r="G9827">
        <v>1.8427962600000001</v>
      </c>
      <c r="H9827" s="15">
        <v>10.654450416564901</v>
      </c>
      <c r="I9827" s="4">
        <v>0.99933068000000003</v>
      </c>
      <c r="J9827" s="5">
        <v>0.96433211333333302</v>
      </c>
      <c r="K9827" s="5">
        <v>0.977644070333333</v>
      </c>
      <c r="L9827" s="5">
        <v>0.91397545433333305</v>
      </c>
      <c r="M9827" s="5">
        <v>0.77321292066666703</v>
      </c>
      <c r="N9827" s="5">
        <v>0.57836375233333304</v>
      </c>
      <c r="O9827" s="5">
        <v>0.35452534633333299</v>
      </c>
      <c r="P9827" s="5">
        <v>0.104308473666667</v>
      </c>
      <c r="Q9827" s="5">
        <v>5.8683151000000003E-2</v>
      </c>
      <c r="R9827" s="5">
        <v>3.3631510666666697E-2</v>
      </c>
      <c r="S9827" s="3">
        <v>0</v>
      </c>
      <c r="T9827">
        <v>3.5346834767438301E-2</v>
      </c>
      <c r="U9827">
        <v>3.5830814738377702E-2</v>
      </c>
      <c r="V9827">
        <v>4.9960798977087002E-2</v>
      </c>
      <c r="W9827">
        <v>5.5741136982043298E-2</v>
      </c>
      <c r="X9827">
        <v>5.3233164987269203E-2</v>
      </c>
      <c r="Y9827">
        <v>2.96950609798582E-2</v>
      </c>
      <c r="Z9827">
        <v>9.32707937761924E-3</v>
      </c>
      <c r="AA9827">
        <v>6.2996136396482596E-3</v>
      </c>
      <c r="AB9827">
        <v>4.4424998802254801E-3</v>
      </c>
    </row>
    <row r="9828" spans="1:28" x14ac:dyDescent="0.55000000000000004">
      <c r="A9828" t="s">
        <v>5117</v>
      </c>
      <c r="B9828" t="s">
        <v>29</v>
      </c>
      <c r="C9828">
        <v>3</v>
      </c>
      <c r="D9828">
        <v>6</v>
      </c>
      <c r="E9828">
        <v>4</v>
      </c>
      <c r="F9828" s="3">
        <v>53.89728195</v>
      </c>
      <c r="G9828">
        <v>0.40831671000000103</v>
      </c>
      <c r="H9828" s="15">
        <v>10.654450416564901</v>
      </c>
      <c r="I9828" s="4">
        <v>0.99933068000000003</v>
      </c>
      <c r="J9828" s="5">
        <v>0.97976213366666698</v>
      </c>
      <c r="K9828" s="5">
        <v>0.97756065199999997</v>
      </c>
      <c r="L9828" s="5">
        <v>0.917751706</v>
      </c>
      <c r="M9828" s="5">
        <v>0.83155667300000002</v>
      </c>
      <c r="N9828" s="5">
        <v>0.59886058499999995</v>
      </c>
      <c r="O9828" s="5">
        <v>0.40022547000000003</v>
      </c>
      <c r="P9828" s="5">
        <v>0.13443259266666699</v>
      </c>
      <c r="Q9828" s="5">
        <v>4.00841236666667E-2</v>
      </c>
      <c r="R9828" s="5">
        <v>3.8814433333333301E-2</v>
      </c>
      <c r="S9828" s="3">
        <v>0</v>
      </c>
      <c r="T9828">
        <v>2.1004874033538502E-2</v>
      </c>
      <c r="U9828">
        <v>6.6890734314925798E-3</v>
      </c>
      <c r="V9828">
        <v>1.42919788916768E-2</v>
      </c>
      <c r="W9828">
        <v>3.5906259643774502E-2</v>
      </c>
      <c r="X9828">
        <v>1.2826490299566101E-2</v>
      </c>
      <c r="Y9828">
        <v>1.37712659116316E-2</v>
      </c>
      <c r="Z9828">
        <v>6.2899117113815002E-3</v>
      </c>
      <c r="AA9828">
        <v>7.6232924237492998E-3</v>
      </c>
      <c r="AB9828">
        <v>4.7540778617121398E-3</v>
      </c>
    </row>
    <row r="9829" spans="1:28" x14ac:dyDescent="0.55000000000000004">
      <c r="A9829" t="s">
        <v>5118</v>
      </c>
      <c r="B9829" t="s">
        <v>28</v>
      </c>
      <c r="C9829">
        <v>2</v>
      </c>
      <c r="D9829">
        <v>4</v>
      </c>
      <c r="E9829">
        <v>4</v>
      </c>
      <c r="F9829" s="3">
        <v>52.808014139999997</v>
      </c>
      <c r="G9829">
        <v>1.2505763999999999</v>
      </c>
      <c r="H9829" s="15" t="s">
        <v>45</v>
      </c>
      <c r="I9829" s="4">
        <v>0.99933068000000003</v>
      </c>
      <c r="J9829" s="5">
        <v>1.0219272834999999</v>
      </c>
      <c r="K9829" s="5">
        <v>1.0060996705</v>
      </c>
      <c r="L9829" s="5">
        <v>0.88577557750000002</v>
      </c>
      <c r="M9829" s="5">
        <v>0.76033467300000002</v>
      </c>
      <c r="N9829" s="5">
        <v>0.49234022649999998</v>
      </c>
      <c r="O9829" s="5">
        <v>0.30074411400000001</v>
      </c>
      <c r="P9829" s="5">
        <v>0.15619593000000001</v>
      </c>
      <c r="Q9829" s="5">
        <v>6.6795770000000004E-2</v>
      </c>
      <c r="R9829" s="5">
        <v>4.50949405E-2</v>
      </c>
      <c r="S9829" s="3">
        <v>0</v>
      </c>
      <c r="T9829">
        <v>2.61946295E-2</v>
      </c>
      <c r="U9829">
        <v>1.7638902499999901E-2</v>
      </c>
      <c r="V9829">
        <v>3.2352150500000003E-2</v>
      </c>
      <c r="W9829">
        <v>7.2848494E-2</v>
      </c>
      <c r="X9829">
        <v>4.98625865E-2</v>
      </c>
      <c r="Y9829">
        <v>2.5717647999999999E-2</v>
      </c>
      <c r="Z9829">
        <v>5.8652209999999899E-3</v>
      </c>
      <c r="AA9829">
        <v>5.9355220000000004E-3</v>
      </c>
      <c r="AB9829">
        <v>7.6685395E-3</v>
      </c>
    </row>
    <row r="9830" spans="1:28" x14ac:dyDescent="0.55000000000000004">
      <c r="A9830" t="s">
        <v>5118</v>
      </c>
      <c r="B9830" t="s">
        <v>29</v>
      </c>
      <c r="C9830">
        <v>3</v>
      </c>
      <c r="D9830">
        <v>6</v>
      </c>
      <c r="E9830">
        <v>5</v>
      </c>
      <c r="F9830" s="3">
        <v>53.427619319999998</v>
      </c>
      <c r="G9830">
        <v>0.51619999999999799</v>
      </c>
      <c r="H9830" s="15" t="s">
        <v>45</v>
      </c>
      <c r="I9830" s="4">
        <v>0.99933068000000003</v>
      </c>
      <c r="J9830" s="5">
        <v>0.98348863900000005</v>
      </c>
      <c r="K9830" s="5">
        <v>1.01155414433333</v>
      </c>
      <c r="L9830" s="5">
        <v>0.94655360566666702</v>
      </c>
      <c r="M9830" s="5">
        <v>0.83611452666666697</v>
      </c>
      <c r="N9830" s="5">
        <v>0.56367984199999999</v>
      </c>
      <c r="O9830" s="5">
        <v>0.30555086366666701</v>
      </c>
      <c r="P9830" s="5">
        <v>0.12806325266666699</v>
      </c>
      <c r="Q9830" s="5">
        <v>3.8606072333333297E-2</v>
      </c>
      <c r="R9830" s="5">
        <v>2.5497451000000001E-2</v>
      </c>
      <c r="S9830" s="3">
        <v>0</v>
      </c>
      <c r="T9830">
        <v>3.1360085732226199E-2</v>
      </c>
      <c r="U9830">
        <v>3.4952162364949399E-2</v>
      </c>
      <c r="V9830">
        <v>1.0258238392459901E-2</v>
      </c>
      <c r="W9830">
        <v>3.0740337987509001E-2</v>
      </c>
      <c r="X9830">
        <v>1.6887406270816401E-2</v>
      </c>
      <c r="Y9830">
        <v>9.4514718719260898E-3</v>
      </c>
      <c r="Z9830">
        <v>1.1823902375947999E-2</v>
      </c>
      <c r="AA9830">
        <v>1.6164444576993999E-3</v>
      </c>
      <c r="AB9830">
        <v>2.5498189667218199E-3</v>
      </c>
    </row>
    <row r="9831" spans="1:28" x14ac:dyDescent="0.55000000000000004">
      <c r="A9831" t="s">
        <v>5119</v>
      </c>
      <c r="B9831" t="s">
        <v>28</v>
      </c>
      <c r="C9831">
        <v>3</v>
      </c>
      <c r="D9831">
        <v>9</v>
      </c>
      <c r="E9831">
        <v>5</v>
      </c>
      <c r="F9831" s="3">
        <v>58.573094750000003</v>
      </c>
      <c r="G9831">
        <v>0.27106554000000199</v>
      </c>
      <c r="H9831" s="15">
        <v>19.621900558471701</v>
      </c>
      <c r="I9831" s="4">
        <v>0.99933068000000003</v>
      </c>
      <c r="J9831" s="5">
        <v>1.0522806629999999</v>
      </c>
      <c r="K9831" s="5">
        <v>1.0200010266666699</v>
      </c>
      <c r="L9831" s="5">
        <v>1.0647066039999999</v>
      </c>
      <c r="M9831" s="5">
        <v>1.2295983106666699</v>
      </c>
      <c r="N9831" s="5">
        <v>1.39154567366667</v>
      </c>
      <c r="O9831" s="5">
        <v>1.08734249566667</v>
      </c>
      <c r="P9831" s="5">
        <v>0.49596393933333299</v>
      </c>
      <c r="Q9831" s="5">
        <v>0.11782527833333301</v>
      </c>
      <c r="R9831" s="5">
        <v>6.10820593333333E-2</v>
      </c>
      <c r="S9831" s="3">
        <v>0</v>
      </c>
      <c r="T9831">
        <v>2.3167415479834499E-2</v>
      </c>
      <c r="U9831">
        <v>1.9968663336230201E-2</v>
      </c>
      <c r="V9831">
        <v>2.07073814079408E-2</v>
      </c>
      <c r="W9831">
        <v>3.3125756189531397E-2</v>
      </c>
      <c r="X9831">
        <v>8.5617462853800397E-2</v>
      </c>
      <c r="Y9831">
        <v>7.3376373515346399E-2</v>
      </c>
      <c r="Z9831">
        <v>3.4014686758872599E-2</v>
      </c>
      <c r="AA9831">
        <v>8.6670611404863606E-3</v>
      </c>
      <c r="AB9831">
        <v>5.1936983028016501E-3</v>
      </c>
    </row>
    <row r="9832" spans="1:28" x14ac:dyDescent="0.55000000000000004">
      <c r="A9832" t="s">
        <v>5119</v>
      </c>
      <c r="B9832" t="s">
        <v>29</v>
      </c>
      <c r="C9832">
        <v>3</v>
      </c>
      <c r="D9832">
        <v>13</v>
      </c>
      <c r="E9832">
        <v>10</v>
      </c>
      <c r="F9832" s="3">
        <v>55.672887330000002</v>
      </c>
      <c r="G9832">
        <v>0.243771510000002</v>
      </c>
      <c r="H9832" s="15">
        <v>19.621900558471701</v>
      </c>
      <c r="I9832" s="4">
        <v>0.99933068000000003</v>
      </c>
      <c r="J9832" s="5">
        <v>1.0045225393333299</v>
      </c>
      <c r="K9832" s="5">
        <v>0.96779648566666698</v>
      </c>
      <c r="L9832" s="5">
        <v>1.0041393463333299</v>
      </c>
      <c r="M9832" s="5">
        <v>0.94970047366666699</v>
      </c>
      <c r="N9832" s="5">
        <v>0.77168134499999996</v>
      </c>
      <c r="O9832" s="5">
        <v>0.50420531333333296</v>
      </c>
      <c r="P9832" s="5">
        <v>0.24242970766666699</v>
      </c>
      <c r="Q9832" s="5">
        <v>6.6032036666666696E-2</v>
      </c>
      <c r="R9832" s="5">
        <v>2.9241573666666701E-2</v>
      </c>
      <c r="S9832" s="3">
        <v>0</v>
      </c>
      <c r="T9832">
        <v>8.9850596823454008E-3</v>
      </c>
      <c r="U9832">
        <v>1.8268566734441501E-2</v>
      </c>
      <c r="V9832">
        <v>1.37402593047634E-2</v>
      </c>
      <c r="W9832">
        <v>2.2867924933163E-2</v>
      </c>
      <c r="X9832">
        <v>1.5530417164890399E-2</v>
      </c>
      <c r="Y9832">
        <v>4.35192029488263E-3</v>
      </c>
      <c r="Z9832">
        <v>1.70155508115915E-2</v>
      </c>
      <c r="AA9832">
        <v>7.9351442873051795E-3</v>
      </c>
      <c r="AB9832">
        <v>8.1945898163791903E-3</v>
      </c>
    </row>
    <row r="9833" spans="1:28" x14ac:dyDescent="0.55000000000000004">
      <c r="A9833" t="s">
        <v>5120</v>
      </c>
      <c r="B9833" t="s">
        <v>28</v>
      </c>
      <c r="C9833">
        <v>3</v>
      </c>
      <c r="D9833">
        <v>30</v>
      </c>
      <c r="E9833">
        <v>27</v>
      </c>
      <c r="F9833" s="3">
        <v>55.699904750000002</v>
      </c>
      <c r="G9833">
        <v>0.88486815000000296</v>
      </c>
      <c r="H9833" s="15">
        <v>10.9193000793457</v>
      </c>
      <c r="I9833" s="4">
        <v>0.99933068000000003</v>
      </c>
      <c r="J9833" s="5">
        <v>1.0159356820000001</v>
      </c>
      <c r="K9833" s="5">
        <v>1.055341157</v>
      </c>
      <c r="L9833" s="5">
        <v>0.97307868399999997</v>
      </c>
      <c r="M9833" s="5">
        <v>0.96638464766666698</v>
      </c>
      <c r="N9833" s="5">
        <v>0.753123879</v>
      </c>
      <c r="O9833" s="5">
        <v>0.55438002533333297</v>
      </c>
      <c r="P9833" s="5">
        <v>0.25857634000000002</v>
      </c>
      <c r="Q9833" s="5">
        <v>0.10133409</v>
      </c>
      <c r="R9833" s="5">
        <v>6.6623868000000003E-2</v>
      </c>
      <c r="S9833" s="3">
        <v>0</v>
      </c>
      <c r="T9833">
        <v>1.9680151697077201E-2</v>
      </c>
      <c r="U9833">
        <v>2.9503053846227999E-2</v>
      </c>
      <c r="V9833">
        <v>2.32436524138015E-2</v>
      </c>
      <c r="W9833">
        <v>3.4326055318897999E-2</v>
      </c>
      <c r="X9833">
        <v>4.8332637767298403E-2</v>
      </c>
      <c r="Y9833">
        <v>2.6031253458273201E-2</v>
      </c>
      <c r="Z9833">
        <v>4.1949954856129301E-3</v>
      </c>
      <c r="AA9833">
        <v>8.2882087210091604E-3</v>
      </c>
      <c r="AB9833">
        <v>6.7559119046393E-3</v>
      </c>
    </row>
    <row r="9834" spans="1:28" x14ac:dyDescent="0.55000000000000004">
      <c r="A9834" t="s">
        <v>5120</v>
      </c>
      <c r="B9834" t="s">
        <v>29</v>
      </c>
      <c r="C9834">
        <v>3</v>
      </c>
      <c r="D9834">
        <v>35</v>
      </c>
      <c r="E9834">
        <v>31</v>
      </c>
      <c r="F9834" s="3">
        <v>55.116642820000003</v>
      </c>
      <c r="G9834">
        <v>1.03032933</v>
      </c>
      <c r="H9834" s="15">
        <v>10.9193000793457</v>
      </c>
      <c r="I9834" s="4">
        <v>0.99933068000000003</v>
      </c>
      <c r="J9834" s="5">
        <v>1.0054589146666699</v>
      </c>
      <c r="K9834" s="5">
        <v>0.99413620833333305</v>
      </c>
      <c r="L9834" s="5">
        <v>0.951331751</v>
      </c>
      <c r="M9834" s="5">
        <v>0.90025404866666703</v>
      </c>
      <c r="N9834" s="5">
        <v>0.75615966700000004</v>
      </c>
      <c r="O9834" s="5">
        <v>0.53051408633333297</v>
      </c>
      <c r="P9834" s="5">
        <v>0.21467378533333301</v>
      </c>
      <c r="Q9834" s="5">
        <v>6.1907278000000003E-2</v>
      </c>
      <c r="R9834" s="5">
        <v>4.7369547333333303E-2</v>
      </c>
      <c r="S9834" s="3">
        <v>0</v>
      </c>
      <c r="T9834">
        <v>2.34691566963269E-2</v>
      </c>
      <c r="U9834">
        <v>2.8856863452623099E-2</v>
      </c>
      <c r="V9834">
        <v>2.4366053273226801E-2</v>
      </c>
      <c r="W9834">
        <v>4.1456159644864703E-2</v>
      </c>
      <c r="X9834">
        <v>5.5059495669165702E-2</v>
      </c>
      <c r="Y9834">
        <v>2.69445158444814E-2</v>
      </c>
      <c r="Z9834">
        <v>1.39599568453462E-2</v>
      </c>
      <c r="AA9834">
        <v>1.2699298337823001E-3</v>
      </c>
      <c r="AB9834">
        <v>2.9409516769012202E-3</v>
      </c>
    </row>
    <row r="9835" spans="1:28" x14ac:dyDescent="0.55000000000000004">
      <c r="A9835" t="s">
        <v>5121</v>
      </c>
      <c r="B9835" t="s">
        <v>28</v>
      </c>
      <c r="C9835">
        <v>1</v>
      </c>
      <c r="D9835">
        <v>2</v>
      </c>
      <c r="E9835">
        <v>2</v>
      </c>
      <c r="F9835" s="3">
        <v>53.418412529999998</v>
      </c>
      <c r="G9835">
        <v>0</v>
      </c>
      <c r="H9835" s="15" t="s">
        <v>45</v>
      </c>
      <c r="I9835" s="4">
        <v>0.99933068000000003</v>
      </c>
      <c r="J9835" s="5">
        <v>1.004069525</v>
      </c>
      <c r="K9835" s="5">
        <v>0.99048681299999997</v>
      </c>
      <c r="L9835" s="5">
        <v>0.88250317499999997</v>
      </c>
      <c r="M9835" s="5">
        <v>0.77409190400000005</v>
      </c>
      <c r="N9835" s="5">
        <v>0.57283877999999999</v>
      </c>
      <c r="O9835" s="5">
        <v>0.36038724599999999</v>
      </c>
      <c r="P9835" s="5">
        <v>0.15399048000000001</v>
      </c>
      <c r="Q9835" s="5">
        <v>9.2041850999999994E-2</v>
      </c>
      <c r="R9835" s="5">
        <v>0.12114277699999999</v>
      </c>
      <c r="S9835" s="3" t="s">
        <v>45</v>
      </c>
      <c r="T9835" t="s">
        <v>45</v>
      </c>
      <c r="U9835" t="s">
        <v>45</v>
      </c>
      <c r="V9835" t="s">
        <v>45</v>
      </c>
      <c r="W9835" t="s">
        <v>45</v>
      </c>
      <c r="X9835" t="s">
        <v>45</v>
      </c>
      <c r="Y9835" t="s">
        <v>45</v>
      </c>
      <c r="Z9835" t="s">
        <v>45</v>
      </c>
      <c r="AA9835" t="s">
        <v>45</v>
      </c>
      <c r="AB9835" t="s">
        <v>45</v>
      </c>
    </row>
    <row r="9836" spans="1:28" x14ac:dyDescent="0.55000000000000004">
      <c r="A9836" t="s">
        <v>5121</v>
      </c>
      <c r="B9836" t="s">
        <v>29</v>
      </c>
      <c r="C9836">
        <v>3</v>
      </c>
      <c r="D9836">
        <v>3</v>
      </c>
      <c r="E9836">
        <v>2</v>
      </c>
      <c r="F9836" s="3">
        <v>53.629767459999997</v>
      </c>
      <c r="G9836">
        <v>0.45380630000000399</v>
      </c>
      <c r="H9836" s="15" t="s">
        <v>45</v>
      </c>
      <c r="I9836" s="4">
        <v>0.99933068000000003</v>
      </c>
      <c r="J9836" s="5">
        <v>1.04172614</v>
      </c>
      <c r="K9836" s="5">
        <v>0.96199432166666698</v>
      </c>
      <c r="L9836" s="5">
        <v>0.92701351366666696</v>
      </c>
      <c r="M9836" s="5">
        <v>0.82948876366666702</v>
      </c>
      <c r="N9836" s="5">
        <v>0.611117254666667</v>
      </c>
      <c r="O9836" s="5">
        <v>0.358948034333333</v>
      </c>
      <c r="P9836" s="5">
        <v>0.144956272333333</v>
      </c>
      <c r="Q9836" s="5">
        <v>5.7109810666666698E-2</v>
      </c>
      <c r="R9836" s="5">
        <v>3.3930677999999999E-2</v>
      </c>
      <c r="S9836" s="3">
        <v>0</v>
      </c>
      <c r="T9836">
        <v>1.2786650784287999E-2</v>
      </c>
      <c r="U9836">
        <v>3.1713003553025199E-2</v>
      </c>
      <c r="V9836">
        <v>4.3732681042901601E-2</v>
      </c>
      <c r="W9836">
        <v>5.95129645976041E-2</v>
      </c>
      <c r="X9836">
        <v>6.8075721570658599E-3</v>
      </c>
      <c r="Y9836">
        <v>9.6045077769419708E-3</v>
      </c>
      <c r="Z9836">
        <v>3.0790955402919502E-2</v>
      </c>
      <c r="AA9836">
        <v>4.8351688874890501E-3</v>
      </c>
      <c r="AB9836">
        <v>1.71062381662304E-2</v>
      </c>
    </row>
    <row r="9837" spans="1:28" x14ac:dyDescent="0.55000000000000004">
      <c r="A9837" t="s">
        <v>5122</v>
      </c>
      <c r="B9837" t="s">
        <v>28</v>
      </c>
      <c r="C9837">
        <v>2</v>
      </c>
      <c r="D9837">
        <v>5</v>
      </c>
      <c r="E9837">
        <v>4</v>
      </c>
      <c r="F9837" s="3">
        <v>54.466169104999999</v>
      </c>
      <c r="G9837">
        <v>0.85713415000000004</v>
      </c>
      <c r="H9837" s="15" t="s">
        <v>45</v>
      </c>
      <c r="I9837" s="4">
        <v>0.99933068000000003</v>
      </c>
      <c r="J9837" s="5">
        <v>1.0179235135</v>
      </c>
      <c r="K9837" s="5">
        <v>0.97920491949999999</v>
      </c>
      <c r="L9837" s="5">
        <v>0.93079215650000002</v>
      </c>
      <c r="M9837" s="5">
        <v>0.76663960649999996</v>
      </c>
      <c r="N9837" s="5">
        <v>0.57980640500000002</v>
      </c>
      <c r="O9837" s="5">
        <v>0.43915565150000002</v>
      </c>
      <c r="P9837" s="5">
        <v>0.32937759550000001</v>
      </c>
      <c r="Q9837" s="5">
        <v>0.25648192850000001</v>
      </c>
      <c r="R9837" s="5">
        <v>0.147930954</v>
      </c>
      <c r="S9837" s="3">
        <v>0</v>
      </c>
      <c r="T9837">
        <v>4.06717355E-2</v>
      </c>
      <c r="U9837">
        <v>1.5265154499999999E-2</v>
      </c>
      <c r="V9837">
        <v>5.8639553499999997E-2</v>
      </c>
      <c r="W9837">
        <v>1.82518365E-2</v>
      </c>
      <c r="X9837">
        <v>1.8303078E-2</v>
      </c>
      <c r="Y9837">
        <v>3.5969887499999999E-2</v>
      </c>
      <c r="Z9837">
        <v>1.9630845500000001E-2</v>
      </c>
      <c r="AA9837">
        <v>2.35577815E-2</v>
      </c>
      <c r="AB9837">
        <v>1.8878147000000001E-2</v>
      </c>
    </row>
    <row r="9838" spans="1:28" x14ac:dyDescent="0.55000000000000004">
      <c r="A9838" t="s">
        <v>5122</v>
      </c>
      <c r="B9838" t="s">
        <v>29</v>
      </c>
      <c r="C9838">
        <v>3</v>
      </c>
      <c r="D9838">
        <v>5</v>
      </c>
      <c r="E9838">
        <v>4</v>
      </c>
      <c r="F9838" s="3">
        <v>57.423490340000001</v>
      </c>
      <c r="G9838">
        <v>5.6068666</v>
      </c>
      <c r="H9838" s="15" t="s">
        <v>45</v>
      </c>
      <c r="I9838" s="4">
        <v>0.99933068000000003</v>
      </c>
      <c r="J9838" s="5">
        <v>0.97517626700000004</v>
      </c>
      <c r="K9838" s="5">
        <v>0.97805603699999999</v>
      </c>
      <c r="L9838" s="5">
        <v>0.93782007866666695</v>
      </c>
      <c r="M9838" s="5">
        <v>0.92217410700000002</v>
      </c>
      <c r="N9838" s="5">
        <v>0.67291656700000002</v>
      </c>
      <c r="O9838" s="5">
        <v>0.54919415400000005</v>
      </c>
      <c r="P9838" s="5">
        <v>0.44144330399999998</v>
      </c>
      <c r="Q9838" s="5">
        <v>0.35015850700000001</v>
      </c>
      <c r="R9838" s="5">
        <v>0.212854721666667</v>
      </c>
      <c r="S9838" s="3">
        <v>0</v>
      </c>
      <c r="T9838">
        <v>1.08073961410435E-2</v>
      </c>
      <c r="U9838">
        <v>2.1436013403576201E-2</v>
      </c>
      <c r="V9838">
        <v>2.5867709251244E-2</v>
      </c>
      <c r="W9838">
        <v>6.80322966682953E-2</v>
      </c>
      <c r="X9838">
        <v>8.1299658414395501E-2</v>
      </c>
      <c r="Y9838">
        <v>7.42098118019794E-2</v>
      </c>
      <c r="Z9838">
        <v>6.6786648947765606E-2</v>
      </c>
      <c r="AA9838">
        <v>5.6546535385552703E-2</v>
      </c>
      <c r="AB9838">
        <v>2.70495959461097E-2</v>
      </c>
    </row>
    <row r="9839" spans="1:28" x14ac:dyDescent="0.55000000000000004">
      <c r="A9839" t="s">
        <v>5123</v>
      </c>
      <c r="B9839" t="s">
        <v>28</v>
      </c>
      <c r="C9839">
        <v>3</v>
      </c>
      <c r="D9839">
        <v>5</v>
      </c>
      <c r="E9839">
        <v>2</v>
      </c>
      <c r="F9839" s="3">
        <v>54.375124339999999</v>
      </c>
      <c r="G9839">
        <v>0.95117759000000002</v>
      </c>
      <c r="H9839" s="15" t="s">
        <v>45</v>
      </c>
      <c r="I9839" s="4">
        <v>0.99933068000000003</v>
      </c>
      <c r="J9839" s="5">
        <v>1.0511497949999999</v>
      </c>
      <c r="K9839" s="5">
        <v>0.98046555033333305</v>
      </c>
      <c r="L9839" s="5">
        <v>0.93949460633333304</v>
      </c>
      <c r="M9839" s="5">
        <v>0.86152229733333296</v>
      </c>
      <c r="N9839" s="5">
        <v>0.62732037333333301</v>
      </c>
      <c r="O9839" s="5">
        <v>0.38211387800000002</v>
      </c>
      <c r="P9839" s="5">
        <v>0.15250080499999999</v>
      </c>
      <c r="Q9839" s="5">
        <v>9.4299409333333306E-2</v>
      </c>
      <c r="R9839" s="5">
        <v>4.2771361333333299E-2</v>
      </c>
      <c r="S9839" s="3">
        <v>0</v>
      </c>
      <c r="T9839">
        <v>6.53408151828454E-3</v>
      </c>
      <c r="U9839">
        <v>5.8587440805420703E-3</v>
      </c>
      <c r="V9839">
        <v>3.8866543709028901E-2</v>
      </c>
      <c r="W9839">
        <v>1.00052631916642E-2</v>
      </c>
      <c r="X9839">
        <v>3.4247704616107502E-2</v>
      </c>
      <c r="Y9839">
        <v>2.6183768324120001E-2</v>
      </c>
      <c r="Z9839">
        <v>5.4065107596065198E-3</v>
      </c>
      <c r="AA9839">
        <v>5.2216013417266402E-3</v>
      </c>
      <c r="AB9839">
        <v>3.2930879849171601E-3</v>
      </c>
    </row>
    <row r="9840" spans="1:28" x14ac:dyDescent="0.55000000000000004">
      <c r="A9840" t="s">
        <v>5123</v>
      </c>
      <c r="B9840" t="s">
        <v>29</v>
      </c>
      <c r="C9840">
        <v>3</v>
      </c>
      <c r="D9840">
        <v>4</v>
      </c>
      <c r="E9840">
        <v>2</v>
      </c>
      <c r="F9840" s="3">
        <v>52.581386260000002</v>
      </c>
      <c r="G9840">
        <v>1.3053038299999999</v>
      </c>
      <c r="H9840" s="15" t="s">
        <v>45</v>
      </c>
      <c r="I9840" s="4">
        <v>0.99933068000000003</v>
      </c>
      <c r="J9840" s="5">
        <v>0.94464198833333302</v>
      </c>
      <c r="K9840" s="5">
        <v>0.91651358866666699</v>
      </c>
      <c r="L9840" s="5">
        <v>0.92007630200000001</v>
      </c>
      <c r="M9840" s="5">
        <v>0.76315011266666699</v>
      </c>
      <c r="N9840" s="5">
        <v>0.51493842166666703</v>
      </c>
      <c r="O9840" s="5">
        <v>0.25963635333333301</v>
      </c>
      <c r="P9840" s="5">
        <v>9.0903914333333294E-2</v>
      </c>
      <c r="Q9840" s="5">
        <v>6.4313832000000001E-2</v>
      </c>
      <c r="R9840" s="5">
        <v>4.14537563333333E-2</v>
      </c>
      <c r="S9840" s="3">
        <v>0</v>
      </c>
      <c r="T9840">
        <v>6.31350095422121E-2</v>
      </c>
      <c r="U9840">
        <v>2.2388309950287601E-2</v>
      </c>
      <c r="V9840">
        <v>2.6832450950968499E-2</v>
      </c>
      <c r="W9840">
        <v>4.5256616812290998E-2</v>
      </c>
      <c r="X9840">
        <v>3.8927833923411002E-2</v>
      </c>
      <c r="Y9840">
        <v>3.49283343922535E-3</v>
      </c>
      <c r="Z9840">
        <v>1.5348456257239801E-2</v>
      </c>
      <c r="AA9840">
        <v>7.9386494870572494E-3</v>
      </c>
      <c r="AB9840">
        <v>1.16819242830291E-2</v>
      </c>
    </row>
    <row r="9841" spans="1:28" x14ac:dyDescent="0.55000000000000004">
      <c r="A9841" t="s">
        <v>5124</v>
      </c>
      <c r="B9841" t="s">
        <v>28</v>
      </c>
      <c r="C9841">
        <v>3</v>
      </c>
      <c r="D9841">
        <v>7</v>
      </c>
      <c r="E9841">
        <v>6</v>
      </c>
      <c r="F9841" s="3">
        <v>52.500405579999999</v>
      </c>
      <c r="G9841">
        <v>3.54445246</v>
      </c>
      <c r="H9841" s="15" t="s">
        <v>45</v>
      </c>
      <c r="I9841" s="4">
        <v>0.99933068000000003</v>
      </c>
      <c r="J9841" s="5">
        <v>1.0494566973333299</v>
      </c>
      <c r="K9841" s="5">
        <v>1.0260700173333299</v>
      </c>
      <c r="L9841" s="5">
        <v>0.86692918933333296</v>
      </c>
      <c r="M9841" s="5">
        <v>0.70461031933333296</v>
      </c>
      <c r="N9841" s="5">
        <v>0.53627454799999996</v>
      </c>
      <c r="O9841" s="5">
        <v>0.41805436066666701</v>
      </c>
      <c r="P9841" s="5">
        <v>0.24630638499999999</v>
      </c>
      <c r="Q9841" s="5">
        <v>0.122971209333333</v>
      </c>
      <c r="R9841" s="5">
        <v>6.3263505333333303E-2</v>
      </c>
      <c r="S9841" s="3">
        <v>0</v>
      </c>
      <c r="T9841">
        <v>7.6503598017358898E-2</v>
      </c>
      <c r="U9841">
        <v>8.2900623579313798E-2</v>
      </c>
      <c r="V9841">
        <v>5.9406097795054597E-2</v>
      </c>
      <c r="W9841">
        <v>6.49375614477503E-2</v>
      </c>
      <c r="X9841">
        <v>7.9926011520422696E-2</v>
      </c>
      <c r="Y9841">
        <v>6.6797630853749304E-2</v>
      </c>
      <c r="Z9841">
        <v>2.3750137201757102E-2</v>
      </c>
      <c r="AA9841">
        <v>2.2156466701809999E-2</v>
      </c>
      <c r="AB9841">
        <v>3.4106087204916198E-3</v>
      </c>
    </row>
    <row r="9842" spans="1:28" x14ac:dyDescent="0.55000000000000004">
      <c r="A9842" t="s">
        <v>5124</v>
      </c>
      <c r="B9842" t="s">
        <v>29</v>
      </c>
      <c r="C9842">
        <v>3</v>
      </c>
      <c r="D9842">
        <v>11</v>
      </c>
      <c r="E9842">
        <v>9</v>
      </c>
      <c r="F9842" s="3">
        <v>53.924657779999997</v>
      </c>
      <c r="G9842">
        <v>0.24457256999999499</v>
      </c>
      <c r="H9842" s="15" t="s">
        <v>45</v>
      </c>
      <c r="I9842" s="4">
        <v>0.99933068000000003</v>
      </c>
      <c r="J9842" s="5">
        <v>1.00231020366667</v>
      </c>
      <c r="K9842" s="5">
        <v>0.99205618799999995</v>
      </c>
      <c r="L9842" s="5">
        <v>0.912136101333333</v>
      </c>
      <c r="M9842" s="5">
        <v>0.79236824500000003</v>
      </c>
      <c r="N9842" s="5">
        <v>0.57293795800000002</v>
      </c>
      <c r="O9842" s="5">
        <v>0.413123712333333</v>
      </c>
      <c r="P9842" s="5">
        <v>0.20302203699999999</v>
      </c>
      <c r="Q9842" s="5">
        <v>4.8953618999999997E-2</v>
      </c>
      <c r="R9842" s="5">
        <v>3.3395763000000002E-2</v>
      </c>
      <c r="S9842" s="3">
        <v>0</v>
      </c>
      <c r="T9842">
        <v>2.3371080414629999E-2</v>
      </c>
      <c r="U9842">
        <v>2.87726208971129E-2</v>
      </c>
      <c r="V9842">
        <v>1.28690680092193E-2</v>
      </c>
      <c r="W9842">
        <v>5.03702370065194E-3</v>
      </c>
      <c r="X9842">
        <v>7.0083884773281804E-3</v>
      </c>
      <c r="Y9842">
        <v>1.64644614041069E-2</v>
      </c>
      <c r="Z9842">
        <v>2.4596992674353901E-2</v>
      </c>
      <c r="AA9842">
        <v>7.6640857450707301E-3</v>
      </c>
      <c r="AB9842">
        <v>5.9121338554496798E-3</v>
      </c>
    </row>
    <row r="9843" spans="1:28" x14ac:dyDescent="0.55000000000000004">
      <c r="A9843" t="s">
        <v>5125</v>
      </c>
      <c r="B9843" t="s">
        <v>28</v>
      </c>
      <c r="C9843">
        <v>3</v>
      </c>
      <c r="D9843">
        <v>8</v>
      </c>
      <c r="E9843">
        <v>4</v>
      </c>
      <c r="F9843" s="3">
        <v>53.059014240000003</v>
      </c>
      <c r="G9843">
        <v>0.61308705000000396</v>
      </c>
      <c r="H9843" s="15">
        <v>19.5185995101929</v>
      </c>
      <c r="I9843" s="4">
        <v>0.99933068000000003</v>
      </c>
      <c r="J9843" s="5">
        <v>0.99564170066666702</v>
      </c>
      <c r="K9843" s="5">
        <v>0.95321487733333299</v>
      </c>
      <c r="L9843" s="5">
        <v>0.778549355</v>
      </c>
      <c r="M9843" s="5">
        <v>0.64334569766666705</v>
      </c>
      <c r="N9843" s="5">
        <v>0.50119238533333299</v>
      </c>
      <c r="O9843" s="5">
        <v>0.41811700933333301</v>
      </c>
      <c r="P9843" s="5">
        <v>0.29701861366666699</v>
      </c>
      <c r="Q9843" s="5">
        <v>0.22073963799999999</v>
      </c>
      <c r="R9843" s="5">
        <v>0.18442863733333301</v>
      </c>
      <c r="S9843" s="3">
        <v>0</v>
      </c>
      <c r="T9843">
        <v>9.2665304435589207E-3</v>
      </c>
      <c r="U9843">
        <v>2.2162269070681698E-2</v>
      </c>
      <c r="V9843">
        <v>2.2498940103747901E-2</v>
      </c>
      <c r="W9843">
        <v>3.0179797404822201E-2</v>
      </c>
      <c r="X9843">
        <v>3.1876976387392999E-3</v>
      </c>
      <c r="Y9843">
        <v>1.6347190061280801E-2</v>
      </c>
      <c r="Z9843">
        <v>1.78410206264199E-3</v>
      </c>
      <c r="AA9843">
        <v>3.9513988472880002E-3</v>
      </c>
      <c r="AB9843">
        <v>8.8145396810088792E-3</v>
      </c>
    </row>
    <row r="9844" spans="1:28" x14ac:dyDescent="0.55000000000000004">
      <c r="A9844" t="s">
        <v>5125</v>
      </c>
      <c r="B9844" t="s">
        <v>29</v>
      </c>
      <c r="C9844">
        <v>3</v>
      </c>
      <c r="D9844">
        <v>12</v>
      </c>
      <c r="E9844">
        <v>8</v>
      </c>
      <c r="F9844" s="3">
        <v>52.813267570000001</v>
      </c>
      <c r="G9844">
        <v>1.4953034300000001</v>
      </c>
      <c r="H9844" s="15">
        <v>19.5185995101929</v>
      </c>
      <c r="I9844" s="4">
        <v>0.99933068000000003</v>
      </c>
      <c r="J9844" s="5">
        <v>0.97654056</v>
      </c>
      <c r="K9844" s="5">
        <v>0.95867318633333298</v>
      </c>
      <c r="L9844" s="5">
        <v>0.86607961</v>
      </c>
      <c r="M9844" s="5">
        <v>0.71237175933333297</v>
      </c>
      <c r="N9844" s="5">
        <v>0.469271729333333</v>
      </c>
      <c r="O9844" s="5">
        <v>0.36417935033333299</v>
      </c>
      <c r="P9844" s="5">
        <v>0.253671867</v>
      </c>
      <c r="Q9844" s="5">
        <v>0.207409081333333</v>
      </c>
      <c r="R9844" s="5">
        <v>0.203205995</v>
      </c>
      <c r="S9844" s="3">
        <v>0</v>
      </c>
      <c r="T9844">
        <v>2.7674742247637801E-2</v>
      </c>
      <c r="U9844">
        <v>5.7972218363799601E-2</v>
      </c>
      <c r="V9844">
        <v>4.4827309472961499E-2</v>
      </c>
      <c r="W9844">
        <v>3.9197419446493499E-2</v>
      </c>
      <c r="X9844">
        <v>3.2753303367466201E-2</v>
      </c>
      <c r="Y9844">
        <v>2.2114534401485999E-2</v>
      </c>
      <c r="Z9844">
        <v>8.2115121277752997E-3</v>
      </c>
      <c r="AA9844">
        <v>1.41946628158121E-2</v>
      </c>
      <c r="AB9844">
        <v>2.0494481031513901E-2</v>
      </c>
    </row>
    <row r="9845" spans="1:28" x14ac:dyDescent="0.55000000000000004">
      <c r="A9845" t="s">
        <v>5126</v>
      </c>
      <c r="B9845" t="s">
        <v>28</v>
      </c>
      <c r="C9845">
        <v>2</v>
      </c>
      <c r="D9845">
        <v>4</v>
      </c>
      <c r="E9845">
        <v>2</v>
      </c>
      <c r="F9845" s="3">
        <v>51.262997640000002</v>
      </c>
      <c r="G9845">
        <v>0.94261532000000203</v>
      </c>
      <c r="H9845" s="15">
        <v>20.4679498672485</v>
      </c>
      <c r="I9845" s="4">
        <v>0.99933068000000003</v>
      </c>
      <c r="J9845" s="5">
        <v>0.95175742699999999</v>
      </c>
      <c r="K9845" s="5">
        <v>0.94478243549999996</v>
      </c>
      <c r="L9845" s="5">
        <v>0.82995127449999995</v>
      </c>
      <c r="M9845" s="5">
        <v>0.65402564050000001</v>
      </c>
      <c r="N9845" s="5">
        <v>0.3640910765</v>
      </c>
      <c r="O9845" s="5">
        <v>0.20060407550000001</v>
      </c>
      <c r="P9845" s="5">
        <v>0.11710646800000001</v>
      </c>
      <c r="Q9845" s="5">
        <v>6.9911578000000002E-2</v>
      </c>
      <c r="R9845" s="5">
        <v>3.9282924499999997E-2</v>
      </c>
      <c r="S9845" s="3">
        <v>0</v>
      </c>
      <c r="T9845">
        <v>3.7579716999999999E-2</v>
      </c>
      <c r="U9845">
        <v>3.7526585500000001E-2</v>
      </c>
      <c r="V9845">
        <v>4.4256808500000001E-2</v>
      </c>
      <c r="W9845">
        <v>5.5202223500000001E-2</v>
      </c>
      <c r="X9845">
        <v>2.1620170500000001E-2</v>
      </c>
      <c r="Y9845">
        <v>4.0268735E-3</v>
      </c>
      <c r="Z9845">
        <v>1.9239355E-2</v>
      </c>
      <c r="AA9845">
        <v>3.2023279999999999E-3</v>
      </c>
      <c r="AB9845">
        <v>2.1893135000000002E-3</v>
      </c>
    </row>
    <row r="9846" spans="1:28" x14ac:dyDescent="0.55000000000000004">
      <c r="A9846" t="s">
        <v>5126</v>
      </c>
      <c r="B9846" t="s">
        <v>29</v>
      </c>
      <c r="C9846">
        <v>3</v>
      </c>
      <c r="D9846">
        <v>5</v>
      </c>
      <c r="E9846">
        <v>2</v>
      </c>
      <c r="F9846" s="3">
        <v>51.39148024</v>
      </c>
      <c r="G9846">
        <v>0.52364067999999997</v>
      </c>
      <c r="H9846" s="15">
        <v>20.4679498672485</v>
      </c>
      <c r="I9846" s="4">
        <v>0.99933068000000003</v>
      </c>
      <c r="J9846" s="5">
        <v>1.0247234806666701</v>
      </c>
      <c r="K9846" s="5">
        <v>0.99350496766666696</v>
      </c>
      <c r="L9846" s="5">
        <v>0.87234232833333303</v>
      </c>
      <c r="M9846" s="5">
        <v>0.65697297166666702</v>
      </c>
      <c r="N9846" s="5">
        <v>0.34512437066666701</v>
      </c>
      <c r="O9846" s="5">
        <v>0.16249192066666701</v>
      </c>
      <c r="P9846" s="5">
        <v>9.1585790666666694E-2</v>
      </c>
      <c r="Q9846" s="5">
        <v>6.0706639666666701E-2</v>
      </c>
      <c r="R9846" s="5">
        <v>4.6913477333333301E-2</v>
      </c>
      <c r="S9846" s="3">
        <v>0</v>
      </c>
      <c r="T9846">
        <v>4.9799663008297601E-3</v>
      </c>
      <c r="U9846">
        <v>9.3838768818239396E-3</v>
      </c>
      <c r="V9846">
        <v>2.7304065312728599E-2</v>
      </c>
      <c r="W9846">
        <v>4.4794559489179701E-2</v>
      </c>
      <c r="X9846">
        <v>1.00850407370061E-2</v>
      </c>
      <c r="Y9846">
        <v>2.4320019237754301E-2</v>
      </c>
      <c r="Z9846">
        <v>1.9820288143146601E-2</v>
      </c>
      <c r="AA9846">
        <v>7.9768165065045495E-3</v>
      </c>
      <c r="AB9846">
        <v>9.23678300561139E-3</v>
      </c>
    </row>
    <row r="9847" spans="1:28" x14ac:dyDescent="0.55000000000000004">
      <c r="A9847" t="s">
        <v>5127</v>
      </c>
      <c r="B9847" t="s">
        <v>28</v>
      </c>
      <c r="C9847">
        <v>3</v>
      </c>
      <c r="D9847">
        <v>3</v>
      </c>
      <c r="E9847">
        <v>2</v>
      </c>
      <c r="F9847" s="3">
        <v>51.495231220000001</v>
      </c>
      <c r="G9847">
        <v>0.88264377000000105</v>
      </c>
      <c r="H9847" s="15" t="s">
        <v>45</v>
      </c>
      <c r="I9847" s="4">
        <v>0.99933068000000003</v>
      </c>
      <c r="J9847" s="5">
        <v>1.0115695193333301</v>
      </c>
      <c r="K9847" s="5">
        <v>0.95952323033333298</v>
      </c>
      <c r="L9847" s="5">
        <v>0.83614042133333299</v>
      </c>
      <c r="M9847" s="5">
        <v>0.68321973266666702</v>
      </c>
      <c r="N9847" s="5">
        <v>0.41821020199999998</v>
      </c>
      <c r="O9847" s="5">
        <v>0.222368808333333</v>
      </c>
      <c r="P9847" s="5">
        <v>0.14879451266666699</v>
      </c>
      <c r="Q9847" s="5">
        <v>8.0983838666666697E-2</v>
      </c>
      <c r="R9847" s="5">
        <v>5.8899469666666697E-2</v>
      </c>
      <c r="S9847" s="3">
        <v>0</v>
      </c>
      <c r="T9847">
        <v>1.42269811100837E-2</v>
      </c>
      <c r="U9847">
        <v>2.7696857187623401E-2</v>
      </c>
      <c r="V9847">
        <v>4.2759209489203497E-2</v>
      </c>
      <c r="W9847">
        <v>4.8098615357884497E-2</v>
      </c>
      <c r="X9847">
        <v>2.9388853239320702E-2</v>
      </c>
      <c r="Y9847">
        <v>1.48723319410312E-2</v>
      </c>
      <c r="Z9847">
        <v>3.8856914872666399E-3</v>
      </c>
      <c r="AA9847">
        <v>4.9352605987119701E-3</v>
      </c>
      <c r="AB9847">
        <v>6.9039667810769497E-3</v>
      </c>
    </row>
    <row r="9848" spans="1:28" x14ac:dyDescent="0.55000000000000004">
      <c r="A9848" t="s">
        <v>5127</v>
      </c>
      <c r="B9848" t="s">
        <v>29</v>
      </c>
      <c r="C9848">
        <v>3</v>
      </c>
      <c r="D9848">
        <v>8</v>
      </c>
      <c r="E9848">
        <v>7</v>
      </c>
      <c r="F9848" s="3">
        <v>51.582691959999998</v>
      </c>
      <c r="G9848">
        <v>0.58126011000000199</v>
      </c>
      <c r="H9848" s="15" t="s">
        <v>45</v>
      </c>
      <c r="I9848" s="4">
        <v>0.99933068000000003</v>
      </c>
      <c r="J9848" s="5">
        <v>0.96982022800000001</v>
      </c>
      <c r="K9848" s="5">
        <v>0.98212961933333298</v>
      </c>
      <c r="L9848" s="5">
        <v>0.91642335933333297</v>
      </c>
      <c r="M9848" s="5">
        <v>0.71437828400000003</v>
      </c>
      <c r="N9848" s="5">
        <v>0.36421123</v>
      </c>
      <c r="O9848" s="5">
        <v>0.12314481100000001</v>
      </c>
      <c r="P9848" s="5">
        <v>6.9411152000000004E-2</v>
      </c>
      <c r="Q9848" s="5">
        <v>4.2232766999999997E-2</v>
      </c>
      <c r="R9848" s="5">
        <v>2.9531261999999999E-2</v>
      </c>
      <c r="S9848" s="3">
        <v>0</v>
      </c>
      <c r="T9848">
        <v>2.16765251123766E-2</v>
      </c>
      <c r="U9848">
        <v>2.2129536214657099E-2</v>
      </c>
      <c r="V9848">
        <v>9.5711555646570395E-3</v>
      </c>
      <c r="W9848">
        <v>2.84321649579483E-2</v>
      </c>
      <c r="X9848">
        <v>1.5641117567492001E-2</v>
      </c>
      <c r="Y9848">
        <v>5.2564555868765198E-3</v>
      </c>
      <c r="Z9848">
        <v>4.7458319784305803E-3</v>
      </c>
      <c r="AA9848">
        <v>2.47146394010965E-3</v>
      </c>
      <c r="AB9848">
        <v>9.8799920367528696E-4</v>
      </c>
    </row>
    <row r="9849" spans="1:28" x14ac:dyDescent="0.55000000000000004">
      <c r="A9849" t="s">
        <v>5128</v>
      </c>
      <c r="B9849" t="s">
        <v>28</v>
      </c>
      <c r="C9849">
        <v>3</v>
      </c>
      <c r="D9849">
        <v>8</v>
      </c>
      <c r="E9849">
        <v>6</v>
      </c>
      <c r="F9849" s="3">
        <v>52.114431519999997</v>
      </c>
      <c r="G9849">
        <v>1.0469270100000001</v>
      </c>
      <c r="H9849" s="15">
        <v>21.3691501617432</v>
      </c>
      <c r="I9849" s="4">
        <v>0.99933068000000003</v>
      </c>
      <c r="J9849" s="5">
        <v>1.0233616246666699</v>
      </c>
      <c r="K9849" s="5">
        <v>0.98795374133333302</v>
      </c>
      <c r="L9849" s="5">
        <v>0.77160985933333304</v>
      </c>
      <c r="M9849" s="5">
        <v>0.60720943266666705</v>
      </c>
      <c r="N9849" s="5">
        <v>0.48922674999999999</v>
      </c>
      <c r="O9849" s="5">
        <v>0.331673421333333</v>
      </c>
      <c r="P9849" s="5">
        <v>0.13937602666666701</v>
      </c>
      <c r="Q9849" s="5">
        <v>8.1728916666666707E-2</v>
      </c>
      <c r="R9849" s="5">
        <v>5.3121095E-2</v>
      </c>
      <c r="S9849" s="3">
        <v>0</v>
      </c>
      <c r="T9849">
        <v>3.3457897133372799E-3</v>
      </c>
      <c r="U9849">
        <v>1.1055684633725801E-2</v>
      </c>
      <c r="V9849">
        <v>2.44264507293801E-2</v>
      </c>
      <c r="W9849">
        <v>1.4638264615059101E-2</v>
      </c>
      <c r="X9849">
        <v>2.7628321060170598E-2</v>
      </c>
      <c r="Y9849">
        <v>1.9946416630970801E-2</v>
      </c>
      <c r="Z9849">
        <v>1.9591774389236899E-2</v>
      </c>
      <c r="AA9849">
        <v>1.6786875823209001E-2</v>
      </c>
      <c r="AB9849">
        <v>1.2926059676070099E-2</v>
      </c>
    </row>
    <row r="9850" spans="1:28" x14ac:dyDescent="0.55000000000000004">
      <c r="A9850" t="s">
        <v>5128</v>
      </c>
      <c r="B9850" t="s">
        <v>29</v>
      </c>
      <c r="C9850">
        <v>3</v>
      </c>
      <c r="D9850">
        <v>11</v>
      </c>
      <c r="E9850">
        <v>9</v>
      </c>
      <c r="F9850" s="3">
        <v>51.847888519999998</v>
      </c>
      <c r="G9850">
        <v>0.70578750000000001</v>
      </c>
      <c r="H9850" s="15">
        <v>21.3691501617432</v>
      </c>
      <c r="I9850" s="4">
        <v>0.99933068000000003</v>
      </c>
      <c r="J9850" s="5">
        <v>0.98839953466666697</v>
      </c>
      <c r="K9850" s="5">
        <v>0.995178177</v>
      </c>
      <c r="L9850" s="5">
        <v>0.88243276766666701</v>
      </c>
      <c r="M9850" s="5">
        <v>0.66573923333333296</v>
      </c>
      <c r="N9850" s="5">
        <v>0.45246146433333301</v>
      </c>
      <c r="O9850" s="5">
        <v>0.251854929666667</v>
      </c>
      <c r="P9850" s="5">
        <v>8.6457621999999998E-2</v>
      </c>
      <c r="Q9850" s="5">
        <v>3.8400106000000003E-2</v>
      </c>
      <c r="R9850" s="5">
        <v>3.0875119999999999E-2</v>
      </c>
      <c r="S9850" s="3">
        <v>0</v>
      </c>
      <c r="T9850">
        <v>3.8323344973365703E-2</v>
      </c>
      <c r="U9850">
        <v>1.55443985941574E-2</v>
      </c>
      <c r="V9850">
        <v>2.2407489647527201E-2</v>
      </c>
      <c r="W9850">
        <v>2.4899945529441001E-2</v>
      </c>
      <c r="X9850">
        <v>5.55813600778948E-3</v>
      </c>
      <c r="Y9850">
        <v>1.2506515269837801E-2</v>
      </c>
      <c r="Z9850">
        <v>1.8778991019276901E-2</v>
      </c>
      <c r="AA9850">
        <v>1.2558876987114199E-2</v>
      </c>
      <c r="AB9850">
        <v>1.11499459231189E-2</v>
      </c>
    </row>
    <row r="9851" spans="1:28" x14ac:dyDescent="0.55000000000000004">
      <c r="A9851" t="s">
        <v>5129</v>
      </c>
      <c r="B9851" t="s">
        <v>28</v>
      </c>
      <c r="C9851">
        <v>3</v>
      </c>
      <c r="D9851">
        <v>4</v>
      </c>
      <c r="E9851">
        <v>2</v>
      </c>
      <c r="F9851" s="3">
        <v>49.040775230000001</v>
      </c>
      <c r="G9851">
        <v>3.1485052599999999</v>
      </c>
      <c r="H9851" s="15" t="s">
        <v>45</v>
      </c>
      <c r="I9851" s="4">
        <v>0.99933068000000003</v>
      </c>
      <c r="J9851" s="5">
        <v>1.0056669326666701</v>
      </c>
      <c r="K9851" s="5">
        <v>0.89621412300000003</v>
      </c>
      <c r="L9851" s="5">
        <v>0.70023388766666705</v>
      </c>
      <c r="M9851" s="5">
        <v>0.46305819399999998</v>
      </c>
      <c r="N9851" s="5">
        <v>0.26089070666666703</v>
      </c>
      <c r="O9851" s="5">
        <v>0.182408395333333</v>
      </c>
      <c r="P9851" s="5">
        <v>0.109820480333333</v>
      </c>
      <c r="Q9851" s="5">
        <v>7.7961675666666702E-2</v>
      </c>
      <c r="R9851" s="5">
        <v>4.8870860666666703E-2</v>
      </c>
      <c r="S9851" s="3">
        <v>0</v>
      </c>
      <c r="T9851">
        <v>4.8001553028881601E-2</v>
      </c>
      <c r="U9851">
        <v>6.9940979310902901E-2</v>
      </c>
      <c r="V9851">
        <v>5.9056166038456502E-2</v>
      </c>
      <c r="W9851">
        <v>7.3883666209429696E-2</v>
      </c>
      <c r="X9851">
        <v>5.2687615208496297E-2</v>
      </c>
      <c r="Y9851">
        <v>4.5676641952291097E-2</v>
      </c>
      <c r="Z9851">
        <v>2.9910361914638299E-2</v>
      </c>
      <c r="AA9851">
        <v>1.83436189972613E-2</v>
      </c>
      <c r="AB9851">
        <v>2.0421472616565298E-2</v>
      </c>
    </row>
    <row r="9852" spans="1:28" x14ac:dyDescent="0.55000000000000004">
      <c r="A9852" t="s">
        <v>5129</v>
      </c>
      <c r="B9852" t="s">
        <v>29</v>
      </c>
      <c r="C9852">
        <v>2</v>
      </c>
      <c r="D9852">
        <v>4</v>
      </c>
      <c r="E9852">
        <v>2</v>
      </c>
      <c r="F9852" s="3">
        <v>49.324323294999999</v>
      </c>
      <c r="G9852">
        <v>0.75914562999999902</v>
      </c>
      <c r="H9852" s="15" t="s">
        <v>45</v>
      </c>
      <c r="I9852" s="4">
        <v>0.99933068000000003</v>
      </c>
      <c r="J9852" s="5">
        <v>0.98467950599999998</v>
      </c>
      <c r="K9852" s="5">
        <v>0.8956678025</v>
      </c>
      <c r="L9852" s="5">
        <v>0.74913249100000001</v>
      </c>
      <c r="M9852" s="5">
        <v>0.462204316</v>
      </c>
      <c r="N9852" s="5">
        <v>0.1978124855</v>
      </c>
      <c r="O9852" s="5">
        <v>9.7945097999999994E-2</v>
      </c>
      <c r="P9852" s="5">
        <v>6.6185233999999996E-2</v>
      </c>
      <c r="Q9852" s="5">
        <v>5.0753386999999997E-2</v>
      </c>
      <c r="R9852" s="5">
        <v>4.4014951500000003E-2</v>
      </c>
      <c r="S9852" s="3">
        <v>0</v>
      </c>
      <c r="T9852">
        <v>6.2900112999999994E-2</v>
      </c>
      <c r="U9852">
        <v>1.9910355500000001E-2</v>
      </c>
      <c r="V9852">
        <v>1.1771996999999999E-2</v>
      </c>
      <c r="W9852">
        <v>7.0770885000000006E-2</v>
      </c>
      <c r="X9852">
        <v>5.1648027499999999E-2</v>
      </c>
      <c r="Y9852">
        <v>3.1564825999999997E-2</v>
      </c>
      <c r="Z9852">
        <v>2.6410861000000001E-2</v>
      </c>
      <c r="AA9852">
        <v>1.8515143000000001E-2</v>
      </c>
      <c r="AB9852">
        <v>2.0902506500000001E-2</v>
      </c>
    </row>
    <row r="9853" spans="1:28" x14ac:dyDescent="0.55000000000000004">
      <c r="A9853" t="s">
        <v>5130</v>
      </c>
      <c r="B9853" t="s">
        <v>28</v>
      </c>
      <c r="C9853">
        <v>2</v>
      </c>
      <c r="D9853">
        <v>2</v>
      </c>
      <c r="E9853">
        <v>2</v>
      </c>
      <c r="F9853" s="3">
        <v>52.168401054999997</v>
      </c>
      <c r="G9853">
        <v>0.165121309999996</v>
      </c>
      <c r="H9853" s="15" t="s">
        <v>45</v>
      </c>
      <c r="I9853" s="4">
        <v>0.99933068000000003</v>
      </c>
      <c r="J9853" s="5">
        <v>1.0011528965000001</v>
      </c>
      <c r="K9853" s="5">
        <v>0.99025203350000002</v>
      </c>
      <c r="L9853" s="5">
        <v>0.98323436750000004</v>
      </c>
      <c r="M9853" s="5">
        <v>0.81537368300000002</v>
      </c>
      <c r="N9853" s="5">
        <v>0.39324320750000002</v>
      </c>
      <c r="O9853" s="5">
        <v>0.22287963550000001</v>
      </c>
      <c r="P9853" s="5">
        <v>0.147901066</v>
      </c>
      <c r="Q9853" s="5">
        <v>0.12733209000000001</v>
      </c>
      <c r="R9853" s="5">
        <v>0.120090426</v>
      </c>
      <c r="S9853" s="3">
        <v>0</v>
      </c>
      <c r="T9853">
        <v>1.85453464999999E-2</v>
      </c>
      <c r="U9853">
        <v>2.86603244999999E-2</v>
      </c>
      <c r="V9853">
        <v>3.8506895000000002E-3</v>
      </c>
      <c r="W9853">
        <v>3.8935979000000003E-2</v>
      </c>
      <c r="X9853">
        <v>1.47386055E-2</v>
      </c>
      <c r="Y9853">
        <v>2.4089224499999999E-2</v>
      </c>
      <c r="Z9853">
        <v>7.8479500000000501E-4</v>
      </c>
      <c r="AA9853">
        <v>3.7854138000000002E-2</v>
      </c>
      <c r="AB9853">
        <v>3.5029534000000001E-2</v>
      </c>
    </row>
    <row r="9854" spans="1:28" x14ac:dyDescent="0.55000000000000004">
      <c r="A9854" t="s">
        <v>5130</v>
      </c>
      <c r="B9854" t="s">
        <v>29</v>
      </c>
      <c r="C9854">
        <v>2</v>
      </c>
      <c r="D9854">
        <v>5</v>
      </c>
      <c r="E9854">
        <v>3</v>
      </c>
      <c r="F9854" s="3">
        <v>50.669587395000001</v>
      </c>
      <c r="G9854">
        <v>0.41174250999999601</v>
      </c>
      <c r="H9854" s="15" t="s">
        <v>45</v>
      </c>
      <c r="I9854" s="4">
        <v>0.99933068000000003</v>
      </c>
      <c r="J9854" s="5">
        <v>1.0338013445000001</v>
      </c>
      <c r="K9854" s="5">
        <v>1.000865844</v>
      </c>
      <c r="L9854" s="5">
        <v>0.84444610399999998</v>
      </c>
      <c r="M9854" s="5">
        <v>0.58029888500000004</v>
      </c>
      <c r="N9854" s="5">
        <v>0.32622335250000001</v>
      </c>
      <c r="O9854" s="5">
        <v>0.12918524749999999</v>
      </c>
      <c r="P9854" s="5">
        <v>7.8073754999999995E-2</v>
      </c>
      <c r="Q9854" s="5">
        <v>5.2350790000000001E-2</v>
      </c>
      <c r="R9854" s="5">
        <v>7.0310966500000002E-2</v>
      </c>
      <c r="S9854" s="3">
        <v>0</v>
      </c>
      <c r="T9854">
        <v>2.6032442499999999E-2</v>
      </c>
      <c r="U9854">
        <v>3.4307952000000003E-2</v>
      </c>
      <c r="V9854">
        <v>3.4085156999999998E-2</v>
      </c>
      <c r="W9854">
        <v>5.3408641999999999E-2</v>
      </c>
      <c r="X9854">
        <v>1.8454976500000001E-2</v>
      </c>
      <c r="Y9854">
        <v>1.6887158499999999E-2</v>
      </c>
      <c r="Z9854">
        <v>2.3330157000000001E-2</v>
      </c>
      <c r="AA9854">
        <v>2.7879014000000001E-2</v>
      </c>
      <c r="AB9854">
        <v>3.9635922499999997E-2</v>
      </c>
    </row>
    <row r="9855" spans="1:28" x14ac:dyDescent="0.55000000000000004">
      <c r="A9855" t="s">
        <v>5131</v>
      </c>
      <c r="B9855" t="s">
        <v>28</v>
      </c>
      <c r="C9855">
        <v>3</v>
      </c>
      <c r="D9855">
        <v>15</v>
      </c>
      <c r="E9855">
        <v>10</v>
      </c>
      <c r="F9855" s="3">
        <v>53.262992070000003</v>
      </c>
      <c r="G9855">
        <v>0.73125366999999397</v>
      </c>
      <c r="H9855" s="15">
        <v>9.9207496643066406</v>
      </c>
      <c r="I9855" s="4">
        <v>0.99933068000000003</v>
      </c>
      <c r="J9855" s="5">
        <v>0.97114881266666697</v>
      </c>
      <c r="K9855" s="5">
        <v>0.97057015366666699</v>
      </c>
      <c r="L9855" s="5">
        <v>0.88570035800000002</v>
      </c>
      <c r="M9855" s="5">
        <v>0.73974655466666706</v>
      </c>
      <c r="N9855" s="5">
        <v>0.55678147466666705</v>
      </c>
      <c r="O9855" s="5">
        <v>0.31594085733333299</v>
      </c>
      <c r="P9855" s="5">
        <v>0.117382929</v>
      </c>
      <c r="Q9855" s="5">
        <v>5.8115417333333301E-2</v>
      </c>
      <c r="R9855" s="5">
        <v>3.9160677999999997E-2</v>
      </c>
      <c r="S9855" s="3">
        <v>0</v>
      </c>
      <c r="T9855">
        <v>1.6558883467099099E-2</v>
      </c>
      <c r="U9855">
        <v>2.9863069754832001E-2</v>
      </c>
      <c r="V9855">
        <v>2.7230150119130301E-2</v>
      </c>
      <c r="W9855">
        <v>2.1724041113665601E-2</v>
      </c>
      <c r="X9855">
        <v>2.1172817861473601E-2</v>
      </c>
      <c r="Y9855">
        <v>1.31459370350581E-2</v>
      </c>
      <c r="Z9855">
        <v>7.60853666862925E-3</v>
      </c>
      <c r="AA9855">
        <v>5.64534765494002E-3</v>
      </c>
      <c r="AB9855">
        <v>5.8294478091024202E-3</v>
      </c>
    </row>
    <row r="9856" spans="1:28" x14ac:dyDescent="0.55000000000000004">
      <c r="A9856" t="s">
        <v>5131</v>
      </c>
      <c r="B9856" t="s">
        <v>29</v>
      </c>
      <c r="C9856">
        <v>3</v>
      </c>
      <c r="D9856">
        <v>15</v>
      </c>
      <c r="E9856">
        <v>12</v>
      </c>
      <c r="F9856" s="3">
        <v>53.170665659999997</v>
      </c>
      <c r="G9856">
        <v>1.192261</v>
      </c>
      <c r="H9856" s="15">
        <v>9.9207496643066406</v>
      </c>
      <c r="I9856" s="4">
        <v>0.99933068000000003</v>
      </c>
      <c r="J9856" s="5">
        <v>1.0186287036666699</v>
      </c>
      <c r="K9856" s="5">
        <v>0.99279188600000001</v>
      </c>
      <c r="L9856" s="5">
        <v>0.94312763099999997</v>
      </c>
      <c r="M9856" s="5">
        <v>0.84655172433333303</v>
      </c>
      <c r="N9856" s="5">
        <v>0.57719646599999996</v>
      </c>
      <c r="O9856" s="5">
        <v>0.30847135866666697</v>
      </c>
      <c r="P9856" s="5">
        <v>9.77435096666667E-2</v>
      </c>
      <c r="Q9856" s="5">
        <v>4.5818201000000003E-2</v>
      </c>
      <c r="R9856" s="5">
        <v>4.1912768333333301E-2</v>
      </c>
      <c r="S9856" s="3">
        <v>0</v>
      </c>
      <c r="T9856">
        <v>3.53390533510827E-2</v>
      </c>
      <c r="U9856">
        <v>2.5858489455675902E-2</v>
      </c>
      <c r="V9856">
        <v>2.9676363315591699E-2</v>
      </c>
      <c r="W9856">
        <v>4.8484379354909797E-2</v>
      </c>
      <c r="X9856">
        <v>4.4820944580427298E-2</v>
      </c>
      <c r="Y9856">
        <v>1.69920054660125E-2</v>
      </c>
      <c r="Z9856">
        <v>4.1036716858826698E-3</v>
      </c>
      <c r="AA9856">
        <v>4.0137148237903396E-3</v>
      </c>
      <c r="AB9856">
        <v>5.4946246018330903E-3</v>
      </c>
    </row>
    <row r="9857" spans="1:28" x14ac:dyDescent="0.55000000000000004">
      <c r="A9857" t="s">
        <v>5132</v>
      </c>
      <c r="B9857" t="s">
        <v>28</v>
      </c>
      <c r="C9857">
        <v>2</v>
      </c>
      <c r="D9857">
        <v>3</v>
      </c>
      <c r="E9857">
        <v>3</v>
      </c>
      <c r="F9857" s="3">
        <v>54.80463701</v>
      </c>
      <c r="G9857">
        <v>1.0101302599999999</v>
      </c>
      <c r="H9857" s="15" t="s">
        <v>45</v>
      </c>
      <c r="I9857" s="4">
        <v>0.99933068000000003</v>
      </c>
      <c r="J9857" s="5">
        <v>1.024811444</v>
      </c>
      <c r="K9857" s="5">
        <v>0.99333972550000005</v>
      </c>
      <c r="L9857" s="5">
        <v>0.95493256599999998</v>
      </c>
      <c r="M9857" s="5">
        <v>0.83058541200000002</v>
      </c>
      <c r="N9857" s="5">
        <v>0.64654461100000005</v>
      </c>
      <c r="O9857" s="5">
        <v>0.45522175300000001</v>
      </c>
      <c r="P9857" s="5">
        <v>0.260238951</v>
      </c>
      <c r="Q9857" s="5">
        <v>0.13867689950000001</v>
      </c>
      <c r="R9857" s="5">
        <v>8.0745672500000004E-2</v>
      </c>
      <c r="S9857" s="3">
        <v>0</v>
      </c>
      <c r="T9857">
        <v>9.7862950000000594E-3</v>
      </c>
      <c r="U9857">
        <v>1.3473572499999999E-2</v>
      </c>
      <c r="V9857">
        <v>4.5649056E-2</v>
      </c>
      <c r="W9857">
        <v>2.9963177000000001E-2</v>
      </c>
      <c r="X9857">
        <v>2.4374848000000001E-2</v>
      </c>
      <c r="Y9857">
        <v>3.2431724000000002E-2</v>
      </c>
      <c r="Z9857">
        <v>4.0293252000000002E-2</v>
      </c>
      <c r="AA9857">
        <v>3.7124331500000003E-2</v>
      </c>
      <c r="AB9857">
        <v>1.43551935E-2</v>
      </c>
    </row>
    <row r="9858" spans="1:28" x14ac:dyDescent="0.55000000000000004">
      <c r="A9858" t="s">
        <v>5132</v>
      </c>
      <c r="B9858" t="s">
        <v>29</v>
      </c>
      <c r="C9858">
        <v>3</v>
      </c>
      <c r="D9858">
        <v>7</v>
      </c>
      <c r="E9858">
        <v>3</v>
      </c>
      <c r="F9858" s="3">
        <v>53.952344940000003</v>
      </c>
      <c r="G9858">
        <v>0.68027311000000201</v>
      </c>
      <c r="H9858" s="15" t="s">
        <v>45</v>
      </c>
      <c r="I9858" s="4">
        <v>0.99933068000000003</v>
      </c>
      <c r="J9858" s="5">
        <v>1.0141977096666701</v>
      </c>
      <c r="K9858" s="5">
        <v>0.98731183566666703</v>
      </c>
      <c r="L9858" s="5">
        <v>0.93319834366666699</v>
      </c>
      <c r="M9858" s="5">
        <v>0.85903199666666696</v>
      </c>
      <c r="N9858" s="5">
        <v>0.60231032066666701</v>
      </c>
      <c r="O9858" s="5">
        <v>0.34091505799999999</v>
      </c>
      <c r="P9858" s="5">
        <v>0.15973933400000001</v>
      </c>
      <c r="Q9858" s="5">
        <v>5.3791468000000002E-2</v>
      </c>
      <c r="R9858" s="5">
        <v>4.1265390333333297E-2</v>
      </c>
      <c r="S9858" s="3">
        <v>0</v>
      </c>
      <c r="T9858">
        <v>2.0490300790033798E-2</v>
      </c>
      <c r="U9858">
        <v>5.67426340715414E-3</v>
      </c>
      <c r="V9858">
        <v>1.8662315423148799E-2</v>
      </c>
      <c r="W9858">
        <v>2.70451858868292E-2</v>
      </c>
      <c r="X9858">
        <v>2.1816661599849001E-2</v>
      </c>
      <c r="Y9858">
        <v>1.3258614336256301E-2</v>
      </c>
      <c r="Z9858">
        <v>1.5374137981463899E-2</v>
      </c>
      <c r="AA9858">
        <v>1.0426735572330601E-2</v>
      </c>
      <c r="AB9858">
        <v>1.0602186572923901E-2</v>
      </c>
    </row>
    <row r="9859" spans="1:28" x14ac:dyDescent="0.55000000000000004">
      <c r="A9859" t="s">
        <v>5133</v>
      </c>
      <c r="B9859" t="s">
        <v>29</v>
      </c>
      <c r="C9859">
        <v>3</v>
      </c>
      <c r="D9859">
        <v>7</v>
      </c>
      <c r="E9859">
        <v>4</v>
      </c>
      <c r="F9859" s="3">
        <v>51.955760499999997</v>
      </c>
      <c r="G9859">
        <v>0.33138152000000098</v>
      </c>
      <c r="H9859" s="15">
        <v>14.381199836731</v>
      </c>
      <c r="I9859" s="4">
        <v>0.99933068000000003</v>
      </c>
      <c r="J9859" s="5">
        <v>0.94709054866666698</v>
      </c>
      <c r="K9859" s="5">
        <v>0.91264225799999998</v>
      </c>
      <c r="L9859" s="5">
        <v>0.94814228</v>
      </c>
      <c r="M9859" s="5">
        <v>0.76454429400000001</v>
      </c>
      <c r="N9859" s="5">
        <v>0.38804088066666698</v>
      </c>
      <c r="O9859" s="5">
        <v>0.16797706733333301</v>
      </c>
      <c r="P9859" s="5">
        <v>8.9634227333333302E-2</v>
      </c>
      <c r="Q9859" s="5">
        <v>4.87798656666667E-2</v>
      </c>
      <c r="R9859" s="5">
        <v>3.6334483333333299E-2</v>
      </c>
      <c r="S9859" s="3">
        <v>0</v>
      </c>
      <c r="T9859">
        <v>2.7808546994217601E-2</v>
      </c>
      <c r="U9859">
        <v>3.1478662411846499E-2</v>
      </c>
      <c r="V9859">
        <v>1.9563034955732701E-2</v>
      </c>
      <c r="W9859">
        <v>1.5629037690430801E-2</v>
      </c>
      <c r="X9859">
        <v>2.8870501872016101E-3</v>
      </c>
      <c r="Y9859">
        <v>1.24867409161753E-2</v>
      </c>
      <c r="Z9859">
        <v>1.0571009411576401E-2</v>
      </c>
      <c r="AA9859">
        <v>1.13919675830887E-3</v>
      </c>
      <c r="AB9859">
        <v>1.9962396227699701E-3</v>
      </c>
    </row>
    <row r="9860" spans="1:28" x14ac:dyDescent="0.55000000000000004">
      <c r="A9860" t="s">
        <v>5134</v>
      </c>
      <c r="B9860" t="s">
        <v>28</v>
      </c>
      <c r="C9860">
        <v>2</v>
      </c>
      <c r="D9860">
        <v>3</v>
      </c>
      <c r="E9860">
        <v>2</v>
      </c>
      <c r="F9860" s="3">
        <v>50.004625349999998</v>
      </c>
      <c r="G9860">
        <v>1.3312269000000001</v>
      </c>
      <c r="H9860" s="15">
        <v>25.725899696350101</v>
      </c>
      <c r="I9860" s="4">
        <v>0.99933068000000003</v>
      </c>
      <c r="J9860" s="5">
        <v>1.0900558645</v>
      </c>
      <c r="K9860" s="5">
        <v>1.0977393115</v>
      </c>
      <c r="L9860" s="5">
        <v>0.87321039600000006</v>
      </c>
      <c r="M9860" s="5">
        <v>0.4815105375</v>
      </c>
      <c r="N9860" s="5">
        <v>0.26315420550000002</v>
      </c>
      <c r="O9860" s="5">
        <v>0.15263207300000001</v>
      </c>
      <c r="P9860" s="5">
        <v>9.0373940999999999E-2</v>
      </c>
      <c r="Q9860" s="5">
        <v>6.0105851500000002E-2</v>
      </c>
      <c r="R9860" s="5">
        <v>2.87103475E-2</v>
      </c>
      <c r="S9860" s="3">
        <v>0</v>
      </c>
      <c r="T9860">
        <v>6.9355651500000004E-2</v>
      </c>
      <c r="U9860">
        <v>0.1297389025</v>
      </c>
      <c r="V9860">
        <v>9.4782194E-2</v>
      </c>
      <c r="W9860">
        <v>6.1043286500000002E-2</v>
      </c>
      <c r="X9860">
        <v>4.5588737499999997E-2</v>
      </c>
      <c r="Y9860">
        <v>2.7850030000000001E-2</v>
      </c>
      <c r="Z9860">
        <v>5.3575629999999897E-3</v>
      </c>
      <c r="AA9860">
        <v>4.6903465000000004E-3</v>
      </c>
      <c r="AB9860">
        <v>4.7291184999999998E-3</v>
      </c>
    </row>
    <row r="9861" spans="1:28" x14ac:dyDescent="0.55000000000000004">
      <c r="A9861" t="s">
        <v>5134</v>
      </c>
      <c r="B9861" t="s">
        <v>29</v>
      </c>
      <c r="C9861">
        <v>3</v>
      </c>
      <c r="D9861">
        <v>12</v>
      </c>
      <c r="E9861">
        <v>10</v>
      </c>
      <c r="F9861" s="3">
        <v>50.144591509999998</v>
      </c>
      <c r="G9861">
        <v>0.184081829999997</v>
      </c>
      <c r="H9861" s="15">
        <v>25.725899696350101</v>
      </c>
      <c r="I9861" s="4">
        <v>0.99933068000000003</v>
      </c>
      <c r="J9861" s="5">
        <v>1.0018735320000001</v>
      </c>
      <c r="K9861" s="5">
        <v>0.97695164099999998</v>
      </c>
      <c r="L9861" s="5">
        <v>0.86556688766666701</v>
      </c>
      <c r="M9861" s="5">
        <v>0.54431926933333297</v>
      </c>
      <c r="N9861" s="5">
        <v>0.20948038866666699</v>
      </c>
      <c r="O9861" s="5">
        <v>9.51970713333333E-2</v>
      </c>
      <c r="P9861" s="5">
        <v>6.2348687E-2</v>
      </c>
      <c r="Q9861" s="5">
        <v>3.8847026333333298E-2</v>
      </c>
      <c r="R9861" s="5">
        <v>2.5349650000000001E-2</v>
      </c>
      <c r="S9861" s="3">
        <v>0</v>
      </c>
      <c r="T9861">
        <v>7.6173881092532203E-3</v>
      </c>
      <c r="U9861">
        <v>1.3110108507299699E-2</v>
      </c>
      <c r="V9861">
        <v>1.2318172619324601E-2</v>
      </c>
      <c r="W9861">
        <v>6.1378974531168798E-3</v>
      </c>
      <c r="X9861">
        <v>1.0600081133976199E-3</v>
      </c>
      <c r="Y9861">
        <v>6.7633840670386601E-3</v>
      </c>
      <c r="Z9861">
        <v>8.9009677814325498E-3</v>
      </c>
      <c r="AA9861">
        <v>3.87891417174035E-3</v>
      </c>
      <c r="AB9861">
        <v>3.4388134884614399E-3</v>
      </c>
    </row>
    <row r="9862" spans="1:28" x14ac:dyDescent="0.55000000000000004">
      <c r="A9862" t="s">
        <v>5135</v>
      </c>
      <c r="B9862" t="s">
        <v>28</v>
      </c>
      <c r="C9862">
        <v>3</v>
      </c>
      <c r="D9862">
        <v>5</v>
      </c>
      <c r="E9862">
        <v>4</v>
      </c>
      <c r="F9862" s="3">
        <v>53.771084729999998</v>
      </c>
      <c r="G9862">
        <v>2.2204219300000001</v>
      </c>
      <c r="H9862" s="15">
        <v>24.699150085449201</v>
      </c>
      <c r="I9862" s="4">
        <v>0.99933068000000003</v>
      </c>
      <c r="J9862" s="5">
        <v>1.008298602</v>
      </c>
      <c r="K9862" s="5">
        <v>1.0291139976666701</v>
      </c>
      <c r="L9862" s="5">
        <v>0.92498203133333301</v>
      </c>
      <c r="M9862" s="5">
        <v>0.82116895633333298</v>
      </c>
      <c r="N9862" s="5">
        <v>0.64122146099999999</v>
      </c>
      <c r="O9862" s="5">
        <v>0.43355366333333301</v>
      </c>
      <c r="P9862" s="5">
        <v>0.122882189666667</v>
      </c>
      <c r="Q9862" s="5">
        <v>6.6728596000000001E-2</v>
      </c>
      <c r="R9862" s="5">
        <v>4.73642206666667E-2</v>
      </c>
      <c r="S9862" s="3">
        <v>0</v>
      </c>
      <c r="T9862">
        <v>3.3544366057111703E-2</v>
      </c>
      <c r="U9862">
        <v>3.4908856302396901E-2</v>
      </c>
      <c r="V9862">
        <v>5.1043344638842102E-2</v>
      </c>
      <c r="W9862">
        <v>3.7824977261869099E-2</v>
      </c>
      <c r="X9862">
        <v>7.7440195293141306E-2</v>
      </c>
      <c r="Y9862">
        <v>5.2698304477681999E-2</v>
      </c>
      <c r="Z9862">
        <v>8.4316744207167706E-3</v>
      </c>
      <c r="AA9862">
        <v>4.6424742006539298E-3</v>
      </c>
      <c r="AB9862">
        <v>4.0807611164326296E-3</v>
      </c>
    </row>
    <row r="9863" spans="1:28" x14ac:dyDescent="0.55000000000000004">
      <c r="A9863" t="s">
        <v>5135</v>
      </c>
      <c r="B9863" t="s">
        <v>29</v>
      </c>
      <c r="C9863">
        <v>3</v>
      </c>
      <c r="D9863">
        <v>6</v>
      </c>
      <c r="E9863">
        <v>4</v>
      </c>
      <c r="F9863" s="3">
        <v>53.769477899999998</v>
      </c>
      <c r="G9863">
        <v>0.99814804999999795</v>
      </c>
      <c r="H9863" s="15">
        <v>24.699150085449201</v>
      </c>
      <c r="I9863" s="4">
        <v>0.99933068000000003</v>
      </c>
      <c r="J9863" s="5">
        <v>1.0026091613333299</v>
      </c>
      <c r="K9863" s="5">
        <v>0.95356543533333304</v>
      </c>
      <c r="L9863" s="5">
        <v>0.89153555266666695</v>
      </c>
      <c r="M9863" s="5">
        <v>0.76411517033333298</v>
      </c>
      <c r="N9863" s="5">
        <v>0.63896310766666697</v>
      </c>
      <c r="O9863" s="5">
        <v>0.391511952</v>
      </c>
      <c r="P9863" s="5">
        <v>7.9222430666666704E-2</v>
      </c>
      <c r="Q9863" s="5">
        <v>3.3916056333333298E-2</v>
      </c>
      <c r="R9863" s="5">
        <v>2.5794164666666699E-2</v>
      </c>
      <c r="S9863" s="3">
        <v>0</v>
      </c>
      <c r="T9863">
        <v>2.6824959773928701E-2</v>
      </c>
      <c r="U9863">
        <v>3.1979691361024902E-2</v>
      </c>
      <c r="V9863">
        <v>1.72193620911767E-2</v>
      </c>
      <c r="W9863">
        <v>2.3117857742711499E-2</v>
      </c>
      <c r="X9863">
        <v>3.4184555801885501E-2</v>
      </c>
      <c r="Y9863">
        <v>4.3335588176227702E-3</v>
      </c>
      <c r="Z9863">
        <v>1.9885976544363601E-3</v>
      </c>
      <c r="AA9863">
        <v>7.8172054195676192E-3</v>
      </c>
      <c r="AB9863">
        <v>4.0243448837381504E-3</v>
      </c>
    </row>
    <row r="9864" spans="1:28" x14ac:dyDescent="0.55000000000000004">
      <c r="A9864" t="s">
        <v>5136</v>
      </c>
      <c r="B9864" t="s">
        <v>28</v>
      </c>
      <c r="C9864">
        <v>3</v>
      </c>
      <c r="D9864">
        <v>9</v>
      </c>
      <c r="E9864">
        <v>5</v>
      </c>
      <c r="F9864" s="3">
        <v>52.973801420000001</v>
      </c>
      <c r="G9864">
        <v>1.2852897999999999</v>
      </c>
      <c r="H9864" s="15">
        <v>18.7534503936768</v>
      </c>
      <c r="I9864" s="4">
        <v>0.99933068000000003</v>
      </c>
      <c r="J9864" s="5">
        <v>1.0265131466666699</v>
      </c>
      <c r="K9864" s="5">
        <v>0.99437878366666699</v>
      </c>
      <c r="L9864" s="5">
        <v>0.85121404899999997</v>
      </c>
      <c r="M9864" s="5">
        <v>0.68716754800000002</v>
      </c>
      <c r="N9864" s="5">
        <v>0.49482949533333298</v>
      </c>
      <c r="O9864" s="5">
        <v>0.30914371066666702</v>
      </c>
      <c r="P9864" s="5">
        <v>0.188980008</v>
      </c>
      <c r="Q9864" s="5">
        <v>7.7445772333333301E-2</v>
      </c>
      <c r="R9864" s="5">
        <v>4.4677456333333303E-2</v>
      </c>
      <c r="S9864" s="3">
        <v>0</v>
      </c>
      <c r="T9864">
        <v>3.0934302894291402E-2</v>
      </c>
      <c r="U9864">
        <v>4.5504178618858998E-2</v>
      </c>
      <c r="V9864">
        <v>4.7772308870442898E-2</v>
      </c>
      <c r="W9864">
        <v>1.3090132659826699E-2</v>
      </c>
      <c r="X9864">
        <v>3.4973859188189398E-2</v>
      </c>
      <c r="Y9864">
        <v>9.9898401923064397E-3</v>
      </c>
      <c r="Z9864">
        <v>8.2693381562188705E-3</v>
      </c>
      <c r="AA9864">
        <v>6.0725269774317796E-3</v>
      </c>
      <c r="AB9864">
        <v>3.2336674540454501E-3</v>
      </c>
    </row>
    <row r="9865" spans="1:28" x14ac:dyDescent="0.55000000000000004">
      <c r="A9865" t="s">
        <v>5136</v>
      </c>
      <c r="B9865" t="s">
        <v>29</v>
      </c>
      <c r="C9865">
        <v>3</v>
      </c>
      <c r="D9865">
        <v>13</v>
      </c>
      <c r="E9865">
        <v>7</v>
      </c>
      <c r="F9865" s="3">
        <v>53.020013370000001</v>
      </c>
      <c r="G9865">
        <v>0.16066329000000201</v>
      </c>
      <c r="H9865" s="15">
        <v>18.7534503936768</v>
      </c>
      <c r="I9865" s="4">
        <v>0.99933068000000003</v>
      </c>
      <c r="J9865" s="5">
        <v>0.95935825699999999</v>
      </c>
      <c r="K9865" s="5">
        <v>0.96134874433333295</v>
      </c>
      <c r="L9865" s="5">
        <v>0.87530102300000001</v>
      </c>
      <c r="M9865" s="5">
        <v>0.75773928000000002</v>
      </c>
      <c r="N9865" s="5">
        <v>0.52445607933333305</v>
      </c>
      <c r="O9865" s="5">
        <v>0.31503864066666698</v>
      </c>
      <c r="P9865" s="5">
        <v>0.170809294666667</v>
      </c>
      <c r="Q9865" s="5">
        <v>6.1200658666666699E-2</v>
      </c>
      <c r="R9865" s="5">
        <v>3.1039350666666701E-2</v>
      </c>
      <c r="S9865" s="3">
        <v>0</v>
      </c>
      <c r="T9865">
        <v>2.05458007148933E-2</v>
      </c>
      <c r="U9865">
        <v>2.98220148543013E-3</v>
      </c>
      <c r="V9865">
        <v>9.0209568428760694E-3</v>
      </c>
      <c r="W9865">
        <v>1.2928308485628899E-2</v>
      </c>
      <c r="X9865">
        <v>1.3418931821420999E-2</v>
      </c>
      <c r="Y9865">
        <v>6.7678271999766697E-4</v>
      </c>
      <c r="Z9865">
        <v>8.7987277313921596E-3</v>
      </c>
      <c r="AA9865">
        <v>5.3650442168240104E-3</v>
      </c>
      <c r="AB9865">
        <v>7.3378722637068199E-3</v>
      </c>
    </row>
    <row r="9866" spans="1:28" x14ac:dyDescent="0.55000000000000004">
      <c r="A9866" t="s">
        <v>5137</v>
      </c>
      <c r="B9866" t="s">
        <v>28</v>
      </c>
      <c r="C9866">
        <v>1</v>
      </c>
      <c r="D9866">
        <v>2</v>
      </c>
      <c r="E9866">
        <v>2</v>
      </c>
      <c r="F9866" s="3">
        <v>57.370041489999998</v>
      </c>
      <c r="G9866">
        <v>0</v>
      </c>
      <c r="H9866" s="15">
        <v>23.141449928283699</v>
      </c>
      <c r="I9866" s="4">
        <v>0.99933068000000003</v>
      </c>
      <c r="J9866" s="5">
        <v>1.0999042059999999</v>
      </c>
      <c r="K9866" s="5">
        <v>1.259589109</v>
      </c>
      <c r="L9866" s="5">
        <v>1.325604585</v>
      </c>
      <c r="M9866" s="5">
        <v>1.203616566</v>
      </c>
      <c r="N9866" s="5">
        <v>0.99200485599999999</v>
      </c>
      <c r="O9866" s="5">
        <v>0.76052050999999998</v>
      </c>
      <c r="P9866" s="5">
        <v>0.33451172099999998</v>
      </c>
      <c r="Q9866" s="5">
        <v>0.11064304899999999</v>
      </c>
      <c r="R9866" s="5">
        <v>6.7286813000000001E-2</v>
      </c>
      <c r="S9866" s="3" t="s">
        <v>45</v>
      </c>
      <c r="T9866" t="s">
        <v>45</v>
      </c>
      <c r="U9866" t="s">
        <v>45</v>
      </c>
      <c r="V9866" t="s">
        <v>45</v>
      </c>
      <c r="W9866" t="s">
        <v>45</v>
      </c>
      <c r="X9866" t="s">
        <v>45</v>
      </c>
      <c r="Y9866" t="s">
        <v>45</v>
      </c>
      <c r="Z9866" t="s">
        <v>45</v>
      </c>
      <c r="AA9866" t="s">
        <v>45</v>
      </c>
      <c r="AB9866" t="s">
        <v>45</v>
      </c>
    </row>
    <row r="9867" spans="1:28" x14ac:dyDescent="0.55000000000000004">
      <c r="A9867" t="s">
        <v>5137</v>
      </c>
      <c r="B9867" t="s">
        <v>29</v>
      </c>
      <c r="C9867">
        <v>3</v>
      </c>
      <c r="D9867">
        <v>2</v>
      </c>
      <c r="E9867">
        <v>2</v>
      </c>
      <c r="F9867" s="3">
        <v>55.87240405</v>
      </c>
      <c r="G9867">
        <v>0.479870770000005</v>
      </c>
      <c r="H9867" s="15">
        <v>23.141449928283699</v>
      </c>
      <c r="I9867" s="4">
        <v>0.99933068000000003</v>
      </c>
      <c r="J9867" s="5">
        <v>1.1157810103333301</v>
      </c>
      <c r="K9867" s="5">
        <v>1.0745407576666699</v>
      </c>
      <c r="L9867" s="5">
        <v>1.1502467273333301</v>
      </c>
      <c r="M9867" s="5">
        <v>1.1227180773333301</v>
      </c>
      <c r="N9867" s="5">
        <v>0.82849544233333305</v>
      </c>
      <c r="O9867" s="5">
        <v>0.55221731566666699</v>
      </c>
      <c r="P9867" s="5">
        <v>0.26493110800000003</v>
      </c>
      <c r="Q9867" s="5">
        <v>9.5723792333333294E-2</v>
      </c>
      <c r="R9867" s="5">
        <v>5.1180234999999998E-2</v>
      </c>
      <c r="S9867" s="3">
        <v>0</v>
      </c>
      <c r="T9867">
        <v>3.5298542833223E-2</v>
      </c>
      <c r="U9867">
        <v>3.3539834173258599E-2</v>
      </c>
      <c r="V9867">
        <v>3.0578738943903502E-2</v>
      </c>
      <c r="W9867">
        <v>4.8784938609913599E-2</v>
      </c>
      <c r="X9867">
        <v>2.8523141020050699E-2</v>
      </c>
      <c r="Y9867">
        <v>3.9078325533093199E-2</v>
      </c>
      <c r="Z9867">
        <v>2.9167783221817199E-2</v>
      </c>
      <c r="AA9867">
        <v>2.4436385605560499E-2</v>
      </c>
      <c r="AB9867">
        <v>8.9314772560926507E-3</v>
      </c>
    </row>
    <row r="9868" spans="1:28" x14ac:dyDescent="0.55000000000000004">
      <c r="A9868" t="s">
        <v>5138</v>
      </c>
      <c r="B9868" t="s">
        <v>28</v>
      </c>
      <c r="C9868">
        <v>3</v>
      </c>
      <c r="D9868">
        <v>5</v>
      </c>
      <c r="E9868">
        <v>4</v>
      </c>
      <c r="F9868" s="3">
        <v>51.398244380000001</v>
      </c>
      <c r="G9868">
        <v>1.31889787</v>
      </c>
      <c r="H9868" s="15" t="s">
        <v>45</v>
      </c>
      <c r="I9868" s="4">
        <v>0.99933068000000003</v>
      </c>
      <c r="J9868" s="5">
        <v>0.97100151433333304</v>
      </c>
      <c r="K9868" s="5">
        <v>0.94039695966666703</v>
      </c>
      <c r="L9868" s="5">
        <v>0.87571459533333296</v>
      </c>
      <c r="M9868" s="5">
        <v>0.61811327433333296</v>
      </c>
      <c r="N9868" s="5">
        <v>0.34037872699999999</v>
      </c>
      <c r="O9868" s="5">
        <v>0.24262239533333299</v>
      </c>
      <c r="P9868" s="5">
        <v>0.12597423633333299</v>
      </c>
      <c r="Q9868" s="5">
        <v>6.3288750333333296E-2</v>
      </c>
      <c r="R9868" s="5">
        <v>3.8303312999999999E-2</v>
      </c>
      <c r="S9868" s="3">
        <v>0</v>
      </c>
      <c r="T9868">
        <v>1.08840913149214E-2</v>
      </c>
      <c r="U9868">
        <v>1.9868251855006298E-2</v>
      </c>
      <c r="V9868">
        <v>3.8209110358299998E-2</v>
      </c>
      <c r="W9868">
        <v>2.4468043071777901E-2</v>
      </c>
      <c r="X9868">
        <v>1.7422571316732E-2</v>
      </c>
      <c r="Y9868">
        <v>3.2159071804683401E-2</v>
      </c>
      <c r="Z9868">
        <v>2.0406893163242901E-2</v>
      </c>
      <c r="AA9868">
        <v>5.9700799289325703E-3</v>
      </c>
      <c r="AB9868">
        <v>2.6402712006276898E-3</v>
      </c>
    </row>
    <row r="9869" spans="1:28" x14ac:dyDescent="0.55000000000000004">
      <c r="A9869" t="s">
        <v>5138</v>
      </c>
      <c r="B9869" t="s">
        <v>29</v>
      </c>
      <c r="C9869">
        <v>3</v>
      </c>
      <c r="D9869">
        <v>8</v>
      </c>
      <c r="E9869">
        <v>6</v>
      </c>
      <c r="F9869" s="3">
        <v>50.805665449999999</v>
      </c>
      <c r="G9869">
        <v>0.59066416999999705</v>
      </c>
      <c r="H9869" s="15" t="s">
        <v>45</v>
      </c>
      <c r="I9869" s="4">
        <v>0.99933068000000003</v>
      </c>
      <c r="J9869" s="5">
        <v>0.99182220333333304</v>
      </c>
      <c r="K9869" s="5">
        <v>0.96089248333333299</v>
      </c>
      <c r="L9869" s="5">
        <v>0.86150903733333295</v>
      </c>
      <c r="M9869" s="5">
        <v>0.62146453533333301</v>
      </c>
      <c r="N9869" s="5">
        <v>0.31074490533333299</v>
      </c>
      <c r="O9869" s="5">
        <v>0.17281633466666699</v>
      </c>
      <c r="P9869" s="5">
        <v>6.9700892333333306E-2</v>
      </c>
      <c r="Q9869" s="5">
        <v>4.4051447666666702E-2</v>
      </c>
      <c r="R9869" s="5">
        <v>2.72256276666667E-2</v>
      </c>
      <c r="S9869" s="3">
        <v>0</v>
      </c>
      <c r="T9869">
        <v>2.8200758695380499E-2</v>
      </c>
      <c r="U9869">
        <v>2.6533038430710601E-2</v>
      </c>
      <c r="V9869">
        <v>2.6554297170393098E-3</v>
      </c>
      <c r="W9869">
        <v>1.6155315989596498E-2</v>
      </c>
      <c r="X9869">
        <v>2.2647218634607499E-2</v>
      </c>
      <c r="Y9869">
        <v>1.1827593246928799E-2</v>
      </c>
      <c r="Z9869">
        <v>4.8667125341439101E-3</v>
      </c>
      <c r="AA9869">
        <v>6.2229836137253402E-3</v>
      </c>
      <c r="AB9869">
        <v>4.561232970526E-3</v>
      </c>
    </row>
    <row r="9870" spans="1:28" x14ac:dyDescent="0.55000000000000004">
      <c r="A9870" t="s">
        <v>5139</v>
      </c>
      <c r="B9870" t="s">
        <v>28</v>
      </c>
      <c r="C9870">
        <v>3</v>
      </c>
      <c r="D9870">
        <v>5</v>
      </c>
      <c r="E9870">
        <v>4</v>
      </c>
      <c r="F9870" s="3">
        <v>51.689375460000001</v>
      </c>
      <c r="G9870">
        <v>0.72574674000000505</v>
      </c>
      <c r="H9870" s="15" t="s">
        <v>45</v>
      </c>
      <c r="I9870" s="4">
        <v>0.99933068000000003</v>
      </c>
      <c r="J9870" s="5">
        <v>1.0568290783333301</v>
      </c>
      <c r="K9870" s="5">
        <v>1.0229427156666699</v>
      </c>
      <c r="L9870" s="5">
        <v>0.92775965366666702</v>
      </c>
      <c r="M9870" s="5">
        <v>0.770377808</v>
      </c>
      <c r="N9870" s="5">
        <v>0.305937352</v>
      </c>
      <c r="O9870" s="5">
        <v>0.14977274700000001</v>
      </c>
      <c r="P9870" s="5">
        <v>9.3052522333333304E-2</v>
      </c>
      <c r="Q9870" s="5">
        <v>0.11457605666666699</v>
      </c>
      <c r="R9870" s="5">
        <v>4.5293422666666701E-2</v>
      </c>
      <c r="S9870" s="3">
        <v>0</v>
      </c>
      <c r="T9870">
        <v>5.4242848620339103E-2</v>
      </c>
      <c r="U9870">
        <v>3.16033713161957E-2</v>
      </c>
      <c r="V9870">
        <v>1.3646091628719E-2</v>
      </c>
      <c r="W9870">
        <v>4.3408572860725102E-2</v>
      </c>
      <c r="X9870">
        <v>1.78268622633804E-2</v>
      </c>
      <c r="Y9870">
        <v>1.11727874724823E-2</v>
      </c>
      <c r="Z9870">
        <v>6.4250989114131999E-3</v>
      </c>
      <c r="AA9870">
        <v>2.2145794390752E-2</v>
      </c>
      <c r="AB9870">
        <v>5.7557872385552199E-3</v>
      </c>
    </row>
    <row r="9871" spans="1:28" x14ac:dyDescent="0.55000000000000004">
      <c r="A9871" t="s">
        <v>5139</v>
      </c>
      <c r="B9871" t="s">
        <v>29</v>
      </c>
      <c r="C9871">
        <v>3</v>
      </c>
      <c r="D9871">
        <v>9</v>
      </c>
      <c r="E9871">
        <v>4</v>
      </c>
      <c r="F9871" s="3">
        <v>52.175687840000002</v>
      </c>
      <c r="G9871">
        <v>0.11972128</v>
      </c>
      <c r="H9871" s="15" t="s">
        <v>45</v>
      </c>
      <c r="I9871" s="4">
        <v>0.99933068000000003</v>
      </c>
      <c r="J9871" s="5">
        <v>1.0131544136666699</v>
      </c>
      <c r="K9871" s="5">
        <v>0.98072186033333297</v>
      </c>
      <c r="L9871" s="5">
        <v>0.941486353666667</v>
      </c>
      <c r="M9871" s="5">
        <v>0.80057130833333301</v>
      </c>
      <c r="N9871" s="5">
        <v>0.419117607666667</v>
      </c>
      <c r="O9871" s="5">
        <v>0.16279379099999999</v>
      </c>
      <c r="P9871" s="5">
        <v>0.107366664666667</v>
      </c>
      <c r="Q9871" s="5">
        <v>9.5845589999999994E-2</v>
      </c>
      <c r="R9871" s="5">
        <v>7.2870571333333301E-2</v>
      </c>
      <c r="S9871" s="3">
        <v>0</v>
      </c>
      <c r="T9871">
        <v>1.45689185169031E-2</v>
      </c>
      <c r="U9871">
        <v>1.5762275524086398E-2</v>
      </c>
      <c r="V9871">
        <v>1.58116913727483E-2</v>
      </c>
      <c r="W9871">
        <v>9.9553030381481604E-3</v>
      </c>
      <c r="X9871">
        <v>9.8687894236063906E-3</v>
      </c>
      <c r="Y9871">
        <v>1.1472038565962199E-2</v>
      </c>
      <c r="Z9871">
        <v>1.5621454177879201E-2</v>
      </c>
      <c r="AA9871">
        <v>1.1128349177351801E-2</v>
      </c>
      <c r="AB9871">
        <v>1.33131633331248E-2</v>
      </c>
    </row>
    <row r="9872" spans="1:28" x14ac:dyDescent="0.55000000000000004">
      <c r="A9872" t="s">
        <v>5140</v>
      </c>
      <c r="B9872" t="s">
        <v>28</v>
      </c>
      <c r="C9872">
        <v>3</v>
      </c>
      <c r="D9872">
        <v>3</v>
      </c>
      <c r="E9872">
        <v>2</v>
      </c>
      <c r="F9872" s="3">
        <v>50.396833379999997</v>
      </c>
      <c r="G9872">
        <v>0.47254932999999999</v>
      </c>
      <c r="H9872" s="15" t="s">
        <v>45</v>
      </c>
      <c r="I9872" s="4">
        <v>0.99933068000000003</v>
      </c>
      <c r="J9872" s="5">
        <v>0.98340315700000003</v>
      </c>
      <c r="K9872" s="5">
        <v>0.91785473133333295</v>
      </c>
      <c r="L9872" s="5">
        <v>0.82723763633333303</v>
      </c>
      <c r="M9872" s="5">
        <v>0.542003285666667</v>
      </c>
      <c r="N9872" s="5">
        <v>0.28775442333333301</v>
      </c>
      <c r="O9872" s="5">
        <v>0.12137442699999999</v>
      </c>
      <c r="P9872" s="5">
        <v>7.3723842999999997E-2</v>
      </c>
      <c r="Q9872" s="5">
        <v>5.6335709333333303E-2</v>
      </c>
      <c r="R9872" s="5">
        <v>3.4100948333333297E-2</v>
      </c>
      <c r="S9872" s="3">
        <v>0</v>
      </c>
      <c r="T9872">
        <v>4.4014612158565801E-2</v>
      </c>
      <c r="U9872">
        <v>4.3386069237962802E-2</v>
      </c>
      <c r="V9872">
        <v>2.3757160085883199E-2</v>
      </c>
      <c r="W9872">
        <v>3.09412420186897E-2</v>
      </c>
      <c r="X9872">
        <v>2.6242795246616501E-2</v>
      </c>
      <c r="Y9872">
        <v>1.33840930246863E-2</v>
      </c>
      <c r="Z9872">
        <v>1.1087106076673899E-2</v>
      </c>
      <c r="AA9872">
        <v>1.53342753675067E-2</v>
      </c>
      <c r="AB9872">
        <v>7.0874350771331597E-3</v>
      </c>
    </row>
    <row r="9873" spans="1:28" x14ac:dyDescent="0.55000000000000004">
      <c r="A9873" t="s">
        <v>5140</v>
      </c>
      <c r="B9873" t="s">
        <v>29</v>
      </c>
      <c r="C9873">
        <v>3</v>
      </c>
      <c r="D9873">
        <v>5</v>
      </c>
      <c r="E9873">
        <v>4</v>
      </c>
      <c r="F9873" s="3">
        <v>51.087075239999997</v>
      </c>
      <c r="G9873">
        <v>1.2214650600000001</v>
      </c>
      <c r="H9873" s="15" t="s">
        <v>45</v>
      </c>
      <c r="I9873" s="4">
        <v>0.99933068000000003</v>
      </c>
      <c r="J9873" s="5">
        <v>1.0339164813333299</v>
      </c>
      <c r="K9873" s="5">
        <v>0.96670103600000001</v>
      </c>
      <c r="L9873" s="5">
        <v>0.89286926333333305</v>
      </c>
      <c r="M9873" s="5">
        <v>0.70284795966666702</v>
      </c>
      <c r="N9873" s="5">
        <v>0.33421968566666699</v>
      </c>
      <c r="O9873" s="5">
        <v>0.16579640133333301</v>
      </c>
      <c r="P9873" s="5">
        <v>0.117957408666667</v>
      </c>
      <c r="Q9873" s="5">
        <v>8.8879526E-2</v>
      </c>
      <c r="R9873" s="5">
        <v>5.0057147000000003E-2</v>
      </c>
      <c r="S9873" s="3">
        <v>0</v>
      </c>
      <c r="T9873">
        <v>1.7476534439500799E-2</v>
      </c>
      <c r="U9873">
        <v>3.0677320631666199E-2</v>
      </c>
      <c r="V9873">
        <v>2.6247076807889201E-2</v>
      </c>
      <c r="W9873">
        <v>2.9398260626350502E-2</v>
      </c>
      <c r="X9873">
        <v>4.4303105068791801E-2</v>
      </c>
      <c r="Y9873">
        <v>3.8505555349625901E-2</v>
      </c>
      <c r="Z9873">
        <v>3.5258355480016698E-2</v>
      </c>
      <c r="AA9873">
        <v>2.51784753486302E-2</v>
      </c>
      <c r="AB9873">
        <v>1.54768496854529E-2</v>
      </c>
    </row>
    <row r="9874" spans="1:28" x14ac:dyDescent="0.55000000000000004">
      <c r="A9874" t="s">
        <v>5141</v>
      </c>
      <c r="B9874" t="s">
        <v>28</v>
      </c>
      <c r="C9874">
        <v>3</v>
      </c>
      <c r="D9874">
        <v>7</v>
      </c>
      <c r="E9874">
        <v>5</v>
      </c>
      <c r="F9874" s="3">
        <v>50.3614502</v>
      </c>
      <c r="G9874">
        <v>0.58422230999999403</v>
      </c>
      <c r="H9874" s="15" t="s">
        <v>45</v>
      </c>
      <c r="I9874" s="4">
        <v>0.99933068000000003</v>
      </c>
      <c r="J9874" s="5">
        <v>1.00121917066667</v>
      </c>
      <c r="K9874" s="5">
        <v>0.87168604066666699</v>
      </c>
      <c r="L9874" s="5">
        <v>0.76743590666666694</v>
      </c>
      <c r="M9874" s="5">
        <v>0.51941954499999998</v>
      </c>
      <c r="N9874" s="5">
        <v>0.33780966566666698</v>
      </c>
      <c r="O9874" s="5">
        <v>0.19623979533333299</v>
      </c>
      <c r="P9874" s="5">
        <v>0.116002012666667</v>
      </c>
      <c r="Q9874" s="5">
        <v>8.0183597333333301E-2</v>
      </c>
      <c r="R9874" s="5">
        <v>5.7212247333333299E-2</v>
      </c>
      <c r="S9874" s="3">
        <v>0</v>
      </c>
      <c r="T9874">
        <v>2.2787770520116001E-2</v>
      </c>
      <c r="U9874">
        <v>1.8897371436451899E-2</v>
      </c>
      <c r="V9874">
        <v>2.3577631748410099E-2</v>
      </c>
      <c r="W9874">
        <v>1.6698183000371299E-2</v>
      </c>
      <c r="X9874">
        <v>1.2133350504389099E-2</v>
      </c>
      <c r="Y9874">
        <v>1.50583572780393E-3</v>
      </c>
      <c r="Z9874">
        <v>5.2485441358139599E-3</v>
      </c>
      <c r="AA9874">
        <v>1.1443716158166599E-2</v>
      </c>
      <c r="AB9874">
        <v>4.2859699293190797E-3</v>
      </c>
    </row>
    <row r="9875" spans="1:28" x14ac:dyDescent="0.55000000000000004">
      <c r="A9875" t="s">
        <v>5141</v>
      </c>
      <c r="B9875" t="s">
        <v>29</v>
      </c>
      <c r="C9875">
        <v>3</v>
      </c>
      <c r="D9875">
        <v>10</v>
      </c>
      <c r="E9875">
        <v>10</v>
      </c>
      <c r="F9875" s="3">
        <v>50.755435689999999</v>
      </c>
      <c r="G9875">
        <v>0.69601630000000403</v>
      </c>
      <c r="H9875" s="15" t="s">
        <v>45</v>
      </c>
      <c r="I9875" s="4">
        <v>0.99933068000000003</v>
      </c>
      <c r="J9875" s="5">
        <v>0.96957658266666702</v>
      </c>
      <c r="K9875" s="5">
        <v>0.88791573800000001</v>
      </c>
      <c r="L9875" s="5">
        <v>0.83165365066666697</v>
      </c>
      <c r="M9875" s="5">
        <v>0.58870102066666696</v>
      </c>
      <c r="N9875" s="5">
        <v>0.329729991</v>
      </c>
      <c r="O9875" s="5">
        <v>0.18921884866666699</v>
      </c>
      <c r="P9875" s="5">
        <v>0.105706198666667</v>
      </c>
      <c r="Q9875" s="5">
        <v>6.0877880333333301E-2</v>
      </c>
      <c r="R9875" s="5">
        <v>3.88295423333333E-2</v>
      </c>
      <c r="S9875" s="3">
        <v>0</v>
      </c>
      <c r="T9875">
        <v>1.8943273858761399E-2</v>
      </c>
      <c r="U9875">
        <v>3.4411901702711002E-2</v>
      </c>
      <c r="V9875">
        <v>3.3445839741084199E-2</v>
      </c>
      <c r="W9875">
        <v>1.37306496756465E-2</v>
      </c>
      <c r="X9875">
        <v>6.5579713582300204E-3</v>
      </c>
      <c r="Y9875">
        <v>3.2640723970269701E-3</v>
      </c>
      <c r="Z9875">
        <v>6.9247172515344698E-3</v>
      </c>
      <c r="AA9875">
        <v>3.93023586892412E-3</v>
      </c>
      <c r="AB9875">
        <v>7.4962312346976596E-3</v>
      </c>
    </row>
    <row r="9876" spans="1:28" x14ac:dyDescent="0.55000000000000004">
      <c r="A9876" t="s">
        <v>5142</v>
      </c>
      <c r="B9876" t="s">
        <v>28</v>
      </c>
      <c r="C9876">
        <v>3</v>
      </c>
      <c r="D9876">
        <v>6</v>
      </c>
      <c r="E9876">
        <v>2</v>
      </c>
      <c r="F9876" s="3">
        <v>54.21200047</v>
      </c>
      <c r="G9876">
        <v>2.2252427799999999</v>
      </c>
      <c r="H9876" s="15" t="s">
        <v>45</v>
      </c>
      <c r="I9876" s="4">
        <v>0.99933068000000003</v>
      </c>
      <c r="J9876" s="5">
        <v>1.05121266833333</v>
      </c>
      <c r="K9876" s="5">
        <v>1.0927677683333299</v>
      </c>
      <c r="L9876" s="5">
        <v>1.0089730880000001</v>
      </c>
      <c r="M9876" s="5">
        <v>0.88231361633333305</v>
      </c>
      <c r="N9876" s="5">
        <v>0.64605632133333302</v>
      </c>
      <c r="O9876" s="5">
        <v>0.38665046333333303</v>
      </c>
      <c r="P9876" s="5">
        <v>0.24993744900000001</v>
      </c>
      <c r="Q9876" s="5">
        <v>0.15531302766666699</v>
      </c>
      <c r="R9876" s="5">
        <v>8.9836274666666702E-2</v>
      </c>
      <c r="S9876" s="3">
        <v>0</v>
      </c>
      <c r="T9876">
        <v>5.9035305912559302E-2</v>
      </c>
      <c r="U9876">
        <v>6.6542210299012805E-2</v>
      </c>
      <c r="V9876">
        <v>5.4191168419340401E-2</v>
      </c>
      <c r="W9876">
        <v>7.3164694477689293E-2</v>
      </c>
      <c r="X9876">
        <v>7.1252456799694899E-2</v>
      </c>
      <c r="Y9876">
        <v>5.1002231897292603E-2</v>
      </c>
      <c r="Z9876">
        <v>1.8309165137087802E-2</v>
      </c>
      <c r="AA9876">
        <v>5.9356061712631204E-3</v>
      </c>
      <c r="AB9876">
        <v>5.2226074962570899E-3</v>
      </c>
    </row>
    <row r="9877" spans="1:28" x14ac:dyDescent="0.55000000000000004">
      <c r="A9877" t="s">
        <v>5142</v>
      </c>
      <c r="B9877" t="s">
        <v>29</v>
      </c>
      <c r="C9877">
        <v>3</v>
      </c>
      <c r="D9877">
        <v>7</v>
      </c>
      <c r="E9877">
        <v>5</v>
      </c>
      <c r="F9877" s="3">
        <v>54.211795799999997</v>
      </c>
      <c r="G9877">
        <v>0.48925693000000298</v>
      </c>
      <c r="H9877" s="15" t="s">
        <v>45</v>
      </c>
      <c r="I9877" s="4">
        <v>0.99933068000000003</v>
      </c>
      <c r="J9877" s="5">
        <v>1.0064838119999999</v>
      </c>
      <c r="K9877" s="5">
        <v>1.0118027816666699</v>
      </c>
      <c r="L9877" s="5">
        <v>0.95412378066666703</v>
      </c>
      <c r="M9877" s="5">
        <v>0.84323466766666699</v>
      </c>
      <c r="N9877" s="5">
        <v>0.63281584733333296</v>
      </c>
      <c r="O9877" s="5">
        <v>0.378781595333333</v>
      </c>
      <c r="P9877" s="5">
        <v>0.235258632333333</v>
      </c>
      <c r="Q9877" s="5">
        <v>0.15096691066666701</v>
      </c>
      <c r="R9877" s="5">
        <v>0.120395214</v>
      </c>
      <c r="S9877" s="3">
        <v>0</v>
      </c>
      <c r="T9877">
        <v>2.1119916904018099E-2</v>
      </c>
      <c r="U9877">
        <v>3.1488601646349902E-2</v>
      </c>
      <c r="V9877">
        <v>1.4358074307494299E-2</v>
      </c>
      <c r="W9877">
        <v>1.4633362348606E-2</v>
      </c>
      <c r="X9877">
        <v>1.43520953356046E-2</v>
      </c>
      <c r="Y9877">
        <v>1.6657159107924001E-2</v>
      </c>
      <c r="Z9877">
        <v>5.6668210797598097E-3</v>
      </c>
      <c r="AA9877">
        <v>1.38867746147144E-2</v>
      </c>
      <c r="AB9877">
        <v>8.3290665985931694E-3</v>
      </c>
    </row>
    <row r="9878" spans="1:28" x14ac:dyDescent="0.55000000000000004">
      <c r="A9878" t="s">
        <v>5143</v>
      </c>
      <c r="B9878" t="s">
        <v>28</v>
      </c>
      <c r="C9878">
        <v>3</v>
      </c>
      <c r="D9878">
        <v>30</v>
      </c>
      <c r="E9878">
        <v>23</v>
      </c>
      <c r="F9878" s="3">
        <v>51.945768839999999</v>
      </c>
      <c r="G9878">
        <v>1.01756566</v>
      </c>
      <c r="H9878" s="15">
        <v>13.101799964904799</v>
      </c>
      <c r="I9878" s="4">
        <v>0.99933068000000003</v>
      </c>
      <c r="J9878" s="5">
        <v>0.97987876933333296</v>
      </c>
      <c r="K9878" s="5">
        <v>0.95705495200000001</v>
      </c>
      <c r="L9878" s="5">
        <v>0.89871480500000001</v>
      </c>
      <c r="M9878" s="5">
        <v>0.76899353599999998</v>
      </c>
      <c r="N9878" s="5">
        <v>0.40856958199999999</v>
      </c>
      <c r="O9878" s="5">
        <v>0.15746336499999999</v>
      </c>
      <c r="P9878" s="5">
        <v>9.4811288333333299E-2</v>
      </c>
      <c r="Q9878" s="5">
        <v>6.4941869999999999E-2</v>
      </c>
      <c r="R9878" s="5">
        <v>4.3237704000000002E-2</v>
      </c>
      <c r="S9878" s="3">
        <v>0</v>
      </c>
      <c r="T9878">
        <v>3.4569236638084901E-2</v>
      </c>
      <c r="U9878">
        <v>3.7418945023563299E-2</v>
      </c>
      <c r="V9878">
        <v>2.4891650964254601E-2</v>
      </c>
      <c r="W9878">
        <v>4.7322724337761003E-2</v>
      </c>
      <c r="X9878">
        <v>1.60508355215646E-2</v>
      </c>
      <c r="Y9878">
        <v>4.01795878887788E-3</v>
      </c>
      <c r="Z9878">
        <v>2.4079254393532998E-3</v>
      </c>
      <c r="AA9878">
        <v>2.0449170004732098E-3</v>
      </c>
      <c r="AB9878">
        <v>2.1748120618141501E-3</v>
      </c>
    </row>
    <row r="9879" spans="1:28" x14ac:dyDescent="0.55000000000000004">
      <c r="A9879" t="s">
        <v>5143</v>
      </c>
      <c r="B9879" t="s">
        <v>29</v>
      </c>
      <c r="C9879">
        <v>3</v>
      </c>
      <c r="D9879">
        <v>26</v>
      </c>
      <c r="E9879">
        <v>22</v>
      </c>
      <c r="F9879" s="3">
        <v>52.205461939999999</v>
      </c>
      <c r="G9879">
        <v>0.79386317999999501</v>
      </c>
      <c r="H9879" s="15">
        <v>13.101799964904799</v>
      </c>
      <c r="I9879" s="4">
        <v>0.99933068000000003</v>
      </c>
      <c r="J9879" s="5">
        <v>1.0051725573333301</v>
      </c>
      <c r="K9879" s="5">
        <v>0.97100580066666697</v>
      </c>
      <c r="L9879" s="5">
        <v>0.91025865833333297</v>
      </c>
      <c r="M9879" s="5">
        <v>0.75386388000000004</v>
      </c>
      <c r="N9879" s="5">
        <v>0.46601683799999999</v>
      </c>
      <c r="O9879" s="5">
        <v>0.16926422333333299</v>
      </c>
      <c r="P9879" s="5">
        <v>6.7625615E-2</v>
      </c>
      <c r="Q9879" s="5">
        <v>3.9740988333333303E-2</v>
      </c>
      <c r="R9879" s="5">
        <v>2.897373E-2</v>
      </c>
      <c r="S9879" s="3">
        <v>0</v>
      </c>
      <c r="T9879">
        <v>2.9136224574676899E-2</v>
      </c>
      <c r="U9879">
        <v>1.53965300656467E-2</v>
      </c>
      <c r="V9879">
        <v>2.51631975940061E-2</v>
      </c>
      <c r="W9879">
        <v>2.4848110745361401E-2</v>
      </c>
      <c r="X9879">
        <v>1.7918514993220801E-2</v>
      </c>
      <c r="Y9879">
        <v>9.6824251898731603E-3</v>
      </c>
      <c r="Z9879">
        <v>8.1643312718211302E-3</v>
      </c>
      <c r="AA9879">
        <v>3.1049609179562101E-3</v>
      </c>
      <c r="AB9879">
        <v>4.1263183831796498E-3</v>
      </c>
    </row>
    <row r="9880" spans="1:28" x14ac:dyDescent="0.55000000000000004">
      <c r="A9880" t="s">
        <v>5144</v>
      </c>
      <c r="B9880" t="s">
        <v>29</v>
      </c>
      <c r="C9880">
        <v>1</v>
      </c>
      <c r="D9880">
        <v>2</v>
      </c>
      <c r="E9880">
        <v>2</v>
      </c>
      <c r="F9880" s="3">
        <v>52.551610869999998</v>
      </c>
      <c r="G9880">
        <v>0</v>
      </c>
      <c r="H9880" s="15" t="s">
        <v>45</v>
      </c>
      <c r="I9880" s="4">
        <v>0.99933068000000003</v>
      </c>
      <c r="J9880" s="5">
        <v>1.0334762689999999</v>
      </c>
      <c r="K9880" s="5">
        <v>1.0560264669999999</v>
      </c>
      <c r="L9880" s="5">
        <v>0.95446573599999995</v>
      </c>
      <c r="M9880" s="5">
        <v>0.79727259800000005</v>
      </c>
      <c r="N9880" s="5">
        <v>0.47691177400000001</v>
      </c>
      <c r="O9880" s="5">
        <v>0.19752846299999999</v>
      </c>
      <c r="P9880" s="5">
        <v>0.124515928</v>
      </c>
      <c r="Q9880" s="5">
        <v>7.7757527000000007E-2</v>
      </c>
      <c r="R9880" s="5">
        <v>5.3106923E-2</v>
      </c>
      <c r="S9880" s="3" t="s">
        <v>45</v>
      </c>
      <c r="T9880" t="s">
        <v>45</v>
      </c>
      <c r="U9880" t="s">
        <v>45</v>
      </c>
      <c r="V9880" t="s">
        <v>45</v>
      </c>
      <c r="W9880" t="s">
        <v>45</v>
      </c>
      <c r="X9880" t="s">
        <v>45</v>
      </c>
      <c r="Y9880" t="s">
        <v>45</v>
      </c>
      <c r="Z9880" t="s">
        <v>45</v>
      </c>
      <c r="AA9880" t="s">
        <v>45</v>
      </c>
      <c r="AB9880" t="s">
        <v>45</v>
      </c>
    </row>
    <row r="9881" spans="1:28" x14ac:dyDescent="0.55000000000000004">
      <c r="A9881" t="s">
        <v>5145</v>
      </c>
      <c r="B9881" t="s">
        <v>28</v>
      </c>
      <c r="C9881">
        <v>2</v>
      </c>
      <c r="D9881">
        <v>4</v>
      </c>
      <c r="E9881">
        <v>2</v>
      </c>
      <c r="F9881" s="3">
        <v>53.675880030000002</v>
      </c>
      <c r="G9881">
        <v>0.33971368000000302</v>
      </c>
      <c r="H9881" s="15" t="s">
        <v>45</v>
      </c>
      <c r="I9881" s="4">
        <v>0.99933068000000003</v>
      </c>
      <c r="J9881" s="5">
        <v>0.99268442300000004</v>
      </c>
      <c r="K9881" s="5">
        <v>0.97923873849999998</v>
      </c>
      <c r="L9881" s="5">
        <v>0.91725264650000005</v>
      </c>
      <c r="M9881" s="5">
        <v>0.87309063399999998</v>
      </c>
      <c r="N9881" s="5">
        <v>0.59294988199999998</v>
      </c>
      <c r="O9881" s="5">
        <v>0.31055328999999998</v>
      </c>
      <c r="P9881" s="5">
        <v>0.13877874749999999</v>
      </c>
      <c r="Q9881" s="5">
        <v>8.0149790499999998E-2</v>
      </c>
      <c r="R9881" s="5">
        <v>3.4137940999999998E-2</v>
      </c>
      <c r="S9881" s="3">
        <v>0</v>
      </c>
      <c r="T9881">
        <v>1.3650627E-2</v>
      </c>
      <c r="U9881">
        <v>3.4076666499999998E-2</v>
      </c>
      <c r="V9881">
        <v>2.2023321500000002E-2</v>
      </c>
      <c r="W9881">
        <v>5.6681350000000203E-3</v>
      </c>
      <c r="X9881">
        <v>2.8657469000000001E-2</v>
      </c>
      <c r="Y9881">
        <v>1.4859343000000001E-2</v>
      </c>
      <c r="Z9881">
        <v>9.5971574999999896E-3</v>
      </c>
      <c r="AA9881">
        <v>1.49355305E-2</v>
      </c>
      <c r="AB9881">
        <v>5.0640210000000001E-3</v>
      </c>
    </row>
    <row r="9882" spans="1:28" x14ac:dyDescent="0.55000000000000004">
      <c r="A9882" t="s">
        <v>5145</v>
      </c>
      <c r="B9882" t="s">
        <v>29</v>
      </c>
      <c r="C9882">
        <v>2</v>
      </c>
      <c r="D9882">
        <v>4</v>
      </c>
      <c r="E9882">
        <v>2</v>
      </c>
      <c r="F9882" s="3">
        <v>53.357405614999998</v>
      </c>
      <c r="G9882">
        <v>0.53193127000000096</v>
      </c>
      <c r="H9882" s="15" t="s">
        <v>45</v>
      </c>
      <c r="I9882" s="4">
        <v>0.99933068000000003</v>
      </c>
      <c r="J9882" s="5">
        <v>0.96370867449999997</v>
      </c>
      <c r="K9882" s="5">
        <v>1.0061539024999999</v>
      </c>
      <c r="L9882" s="5">
        <v>0.92617221449999998</v>
      </c>
      <c r="M9882" s="5">
        <v>0.81874234550000002</v>
      </c>
      <c r="N9882" s="5">
        <v>0.56842505850000002</v>
      </c>
      <c r="O9882" s="5">
        <v>0.31020685749999999</v>
      </c>
      <c r="P9882" s="5">
        <v>0.13495595099999999</v>
      </c>
      <c r="Q9882" s="5">
        <v>8.4291057500000002E-2</v>
      </c>
      <c r="R9882" s="5">
        <v>5.8700947500000003E-2</v>
      </c>
      <c r="S9882" s="3">
        <v>0</v>
      </c>
      <c r="T9882">
        <v>4.6458125499999899E-2</v>
      </c>
      <c r="U9882">
        <v>1.04590905E-2</v>
      </c>
      <c r="V9882">
        <v>3.4640986499999998E-2</v>
      </c>
      <c r="W9882">
        <v>6.9306854500000001E-2</v>
      </c>
      <c r="X9882">
        <v>3.7264476499999998E-2</v>
      </c>
      <c r="Y9882">
        <v>2.4190516499999998E-2</v>
      </c>
      <c r="Z9882">
        <v>1.4207829999999899E-3</v>
      </c>
      <c r="AA9882">
        <v>1.7708519499999999E-2</v>
      </c>
      <c r="AB9882">
        <v>1.51622615E-2</v>
      </c>
    </row>
    <row r="9883" spans="1:28" x14ac:dyDescent="0.55000000000000004">
      <c r="A9883" t="s">
        <v>5146</v>
      </c>
      <c r="B9883" t="s">
        <v>28</v>
      </c>
      <c r="C9883">
        <v>3</v>
      </c>
      <c r="D9883">
        <v>10</v>
      </c>
      <c r="E9883">
        <v>5</v>
      </c>
      <c r="F9883" s="3">
        <v>47.506021359999998</v>
      </c>
      <c r="G9883">
        <v>0.80036233999999995</v>
      </c>
      <c r="H9883" s="15">
        <v>17.5733995437622</v>
      </c>
      <c r="I9883" s="4">
        <v>0.99933068000000003</v>
      </c>
      <c r="J9883" s="5">
        <v>1.01102630933333</v>
      </c>
      <c r="K9883" s="5">
        <v>0.84444173566666703</v>
      </c>
      <c r="L9883" s="5">
        <v>0.53942241533333302</v>
      </c>
      <c r="M9883" s="5">
        <v>0.31192118933333302</v>
      </c>
      <c r="N9883" s="5">
        <v>0.207207946</v>
      </c>
      <c r="O9883" s="5">
        <v>0.13153952366666699</v>
      </c>
      <c r="P9883" s="5">
        <v>8.2112773666666694E-2</v>
      </c>
      <c r="Q9883" s="5">
        <v>5.8850949333333298E-2</v>
      </c>
      <c r="R9883" s="5">
        <v>3.6120505333333303E-2</v>
      </c>
      <c r="S9883" s="3">
        <v>0</v>
      </c>
      <c r="T9883">
        <v>1.5182413778081501E-2</v>
      </c>
      <c r="U9883">
        <v>1.58311327498354E-2</v>
      </c>
      <c r="V9883">
        <v>2.1258484926216101E-2</v>
      </c>
      <c r="W9883">
        <v>2.1941469049111401E-2</v>
      </c>
      <c r="X9883">
        <v>1.11407848242128E-2</v>
      </c>
      <c r="Y9883">
        <v>2.6522792776391599E-3</v>
      </c>
      <c r="Z9883">
        <v>2.74112584815803E-3</v>
      </c>
      <c r="AA9883">
        <v>6.40826513095264E-3</v>
      </c>
      <c r="AB9883">
        <v>1.02295278102826E-3</v>
      </c>
    </row>
    <row r="9884" spans="1:28" x14ac:dyDescent="0.55000000000000004">
      <c r="A9884" t="s">
        <v>5146</v>
      </c>
      <c r="B9884" t="s">
        <v>29</v>
      </c>
      <c r="C9884">
        <v>3</v>
      </c>
      <c r="D9884">
        <v>10</v>
      </c>
      <c r="E9884">
        <v>8</v>
      </c>
      <c r="F9884" s="3">
        <v>49.274297259999997</v>
      </c>
      <c r="G9884">
        <v>0.67793260999999905</v>
      </c>
      <c r="H9884" s="15">
        <v>17.5733995437622</v>
      </c>
      <c r="I9884" s="4">
        <v>0.99933068000000003</v>
      </c>
      <c r="J9884" s="5">
        <v>0.97084912000000001</v>
      </c>
      <c r="K9884" s="5">
        <v>0.91942074066666701</v>
      </c>
      <c r="L9884" s="5">
        <v>0.74703522233333297</v>
      </c>
      <c r="M9884" s="5">
        <v>0.47543802366666699</v>
      </c>
      <c r="N9884" s="5">
        <v>0.20060913799999999</v>
      </c>
      <c r="O9884" s="5">
        <v>8.6650572999999995E-2</v>
      </c>
      <c r="P9884" s="5">
        <v>6.0106667000000003E-2</v>
      </c>
      <c r="Q9884" s="5">
        <v>4.4919024666666703E-2</v>
      </c>
      <c r="R9884" s="5">
        <v>3.6054827999999997E-2</v>
      </c>
      <c r="S9884" s="3">
        <v>0</v>
      </c>
      <c r="T9884">
        <v>1.07446233915378E-2</v>
      </c>
      <c r="U9884">
        <v>2.2896469628060901E-2</v>
      </c>
      <c r="V9884">
        <v>2.08207277597257E-2</v>
      </c>
      <c r="W9884">
        <v>2.0036974750699901E-2</v>
      </c>
      <c r="X9884">
        <v>6.1052376471566602E-3</v>
      </c>
      <c r="Y9884">
        <v>3.91846617318987E-4</v>
      </c>
      <c r="Z9884">
        <v>7.6661113383274799E-4</v>
      </c>
      <c r="AA9884">
        <v>2.0768209869288499E-3</v>
      </c>
      <c r="AB9884">
        <v>7.0924543817773196E-3</v>
      </c>
    </row>
    <row r="9885" spans="1:28" x14ac:dyDescent="0.55000000000000004">
      <c r="A9885" t="s">
        <v>5147</v>
      </c>
      <c r="B9885" t="s">
        <v>28</v>
      </c>
      <c r="C9885">
        <v>2</v>
      </c>
      <c r="D9885">
        <v>4</v>
      </c>
      <c r="E9885">
        <v>2</v>
      </c>
      <c r="F9885" s="3">
        <v>48.906646764999998</v>
      </c>
      <c r="G9885">
        <v>1.4496997899999999</v>
      </c>
      <c r="H9885" s="15">
        <v>17.2897500991821</v>
      </c>
      <c r="I9885" s="4">
        <v>0.99933068000000003</v>
      </c>
      <c r="J9885" s="5">
        <v>1.0754031825000001</v>
      </c>
      <c r="K9885" s="5">
        <v>1.0648447695000001</v>
      </c>
      <c r="L9885" s="5">
        <v>0.84243047049999997</v>
      </c>
      <c r="M9885" s="5">
        <v>0.3722579855</v>
      </c>
      <c r="N9885" s="5">
        <v>0.210744337</v>
      </c>
      <c r="O9885" s="5">
        <v>0.138943012</v>
      </c>
      <c r="P9885" s="5">
        <v>9.3303759E-2</v>
      </c>
      <c r="Q9885" s="5">
        <v>7.6940107999999993E-2</v>
      </c>
      <c r="R9885" s="5">
        <v>4.7224733999999997E-2</v>
      </c>
      <c r="S9885" s="3">
        <v>0</v>
      </c>
      <c r="T9885">
        <v>0.1732734145</v>
      </c>
      <c r="U9885">
        <v>0.1494387355</v>
      </c>
      <c r="V9885">
        <v>0.19843295550000001</v>
      </c>
      <c r="W9885">
        <v>4.7352975499999998E-2</v>
      </c>
      <c r="X9885">
        <v>4.4557874999999997E-2</v>
      </c>
      <c r="Y9885">
        <v>2.4947779999999999E-2</v>
      </c>
      <c r="Z9885">
        <v>1.2326735E-2</v>
      </c>
      <c r="AA9885">
        <v>4.8618330000000003E-3</v>
      </c>
      <c r="AB9885">
        <v>1.3581823E-2</v>
      </c>
    </row>
    <row r="9886" spans="1:28" x14ac:dyDescent="0.55000000000000004">
      <c r="A9886" t="s">
        <v>5147</v>
      </c>
      <c r="B9886" t="s">
        <v>29</v>
      </c>
      <c r="C9886">
        <v>1</v>
      </c>
      <c r="D9886">
        <v>4</v>
      </c>
      <c r="E9886">
        <v>4</v>
      </c>
      <c r="F9886" s="3">
        <v>50.31932888</v>
      </c>
      <c r="G9886">
        <v>0</v>
      </c>
      <c r="H9886" s="15">
        <v>17.2897500991821</v>
      </c>
      <c r="I9886" s="4">
        <v>0.99933068000000003</v>
      </c>
      <c r="J9886" s="5">
        <v>0.98719788100000005</v>
      </c>
      <c r="K9886" s="5">
        <v>1.1268566289999999</v>
      </c>
      <c r="L9886" s="5">
        <v>0.98897446</v>
      </c>
      <c r="M9886" s="5">
        <v>0.570417917</v>
      </c>
      <c r="N9886" s="5">
        <v>0.194204187</v>
      </c>
      <c r="O9886" s="5">
        <v>0.103247652</v>
      </c>
      <c r="P9886" s="5">
        <v>6.2156186000000002E-2</v>
      </c>
      <c r="Q9886" s="5">
        <v>4.3631200000000002E-2</v>
      </c>
      <c r="R9886" s="5">
        <v>3.1888135999999997E-2</v>
      </c>
      <c r="S9886" s="3" t="s">
        <v>45</v>
      </c>
      <c r="T9886" t="s">
        <v>45</v>
      </c>
      <c r="U9886" t="s">
        <v>45</v>
      </c>
      <c r="V9886" t="s">
        <v>45</v>
      </c>
      <c r="W9886" t="s">
        <v>45</v>
      </c>
      <c r="X9886" t="s">
        <v>45</v>
      </c>
      <c r="Y9886" t="s">
        <v>45</v>
      </c>
      <c r="Z9886" t="s">
        <v>45</v>
      </c>
      <c r="AA9886" t="s">
        <v>45</v>
      </c>
      <c r="AB9886" t="s">
        <v>45</v>
      </c>
    </row>
    <row r="9887" spans="1:28" x14ac:dyDescent="0.55000000000000004">
      <c r="A9887" t="s">
        <v>5148</v>
      </c>
      <c r="B9887" t="s">
        <v>28</v>
      </c>
      <c r="C9887">
        <v>1</v>
      </c>
      <c r="D9887">
        <v>2</v>
      </c>
      <c r="E9887">
        <v>2</v>
      </c>
      <c r="F9887" s="3">
        <v>51.083791929999997</v>
      </c>
      <c r="G9887">
        <v>0</v>
      </c>
      <c r="H9887" s="15" t="s">
        <v>45</v>
      </c>
      <c r="I9887" s="4">
        <v>0.99933068000000003</v>
      </c>
      <c r="J9887" s="5">
        <v>0.86676103800000004</v>
      </c>
      <c r="K9887" s="5">
        <v>0.87566924199999996</v>
      </c>
      <c r="L9887" s="5">
        <v>0.78997868100000002</v>
      </c>
      <c r="M9887" s="5">
        <v>0.63727561600000004</v>
      </c>
      <c r="N9887" s="5">
        <v>0.39096308000000002</v>
      </c>
      <c r="O9887" s="5">
        <v>0.19033704900000001</v>
      </c>
      <c r="P9887" s="5">
        <v>0.132682304</v>
      </c>
      <c r="Q9887" s="5">
        <v>9.5053337000000002E-2</v>
      </c>
      <c r="R9887" s="5">
        <v>6.7156934000000001E-2</v>
      </c>
      <c r="S9887" s="3" t="s">
        <v>45</v>
      </c>
      <c r="T9887" t="s">
        <v>45</v>
      </c>
      <c r="U9887" t="s">
        <v>45</v>
      </c>
      <c r="V9887" t="s">
        <v>45</v>
      </c>
      <c r="W9887" t="s">
        <v>45</v>
      </c>
      <c r="X9887" t="s">
        <v>45</v>
      </c>
      <c r="Y9887" t="s">
        <v>45</v>
      </c>
      <c r="Z9887" t="s">
        <v>45</v>
      </c>
      <c r="AA9887" t="s">
        <v>45</v>
      </c>
      <c r="AB9887" t="s">
        <v>45</v>
      </c>
    </row>
    <row r="9888" spans="1:28" x14ac:dyDescent="0.55000000000000004">
      <c r="A9888" t="s">
        <v>5148</v>
      </c>
      <c r="B9888" t="s">
        <v>29</v>
      </c>
      <c r="C9888">
        <v>1</v>
      </c>
      <c r="D9888">
        <v>2</v>
      </c>
      <c r="E9888">
        <v>2</v>
      </c>
      <c r="F9888" s="3">
        <v>49.928836029999999</v>
      </c>
      <c r="G9888">
        <v>0</v>
      </c>
      <c r="H9888" s="15" t="s">
        <v>45</v>
      </c>
      <c r="I9888" s="4">
        <v>0.99933068000000003</v>
      </c>
      <c r="J9888" s="5">
        <v>1.0237692410000001</v>
      </c>
      <c r="K9888" s="5">
        <v>0.910049895</v>
      </c>
      <c r="L9888" s="5">
        <v>0.77629579500000001</v>
      </c>
      <c r="M9888" s="5">
        <v>0.54265874300000005</v>
      </c>
      <c r="N9888" s="5">
        <v>0.23509935600000001</v>
      </c>
      <c r="O9888" s="5">
        <v>0.107864882</v>
      </c>
      <c r="P9888" s="5">
        <v>5.6267509E-2</v>
      </c>
      <c r="Q9888" s="5">
        <v>4.3502317999999998E-2</v>
      </c>
      <c r="R9888" s="5">
        <v>3.7686245E-2</v>
      </c>
      <c r="S9888" s="3" t="s">
        <v>45</v>
      </c>
      <c r="T9888" t="s">
        <v>45</v>
      </c>
      <c r="U9888" t="s">
        <v>45</v>
      </c>
      <c r="V9888" t="s">
        <v>45</v>
      </c>
      <c r="W9888" t="s">
        <v>45</v>
      </c>
      <c r="X9888" t="s">
        <v>45</v>
      </c>
      <c r="Y9888" t="s">
        <v>45</v>
      </c>
      <c r="Z9888" t="s">
        <v>45</v>
      </c>
      <c r="AA9888" t="s">
        <v>45</v>
      </c>
      <c r="AB9888" t="s">
        <v>45</v>
      </c>
    </row>
    <row r="9889" spans="1:28" x14ac:dyDescent="0.55000000000000004">
      <c r="A9889" t="s">
        <v>5149</v>
      </c>
      <c r="B9889" t="s">
        <v>28</v>
      </c>
      <c r="C9889">
        <v>3</v>
      </c>
      <c r="D9889">
        <v>9</v>
      </c>
      <c r="E9889">
        <v>5</v>
      </c>
      <c r="F9889" s="3">
        <v>47.369600679999998</v>
      </c>
      <c r="G9889">
        <v>0.58639682999999798</v>
      </c>
      <c r="H9889" s="15" t="s">
        <v>45</v>
      </c>
      <c r="I9889" s="4">
        <v>0.99933068000000003</v>
      </c>
      <c r="J9889" s="5">
        <v>0.98207801933333305</v>
      </c>
      <c r="K9889" s="5">
        <v>0.77502564333333301</v>
      </c>
      <c r="L9889" s="5">
        <v>0.49026239066666699</v>
      </c>
      <c r="M9889" s="5">
        <v>0.34973905999999999</v>
      </c>
      <c r="N9889" s="5">
        <v>0.23114279266666701</v>
      </c>
      <c r="O9889" s="5">
        <v>0.14989925566666701</v>
      </c>
      <c r="P9889" s="5">
        <v>0.10299955366666699</v>
      </c>
      <c r="Q9889" s="5">
        <v>8.6016314999999996E-2</v>
      </c>
      <c r="R9889" s="5">
        <v>3.9063357666666701E-2</v>
      </c>
      <c r="S9889" s="3">
        <v>0</v>
      </c>
      <c r="T9889">
        <v>1.10587705233512E-2</v>
      </c>
      <c r="U9889">
        <v>1.66182488264606E-2</v>
      </c>
      <c r="V9889">
        <v>2.4662036556931999E-2</v>
      </c>
      <c r="W9889">
        <v>6.5709966552159396E-3</v>
      </c>
      <c r="X9889">
        <v>1.25766951071876E-2</v>
      </c>
      <c r="Y9889">
        <v>2.3386932698622699E-3</v>
      </c>
      <c r="Z9889">
        <v>7.5146010908411802E-3</v>
      </c>
      <c r="AA9889">
        <v>1.7706200157765702E-2</v>
      </c>
      <c r="AB9889">
        <v>2.2657949188354298E-3</v>
      </c>
    </row>
    <row r="9890" spans="1:28" x14ac:dyDescent="0.55000000000000004">
      <c r="A9890" t="s">
        <v>5149</v>
      </c>
      <c r="B9890" t="s">
        <v>29</v>
      </c>
      <c r="C9890">
        <v>3</v>
      </c>
      <c r="D9890">
        <v>20</v>
      </c>
      <c r="E9890">
        <v>15</v>
      </c>
      <c r="F9890" s="3">
        <v>48.433771249999999</v>
      </c>
      <c r="G9890">
        <v>0.58671322000000004</v>
      </c>
      <c r="H9890" s="15" t="s">
        <v>45</v>
      </c>
      <c r="I9890" s="4">
        <v>0.99933068000000003</v>
      </c>
      <c r="J9890" s="5">
        <v>0.96779592666666703</v>
      </c>
      <c r="K9890" s="5">
        <v>0.80459579400000003</v>
      </c>
      <c r="L9890" s="5">
        <v>0.66910654433333305</v>
      </c>
      <c r="M9890" s="5">
        <v>0.42952579000000002</v>
      </c>
      <c r="N9890" s="5">
        <v>0.19171398000000001</v>
      </c>
      <c r="O9890" s="5">
        <v>0.103885994333333</v>
      </c>
      <c r="P9890" s="5">
        <v>7.5965963666666705E-2</v>
      </c>
      <c r="Q9890" s="5">
        <v>5.3293251666666701E-2</v>
      </c>
      <c r="R9890" s="5">
        <v>4.4775590333333302E-2</v>
      </c>
      <c r="S9890" s="3">
        <v>0</v>
      </c>
      <c r="T9890">
        <v>1.87991705382837E-3</v>
      </c>
      <c r="U9890">
        <v>1.6623573618668001E-2</v>
      </c>
      <c r="V9890">
        <v>1.99035870982513E-2</v>
      </c>
      <c r="W9890">
        <v>1.60375360512106E-2</v>
      </c>
      <c r="X9890">
        <v>6.8091400998239798E-3</v>
      </c>
      <c r="Y9890">
        <v>4.2366410765405597E-3</v>
      </c>
      <c r="Z9890">
        <v>4.6422049995706602E-3</v>
      </c>
      <c r="AA9890">
        <v>4.10499606659415E-3</v>
      </c>
      <c r="AB9890">
        <v>6.4243879418284001E-3</v>
      </c>
    </row>
    <row r="9891" spans="1:28" x14ac:dyDescent="0.55000000000000004">
      <c r="A9891" t="s">
        <v>5150</v>
      </c>
      <c r="B9891" t="s">
        <v>28</v>
      </c>
      <c r="C9891">
        <v>3</v>
      </c>
      <c r="D9891">
        <v>8</v>
      </c>
      <c r="E9891">
        <v>5</v>
      </c>
      <c r="F9891" s="3">
        <v>47.769058549999997</v>
      </c>
      <c r="G9891">
        <v>1.6091071100000001</v>
      </c>
      <c r="H9891" s="15" t="s">
        <v>45</v>
      </c>
      <c r="I9891" s="4">
        <v>0.99933068000000003</v>
      </c>
      <c r="J9891" s="5">
        <v>1.0123403533333299</v>
      </c>
      <c r="K9891" s="5">
        <v>0.88184498300000003</v>
      </c>
      <c r="L9891" s="5">
        <v>0.53290111299999998</v>
      </c>
      <c r="M9891" s="5">
        <v>0.31851273333333302</v>
      </c>
      <c r="N9891" s="5">
        <v>0.19881590533333299</v>
      </c>
      <c r="O9891" s="5">
        <v>0.12912784933333299</v>
      </c>
      <c r="P9891" s="5">
        <v>8.7427822333333294E-2</v>
      </c>
      <c r="Q9891" s="5">
        <v>6.2617883666666693E-2</v>
      </c>
      <c r="R9891" s="5">
        <v>4.5479325666666702E-2</v>
      </c>
      <c r="S9891" s="3">
        <v>0</v>
      </c>
      <c r="T9891">
        <v>2.6632917345130201E-2</v>
      </c>
      <c r="U9891">
        <v>3.6093720069503801E-2</v>
      </c>
      <c r="V9891">
        <v>4.0904826896879701E-2</v>
      </c>
      <c r="W9891">
        <v>3.8592810426887197E-2</v>
      </c>
      <c r="X9891">
        <v>2.5279568988105301E-2</v>
      </c>
      <c r="Y9891">
        <v>1.9881239134392902E-2</v>
      </c>
      <c r="Z9891">
        <v>1.4964374608010899E-2</v>
      </c>
      <c r="AA9891">
        <v>9.4749229502412696E-3</v>
      </c>
      <c r="AB9891">
        <v>1.10130361868357E-2</v>
      </c>
    </row>
    <row r="9892" spans="1:28" x14ac:dyDescent="0.55000000000000004">
      <c r="A9892" t="s">
        <v>5150</v>
      </c>
      <c r="B9892" t="s">
        <v>29</v>
      </c>
      <c r="C9892">
        <v>3</v>
      </c>
      <c r="D9892">
        <v>6</v>
      </c>
      <c r="E9892">
        <v>4</v>
      </c>
      <c r="F9892" s="3">
        <v>47.7312358</v>
      </c>
      <c r="G9892">
        <v>0.56564177999999998</v>
      </c>
      <c r="H9892" s="15" t="s">
        <v>45</v>
      </c>
      <c r="I9892" s="4">
        <v>0.99933068000000003</v>
      </c>
      <c r="J9892" s="5">
        <v>0.96204447266666704</v>
      </c>
      <c r="K9892" s="5">
        <v>0.76498280066666702</v>
      </c>
      <c r="L9892" s="5">
        <v>0.57990934466666699</v>
      </c>
      <c r="M9892" s="5">
        <v>0.346133737666667</v>
      </c>
      <c r="N9892" s="5">
        <v>0.133339081</v>
      </c>
      <c r="O9892" s="5">
        <v>7.2290870666666701E-2</v>
      </c>
      <c r="P9892" s="5">
        <v>4.56611163333333E-2</v>
      </c>
      <c r="Q9892" s="5">
        <v>3.1226158666666701E-2</v>
      </c>
      <c r="R9892" s="5">
        <v>2.7888934666666702E-2</v>
      </c>
      <c r="S9892" s="3">
        <v>0</v>
      </c>
      <c r="T9892">
        <v>1.8045706822848801E-2</v>
      </c>
      <c r="U9892">
        <v>1.8542659555065202E-2</v>
      </c>
      <c r="V9892">
        <v>2.0180198867006501E-2</v>
      </c>
      <c r="W9892">
        <v>1.63829286981961E-3</v>
      </c>
      <c r="X9892">
        <v>5.2139092264857402E-4</v>
      </c>
      <c r="Y9892">
        <v>5.8919533685045803E-3</v>
      </c>
      <c r="Z9892">
        <v>3.4368190767728002E-3</v>
      </c>
      <c r="AA9892">
        <v>5.3814090882985397E-3</v>
      </c>
      <c r="AB9892">
        <v>3.70575325799359E-3</v>
      </c>
    </row>
    <row r="9893" spans="1:28" x14ac:dyDescent="0.55000000000000004">
      <c r="A9893" t="s">
        <v>5151</v>
      </c>
      <c r="B9893" t="s">
        <v>28</v>
      </c>
      <c r="C9893">
        <v>1</v>
      </c>
      <c r="D9893">
        <v>2</v>
      </c>
      <c r="E9893">
        <v>2</v>
      </c>
      <c r="F9893" s="3">
        <v>47.703142360000001</v>
      </c>
      <c r="G9893">
        <v>0</v>
      </c>
      <c r="H9893" s="15">
        <v>19.481049537658699</v>
      </c>
      <c r="I9893" s="4">
        <v>0.99933068000000003</v>
      </c>
      <c r="J9893" s="5">
        <v>1.279292858</v>
      </c>
      <c r="K9893" s="5">
        <v>1.114192004</v>
      </c>
      <c r="L9893" s="5">
        <v>0.52556555299999996</v>
      </c>
      <c r="M9893" s="5">
        <v>0.33204746600000001</v>
      </c>
      <c r="N9893" s="5">
        <v>0.17082503299999999</v>
      </c>
      <c r="O9893" s="5">
        <v>0.130775487</v>
      </c>
      <c r="P9893" s="5">
        <v>8.6099394999999995E-2</v>
      </c>
      <c r="Q9893" s="5">
        <v>5.3598216999999997E-2</v>
      </c>
      <c r="R9893" s="5">
        <v>4.3778143999999998E-2</v>
      </c>
      <c r="S9893" s="3" t="s">
        <v>45</v>
      </c>
      <c r="T9893" t="s">
        <v>45</v>
      </c>
      <c r="U9893" t="s">
        <v>45</v>
      </c>
      <c r="V9893" t="s">
        <v>45</v>
      </c>
      <c r="W9893" t="s">
        <v>45</v>
      </c>
      <c r="X9893" t="s">
        <v>45</v>
      </c>
      <c r="Y9893" t="s">
        <v>45</v>
      </c>
      <c r="Z9893" t="s">
        <v>45</v>
      </c>
      <c r="AA9893" t="s">
        <v>45</v>
      </c>
      <c r="AB9893" t="s">
        <v>45</v>
      </c>
    </row>
    <row r="9894" spans="1:28" x14ac:dyDescent="0.55000000000000004">
      <c r="A9894" t="s">
        <v>5151</v>
      </c>
      <c r="B9894" t="s">
        <v>29</v>
      </c>
      <c r="C9894">
        <v>3</v>
      </c>
      <c r="D9894">
        <v>4</v>
      </c>
      <c r="E9894">
        <v>3</v>
      </c>
      <c r="F9894" s="3">
        <v>48.423211600000002</v>
      </c>
      <c r="G9894">
        <v>1.37525823</v>
      </c>
      <c r="H9894" s="15">
        <v>19.481049537658699</v>
      </c>
      <c r="I9894" s="4">
        <v>0.99933068000000003</v>
      </c>
      <c r="J9894" s="5">
        <v>0.97324029466666695</v>
      </c>
      <c r="K9894" s="5">
        <v>0.88368919633333298</v>
      </c>
      <c r="L9894" s="5">
        <v>0.68796394366666702</v>
      </c>
      <c r="M9894" s="5">
        <v>0.395826552</v>
      </c>
      <c r="N9894" s="5">
        <v>0.134005023666667</v>
      </c>
      <c r="O9894" s="5">
        <v>6.5642054000000005E-2</v>
      </c>
      <c r="P9894" s="5">
        <v>3.7760863333333297E-2</v>
      </c>
      <c r="Q9894" s="5">
        <v>2.77278366666667E-2</v>
      </c>
      <c r="R9894" s="5">
        <v>2.3185113666666701E-2</v>
      </c>
      <c r="S9894" s="3">
        <v>0</v>
      </c>
      <c r="T9894">
        <v>4.9501036078938999E-2</v>
      </c>
      <c r="U9894">
        <v>5.1668453321303501E-2</v>
      </c>
      <c r="V9894">
        <v>3.8707378547256997E-2</v>
      </c>
      <c r="W9894">
        <v>2.6025372664759901E-2</v>
      </c>
      <c r="X9894">
        <v>2.0466993301809198E-2</v>
      </c>
      <c r="Y9894">
        <v>1.2288723589643899E-2</v>
      </c>
      <c r="Z9894">
        <v>6.4597161705628198E-3</v>
      </c>
      <c r="AA9894">
        <v>3.3539334979116398E-3</v>
      </c>
      <c r="AB9894">
        <v>2.41644116329823E-3</v>
      </c>
    </row>
    <row r="9895" spans="1:28" x14ac:dyDescent="0.55000000000000004">
      <c r="A9895" t="s">
        <v>5152</v>
      </c>
      <c r="B9895" t="s">
        <v>28</v>
      </c>
      <c r="C9895">
        <v>3</v>
      </c>
      <c r="D9895">
        <v>14</v>
      </c>
      <c r="E9895">
        <v>11</v>
      </c>
      <c r="F9895" s="3">
        <v>53.002419160000002</v>
      </c>
      <c r="G9895">
        <v>0.36352095000000201</v>
      </c>
      <c r="H9895" s="15">
        <v>20.197299957275401</v>
      </c>
      <c r="I9895" s="4">
        <v>0.99933068000000003</v>
      </c>
      <c r="J9895" s="5">
        <v>0.99229315433333298</v>
      </c>
      <c r="K9895" s="5">
        <v>0.94924731933333295</v>
      </c>
      <c r="L9895" s="5">
        <v>0.92599393200000002</v>
      </c>
      <c r="M9895" s="5">
        <v>0.79711809499999997</v>
      </c>
      <c r="N9895" s="5">
        <v>0.516073795666667</v>
      </c>
      <c r="O9895" s="5">
        <v>0.26481104966666702</v>
      </c>
      <c r="P9895" s="5">
        <v>0.12222791566666701</v>
      </c>
      <c r="Q9895" s="5">
        <v>6.7681670999999999E-2</v>
      </c>
      <c r="R9895" s="5">
        <v>4.10134916666667E-2</v>
      </c>
      <c r="S9895" s="3">
        <v>0</v>
      </c>
      <c r="T9895">
        <v>1.1194159155243501E-2</v>
      </c>
      <c r="U9895">
        <v>1.5111903610652899E-2</v>
      </c>
      <c r="V9895">
        <v>2.6164354724833101E-2</v>
      </c>
      <c r="W9895">
        <v>1.90993525845643E-2</v>
      </c>
      <c r="X9895">
        <v>7.8485545671523604E-3</v>
      </c>
      <c r="Y9895">
        <v>1.9695089560570001E-3</v>
      </c>
      <c r="Z9895">
        <v>5.1162953184913399E-3</v>
      </c>
      <c r="AA9895">
        <v>5.4172665801723602E-3</v>
      </c>
      <c r="AB9895">
        <v>4.40032746794752E-3</v>
      </c>
    </row>
    <row r="9896" spans="1:28" x14ac:dyDescent="0.55000000000000004">
      <c r="A9896" t="s">
        <v>5152</v>
      </c>
      <c r="B9896" t="s">
        <v>29</v>
      </c>
      <c r="C9896">
        <v>3</v>
      </c>
      <c r="D9896">
        <v>15</v>
      </c>
      <c r="E9896">
        <v>12</v>
      </c>
      <c r="F9896" s="3">
        <v>51.918004959999998</v>
      </c>
      <c r="G9896">
        <v>0.67138843000000004</v>
      </c>
      <c r="H9896" s="15">
        <v>20.197299957275401</v>
      </c>
      <c r="I9896" s="4">
        <v>0.99933068000000003</v>
      </c>
      <c r="J9896" s="5">
        <v>0.97393970600000002</v>
      </c>
      <c r="K9896" s="5">
        <v>0.97306645999999997</v>
      </c>
      <c r="L9896" s="5">
        <v>0.91077096700000004</v>
      </c>
      <c r="M9896" s="5">
        <v>0.74782771566666695</v>
      </c>
      <c r="N9896" s="5">
        <v>0.39676994966666701</v>
      </c>
      <c r="O9896" s="5">
        <v>0.15452961700000001</v>
      </c>
      <c r="P9896" s="5">
        <v>6.7524544333333297E-2</v>
      </c>
      <c r="Q9896" s="5">
        <v>4.0814140333333297E-2</v>
      </c>
      <c r="R9896" s="5">
        <v>3.0748989333333299E-2</v>
      </c>
      <c r="S9896" s="3">
        <v>0</v>
      </c>
      <c r="T9896">
        <v>1.8387290904846799E-2</v>
      </c>
      <c r="U9896">
        <v>1.38607946054406E-2</v>
      </c>
      <c r="V9896">
        <v>1.4859174235303099E-2</v>
      </c>
      <c r="W9896">
        <v>2.2304582512517799E-2</v>
      </c>
      <c r="X9896">
        <v>1.5759922370477301E-2</v>
      </c>
      <c r="Y9896">
        <v>2.1750246081434201E-2</v>
      </c>
      <c r="Z9896">
        <v>1.3143635313268299E-2</v>
      </c>
      <c r="AA9896">
        <v>9.0735078264708707E-3</v>
      </c>
      <c r="AB9896">
        <v>3.9313081311931602E-3</v>
      </c>
    </row>
    <row r="9897" spans="1:28" x14ac:dyDescent="0.55000000000000004">
      <c r="A9897" t="s">
        <v>5153</v>
      </c>
      <c r="B9897" t="s">
        <v>28</v>
      </c>
      <c r="C9897">
        <v>3</v>
      </c>
      <c r="D9897">
        <v>13</v>
      </c>
      <c r="E9897">
        <v>5</v>
      </c>
      <c r="F9897" s="3">
        <v>53.402941920000004</v>
      </c>
      <c r="G9897">
        <v>2.79043105</v>
      </c>
      <c r="H9897" s="15">
        <v>18.0507507324219</v>
      </c>
      <c r="I9897" s="4">
        <v>0.99933068000000003</v>
      </c>
      <c r="J9897" s="5">
        <v>1.0126537556666699</v>
      </c>
      <c r="K9897" s="5">
        <v>0.99031526666666703</v>
      </c>
      <c r="L9897" s="5">
        <v>0.91619193766666696</v>
      </c>
      <c r="M9897" s="5">
        <v>0.77268385833333297</v>
      </c>
      <c r="N9897" s="5">
        <v>0.55570343566666702</v>
      </c>
      <c r="O9897" s="5">
        <v>0.45410290266666697</v>
      </c>
      <c r="P9897" s="5">
        <v>0.30856864899999997</v>
      </c>
      <c r="Q9897" s="5">
        <v>9.7654960333333304E-2</v>
      </c>
      <c r="R9897" s="5">
        <v>5.3155040666666702E-2</v>
      </c>
      <c r="S9897" s="3">
        <v>0</v>
      </c>
      <c r="T9897">
        <v>1.4806716354225201E-2</v>
      </c>
      <c r="U9897">
        <v>1.4748208886481E-2</v>
      </c>
      <c r="V9897">
        <v>1.49744381355439E-2</v>
      </c>
      <c r="W9897">
        <v>5.8803836413745002E-2</v>
      </c>
      <c r="X9897">
        <v>7.3351221837598707E-2</v>
      </c>
      <c r="Y9897">
        <v>6.0270728313666498E-2</v>
      </c>
      <c r="Z9897">
        <v>3.63344916184936E-2</v>
      </c>
      <c r="AA9897">
        <v>1.0607397389280199E-2</v>
      </c>
      <c r="AB9897">
        <v>1.43299556574847E-3</v>
      </c>
    </row>
    <row r="9898" spans="1:28" x14ac:dyDescent="0.55000000000000004">
      <c r="A9898" t="s">
        <v>5153</v>
      </c>
      <c r="B9898" t="s">
        <v>29</v>
      </c>
      <c r="C9898">
        <v>3</v>
      </c>
      <c r="D9898">
        <v>8</v>
      </c>
      <c r="E9898">
        <v>6</v>
      </c>
      <c r="F9898" s="3">
        <v>53.27265405</v>
      </c>
      <c r="G9898">
        <v>2.4412601799999898</v>
      </c>
      <c r="H9898" s="15">
        <v>18.0507507324219</v>
      </c>
      <c r="I9898" s="4">
        <v>0.99933068000000003</v>
      </c>
      <c r="J9898" s="5">
        <v>1.01764067233333</v>
      </c>
      <c r="K9898" s="5">
        <v>0.993416192333333</v>
      </c>
      <c r="L9898" s="5">
        <v>0.94397347266666698</v>
      </c>
      <c r="M9898" s="5">
        <v>0.80041815866666699</v>
      </c>
      <c r="N9898" s="5">
        <v>0.53897730666666699</v>
      </c>
      <c r="O9898" s="5">
        <v>0.38080384633333297</v>
      </c>
      <c r="P9898" s="5">
        <v>0.22701337666666699</v>
      </c>
      <c r="Q9898" s="5">
        <v>7.6670055666666695E-2</v>
      </c>
      <c r="R9898" s="5">
        <v>5.7799396333333301E-2</v>
      </c>
      <c r="S9898" s="3">
        <v>0</v>
      </c>
      <c r="T9898">
        <v>6.7993306197636303E-3</v>
      </c>
      <c r="U9898">
        <v>1.65837222897137E-2</v>
      </c>
      <c r="V9898">
        <v>2.0149115074979702E-2</v>
      </c>
      <c r="W9898">
        <v>2.29150846108345E-2</v>
      </c>
      <c r="X9898">
        <v>7.1676203628643298E-2</v>
      </c>
      <c r="Y9898">
        <v>5.7510649082515998E-2</v>
      </c>
      <c r="Z9898">
        <v>3.1205285364112201E-2</v>
      </c>
      <c r="AA9898">
        <v>1.2517959073729301E-2</v>
      </c>
      <c r="AB9898">
        <v>3.7969874187038701E-3</v>
      </c>
    </row>
    <row r="9899" spans="1:28" x14ac:dyDescent="0.55000000000000004">
      <c r="A9899" t="s">
        <v>5154</v>
      </c>
      <c r="B9899" t="s">
        <v>28</v>
      </c>
      <c r="C9899">
        <v>3</v>
      </c>
      <c r="D9899">
        <v>23</v>
      </c>
      <c r="E9899">
        <v>19</v>
      </c>
      <c r="F9899" s="3">
        <v>49.465700519999999</v>
      </c>
      <c r="G9899">
        <v>0.44585997999999399</v>
      </c>
      <c r="H9899" s="15">
        <v>23.406350135803201</v>
      </c>
      <c r="I9899" s="4">
        <v>0.99933068000000003</v>
      </c>
      <c r="J9899" s="5">
        <v>0.98257000000000005</v>
      </c>
      <c r="K9899" s="5">
        <v>0.980450140333333</v>
      </c>
      <c r="L9899" s="5">
        <v>0.86676034300000004</v>
      </c>
      <c r="M9899" s="5">
        <v>0.45727709666666699</v>
      </c>
      <c r="N9899" s="5">
        <v>0.183350175</v>
      </c>
      <c r="O9899" s="5">
        <v>0.103349962666667</v>
      </c>
      <c r="P9899" s="5">
        <v>6.3977840999999994E-2</v>
      </c>
      <c r="Q9899" s="5">
        <v>4.3603293000000001E-2</v>
      </c>
      <c r="R9899" s="5">
        <v>2.4674470666666701E-2</v>
      </c>
      <c r="S9899" s="3">
        <v>0</v>
      </c>
      <c r="T9899">
        <v>4.3575027054845998E-2</v>
      </c>
      <c r="U9899">
        <v>5.42009823658577E-2</v>
      </c>
      <c r="V9899">
        <v>4.7684512285838601E-2</v>
      </c>
      <c r="W9899">
        <v>1.2888679034949699E-2</v>
      </c>
      <c r="X9899">
        <v>9.9904292958250297E-3</v>
      </c>
      <c r="Y9899">
        <v>7.4984884045126597E-3</v>
      </c>
      <c r="Z9899">
        <v>2.9683895858441502E-3</v>
      </c>
      <c r="AA9899">
        <v>1.8949158663289899E-3</v>
      </c>
      <c r="AB9899">
        <v>1.10288597874868E-3</v>
      </c>
    </row>
    <row r="9900" spans="1:28" x14ac:dyDescent="0.55000000000000004">
      <c r="A9900" t="s">
        <v>5154</v>
      </c>
      <c r="B9900" t="s">
        <v>29</v>
      </c>
      <c r="C9900">
        <v>3</v>
      </c>
      <c r="D9900">
        <v>25</v>
      </c>
      <c r="E9900">
        <v>25</v>
      </c>
      <c r="F9900" s="3">
        <v>49.512468949999999</v>
      </c>
      <c r="G9900">
        <v>0.81479325000000102</v>
      </c>
      <c r="H9900" s="15">
        <v>23.406350135803201</v>
      </c>
      <c r="I9900" s="4">
        <v>0.99933068000000003</v>
      </c>
      <c r="J9900" s="5">
        <v>0.96647601966666696</v>
      </c>
      <c r="K9900" s="5">
        <v>0.93227220733333305</v>
      </c>
      <c r="L9900" s="5">
        <v>0.84734884333333305</v>
      </c>
      <c r="M9900" s="5">
        <v>0.463089586666667</v>
      </c>
      <c r="N9900" s="5">
        <v>0.15165740566666699</v>
      </c>
      <c r="O9900" s="5">
        <v>7.1805145666666695E-2</v>
      </c>
      <c r="P9900" s="5">
        <v>4.5471523666666701E-2</v>
      </c>
      <c r="Q9900" s="5">
        <v>2.6378997666666699E-2</v>
      </c>
      <c r="R9900" s="5">
        <v>1.86704973333333E-2</v>
      </c>
      <c r="S9900" s="3">
        <v>0</v>
      </c>
      <c r="T9900">
        <v>1.6684076081425199E-2</v>
      </c>
      <c r="U9900">
        <v>3.5713877066004603E-2</v>
      </c>
      <c r="V9900">
        <v>3.2257563266687897E-2</v>
      </c>
      <c r="W9900">
        <v>2.91474088805843E-2</v>
      </c>
      <c r="X9900">
        <v>5.14881130833909E-3</v>
      </c>
      <c r="Y9900">
        <v>3.6004814912772099E-3</v>
      </c>
      <c r="Z9900">
        <v>4.9002834052152703E-3</v>
      </c>
      <c r="AA9900">
        <v>1.2837467717403499E-3</v>
      </c>
      <c r="AB9900">
        <v>3.89144256170011E-4</v>
      </c>
    </row>
    <row r="9901" spans="1:28" x14ac:dyDescent="0.55000000000000004">
      <c r="A9901" t="s">
        <v>5155</v>
      </c>
      <c r="B9901" t="s">
        <v>28</v>
      </c>
      <c r="C9901">
        <v>3</v>
      </c>
      <c r="D9901">
        <v>5</v>
      </c>
      <c r="E9901">
        <v>2</v>
      </c>
      <c r="F9901" s="3">
        <v>52.380140480000001</v>
      </c>
      <c r="G9901">
        <v>0.57075853000000598</v>
      </c>
      <c r="H9901" s="15">
        <v>24.170599937439</v>
      </c>
      <c r="I9901" s="4">
        <v>0.99933068000000003</v>
      </c>
      <c r="J9901" s="5">
        <v>1.0117869559999999</v>
      </c>
      <c r="K9901" s="5">
        <v>1.01381184733333</v>
      </c>
      <c r="L9901" s="5">
        <v>0.91319656666666704</v>
      </c>
      <c r="M9901" s="5">
        <v>0.78615008466666703</v>
      </c>
      <c r="N9901" s="5">
        <v>0.45526470800000002</v>
      </c>
      <c r="O9901" s="5">
        <v>0.20403879899999999</v>
      </c>
      <c r="P9901" s="5">
        <v>0.158296874333333</v>
      </c>
      <c r="Q9901" s="5">
        <v>0.102426747</v>
      </c>
      <c r="R9901" s="5">
        <v>6.1030250000000001E-2</v>
      </c>
      <c r="S9901" s="3">
        <v>0</v>
      </c>
      <c r="T9901">
        <v>2.3663975063334401E-2</v>
      </c>
      <c r="U9901">
        <v>3.3456899239804202E-3</v>
      </c>
      <c r="V9901">
        <v>9.8107066032908398E-3</v>
      </c>
      <c r="W9901">
        <v>1.28009500718698E-2</v>
      </c>
      <c r="X9901">
        <v>2.3373485842134001E-2</v>
      </c>
      <c r="Y9901">
        <v>1.8499115539370701E-2</v>
      </c>
      <c r="Z9901">
        <v>2.1534671795035099E-2</v>
      </c>
      <c r="AA9901">
        <v>1.9498542256886801E-2</v>
      </c>
      <c r="AB9901">
        <v>9.9496274365732107E-3</v>
      </c>
    </row>
    <row r="9902" spans="1:28" x14ac:dyDescent="0.55000000000000004">
      <c r="A9902" t="s">
        <v>5155</v>
      </c>
      <c r="B9902" t="s">
        <v>29</v>
      </c>
      <c r="C9902">
        <v>3</v>
      </c>
      <c r="D9902">
        <v>9</v>
      </c>
      <c r="E9902">
        <v>7</v>
      </c>
      <c r="F9902" s="3">
        <v>52.003374000000001</v>
      </c>
      <c r="G9902">
        <v>0.81523220000000396</v>
      </c>
      <c r="H9902" s="15">
        <v>24.170599937439</v>
      </c>
      <c r="I9902" s="4">
        <v>0.99933068000000003</v>
      </c>
      <c r="J9902" s="5">
        <v>1.04051119933333</v>
      </c>
      <c r="K9902" s="5">
        <v>1.0013311526666699</v>
      </c>
      <c r="L9902" s="5">
        <v>0.90976095133333301</v>
      </c>
      <c r="M9902" s="5">
        <v>0.76351112399999999</v>
      </c>
      <c r="N9902" s="5">
        <v>0.45891870533333301</v>
      </c>
      <c r="O9902" s="5">
        <v>0.117490093666667</v>
      </c>
      <c r="P9902" s="5">
        <v>7.8961393666666699E-2</v>
      </c>
      <c r="Q9902" s="5">
        <v>4.3335921333333298E-2</v>
      </c>
      <c r="R9902" s="5">
        <v>2.7672278666666699E-2</v>
      </c>
      <c r="S9902" s="3">
        <v>0</v>
      </c>
      <c r="T9902">
        <v>2.2532396848763101E-2</v>
      </c>
      <c r="U9902">
        <v>1.83070459408241E-2</v>
      </c>
      <c r="V9902">
        <v>1.8400266514643299E-2</v>
      </c>
      <c r="W9902">
        <v>2.6798334206397399E-2</v>
      </c>
      <c r="X9902">
        <v>2.3431307421980501E-2</v>
      </c>
      <c r="Y9902">
        <v>1.38188517485771E-2</v>
      </c>
      <c r="Z9902">
        <v>1.5797758986722501E-2</v>
      </c>
      <c r="AA9902">
        <v>7.8723292912450098E-3</v>
      </c>
      <c r="AB9902">
        <v>3.7291683495251499E-3</v>
      </c>
    </row>
    <row r="9903" spans="1:28" x14ac:dyDescent="0.55000000000000004">
      <c r="A9903" t="s">
        <v>5156</v>
      </c>
      <c r="B9903" t="s">
        <v>28</v>
      </c>
      <c r="C9903">
        <v>3</v>
      </c>
      <c r="D9903">
        <v>21</v>
      </c>
      <c r="E9903">
        <v>17</v>
      </c>
      <c r="F9903" s="3">
        <v>48.990391070000001</v>
      </c>
      <c r="G9903">
        <v>0.54974070000000097</v>
      </c>
      <c r="H9903" s="15">
        <v>23.809400558471701</v>
      </c>
      <c r="I9903" s="4">
        <v>0.99933068000000003</v>
      </c>
      <c r="J9903" s="5">
        <v>0.98838601500000001</v>
      </c>
      <c r="K9903" s="5">
        <v>0.95945203933333301</v>
      </c>
      <c r="L9903" s="5">
        <v>0.78814531633333296</v>
      </c>
      <c r="M9903" s="5">
        <v>0.36855667199999997</v>
      </c>
      <c r="N9903" s="5">
        <v>0.187897121666667</v>
      </c>
      <c r="O9903" s="5">
        <v>0.111527133</v>
      </c>
      <c r="P9903" s="5">
        <v>8.4534886666666698E-2</v>
      </c>
      <c r="Q9903" s="5">
        <v>5.0159466666666701E-2</v>
      </c>
      <c r="R9903" s="5">
        <v>3.4092299E-2</v>
      </c>
      <c r="S9903" s="3">
        <v>0</v>
      </c>
      <c r="T9903">
        <v>1.5954515910611401E-2</v>
      </c>
      <c r="U9903">
        <v>1.8760908113992499E-2</v>
      </c>
      <c r="V9903">
        <v>1.23945085020183E-2</v>
      </c>
      <c r="W9903">
        <v>2.2099429259461699E-2</v>
      </c>
      <c r="X9903">
        <v>1.2759984863390099E-2</v>
      </c>
      <c r="Y9903">
        <v>1.06168763976971E-2</v>
      </c>
      <c r="Z9903">
        <v>1.5983259690054201E-2</v>
      </c>
      <c r="AA9903">
        <v>2.4977313168186798E-3</v>
      </c>
      <c r="AB9903">
        <v>2.4600109229588798E-3</v>
      </c>
    </row>
    <row r="9904" spans="1:28" x14ac:dyDescent="0.55000000000000004">
      <c r="A9904" t="s">
        <v>5156</v>
      </c>
      <c r="B9904" t="s">
        <v>29</v>
      </c>
      <c r="C9904">
        <v>3</v>
      </c>
      <c r="D9904">
        <v>26</v>
      </c>
      <c r="E9904">
        <v>17</v>
      </c>
      <c r="F9904" s="3">
        <v>48.94328926</v>
      </c>
      <c r="G9904">
        <v>0.73268905000000495</v>
      </c>
      <c r="H9904" s="15">
        <v>23.809400558471701</v>
      </c>
      <c r="I9904" s="4">
        <v>0.99933068000000003</v>
      </c>
      <c r="J9904" s="5">
        <v>0.96009537333333295</v>
      </c>
      <c r="K9904" s="5">
        <v>0.91801177766666697</v>
      </c>
      <c r="L9904" s="5">
        <v>0.76469545866666699</v>
      </c>
      <c r="M9904" s="5">
        <v>0.42500264466666698</v>
      </c>
      <c r="N9904" s="5">
        <v>0.155682607333333</v>
      </c>
      <c r="O9904" s="5">
        <v>7.6507797666666696E-2</v>
      </c>
      <c r="P9904" s="5">
        <v>5.1861034666666701E-2</v>
      </c>
      <c r="Q9904" s="5">
        <v>3.1978871999999998E-2</v>
      </c>
      <c r="R9904" s="5">
        <v>2.96944153333333E-2</v>
      </c>
      <c r="S9904" s="3">
        <v>0</v>
      </c>
      <c r="T9904">
        <v>2.4699599187331198E-2</v>
      </c>
      <c r="U9904">
        <v>1.7683580679369398E-2</v>
      </c>
      <c r="V9904">
        <v>2.9371115050019301E-2</v>
      </c>
      <c r="W9904">
        <v>2.38908891635152E-2</v>
      </c>
      <c r="X9904">
        <v>2.0146867325224801E-3</v>
      </c>
      <c r="Y9904">
        <v>6.91519095541862E-3</v>
      </c>
      <c r="Z9904">
        <v>6.8934012683077696E-3</v>
      </c>
      <c r="AA9904">
        <v>2.7380999188546802E-3</v>
      </c>
      <c r="AB9904">
        <v>4.1592982325091904E-3</v>
      </c>
    </row>
    <row r="9905" spans="1:28" x14ac:dyDescent="0.55000000000000004">
      <c r="A9905" t="s">
        <v>5157</v>
      </c>
      <c r="B9905" t="s">
        <v>28</v>
      </c>
      <c r="C9905">
        <v>3</v>
      </c>
      <c r="D9905">
        <v>6</v>
      </c>
      <c r="E9905">
        <v>5</v>
      </c>
      <c r="F9905" s="3">
        <v>49.575313629999997</v>
      </c>
      <c r="G9905">
        <v>0.36716639000000101</v>
      </c>
      <c r="H9905" s="15">
        <v>17.9274997711182</v>
      </c>
      <c r="I9905" s="4">
        <v>0.99933068000000003</v>
      </c>
      <c r="J9905" s="5">
        <v>0.97122760933333296</v>
      </c>
      <c r="K9905" s="5">
        <v>0.96304057333333304</v>
      </c>
      <c r="L9905" s="5">
        <v>0.83379435999999996</v>
      </c>
      <c r="M9905" s="5">
        <v>0.452591456666667</v>
      </c>
      <c r="N9905" s="5">
        <v>0.23915825833333301</v>
      </c>
      <c r="O9905" s="5">
        <v>0.14181148266666699</v>
      </c>
      <c r="P9905" s="5">
        <v>9.5820974333333295E-2</v>
      </c>
      <c r="Q9905" s="5">
        <v>6.4657141000000001E-2</v>
      </c>
      <c r="R9905" s="5">
        <v>4.3066186333333298E-2</v>
      </c>
      <c r="S9905" s="3">
        <v>0</v>
      </c>
      <c r="T9905">
        <v>1.89688119849378E-2</v>
      </c>
      <c r="U9905">
        <v>3.3513919095112699E-2</v>
      </c>
      <c r="V9905">
        <v>4.1533642256056602E-2</v>
      </c>
      <c r="W9905">
        <v>1.61640737991087E-2</v>
      </c>
      <c r="X9905">
        <v>6.9007252845712398E-3</v>
      </c>
      <c r="Y9905">
        <v>8.1366373998510901E-3</v>
      </c>
      <c r="Z9905">
        <v>7.1925588307381102E-3</v>
      </c>
      <c r="AA9905">
        <v>3.26159789655505E-3</v>
      </c>
      <c r="AB9905">
        <v>2.25372764259972E-3</v>
      </c>
    </row>
    <row r="9906" spans="1:28" x14ac:dyDescent="0.55000000000000004">
      <c r="A9906" t="s">
        <v>5157</v>
      </c>
      <c r="B9906" t="s">
        <v>29</v>
      </c>
      <c r="C9906">
        <v>3</v>
      </c>
      <c r="D9906">
        <v>10</v>
      </c>
      <c r="E9906">
        <v>4</v>
      </c>
      <c r="F9906" s="3">
        <v>50.021042020000003</v>
      </c>
      <c r="G9906">
        <v>0.26596898000000402</v>
      </c>
      <c r="H9906" s="15">
        <v>17.9274997711182</v>
      </c>
      <c r="I9906" s="4">
        <v>0.99933068000000003</v>
      </c>
      <c r="J9906" s="5">
        <v>0.99865586566666698</v>
      </c>
      <c r="K9906" s="5">
        <v>0.97673243533333298</v>
      </c>
      <c r="L9906" s="5">
        <v>0.87241704766666694</v>
      </c>
      <c r="M9906" s="5">
        <v>0.52539211133333297</v>
      </c>
      <c r="N9906" s="5">
        <v>0.20927515133333299</v>
      </c>
      <c r="O9906" s="5">
        <v>0.105259334666667</v>
      </c>
      <c r="P9906" s="5">
        <v>7.2217174666666703E-2</v>
      </c>
      <c r="Q9906" s="5">
        <v>4.7844579666666699E-2</v>
      </c>
      <c r="R9906" s="5">
        <v>3.08100566666667E-2</v>
      </c>
      <c r="S9906" s="3">
        <v>0</v>
      </c>
      <c r="T9906">
        <v>3.93358587893754E-2</v>
      </c>
      <c r="U9906">
        <v>3.7865366156992798E-2</v>
      </c>
      <c r="V9906">
        <v>2.9930619072077499E-2</v>
      </c>
      <c r="W9906">
        <v>7.6161645427600304E-3</v>
      </c>
      <c r="X9906">
        <v>9.0096430063177392E-3</v>
      </c>
      <c r="Y9906">
        <v>6.5612151204286701E-3</v>
      </c>
      <c r="Z9906">
        <v>6.1156681737507702E-3</v>
      </c>
      <c r="AA9906">
        <v>6.5078723207386904E-3</v>
      </c>
      <c r="AB9906">
        <v>3.2604563405149501E-3</v>
      </c>
    </row>
    <row r="9907" spans="1:28" x14ac:dyDescent="0.55000000000000004">
      <c r="A9907" t="s">
        <v>5158</v>
      </c>
      <c r="B9907" t="s">
        <v>28</v>
      </c>
      <c r="C9907">
        <v>3</v>
      </c>
      <c r="D9907">
        <v>17</v>
      </c>
      <c r="E9907">
        <v>15</v>
      </c>
      <c r="F9907" s="3">
        <v>52.221170950000001</v>
      </c>
      <c r="G9907">
        <v>1.13595464</v>
      </c>
      <c r="H9907" s="15">
        <v>24.256050109863299</v>
      </c>
      <c r="I9907" s="4">
        <v>0.99933068000000003</v>
      </c>
      <c r="J9907" s="5">
        <v>1.01207244933333</v>
      </c>
      <c r="K9907" s="5">
        <v>1.001627389</v>
      </c>
      <c r="L9907" s="5">
        <v>0.957612091</v>
      </c>
      <c r="M9907" s="5">
        <v>0.843802781666667</v>
      </c>
      <c r="N9907" s="5">
        <v>0.46465099466666698</v>
      </c>
      <c r="O9907" s="5">
        <v>0.173185475666667</v>
      </c>
      <c r="P9907" s="5">
        <v>0.10882499333333299</v>
      </c>
      <c r="Q9907" s="5">
        <v>7.0980008666666705E-2</v>
      </c>
      <c r="R9907" s="5">
        <v>3.9310657999999998E-2</v>
      </c>
      <c r="S9907" s="3">
        <v>0</v>
      </c>
      <c r="T9907">
        <v>2.8568946302333701E-2</v>
      </c>
      <c r="U9907">
        <v>3.9011340719422902E-2</v>
      </c>
      <c r="V9907">
        <v>4.9256084803964699E-2</v>
      </c>
      <c r="W9907">
        <v>4.9008359337152099E-2</v>
      </c>
      <c r="X9907">
        <v>4.2694675629599499E-2</v>
      </c>
      <c r="Y9907">
        <v>2.3929022532730899E-2</v>
      </c>
      <c r="Z9907">
        <v>1.4109424739572701E-2</v>
      </c>
      <c r="AA9907">
        <v>5.97739173137942E-3</v>
      </c>
      <c r="AB9907">
        <v>2.9776663985114798E-3</v>
      </c>
    </row>
    <row r="9908" spans="1:28" x14ac:dyDescent="0.55000000000000004">
      <c r="A9908" t="s">
        <v>5158</v>
      </c>
      <c r="B9908" t="s">
        <v>29</v>
      </c>
      <c r="C9908">
        <v>3</v>
      </c>
      <c r="D9908">
        <v>28</v>
      </c>
      <c r="E9908">
        <v>19</v>
      </c>
      <c r="F9908" s="3">
        <v>52.156108279999998</v>
      </c>
      <c r="G9908">
        <v>0.41009785999999998</v>
      </c>
      <c r="H9908" s="15">
        <v>24.256050109863299</v>
      </c>
      <c r="I9908" s="4">
        <v>0.99933068000000003</v>
      </c>
      <c r="J9908" s="5">
        <v>0.98462450499999998</v>
      </c>
      <c r="K9908" s="5">
        <v>0.97860639666666704</v>
      </c>
      <c r="L9908" s="5">
        <v>0.91637268100000002</v>
      </c>
      <c r="M9908" s="5">
        <v>0.81657966266666704</v>
      </c>
      <c r="N9908" s="5">
        <v>0.43717193533333298</v>
      </c>
      <c r="O9908" s="5">
        <v>0.106514605666667</v>
      </c>
      <c r="P9908" s="5">
        <v>6.0264860666666697E-2</v>
      </c>
      <c r="Q9908" s="5">
        <v>4.0310884666666699E-2</v>
      </c>
      <c r="R9908" s="5">
        <v>2.9447943333333299E-2</v>
      </c>
      <c r="S9908" s="3">
        <v>0</v>
      </c>
      <c r="T9908">
        <v>1.7337243944100501E-2</v>
      </c>
      <c r="U9908">
        <v>8.6269481687922603E-3</v>
      </c>
      <c r="V9908">
        <v>1.54678375930798E-2</v>
      </c>
      <c r="W9908">
        <v>1.55669561212865E-2</v>
      </c>
      <c r="X9908">
        <v>1.27813368673689E-2</v>
      </c>
      <c r="Y9908">
        <v>7.7050770402110301E-3</v>
      </c>
      <c r="Z9908">
        <v>6.9789954060033898E-3</v>
      </c>
      <c r="AA9908">
        <v>2.5432699677835598E-3</v>
      </c>
      <c r="AB9908">
        <v>7.8466356642328599E-4</v>
      </c>
    </row>
    <row r="9909" spans="1:28" x14ac:dyDescent="0.55000000000000004">
      <c r="A9909" t="s">
        <v>5159</v>
      </c>
      <c r="B9909" t="s">
        <v>28</v>
      </c>
      <c r="C9909">
        <v>3</v>
      </c>
      <c r="D9909">
        <v>9</v>
      </c>
      <c r="E9909">
        <v>9</v>
      </c>
      <c r="F9909" s="3">
        <v>49.461839619999999</v>
      </c>
      <c r="G9909">
        <v>0.92712201999999899</v>
      </c>
      <c r="H9909" s="15">
        <v>24.5678005218506</v>
      </c>
      <c r="I9909" s="4">
        <v>0.99933068000000003</v>
      </c>
      <c r="J9909" s="5">
        <v>1.02762497566667</v>
      </c>
      <c r="K9909" s="5">
        <v>1.02972922133333</v>
      </c>
      <c r="L9909" s="5">
        <v>0.88176170433333301</v>
      </c>
      <c r="M9909" s="5">
        <v>0.464509703666667</v>
      </c>
      <c r="N9909" s="5">
        <v>0.21812008066666699</v>
      </c>
      <c r="O9909" s="5">
        <v>0.12670958666666701</v>
      </c>
      <c r="P9909" s="5">
        <v>8.5127554999999994E-2</v>
      </c>
      <c r="Q9909" s="5">
        <v>5.9449653666666699E-2</v>
      </c>
      <c r="R9909" s="5">
        <v>3.2036170666666697E-2</v>
      </c>
      <c r="S9909" s="3">
        <v>0</v>
      </c>
      <c r="T9909">
        <v>6.6039859643340096E-2</v>
      </c>
      <c r="U9909">
        <v>8.4593437458002796E-2</v>
      </c>
      <c r="V9909">
        <v>5.7618974490732597E-2</v>
      </c>
      <c r="W9909">
        <v>3.3138859433016497E-2</v>
      </c>
      <c r="X9909">
        <v>2.7835012660749898E-2</v>
      </c>
      <c r="Y9909">
        <v>1.8354832085398499E-2</v>
      </c>
      <c r="Z9909">
        <v>1.0659922022871899E-2</v>
      </c>
      <c r="AA9909">
        <v>9.8736888687869593E-3</v>
      </c>
      <c r="AB9909">
        <v>4.7984292210484997E-3</v>
      </c>
    </row>
    <row r="9910" spans="1:28" x14ac:dyDescent="0.55000000000000004">
      <c r="A9910" t="s">
        <v>5159</v>
      </c>
      <c r="B9910" t="s">
        <v>29</v>
      </c>
      <c r="C9910">
        <v>3</v>
      </c>
      <c r="D9910">
        <v>19</v>
      </c>
      <c r="E9910">
        <v>10</v>
      </c>
      <c r="F9910" s="3">
        <v>50.143135090000001</v>
      </c>
      <c r="G9910">
        <v>0.82486115999999798</v>
      </c>
      <c r="H9910" s="15">
        <v>24.5678005218506</v>
      </c>
      <c r="I9910" s="4">
        <v>0.99933068000000003</v>
      </c>
      <c r="J9910" s="5">
        <v>0.987967606</v>
      </c>
      <c r="K9910" s="5">
        <v>0.95567219933333303</v>
      </c>
      <c r="L9910" s="5">
        <v>0.85749057200000001</v>
      </c>
      <c r="M9910" s="5">
        <v>0.54603851266666703</v>
      </c>
      <c r="N9910" s="5">
        <v>0.19163464299999999</v>
      </c>
      <c r="O9910" s="5">
        <v>9.2705257666666693E-2</v>
      </c>
      <c r="P9910" s="5">
        <v>6.1375668666666702E-2</v>
      </c>
      <c r="Q9910" s="5">
        <v>3.9034713333333297E-2</v>
      </c>
      <c r="R9910" s="5">
        <v>2.3375923999999999E-2</v>
      </c>
      <c r="S9910" s="3">
        <v>0</v>
      </c>
      <c r="T9910">
        <v>2.20684769897166E-2</v>
      </c>
      <c r="U9910">
        <v>1.8731170946658399E-2</v>
      </c>
      <c r="V9910">
        <v>3.4511585534628401E-2</v>
      </c>
      <c r="W9910">
        <v>2.7395982592986801E-2</v>
      </c>
      <c r="X9910">
        <v>1.2021191577253201E-2</v>
      </c>
      <c r="Y9910">
        <v>9.5797790056943305E-3</v>
      </c>
      <c r="Z9910">
        <v>1.0833183678415299E-2</v>
      </c>
      <c r="AA9910">
        <v>3.9823347311807502E-3</v>
      </c>
      <c r="AB9910">
        <v>2.5098837062888699E-3</v>
      </c>
    </row>
    <row r="9911" spans="1:28" x14ac:dyDescent="0.55000000000000004">
      <c r="A9911" t="s">
        <v>5160</v>
      </c>
      <c r="B9911" t="s">
        <v>28</v>
      </c>
      <c r="C9911">
        <v>3</v>
      </c>
      <c r="D9911">
        <v>4</v>
      </c>
      <c r="E9911">
        <v>2</v>
      </c>
      <c r="F9911" s="3">
        <v>52.161934270000003</v>
      </c>
      <c r="G9911">
        <v>1.22041340000001</v>
      </c>
      <c r="H9911" s="15" t="s">
        <v>45</v>
      </c>
      <c r="I9911" s="4">
        <v>0.99933068000000003</v>
      </c>
      <c r="J9911" s="5">
        <v>1.0365667353333301</v>
      </c>
      <c r="K9911" s="5">
        <v>0.97009493533333302</v>
      </c>
      <c r="L9911" s="5">
        <v>0.89164270966666703</v>
      </c>
      <c r="M9911" s="5">
        <v>0.689234597</v>
      </c>
      <c r="N9911" s="5">
        <v>0.432311679666667</v>
      </c>
      <c r="O9911" s="5">
        <v>0.19642116466666701</v>
      </c>
      <c r="P9911" s="5">
        <v>0.120611518333333</v>
      </c>
      <c r="Q9911" s="5">
        <v>7.9367128333333301E-2</v>
      </c>
      <c r="R9911" s="5">
        <v>5.0381806666666702E-2</v>
      </c>
      <c r="S9911" s="3">
        <v>0</v>
      </c>
      <c r="T9911">
        <v>2.06991357832557E-2</v>
      </c>
      <c r="U9911">
        <v>1.46510045681176E-2</v>
      </c>
      <c r="V9911">
        <v>2.4497542434304902E-2</v>
      </c>
      <c r="W9911">
        <v>4.59706660911222E-2</v>
      </c>
      <c r="X9911">
        <v>2.7073628030934601E-2</v>
      </c>
      <c r="Y9911">
        <v>8.2561876447489694E-3</v>
      </c>
      <c r="Z9911">
        <v>4.5689919505516501E-3</v>
      </c>
      <c r="AA9911">
        <v>8.5090188726243202E-3</v>
      </c>
      <c r="AB9911">
        <v>7.1010427356085603E-3</v>
      </c>
    </row>
    <row r="9912" spans="1:28" x14ac:dyDescent="0.55000000000000004">
      <c r="A9912" t="s">
        <v>5160</v>
      </c>
      <c r="B9912" t="s">
        <v>29</v>
      </c>
      <c r="C9912">
        <v>3</v>
      </c>
      <c r="D9912">
        <v>5</v>
      </c>
      <c r="E9912">
        <v>3</v>
      </c>
      <c r="F9912" s="3">
        <v>51.090844390000001</v>
      </c>
      <c r="G9912">
        <v>0.57913132999999595</v>
      </c>
      <c r="H9912" s="15" t="s">
        <v>45</v>
      </c>
      <c r="I9912" s="4">
        <v>0.99933068000000003</v>
      </c>
      <c r="J9912" s="5">
        <v>0.99311957133333295</v>
      </c>
      <c r="K9912" s="5">
        <v>1.0196708830000001</v>
      </c>
      <c r="L9912" s="5">
        <v>0.92169195966666695</v>
      </c>
      <c r="M9912" s="5">
        <v>0.64136443766666695</v>
      </c>
      <c r="N9912" s="5">
        <v>0.360898255</v>
      </c>
      <c r="O9912" s="5">
        <v>0.16106332433333301</v>
      </c>
      <c r="P9912" s="5">
        <v>0.11225787266666699</v>
      </c>
      <c r="Q9912" s="5">
        <v>9.1641177333333296E-2</v>
      </c>
      <c r="R9912" s="5">
        <v>5.6786128999999998E-2</v>
      </c>
      <c r="S9912" s="3">
        <v>0</v>
      </c>
      <c r="T9912">
        <v>2.1517908394766701E-2</v>
      </c>
      <c r="U9912">
        <v>6.0076365375094802E-2</v>
      </c>
      <c r="V9912">
        <v>1.36014054200703E-2</v>
      </c>
      <c r="W9912">
        <v>4.26435417445368E-2</v>
      </c>
      <c r="X9912">
        <v>1.28321823413976E-2</v>
      </c>
      <c r="Y9912">
        <v>1.4741823029173101E-2</v>
      </c>
      <c r="Z9912">
        <v>8.7432006329852801E-3</v>
      </c>
      <c r="AA9912">
        <v>1.76919903855472E-2</v>
      </c>
      <c r="AB9912">
        <v>1.84201221581606E-2</v>
      </c>
    </row>
    <row r="9913" spans="1:28" x14ac:dyDescent="0.55000000000000004">
      <c r="A9913" t="s">
        <v>5161</v>
      </c>
      <c r="B9913" t="s">
        <v>28</v>
      </c>
      <c r="C9913">
        <v>3</v>
      </c>
      <c r="D9913">
        <v>7</v>
      </c>
      <c r="E9913">
        <v>4</v>
      </c>
      <c r="F9913" s="3">
        <v>46.986072819999997</v>
      </c>
      <c r="G9913">
        <v>1.5827108599999999</v>
      </c>
      <c r="H9913" s="15">
        <v>20.325350761413599</v>
      </c>
      <c r="I9913" s="4">
        <v>0.99933068000000003</v>
      </c>
      <c r="J9913" s="5">
        <v>1.0130847439999999</v>
      </c>
      <c r="K9913" s="5">
        <v>0.87904199133333305</v>
      </c>
      <c r="L9913" s="5">
        <v>0.49523614066666699</v>
      </c>
      <c r="M9913" s="5">
        <v>0.30839201133333299</v>
      </c>
      <c r="N9913" s="5">
        <v>0.19375463300000001</v>
      </c>
      <c r="O9913" s="5">
        <v>0.116796515333333</v>
      </c>
      <c r="P9913" s="5">
        <v>7.76247246666667E-2</v>
      </c>
      <c r="Q9913" s="5">
        <v>6.5840284333333304E-2</v>
      </c>
      <c r="R9913" s="5">
        <v>4.3183190666666697E-2</v>
      </c>
      <c r="S9913" s="3">
        <v>0</v>
      </c>
      <c r="T9913">
        <v>2.9153036992287901E-2</v>
      </c>
      <c r="U9913">
        <v>5.5457248497265001E-2</v>
      </c>
      <c r="V9913">
        <v>3.7756265737147798E-2</v>
      </c>
      <c r="W9913">
        <v>4.3821554329501501E-2</v>
      </c>
      <c r="X9913">
        <v>2.87174762107829E-2</v>
      </c>
      <c r="Y9913">
        <v>1.81366239178627E-2</v>
      </c>
      <c r="Z9913">
        <v>1.9635945411746E-2</v>
      </c>
      <c r="AA9913">
        <v>2.0872705696010501E-2</v>
      </c>
      <c r="AB9913">
        <v>1.02294208052419E-2</v>
      </c>
    </row>
    <row r="9914" spans="1:28" x14ac:dyDescent="0.55000000000000004">
      <c r="A9914" t="s">
        <v>5161</v>
      </c>
      <c r="B9914" t="s">
        <v>29</v>
      </c>
      <c r="C9914">
        <v>3</v>
      </c>
      <c r="D9914">
        <v>6</v>
      </c>
      <c r="E9914">
        <v>5</v>
      </c>
      <c r="F9914" s="3">
        <v>49.563960000000002</v>
      </c>
      <c r="G9914">
        <v>0.25808952999999901</v>
      </c>
      <c r="H9914" s="15">
        <v>20.325350761413599</v>
      </c>
      <c r="I9914" s="4">
        <v>0.99933068000000003</v>
      </c>
      <c r="J9914" s="5">
        <v>1.0151112149999999</v>
      </c>
      <c r="K9914" s="5">
        <v>0.94668536733333297</v>
      </c>
      <c r="L9914" s="5">
        <v>0.777388836333333</v>
      </c>
      <c r="M9914" s="5">
        <v>0.47815475566666699</v>
      </c>
      <c r="N9914" s="5">
        <v>0.214265802666667</v>
      </c>
      <c r="O9914" s="5">
        <v>0.11498256633333299</v>
      </c>
      <c r="P9914" s="5">
        <v>7.4976289666666696E-2</v>
      </c>
      <c r="Q9914" s="5">
        <v>5.2978984E-2</v>
      </c>
      <c r="R9914" s="5">
        <v>5.2874861666666703E-2</v>
      </c>
      <c r="S9914" s="3">
        <v>0</v>
      </c>
      <c r="T9914">
        <v>1.5772622586195498E-2</v>
      </c>
      <c r="U9914">
        <v>3.5205655244735103E-2</v>
      </c>
      <c r="V9914">
        <v>1.16426987923871E-2</v>
      </c>
      <c r="W9914">
        <v>1.5676707783709599E-2</v>
      </c>
      <c r="X9914">
        <v>9.3189940319780805E-3</v>
      </c>
      <c r="Y9914">
        <v>4.6073926615337896E-3</v>
      </c>
      <c r="Z9914">
        <v>7.1513656270719202E-3</v>
      </c>
      <c r="AA9914">
        <v>6.0059883180577697E-3</v>
      </c>
      <c r="AB9914">
        <v>5.66636606649569E-3</v>
      </c>
    </row>
    <row r="9915" spans="1:28" x14ac:dyDescent="0.55000000000000004">
      <c r="A9915" t="s">
        <v>5162</v>
      </c>
      <c r="B9915" t="s">
        <v>28</v>
      </c>
      <c r="C9915">
        <v>3</v>
      </c>
      <c r="D9915">
        <v>8</v>
      </c>
      <c r="E9915">
        <v>4</v>
      </c>
      <c r="F9915" s="3">
        <v>55.240572329999999</v>
      </c>
      <c r="G9915">
        <v>3.34728526</v>
      </c>
      <c r="H9915" s="15" t="s">
        <v>45</v>
      </c>
      <c r="I9915" s="4">
        <v>0.99933068000000003</v>
      </c>
      <c r="J9915" s="5">
        <v>1.0124178939999999</v>
      </c>
      <c r="K9915" s="5">
        <v>0.97680209500000004</v>
      </c>
      <c r="L9915" s="5">
        <v>0.93143024399999996</v>
      </c>
      <c r="M9915" s="5">
        <v>0.86152339966666702</v>
      </c>
      <c r="N9915" s="5">
        <v>0.67053684633333299</v>
      </c>
      <c r="O9915" s="5">
        <v>0.49989363933333297</v>
      </c>
      <c r="P9915" s="5">
        <v>0.33468942299999999</v>
      </c>
      <c r="Q9915" s="5">
        <v>0.19837571266666701</v>
      </c>
      <c r="R9915" s="5">
        <v>9.5318856666666701E-2</v>
      </c>
      <c r="S9915" s="3">
        <v>0</v>
      </c>
      <c r="T9915">
        <v>3.7869229581283199E-2</v>
      </c>
      <c r="U9915">
        <v>3.7671693752657998E-2</v>
      </c>
      <c r="V9915">
        <v>2.9705394426154299E-2</v>
      </c>
      <c r="W9915">
        <v>5.1923820895076397E-2</v>
      </c>
      <c r="X9915">
        <v>6.3038196907450494E-2</v>
      </c>
      <c r="Y9915">
        <v>6.7420976142564107E-2</v>
      </c>
      <c r="Z9915">
        <v>4.0300496768579198E-2</v>
      </c>
      <c r="AA9915">
        <v>3.2051742041613498E-2</v>
      </c>
      <c r="AB9915">
        <v>2.0661218872231699E-2</v>
      </c>
    </row>
    <row r="9916" spans="1:28" x14ac:dyDescent="0.55000000000000004">
      <c r="A9916" t="s">
        <v>5162</v>
      </c>
      <c r="B9916" t="s">
        <v>29</v>
      </c>
      <c r="C9916">
        <v>3</v>
      </c>
      <c r="D9916">
        <v>10</v>
      </c>
      <c r="E9916">
        <v>5</v>
      </c>
      <c r="F9916" s="3">
        <v>54.652060290000001</v>
      </c>
      <c r="G9916">
        <v>0.59797819000000596</v>
      </c>
      <c r="H9916" s="15" t="s">
        <v>45</v>
      </c>
      <c r="I9916" s="4">
        <v>0.99933068000000003</v>
      </c>
      <c r="J9916" s="5">
        <v>0.99324289399999999</v>
      </c>
      <c r="K9916" s="5">
        <v>0.998091909</v>
      </c>
      <c r="L9916" s="5">
        <v>0.91751456733333303</v>
      </c>
      <c r="M9916" s="5">
        <v>0.84075810833333298</v>
      </c>
      <c r="N9916" s="5">
        <v>0.62321290766666704</v>
      </c>
      <c r="O9916" s="5">
        <v>0.45228947733333302</v>
      </c>
      <c r="P9916" s="5">
        <v>0.28770215233333302</v>
      </c>
      <c r="Q9916" s="5">
        <v>0.16328459366666701</v>
      </c>
      <c r="R9916" s="5">
        <v>4.7451346999999998E-2</v>
      </c>
      <c r="S9916" s="3">
        <v>0</v>
      </c>
      <c r="T9916">
        <v>1.38001699259054E-2</v>
      </c>
      <c r="U9916">
        <v>2.6482395649457199E-2</v>
      </c>
      <c r="V9916">
        <v>9.3664791174182804E-3</v>
      </c>
      <c r="W9916">
        <v>3.04703747884075E-2</v>
      </c>
      <c r="X9916">
        <v>1.0857013796913499E-2</v>
      </c>
      <c r="Y9916">
        <v>9.5650823551619198E-3</v>
      </c>
      <c r="Z9916">
        <v>1.71070335661281E-2</v>
      </c>
      <c r="AA9916">
        <v>5.7764035186851402E-3</v>
      </c>
      <c r="AB9916">
        <v>7.4370825748623403E-3</v>
      </c>
    </row>
    <row r="9917" spans="1:28" x14ac:dyDescent="0.55000000000000004">
      <c r="A9917" t="s">
        <v>5163</v>
      </c>
      <c r="B9917" t="s">
        <v>28</v>
      </c>
      <c r="C9917">
        <v>3</v>
      </c>
      <c r="D9917">
        <v>30</v>
      </c>
      <c r="E9917">
        <v>20</v>
      </c>
      <c r="F9917" s="3">
        <v>46.696609889999998</v>
      </c>
      <c r="G9917">
        <v>0.167484780000002</v>
      </c>
      <c r="H9917" s="15">
        <v>25.458450317382798</v>
      </c>
      <c r="I9917" s="4">
        <v>0.99933068000000003</v>
      </c>
      <c r="J9917" s="5">
        <v>0.998823450666667</v>
      </c>
      <c r="K9917" s="5">
        <v>0.90719709133333304</v>
      </c>
      <c r="L9917" s="5">
        <v>0.42062788333333301</v>
      </c>
      <c r="M9917" s="5">
        <v>0.204609983</v>
      </c>
      <c r="N9917" s="5">
        <v>0.12121187966666699</v>
      </c>
      <c r="O9917" s="5">
        <v>7.6440233666666704E-2</v>
      </c>
      <c r="P9917" s="5">
        <v>5.0109812666666698E-2</v>
      </c>
      <c r="Q9917" s="5">
        <v>3.4524132999999999E-2</v>
      </c>
      <c r="R9917" s="5">
        <v>2.0906047333333299E-2</v>
      </c>
      <c r="S9917" s="3">
        <v>0</v>
      </c>
      <c r="T9917">
        <v>2.7243390635412802E-2</v>
      </c>
      <c r="U9917">
        <v>4.6283611041071596E-3</v>
      </c>
      <c r="V9917">
        <v>4.9440787922600399E-3</v>
      </c>
      <c r="W9917">
        <v>1.7645794034521701E-2</v>
      </c>
      <c r="X9917">
        <v>9.8089938761178504E-3</v>
      </c>
      <c r="Y9917">
        <v>7.57273186096855E-3</v>
      </c>
      <c r="Z9917">
        <v>4.2025474227492601E-3</v>
      </c>
      <c r="AA9917">
        <v>2.2056115227548599E-3</v>
      </c>
      <c r="AB9917">
        <v>9.9337716311183105E-4</v>
      </c>
    </row>
    <row r="9918" spans="1:28" x14ac:dyDescent="0.55000000000000004">
      <c r="A9918" t="s">
        <v>5163</v>
      </c>
      <c r="B9918" t="s">
        <v>29</v>
      </c>
      <c r="C9918">
        <v>3</v>
      </c>
      <c r="D9918">
        <v>30</v>
      </c>
      <c r="E9918">
        <v>25</v>
      </c>
      <c r="F9918" s="3">
        <v>48.131619809999997</v>
      </c>
      <c r="G9918">
        <v>1.0431304699999999</v>
      </c>
      <c r="H9918" s="15">
        <v>25.458450317382798</v>
      </c>
      <c r="I9918" s="4">
        <v>0.99933068000000003</v>
      </c>
      <c r="J9918" s="5">
        <v>0.98914618466666704</v>
      </c>
      <c r="K9918" s="5">
        <v>0.91855321666666701</v>
      </c>
      <c r="L9918" s="5">
        <v>0.65101277366666699</v>
      </c>
      <c r="M9918" s="5">
        <v>0.35251870533333302</v>
      </c>
      <c r="N9918" s="5">
        <v>0.12571222900000001</v>
      </c>
      <c r="O9918" s="5">
        <v>5.8738136333333302E-2</v>
      </c>
      <c r="P9918" s="5">
        <v>3.90426313333333E-2</v>
      </c>
      <c r="Q9918" s="5">
        <v>2.50076913333333E-2</v>
      </c>
      <c r="R9918" s="5">
        <v>1.77431863333333E-2</v>
      </c>
      <c r="S9918" s="3">
        <v>0</v>
      </c>
      <c r="T9918">
        <v>1.2844039571902201E-2</v>
      </c>
      <c r="U9918">
        <v>2.3832484457798501E-2</v>
      </c>
      <c r="V9918">
        <v>3.3515378246678197E-2</v>
      </c>
      <c r="W9918">
        <v>3.3501069604735298E-2</v>
      </c>
      <c r="X9918">
        <v>9.8516783220425098E-3</v>
      </c>
      <c r="Y9918">
        <v>8.3496218380946698E-3</v>
      </c>
      <c r="Z9918">
        <v>7.7271523347708596E-3</v>
      </c>
      <c r="AA9918">
        <v>3.9130031900706996E-3</v>
      </c>
      <c r="AB9918">
        <v>1.2326286978297399E-3</v>
      </c>
    </row>
    <row r="9919" spans="1:28" x14ac:dyDescent="0.55000000000000004">
      <c r="A9919" t="s">
        <v>5164</v>
      </c>
      <c r="B9919" t="s">
        <v>28</v>
      </c>
      <c r="C9919">
        <v>3</v>
      </c>
      <c r="D9919">
        <v>40</v>
      </c>
      <c r="E9919">
        <v>31</v>
      </c>
      <c r="F9919" s="3">
        <v>47.683552599999999</v>
      </c>
      <c r="G9919">
        <v>0.32795756000000198</v>
      </c>
      <c r="H9919" s="15">
        <v>24.161899566650401</v>
      </c>
      <c r="I9919" s="4">
        <v>0.99933068000000003</v>
      </c>
      <c r="J9919" s="5">
        <v>1.0241775980000001</v>
      </c>
      <c r="K9919" s="5">
        <v>0.99715417933333295</v>
      </c>
      <c r="L9919" s="5">
        <v>0.57232114233333298</v>
      </c>
      <c r="M9919" s="5">
        <v>0.25434629933333303</v>
      </c>
      <c r="N9919" s="5">
        <v>0.134802375</v>
      </c>
      <c r="O9919" s="5">
        <v>8.0605898666666703E-2</v>
      </c>
      <c r="P9919" s="5">
        <v>5.0354864333333298E-2</v>
      </c>
      <c r="Q9919" s="5">
        <v>3.3983490666666699E-2</v>
      </c>
      <c r="R9919" s="5">
        <v>2.1537350333333299E-2</v>
      </c>
      <c r="S9919" s="3">
        <v>0</v>
      </c>
      <c r="T9919">
        <v>2.5074269513544599E-2</v>
      </c>
      <c r="U9919">
        <v>1.68021996191852E-2</v>
      </c>
      <c r="V9919">
        <v>1.5592847183523601E-2</v>
      </c>
      <c r="W9919">
        <v>7.6906723878870601E-3</v>
      </c>
      <c r="X9919">
        <v>9.1551380848545593E-3</v>
      </c>
      <c r="Y9919">
        <v>6.6208056897959699E-3</v>
      </c>
      <c r="Z9919">
        <v>3.74069543274315E-3</v>
      </c>
      <c r="AA9919">
        <v>3.2167758377795201E-3</v>
      </c>
      <c r="AB9919">
        <v>2.1331558789415999E-3</v>
      </c>
    </row>
    <row r="9920" spans="1:28" x14ac:dyDescent="0.55000000000000004">
      <c r="A9920" t="s">
        <v>5164</v>
      </c>
      <c r="B9920" t="s">
        <v>29</v>
      </c>
      <c r="C9920">
        <v>3</v>
      </c>
      <c r="D9920">
        <v>37</v>
      </c>
      <c r="E9920">
        <v>27</v>
      </c>
      <c r="F9920" s="3">
        <v>48.939777769999999</v>
      </c>
      <c r="G9920">
        <v>0.430946209999995</v>
      </c>
      <c r="H9920" s="15">
        <v>24.161899566650401</v>
      </c>
      <c r="I9920" s="4">
        <v>0.99933068000000003</v>
      </c>
      <c r="J9920" s="5">
        <v>1.0024916456666699</v>
      </c>
      <c r="K9920" s="5">
        <v>0.95500557533333297</v>
      </c>
      <c r="L9920" s="5">
        <v>0.75216993666666698</v>
      </c>
      <c r="M9920" s="5">
        <v>0.41206558300000001</v>
      </c>
      <c r="N9920" s="5">
        <v>0.136367828333333</v>
      </c>
      <c r="O9920" s="5">
        <v>5.6579487333333303E-2</v>
      </c>
      <c r="P9920" s="5">
        <v>3.5186174666666702E-2</v>
      </c>
      <c r="Q9920" s="5">
        <v>2.1801686666666702E-2</v>
      </c>
      <c r="R9920" s="5">
        <v>1.2832633666666701E-2</v>
      </c>
      <c r="S9920" s="3">
        <v>0</v>
      </c>
      <c r="T9920">
        <v>1.06142434171218E-2</v>
      </c>
      <c r="U9920">
        <v>5.5641747059856604E-3</v>
      </c>
      <c r="V9920">
        <v>1.3206247732656801E-2</v>
      </c>
      <c r="W9920">
        <v>1.7965485093242899E-2</v>
      </c>
      <c r="X9920">
        <v>4.0332715414381397E-3</v>
      </c>
      <c r="Y9920">
        <v>4.1959016750402704E-3</v>
      </c>
      <c r="Z9920">
        <v>4.5847576339818801E-3</v>
      </c>
      <c r="AA9920">
        <v>1.00884023653324E-3</v>
      </c>
      <c r="AB9920">
        <v>5.6309316234803603E-4</v>
      </c>
    </row>
    <row r="9921" spans="1:28" x14ac:dyDescent="0.55000000000000004">
      <c r="A9921" t="s">
        <v>5165</v>
      </c>
      <c r="B9921" t="s">
        <v>28</v>
      </c>
      <c r="C9921">
        <v>3</v>
      </c>
      <c r="D9921">
        <v>9</v>
      </c>
      <c r="E9921">
        <v>4</v>
      </c>
      <c r="F9921" s="3">
        <v>48.993379099999999</v>
      </c>
      <c r="G9921">
        <v>1.7654302500000001</v>
      </c>
      <c r="H9921" s="15">
        <v>8.5352497100830096</v>
      </c>
      <c r="I9921" s="4">
        <v>0.99933068000000003</v>
      </c>
      <c r="J9921" s="5">
        <v>1.0252235116666699</v>
      </c>
      <c r="K9921" s="5">
        <v>0.90411512800000005</v>
      </c>
      <c r="L9921" s="5">
        <v>0.64785983899999999</v>
      </c>
      <c r="M9921" s="5">
        <v>0.43166931400000003</v>
      </c>
      <c r="N9921" s="5">
        <v>0.26371327233333303</v>
      </c>
      <c r="O9921" s="5">
        <v>0.15601100233333301</v>
      </c>
      <c r="P9921" s="5">
        <v>8.9784502666666696E-2</v>
      </c>
      <c r="Q9921" s="5">
        <v>6.13791613333333E-2</v>
      </c>
      <c r="R9921" s="5">
        <v>4.0691023333333298E-2</v>
      </c>
      <c r="S9921" s="3">
        <v>0</v>
      </c>
      <c r="T9921">
        <v>1.4409966050970301E-2</v>
      </c>
      <c r="U9921">
        <v>2.5281755432323499E-2</v>
      </c>
      <c r="V9921">
        <v>4.2088779860479E-2</v>
      </c>
      <c r="W9921">
        <v>3.5196565175020303E-2</v>
      </c>
      <c r="X9921">
        <v>2.59481817900503E-2</v>
      </c>
      <c r="Y9921">
        <v>1.5896460920431999E-2</v>
      </c>
      <c r="Z9921">
        <v>2.6125288736615201E-3</v>
      </c>
      <c r="AA9921">
        <v>2.7138114562242099E-3</v>
      </c>
      <c r="AB9921">
        <v>2.78473156507849E-4</v>
      </c>
    </row>
    <row r="9922" spans="1:28" x14ac:dyDescent="0.55000000000000004">
      <c r="A9922" t="s">
        <v>5165</v>
      </c>
      <c r="B9922" t="s">
        <v>29</v>
      </c>
      <c r="C9922">
        <v>3</v>
      </c>
      <c r="D9922">
        <v>14</v>
      </c>
      <c r="E9922">
        <v>7</v>
      </c>
      <c r="F9922" s="3">
        <v>48.473212510000003</v>
      </c>
      <c r="G9922">
        <v>0.39526751999999699</v>
      </c>
      <c r="H9922" s="15">
        <v>8.5352497100830096</v>
      </c>
      <c r="I9922" s="4">
        <v>0.99933068000000003</v>
      </c>
      <c r="J9922" s="5">
        <v>0.99567384699999995</v>
      </c>
      <c r="K9922" s="5">
        <v>0.90824534966666703</v>
      </c>
      <c r="L9922" s="5">
        <v>0.66763594233333301</v>
      </c>
      <c r="M9922" s="5">
        <v>0.38004050366666697</v>
      </c>
      <c r="N9922" s="5">
        <v>0.156794300666667</v>
      </c>
      <c r="O9922" s="5">
        <v>7.6407267000000001E-2</v>
      </c>
      <c r="P9922" s="5">
        <v>5.4798543666666699E-2</v>
      </c>
      <c r="Q9922" s="5">
        <v>3.964579E-2</v>
      </c>
      <c r="R9922" s="5">
        <v>3.9469762333333297E-2</v>
      </c>
      <c r="S9922" s="3">
        <v>0</v>
      </c>
      <c r="T9922">
        <v>2.9930147881620201E-2</v>
      </c>
      <c r="U9922">
        <v>2.6076557767819E-2</v>
      </c>
      <c r="V9922">
        <v>8.3222291805614204E-3</v>
      </c>
      <c r="W9922">
        <v>1.02599144004552E-2</v>
      </c>
      <c r="X9922">
        <v>8.5392302714552004E-3</v>
      </c>
      <c r="Y9922">
        <v>5.8914970962848099E-3</v>
      </c>
      <c r="Z9922">
        <v>7.2322295569581503E-3</v>
      </c>
      <c r="AA9922">
        <v>2.7622602084281102E-3</v>
      </c>
      <c r="AB9922">
        <v>5.2633917459220898E-3</v>
      </c>
    </row>
    <row r="9923" spans="1:28" x14ac:dyDescent="0.55000000000000004">
      <c r="A9923" t="s">
        <v>5166</v>
      </c>
      <c r="B9923" t="s">
        <v>28</v>
      </c>
      <c r="C9923">
        <v>3</v>
      </c>
      <c r="D9923">
        <v>17</v>
      </c>
      <c r="E9923">
        <v>11</v>
      </c>
      <c r="F9923" s="3">
        <v>50.241193610000003</v>
      </c>
      <c r="G9923">
        <v>1.31850855</v>
      </c>
      <c r="H9923" s="15">
        <v>24.531649589538599</v>
      </c>
      <c r="I9923" s="4">
        <v>0.99933068000000003</v>
      </c>
      <c r="J9923" s="5">
        <v>0.99651316433333303</v>
      </c>
      <c r="K9923" s="5">
        <v>0.82639621266666696</v>
      </c>
      <c r="L9923" s="5">
        <v>0.70237821199999995</v>
      </c>
      <c r="M9923" s="5">
        <v>0.52805523566666701</v>
      </c>
      <c r="N9923" s="5">
        <v>0.35605948566666701</v>
      </c>
      <c r="O9923" s="5">
        <v>0.22260449299999999</v>
      </c>
      <c r="P9923" s="5">
        <v>0.150509333333333</v>
      </c>
      <c r="Q9923" s="5">
        <v>0.105121676666667</v>
      </c>
      <c r="R9923" s="5">
        <v>5.41056703333333E-2</v>
      </c>
      <c r="S9923" s="3">
        <v>0</v>
      </c>
      <c r="T9923">
        <v>1.7314184929315201E-2</v>
      </c>
      <c r="U9923">
        <v>3.5902490448469597E-2</v>
      </c>
      <c r="V9923">
        <v>5.6907728989900201E-2</v>
      </c>
      <c r="W9923">
        <v>9.9628363810385402E-3</v>
      </c>
      <c r="X9923">
        <v>1.00696313634254E-2</v>
      </c>
      <c r="Y9923">
        <v>4.0988949139838101E-3</v>
      </c>
      <c r="Z9923">
        <v>9.3045690556171397E-3</v>
      </c>
      <c r="AA9923">
        <v>4.8443489356603704E-3</v>
      </c>
      <c r="AB9923">
        <v>4.4982660276042799E-3</v>
      </c>
    </row>
    <row r="9924" spans="1:28" x14ac:dyDescent="0.55000000000000004">
      <c r="A9924" t="s">
        <v>5166</v>
      </c>
      <c r="B9924" t="s">
        <v>29</v>
      </c>
      <c r="C9924">
        <v>3</v>
      </c>
      <c r="D9924">
        <v>20</v>
      </c>
      <c r="E9924">
        <v>14</v>
      </c>
      <c r="F9924" s="3">
        <v>50.39377863</v>
      </c>
      <c r="G9924">
        <v>0.84386762000000504</v>
      </c>
      <c r="H9924" s="15">
        <v>24.531649589538599</v>
      </c>
      <c r="I9924" s="4">
        <v>0.99933068000000003</v>
      </c>
      <c r="J9924" s="5">
        <v>0.99829769833333304</v>
      </c>
      <c r="K9924" s="5">
        <v>0.88909752633333305</v>
      </c>
      <c r="L9924" s="5">
        <v>0.76384467766666697</v>
      </c>
      <c r="M9924" s="5">
        <v>0.56650086833333302</v>
      </c>
      <c r="N9924" s="5">
        <v>0.30950841933333301</v>
      </c>
      <c r="O9924" s="5">
        <v>0.182561801</v>
      </c>
      <c r="P9924" s="5">
        <v>0.11595129933333299</v>
      </c>
      <c r="Q9924" s="5">
        <v>6.8671308333333306E-2</v>
      </c>
      <c r="R9924" s="5">
        <v>3.4319232666666699E-2</v>
      </c>
      <c r="S9924" s="3">
        <v>0</v>
      </c>
      <c r="T9924">
        <v>1.8504214366061401E-2</v>
      </c>
      <c r="U9924">
        <v>3.5999743883887499E-2</v>
      </c>
      <c r="V9924">
        <v>2.1051121026763001E-2</v>
      </c>
      <c r="W9924">
        <v>1.7497791757852401E-2</v>
      </c>
      <c r="X9924">
        <v>2.2618937351634098E-3</v>
      </c>
      <c r="Y9924">
        <v>4.8218345210599397E-3</v>
      </c>
      <c r="Z9924">
        <v>8.7216975802896397E-3</v>
      </c>
      <c r="AA9924">
        <v>1.0016996657397199E-2</v>
      </c>
      <c r="AB9924">
        <v>1.21693586274009E-2</v>
      </c>
    </row>
    <row r="9925" spans="1:28" x14ac:dyDescent="0.55000000000000004">
      <c r="A9925" t="s">
        <v>5167</v>
      </c>
      <c r="B9925" t="s">
        <v>28</v>
      </c>
      <c r="C9925">
        <v>3</v>
      </c>
      <c r="D9925">
        <v>6</v>
      </c>
      <c r="E9925">
        <v>5</v>
      </c>
      <c r="F9925" s="3">
        <v>54.875011620000002</v>
      </c>
      <c r="G9925">
        <v>0.59839672000000399</v>
      </c>
      <c r="H9925" s="15" t="s">
        <v>45</v>
      </c>
      <c r="I9925" s="4">
        <v>0.99933068000000003</v>
      </c>
      <c r="J9925" s="5">
        <v>1.017842251</v>
      </c>
      <c r="K9925" s="5">
        <v>1.0374664173333299</v>
      </c>
      <c r="L9925" s="5">
        <v>0.95048410933333305</v>
      </c>
      <c r="M9925" s="5">
        <v>0.84562707233333301</v>
      </c>
      <c r="N9925" s="5">
        <v>0.64690935066666699</v>
      </c>
      <c r="O9925" s="5">
        <v>0.45243061699999998</v>
      </c>
      <c r="P9925" s="5">
        <v>0.28667635733333302</v>
      </c>
      <c r="Q9925" s="5">
        <v>0.12995162833333301</v>
      </c>
      <c r="R9925" s="5">
        <v>7.8193827333333299E-2</v>
      </c>
      <c r="S9925" s="3">
        <v>0</v>
      </c>
      <c r="T9925">
        <v>6.7263012469199399E-3</v>
      </c>
      <c r="U9925">
        <v>2.66407655363224E-2</v>
      </c>
      <c r="V9925">
        <v>3.6184462945949902E-2</v>
      </c>
      <c r="W9925">
        <v>1.77859161032651E-2</v>
      </c>
      <c r="X9925">
        <v>5.0631994474868401E-3</v>
      </c>
      <c r="Y9925">
        <v>2.89901157568891E-2</v>
      </c>
      <c r="Z9925">
        <v>1.17996885805936E-2</v>
      </c>
      <c r="AA9925">
        <v>3.5420484050819301E-3</v>
      </c>
      <c r="AB9925">
        <v>5.84394017656268E-3</v>
      </c>
    </row>
    <row r="9926" spans="1:28" x14ac:dyDescent="0.55000000000000004">
      <c r="A9926" t="s">
        <v>5167</v>
      </c>
      <c r="B9926" t="s">
        <v>29</v>
      </c>
      <c r="C9926">
        <v>3</v>
      </c>
      <c r="D9926">
        <v>8</v>
      </c>
      <c r="E9926">
        <v>7</v>
      </c>
      <c r="F9926" s="3">
        <v>54.70217461</v>
      </c>
      <c r="G9926">
        <v>0.51220052000000005</v>
      </c>
      <c r="H9926" s="15" t="s">
        <v>45</v>
      </c>
      <c r="I9926" s="4">
        <v>0.99933068000000003</v>
      </c>
      <c r="J9926" s="5">
        <v>0.97275475466666705</v>
      </c>
      <c r="K9926" s="5">
        <v>0.93292161133333296</v>
      </c>
      <c r="L9926" s="5">
        <v>0.91529130999999997</v>
      </c>
      <c r="M9926" s="5">
        <v>0.80614666433333304</v>
      </c>
      <c r="N9926" s="5">
        <v>0.64530073300000002</v>
      </c>
      <c r="O9926" s="5">
        <v>0.46001995899999998</v>
      </c>
      <c r="P9926" s="5">
        <v>0.29220526299999999</v>
      </c>
      <c r="Q9926" s="5">
        <v>0.15123025533333301</v>
      </c>
      <c r="R9926" s="5">
        <v>0.124267487666667</v>
      </c>
      <c r="S9926" s="3">
        <v>0</v>
      </c>
      <c r="T9926">
        <v>1.41833363488544E-2</v>
      </c>
      <c r="U9926">
        <v>1.25482090688399E-2</v>
      </c>
      <c r="V9926">
        <v>3.1917654624007599E-2</v>
      </c>
      <c r="W9926">
        <v>8.8196030140071102E-3</v>
      </c>
      <c r="X9926">
        <v>1.48570006103872E-2</v>
      </c>
      <c r="Y9926">
        <v>1.0822300844562399E-2</v>
      </c>
      <c r="Z9926">
        <v>9.0223636787226807E-3</v>
      </c>
      <c r="AA9926">
        <v>1.47317173489405E-2</v>
      </c>
      <c r="AB9926">
        <v>5.5242026666239199E-3</v>
      </c>
    </row>
    <row r="9927" spans="1:28" x14ac:dyDescent="0.55000000000000004">
      <c r="A9927" t="s">
        <v>5168</v>
      </c>
      <c r="B9927" t="s">
        <v>28</v>
      </c>
      <c r="C9927">
        <v>3</v>
      </c>
      <c r="D9927">
        <v>7</v>
      </c>
      <c r="E9927">
        <v>2</v>
      </c>
      <c r="F9927" s="3">
        <v>56.09085237</v>
      </c>
      <c r="G9927">
        <v>1.50266777</v>
      </c>
      <c r="H9927" s="15">
        <v>13.7712297439575</v>
      </c>
      <c r="I9927" s="4">
        <v>0.99933068000000003</v>
      </c>
      <c r="J9927" s="5">
        <v>1.0264471523333301</v>
      </c>
      <c r="K9927" s="5">
        <v>1.02437498566667</v>
      </c>
      <c r="L9927" s="5">
        <v>1.039996712</v>
      </c>
      <c r="M9927" s="5">
        <v>0.93804336466666705</v>
      </c>
      <c r="N9927" s="5">
        <v>0.74862494599999996</v>
      </c>
      <c r="O9927" s="5">
        <v>0.57143757799999995</v>
      </c>
      <c r="P9927" s="5">
        <v>0.37169187399999998</v>
      </c>
      <c r="Q9927" s="5">
        <v>0.24782098999999999</v>
      </c>
      <c r="R9927" s="5">
        <v>0.223266348333333</v>
      </c>
      <c r="S9927" s="3">
        <v>0</v>
      </c>
      <c r="T9927">
        <v>2.0585387212461899E-2</v>
      </c>
      <c r="U9927">
        <v>4.5420405819800697E-2</v>
      </c>
      <c r="V9927">
        <v>3.2376050827845601E-2</v>
      </c>
      <c r="W9927">
        <v>4.3860461444834999E-2</v>
      </c>
      <c r="X9927">
        <v>2.6553551581859201E-2</v>
      </c>
      <c r="Y9927">
        <v>3.7026729118783103E-2</v>
      </c>
      <c r="Z9927">
        <v>3.1289947290297999E-2</v>
      </c>
      <c r="AA9927">
        <v>8.4213391335100696E-2</v>
      </c>
      <c r="AB9927">
        <v>7.4653351089883899E-2</v>
      </c>
    </row>
    <row r="9928" spans="1:28" x14ac:dyDescent="0.55000000000000004">
      <c r="A9928" t="s">
        <v>5168</v>
      </c>
      <c r="B9928" t="s">
        <v>29</v>
      </c>
      <c r="C9928">
        <v>1</v>
      </c>
      <c r="D9928">
        <v>3</v>
      </c>
      <c r="E9928">
        <v>3</v>
      </c>
      <c r="F9928" s="3">
        <v>52.730884099999997</v>
      </c>
      <c r="G9928">
        <v>0</v>
      </c>
      <c r="H9928" s="15">
        <v>13.7712297439575</v>
      </c>
      <c r="I9928" s="4">
        <v>0.99933068000000003</v>
      </c>
      <c r="J9928" s="5">
        <v>1.146430697</v>
      </c>
      <c r="K9928" s="5">
        <v>1.208449793</v>
      </c>
      <c r="L9928" s="5">
        <v>1.0124561969999999</v>
      </c>
      <c r="M9928" s="5">
        <v>0.895267492</v>
      </c>
      <c r="N9928" s="5">
        <v>0.47788352699999997</v>
      </c>
      <c r="O9928" s="5">
        <v>0.27606352699999998</v>
      </c>
      <c r="P9928" s="5">
        <v>0.233889245</v>
      </c>
      <c r="Q9928" s="5">
        <v>0.29590100499999999</v>
      </c>
      <c r="R9928" s="5">
        <v>0.16855605000000001</v>
      </c>
      <c r="S9928" s="3" t="s">
        <v>45</v>
      </c>
      <c r="T9928" t="s">
        <v>45</v>
      </c>
      <c r="U9928" t="s">
        <v>45</v>
      </c>
      <c r="V9928" t="s">
        <v>45</v>
      </c>
      <c r="W9928" t="s">
        <v>45</v>
      </c>
      <c r="X9928" t="s">
        <v>45</v>
      </c>
      <c r="Y9928" t="s">
        <v>45</v>
      </c>
      <c r="Z9928" t="s">
        <v>45</v>
      </c>
      <c r="AA9928" t="s">
        <v>45</v>
      </c>
      <c r="AB9928" t="s">
        <v>45</v>
      </c>
    </row>
    <row r="9929" spans="1:28" x14ac:dyDescent="0.55000000000000004">
      <c r="A9929" t="s">
        <v>5169</v>
      </c>
      <c r="B9929" t="s">
        <v>28</v>
      </c>
      <c r="C9929">
        <v>3</v>
      </c>
      <c r="D9929">
        <v>35</v>
      </c>
      <c r="E9929">
        <v>23</v>
      </c>
      <c r="F9929" s="3">
        <v>49.330213749999999</v>
      </c>
      <c r="G9929">
        <v>1.15528265</v>
      </c>
      <c r="H9929" s="15">
        <v>21.3950500488281</v>
      </c>
      <c r="I9929" s="4">
        <v>0.99933068000000003</v>
      </c>
      <c r="J9929" s="5">
        <v>1.0030766146666701</v>
      </c>
      <c r="K9929" s="5">
        <v>0.96639087766666698</v>
      </c>
      <c r="L9929" s="5">
        <v>0.76471449266666702</v>
      </c>
      <c r="M9929" s="5">
        <v>0.43090790833333298</v>
      </c>
      <c r="N9929" s="5">
        <v>0.19959869499999999</v>
      </c>
      <c r="O9929" s="5">
        <v>0.104277857333333</v>
      </c>
      <c r="P9929" s="5">
        <v>6.3403977333333306E-2</v>
      </c>
      <c r="Q9929" s="5">
        <v>4.4313998E-2</v>
      </c>
      <c r="R9929" s="5">
        <v>2.78573646666667E-2</v>
      </c>
      <c r="S9929" s="3">
        <v>0</v>
      </c>
      <c r="T9929">
        <v>5.4257415654965599E-2</v>
      </c>
      <c r="U9929">
        <v>5.4618904457850601E-2</v>
      </c>
      <c r="V9929">
        <v>3.4815015868593098E-2</v>
      </c>
      <c r="W9929">
        <v>2.9976480542908499E-2</v>
      </c>
      <c r="X9929">
        <v>1.46856659022177E-2</v>
      </c>
      <c r="Y9929">
        <v>1.1900160134470299E-2</v>
      </c>
      <c r="Z9929">
        <v>5.3508331597855703E-3</v>
      </c>
      <c r="AA9929">
        <v>4.1912908404800504E-3</v>
      </c>
      <c r="AB9929">
        <v>3.6668268875911601E-3</v>
      </c>
    </row>
    <row r="9930" spans="1:28" x14ac:dyDescent="0.55000000000000004">
      <c r="A9930" t="s">
        <v>5169</v>
      </c>
      <c r="B9930" t="s">
        <v>29</v>
      </c>
      <c r="C9930">
        <v>3</v>
      </c>
      <c r="D9930">
        <v>35</v>
      </c>
      <c r="E9930">
        <v>34</v>
      </c>
      <c r="F9930" s="3">
        <v>49.357030090000002</v>
      </c>
      <c r="G9930">
        <v>0.64198376999999596</v>
      </c>
      <c r="H9930" s="15">
        <v>21.3950500488281</v>
      </c>
      <c r="I9930" s="4">
        <v>0.99933068000000003</v>
      </c>
      <c r="J9930" s="5">
        <v>0.97663001666666704</v>
      </c>
      <c r="K9930" s="5">
        <v>0.93641561600000001</v>
      </c>
      <c r="L9930" s="5">
        <v>0.784787226666667</v>
      </c>
      <c r="M9930" s="5">
        <v>0.443880521333333</v>
      </c>
      <c r="N9930" s="5">
        <v>0.164879949666667</v>
      </c>
      <c r="O9930" s="5">
        <v>7.1280227666666696E-2</v>
      </c>
      <c r="P9930" s="5">
        <v>4.5060809E-2</v>
      </c>
      <c r="Q9930" s="5">
        <v>2.9477935333333299E-2</v>
      </c>
      <c r="R9930" s="5">
        <v>2.0741896333333301E-2</v>
      </c>
      <c r="S9930" s="3">
        <v>0</v>
      </c>
      <c r="T9930">
        <v>1.00460723304822E-2</v>
      </c>
      <c r="U9930">
        <v>1.1791392633233399E-2</v>
      </c>
      <c r="V9930">
        <v>1.5791994880126899E-2</v>
      </c>
      <c r="W9930">
        <v>2.4297446805875301E-2</v>
      </c>
      <c r="X9930">
        <v>1.0062098460872601E-2</v>
      </c>
      <c r="Y9930">
        <v>6.0548922854855199E-3</v>
      </c>
      <c r="Z9930">
        <v>7.4817015495578501E-3</v>
      </c>
      <c r="AA9930">
        <v>3.7038144569268199E-3</v>
      </c>
      <c r="AB9930">
        <v>2.6968112446723899E-3</v>
      </c>
    </row>
    <row r="9931" spans="1:28" x14ac:dyDescent="0.55000000000000004">
      <c r="A9931" t="s">
        <v>5170</v>
      </c>
      <c r="B9931" t="s">
        <v>28</v>
      </c>
      <c r="C9931">
        <v>3</v>
      </c>
      <c r="D9931">
        <v>11</v>
      </c>
      <c r="E9931">
        <v>2</v>
      </c>
      <c r="F9931" s="3">
        <v>48.779171439999999</v>
      </c>
      <c r="G9931">
        <v>0.88300816999999698</v>
      </c>
      <c r="H9931" s="15">
        <v>23.961100578308098</v>
      </c>
      <c r="I9931" s="4">
        <v>0.99933068000000003</v>
      </c>
      <c r="J9931" s="5">
        <v>1.0160868329999999</v>
      </c>
      <c r="K9931" s="5">
        <v>0.94410993666666698</v>
      </c>
      <c r="L9931" s="5">
        <v>0.65486243333333305</v>
      </c>
      <c r="M9931" s="5">
        <v>0.39199192500000002</v>
      </c>
      <c r="N9931" s="5">
        <v>0.230762511666667</v>
      </c>
      <c r="O9931" s="5">
        <v>0.15146109033333299</v>
      </c>
      <c r="P9931" s="5">
        <v>8.4295250666666696E-2</v>
      </c>
      <c r="Q9931" s="5">
        <v>4.13883476666667E-2</v>
      </c>
      <c r="R9931" s="5">
        <v>2.4091456333333299E-2</v>
      </c>
      <c r="S9931" s="3">
        <v>0</v>
      </c>
      <c r="T9931">
        <v>4.4307188200631599E-2</v>
      </c>
      <c r="U9931">
        <v>4.5568967552151701E-2</v>
      </c>
      <c r="V9931">
        <v>2.5694069680273799E-2</v>
      </c>
      <c r="W9931">
        <v>2.4591907438690799E-2</v>
      </c>
      <c r="X9931">
        <v>3.06878750406244E-2</v>
      </c>
      <c r="Y9931">
        <v>1.30752831465497E-2</v>
      </c>
      <c r="Z9931">
        <v>9.8289453268141508E-3</v>
      </c>
      <c r="AA9931">
        <v>5.7555943704418397E-3</v>
      </c>
      <c r="AB9931">
        <v>6.4482138326704998E-3</v>
      </c>
    </row>
    <row r="9932" spans="1:28" x14ac:dyDescent="0.55000000000000004">
      <c r="A9932" t="s">
        <v>5170</v>
      </c>
      <c r="B9932" t="s">
        <v>29</v>
      </c>
      <c r="C9932">
        <v>3</v>
      </c>
      <c r="D9932">
        <v>13</v>
      </c>
      <c r="E9932">
        <v>11</v>
      </c>
      <c r="F9932" s="3">
        <v>48.189679009999999</v>
      </c>
      <c r="G9932">
        <v>0.85190712000000002</v>
      </c>
      <c r="H9932" s="15">
        <v>23.961100578308098</v>
      </c>
      <c r="I9932" s="4">
        <v>0.99933068000000003</v>
      </c>
      <c r="J9932" s="5">
        <v>0.95931770033333297</v>
      </c>
      <c r="K9932" s="5">
        <v>0.842181341333333</v>
      </c>
      <c r="L9932" s="5">
        <v>0.63038790600000005</v>
      </c>
      <c r="M9932" s="5">
        <v>0.40092137900000002</v>
      </c>
      <c r="N9932" s="5">
        <v>0.17713079233333301</v>
      </c>
      <c r="O9932" s="5">
        <v>7.9229116333333294E-2</v>
      </c>
      <c r="P9932" s="5">
        <v>4.0362795666666701E-2</v>
      </c>
      <c r="Q9932" s="5">
        <v>2.2343394999999999E-2</v>
      </c>
      <c r="R9932" s="5">
        <v>1.6001126666666698E-2</v>
      </c>
      <c r="S9932" s="3">
        <v>0</v>
      </c>
      <c r="T9932">
        <v>8.3021890759264298E-3</v>
      </c>
      <c r="U9932">
        <v>2.1310597363769699E-2</v>
      </c>
      <c r="V9932">
        <v>1.8089213955428601E-2</v>
      </c>
      <c r="W9932">
        <v>2.7362102307609701E-2</v>
      </c>
      <c r="X9932">
        <v>1.00330454428394E-2</v>
      </c>
      <c r="Y9932">
        <v>7.1522977706110699E-3</v>
      </c>
      <c r="Z9932">
        <v>4.3781554224512301E-3</v>
      </c>
      <c r="AA9932">
        <v>2.51805701916484E-3</v>
      </c>
      <c r="AB9932">
        <v>2.8071468697787802E-3</v>
      </c>
    </row>
    <row r="9933" spans="1:28" x14ac:dyDescent="0.55000000000000004">
      <c r="A9933" t="s">
        <v>5171</v>
      </c>
      <c r="B9933" t="s">
        <v>28</v>
      </c>
      <c r="C9933">
        <v>1</v>
      </c>
      <c r="D9933">
        <v>2</v>
      </c>
      <c r="E9933">
        <v>2</v>
      </c>
      <c r="F9933" s="3">
        <v>45.423263769999998</v>
      </c>
      <c r="G9933">
        <v>0</v>
      </c>
      <c r="H9933" s="15" t="s">
        <v>45</v>
      </c>
      <c r="I9933" s="4">
        <v>0.99933068000000003</v>
      </c>
      <c r="J9933" s="5">
        <v>0.73032595700000003</v>
      </c>
      <c r="K9933" s="5">
        <v>0.66981002000000001</v>
      </c>
      <c r="L9933" s="5">
        <v>0.43291753900000002</v>
      </c>
      <c r="M9933" s="5">
        <v>0.20009642899999999</v>
      </c>
      <c r="N9933" s="5">
        <v>9.6340490000000001E-2</v>
      </c>
      <c r="O9933" s="5">
        <v>6.6112224999999997E-2</v>
      </c>
      <c r="P9933" s="5">
        <v>3.4186292E-2</v>
      </c>
      <c r="Q9933" s="5">
        <v>2.0452979E-2</v>
      </c>
      <c r="R9933" s="5">
        <v>1.2335931E-2</v>
      </c>
      <c r="S9933" s="3" t="s">
        <v>45</v>
      </c>
      <c r="T9933" t="s">
        <v>45</v>
      </c>
      <c r="U9933" t="s">
        <v>45</v>
      </c>
      <c r="V9933" t="s">
        <v>45</v>
      </c>
      <c r="W9933" t="s">
        <v>45</v>
      </c>
      <c r="X9933" t="s">
        <v>45</v>
      </c>
      <c r="Y9933" t="s">
        <v>45</v>
      </c>
      <c r="Z9933" t="s">
        <v>45</v>
      </c>
      <c r="AA9933" t="s">
        <v>45</v>
      </c>
      <c r="AB9933" t="s">
        <v>45</v>
      </c>
    </row>
    <row r="9934" spans="1:28" x14ac:dyDescent="0.55000000000000004">
      <c r="A9934" t="s">
        <v>5171</v>
      </c>
      <c r="B9934" t="s">
        <v>29</v>
      </c>
      <c r="C9934">
        <v>3</v>
      </c>
      <c r="D9934">
        <v>5</v>
      </c>
      <c r="E9934">
        <v>2</v>
      </c>
      <c r="F9934" s="3">
        <v>49.666723230000002</v>
      </c>
      <c r="G9934">
        <v>3.0077471899999999</v>
      </c>
      <c r="H9934" s="15" t="s">
        <v>45</v>
      </c>
      <c r="I9934" s="4">
        <v>0.99933068000000003</v>
      </c>
      <c r="J9934" s="5">
        <v>0.99794974400000003</v>
      </c>
      <c r="K9934" s="5">
        <v>0.91450679966666704</v>
      </c>
      <c r="L9934" s="5">
        <v>0.81402113600000003</v>
      </c>
      <c r="M9934" s="5">
        <v>0.47145599100000002</v>
      </c>
      <c r="N9934" s="5">
        <v>0.20141978133333299</v>
      </c>
      <c r="O9934" s="5">
        <v>0.10529073899999999</v>
      </c>
      <c r="P9934" s="5">
        <v>5.9702857666666699E-2</v>
      </c>
      <c r="Q9934" s="5">
        <v>4.1805223333333301E-2</v>
      </c>
      <c r="R9934" s="5">
        <v>3.2669478000000002E-2</v>
      </c>
      <c r="S9934" s="3">
        <v>0</v>
      </c>
      <c r="T9934">
        <v>0.117192935172077</v>
      </c>
      <c r="U9934">
        <v>9.2357025994435196E-2</v>
      </c>
      <c r="V9934">
        <v>7.6312251105097803E-2</v>
      </c>
      <c r="W9934">
        <v>6.8545087813205993E-2</v>
      </c>
      <c r="X9934">
        <v>2.98602433629487E-2</v>
      </c>
      <c r="Y9934">
        <v>3.0071717509593199E-2</v>
      </c>
      <c r="Z9934">
        <v>1.9809631277409999E-2</v>
      </c>
      <c r="AA9934">
        <v>1.6585598355995899E-2</v>
      </c>
      <c r="AB9934">
        <v>1.41956769328922E-2</v>
      </c>
    </row>
    <row r="9935" spans="1:28" x14ac:dyDescent="0.55000000000000004">
      <c r="A9935" t="s">
        <v>5172</v>
      </c>
      <c r="B9935" t="s">
        <v>28</v>
      </c>
      <c r="C9935">
        <v>3</v>
      </c>
      <c r="D9935">
        <v>7</v>
      </c>
      <c r="E9935">
        <v>6</v>
      </c>
      <c r="F9935" s="3">
        <v>57.719970160000003</v>
      </c>
      <c r="G9935">
        <v>1.7189872700000099</v>
      </c>
      <c r="H9935" s="15">
        <v>17.036700248718301</v>
      </c>
      <c r="I9935" s="4">
        <v>0.99933068000000003</v>
      </c>
      <c r="J9935" s="5">
        <v>0.99352170933333295</v>
      </c>
      <c r="K9935" s="5">
        <v>1.03646493</v>
      </c>
      <c r="L9935" s="5">
        <v>1.0038371370000001</v>
      </c>
      <c r="M9935" s="5">
        <v>0.930668945333333</v>
      </c>
      <c r="N9935" s="5">
        <v>0.76710842700000004</v>
      </c>
      <c r="O9935" s="5">
        <v>0.61664015433333297</v>
      </c>
      <c r="P9935" s="5">
        <v>0.43949916566666702</v>
      </c>
      <c r="Q9935" s="5">
        <v>0.30388510699999999</v>
      </c>
      <c r="R9935" s="5">
        <v>0.201416182</v>
      </c>
      <c r="S9935" s="3">
        <v>0</v>
      </c>
      <c r="T9935">
        <v>1.8447527835601201E-2</v>
      </c>
      <c r="U9935">
        <v>2.6671750631592401E-2</v>
      </c>
      <c r="V9935">
        <v>3.5022737724081897E-2</v>
      </c>
      <c r="W9935">
        <v>3.5670359406494899E-2</v>
      </c>
      <c r="X9935">
        <v>5.8270914391350501E-2</v>
      </c>
      <c r="Y9935">
        <v>4.4847355081328699E-2</v>
      </c>
      <c r="Z9935">
        <v>3.0726847850036001E-2</v>
      </c>
      <c r="AA9935">
        <v>4.5957832953602798E-2</v>
      </c>
      <c r="AB9935">
        <v>3.00165329902819E-2</v>
      </c>
    </row>
    <row r="9936" spans="1:28" x14ac:dyDescent="0.55000000000000004">
      <c r="A9936" t="s">
        <v>5172</v>
      </c>
      <c r="B9936" t="s">
        <v>29</v>
      </c>
      <c r="C9936">
        <v>3</v>
      </c>
      <c r="D9936">
        <v>9</v>
      </c>
      <c r="E9936">
        <v>5</v>
      </c>
      <c r="F9936" s="3">
        <v>53.667273559999998</v>
      </c>
      <c r="G9936">
        <v>3.7589959199999998</v>
      </c>
      <c r="H9936" s="15">
        <v>17.036700248718301</v>
      </c>
      <c r="I9936" s="4">
        <v>0.99933068000000003</v>
      </c>
      <c r="J9936" s="5">
        <v>0.87759056400000002</v>
      </c>
      <c r="K9936" s="5">
        <v>0.84699766766666695</v>
      </c>
      <c r="L9936" s="5">
        <v>0.82700990900000004</v>
      </c>
      <c r="M9936" s="5">
        <v>0.76859476166666696</v>
      </c>
      <c r="N9936" s="5">
        <v>0.59956681766666697</v>
      </c>
      <c r="O9936" s="5">
        <v>0.388418553666667</v>
      </c>
      <c r="P9936" s="5">
        <v>0.24956219633333299</v>
      </c>
      <c r="Q9936" s="5">
        <v>0.14255169100000001</v>
      </c>
      <c r="R9936" s="5">
        <v>0.20232697699999999</v>
      </c>
      <c r="S9936" s="3">
        <v>0</v>
      </c>
      <c r="T9936">
        <v>0.110743075523596</v>
      </c>
      <c r="U9936">
        <v>7.97138369077912E-2</v>
      </c>
      <c r="V9936">
        <v>5.8091733162399899E-2</v>
      </c>
      <c r="W9936">
        <v>6.9275299097739898E-2</v>
      </c>
      <c r="X9936">
        <v>4.98777685653055E-2</v>
      </c>
      <c r="Y9936">
        <v>2.7772108624444999E-2</v>
      </c>
      <c r="Z9936">
        <v>3.12926596955036E-2</v>
      </c>
      <c r="AA9936">
        <v>1.23949755676744E-2</v>
      </c>
      <c r="AB9936">
        <v>4.7698434156762101E-2</v>
      </c>
    </row>
    <row r="9937" spans="1:28" x14ac:dyDescent="0.55000000000000004">
      <c r="A9937" t="s">
        <v>5173</v>
      </c>
      <c r="B9937" t="s">
        <v>28</v>
      </c>
      <c r="C9937">
        <v>3</v>
      </c>
      <c r="D9937">
        <v>8</v>
      </c>
      <c r="E9937">
        <v>7</v>
      </c>
      <c r="F9937" s="3">
        <v>53.979752499999996</v>
      </c>
      <c r="G9937">
        <v>2.47391257</v>
      </c>
      <c r="H9937" s="15" t="s">
        <v>45</v>
      </c>
      <c r="I9937" s="4">
        <v>0.99933068000000003</v>
      </c>
      <c r="J9937" s="5">
        <v>0.96658284000000005</v>
      </c>
      <c r="K9937" s="5">
        <v>0.90036735733333295</v>
      </c>
      <c r="L9937" s="5">
        <v>0.89272801499999999</v>
      </c>
      <c r="M9937" s="5">
        <v>0.74375146666666703</v>
      </c>
      <c r="N9937" s="5">
        <v>0.57161711533333304</v>
      </c>
      <c r="O9937" s="5">
        <v>0.42237128299999999</v>
      </c>
      <c r="P9937" s="5">
        <v>0.32404488033333301</v>
      </c>
      <c r="Q9937" s="5">
        <v>0.24682264266666701</v>
      </c>
      <c r="R9937" s="5">
        <v>0.20198382500000001</v>
      </c>
      <c r="S9937" s="3">
        <v>0</v>
      </c>
      <c r="T9937">
        <v>9.2856669954904103E-2</v>
      </c>
      <c r="U9937">
        <v>4.3438143724418801E-2</v>
      </c>
      <c r="V9937">
        <v>6.7007063244777204E-2</v>
      </c>
      <c r="W9937">
        <v>7.7330865219795805E-2</v>
      </c>
      <c r="X9937">
        <v>6.3632159227322002E-2</v>
      </c>
      <c r="Y9937">
        <v>2.1254419504428999E-2</v>
      </c>
      <c r="Z9937">
        <v>1.4487634516686301E-3</v>
      </c>
      <c r="AA9937">
        <v>3.7367252883104198E-2</v>
      </c>
      <c r="AB9937">
        <v>2.0097834776385201E-2</v>
      </c>
    </row>
    <row r="9938" spans="1:28" x14ac:dyDescent="0.55000000000000004">
      <c r="A9938" t="s">
        <v>5173</v>
      </c>
      <c r="B9938" t="s">
        <v>29</v>
      </c>
      <c r="C9938">
        <v>3</v>
      </c>
      <c r="D9938">
        <v>9</v>
      </c>
      <c r="E9938">
        <v>5</v>
      </c>
      <c r="F9938" s="3">
        <v>53.765214299999997</v>
      </c>
      <c r="G9938">
        <v>1.4991081900000001</v>
      </c>
      <c r="H9938" s="15" t="s">
        <v>45</v>
      </c>
      <c r="I9938" s="4">
        <v>0.99933068000000003</v>
      </c>
      <c r="J9938" s="5">
        <v>0.94271227233333299</v>
      </c>
      <c r="K9938" s="5">
        <v>0.93250123533333296</v>
      </c>
      <c r="L9938" s="5">
        <v>0.95965242066666701</v>
      </c>
      <c r="M9938" s="5">
        <v>0.79526810400000003</v>
      </c>
      <c r="N9938" s="5">
        <v>0.55302264899999998</v>
      </c>
      <c r="O9938" s="5">
        <v>0.44396153966666702</v>
      </c>
      <c r="P9938" s="5">
        <v>0.29332417700000002</v>
      </c>
      <c r="Q9938" s="5">
        <v>0.18278940199999999</v>
      </c>
      <c r="R9938" s="5">
        <v>0.25375408500000002</v>
      </c>
      <c r="S9938" s="3">
        <v>0</v>
      </c>
      <c r="T9938">
        <v>5.4606654614158798E-2</v>
      </c>
      <c r="U9938">
        <v>5.4746595034197501E-2</v>
      </c>
      <c r="V9938">
        <v>7.3463588022550694E-2</v>
      </c>
      <c r="W9938">
        <v>4.4792578944573197E-2</v>
      </c>
      <c r="X9938">
        <v>4.6196809312670298E-2</v>
      </c>
      <c r="Y9938">
        <v>2.2915610875437802E-2</v>
      </c>
      <c r="Z9938">
        <v>2.50692567215192E-2</v>
      </c>
      <c r="AA9938">
        <v>1.5248263160862099E-2</v>
      </c>
      <c r="AB9938">
        <v>4.1638289644403699E-2</v>
      </c>
    </row>
    <row r="9939" spans="1:28" x14ac:dyDescent="0.55000000000000004">
      <c r="A9939" t="s">
        <v>5174</v>
      </c>
      <c r="B9939" t="s">
        <v>28</v>
      </c>
      <c r="C9939">
        <v>1</v>
      </c>
      <c r="D9939">
        <v>3</v>
      </c>
      <c r="E9939">
        <v>3</v>
      </c>
      <c r="F9939" s="3">
        <v>51.359092779999997</v>
      </c>
      <c r="G9939">
        <v>0</v>
      </c>
      <c r="H9939" s="15" t="s">
        <v>45</v>
      </c>
      <c r="I9939" s="4">
        <v>0.99933068000000003</v>
      </c>
      <c r="J9939" s="5">
        <v>1.252166678</v>
      </c>
      <c r="K9939" s="5">
        <v>1.2481058030000001</v>
      </c>
      <c r="L9939" s="5">
        <v>0.94690324699999995</v>
      </c>
      <c r="M9939" s="5">
        <v>0.67170049899999995</v>
      </c>
      <c r="N9939" s="5">
        <v>0.33999656099999997</v>
      </c>
      <c r="O9939" s="5">
        <v>0.12782237900000001</v>
      </c>
      <c r="P9939" s="5">
        <v>6.8626139000000003E-2</v>
      </c>
      <c r="Q9939" s="5">
        <v>4.1544047000000001E-2</v>
      </c>
      <c r="R9939" s="5">
        <v>4.2723978000000003E-2</v>
      </c>
      <c r="S9939" s="3" t="s">
        <v>45</v>
      </c>
      <c r="T9939" t="s">
        <v>45</v>
      </c>
      <c r="U9939" t="s">
        <v>45</v>
      </c>
      <c r="V9939" t="s">
        <v>45</v>
      </c>
      <c r="W9939" t="s">
        <v>45</v>
      </c>
      <c r="X9939" t="s">
        <v>45</v>
      </c>
      <c r="Y9939" t="s">
        <v>45</v>
      </c>
      <c r="Z9939" t="s">
        <v>45</v>
      </c>
      <c r="AA9939" t="s">
        <v>45</v>
      </c>
      <c r="AB9939" t="s">
        <v>45</v>
      </c>
    </row>
    <row r="9940" spans="1:28" x14ac:dyDescent="0.55000000000000004">
      <c r="A9940" t="s">
        <v>5174</v>
      </c>
      <c r="B9940" t="s">
        <v>29</v>
      </c>
      <c r="C9940">
        <v>3</v>
      </c>
      <c r="D9940">
        <v>6</v>
      </c>
      <c r="E9940">
        <v>4</v>
      </c>
      <c r="F9940" s="3">
        <v>49.696114719999997</v>
      </c>
      <c r="G9940">
        <v>1.23891971</v>
      </c>
      <c r="H9940" s="15" t="s">
        <v>45</v>
      </c>
      <c r="I9940" s="4">
        <v>0.99933068000000003</v>
      </c>
      <c r="J9940" s="5">
        <v>0.97746265533333299</v>
      </c>
      <c r="K9940" s="5">
        <v>0.93433732733333297</v>
      </c>
      <c r="L9940" s="5">
        <v>0.79408667833333302</v>
      </c>
      <c r="M9940" s="5">
        <v>0.55710118666666697</v>
      </c>
      <c r="N9940" s="5">
        <v>0.21860288899999999</v>
      </c>
      <c r="O9940" s="5">
        <v>7.6298252333333302E-2</v>
      </c>
      <c r="P9940" s="5">
        <v>5.04481813333333E-2</v>
      </c>
      <c r="Q9940" s="5">
        <v>3.5161628666666701E-2</v>
      </c>
      <c r="R9940" s="5">
        <v>2.0756968333333299E-2</v>
      </c>
      <c r="S9940" s="3">
        <v>0</v>
      </c>
      <c r="T9940">
        <v>2.4728589404567101E-2</v>
      </c>
      <c r="U9940">
        <v>2.0185492409112198E-2</v>
      </c>
      <c r="V9940">
        <v>4.16904937914791E-2</v>
      </c>
      <c r="W9940">
        <v>4.3811206665057098E-2</v>
      </c>
      <c r="X9940">
        <v>1.76384380824069E-2</v>
      </c>
      <c r="Y9940">
        <v>1.24091859255225E-2</v>
      </c>
      <c r="Z9940">
        <v>5.3486302379195296E-3</v>
      </c>
      <c r="AA9940">
        <v>3.3077548072255099E-3</v>
      </c>
      <c r="AB9940">
        <v>4.56155996943755E-3</v>
      </c>
    </row>
    <row r="9941" spans="1:28" x14ac:dyDescent="0.55000000000000004">
      <c r="A9941" t="s">
        <v>5175</v>
      </c>
      <c r="B9941" t="s">
        <v>28</v>
      </c>
      <c r="C9941">
        <v>2</v>
      </c>
      <c r="D9941">
        <v>3</v>
      </c>
      <c r="E9941">
        <v>2</v>
      </c>
      <c r="F9941" s="3">
        <v>51.303074154999997</v>
      </c>
      <c r="G9941">
        <v>1.7101222300000001</v>
      </c>
      <c r="H9941" s="15">
        <v>6.7048501968383798</v>
      </c>
      <c r="I9941" s="4">
        <v>0.99933068000000003</v>
      </c>
      <c r="J9941" s="5">
        <v>0.97182878800000005</v>
      </c>
      <c r="K9941" s="5">
        <v>0.90988258649999998</v>
      </c>
      <c r="L9941" s="5">
        <v>0.81514013299999999</v>
      </c>
      <c r="M9941" s="5">
        <v>0.70186246549999998</v>
      </c>
      <c r="N9941" s="5">
        <v>0.3616918495</v>
      </c>
      <c r="O9941" s="5">
        <v>0.17437778749999999</v>
      </c>
      <c r="P9941" s="5">
        <v>9.7235256000000006E-2</v>
      </c>
      <c r="Q9941" s="5">
        <v>4.8583247500000003E-2</v>
      </c>
      <c r="R9941" s="5">
        <v>3.8834019499999997E-2</v>
      </c>
      <c r="S9941" s="3">
        <v>0</v>
      </c>
      <c r="T9941">
        <v>6.1614745999999998E-2</v>
      </c>
      <c r="U9941">
        <v>1.8070087499999998E-2</v>
      </c>
      <c r="V9941">
        <v>6.8394960000000005E-2</v>
      </c>
      <c r="W9941">
        <v>9.29394365E-2</v>
      </c>
      <c r="X9941">
        <v>3.9081068500000003E-2</v>
      </c>
      <c r="Y9941">
        <v>2.8492695500000002E-2</v>
      </c>
      <c r="Z9941">
        <v>7.0289089999999999E-3</v>
      </c>
      <c r="AA9941">
        <v>9.8244955000000005E-3</v>
      </c>
      <c r="AB9941">
        <v>5.3014074999999999E-3</v>
      </c>
    </row>
    <row r="9942" spans="1:28" x14ac:dyDescent="0.55000000000000004">
      <c r="A9942" t="s">
        <v>5175</v>
      </c>
      <c r="B9942" t="s">
        <v>29</v>
      </c>
      <c r="C9942">
        <v>3</v>
      </c>
      <c r="D9942">
        <v>3</v>
      </c>
      <c r="E9942">
        <v>2</v>
      </c>
      <c r="F9942" s="3">
        <v>50.542427750000002</v>
      </c>
      <c r="G9942">
        <v>0.11962689999999999</v>
      </c>
      <c r="H9942" s="15">
        <v>6.7048501968383798</v>
      </c>
      <c r="I9942" s="4">
        <v>0.99933068000000003</v>
      </c>
      <c r="J9942" s="5">
        <v>0.98100343433333304</v>
      </c>
      <c r="K9942" s="5">
        <v>0.88587482299999998</v>
      </c>
      <c r="L9942" s="5">
        <v>0.805446789</v>
      </c>
      <c r="M9942" s="5">
        <v>0.62408154266666704</v>
      </c>
      <c r="N9942" s="5">
        <v>0.27699617433333301</v>
      </c>
      <c r="O9942" s="5">
        <v>0.110646602333333</v>
      </c>
      <c r="P9942" s="5">
        <v>6.3190606666666704E-2</v>
      </c>
      <c r="Q9942" s="5">
        <v>3.8394866666666701E-2</v>
      </c>
      <c r="R9942" s="5">
        <v>2.5403251000000002E-2</v>
      </c>
      <c r="S9942" s="3">
        <v>0</v>
      </c>
      <c r="T9942">
        <v>1.7952684049467701E-2</v>
      </c>
      <c r="U9942">
        <v>3.06968388134615E-2</v>
      </c>
      <c r="V9942">
        <v>1.95222030618767E-2</v>
      </c>
      <c r="W9942">
        <v>1.6346312981623499E-2</v>
      </c>
      <c r="X9942">
        <v>1.1676514112459999E-3</v>
      </c>
      <c r="Y9942">
        <v>6.0722583982113897E-3</v>
      </c>
      <c r="Z9942">
        <v>6.8029040104964104E-3</v>
      </c>
      <c r="AA9942">
        <v>2.8462831536239402E-3</v>
      </c>
      <c r="AB9942">
        <v>7.5878122078010301E-3</v>
      </c>
    </row>
    <row r="9943" spans="1:28" x14ac:dyDescent="0.55000000000000004">
      <c r="A9943" t="s">
        <v>5176</v>
      </c>
      <c r="B9943" t="s">
        <v>28</v>
      </c>
      <c r="C9943">
        <v>1</v>
      </c>
      <c r="D9943">
        <v>3</v>
      </c>
      <c r="E9943">
        <v>3</v>
      </c>
      <c r="F9943" s="3">
        <v>51.208214300000002</v>
      </c>
      <c r="G9943">
        <v>0</v>
      </c>
      <c r="H9943" s="15">
        <v>14.548150062561</v>
      </c>
      <c r="I9943" s="4">
        <v>0.99933068000000003</v>
      </c>
      <c r="J9943" s="5">
        <v>0.97138987799999998</v>
      </c>
      <c r="K9943" s="5">
        <v>0.85673977599999995</v>
      </c>
      <c r="L9943" s="5">
        <v>0.82888145800000002</v>
      </c>
      <c r="M9943" s="5">
        <v>0.59478090299999997</v>
      </c>
      <c r="N9943" s="5">
        <v>0.40151390799999997</v>
      </c>
      <c r="O9943" s="5">
        <v>0.231505772</v>
      </c>
      <c r="P9943" s="5">
        <v>0.15126451799999999</v>
      </c>
      <c r="Q9943" s="5">
        <v>0.105678206</v>
      </c>
      <c r="R9943" s="5">
        <v>6.1512843999999997E-2</v>
      </c>
      <c r="S9943" s="3" t="s">
        <v>45</v>
      </c>
      <c r="T9943" t="s">
        <v>45</v>
      </c>
      <c r="U9943" t="s">
        <v>45</v>
      </c>
      <c r="V9943" t="s">
        <v>45</v>
      </c>
      <c r="W9943" t="s">
        <v>45</v>
      </c>
      <c r="X9943" t="s">
        <v>45</v>
      </c>
      <c r="Y9943" t="s">
        <v>45</v>
      </c>
      <c r="Z9943" t="s">
        <v>45</v>
      </c>
      <c r="AA9943" t="s">
        <v>45</v>
      </c>
      <c r="AB9943" t="s">
        <v>45</v>
      </c>
    </row>
    <row r="9944" spans="1:28" x14ac:dyDescent="0.55000000000000004">
      <c r="A9944" t="s">
        <v>5176</v>
      </c>
      <c r="B9944" t="s">
        <v>29</v>
      </c>
      <c r="C9944">
        <v>3</v>
      </c>
      <c r="D9944">
        <v>4</v>
      </c>
      <c r="E9944">
        <v>2</v>
      </c>
      <c r="F9944" s="3">
        <v>50.919299700000003</v>
      </c>
      <c r="G9944">
        <v>1.2856445700000001</v>
      </c>
      <c r="H9944" s="15">
        <v>14.548150062561</v>
      </c>
      <c r="I9944" s="4">
        <v>0.99933068000000003</v>
      </c>
      <c r="J9944" s="5">
        <v>1.0507648863333301</v>
      </c>
      <c r="K9944" s="5">
        <v>1.0089353513333299</v>
      </c>
      <c r="L9944" s="5">
        <v>0.96855315333333303</v>
      </c>
      <c r="M9944" s="5">
        <v>0.675661128</v>
      </c>
      <c r="N9944" s="5">
        <v>0.279630086</v>
      </c>
      <c r="O9944" s="5">
        <v>0.14579140300000001</v>
      </c>
      <c r="P9944" s="5">
        <v>0.11277556833333301</v>
      </c>
      <c r="Q9944" s="5">
        <v>7.7965253999999998E-2</v>
      </c>
      <c r="R9944" s="5">
        <v>4.9802372666666699E-2</v>
      </c>
      <c r="S9944" s="3">
        <v>0</v>
      </c>
      <c r="T9944">
        <v>2.8704561952026399E-2</v>
      </c>
      <c r="U9944">
        <v>4.3738514140360903E-2</v>
      </c>
      <c r="V9944">
        <v>5.5888110693269502E-2</v>
      </c>
      <c r="W9944">
        <v>5.2418221685351298E-2</v>
      </c>
      <c r="X9944">
        <v>2.76229863154481E-2</v>
      </c>
      <c r="Y9944">
        <v>1.0088929682207599E-2</v>
      </c>
      <c r="Z9944">
        <v>2.24854677560896E-3</v>
      </c>
      <c r="AA9944">
        <v>1.6021158527086399E-3</v>
      </c>
      <c r="AB9944">
        <v>3.9806558221434796E-3</v>
      </c>
    </row>
    <row r="9945" spans="1:28" x14ac:dyDescent="0.55000000000000004">
      <c r="A9945" t="s">
        <v>5177</v>
      </c>
      <c r="B9945" t="s">
        <v>28</v>
      </c>
      <c r="C9945">
        <v>1</v>
      </c>
      <c r="D9945">
        <v>2</v>
      </c>
      <c r="E9945">
        <v>2</v>
      </c>
      <c r="F9945" s="3">
        <v>57.165416190000002</v>
      </c>
      <c r="G9945">
        <v>0</v>
      </c>
      <c r="H9945" s="15">
        <v>20.2670497894287</v>
      </c>
      <c r="I9945" s="4">
        <v>0.99933068000000003</v>
      </c>
      <c r="J9945" s="5">
        <v>1.093274775</v>
      </c>
      <c r="K9945" s="5">
        <v>1.261218892</v>
      </c>
      <c r="L9945" s="5">
        <v>1.15191976</v>
      </c>
      <c r="M9945" s="5">
        <v>0.97012358300000001</v>
      </c>
      <c r="N9945" s="5">
        <v>0.78752411099999997</v>
      </c>
      <c r="O9945" s="5">
        <v>0.63080227099999997</v>
      </c>
      <c r="P9945" s="5">
        <v>0.41652452699999998</v>
      </c>
      <c r="Q9945" s="5">
        <v>0.16300393199999999</v>
      </c>
      <c r="R9945" s="5">
        <v>4.6064991E-2</v>
      </c>
      <c r="S9945" s="3" t="s">
        <v>45</v>
      </c>
      <c r="T9945" t="s">
        <v>45</v>
      </c>
      <c r="U9945" t="s">
        <v>45</v>
      </c>
      <c r="V9945" t="s">
        <v>45</v>
      </c>
      <c r="W9945" t="s">
        <v>45</v>
      </c>
      <c r="X9945" t="s">
        <v>45</v>
      </c>
      <c r="Y9945" t="s">
        <v>45</v>
      </c>
      <c r="Z9945" t="s">
        <v>45</v>
      </c>
      <c r="AA9945" t="s">
        <v>45</v>
      </c>
      <c r="AB9945" t="s">
        <v>45</v>
      </c>
    </row>
    <row r="9946" spans="1:28" x14ac:dyDescent="0.55000000000000004">
      <c r="A9946" t="s">
        <v>5178</v>
      </c>
      <c r="B9946" t="s">
        <v>28</v>
      </c>
      <c r="C9946">
        <v>3</v>
      </c>
      <c r="D9946">
        <v>3</v>
      </c>
      <c r="E9946">
        <v>2</v>
      </c>
      <c r="F9946" s="3">
        <v>53.503175489999997</v>
      </c>
      <c r="G9946">
        <v>3.2361832000000001</v>
      </c>
      <c r="H9946" s="15">
        <v>10.2891998291016</v>
      </c>
      <c r="I9946" s="4">
        <v>0.99933068000000003</v>
      </c>
      <c r="J9946" s="5">
        <v>0.956614350666667</v>
      </c>
      <c r="K9946" s="5">
        <v>0.91798687000000001</v>
      </c>
      <c r="L9946" s="5">
        <v>0.88811675766666698</v>
      </c>
      <c r="M9946" s="5">
        <v>0.75109802533333303</v>
      </c>
      <c r="N9946" s="5">
        <v>0.57066334833333299</v>
      </c>
      <c r="O9946" s="5">
        <v>0.375570446</v>
      </c>
      <c r="P9946" s="5">
        <v>0.23018418566666701</v>
      </c>
      <c r="Q9946" s="5">
        <v>0.12543267599999999</v>
      </c>
      <c r="R9946" s="5">
        <v>5.0374820000000001E-2</v>
      </c>
      <c r="S9946" s="3">
        <v>0</v>
      </c>
      <c r="T9946">
        <v>7.0463477768257801E-2</v>
      </c>
      <c r="U9946">
        <v>0.123005765762631</v>
      </c>
      <c r="V9946">
        <v>6.8337981063109607E-2</v>
      </c>
      <c r="W9946">
        <v>0.113355900706956</v>
      </c>
      <c r="X9946">
        <v>8.0881204292699696E-2</v>
      </c>
      <c r="Y9946">
        <v>3.5354060498080403E-2</v>
      </c>
      <c r="Z9946">
        <v>1.6930299768122398E-2</v>
      </c>
      <c r="AA9946">
        <v>1.11189462739338E-2</v>
      </c>
      <c r="AB9946">
        <v>5.3138236406386598E-3</v>
      </c>
    </row>
    <row r="9947" spans="1:28" x14ac:dyDescent="0.55000000000000004">
      <c r="A9947" t="s">
        <v>5178</v>
      </c>
      <c r="B9947" t="s">
        <v>29</v>
      </c>
      <c r="C9947">
        <v>2</v>
      </c>
      <c r="D9947">
        <v>2</v>
      </c>
      <c r="E9947">
        <v>2</v>
      </c>
      <c r="F9947" s="3">
        <v>54.780456635</v>
      </c>
      <c r="G9947">
        <v>1.0533519499999999</v>
      </c>
      <c r="H9947" s="15">
        <v>10.2891998291016</v>
      </c>
      <c r="I9947" s="4">
        <v>0.99933068000000003</v>
      </c>
      <c r="J9947" s="5">
        <v>1.0205944595000001</v>
      </c>
      <c r="K9947" s="5">
        <v>0.9761716345</v>
      </c>
      <c r="L9947" s="5">
        <v>0.90444727449999995</v>
      </c>
      <c r="M9947" s="5">
        <v>0.82874127099999995</v>
      </c>
      <c r="N9947" s="5">
        <v>0.670648668</v>
      </c>
      <c r="O9947" s="5">
        <v>0.42892168200000003</v>
      </c>
      <c r="P9947" s="5">
        <v>0.28471711449999998</v>
      </c>
      <c r="Q9947" s="5">
        <v>0.1012894335</v>
      </c>
      <c r="R9947" s="5">
        <v>5.5790839000000002E-2</v>
      </c>
      <c r="S9947" s="3">
        <v>0</v>
      </c>
      <c r="T9947">
        <v>2.1658491500000002E-2</v>
      </c>
      <c r="U9947">
        <v>3.8735850000004601E-4</v>
      </c>
      <c r="V9947">
        <v>7.9309525000000308E-3</v>
      </c>
      <c r="W9947">
        <v>6.1547443E-2</v>
      </c>
      <c r="X9947">
        <v>3.8106075000000003E-2</v>
      </c>
      <c r="Y9947">
        <v>2.7195797000000001E-2</v>
      </c>
      <c r="Z9947">
        <v>2.2902411500000001E-2</v>
      </c>
      <c r="AA9947">
        <v>4.3244434999999996E-3</v>
      </c>
      <c r="AB9947">
        <v>4.9540560000000001E-3</v>
      </c>
    </row>
    <row r="9948" spans="1:28" x14ac:dyDescent="0.55000000000000004">
      <c r="A9948" t="s">
        <v>5179</v>
      </c>
      <c r="B9948" t="s">
        <v>28</v>
      </c>
      <c r="C9948">
        <v>1</v>
      </c>
      <c r="D9948">
        <v>2</v>
      </c>
      <c r="E9948">
        <v>2</v>
      </c>
      <c r="F9948" s="3">
        <v>55.915878669999998</v>
      </c>
      <c r="G9948">
        <v>0</v>
      </c>
      <c r="H9948" s="15" t="s">
        <v>45</v>
      </c>
      <c r="I9948" s="4">
        <v>0.99933068000000003</v>
      </c>
      <c r="J9948" s="5">
        <v>0.98589762999999997</v>
      </c>
      <c r="K9948" s="5">
        <v>0.942746415</v>
      </c>
      <c r="L9948" s="5">
        <v>0.929638199</v>
      </c>
      <c r="M9948" s="5">
        <v>0.83298382400000004</v>
      </c>
      <c r="N9948" s="5">
        <v>0.67522563899999999</v>
      </c>
      <c r="O9948" s="5">
        <v>0.49694986299999999</v>
      </c>
      <c r="P9948" s="5">
        <v>0.37624316800000002</v>
      </c>
      <c r="Q9948" s="5">
        <v>0.30037583499999998</v>
      </c>
      <c r="R9948" s="5">
        <v>0.186451741</v>
      </c>
      <c r="S9948" s="3" t="s">
        <v>45</v>
      </c>
      <c r="T9948" t="s">
        <v>45</v>
      </c>
      <c r="U9948" t="s">
        <v>45</v>
      </c>
      <c r="V9948" t="s">
        <v>45</v>
      </c>
      <c r="W9948" t="s">
        <v>45</v>
      </c>
      <c r="X9948" t="s">
        <v>45</v>
      </c>
      <c r="Y9948" t="s">
        <v>45</v>
      </c>
      <c r="Z9948" t="s">
        <v>45</v>
      </c>
      <c r="AA9948" t="s">
        <v>45</v>
      </c>
      <c r="AB9948" t="s">
        <v>45</v>
      </c>
    </row>
    <row r="9949" spans="1:28" x14ac:dyDescent="0.55000000000000004">
      <c r="A9949" t="s">
        <v>5179</v>
      </c>
      <c r="B9949" t="s">
        <v>29</v>
      </c>
      <c r="C9949">
        <v>2</v>
      </c>
      <c r="D9949">
        <v>3</v>
      </c>
      <c r="E9949">
        <v>2</v>
      </c>
      <c r="F9949" s="3">
        <v>55.724187465</v>
      </c>
      <c r="G9949">
        <v>1.8904353300000001</v>
      </c>
      <c r="H9949" s="15" t="s">
        <v>45</v>
      </c>
      <c r="I9949" s="4">
        <v>0.99933068000000003</v>
      </c>
      <c r="J9949" s="5">
        <v>1.0065429404999999</v>
      </c>
      <c r="K9949" s="5">
        <v>1.0513646495</v>
      </c>
      <c r="L9949" s="5">
        <v>0.94267655699999997</v>
      </c>
      <c r="M9949" s="5">
        <v>0.82215699649999996</v>
      </c>
      <c r="N9949" s="5">
        <v>0.63527996850000001</v>
      </c>
      <c r="O9949" s="5">
        <v>0.4974639045</v>
      </c>
      <c r="P9949" s="5">
        <v>0.41160893199999998</v>
      </c>
      <c r="Q9949" s="5">
        <v>0.28601746950000001</v>
      </c>
      <c r="R9949" s="5">
        <v>0.22375398899999999</v>
      </c>
      <c r="S9949" s="3">
        <v>0</v>
      </c>
      <c r="T9949">
        <v>3.7056051499999999E-2</v>
      </c>
      <c r="U9949">
        <v>4.1702437500000002E-2</v>
      </c>
      <c r="V9949">
        <v>6.2100809999999802E-3</v>
      </c>
      <c r="W9949">
        <v>1.6898242500000001E-2</v>
      </c>
      <c r="X9949">
        <v>3.3549193499999998E-2</v>
      </c>
      <c r="Y9949">
        <v>5.17539755E-2</v>
      </c>
      <c r="Z9949">
        <v>7.0490246000000006E-2</v>
      </c>
      <c r="AA9949">
        <v>5.3448375499999999E-2</v>
      </c>
      <c r="AB9949">
        <v>6.5224027000000004E-2</v>
      </c>
    </row>
    <row r="9950" spans="1:28" x14ac:dyDescent="0.55000000000000004">
      <c r="A9950" t="s">
        <v>5180</v>
      </c>
      <c r="B9950" t="s">
        <v>28</v>
      </c>
      <c r="C9950">
        <v>1</v>
      </c>
      <c r="D9950">
        <v>2</v>
      </c>
      <c r="E9950">
        <v>2</v>
      </c>
      <c r="F9950" s="3">
        <v>57.678838329999998</v>
      </c>
      <c r="G9950">
        <v>0</v>
      </c>
      <c r="H9950" s="15" t="s">
        <v>45</v>
      </c>
      <c r="I9950" s="4">
        <v>0.99933068000000003</v>
      </c>
      <c r="J9950" s="5">
        <v>1.00789134</v>
      </c>
      <c r="K9950" s="5">
        <v>0.90100419799999998</v>
      </c>
      <c r="L9950" s="5">
        <v>0.93473302000000003</v>
      </c>
      <c r="M9950" s="5">
        <v>0.83065623899999996</v>
      </c>
      <c r="N9950" s="5">
        <v>0.72555187200000004</v>
      </c>
      <c r="O9950" s="5">
        <v>0.589807152</v>
      </c>
      <c r="P9950" s="5">
        <v>0.470815174</v>
      </c>
      <c r="Q9950" s="5">
        <v>0.31487185099999998</v>
      </c>
      <c r="R9950" s="5">
        <v>0.235213485</v>
      </c>
      <c r="S9950" s="3" t="s">
        <v>45</v>
      </c>
      <c r="T9950" t="s">
        <v>45</v>
      </c>
      <c r="U9950" t="s">
        <v>45</v>
      </c>
      <c r="V9950" t="s">
        <v>45</v>
      </c>
      <c r="W9950" t="s">
        <v>45</v>
      </c>
      <c r="X9950" t="s">
        <v>45</v>
      </c>
      <c r="Y9950" t="s">
        <v>45</v>
      </c>
      <c r="Z9950" t="s">
        <v>45</v>
      </c>
      <c r="AA9950" t="s">
        <v>45</v>
      </c>
      <c r="AB9950" t="s">
        <v>45</v>
      </c>
    </row>
    <row r="9951" spans="1:28" x14ac:dyDescent="0.55000000000000004">
      <c r="A9951" t="s">
        <v>5180</v>
      </c>
      <c r="B9951" t="s">
        <v>29</v>
      </c>
      <c r="C9951">
        <v>3</v>
      </c>
      <c r="D9951">
        <v>2</v>
      </c>
      <c r="E9951">
        <v>2</v>
      </c>
      <c r="F9951" s="3">
        <v>56.146434669999998</v>
      </c>
      <c r="G9951">
        <v>1.50572632</v>
      </c>
      <c r="H9951" s="15" t="s">
        <v>45</v>
      </c>
      <c r="I9951" s="4">
        <v>0.99933068000000003</v>
      </c>
      <c r="J9951" s="5">
        <v>0.98549250399999999</v>
      </c>
      <c r="K9951" s="5">
        <v>0.98437354833333301</v>
      </c>
      <c r="L9951" s="5">
        <v>0.88900822633333298</v>
      </c>
      <c r="M9951" s="5">
        <v>0.75363273333333303</v>
      </c>
      <c r="N9951" s="5">
        <v>0.635040047666667</v>
      </c>
      <c r="O9951" s="5">
        <v>0.53853155766666705</v>
      </c>
      <c r="P9951" s="5">
        <v>0.39523713633333302</v>
      </c>
      <c r="Q9951" s="5">
        <v>0.31989936200000002</v>
      </c>
      <c r="R9951" s="5">
        <v>0.25581852033333302</v>
      </c>
      <c r="S9951" s="3">
        <v>0</v>
      </c>
      <c r="T9951">
        <v>2.2158655547103102E-2</v>
      </c>
      <c r="U9951">
        <v>4.7306473485907802E-2</v>
      </c>
      <c r="V9951">
        <v>4.5225935239475698E-2</v>
      </c>
      <c r="W9951">
        <v>1.6120251830102399E-2</v>
      </c>
      <c r="X9951">
        <v>3.1487293393160101E-2</v>
      </c>
      <c r="Y9951">
        <v>1.5979613894077701E-2</v>
      </c>
      <c r="Z9951">
        <v>2.52829808044501E-2</v>
      </c>
      <c r="AA9951">
        <v>9.10046171294541E-3</v>
      </c>
      <c r="AB9951">
        <v>1.37052614735241E-2</v>
      </c>
    </row>
    <row r="9952" spans="1:28" x14ac:dyDescent="0.55000000000000004">
      <c r="A9952" t="s">
        <v>5181</v>
      </c>
      <c r="B9952" t="s">
        <v>28</v>
      </c>
      <c r="C9952">
        <v>1</v>
      </c>
      <c r="D9952">
        <v>2</v>
      </c>
      <c r="E9952">
        <v>2</v>
      </c>
      <c r="F9952" s="3">
        <v>57.545148230000002</v>
      </c>
      <c r="G9952">
        <v>0</v>
      </c>
      <c r="H9952" s="15">
        <v>15.431699752807599</v>
      </c>
      <c r="I9952" s="4">
        <v>0.99933068000000003</v>
      </c>
      <c r="J9952" s="5">
        <v>0.995450583</v>
      </c>
      <c r="K9952" s="5">
        <v>0.93830012399999996</v>
      </c>
      <c r="L9952" s="5">
        <v>0.91298076900000003</v>
      </c>
      <c r="M9952" s="5">
        <v>0.85919221800000001</v>
      </c>
      <c r="N9952" s="5">
        <v>0.75609557500000002</v>
      </c>
      <c r="O9952" s="5">
        <v>0.645571432</v>
      </c>
      <c r="P9952" s="5">
        <v>0.48620051600000003</v>
      </c>
      <c r="Q9952" s="5">
        <v>0.26144325099999999</v>
      </c>
      <c r="R9952" s="5">
        <v>8.7893935000000006E-2</v>
      </c>
      <c r="S9952" s="3" t="s">
        <v>45</v>
      </c>
      <c r="T9952" t="s">
        <v>45</v>
      </c>
      <c r="U9952" t="s">
        <v>45</v>
      </c>
      <c r="V9952" t="s">
        <v>45</v>
      </c>
      <c r="W9952" t="s">
        <v>45</v>
      </c>
      <c r="X9952" t="s">
        <v>45</v>
      </c>
      <c r="Y9952" t="s">
        <v>45</v>
      </c>
      <c r="Z9952" t="s">
        <v>45</v>
      </c>
      <c r="AA9952" t="s">
        <v>45</v>
      </c>
      <c r="AB9952" t="s">
        <v>45</v>
      </c>
    </row>
    <row r="9953" spans="1:28" x14ac:dyDescent="0.55000000000000004">
      <c r="A9953" t="s">
        <v>5181</v>
      </c>
      <c r="B9953" t="s">
        <v>29</v>
      </c>
      <c r="C9953">
        <v>1</v>
      </c>
      <c r="D9953">
        <v>2</v>
      </c>
      <c r="E9953">
        <v>2</v>
      </c>
      <c r="F9953" s="3">
        <v>56.306072129999997</v>
      </c>
      <c r="G9953">
        <v>0</v>
      </c>
      <c r="H9953" s="15">
        <v>15.431699752807599</v>
      </c>
      <c r="I9953" s="4">
        <v>0.99933068000000003</v>
      </c>
      <c r="J9953" s="5">
        <v>0.92334608399999996</v>
      </c>
      <c r="K9953" s="5">
        <v>0.98706710200000003</v>
      </c>
      <c r="L9953" s="5">
        <v>0.94525661800000005</v>
      </c>
      <c r="M9953" s="5">
        <v>0.95880338899999995</v>
      </c>
      <c r="N9953" s="5">
        <v>0.78464301400000003</v>
      </c>
      <c r="O9953" s="5">
        <v>0.55082011200000003</v>
      </c>
      <c r="P9953" s="5">
        <v>0.34255979600000003</v>
      </c>
      <c r="Q9953" s="5">
        <v>0.19499043699999999</v>
      </c>
      <c r="R9953" s="5">
        <v>0.11536749</v>
      </c>
      <c r="S9953" s="3" t="s">
        <v>45</v>
      </c>
      <c r="T9953" t="s">
        <v>45</v>
      </c>
      <c r="U9953" t="s">
        <v>45</v>
      </c>
      <c r="V9953" t="s">
        <v>45</v>
      </c>
      <c r="W9953" t="s">
        <v>45</v>
      </c>
      <c r="X9953" t="s">
        <v>45</v>
      </c>
      <c r="Y9953" t="s">
        <v>45</v>
      </c>
      <c r="Z9953" t="s">
        <v>45</v>
      </c>
      <c r="AA9953" t="s">
        <v>45</v>
      </c>
      <c r="AB9953" t="s">
        <v>45</v>
      </c>
    </row>
    <row r="9954" spans="1:28" x14ac:dyDescent="0.55000000000000004">
      <c r="A9954" t="s">
        <v>5182</v>
      </c>
      <c r="B9954" t="s">
        <v>28</v>
      </c>
      <c r="C9954">
        <v>2</v>
      </c>
      <c r="D9954">
        <v>3</v>
      </c>
      <c r="E9954">
        <v>2</v>
      </c>
      <c r="F9954" s="3">
        <v>55.035892789999998</v>
      </c>
      <c r="G9954">
        <v>1.9797529599999999</v>
      </c>
      <c r="H9954" s="15" t="s">
        <v>45</v>
      </c>
      <c r="I9954" s="4">
        <v>0.99933068000000003</v>
      </c>
      <c r="J9954" s="5">
        <v>0.98064647800000004</v>
      </c>
      <c r="K9954" s="5">
        <v>0.96294547750000004</v>
      </c>
      <c r="L9954" s="5">
        <v>0.90715530099999997</v>
      </c>
      <c r="M9954" s="5">
        <v>0.78836338449999999</v>
      </c>
      <c r="N9954" s="5">
        <v>0.63638097599999999</v>
      </c>
      <c r="O9954" s="5">
        <v>0.48812437749999998</v>
      </c>
      <c r="P9954" s="5">
        <v>0.35737878950000002</v>
      </c>
      <c r="Q9954" s="5">
        <v>0.24129218499999999</v>
      </c>
      <c r="R9954" s="5">
        <v>0.21548505300000001</v>
      </c>
      <c r="S9954" s="3">
        <v>0</v>
      </c>
      <c r="T9954">
        <v>3.7165344000000003E-2</v>
      </c>
      <c r="U9954">
        <v>4.68869035E-2</v>
      </c>
      <c r="V9954">
        <v>7.8210524000000003E-2</v>
      </c>
      <c r="W9954">
        <v>9.5217376500000006E-2</v>
      </c>
      <c r="X9954">
        <v>8.8058777000000005E-2</v>
      </c>
      <c r="Y9954">
        <v>5.11881005E-2</v>
      </c>
      <c r="Z9954">
        <v>1.62073285E-2</v>
      </c>
      <c r="AA9954">
        <v>9.8503070000000009E-3</v>
      </c>
      <c r="AB9954">
        <v>3.4219188999999997E-2</v>
      </c>
    </row>
    <row r="9955" spans="1:28" x14ac:dyDescent="0.55000000000000004">
      <c r="A9955" t="s">
        <v>5182</v>
      </c>
      <c r="B9955" t="s">
        <v>29</v>
      </c>
      <c r="C9955">
        <v>3</v>
      </c>
      <c r="D9955">
        <v>2</v>
      </c>
      <c r="E9955">
        <v>2</v>
      </c>
      <c r="F9955" s="3">
        <v>54.617452729999997</v>
      </c>
      <c r="G9955">
        <v>1.4208580099999999</v>
      </c>
      <c r="H9955" s="15" t="s">
        <v>45</v>
      </c>
      <c r="I9955" s="4">
        <v>0.99933068000000003</v>
      </c>
      <c r="J9955" s="5">
        <v>1.05640793566667</v>
      </c>
      <c r="K9955" s="5">
        <v>1.0661389429999999</v>
      </c>
      <c r="L9955" s="5">
        <v>0.93282927199999999</v>
      </c>
      <c r="M9955" s="5">
        <v>0.88186488233333304</v>
      </c>
      <c r="N9955" s="5">
        <v>0.59846246666666703</v>
      </c>
      <c r="O9955" s="5">
        <v>0.44442986033333298</v>
      </c>
      <c r="P9955" s="5">
        <v>0.31433899566666701</v>
      </c>
      <c r="Q9955" s="5">
        <v>0.25089339133333299</v>
      </c>
      <c r="R9955" s="5">
        <v>0.22521625066666701</v>
      </c>
      <c r="S9955" s="3">
        <v>0</v>
      </c>
      <c r="T9955">
        <v>4.3723491565337301E-2</v>
      </c>
      <c r="U9955">
        <v>2.05178443006599E-2</v>
      </c>
      <c r="V9955">
        <v>7.7034225026310597E-3</v>
      </c>
      <c r="W9955">
        <v>2.78820440912474E-2</v>
      </c>
      <c r="X9955">
        <v>2.07990674106284E-2</v>
      </c>
      <c r="Y9955">
        <v>3.5287342214758002E-2</v>
      </c>
      <c r="Z9955">
        <v>3.3986771411469802E-2</v>
      </c>
      <c r="AA9955">
        <v>1.38156063429863E-2</v>
      </c>
      <c r="AB9955">
        <v>2.5328998433898801E-2</v>
      </c>
    </row>
    <row r="9956" spans="1:28" x14ac:dyDescent="0.55000000000000004">
      <c r="A9956" t="s">
        <v>5183</v>
      </c>
      <c r="B9956" t="s">
        <v>28</v>
      </c>
      <c r="C9956">
        <v>3</v>
      </c>
      <c r="D9956">
        <v>9</v>
      </c>
      <c r="E9956">
        <v>5</v>
      </c>
      <c r="F9956" s="3">
        <v>54.469141919999998</v>
      </c>
      <c r="G9956">
        <v>0.92830459999999704</v>
      </c>
      <c r="H9956" s="15">
        <v>18.254249572753899</v>
      </c>
      <c r="I9956" s="4">
        <v>0.99933068000000003</v>
      </c>
      <c r="J9956" s="5">
        <v>1.1340680566666701</v>
      </c>
      <c r="K9956" s="5">
        <v>0.97863469966666705</v>
      </c>
      <c r="L9956" s="5">
        <v>0.99029821666666695</v>
      </c>
      <c r="M9956" s="5">
        <v>0.824068417</v>
      </c>
      <c r="N9956" s="5">
        <v>0.64122738666666701</v>
      </c>
      <c r="O9956" s="5">
        <v>0.45565655066666699</v>
      </c>
      <c r="P9956" s="5">
        <v>0.213210379666667</v>
      </c>
      <c r="Q9956" s="5">
        <v>7.6906214666666695E-2</v>
      </c>
      <c r="R9956" s="5">
        <v>3.7805990999999997E-2</v>
      </c>
      <c r="S9956" s="3">
        <v>0</v>
      </c>
      <c r="T9956">
        <v>5.5628496902076399E-2</v>
      </c>
      <c r="U9956">
        <v>8.8128599501332006E-3</v>
      </c>
      <c r="V9956">
        <v>1.2502220160318701E-2</v>
      </c>
      <c r="W9956">
        <v>3.8765404046296997E-2</v>
      </c>
      <c r="X9956">
        <v>2.2067457999346202E-2</v>
      </c>
      <c r="Y9956">
        <v>2.36960576667819E-2</v>
      </c>
      <c r="Z9956">
        <v>2.3555073716300398E-3</v>
      </c>
      <c r="AA9956">
        <v>7.7957889899076798E-3</v>
      </c>
      <c r="AB9956">
        <v>2.7086466904901099E-3</v>
      </c>
    </row>
    <row r="9957" spans="1:28" x14ac:dyDescent="0.55000000000000004">
      <c r="A9957" t="s">
        <v>5183</v>
      </c>
      <c r="B9957" t="s">
        <v>29</v>
      </c>
      <c r="C9957">
        <v>3</v>
      </c>
      <c r="D9957">
        <v>10</v>
      </c>
      <c r="E9957">
        <v>8</v>
      </c>
      <c r="F9957" s="3">
        <v>54.609675879999998</v>
      </c>
      <c r="G9957">
        <v>0.430926059999997</v>
      </c>
      <c r="H9957" s="15">
        <v>18.254249572753899</v>
      </c>
      <c r="I9957" s="4">
        <v>0.99933068000000003</v>
      </c>
      <c r="J9957" s="5">
        <v>0.962833351</v>
      </c>
      <c r="K9957" s="5">
        <v>0.94775578066666699</v>
      </c>
      <c r="L9957" s="5">
        <v>0.90878004499999998</v>
      </c>
      <c r="M9957" s="5">
        <v>0.83337285733333299</v>
      </c>
      <c r="N9957" s="5">
        <v>0.65451099166666704</v>
      </c>
      <c r="O9957" s="5">
        <v>0.44654856033333301</v>
      </c>
      <c r="P9957" s="5">
        <v>0.20429673266666701</v>
      </c>
      <c r="Q9957" s="5">
        <v>5.6157404666666702E-2</v>
      </c>
      <c r="R9957" s="5">
        <v>2.1237053999999998E-2</v>
      </c>
      <c r="S9957" s="3">
        <v>0</v>
      </c>
      <c r="T9957">
        <v>2.3113698626195899E-2</v>
      </c>
      <c r="U9957">
        <v>7.5366532352020496E-3</v>
      </c>
      <c r="V9957">
        <v>2.11341197494711E-2</v>
      </c>
      <c r="W9957">
        <v>1.4953023529840801E-2</v>
      </c>
      <c r="X9957">
        <v>5.8540282638309196E-3</v>
      </c>
      <c r="Y9957">
        <v>8.3004843695827103E-3</v>
      </c>
      <c r="Z9957">
        <v>1.26967126528149E-2</v>
      </c>
      <c r="AA9957">
        <v>1.59289476355411E-3</v>
      </c>
      <c r="AB9957">
        <v>1.0110564354507299E-3</v>
      </c>
    </row>
    <row r="9958" spans="1:28" x14ac:dyDescent="0.55000000000000004">
      <c r="A9958" t="s">
        <v>5184</v>
      </c>
      <c r="B9958" t="s">
        <v>28</v>
      </c>
      <c r="C9958">
        <v>2</v>
      </c>
      <c r="D9958">
        <v>7</v>
      </c>
      <c r="E9958">
        <v>3</v>
      </c>
      <c r="F9958" s="3">
        <v>48.271625544999999</v>
      </c>
      <c r="G9958">
        <v>0.42349380999999697</v>
      </c>
      <c r="H9958" s="15">
        <v>23.0305995941162</v>
      </c>
      <c r="I9958" s="4">
        <v>0.99933068000000003</v>
      </c>
      <c r="J9958" s="5">
        <v>0.96367752299999998</v>
      </c>
      <c r="K9958" s="5">
        <v>0.87497967099999996</v>
      </c>
      <c r="L9958" s="5">
        <v>0.60154271749999999</v>
      </c>
      <c r="M9958" s="5">
        <v>0.35011392349999998</v>
      </c>
      <c r="N9958" s="5">
        <v>0.23850376100000001</v>
      </c>
      <c r="O9958" s="5">
        <v>0.12814107899999999</v>
      </c>
      <c r="P9958" s="5">
        <v>8.0355411500000001E-2</v>
      </c>
      <c r="Q9958" s="5">
        <v>6.3846028499999999E-2</v>
      </c>
      <c r="R9958" s="5">
        <v>3.2786835E-2</v>
      </c>
      <c r="S9958" s="3">
        <v>0</v>
      </c>
      <c r="T9958">
        <v>2.3256979999999902E-3</v>
      </c>
      <c r="U9958">
        <v>3.0076108000000001E-2</v>
      </c>
      <c r="V9958">
        <v>2.4098361499999998E-2</v>
      </c>
      <c r="W9958">
        <v>5.12131875E-2</v>
      </c>
      <c r="X9958">
        <v>4.4907601999999998E-2</v>
      </c>
      <c r="Y9958">
        <v>1.4061485E-2</v>
      </c>
      <c r="Z9958">
        <v>1.05215095E-2</v>
      </c>
      <c r="AA9958">
        <v>9.1318725000000007E-3</v>
      </c>
      <c r="AB9958">
        <v>3.5763940000000001E-3</v>
      </c>
    </row>
    <row r="9959" spans="1:28" x14ac:dyDescent="0.55000000000000004">
      <c r="A9959" t="s">
        <v>5184</v>
      </c>
      <c r="B9959" t="s">
        <v>29</v>
      </c>
      <c r="C9959">
        <v>3</v>
      </c>
      <c r="D9959">
        <v>9</v>
      </c>
      <c r="E9959">
        <v>5</v>
      </c>
      <c r="F9959" s="3">
        <v>48.260257099999997</v>
      </c>
      <c r="G9959">
        <v>1.1027435400000101</v>
      </c>
      <c r="H9959" s="15">
        <v>23.0305995941162</v>
      </c>
      <c r="I9959" s="4">
        <v>0.99933068000000003</v>
      </c>
      <c r="J9959" s="5">
        <v>0.95554784866666698</v>
      </c>
      <c r="K9959" s="5">
        <v>0.86181469899999996</v>
      </c>
      <c r="L9959" s="5">
        <v>0.68860499533333297</v>
      </c>
      <c r="M9959" s="5">
        <v>0.38828742999999999</v>
      </c>
      <c r="N9959" s="5">
        <v>0.163692693666667</v>
      </c>
      <c r="O9959" s="5">
        <v>8.7596379666666696E-2</v>
      </c>
      <c r="P9959" s="5">
        <v>5.7529428666666702E-2</v>
      </c>
      <c r="Q9959" s="5">
        <v>3.5738206000000002E-2</v>
      </c>
      <c r="R9959" s="5">
        <v>2.6398237666666699E-2</v>
      </c>
      <c r="S9959" s="3">
        <v>0</v>
      </c>
      <c r="T9959">
        <v>4.64254229419577E-2</v>
      </c>
      <c r="U9959">
        <v>4.7103045570199203E-2</v>
      </c>
      <c r="V9959">
        <v>4.0193451619469099E-2</v>
      </c>
      <c r="W9959">
        <v>2.50161369915608E-2</v>
      </c>
      <c r="X9959">
        <v>6.7402459911437996E-3</v>
      </c>
      <c r="Y9959">
        <v>1.20856825550298E-2</v>
      </c>
      <c r="Z9959">
        <v>1.28984818437211E-2</v>
      </c>
      <c r="AA9959">
        <v>6.8864585610217896E-3</v>
      </c>
      <c r="AB9959">
        <v>6.93406457939674E-3</v>
      </c>
    </row>
    <row r="9960" spans="1:28" x14ac:dyDescent="0.55000000000000004">
      <c r="A9960" t="s">
        <v>5185</v>
      </c>
      <c r="B9960" t="s">
        <v>28</v>
      </c>
      <c r="C9960">
        <v>3</v>
      </c>
      <c r="D9960">
        <v>20</v>
      </c>
      <c r="E9960">
        <v>11</v>
      </c>
      <c r="F9960" s="3">
        <v>50.888726349999999</v>
      </c>
      <c r="G9960">
        <v>0.28300314000000498</v>
      </c>
      <c r="H9960" s="15">
        <v>20.981049537658699</v>
      </c>
      <c r="I9960" s="4">
        <v>0.99933068000000003</v>
      </c>
      <c r="J9960" s="5">
        <v>0.99820848299999998</v>
      </c>
      <c r="K9960" s="5">
        <v>0.96114228400000001</v>
      </c>
      <c r="L9960" s="5">
        <v>0.88561186566666705</v>
      </c>
      <c r="M9960" s="5">
        <v>0.62825887166666705</v>
      </c>
      <c r="N9960" s="5">
        <v>0.27568612066666698</v>
      </c>
      <c r="O9960" s="5">
        <v>0.16027139100000001</v>
      </c>
      <c r="P9960" s="5">
        <v>9.4904583000000001E-2</v>
      </c>
      <c r="Q9960" s="5">
        <v>5.4764474666666701E-2</v>
      </c>
      <c r="R9960" s="5">
        <v>3.4737310333333299E-2</v>
      </c>
      <c r="S9960" s="3">
        <v>0</v>
      </c>
      <c r="T9960">
        <v>1.32648227879885E-2</v>
      </c>
      <c r="U9960">
        <v>2.1465792471139899E-2</v>
      </c>
      <c r="V9960">
        <v>1.15482630978562E-2</v>
      </c>
      <c r="W9960">
        <v>1.05168648634056E-2</v>
      </c>
      <c r="X9960">
        <v>1.29342573590256E-2</v>
      </c>
      <c r="Y9960">
        <v>9.65359939606222E-3</v>
      </c>
      <c r="Z9960">
        <v>9.1028539524037402E-3</v>
      </c>
      <c r="AA9960">
        <v>6.5550197727557999E-3</v>
      </c>
      <c r="AB9960">
        <v>5.82418765449673E-3</v>
      </c>
    </row>
    <row r="9961" spans="1:28" x14ac:dyDescent="0.55000000000000004">
      <c r="A9961" t="s">
        <v>5185</v>
      </c>
      <c r="B9961" t="s">
        <v>29</v>
      </c>
      <c r="C9961">
        <v>3</v>
      </c>
      <c r="D9961">
        <v>16</v>
      </c>
      <c r="E9961">
        <v>11</v>
      </c>
      <c r="F9961" s="3">
        <v>50.773965990000001</v>
      </c>
      <c r="G9961">
        <v>1.33481794</v>
      </c>
      <c r="H9961" s="15">
        <v>20.981049537658699</v>
      </c>
      <c r="I9961" s="4">
        <v>0.99933068000000003</v>
      </c>
      <c r="J9961" s="5">
        <v>0.95867175233333302</v>
      </c>
      <c r="K9961" s="5">
        <v>0.922721916333333</v>
      </c>
      <c r="L9961" s="5">
        <v>0.84710104933333297</v>
      </c>
      <c r="M9961" s="5">
        <v>0.64317319133333295</v>
      </c>
      <c r="N9961" s="5">
        <v>0.32766879033333302</v>
      </c>
      <c r="O9961" s="5">
        <v>0.127378400666667</v>
      </c>
      <c r="P9961" s="5">
        <v>6.0500027333333303E-2</v>
      </c>
      <c r="Q9961" s="5">
        <v>3.1147911333333299E-2</v>
      </c>
      <c r="R9961" s="5">
        <v>1.97065793333333E-2</v>
      </c>
      <c r="S9961" s="3">
        <v>0</v>
      </c>
      <c r="T9961">
        <v>1.9867614035440899E-2</v>
      </c>
      <c r="U9961">
        <v>1.5523582577569001E-2</v>
      </c>
      <c r="V9961">
        <v>3.1642641963004002E-2</v>
      </c>
      <c r="W9961">
        <v>3.93578234626977E-2</v>
      </c>
      <c r="X9961">
        <v>2.8396388260914798E-2</v>
      </c>
      <c r="Y9961">
        <v>1.8755342710372401E-2</v>
      </c>
      <c r="Z9961">
        <v>9.5145205816846504E-3</v>
      </c>
      <c r="AA9961">
        <v>4.5501172653788996E-3</v>
      </c>
      <c r="AB9961">
        <v>1.50691722837502E-3</v>
      </c>
    </row>
    <row r="9962" spans="1:28" x14ac:dyDescent="0.55000000000000004">
      <c r="A9962" t="s">
        <v>5186</v>
      </c>
      <c r="B9962" t="s">
        <v>28</v>
      </c>
      <c r="C9962">
        <v>3</v>
      </c>
      <c r="D9962">
        <v>5</v>
      </c>
      <c r="E9962">
        <v>2</v>
      </c>
      <c r="F9962" s="3">
        <v>50.170971090000002</v>
      </c>
      <c r="G9962">
        <v>0.61101899999999898</v>
      </c>
      <c r="H9962" s="15" t="s">
        <v>45</v>
      </c>
      <c r="I9962" s="4">
        <v>0.99933068000000003</v>
      </c>
      <c r="J9962" s="5">
        <v>1.02487153866667</v>
      </c>
      <c r="K9962" s="5">
        <v>0.97304668166666697</v>
      </c>
      <c r="L9962" s="5">
        <v>0.82975345966666703</v>
      </c>
      <c r="M9962" s="5">
        <v>0.50085273066666702</v>
      </c>
      <c r="N9962" s="5">
        <v>0.26787729066666699</v>
      </c>
      <c r="O9962" s="5">
        <v>0.15837711366666701</v>
      </c>
      <c r="P9962" s="5">
        <v>9.7785450666666704E-2</v>
      </c>
      <c r="Q9962" s="5">
        <v>7.8972599333333296E-2</v>
      </c>
      <c r="R9962" s="5">
        <v>7.0974535666666699E-2</v>
      </c>
      <c r="S9962" s="3">
        <v>0</v>
      </c>
      <c r="T9962">
        <v>2.90717907141076E-2</v>
      </c>
      <c r="U9962">
        <v>4.9530269434769701E-2</v>
      </c>
      <c r="V9962">
        <v>2.8995312003998502E-2</v>
      </c>
      <c r="W9962">
        <v>2.27938226358359E-2</v>
      </c>
      <c r="X9962">
        <v>1.38551877474182E-2</v>
      </c>
      <c r="Y9962">
        <v>3.8761097514220101E-3</v>
      </c>
      <c r="Z9962">
        <v>5.1093814982538501E-3</v>
      </c>
      <c r="AA9962">
        <v>1.0048760002492199E-2</v>
      </c>
      <c r="AB9962">
        <v>7.8477459679421394E-3</v>
      </c>
    </row>
    <row r="9963" spans="1:28" x14ac:dyDescent="0.55000000000000004">
      <c r="A9963" t="s">
        <v>5186</v>
      </c>
      <c r="B9963" t="s">
        <v>29</v>
      </c>
      <c r="C9963">
        <v>2</v>
      </c>
      <c r="D9963">
        <v>6</v>
      </c>
      <c r="E9963">
        <v>2</v>
      </c>
      <c r="F9963" s="3">
        <v>50.238598205000002</v>
      </c>
      <c r="G9963">
        <v>0.23464837000000199</v>
      </c>
      <c r="H9963" s="15" t="s">
        <v>45</v>
      </c>
      <c r="I9963" s="4">
        <v>0.99933068000000003</v>
      </c>
      <c r="J9963" s="5">
        <v>1.0123346854999999</v>
      </c>
      <c r="K9963" s="5">
        <v>0.99934227050000002</v>
      </c>
      <c r="L9963" s="5">
        <v>0.89243519999999998</v>
      </c>
      <c r="M9963" s="5">
        <v>0.56969206849999998</v>
      </c>
      <c r="N9963" s="5">
        <v>0.18915724850000001</v>
      </c>
      <c r="O9963" s="5">
        <v>7.9098388000000006E-2</v>
      </c>
      <c r="P9963" s="5">
        <v>5.7319671000000003E-2</v>
      </c>
      <c r="Q9963" s="5">
        <v>3.5018394500000001E-2</v>
      </c>
      <c r="R9963" s="5">
        <v>3.3326748000000003E-2</v>
      </c>
      <c r="S9963" s="3">
        <v>0</v>
      </c>
      <c r="T9963">
        <v>2.3430358500000002E-2</v>
      </c>
      <c r="U9963">
        <v>4.02792545E-2</v>
      </c>
      <c r="V9963">
        <v>3.3498090000000001E-2</v>
      </c>
      <c r="W9963">
        <v>6.1330895000000201E-3</v>
      </c>
      <c r="X9963">
        <v>1.5649226499999998E-2</v>
      </c>
      <c r="Y9963">
        <v>9.1103569999999995E-3</v>
      </c>
      <c r="Z9963">
        <v>1.0078062E-2</v>
      </c>
      <c r="AA9963">
        <v>1.1174835E-3</v>
      </c>
      <c r="AB9963">
        <v>5.2317300000000004E-3</v>
      </c>
    </row>
    <row r="9964" spans="1:28" x14ac:dyDescent="0.55000000000000004">
      <c r="A9964" t="s">
        <v>5187</v>
      </c>
      <c r="B9964" t="s">
        <v>28</v>
      </c>
      <c r="C9964">
        <v>1</v>
      </c>
      <c r="D9964">
        <v>2</v>
      </c>
      <c r="E9964">
        <v>2</v>
      </c>
      <c r="F9964" s="3">
        <v>50.699339479999999</v>
      </c>
      <c r="G9964">
        <v>0</v>
      </c>
      <c r="H9964" s="15">
        <v>16.178899765014599</v>
      </c>
      <c r="I9964" s="4">
        <v>0.99933068000000003</v>
      </c>
      <c r="J9964" s="5">
        <v>1.0572028200000001</v>
      </c>
      <c r="K9964" s="5">
        <v>0.99759444799999997</v>
      </c>
      <c r="L9964" s="5">
        <v>0.87289124299999998</v>
      </c>
      <c r="M9964" s="5">
        <v>0.58159697499999996</v>
      </c>
      <c r="N9964" s="5">
        <v>0.30766574499999999</v>
      </c>
      <c r="O9964" s="5">
        <v>0.16417705399999999</v>
      </c>
      <c r="P9964" s="5">
        <v>0.112586954</v>
      </c>
      <c r="Q9964" s="5">
        <v>9.9663531E-2</v>
      </c>
      <c r="R9964" s="5">
        <v>4.6829651999999999E-2</v>
      </c>
      <c r="S9964" s="3" t="s">
        <v>45</v>
      </c>
      <c r="T9964" t="s">
        <v>45</v>
      </c>
      <c r="U9964" t="s">
        <v>45</v>
      </c>
      <c r="V9964" t="s">
        <v>45</v>
      </c>
      <c r="W9964" t="s">
        <v>45</v>
      </c>
      <c r="X9964" t="s">
        <v>45</v>
      </c>
      <c r="Y9964" t="s">
        <v>45</v>
      </c>
      <c r="Z9964" t="s">
        <v>45</v>
      </c>
      <c r="AA9964" t="s">
        <v>45</v>
      </c>
      <c r="AB9964" t="s">
        <v>45</v>
      </c>
    </row>
    <row r="9965" spans="1:28" x14ac:dyDescent="0.55000000000000004">
      <c r="A9965" t="s">
        <v>5187</v>
      </c>
      <c r="B9965" t="s">
        <v>29</v>
      </c>
      <c r="C9965">
        <v>1</v>
      </c>
      <c r="D9965">
        <v>2</v>
      </c>
      <c r="E9965">
        <v>2</v>
      </c>
      <c r="F9965" s="3">
        <v>52.491540989999997</v>
      </c>
      <c r="G9965">
        <v>0</v>
      </c>
      <c r="H9965" s="15">
        <v>16.178899765014599</v>
      </c>
      <c r="I9965" s="4">
        <v>0.99933068000000003</v>
      </c>
      <c r="J9965" s="5">
        <v>0.94530028499999996</v>
      </c>
      <c r="K9965" s="5">
        <v>1.1355264220000001</v>
      </c>
      <c r="L9965" s="5">
        <v>0.86509333099999997</v>
      </c>
      <c r="M9965" s="5">
        <v>0.74477969600000005</v>
      </c>
      <c r="N9965" s="5">
        <v>0.47937359899999998</v>
      </c>
      <c r="O9965" s="5">
        <v>0.257855695</v>
      </c>
      <c r="P9965" s="5">
        <v>0.11794508500000001</v>
      </c>
      <c r="Q9965" s="5">
        <v>8.0767495999999994E-2</v>
      </c>
      <c r="R9965" s="5">
        <v>6.2845519000000002E-2</v>
      </c>
      <c r="S9965" s="3" t="s">
        <v>45</v>
      </c>
      <c r="T9965" t="s">
        <v>45</v>
      </c>
      <c r="U9965" t="s">
        <v>45</v>
      </c>
      <c r="V9965" t="s">
        <v>45</v>
      </c>
      <c r="W9965" t="s">
        <v>45</v>
      </c>
      <c r="X9965" t="s">
        <v>45</v>
      </c>
      <c r="Y9965" t="s">
        <v>45</v>
      </c>
      <c r="Z9965" t="s">
        <v>45</v>
      </c>
      <c r="AA9965" t="s">
        <v>45</v>
      </c>
      <c r="AB9965" t="s">
        <v>45</v>
      </c>
    </row>
    <row r="9966" spans="1:28" x14ac:dyDescent="0.55000000000000004">
      <c r="A9966" t="s">
        <v>5188</v>
      </c>
      <c r="B9966" t="s">
        <v>28</v>
      </c>
      <c r="C9966">
        <v>3</v>
      </c>
      <c r="D9966">
        <v>4</v>
      </c>
      <c r="E9966">
        <v>3</v>
      </c>
      <c r="F9966" s="3">
        <v>52.31978909</v>
      </c>
      <c r="G9966">
        <v>1.54096623</v>
      </c>
      <c r="H9966" s="15">
        <v>2.87146997451782</v>
      </c>
      <c r="I9966" s="4">
        <v>0.99933068000000003</v>
      </c>
      <c r="J9966" s="5">
        <v>0.98140114566666703</v>
      </c>
      <c r="K9966" s="5">
        <v>0.96628024400000001</v>
      </c>
      <c r="L9966" s="5">
        <v>0.90756029066666699</v>
      </c>
      <c r="M9966" s="5">
        <v>0.75137995466666696</v>
      </c>
      <c r="N9966" s="5">
        <v>0.471392486</v>
      </c>
      <c r="O9966" s="5">
        <v>0.21351993899999999</v>
      </c>
      <c r="P9966" s="5">
        <v>0.11375128599999999</v>
      </c>
      <c r="Q9966" s="5">
        <v>0.103697515333333</v>
      </c>
      <c r="R9966" s="5">
        <v>4.4702258000000002E-2</v>
      </c>
      <c r="S9966" s="3">
        <v>0</v>
      </c>
      <c r="T9966">
        <v>6.0704979679140902E-2</v>
      </c>
      <c r="U9966">
        <v>4.8880208017107699E-2</v>
      </c>
      <c r="V9966">
        <v>4.8666018393928701E-2</v>
      </c>
      <c r="W9966">
        <v>4.7496469892757798E-2</v>
      </c>
      <c r="X9966">
        <v>3.3104534408350997E-2</v>
      </c>
      <c r="Y9966">
        <v>1.73873267644955E-2</v>
      </c>
      <c r="Z9966">
        <v>1.3879763011994299E-2</v>
      </c>
      <c r="AA9966">
        <v>1.1275498058689701E-2</v>
      </c>
      <c r="AB9966">
        <v>3.54539506171094E-3</v>
      </c>
    </row>
    <row r="9967" spans="1:28" x14ac:dyDescent="0.55000000000000004">
      <c r="A9967" t="s">
        <v>5188</v>
      </c>
      <c r="B9967" t="s">
        <v>29</v>
      </c>
      <c r="C9967">
        <v>3</v>
      </c>
      <c r="D9967">
        <v>5</v>
      </c>
      <c r="E9967">
        <v>3</v>
      </c>
      <c r="F9967" s="3">
        <v>52.7286492</v>
      </c>
      <c r="G9967">
        <v>0.28977364</v>
      </c>
      <c r="H9967" s="15">
        <v>2.87146997451782</v>
      </c>
      <c r="I9967" s="4">
        <v>0.99933068000000003</v>
      </c>
      <c r="J9967" s="5">
        <v>1.0165636220000001</v>
      </c>
      <c r="K9967" s="5">
        <v>0.97833518833333299</v>
      </c>
      <c r="L9967" s="5">
        <v>0.97850467966666699</v>
      </c>
      <c r="M9967" s="5">
        <v>0.78606625799999996</v>
      </c>
      <c r="N9967" s="5">
        <v>0.49606336566666698</v>
      </c>
      <c r="O9967" s="5">
        <v>0.19561758600000001</v>
      </c>
      <c r="P9967" s="5">
        <v>5.6655300333333297E-2</v>
      </c>
      <c r="Q9967" s="5">
        <v>3.2689467333333298E-2</v>
      </c>
      <c r="R9967" s="5">
        <v>1.7625342333333301E-2</v>
      </c>
      <c r="S9967" s="3">
        <v>0</v>
      </c>
      <c r="T9967">
        <v>4.5860013177102699E-2</v>
      </c>
      <c r="U9967">
        <v>2.30707768102144E-2</v>
      </c>
      <c r="V9967">
        <v>6.96449779865031E-3</v>
      </c>
      <c r="W9967">
        <v>1.42779319926588E-2</v>
      </c>
      <c r="X9967">
        <v>7.25462786472087E-3</v>
      </c>
      <c r="Y9967">
        <v>1.2448730996171199E-2</v>
      </c>
      <c r="Z9967">
        <v>4.79255202248525E-3</v>
      </c>
      <c r="AA9967">
        <v>4.3616381936728097E-3</v>
      </c>
      <c r="AB9967">
        <v>4.8463687694405202E-3</v>
      </c>
    </row>
    <row r="9968" spans="1:28" x14ac:dyDescent="0.55000000000000004">
      <c r="A9968" t="s">
        <v>5189</v>
      </c>
      <c r="B9968" t="s">
        <v>28</v>
      </c>
      <c r="C9968">
        <v>3</v>
      </c>
      <c r="D9968">
        <v>4</v>
      </c>
      <c r="E9968">
        <v>2</v>
      </c>
      <c r="F9968" s="3">
        <v>48.20334398</v>
      </c>
      <c r="G9968">
        <v>1.10215496</v>
      </c>
      <c r="H9968" s="15">
        <v>20.4353494644165</v>
      </c>
      <c r="I9968" s="4">
        <v>0.99933068000000003</v>
      </c>
      <c r="J9968" s="5">
        <v>1.1783072020000001</v>
      </c>
      <c r="K9968" s="5">
        <v>1.0733720330000001</v>
      </c>
      <c r="L9968" s="5">
        <v>0.73411367266666705</v>
      </c>
      <c r="M9968" s="5">
        <v>0.32591282566666702</v>
      </c>
      <c r="N9968" s="5">
        <v>0.214838837666667</v>
      </c>
      <c r="O9968" s="5">
        <v>0.146441246</v>
      </c>
      <c r="P9968" s="5">
        <v>9.7975534000000003E-2</v>
      </c>
      <c r="Q9968" s="5">
        <v>7.0713297666666702E-2</v>
      </c>
      <c r="R9968" s="5">
        <v>5.7340696333333302E-2</v>
      </c>
      <c r="S9968" s="3">
        <v>0</v>
      </c>
      <c r="T9968">
        <v>0.13068969528633001</v>
      </c>
      <c r="U9968">
        <v>0.178791071007247</v>
      </c>
      <c r="V9968">
        <v>9.0834197653212906E-2</v>
      </c>
      <c r="W9968">
        <v>2.8076788994628701E-2</v>
      </c>
      <c r="X9968">
        <v>2.29973026340482E-2</v>
      </c>
      <c r="Y9968">
        <v>1.47188652114936E-2</v>
      </c>
      <c r="Z9968">
        <v>9.7433545883485601E-3</v>
      </c>
      <c r="AA9968">
        <v>8.2416694836264896E-3</v>
      </c>
      <c r="AB9968">
        <v>5.1426071201092303E-3</v>
      </c>
    </row>
    <row r="9969" spans="1:28" x14ac:dyDescent="0.55000000000000004">
      <c r="A9969" t="s">
        <v>5189</v>
      </c>
      <c r="B9969" t="s">
        <v>29</v>
      </c>
      <c r="C9969">
        <v>3</v>
      </c>
      <c r="D9969">
        <v>10</v>
      </c>
      <c r="E9969">
        <v>5</v>
      </c>
      <c r="F9969" s="3">
        <v>51.318788990000002</v>
      </c>
      <c r="G9969">
        <v>2.6817036700000001</v>
      </c>
      <c r="H9969" s="15">
        <v>20.4353494644165</v>
      </c>
      <c r="I9969" s="4">
        <v>0.99933068000000003</v>
      </c>
      <c r="J9969" s="5">
        <v>1.0164508666666701</v>
      </c>
      <c r="K9969" s="5">
        <v>0.97153662566666699</v>
      </c>
      <c r="L9969" s="5">
        <v>1.083063683</v>
      </c>
      <c r="M9969" s="5">
        <v>0.80756286799999999</v>
      </c>
      <c r="N9969" s="5">
        <v>0.29190777533333301</v>
      </c>
      <c r="O9969" s="5">
        <v>0.12724395466666699</v>
      </c>
      <c r="P9969" s="5">
        <v>8.0396164333333298E-2</v>
      </c>
      <c r="Q9969" s="5">
        <v>5.4518437000000003E-2</v>
      </c>
      <c r="R9969" s="5">
        <v>4.8564230999999999E-2</v>
      </c>
      <c r="S9969" s="3">
        <v>0</v>
      </c>
      <c r="T9969">
        <v>2.3386340665695501E-2</v>
      </c>
      <c r="U9969">
        <v>4.84959393792243E-2</v>
      </c>
      <c r="V9969">
        <v>0.10621480639579101</v>
      </c>
      <c r="W9969">
        <v>0.17973534271014699</v>
      </c>
      <c r="X9969">
        <v>6.0114325307645697E-2</v>
      </c>
      <c r="Y9969">
        <v>3.2063100652498101E-2</v>
      </c>
      <c r="Z9969">
        <v>2.0722559004329899E-2</v>
      </c>
      <c r="AA9969">
        <v>9.3771243343090203E-3</v>
      </c>
      <c r="AB9969">
        <v>6.5017214694034903E-3</v>
      </c>
    </row>
    <row r="9970" spans="1:28" x14ac:dyDescent="0.55000000000000004">
      <c r="A9970" t="s">
        <v>5190</v>
      </c>
      <c r="B9970" t="s">
        <v>28</v>
      </c>
      <c r="C9970">
        <v>3</v>
      </c>
      <c r="D9970">
        <v>13</v>
      </c>
      <c r="E9970">
        <v>7</v>
      </c>
      <c r="F9970" s="3">
        <v>50.246774389999999</v>
      </c>
      <c r="G9970">
        <v>0.95197911000000301</v>
      </c>
      <c r="H9970" s="15">
        <v>14.6657500267029</v>
      </c>
      <c r="I9970" s="4">
        <v>0.99933068000000003</v>
      </c>
      <c r="J9970" s="5">
        <v>1.059324122</v>
      </c>
      <c r="K9970" s="5">
        <v>0.99064437133333305</v>
      </c>
      <c r="L9970" s="5">
        <v>0.77829735833333302</v>
      </c>
      <c r="M9970" s="5">
        <v>0.53585755566666704</v>
      </c>
      <c r="N9970" s="5">
        <v>0.305000248333333</v>
      </c>
      <c r="O9970" s="5">
        <v>0.17651327</v>
      </c>
      <c r="P9970" s="5">
        <v>0.112419279333333</v>
      </c>
      <c r="Q9970" s="5">
        <v>7.8111821333333303E-2</v>
      </c>
      <c r="R9970" s="5">
        <v>5.0193612999999998E-2</v>
      </c>
      <c r="S9970" s="3">
        <v>0</v>
      </c>
      <c r="T9970">
        <v>2.2778119372349401E-2</v>
      </c>
      <c r="U9970">
        <v>1.41498220513002E-2</v>
      </c>
      <c r="V9970">
        <v>1.6832154137222399E-2</v>
      </c>
      <c r="W9970">
        <v>2.4628982371013301E-2</v>
      </c>
      <c r="X9970">
        <v>2.35857389353087E-2</v>
      </c>
      <c r="Y9970">
        <v>1.3543871282897999E-2</v>
      </c>
      <c r="Z9970">
        <v>7.9520750600372905E-3</v>
      </c>
      <c r="AA9970">
        <v>6.76570342912961E-3</v>
      </c>
      <c r="AB9970">
        <v>7.3826499879126803E-3</v>
      </c>
    </row>
    <row r="9971" spans="1:28" x14ac:dyDescent="0.55000000000000004">
      <c r="A9971" t="s">
        <v>5190</v>
      </c>
      <c r="B9971" t="s">
        <v>29</v>
      </c>
      <c r="C9971">
        <v>3</v>
      </c>
      <c r="D9971">
        <v>17</v>
      </c>
      <c r="E9971">
        <v>14</v>
      </c>
      <c r="F9971" s="3">
        <v>50.01860069</v>
      </c>
      <c r="G9971">
        <v>0.22701292000000001</v>
      </c>
      <c r="H9971" s="15">
        <v>14.6657500267029</v>
      </c>
      <c r="I9971" s="4">
        <v>0.99933068000000003</v>
      </c>
      <c r="J9971" s="5">
        <v>1.0061074086666699</v>
      </c>
      <c r="K9971" s="5">
        <v>0.96251503800000004</v>
      </c>
      <c r="L9971" s="5">
        <v>0.80479012599999999</v>
      </c>
      <c r="M9971" s="5">
        <v>0.52888984299999997</v>
      </c>
      <c r="N9971" s="5">
        <v>0.22325366233333299</v>
      </c>
      <c r="O9971" s="5">
        <v>0.112383282333333</v>
      </c>
      <c r="P9971" s="5">
        <v>7.5269529333333293E-2</v>
      </c>
      <c r="Q9971" s="5">
        <v>4.4710510000000002E-2</v>
      </c>
      <c r="R9971" s="5">
        <v>3.3679684666666702E-2</v>
      </c>
      <c r="S9971" s="3">
        <v>0</v>
      </c>
      <c r="T9971">
        <v>1.0496140640822301E-2</v>
      </c>
      <c r="U9971">
        <v>5.8513004439364599E-3</v>
      </c>
      <c r="V9971">
        <v>5.8373248976463102E-3</v>
      </c>
      <c r="W9971">
        <v>1.1315074203744399E-2</v>
      </c>
      <c r="X9971">
        <v>4.4473576980207903E-3</v>
      </c>
      <c r="Y9971">
        <v>4.4239898179852096E-3</v>
      </c>
      <c r="Z9971">
        <v>6.56682665772838E-3</v>
      </c>
      <c r="AA9971">
        <v>2.1568157283906699E-4</v>
      </c>
      <c r="AB9971">
        <v>2.3340336039386401E-3</v>
      </c>
    </row>
    <row r="9972" spans="1:28" x14ac:dyDescent="0.55000000000000004">
      <c r="A9972" t="s">
        <v>5191</v>
      </c>
      <c r="B9972" t="s">
        <v>29</v>
      </c>
      <c r="C9972">
        <v>1</v>
      </c>
      <c r="D9972">
        <v>3</v>
      </c>
      <c r="E9972">
        <v>3</v>
      </c>
      <c r="F9972" s="3">
        <v>47.843110690000003</v>
      </c>
      <c r="G9972">
        <v>0</v>
      </c>
      <c r="H9972" s="15" t="s">
        <v>45</v>
      </c>
      <c r="I9972" s="4">
        <v>0.99933068000000003</v>
      </c>
      <c r="J9972" s="5">
        <v>0.96521780499999998</v>
      </c>
      <c r="K9972" s="5">
        <v>0.69251173600000004</v>
      </c>
      <c r="L9972" s="5">
        <v>0.62423089300000001</v>
      </c>
      <c r="M9972" s="5">
        <v>0.40747694000000001</v>
      </c>
      <c r="N9972" s="5">
        <v>0.17915799600000001</v>
      </c>
      <c r="O9972" s="5">
        <v>5.9792098000000002E-2</v>
      </c>
      <c r="P9972" s="5">
        <v>2.7991684999999999E-2</v>
      </c>
      <c r="Q9972" s="5">
        <v>2.5639589000000001E-2</v>
      </c>
      <c r="R9972" s="5">
        <v>2.4429374E-2</v>
      </c>
      <c r="S9972" s="3" t="s">
        <v>45</v>
      </c>
      <c r="T9972" t="s">
        <v>45</v>
      </c>
      <c r="U9972" t="s">
        <v>45</v>
      </c>
      <c r="V9972" t="s">
        <v>45</v>
      </c>
      <c r="W9972" t="s">
        <v>45</v>
      </c>
      <c r="X9972" t="s">
        <v>45</v>
      </c>
      <c r="Y9972" t="s">
        <v>45</v>
      </c>
      <c r="Z9972" t="s">
        <v>45</v>
      </c>
      <c r="AA9972" t="s">
        <v>45</v>
      </c>
      <c r="AB9972" t="s">
        <v>45</v>
      </c>
    </row>
    <row r="9973" spans="1:28" x14ac:dyDescent="0.55000000000000004">
      <c r="A9973" t="s">
        <v>5192</v>
      </c>
      <c r="B9973" t="s">
        <v>28</v>
      </c>
      <c r="C9973">
        <v>3</v>
      </c>
      <c r="D9973">
        <v>8</v>
      </c>
      <c r="E9973">
        <v>2</v>
      </c>
      <c r="F9973" s="3">
        <v>50.972795400000003</v>
      </c>
      <c r="G9973">
        <v>1.1073084799999999</v>
      </c>
      <c r="H9973" s="15">
        <v>11.4486999511719</v>
      </c>
      <c r="I9973" s="4">
        <v>0.99933068000000003</v>
      </c>
      <c r="J9973" s="5">
        <v>0.974091026333333</v>
      </c>
      <c r="K9973" s="5">
        <v>1.0057216786666701</v>
      </c>
      <c r="L9973" s="5">
        <v>0.87095825800000004</v>
      </c>
      <c r="M9973" s="5">
        <v>0.67754468433333304</v>
      </c>
      <c r="N9973" s="5">
        <v>0.29365549200000002</v>
      </c>
      <c r="O9973" s="5">
        <v>0.10237167666666699</v>
      </c>
      <c r="P9973" s="5">
        <v>6.5041667333333303E-2</v>
      </c>
      <c r="Q9973" s="5">
        <v>4.7679065666666701E-2</v>
      </c>
      <c r="R9973" s="5">
        <v>3.0785069000000002E-2</v>
      </c>
      <c r="S9973" s="3">
        <v>0</v>
      </c>
      <c r="T9973">
        <v>1.55686994288974E-2</v>
      </c>
      <c r="U9973">
        <v>4.91491219291623E-2</v>
      </c>
      <c r="V9973">
        <v>2.3263608319123798E-2</v>
      </c>
      <c r="W9973">
        <v>4.2160353134614498E-2</v>
      </c>
      <c r="X9973">
        <v>2.35546342108226E-2</v>
      </c>
      <c r="Y9973">
        <v>9.0664043828433093E-3</v>
      </c>
      <c r="Z9973">
        <v>6.5254958350268498E-3</v>
      </c>
      <c r="AA9973">
        <v>4.8891593665919197E-3</v>
      </c>
      <c r="AB9973">
        <v>5.0817958879868803E-3</v>
      </c>
    </row>
    <row r="9974" spans="1:28" x14ac:dyDescent="0.55000000000000004">
      <c r="A9974" t="s">
        <v>5192</v>
      </c>
      <c r="B9974" t="s">
        <v>29</v>
      </c>
      <c r="C9974">
        <v>3</v>
      </c>
      <c r="D9974">
        <v>8</v>
      </c>
      <c r="E9974">
        <v>6</v>
      </c>
      <c r="F9974" s="3">
        <v>50.743437819999997</v>
      </c>
      <c r="G9974">
        <v>1.11337379</v>
      </c>
      <c r="H9974" s="15">
        <v>11.4486999511719</v>
      </c>
      <c r="I9974" s="4">
        <v>0.99933068000000003</v>
      </c>
      <c r="J9974" s="5">
        <v>0.99179190699999997</v>
      </c>
      <c r="K9974" s="5">
        <v>0.96507066266666697</v>
      </c>
      <c r="L9974" s="5">
        <v>0.91853430133333303</v>
      </c>
      <c r="M9974" s="5">
        <v>0.65379678666666696</v>
      </c>
      <c r="N9974" s="5">
        <v>0.228630048333333</v>
      </c>
      <c r="O9974" s="5">
        <v>9.46018146666667E-2</v>
      </c>
      <c r="P9974" s="5">
        <v>6.04830066666667E-2</v>
      </c>
      <c r="Q9974" s="5">
        <v>4.5762709999999998E-2</v>
      </c>
      <c r="R9974" s="5">
        <v>3.2558388333333299E-2</v>
      </c>
      <c r="S9974" s="3">
        <v>0</v>
      </c>
      <c r="T9974">
        <v>2.8195883398387901E-2</v>
      </c>
      <c r="U9974">
        <v>3.4767339998282402E-2</v>
      </c>
      <c r="V9974">
        <v>4.3650950004617897E-2</v>
      </c>
      <c r="W9974">
        <v>4.1330227852721599E-2</v>
      </c>
      <c r="X9974">
        <v>2.60309752722464E-2</v>
      </c>
      <c r="Y9974">
        <v>2.7114354484725398E-3</v>
      </c>
      <c r="Z9974">
        <v>3.9110297293591901E-3</v>
      </c>
      <c r="AA9974">
        <v>4.2128269439268796E-3</v>
      </c>
      <c r="AB9974">
        <v>1.91261350863074E-3</v>
      </c>
    </row>
    <row r="9975" spans="1:28" x14ac:dyDescent="0.55000000000000004">
      <c r="A9975" t="s">
        <v>5193</v>
      </c>
      <c r="B9975" t="s">
        <v>28</v>
      </c>
      <c r="C9975">
        <v>3</v>
      </c>
      <c r="D9975">
        <v>6</v>
      </c>
      <c r="E9975">
        <v>6</v>
      </c>
      <c r="F9975" s="3">
        <v>52.385367619999997</v>
      </c>
      <c r="G9975">
        <v>0.69224109999999694</v>
      </c>
      <c r="H9975" s="15">
        <v>11.322999954223601</v>
      </c>
      <c r="I9975" s="4">
        <v>0.99933068000000003</v>
      </c>
      <c r="J9975" s="5">
        <v>0.99953854333333303</v>
      </c>
      <c r="K9975" s="5">
        <v>0.93472690666666702</v>
      </c>
      <c r="L9975" s="5">
        <v>0.88762719133333301</v>
      </c>
      <c r="M9975" s="5">
        <v>0.76043187233333298</v>
      </c>
      <c r="N9975" s="5">
        <v>0.49600191900000001</v>
      </c>
      <c r="O9975" s="5">
        <v>0.194401565</v>
      </c>
      <c r="P9975" s="5">
        <v>0.113445344333333</v>
      </c>
      <c r="Q9975" s="5">
        <v>7.7677660333333301E-2</v>
      </c>
      <c r="R9975" s="5">
        <v>6.6732925333333304E-2</v>
      </c>
      <c r="S9975" s="3">
        <v>0</v>
      </c>
      <c r="T9975">
        <v>3.3814644398777301E-2</v>
      </c>
      <c r="U9975">
        <v>1.50486444016721E-2</v>
      </c>
      <c r="V9975">
        <v>2.6765055439443401E-3</v>
      </c>
      <c r="W9975">
        <v>1.8720786481095101E-2</v>
      </c>
      <c r="X9975">
        <v>1.3794455758601601E-2</v>
      </c>
      <c r="Y9975">
        <v>2.5783777086597001E-2</v>
      </c>
      <c r="Z9975">
        <v>1.7036672513176102E-2</v>
      </c>
      <c r="AA9975">
        <v>1.42847163737674E-2</v>
      </c>
      <c r="AB9975">
        <v>1.31307385030869E-2</v>
      </c>
    </row>
    <row r="9976" spans="1:28" x14ac:dyDescent="0.55000000000000004">
      <c r="A9976" t="s">
        <v>5193</v>
      </c>
      <c r="B9976" t="s">
        <v>29</v>
      </c>
      <c r="C9976">
        <v>3</v>
      </c>
      <c r="D9976">
        <v>6</v>
      </c>
      <c r="E9976">
        <v>4</v>
      </c>
      <c r="F9976" s="3">
        <v>51.565052719999997</v>
      </c>
      <c r="G9976">
        <v>0.70794515000000002</v>
      </c>
      <c r="H9976" s="15">
        <v>11.322999954223601</v>
      </c>
      <c r="I9976" s="4">
        <v>0.99933068000000003</v>
      </c>
      <c r="J9976" s="5">
        <v>1.0034744636666699</v>
      </c>
      <c r="K9976" s="5">
        <v>1.0059155259999999</v>
      </c>
      <c r="L9976" s="5">
        <v>0.93385002633333303</v>
      </c>
      <c r="M9976" s="5">
        <v>0.72082216033333302</v>
      </c>
      <c r="N9976" s="5">
        <v>0.30009997266666699</v>
      </c>
      <c r="O9976" s="5">
        <v>9.7838639000000005E-2</v>
      </c>
      <c r="P9976" s="5">
        <v>6.4265634000000002E-2</v>
      </c>
      <c r="Q9976" s="5">
        <v>4.20904633333333E-2</v>
      </c>
      <c r="R9976" s="5">
        <v>2.4626288999999999E-2</v>
      </c>
      <c r="S9976" s="3">
        <v>0</v>
      </c>
      <c r="T9976">
        <v>2.72842529913115E-2</v>
      </c>
      <c r="U9976">
        <v>2.12541999862574E-2</v>
      </c>
      <c r="V9976">
        <v>1.09673460393906E-2</v>
      </c>
      <c r="W9976">
        <v>2.7671707139400498E-2</v>
      </c>
      <c r="X9976">
        <v>3.12692377191231E-2</v>
      </c>
      <c r="Y9976">
        <v>2.26268857958122E-2</v>
      </c>
      <c r="Z9976">
        <v>1.6124065363216901E-2</v>
      </c>
      <c r="AA9976">
        <v>1.0236968950403399E-2</v>
      </c>
      <c r="AB9976">
        <v>5.4909343672741497E-3</v>
      </c>
    </row>
    <row r="9977" spans="1:28" x14ac:dyDescent="0.55000000000000004">
      <c r="A9977" t="s">
        <v>5194</v>
      </c>
      <c r="B9977" t="s">
        <v>28</v>
      </c>
      <c r="C9977">
        <v>3</v>
      </c>
      <c r="D9977">
        <v>7</v>
      </c>
      <c r="E9977">
        <v>4</v>
      </c>
      <c r="F9977" s="3">
        <v>52.647537939999999</v>
      </c>
      <c r="G9977">
        <v>3.83370436</v>
      </c>
      <c r="H9977" s="15">
        <v>23.213150024414102</v>
      </c>
      <c r="I9977" s="4">
        <v>0.99933068000000003</v>
      </c>
      <c r="J9977" s="5">
        <v>0.89028019566666705</v>
      </c>
      <c r="K9977" s="5">
        <v>0.92321685133333298</v>
      </c>
      <c r="L9977" s="5">
        <v>0.85136622966666697</v>
      </c>
      <c r="M9977" s="5">
        <v>0.73821442299999995</v>
      </c>
      <c r="N9977" s="5">
        <v>0.46981420666666701</v>
      </c>
      <c r="O9977" s="5">
        <v>0.15886429766666699</v>
      </c>
      <c r="P9977" s="5">
        <v>7.1812106666666695E-2</v>
      </c>
      <c r="Q9977" s="5">
        <v>4.4279001666666699E-2</v>
      </c>
      <c r="R9977" s="5">
        <v>3.0967212000000001E-2</v>
      </c>
      <c r="S9977" s="3">
        <v>0</v>
      </c>
      <c r="T9977">
        <v>0.11666438936401601</v>
      </c>
      <c r="U9977">
        <v>8.3158531240802594E-2</v>
      </c>
      <c r="V9977">
        <v>8.0971322203549106E-2</v>
      </c>
      <c r="W9977">
        <v>8.4278821998747894E-2</v>
      </c>
      <c r="X9977">
        <v>5.6194942222840799E-2</v>
      </c>
      <c r="Y9977">
        <v>2.1111213544684801E-2</v>
      </c>
      <c r="Z9977">
        <v>6.7363574246042503E-3</v>
      </c>
      <c r="AA9977">
        <v>5.5995990557997496E-3</v>
      </c>
      <c r="AB9977">
        <v>3.6033735624412199E-3</v>
      </c>
    </row>
    <row r="9978" spans="1:28" x14ac:dyDescent="0.55000000000000004">
      <c r="A9978" t="s">
        <v>5194</v>
      </c>
      <c r="B9978" t="s">
        <v>29</v>
      </c>
      <c r="C9978">
        <v>2</v>
      </c>
      <c r="D9978">
        <v>6</v>
      </c>
      <c r="E9978">
        <v>6</v>
      </c>
      <c r="F9978" s="3">
        <v>52.831730465</v>
      </c>
      <c r="G9978">
        <v>0.49097939000000002</v>
      </c>
      <c r="H9978" s="15">
        <v>23.213150024414102</v>
      </c>
      <c r="I9978" s="4">
        <v>0.99933068000000003</v>
      </c>
      <c r="J9978" s="5">
        <v>1.029136893</v>
      </c>
      <c r="K9978" s="5">
        <v>1.1837523455000001</v>
      </c>
      <c r="L9978" s="5">
        <v>1.075094062</v>
      </c>
      <c r="M9978" s="5">
        <v>0.88211319649999997</v>
      </c>
      <c r="N9978" s="5">
        <v>0.50260545300000004</v>
      </c>
      <c r="O9978" s="5">
        <v>0.121826058</v>
      </c>
      <c r="P9978" s="5">
        <v>3.7947350999999997E-2</v>
      </c>
      <c r="Q9978" s="5">
        <v>2.6427065E-2</v>
      </c>
      <c r="R9978" s="5">
        <v>1.7820701000000001E-2</v>
      </c>
      <c r="S9978" s="3">
        <v>0</v>
      </c>
      <c r="T9978">
        <v>9.54241019999999E-2</v>
      </c>
      <c r="U9978">
        <v>4.6841592500000001E-2</v>
      </c>
      <c r="V9978">
        <v>2.9344193000000001E-2</v>
      </c>
      <c r="W9978">
        <v>1.0596573499999999E-2</v>
      </c>
      <c r="X9978">
        <v>6.1822200000000001E-2</v>
      </c>
      <c r="Y9978">
        <v>2.9965640000000002E-3</v>
      </c>
      <c r="Z9978">
        <v>8.6451480000000001E-3</v>
      </c>
      <c r="AA9978">
        <v>6.5025250000000003E-3</v>
      </c>
      <c r="AB9978">
        <v>2.1066359999999998E-3</v>
      </c>
    </row>
    <row r="9979" spans="1:28" x14ac:dyDescent="0.55000000000000004">
      <c r="A9979" t="s">
        <v>5195</v>
      </c>
      <c r="B9979" t="s">
        <v>28</v>
      </c>
      <c r="C9979">
        <v>3</v>
      </c>
      <c r="D9979">
        <v>21</v>
      </c>
      <c r="E9979">
        <v>18</v>
      </c>
      <c r="F9979" s="3">
        <v>55.331575549999997</v>
      </c>
      <c r="G9979">
        <v>4.15317531</v>
      </c>
      <c r="H9979" s="15">
        <v>23.438400268554702</v>
      </c>
      <c r="I9979" s="4">
        <v>0.99933068000000003</v>
      </c>
      <c r="J9979" s="5">
        <v>0.90100143600000004</v>
      </c>
      <c r="K9979" s="5">
        <v>0.92440078166666695</v>
      </c>
      <c r="L9979" s="5">
        <v>0.85515581833333298</v>
      </c>
      <c r="M9979" s="5">
        <v>0.734572853333333</v>
      </c>
      <c r="N9979" s="5">
        <v>0.60313962899999995</v>
      </c>
      <c r="O9979" s="5">
        <v>0.52424461833333302</v>
      </c>
      <c r="P9979" s="5">
        <v>0.29615323333333299</v>
      </c>
      <c r="Q9979" s="5">
        <v>9.7526377999999997E-2</v>
      </c>
      <c r="R9979" s="5">
        <v>4.58435736666667E-2</v>
      </c>
      <c r="S9979" s="3">
        <v>0</v>
      </c>
      <c r="T9979">
        <v>0.102791459396415</v>
      </c>
      <c r="U9979">
        <v>6.9431920807840899E-2</v>
      </c>
      <c r="V9979">
        <v>6.6018092641275006E-2</v>
      </c>
      <c r="W9979">
        <v>9.9554168771623805E-2</v>
      </c>
      <c r="X9979">
        <v>5.8779392785141403E-2</v>
      </c>
      <c r="Y9979">
        <v>4.4318830572705498E-2</v>
      </c>
      <c r="Z9979">
        <v>1.53436263936929E-2</v>
      </c>
      <c r="AA9979">
        <v>2.9752278745586898E-3</v>
      </c>
      <c r="AB9979">
        <v>3.9726338561475996E-3</v>
      </c>
    </row>
    <row r="9980" spans="1:28" x14ac:dyDescent="0.55000000000000004">
      <c r="A9980" t="s">
        <v>5195</v>
      </c>
      <c r="B9980" t="s">
        <v>29</v>
      </c>
      <c r="C9980">
        <v>3</v>
      </c>
      <c r="D9980">
        <v>20</v>
      </c>
      <c r="E9980">
        <v>20</v>
      </c>
      <c r="F9980" s="3">
        <v>55.781951800000002</v>
      </c>
      <c r="G9980">
        <v>2.4690872399999999</v>
      </c>
      <c r="H9980" s="15">
        <v>23.438400268554702</v>
      </c>
      <c r="I9980" s="4">
        <v>0.99933068000000003</v>
      </c>
      <c r="J9980" s="5">
        <v>1.0144257136666699</v>
      </c>
      <c r="K9980" s="5">
        <v>1.134506647</v>
      </c>
      <c r="L9980" s="5">
        <v>1.1038121166666699</v>
      </c>
      <c r="M9980" s="5">
        <v>0.98475743633333301</v>
      </c>
      <c r="N9980" s="5">
        <v>0.79508718466666695</v>
      </c>
      <c r="O9980" s="5">
        <v>0.66265044399999995</v>
      </c>
      <c r="P9980" s="5">
        <v>0.31026773733333302</v>
      </c>
      <c r="Q9980" s="5">
        <v>0.10065716633333301</v>
      </c>
      <c r="R9980" s="5">
        <v>4.5043175666666699E-2</v>
      </c>
      <c r="S9980" s="3">
        <v>0</v>
      </c>
      <c r="T9980">
        <v>3.9470300121257601E-2</v>
      </c>
      <c r="U9980">
        <v>6.3110358048939594E-2</v>
      </c>
      <c r="V9980">
        <v>0.11859944056081299</v>
      </c>
      <c r="W9980">
        <v>0.105187161836495</v>
      </c>
      <c r="X9980">
        <v>0.10606512281349199</v>
      </c>
      <c r="Y9980">
        <v>9.3844754926729002E-2</v>
      </c>
      <c r="Z9980">
        <v>4.5526080318645801E-2</v>
      </c>
      <c r="AA9980">
        <v>1.39403659330012E-2</v>
      </c>
      <c r="AB9980">
        <v>7.02932999971466E-3</v>
      </c>
    </row>
    <row r="9981" spans="1:28" x14ac:dyDescent="0.55000000000000004">
      <c r="A9981" t="s">
        <v>5196</v>
      </c>
      <c r="B9981" t="s">
        <v>28</v>
      </c>
      <c r="C9981">
        <v>3</v>
      </c>
      <c r="D9981">
        <v>12</v>
      </c>
      <c r="E9981">
        <v>9</v>
      </c>
      <c r="F9981" s="3">
        <v>55.088640959999999</v>
      </c>
      <c r="G9981">
        <v>8.72508163</v>
      </c>
      <c r="H9981" s="15">
        <v>26.229749679565401</v>
      </c>
      <c r="I9981" s="4">
        <v>0.99933068000000003</v>
      </c>
      <c r="J9981" s="5">
        <v>0.834212643333333</v>
      </c>
      <c r="K9981" s="5">
        <v>0.87795131466666698</v>
      </c>
      <c r="L9981" s="5">
        <v>0.83141288933333302</v>
      </c>
      <c r="M9981" s="5">
        <v>0.72158490200000003</v>
      </c>
      <c r="N9981" s="5">
        <v>0.60487154633333295</v>
      </c>
      <c r="O9981" s="5">
        <v>0.44047034066666702</v>
      </c>
      <c r="P9981" s="5">
        <v>0.26322578000000002</v>
      </c>
      <c r="Q9981" s="5">
        <v>0.11686065866666701</v>
      </c>
      <c r="R9981" s="5">
        <v>5.5984655000000001E-2</v>
      </c>
      <c r="S9981" s="3">
        <v>0</v>
      </c>
      <c r="T9981">
        <v>0.14898700803501</v>
      </c>
      <c r="U9981">
        <v>0.136119442844155</v>
      </c>
      <c r="V9981">
        <v>0.13651437034005201</v>
      </c>
      <c r="W9981">
        <v>0.125060476502968</v>
      </c>
      <c r="X9981">
        <v>0.127999804048538</v>
      </c>
      <c r="Y9981">
        <v>7.9429033357188095E-2</v>
      </c>
      <c r="Z9981">
        <v>4.7427567493636301E-3</v>
      </c>
      <c r="AA9981">
        <v>5.24045137313382E-3</v>
      </c>
      <c r="AB9981">
        <v>7.0305366551910104E-3</v>
      </c>
    </row>
    <row r="9982" spans="1:28" x14ac:dyDescent="0.55000000000000004">
      <c r="A9982" t="s">
        <v>5196</v>
      </c>
      <c r="B9982" t="s">
        <v>29</v>
      </c>
      <c r="C9982">
        <v>2</v>
      </c>
      <c r="D9982">
        <v>12</v>
      </c>
      <c r="E9982">
        <v>11</v>
      </c>
      <c r="F9982" s="3">
        <v>54.769373289999997</v>
      </c>
      <c r="G9982">
        <v>8.2259180000001195E-2</v>
      </c>
      <c r="H9982" s="15">
        <v>26.229749679565401</v>
      </c>
      <c r="I9982" s="4">
        <v>0.99933068000000003</v>
      </c>
      <c r="J9982" s="5">
        <v>1.0057464759999999</v>
      </c>
      <c r="K9982" s="5">
        <v>1.101730664</v>
      </c>
      <c r="L9982" s="5">
        <v>1.026755911</v>
      </c>
      <c r="M9982" s="5">
        <v>0.88557170350000003</v>
      </c>
      <c r="N9982" s="5">
        <v>0.63732943249999996</v>
      </c>
      <c r="O9982" s="5">
        <v>0.45105173250000002</v>
      </c>
      <c r="P9982" s="5">
        <v>0.22804850800000001</v>
      </c>
      <c r="Q9982" s="5">
        <v>0.113183641</v>
      </c>
      <c r="R9982" s="5">
        <v>4.2155407999999998E-2</v>
      </c>
      <c r="S9982" s="3">
        <v>0</v>
      </c>
      <c r="T9982">
        <v>4.5354483000000001E-2</v>
      </c>
      <c r="U9982">
        <v>1.5628732999999999E-2</v>
      </c>
      <c r="V9982">
        <v>5.9042830000000102E-3</v>
      </c>
      <c r="W9982">
        <v>5.2204545000000303E-3</v>
      </c>
      <c r="X9982">
        <v>3.67325015E-2</v>
      </c>
      <c r="Y9982">
        <v>2.4750190500000002E-2</v>
      </c>
      <c r="Z9982">
        <v>1.6233015999999999E-2</v>
      </c>
      <c r="AA9982">
        <v>1.055098E-2</v>
      </c>
      <c r="AB9982">
        <v>5.5080399999999795E-4</v>
      </c>
    </row>
    <row r="9983" spans="1:28" x14ac:dyDescent="0.55000000000000004">
      <c r="A9983" t="s">
        <v>5197</v>
      </c>
      <c r="B9983" t="s">
        <v>28</v>
      </c>
      <c r="C9983">
        <v>3</v>
      </c>
      <c r="D9983">
        <v>14</v>
      </c>
      <c r="E9983">
        <v>12</v>
      </c>
      <c r="F9983" s="3">
        <v>52.522911720000003</v>
      </c>
      <c r="G9983">
        <v>4.5709095299999998</v>
      </c>
      <c r="H9983" s="15">
        <v>23.921750068664601</v>
      </c>
      <c r="I9983" s="4">
        <v>0.99933068000000003</v>
      </c>
      <c r="J9983" s="5">
        <v>0.891073318</v>
      </c>
      <c r="K9983" s="5">
        <v>0.93129166366666705</v>
      </c>
      <c r="L9983" s="5">
        <v>0.83955771999999995</v>
      </c>
      <c r="M9983" s="5">
        <v>0.70910223500000003</v>
      </c>
      <c r="N9983" s="5">
        <v>0.40689351033333299</v>
      </c>
      <c r="O9983" s="5">
        <v>0.23421714199999999</v>
      </c>
      <c r="P9983" s="5">
        <v>0.109413037333333</v>
      </c>
      <c r="Q9983" s="5">
        <v>5.8005958666666697E-2</v>
      </c>
      <c r="R9983" s="5">
        <v>3.8645107666666699E-2</v>
      </c>
      <c r="S9983" s="3">
        <v>0</v>
      </c>
      <c r="T9983">
        <v>0.10973867169038901</v>
      </c>
      <c r="U9983">
        <v>0.104027105794039</v>
      </c>
      <c r="V9983">
        <v>8.5590652483172894E-2</v>
      </c>
      <c r="W9983">
        <v>0.13698300332709601</v>
      </c>
      <c r="X9983">
        <v>4.5511335649644602E-2</v>
      </c>
      <c r="Y9983">
        <v>1.8364467012402901E-2</v>
      </c>
      <c r="Z9983">
        <v>8.6758343890616495E-3</v>
      </c>
      <c r="AA9983">
        <v>8.2101488368333201E-3</v>
      </c>
      <c r="AB9983">
        <v>5.6044935631202903E-3</v>
      </c>
    </row>
    <row r="9984" spans="1:28" x14ac:dyDescent="0.55000000000000004">
      <c r="A9984" t="s">
        <v>5197</v>
      </c>
      <c r="B9984" t="s">
        <v>29</v>
      </c>
      <c r="C9984">
        <v>3</v>
      </c>
      <c r="D9984">
        <v>11</v>
      </c>
      <c r="E9984">
        <v>10</v>
      </c>
      <c r="F9984" s="3">
        <v>52.644315650000003</v>
      </c>
      <c r="G9984">
        <v>1.89203198000001</v>
      </c>
      <c r="H9984" s="15">
        <v>23.921750068664601</v>
      </c>
      <c r="I9984" s="4">
        <v>0.99933068000000003</v>
      </c>
      <c r="J9984" s="5">
        <v>1.0109952443333301</v>
      </c>
      <c r="K9984" s="5">
        <v>1.1335044059999999</v>
      </c>
      <c r="L9984" s="5">
        <v>1.137871869</v>
      </c>
      <c r="M9984" s="5">
        <v>0.86696678999999999</v>
      </c>
      <c r="N9984" s="5">
        <v>0.511920930666667</v>
      </c>
      <c r="O9984" s="5">
        <v>0.23243530833333301</v>
      </c>
      <c r="P9984" s="5">
        <v>8.5922659333333304E-2</v>
      </c>
      <c r="Q9984" s="5">
        <v>3.6466604E-2</v>
      </c>
      <c r="R9984" s="5">
        <v>2.5102312000000002E-2</v>
      </c>
      <c r="S9984" s="3">
        <v>0</v>
      </c>
      <c r="T9984">
        <v>6.1331592662363897E-2</v>
      </c>
      <c r="U9984">
        <v>8.3446587828572297E-2</v>
      </c>
      <c r="V9984">
        <v>0.16425499283219899</v>
      </c>
      <c r="W9984">
        <v>9.7725423974775294E-2</v>
      </c>
      <c r="X9984">
        <v>7.19647270874441E-2</v>
      </c>
      <c r="Y9984">
        <v>2.9979718084045301E-2</v>
      </c>
      <c r="Z9984">
        <v>9.5668751359227304E-3</v>
      </c>
      <c r="AA9984">
        <v>4.5869772828101398E-3</v>
      </c>
      <c r="AB9984">
        <v>1.79984682792481E-3</v>
      </c>
    </row>
    <row r="9985" spans="1:28" x14ac:dyDescent="0.55000000000000004">
      <c r="A9985" t="s">
        <v>5198</v>
      </c>
      <c r="B9985" t="s">
        <v>28</v>
      </c>
      <c r="C9985">
        <v>3</v>
      </c>
      <c r="D9985">
        <v>10</v>
      </c>
      <c r="E9985">
        <v>6</v>
      </c>
      <c r="F9985" s="3">
        <v>51.410516510000001</v>
      </c>
      <c r="G9985">
        <v>4.8337693899999996</v>
      </c>
      <c r="H9985" s="15">
        <v>22.974550247192401</v>
      </c>
      <c r="I9985" s="4">
        <v>0.99933068000000003</v>
      </c>
      <c r="J9985" s="5">
        <v>0.86080071566666705</v>
      </c>
      <c r="K9985" s="5">
        <v>0.93467709866666704</v>
      </c>
      <c r="L9985" s="5">
        <v>0.86881093499999995</v>
      </c>
      <c r="M9985" s="5">
        <v>0.82454354666666696</v>
      </c>
      <c r="N9985" s="5">
        <v>0.35062649299999998</v>
      </c>
      <c r="O9985" s="5">
        <v>0.135861547333333</v>
      </c>
      <c r="P9985" s="5">
        <v>7.9171282999999995E-2</v>
      </c>
      <c r="Q9985" s="5">
        <v>5.6781851666666702E-2</v>
      </c>
      <c r="R9985" s="5">
        <v>3.3415396666666701E-2</v>
      </c>
      <c r="S9985" s="3">
        <v>0</v>
      </c>
      <c r="T9985">
        <v>0.11716882578058301</v>
      </c>
      <c r="U9985">
        <v>0.117750590519331</v>
      </c>
      <c r="V9985">
        <v>0.13746061322238201</v>
      </c>
      <c r="W9985">
        <v>0.19492506091208101</v>
      </c>
      <c r="X9985">
        <v>4.1405124070321202E-2</v>
      </c>
      <c r="Y9985">
        <v>9.3082274905902495E-3</v>
      </c>
      <c r="Z9985">
        <v>3.2964466682796501E-3</v>
      </c>
      <c r="AA9985">
        <v>8.7919077248742108E-3</v>
      </c>
      <c r="AB9985">
        <v>2.12681557625043E-3</v>
      </c>
    </row>
    <row r="9986" spans="1:28" x14ac:dyDescent="0.55000000000000004">
      <c r="A9986" t="s">
        <v>5198</v>
      </c>
      <c r="B9986" t="s">
        <v>29</v>
      </c>
      <c r="C9986">
        <v>2</v>
      </c>
      <c r="D9986">
        <v>14</v>
      </c>
      <c r="E9986">
        <v>11</v>
      </c>
      <c r="F9986" s="3">
        <v>52.031442814999998</v>
      </c>
      <c r="G9986">
        <v>5.7755430000000302E-2</v>
      </c>
      <c r="H9986" s="15">
        <v>22.974550247192401</v>
      </c>
      <c r="I9986" s="4">
        <v>0.99933068000000003</v>
      </c>
      <c r="J9986" s="5">
        <v>1.0146034660000001</v>
      </c>
      <c r="K9986" s="5">
        <v>1.0858567985000001</v>
      </c>
      <c r="L9986" s="5">
        <v>1.0539184854999999</v>
      </c>
      <c r="M9986" s="5">
        <v>0.82243246999999997</v>
      </c>
      <c r="N9986" s="5">
        <v>0.365282308</v>
      </c>
      <c r="O9986" s="5">
        <v>0.106346311</v>
      </c>
      <c r="P9986" s="5">
        <v>4.7362715E-2</v>
      </c>
      <c r="Q9986" s="5">
        <v>3.2068959500000001E-2</v>
      </c>
      <c r="R9986" s="5">
        <v>2.8582039E-2</v>
      </c>
      <c r="S9986" s="3">
        <v>0</v>
      </c>
      <c r="T9986">
        <v>2.0488444000000001E-2</v>
      </c>
      <c r="U9986">
        <v>0.1092683825</v>
      </c>
      <c r="V9986">
        <v>7.3707759499999997E-2</v>
      </c>
      <c r="W9986">
        <v>2.833867E-2</v>
      </c>
      <c r="X9986">
        <v>1.9111864999999999E-2</v>
      </c>
      <c r="Y9986">
        <v>6.6730319999999902E-3</v>
      </c>
      <c r="Z9986">
        <v>4.492111E-3</v>
      </c>
      <c r="AA9986">
        <v>2.5499225000000002E-3</v>
      </c>
      <c r="AB9986">
        <v>1.0980499999999999E-3</v>
      </c>
    </row>
    <row r="9987" spans="1:28" x14ac:dyDescent="0.55000000000000004">
      <c r="A9987" t="s">
        <v>5199</v>
      </c>
      <c r="B9987" t="s">
        <v>28</v>
      </c>
      <c r="C9987">
        <v>3</v>
      </c>
      <c r="D9987">
        <v>14</v>
      </c>
      <c r="E9987">
        <v>12</v>
      </c>
      <c r="F9987" s="3">
        <v>54.902151840000002</v>
      </c>
      <c r="G9987">
        <v>6.3782280199999999</v>
      </c>
      <c r="H9987" s="15">
        <v>24.495200157165499</v>
      </c>
      <c r="I9987" s="4">
        <v>0.99933068000000003</v>
      </c>
      <c r="J9987" s="5">
        <v>0.87059782566666699</v>
      </c>
      <c r="K9987" s="5">
        <v>0.89853396133333296</v>
      </c>
      <c r="L9987" s="5">
        <v>0.85490284400000005</v>
      </c>
      <c r="M9987" s="5">
        <v>0.76144508300000002</v>
      </c>
      <c r="N9987" s="5">
        <v>0.61455151266666697</v>
      </c>
      <c r="O9987" s="5">
        <v>0.43738217633333298</v>
      </c>
      <c r="P9987" s="5">
        <v>0.19437159100000001</v>
      </c>
      <c r="Q9987" s="5">
        <v>5.7685862333333303E-2</v>
      </c>
      <c r="R9987" s="5">
        <v>3.3837931666666703E-2</v>
      </c>
      <c r="S9987" s="3">
        <v>0</v>
      </c>
      <c r="T9987">
        <v>0.13525079492043399</v>
      </c>
      <c r="U9987">
        <v>0.10805367451754801</v>
      </c>
      <c r="V9987">
        <v>0.106085475085013</v>
      </c>
      <c r="W9987">
        <v>0.12323541060611</v>
      </c>
      <c r="X9987">
        <v>8.6862997676244294E-2</v>
      </c>
      <c r="Y9987">
        <v>5.6595917883250899E-2</v>
      </c>
      <c r="Z9987">
        <v>5.6290810317545003E-3</v>
      </c>
      <c r="AA9987">
        <v>5.3508599940642896E-4</v>
      </c>
      <c r="AB9987">
        <v>1.6041653939401299E-3</v>
      </c>
    </row>
    <row r="9988" spans="1:28" x14ac:dyDescent="0.55000000000000004">
      <c r="A9988" t="s">
        <v>5199</v>
      </c>
      <c r="B9988" t="s">
        <v>29</v>
      </c>
      <c r="C9988">
        <v>2</v>
      </c>
      <c r="D9988">
        <v>14</v>
      </c>
      <c r="E9988">
        <v>13</v>
      </c>
      <c r="F9988" s="3">
        <v>54.779575469999997</v>
      </c>
      <c r="G9988">
        <v>0.27734267999999701</v>
      </c>
      <c r="H9988" s="15">
        <v>24.495200157165499</v>
      </c>
      <c r="I9988" s="4">
        <v>0.99933068000000003</v>
      </c>
      <c r="J9988" s="5">
        <v>1.0341970979999999</v>
      </c>
      <c r="K9988" s="5">
        <v>1.1438568650000001</v>
      </c>
      <c r="L9988" s="5">
        <v>1.0863439335</v>
      </c>
      <c r="M9988" s="5">
        <v>0.90893274999999996</v>
      </c>
      <c r="N9988" s="5">
        <v>0.68193907249999997</v>
      </c>
      <c r="O9988" s="5">
        <v>0.44460047000000003</v>
      </c>
      <c r="P9988" s="5">
        <v>0.16410838899999999</v>
      </c>
      <c r="Q9988" s="5">
        <v>5.2147623499999997E-2</v>
      </c>
      <c r="R9988" s="5">
        <v>3.7275140999999998E-2</v>
      </c>
      <c r="S9988" s="3">
        <v>0</v>
      </c>
      <c r="T9988">
        <v>4.7217293E-2</v>
      </c>
      <c r="U9988">
        <v>3.3346302000000001E-2</v>
      </c>
      <c r="V9988">
        <v>3.1870662500000001E-2</v>
      </c>
      <c r="W9988">
        <v>2.4972431E-2</v>
      </c>
      <c r="X9988">
        <v>3.2310011499999999E-2</v>
      </c>
      <c r="Y9988">
        <v>3.9337779000000003E-2</v>
      </c>
      <c r="Z9988">
        <v>2.4541421000000001E-2</v>
      </c>
      <c r="AA9988">
        <v>6.3952325000000004E-3</v>
      </c>
      <c r="AB9988">
        <v>7.548244E-3</v>
      </c>
    </row>
    <row r="9989" spans="1:28" x14ac:dyDescent="0.55000000000000004">
      <c r="A9989" t="s">
        <v>5200</v>
      </c>
      <c r="B9989" t="s">
        <v>28</v>
      </c>
      <c r="C9989">
        <v>2</v>
      </c>
      <c r="D9989">
        <v>4</v>
      </c>
      <c r="E9989">
        <v>4</v>
      </c>
      <c r="F9989" s="3">
        <v>47.196474860000002</v>
      </c>
      <c r="G9989">
        <v>1.5765795600000001</v>
      </c>
      <c r="H9989" s="15" t="s">
        <v>45</v>
      </c>
      <c r="I9989" s="4">
        <v>0.99933068000000003</v>
      </c>
      <c r="J9989" s="5">
        <v>0.96085069950000002</v>
      </c>
      <c r="K9989" s="5">
        <v>0.77061857899999997</v>
      </c>
      <c r="L9989" s="5">
        <v>0.49877034250000002</v>
      </c>
      <c r="M9989" s="5">
        <v>0.32006575050000002</v>
      </c>
      <c r="N9989" s="5">
        <v>0.19728811399999999</v>
      </c>
      <c r="O9989" s="5">
        <v>0.117045618</v>
      </c>
      <c r="P9989" s="5">
        <v>7.5430961000000005E-2</v>
      </c>
      <c r="Q9989" s="5">
        <v>5.5003400000000001E-2</v>
      </c>
      <c r="R9989" s="5">
        <v>5.1655862499999997E-2</v>
      </c>
      <c r="S9989" s="3">
        <v>0</v>
      </c>
      <c r="T9989">
        <v>4.4114530499999999E-2</v>
      </c>
      <c r="U9989">
        <v>6.5059712000000006E-2</v>
      </c>
      <c r="V9989">
        <v>5.61735425E-2</v>
      </c>
      <c r="W9989">
        <v>5.04163345E-2</v>
      </c>
      <c r="X9989">
        <v>3.0569790999999999E-2</v>
      </c>
      <c r="Y9989">
        <v>9.0569450000000003E-3</v>
      </c>
      <c r="Z9989">
        <v>1.2962848000000001E-2</v>
      </c>
      <c r="AA9989">
        <v>1.0632321E-2</v>
      </c>
      <c r="AB9989">
        <v>9.0394875000000003E-3</v>
      </c>
    </row>
    <row r="9990" spans="1:28" x14ac:dyDescent="0.55000000000000004">
      <c r="A9990" t="s">
        <v>5200</v>
      </c>
      <c r="B9990" t="s">
        <v>29</v>
      </c>
      <c r="C9990">
        <v>3</v>
      </c>
      <c r="D9990">
        <v>8</v>
      </c>
      <c r="E9990">
        <v>3</v>
      </c>
      <c r="F9990" s="3">
        <v>51.061682580000003</v>
      </c>
      <c r="G9990">
        <v>1.1145857100000001</v>
      </c>
      <c r="H9990" s="15" t="s">
        <v>45</v>
      </c>
      <c r="I9990" s="4">
        <v>0.99933068000000003</v>
      </c>
      <c r="J9990" s="5">
        <v>0.98698597233333296</v>
      </c>
      <c r="K9990" s="5">
        <v>0.93181420866666698</v>
      </c>
      <c r="L9990" s="5">
        <v>0.85563405266666703</v>
      </c>
      <c r="M9990" s="5">
        <v>0.61769943766666702</v>
      </c>
      <c r="N9990" s="5">
        <v>0.30586562233333298</v>
      </c>
      <c r="O9990" s="5">
        <v>0.13330088333333301</v>
      </c>
      <c r="P9990" s="5">
        <v>7.6514100000000002E-2</v>
      </c>
      <c r="Q9990" s="5">
        <v>5.5648479000000001E-2</v>
      </c>
      <c r="R9990" s="5">
        <v>7.3358906666666696E-2</v>
      </c>
      <c r="S9990" s="3">
        <v>0</v>
      </c>
      <c r="T9990">
        <v>1.94991685697566E-2</v>
      </c>
      <c r="U9990">
        <v>2.8758270529793298E-2</v>
      </c>
      <c r="V9990">
        <v>3.6325812385345303E-2</v>
      </c>
      <c r="W9990">
        <v>3.5317476166772901E-2</v>
      </c>
      <c r="X9990">
        <v>2.2057460209562601E-2</v>
      </c>
      <c r="Y9990">
        <v>1.7196688224173001E-2</v>
      </c>
      <c r="Z9990">
        <v>1.66479550455369E-2</v>
      </c>
      <c r="AA9990">
        <v>9.8529127491243096E-3</v>
      </c>
      <c r="AB9990">
        <v>6.8801201569238402E-3</v>
      </c>
    </row>
    <row r="9991" spans="1:28" x14ac:dyDescent="0.55000000000000004">
      <c r="A9991" t="s">
        <v>5201</v>
      </c>
      <c r="B9991" t="s">
        <v>28</v>
      </c>
      <c r="C9991">
        <v>3</v>
      </c>
      <c r="D9991">
        <v>6</v>
      </c>
      <c r="E9991">
        <v>3</v>
      </c>
      <c r="F9991" s="3">
        <v>52.900022100000001</v>
      </c>
      <c r="G9991">
        <v>0.23162215</v>
      </c>
      <c r="H9991" s="15" t="s">
        <v>45</v>
      </c>
      <c r="I9991" s="4">
        <v>0.99933068000000003</v>
      </c>
      <c r="J9991" s="5">
        <v>1.00954123533333</v>
      </c>
      <c r="K9991" s="5">
        <v>1.0035903206666701</v>
      </c>
      <c r="L9991" s="5">
        <v>0.92988184666666696</v>
      </c>
      <c r="M9991" s="5">
        <v>0.77726700333333298</v>
      </c>
      <c r="N9991" s="5">
        <v>0.52780087466666703</v>
      </c>
      <c r="O9991" s="5">
        <v>0.24727042699999999</v>
      </c>
      <c r="P9991" s="5">
        <v>0.12461416</v>
      </c>
      <c r="Q9991" s="5">
        <v>7.6313837999999995E-2</v>
      </c>
      <c r="R9991" s="5">
        <v>4.4093885999999999E-2</v>
      </c>
      <c r="S9991" s="3">
        <v>0</v>
      </c>
      <c r="T9991">
        <v>1.19658811885367E-2</v>
      </c>
      <c r="U9991">
        <v>2.0922740667497001E-2</v>
      </c>
      <c r="V9991">
        <v>1.9270124032034899E-2</v>
      </c>
      <c r="W9991">
        <v>1.66251693335711E-2</v>
      </c>
      <c r="X9991">
        <v>3.5110125315452102E-3</v>
      </c>
      <c r="Y9991">
        <v>3.2325427484248899E-3</v>
      </c>
      <c r="Z9991">
        <v>2.7731565624611498E-3</v>
      </c>
      <c r="AA9991">
        <v>8.1290875293283296E-3</v>
      </c>
      <c r="AB9991">
        <v>3.4883222281343702E-3</v>
      </c>
    </row>
    <row r="9992" spans="1:28" x14ac:dyDescent="0.55000000000000004">
      <c r="A9992" t="s">
        <v>5201</v>
      </c>
      <c r="B9992" t="s">
        <v>29</v>
      </c>
      <c r="C9992">
        <v>3</v>
      </c>
      <c r="D9992">
        <v>6</v>
      </c>
      <c r="E9992">
        <v>3</v>
      </c>
      <c r="F9992" s="3">
        <v>53.507739549999997</v>
      </c>
      <c r="G9992">
        <v>0.38646598000000398</v>
      </c>
      <c r="H9992" s="15" t="s">
        <v>45</v>
      </c>
      <c r="I9992" s="4">
        <v>0.99933068000000003</v>
      </c>
      <c r="J9992" s="5">
        <v>0.988075115</v>
      </c>
      <c r="K9992" s="5">
        <v>0.964261111</v>
      </c>
      <c r="L9992" s="5">
        <v>0.90107917100000001</v>
      </c>
      <c r="M9992" s="5">
        <v>0.81564996566666703</v>
      </c>
      <c r="N9992" s="5">
        <v>0.62802073333333297</v>
      </c>
      <c r="O9992" s="5">
        <v>0.283617174333333</v>
      </c>
      <c r="P9992" s="5">
        <v>0.105629240666667</v>
      </c>
      <c r="Q9992" s="5">
        <v>3.8134201666666701E-2</v>
      </c>
      <c r="R9992" s="5">
        <v>1.85699166666667E-2</v>
      </c>
      <c r="S9992" s="3">
        <v>0</v>
      </c>
      <c r="T9992">
        <v>3.8984380099901898E-2</v>
      </c>
      <c r="U9992">
        <v>1.0929280406042701E-2</v>
      </c>
      <c r="V9992">
        <v>1.40779969659507E-2</v>
      </c>
      <c r="W9992">
        <v>1.90350911645326E-2</v>
      </c>
      <c r="X9992">
        <v>1.5691992034220101E-2</v>
      </c>
      <c r="Y9992">
        <v>2.1957184791750399E-2</v>
      </c>
      <c r="Z9992">
        <v>2.0423769346878701E-2</v>
      </c>
      <c r="AA9992">
        <v>1.1450741857112499E-2</v>
      </c>
      <c r="AB9992">
        <v>8.0374389659808206E-3</v>
      </c>
    </row>
    <row r="9993" spans="1:28" x14ac:dyDescent="0.55000000000000004">
      <c r="A9993" t="s">
        <v>5202</v>
      </c>
      <c r="B9993" t="s">
        <v>28</v>
      </c>
      <c r="C9993">
        <v>3</v>
      </c>
      <c r="D9993">
        <v>5</v>
      </c>
      <c r="E9993">
        <v>5</v>
      </c>
      <c r="F9993" s="3">
        <v>49.657823720000003</v>
      </c>
      <c r="G9993">
        <v>0.37128749</v>
      </c>
      <c r="H9993" s="15" t="s">
        <v>45</v>
      </c>
      <c r="I9993" s="4">
        <v>0.99933068000000003</v>
      </c>
      <c r="J9993" s="5">
        <v>0.99406836966666701</v>
      </c>
      <c r="K9993" s="5">
        <v>0.98137903733333298</v>
      </c>
      <c r="L9993" s="5">
        <v>0.74538226366666704</v>
      </c>
      <c r="M9993" s="5">
        <v>0.46166138133333301</v>
      </c>
      <c r="N9993" s="5">
        <v>0.25512824633333298</v>
      </c>
      <c r="O9993" s="5">
        <v>0.14210600800000001</v>
      </c>
      <c r="P9993" s="5">
        <v>9.7182464333333302E-2</v>
      </c>
      <c r="Q9993" s="5">
        <v>7.4921243666666706E-2</v>
      </c>
      <c r="R9993" s="5">
        <v>4.3424799333333299E-2</v>
      </c>
      <c r="S9993" s="3">
        <v>0</v>
      </c>
      <c r="T9993">
        <v>3.2586554462804201E-2</v>
      </c>
      <c r="U9993">
        <v>1.8217482384820499E-2</v>
      </c>
      <c r="V9993">
        <v>1.82558899004471E-2</v>
      </c>
      <c r="W9993">
        <v>2.5170533121131301E-2</v>
      </c>
      <c r="X9993">
        <v>1.09069391575294E-2</v>
      </c>
      <c r="Y9993">
        <v>1.1414550363467301E-3</v>
      </c>
      <c r="Z9993">
        <v>4.22404472525494E-3</v>
      </c>
      <c r="AA9993">
        <v>7.0787037981354002E-3</v>
      </c>
      <c r="AB9993">
        <v>6.9114810252827996E-4</v>
      </c>
    </row>
    <row r="9994" spans="1:28" x14ac:dyDescent="0.55000000000000004">
      <c r="A9994" t="s">
        <v>5202</v>
      </c>
      <c r="B9994" t="s">
        <v>29</v>
      </c>
      <c r="C9994">
        <v>3</v>
      </c>
      <c r="D9994">
        <v>9</v>
      </c>
      <c r="E9994">
        <v>7</v>
      </c>
      <c r="F9994" s="3">
        <v>49.551837200000001</v>
      </c>
      <c r="G9994">
        <v>1.1526565</v>
      </c>
      <c r="H9994" s="15" t="s">
        <v>45</v>
      </c>
      <c r="I9994" s="4">
        <v>0.99933068000000003</v>
      </c>
      <c r="J9994" s="5">
        <v>1.0083145766666699</v>
      </c>
      <c r="K9994" s="5">
        <v>0.89985908033333295</v>
      </c>
      <c r="L9994" s="5">
        <v>0.77079447800000001</v>
      </c>
      <c r="M9994" s="5">
        <v>0.472650756666667</v>
      </c>
      <c r="N9994" s="5">
        <v>0.20886432233333299</v>
      </c>
      <c r="O9994" s="5">
        <v>0.106976986</v>
      </c>
      <c r="P9994" s="5">
        <v>6.5214869999999994E-2</v>
      </c>
      <c r="Q9994" s="5">
        <v>4.7683748666666699E-2</v>
      </c>
      <c r="R9994" s="5">
        <v>3.8068057666666703E-2</v>
      </c>
      <c r="S9994" s="3">
        <v>0</v>
      </c>
      <c r="T9994">
        <v>3.2755439887284903E-2</v>
      </c>
      <c r="U9994">
        <v>3.6158501990579399E-2</v>
      </c>
      <c r="V9994">
        <v>3.5140866528820001E-2</v>
      </c>
      <c r="W9994">
        <v>2.90476350914666E-2</v>
      </c>
      <c r="X9994">
        <v>1.5732553952574301E-2</v>
      </c>
      <c r="Y9994">
        <v>1.4990636974540001E-2</v>
      </c>
      <c r="Z9994">
        <v>1.34117412533629E-2</v>
      </c>
      <c r="AA9994">
        <v>1.00601723253229E-2</v>
      </c>
      <c r="AB9994">
        <v>4.8544379592124903E-3</v>
      </c>
    </row>
    <row r="9995" spans="1:28" x14ac:dyDescent="0.55000000000000004">
      <c r="A9995" t="s">
        <v>5203</v>
      </c>
      <c r="B9995" t="s">
        <v>29</v>
      </c>
      <c r="C9995">
        <v>2</v>
      </c>
      <c r="D9995">
        <v>6</v>
      </c>
      <c r="E9995">
        <v>5</v>
      </c>
      <c r="F9995" s="3">
        <v>51.012160199999997</v>
      </c>
      <c r="G9995">
        <v>1.2533163</v>
      </c>
      <c r="H9995" s="15" t="s">
        <v>45</v>
      </c>
      <c r="I9995" s="4">
        <v>0.99933068000000003</v>
      </c>
      <c r="J9995" s="5">
        <v>0.95499132450000002</v>
      </c>
      <c r="K9995" s="5">
        <v>0.88179730950000001</v>
      </c>
      <c r="L9995" s="5">
        <v>0.80317997350000003</v>
      </c>
      <c r="M9995" s="5">
        <v>0.64417072350000004</v>
      </c>
      <c r="N9995" s="5">
        <v>0.363554936</v>
      </c>
      <c r="O9995" s="5">
        <v>0.232492266</v>
      </c>
      <c r="P9995" s="5">
        <v>0.13230214949999999</v>
      </c>
      <c r="Q9995" s="5">
        <v>8.3506746000000007E-2</v>
      </c>
      <c r="R9995" s="5">
        <v>7.9223294999999999E-2</v>
      </c>
      <c r="S9995" s="3">
        <v>0</v>
      </c>
      <c r="T9995">
        <v>8.8586967500000099E-2</v>
      </c>
      <c r="U9995">
        <v>0.1097322045</v>
      </c>
      <c r="V9995">
        <v>5.6067734500000001E-2</v>
      </c>
      <c r="W9995">
        <v>3.3456844499999999E-2</v>
      </c>
      <c r="X9995">
        <v>2.6731811000000001E-2</v>
      </c>
      <c r="Y9995">
        <v>1.1537139999999999E-3</v>
      </c>
      <c r="Z9995">
        <v>1.00381915E-2</v>
      </c>
      <c r="AA9995">
        <v>2.5023939999999998E-3</v>
      </c>
      <c r="AB9995">
        <v>5.9744999999999905E-4</v>
      </c>
    </row>
    <row r="9996" spans="1:28" x14ac:dyDescent="0.55000000000000004">
      <c r="A9996" t="s">
        <v>5204</v>
      </c>
      <c r="B9996" t="s">
        <v>29</v>
      </c>
      <c r="C9996">
        <v>1</v>
      </c>
      <c r="D9996">
        <v>3</v>
      </c>
      <c r="E9996">
        <v>3</v>
      </c>
      <c r="F9996" s="3">
        <v>53.381132950000001</v>
      </c>
      <c r="G9996">
        <v>0</v>
      </c>
      <c r="H9996" s="15" t="s">
        <v>45</v>
      </c>
      <c r="I9996" s="4">
        <v>0.99933068000000003</v>
      </c>
      <c r="J9996" s="5">
        <v>1.1158816110000001</v>
      </c>
      <c r="K9996" s="5">
        <v>0.955494022</v>
      </c>
      <c r="L9996" s="5">
        <v>1.004636458</v>
      </c>
      <c r="M9996" s="5">
        <v>0.865485791</v>
      </c>
      <c r="N9996" s="5">
        <v>0.56119277099999998</v>
      </c>
      <c r="O9996" s="5">
        <v>0.29281771299999998</v>
      </c>
      <c r="P9996" s="5">
        <v>0.21124331900000001</v>
      </c>
      <c r="Q9996" s="5">
        <v>0.149063431</v>
      </c>
      <c r="R9996" s="5">
        <v>0.13325184300000001</v>
      </c>
      <c r="S9996" s="3" t="s">
        <v>45</v>
      </c>
      <c r="T9996" t="s">
        <v>45</v>
      </c>
      <c r="U9996" t="s">
        <v>45</v>
      </c>
      <c r="V9996" t="s">
        <v>45</v>
      </c>
      <c r="W9996" t="s">
        <v>45</v>
      </c>
      <c r="X9996" t="s">
        <v>45</v>
      </c>
      <c r="Y9996" t="s">
        <v>45</v>
      </c>
      <c r="Z9996" t="s">
        <v>45</v>
      </c>
      <c r="AA9996" t="s">
        <v>45</v>
      </c>
      <c r="AB9996" t="s">
        <v>45</v>
      </c>
    </row>
    <row r="9997" spans="1:28" x14ac:dyDescent="0.55000000000000004">
      <c r="A9997" t="s">
        <v>5205</v>
      </c>
      <c r="B9997" t="s">
        <v>29</v>
      </c>
      <c r="C9997">
        <v>2</v>
      </c>
      <c r="D9997">
        <v>2</v>
      </c>
      <c r="E9997">
        <v>2</v>
      </c>
      <c r="F9997" s="3">
        <v>51.714919154999997</v>
      </c>
      <c r="G9997">
        <v>1.33950155</v>
      </c>
      <c r="H9997" s="15" t="s">
        <v>45</v>
      </c>
      <c r="I9997" s="4">
        <v>0.99933068000000003</v>
      </c>
      <c r="J9997" s="5">
        <v>1.0200186904999999</v>
      </c>
      <c r="K9997" s="5">
        <v>0.97251322900000003</v>
      </c>
      <c r="L9997" s="5">
        <v>0.87948525300000002</v>
      </c>
      <c r="M9997" s="5">
        <v>0.70081737749999995</v>
      </c>
      <c r="N9997" s="5">
        <v>0.39743876150000002</v>
      </c>
      <c r="O9997" s="5">
        <v>0.22226127500000001</v>
      </c>
      <c r="P9997" s="5">
        <v>0.1469367875</v>
      </c>
      <c r="Q9997" s="5">
        <v>9.3085682000000003E-2</v>
      </c>
      <c r="R9997" s="5">
        <v>0.102508058</v>
      </c>
      <c r="S9997" s="3">
        <v>0</v>
      </c>
      <c r="T9997">
        <v>5.70529514999999E-2</v>
      </c>
      <c r="U9997">
        <v>3.4236764000000003E-2</v>
      </c>
      <c r="V9997">
        <v>2.7997887999999999E-2</v>
      </c>
      <c r="W9997">
        <v>7.7776358500000004E-2</v>
      </c>
      <c r="X9997">
        <v>5.2292250499999998E-2</v>
      </c>
      <c r="Y9997">
        <v>9.9024539999999998E-3</v>
      </c>
      <c r="Z9997">
        <v>1.51800965E-2</v>
      </c>
      <c r="AA9997">
        <v>9.4979090000000006E-3</v>
      </c>
      <c r="AB9997">
        <v>1.1307286999999999E-2</v>
      </c>
    </row>
    <row r="9998" spans="1:28" x14ac:dyDescent="0.55000000000000004">
      <c r="A9998" t="s">
        <v>5206</v>
      </c>
      <c r="B9998" t="s">
        <v>28</v>
      </c>
      <c r="C9998">
        <v>1</v>
      </c>
      <c r="D9998">
        <v>2</v>
      </c>
      <c r="E9998">
        <v>2</v>
      </c>
      <c r="F9998" s="3">
        <v>46.44508201</v>
      </c>
      <c r="G9998">
        <v>0</v>
      </c>
      <c r="H9998" s="15" t="s">
        <v>45</v>
      </c>
      <c r="I9998" s="4">
        <v>0.99933068000000003</v>
      </c>
      <c r="J9998" s="5">
        <v>0.942386583</v>
      </c>
      <c r="K9998" s="5">
        <v>0.66393099</v>
      </c>
      <c r="L9998" s="5">
        <v>0.46854734100000001</v>
      </c>
      <c r="M9998" s="5">
        <v>0.28039923100000003</v>
      </c>
      <c r="N9998" s="5">
        <v>0.14773394500000001</v>
      </c>
      <c r="O9998" s="5">
        <v>7.5524068E-2</v>
      </c>
      <c r="P9998" s="5">
        <v>5.0202534E-2</v>
      </c>
      <c r="Q9998" s="5">
        <v>2.6659682000000001E-2</v>
      </c>
      <c r="R9998" s="5">
        <v>1.9706292E-2</v>
      </c>
      <c r="S9998" s="3" t="s">
        <v>45</v>
      </c>
      <c r="T9998" t="s">
        <v>45</v>
      </c>
      <c r="U9998" t="s">
        <v>45</v>
      </c>
      <c r="V9998" t="s">
        <v>45</v>
      </c>
      <c r="W9998" t="s">
        <v>45</v>
      </c>
      <c r="X9998" t="s">
        <v>45</v>
      </c>
      <c r="Y9998" t="s">
        <v>45</v>
      </c>
      <c r="Z9998" t="s">
        <v>45</v>
      </c>
      <c r="AA9998" t="s">
        <v>45</v>
      </c>
      <c r="AB9998" t="s">
        <v>45</v>
      </c>
    </row>
    <row r="9999" spans="1:28" x14ac:dyDescent="0.55000000000000004">
      <c r="A9999" t="s">
        <v>5206</v>
      </c>
      <c r="B9999" t="s">
        <v>29</v>
      </c>
      <c r="C9999">
        <v>3</v>
      </c>
      <c r="D9999">
        <v>6</v>
      </c>
      <c r="E9999">
        <v>3</v>
      </c>
      <c r="F9999" s="3">
        <v>51.582701440000001</v>
      </c>
      <c r="G9999">
        <v>0.220796039999996</v>
      </c>
      <c r="H9999" s="15" t="s">
        <v>45</v>
      </c>
      <c r="I9999" s="4">
        <v>0.99933068000000003</v>
      </c>
      <c r="J9999" s="5">
        <v>0.93006226566666705</v>
      </c>
      <c r="K9999" s="5">
        <v>0.95194306666666695</v>
      </c>
      <c r="L9999" s="5">
        <v>0.90883124566666695</v>
      </c>
      <c r="M9999" s="5">
        <v>0.69797566099999997</v>
      </c>
      <c r="N9999" s="5">
        <v>0.35268319799999998</v>
      </c>
      <c r="O9999" s="5">
        <v>0.168319201666667</v>
      </c>
      <c r="P9999" s="5">
        <v>8.9879626333333296E-2</v>
      </c>
      <c r="Q9999" s="5">
        <v>4.9852391666666697E-2</v>
      </c>
      <c r="R9999" s="5">
        <v>3.7601330000000002E-2</v>
      </c>
      <c r="S9999" s="3">
        <v>0</v>
      </c>
      <c r="T9999">
        <v>5.1342318870347597E-2</v>
      </c>
      <c r="U9999">
        <v>5.5616375985870301E-3</v>
      </c>
      <c r="V9999">
        <v>9.5949512690949208E-3</v>
      </c>
      <c r="W9999">
        <v>1.8085926889053101E-2</v>
      </c>
      <c r="X9999">
        <v>1.6914646220162002E-2</v>
      </c>
      <c r="Y9999">
        <v>1.9003484246815701E-2</v>
      </c>
      <c r="Z9999">
        <v>8.4775478814761492E-3</v>
      </c>
      <c r="AA9999">
        <v>1.2366778742799E-3</v>
      </c>
      <c r="AB9999">
        <v>6.8675778960219499E-3</v>
      </c>
    </row>
    <row r="10000" spans="1:28" x14ac:dyDescent="0.55000000000000004">
      <c r="A10000" t="s">
        <v>5207</v>
      </c>
      <c r="B10000" t="s">
        <v>29</v>
      </c>
      <c r="C10000">
        <v>3</v>
      </c>
      <c r="D10000">
        <v>3</v>
      </c>
      <c r="E10000">
        <v>2</v>
      </c>
      <c r="F10000" s="3">
        <v>54.99738438</v>
      </c>
      <c r="G10000">
        <v>2.3063454600000002</v>
      </c>
      <c r="H10000" s="15" t="s">
        <v>45</v>
      </c>
      <c r="I10000" s="4">
        <v>0.99933068000000003</v>
      </c>
      <c r="J10000" s="5">
        <v>0.96434339899999999</v>
      </c>
      <c r="K10000" s="5">
        <v>0.97211048933333299</v>
      </c>
      <c r="L10000" s="5">
        <v>0.87370492200000005</v>
      </c>
      <c r="M10000" s="5">
        <v>0.78525249933333297</v>
      </c>
      <c r="N10000" s="5">
        <v>0.62747434599999996</v>
      </c>
      <c r="O10000" s="5">
        <v>0.43155081566666698</v>
      </c>
      <c r="P10000" s="5">
        <v>0.32670403866666697</v>
      </c>
      <c r="Q10000" s="5">
        <v>0.218907660666667</v>
      </c>
      <c r="R10000" s="5">
        <v>0.21990780400000001</v>
      </c>
      <c r="S10000" s="3">
        <v>0</v>
      </c>
      <c r="T10000">
        <v>5.0447865040475298E-2</v>
      </c>
      <c r="U10000">
        <v>5.3760279225142101E-2</v>
      </c>
      <c r="V10000">
        <v>3.3990429790276597E-2</v>
      </c>
      <c r="W10000">
        <v>2.6143692138451999E-2</v>
      </c>
      <c r="X10000">
        <v>4.9809787800634497E-2</v>
      </c>
      <c r="Y10000">
        <v>2.2965281238276201E-2</v>
      </c>
      <c r="Z10000">
        <v>5.7119683065154997E-2</v>
      </c>
      <c r="AA10000">
        <v>1.8816695650944799E-2</v>
      </c>
      <c r="AB10000">
        <v>1.67232252517234E-2</v>
      </c>
    </row>
    <row r="10001" spans="1:28" x14ac:dyDescent="0.55000000000000004">
      <c r="A10001" t="s">
        <v>5208</v>
      </c>
      <c r="B10001" t="s">
        <v>28</v>
      </c>
      <c r="C10001">
        <v>2</v>
      </c>
      <c r="D10001">
        <v>2</v>
      </c>
      <c r="E10001">
        <v>2</v>
      </c>
      <c r="F10001" s="3">
        <v>50.652139654999999</v>
      </c>
      <c r="G10001">
        <v>2.8470885300000002</v>
      </c>
      <c r="H10001" s="15">
        <v>15.431300163269</v>
      </c>
      <c r="I10001" s="4">
        <v>0.99933068000000003</v>
      </c>
      <c r="J10001" s="5">
        <v>0.97454277899999997</v>
      </c>
      <c r="K10001" s="5">
        <v>0.86581799299999995</v>
      </c>
      <c r="L10001" s="5">
        <v>0.73764649950000005</v>
      </c>
      <c r="M10001" s="5">
        <v>0.52039463799999996</v>
      </c>
      <c r="N10001" s="5">
        <v>0.38156439599999997</v>
      </c>
      <c r="O10001" s="5">
        <v>0.28351751450000001</v>
      </c>
      <c r="P10001" s="5">
        <v>0.16009177499999999</v>
      </c>
      <c r="Q10001" s="5">
        <v>8.3578691499999996E-2</v>
      </c>
      <c r="R10001" s="5">
        <v>4.9393617500000001E-2</v>
      </c>
      <c r="S10001" s="3">
        <v>0</v>
      </c>
      <c r="T10001">
        <v>2.6980300999999901E-2</v>
      </c>
      <c r="U10001">
        <v>3.4596084999999999E-2</v>
      </c>
      <c r="V10001">
        <v>5.4175266499999999E-2</v>
      </c>
      <c r="W10001">
        <v>0.111529321</v>
      </c>
      <c r="X10001">
        <v>7.2736414999999999E-2</v>
      </c>
      <c r="Y10001">
        <v>6.1824211499999997E-2</v>
      </c>
      <c r="Z10001">
        <v>3.1846302999999999E-2</v>
      </c>
      <c r="AA10001">
        <v>8.2738194999999997E-3</v>
      </c>
      <c r="AB10001">
        <v>3.8436174999999999E-3</v>
      </c>
    </row>
    <row r="10002" spans="1:28" x14ac:dyDescent="0.55000000000000004">
      <c r="A10002" t="s">
        <v>5208</v>
      </c>
      <c r="B10002" t="s">
        <v>29</v>
      </c>
      <c r="C10002">
        <v>2</v>
      </c>
      <c r="D10002">
        <v>4</v>
      </c>
      <c r="E10002">
        <v>3</v>
      </c>
      <c r="F10002" s="3">
        <v>53.258497300000002</v>
      </c>
      <c r="G10002">
        <v>1.64104234</v>
      </c>
      <c r="H10002" s="15">
        <v>15.431300163269</v>
      </c>
      <c r="I10002" s="4">
        <v>0.99933068000000003</v>
      </c>
      <c r="J10002" s="5">
        <v>0.98633576249999999</v>
      </c>
      <c r="K10002" s="5">
        <v>0.911237772</v>
      </c>
      <c r="L10002" s="5">
        <v>0.88919006150000002</v>
      </c>
      <c r="M10002" s="5">
        <v>0.75672297600000005</v>
      </c>
      <c r="N10002" s="5">
        <v>0.53057765300000004</v>
      </c>
      <c r="O10002" s="5">
        <v>0.3476617575</v>
      </c>
      <c r="P10002" s="5">
        <v>0.226938055</v>
      </c>
      <c r="Q10002" s="5">
        <v>0.1100792065</v>
      </c>
      <c r="R10002" s="5">
        <v>2.3642094499999999E-2</v>
      </c>
      <c r="S10002" s="3">
        <v>0</v>
      </c>
      <c r="T10002">
        <v>3.1962319500000003E-2</v>
      </c>
      <c r="U10002">
        <v>1.3572219999999999E-2</v>
      </c>
      <c r="V10002">
        <v>4.2750420499999997E-2</v>
      </c>
      <c r="W10002">
        <v>0.102440247</v>
      </c>
      <c r="X10002">
        <v>5.2327937999999997E-2</v>
      </c>
      <c r="Y10002">
        <v>9.8323654999999902E-3</v>
      </c>
      <c r="Z10002">
        <v>1.4344186E-2</v>
      </c>
      <c r="AA10002">
        <v>1.37717655E-2</v>
      </c>
      <c r="AB10002">
        <v>7.8498849999999998E-4</v>
      </c>
    </row>
    <row r="10003" spans="1:28" x14ac:dyDescent="0.55000000000000004">
      <c r="A10003" t="s">
        <v>5209</v>
      </c>
      <c r="B10003" t="s">
        <v>28</v>
      </c>
      <c r="C10003">
        <v>2</v>
      </c>
      <c r="D10003">
        <v>3</v>
      </c>
      <c r="E10003">
        <v>2</v>
      </c>
      <c r="F10003" s="3">
        <v>54.653203695000002</v>
      </c>
      <c r="G10003">
        <v>4.3833748899999998</v>
      </c>
      <c r="H10003" s="15" t="s">
        <v>45</v>
      </c>
      <c r="I10003" s="4">
        <v>0.99933068000000003</v>
      </c>
      <c r="J10003" s="5">
        <v>1.0886971585</v>
      </c>
      <c r="K10003" s="5">
        <v>0.948138645</v>
      </c>
      <c r="L10003" s="5">
        <v>0.82018544849999997</v>
      </c>
      <c r="M10003" s="5">
        <v>0.69230412699999999</v>
      </c>
      <c r="N10003" s="5">
        <v>0.57559721549999998</v>
      </c>
      <c r="O10003" s="5">
        <v>0.51867270450000003</v>
      </c>
      <c r="P10003" s="5">
        <v>0.38827562650000003</v>
      </c>
      <c r="Q10003" s="5">
        <v>0.2454904265</v>
      </c>
      <c r="R10003" s="5">
        <v>0.2022223145</v>
      </c>
      <c r="S10003" s="3">
        <v>0</v>
      </c>
      <c r="T10003">
        <v>8.0313633499999995E-2</v>
      </c>
      <c r="U10003">
        <v>0.15483148899999999</v>
      </c>
      <c r="V10003">
        <v>0.1147093235</v>
      </c>
      <c r="W10003">
        <v>9.2979937999999998E-2</v>
      </c>
      <c r="X10003">
        <v>0.1055642515</v>
      </c>
      <c r="Y10003">
        <v>6.6614150499999997E-2</v>
      </c>
      <c r="Z10003">
        <v>7.9623573500000003E-2</v>
      </c>
      <c r="AA10003">
        <v>3.71123415E-2</v>
      </c>
      <c r="AB10003">
        <v>2.52238355E-2</v>
      </c>
    </row>
    <row r="10004" spans="1:28" x14ac:dyDescent="0.55000000000000004">
      <c r="A10004" t="s">
        <v>5209</v>
      </c>
      <c r="B10004" t="s">
        <v>29</v>
      </c>
      <c r="C10004">
        <v>3</v>
      </c>
      <c r="D10004">
        <v>5</v>
      </c>
      <c r="E10004">
        <v>3</v>
      </c>
      <c r="F10004" s="3">
        <v>55.034936000000002</v>
      </c>
      <c r="G10004">
        <v>2.0130882799999998</v>
      </c>
      <c r="H10004" s="15" t="s">
        <v>45</v>
      </c>
      <c r="I10004" s="4">
        <v>0.99933068000000003</v>
      </c>
      <c r="J10004" s="5">
        <v>1.04825580566667</v>
      </c>
      <c r="K10004" s="5">
        <v>0.94131203466666702</v>
      </c>
      <c r="L10004" s="5">
        <v>0.90097165766666698</v>
      </c>
      <c r="M10004" s="5">
        <v>0.82081528466666698</v>
      </c>
      <c r="N10004" s="5">
        <v>0.58635223733333297</v>
      </c>
      <c r="O10004" s="5">
        <v>0.482754931666667</v>
      </c>
      <c r="P10004" s="5">
        <v>0.34583846699999998</v>
      </c>
      <c r="Q10004" s="5">
        <v>0.26350203700000002</v>
      </c>
      <c r="R10004" s="5">
        <v>0.31273295133333301</v>
      </c>
      <c r="S10004" s="3">
        <v>0</v>
      </c>
      <c r="T10004">
        <v>4.62192616285639E-2</v>
      </c>
      <c r="U10004">
        <v>2.22515380984597E-2</v>
      </c>
      <c r="V10004">
        <v>4.50569570237985E-2</v>
      </c>
      <c r="W10004">
        <v>3.82639173843108E-2</v>
      </c>
      <c r="X10004">
        <v>1.8952366775242899E-2</v>
      </c>
      <c r="Y10004">
        <v>4.1699414562714698E-2</v>
      </c>
      <c r="Z10004">
        <v>5.11413784691108E-2</v>
      </c>
      <c r="AA10004">
        <v>2.8319234138633801E-2</v>
      </c>
      <c r="AB10004">
        <v>3.6985002995139203E-2</v>
      </c>
    </row>
    <row r="10005" spans="1:28" x14ac:dyDescent="0.55000000000000004">
      <c r="A10005" t="s">
        <v>5210</v>
      </c>
      <c r="B10005" t="s">
        <v>28</v>
      </c>
      <c r="C10005">
        <v>2</v>
      </c>
      <c r="D10005">
        <v>2</v>
      </c>
      <c r="E10005">
        <v>2</v>
      </c>
      <c r="F10005" s="3">
        <v>52.558211120000003</v>
      </c>
      <c r="G10005">
        <v>1.2402296399999999</v>
      </c>
      <c r="H10005" s="15">
        <v>26.585100173950199</v>
      </c>
      <c r="I10005" s="4">
        <v>0.99933068000000003</v>
      </c>
      <c r="J10005" s="5">
        <v>0.95299348350000002</v>
      </c>
      <c r="K10005" s="5">
        <v>0.90165439300000005</v>
      </c>
      <c r="L10005" s="5">
        <v>0.90453324450000006</v>
      </c>
      <c r="M10005" s="5">
        <v>0.74152410749999997</v>
      </c>
      <c r="N10005" s="5">
        <v>0.54726177200000004</v>
      </c>
      <c r="O10005" s="5">
        <v>0.21228483200000001</v>
      </c>
      <c r="P10005" s="5">
        <v>6.6342949999999998E-2</v>
      </c>
      <c r="Q10005" s="5">
        <v>5.1631978000000002E-2</v>
      </c>
      <c r="R10005" s="5">
        <v>3.3121199499999997E-2</v>
      </c>
      <c r="S10005" s="3">
        <v>0</v>
      </c>
      <c r="T10005">
        <v>2.0999757500000001E-2</v>
      </c>
      <c r="U10005">
        <v>2.3280217999999998E-2</v>
      </c>
      <c r="V10005">
        <v>3.4711832499999998E-2</v>
      </c>
      <c r="W10005">
        <v>8.8499425500000006E-2</v>
      </c>
      <c r="X10005">
        <v>3.3783633E-2</v>
      </c>
      <c r="Y10005">
        <v>8.2685399999999996E-3</v>
      </c>
      <c r="Z10005">
        <v>1.0097385E-2</v>
      </c>
      <c r="AA10005">
        <v>5.5398449999999998E-3</v>
      </c>
      <c r="AB10005">
        <v>9.9752664999999997E-3</v>
      </c>
    </row>
    <row r="10006" spans="1:28" x14ac:dyDescent="0.55000000000000004">
      <c r="A10006" t="s">
        <v>5210</v>
      </c>
      <c r="B10006" t="s">
        <v>29</v>
      </c>
      <c r="C10006">
        <v>2</v>
      </c>
      <c r="D10006">
        <v>2</v>
      </c>
      <c r="E10006">
        <v>2</v>
      </c>
      <c r="F10006" s="3">
        <v>53.125313745</v>
      </c>
      <c r="G10006">
        <v>1.2022813699999899</v>
      </c>
      <c r="H10006" s="15">
        <v>26.585100173950199</v>
      </c>
      <c r="I10006" s="4">
        <v>0.99933068000000003</v>
      </c>
      <c r="J10006" s="5">
        <v>0.99822819350000003</v>
      </c>
      <c r="K10006" s="5">
        <v>0.96346621499999996</v>
      </c>
      <c r="L10006" s="5">
        <v>0.88467292050000002</v>
      </c>
      <c r="M10006" s="5">
        <v>0.85313219799999995</v>
      </c>
      <c r="N10006" s="5">
        <v>0.57321181399999999</v>
      </c>
      <c r="O10006" s="5">
        <v>0.26062204500000002</v>
      </c>
      <c r="P10006" s="5">
        <v>9.6063902000000007E-2</v>
      </c>
      <c r="Q10006" s="5">
        <v>7.6792221499999994E-2</v>
      </c>
      <c r="R10006" s="5">
        <v>5.8270420500000003E-2</v>
      </c>
      <c r="S10006" s="3">
        <v>0</v>
      </c>
      <c r="T10006">
        <v>4.8426131499999997E-2</v>
      </c>
      <c r="U10006">
        <v>1.5800944000000001E-2</v>
      </c>
      <c r="V10006">
        <v>3.8351989500000003E-2</v>
      </c>
      <c r="W10006">
        <v>0.13408793899999999</v>
      </c>
      <c r="X10006">
        <v>5.2740099999999998E-2</v>
      </c>
      <c r="Y10006">
        <v>5.6749180000000001E-3</v>
      </c>
      <c r="Z10006">
        <v>4.9547078000000001E-2</v>
      </c>
      <c r="AA10006">
        <v>3.9128128499999998E-2</v>
      </c>
      <c r="AB10006">
        <v>3.49356205E-2</v>
      </c>
    </row>
    <row r="10007" spans="1:28" x14ac:dyDescent="0.55000000000000004">
      <c r="A10007" t="s">
        <v>5211</v>
      </c>
      <c r="B10007" t="s">
        <v>28</v>
      </c>
      <c r="C10007">
        <v>3</v>
      </c>
      <c r="D10007">
        <v>14</v>
      </c>
      <c r="E10007">
        <v>10</v>
      </c>
      <c r="F10007" s="3">
        <v>45.790500459999997</v>
      </c>
      <c r="G10007">
        <v>1.89076815</v>
      </c>
      <c r="H10007" s="15">
        <v>17.163199424743699</v>
      </c>
      <c r="I10007" s="4">
        <v>0.99933068000000003</v>
      </c>
      <c r="J10007" s="5">
        <v>1.02995376366667</v>
      </c>
      <c r="K10007" s="5">
        <v>0.77470088333333298</v>
      </c>
      <c r="L10007" s="5">
        <v>0.42429792100000002</v>
      </c>
      <c r="M10007" s="5">
        <v>0.23281482133333301</v>
      </c>
      <c r="N10007" s="5">
        <v>0.14815963300000001</v>
      </c>
      <c r="O10007" s="5">
        <v>9.2387341666666706E-2</v>
      </c>
      <c r="P10007" s="5">
        <v>5.6551271333333299E-2</v>
      </c>
      <c r="Q10007" s="5">
        <v>3.5816010333333301E-2</v>
      </c>
      <c r="R10007" s="5">
        <v>2.3871026E-2</v>
      </c>
      <c r="S10007" s="3">
        <v>0</v>
      </c>
      <c r="T10007">
        <v>9.4124989911700596E-2</v>
      </c>
      <c r="U10007">
        <v>9.3877571047596198E-2</v>
      </c>
      <c r="V10007">
        <v>4.8492468549946703E-2</v>
      </c>
      <c r="W10007">
        <v>3.7815026864504601E-2</v>
      </c>
      <c r="X10007">
        <v>2.13620888979137E-2</v>
      </c>
      <c r="Y10007">
        <v>1.44547792611364E-2</v>
      </c>
      <c r="Z10007">
        <v>8.1357749118123393E-3</v>
      </c>
      <c r="AA10007">
        <v>3.3326898703817998E-3</v>
      </c>
      <c r="AB10007">
        <v>4.2324505559730198E-3</v>
      </c>
    </row>
    <row r="10008" spans="1:28" x14ac:dyDescent="0.55000000000000004">
      <c r="A10008" t="s">
        <v>5211</v>
      </c>
      <c r="B10008" t="s">
        <v>29</v>
      </c>
      <c r="C10008">
        <v>3</v>
      </c>
      <c r="D10008">
        <v>19</v>
      </c>
      <c r="E10008">
        <v>19</v>
      </c>
      <c r="F10008" s="3">
        <v>48.621050179999997</v>
      </c>
      <c r="G10008">
        <v>0.42536362999999999</v>
      </c>
      <c r="H10008" s="15">
        <v>17.163199424743699</v>
      </c>
      <c r="I10008" s="4">
        <v>0.99933068000000003</v>
      </c>
      <c r="J10008" s="5">
        <v>0.98076717499999999</v>
      </c>
      <c r="K10008" s="5">
        <v>0.88619460933333305</v>
      </c>
      <c r="L10008" s="5">
        <v>0.69103524199999999</v>
      </c>
      <c r="M10008" s="5">
        <v>0.40703019533333301</v>
      </c>
      <c r="N10008" s="5">
        <v>0.150236759333333</v>
      </c>
      <c r="O10008" s="5">
        <v>7.1872112000000002E-2</v>
      </c>
      <c r="P10008" s="5">
        <v>4.7553716333333301E-2</v>
      </c>
      <c r="Q10008" s="5">
        <v>3.0065929666666699E-2</v>
      </c>
      <c r="R10008" s="5">
        <v>2.5022372000000001E-2</v>
      </c>
      <c r="S10008" s="3">
        <v>0</v>
      </c>
      <c r="T10008">
        <v>3.1479185659990798E-2</v>
      </c>
      <c r="U10008">
        <v>1.4546251202163E-2</v>
      </c>
      <c r="V10008">
        <v>1.03080446813662E-2</v>
      </c>
      <c r="W10008">
        <v>2.10314790573282E-2</v>
      </c>
      <c r="X10008">
        <v>1.08541211931248E-2</v>
      </c>
      <c r="Y10008">
        <v>1.0128348735588001E-2</v>
      </c>
      <c r="Z10008">
        <v>8.5315222654922893E-3</v>
      </c>
      <c r="AA10008">
        <v>2.1551524308132102E-3</v>
      </c>
      <c r="AB10008">
        <v>3.5718058461792202E-4</v>
      </c>
    </row>
    <row r="10009" spans="1:28" x14ac:dyDescent="0.55000000000000004">
      <c r="A10009" t="s">
        <v>5212</v>
      </c>
      <c r="B10009" t="s">
        <v>28</v>
      </c>
      <c r="C10009">
        <v>3</v>
      </c>
      <c r="D10009">
        <v>4</v>
      </c>
      <c r="E10009">
        <v>3</v>
      </c>
      <c r="F10009" s="3">
        <v>49.500148070000002</v>
      </c>
      <c r="G10009">
        <v>1.6792941800000001</v>
      </c>
      <c r="H10009" s="15">
        <v>14.2513499259949</v>
      </c>
      <c r="I10009" s="4">
        <v>0.99933068000000003</v>
      </c>
      <c r="J10009" s="5">
        <v>1.03103952</v>
      </c>
      <c r="K10009" s="5">
        <v>1.01041586366667</v>
      </c>
      <c r="L10009" s="5">
        <v>0.77330094900000002</v>
      </c>
      <c r="M10009" s="5">
        <v>0.46053201033333302</v>
      </c>
      <c r="N10009" s="5">
        <v>0.30249206233333298</v>
      </c>
      <c r="O10009" s="5">
        <v>0.18303283100000001</v>
      </c>
      <c r="P10009" s="5">
        <v>0.118914598333333</v>
      </c>
      <c r="Q10009" s="5">
        <v>9.1392668666666704E-2</v>
      </c>
      <c r="R10009" s="5">
        <v>7.3940459E-2</v>
      </c>
      <c r="S10009" s="3">
        <v>0</v>
      </c>
      <c r="T10009">
        <v>3.5633598114282398E-2</v>
      </c>
      <c r="U10009">
        <v>5.77117467485403E-2</v>
      </c>
      <c r="V10009">
        <v>5.5664419395692402E-2</v>
      </c>
      <c r="W10009">
        <v>4.8658995125885403E-2</v>
      </c>
      <c r="X10009">
        <v>2.1802519097248601E-2</v>
      </c>
      <c r="Y10009">
        <v>1.0131523185194001E-2</v>
      </c>
      <c r="Z10009">
        <v>1.7357341615186799E-2</v>
      </c>
      <c r="AA10009">
        <v>1.6180741672389701E-2</v>
      </c>
      <c r="AB10009">
        <v>8.9887746089225701E-3</v>
      </c>
    </row>
    <row r="10010" spans="1:28" x14ac:dyDescent="0.55000000000000004">
      <c r="A10010" t="s">
        <v>5212</v>
      </c>
      <c r="B10010" t="s">
        <v>29</v>
      </c>
      <c r="C10010">
        <v>3</v>
      </c>
      <c r="D10010">
        <v>9</v>
      </c>
      <c r="E10010">
        <v>6</v>
      </c>
      <c r="F10010" s="3">
        <v>50.658347710000001</v>
      </c>
      <c r="G10010">
        <v>0.67870117000000396</v>
      </c>
      <c r="H10010" s="15">
        <v>14.2513499259949</v>
      </c>
      <c r="I10010" s="4">
        <v>0.99933068000000003</v>
      </c>
      <c r="J10010" s="5">
        <v>0.99355979666666705</v>
      </c>
      <c r="K10010" s="5">
        <v>0.92167416199999996</v>
      </c>
      <c r="L10010" s="5">
        <v>0.86062538899999996</v>
      </c>
      <c r="M10010" s="5">
        <v>0.57911226400000004</v>
      </c>
      <c r="N10010" s="5">
        <v>0.29682654200000003</v>
      </c>
      <c r="O10010" s="5">
        <v>0.18210588966666699</v>
      </c>
      <c r="P10010" s="5">
        <v>0.110325304666667</v>
      </c>
      <c r="Q10010" s="5">
        <v>7.3929270000000005E-2</v>
      </c>
      <c r="R10010" s="5">
        <v>7.7473094000000006E-2</v>
      </c>
      <c r="S10010" s="3">
        <v>0</v>
      </c>
      <c r="T10010">
        <v>1.8604787284972502E-2</v>
      </c>
      <c r="U10010">
        <v>1.54135940807294E-2</v>
      </c>
      <c r="V10010">
        <v>2.4752687258632101E-2</v>
      </c>
      <c r="W10010">
        <v>2.2014838248804399E-2</v>
      </c>
      <c r="X10010">
        <v>6.3083403833516698E-3</v>
      </c>
      <c r="Y10010">
        <v>1.0368267576862499E-2</v>
      </c>
      <c r="Z10010">
        <v>1.06375415360212E-2</v>
      </c>
      <c r="AA10010">
        <v>7.25166891980607E-3</v>
      </c>
      <c r="AB10010">
        <v>7.1861966115649104E-3</v>
      </c>
    </row>
    <row r="10011" spans="1:28" x14ac:dyDescent="0.55000000000000004">
      <c r="A10011" t="s">
        <v>5213</v>
      </c>
      <c r="B10011" t="s">
        <v>28</v>
      </c>
      <c r="C10011">
        <v>3</v>
      </c>
      <c r="D10011">
        <v>7</v>
      </c>
      <c r="E10011">
        <v>5</v>
      </c>
      <c r="F10011" s="3">
        <v>49.72008005</v>
      </c>
      <c r="G10011">
        <v>6.3445314100000001</v>
      </c>
      <c r="H10011" s="15">
        <v>14.989899635314901</v>
      </c>
      <c r="I10011" s="4">
        <v>0.99933068000000003</v>
      </c>
      <c r="J10011" s="5">
        <v>0.91103809166666705</v>
      </c>
      <c r="K10011" s="5">
        <v>0.85411593633333305</v>
      </c>
      <c r="L10011" s="5">
        <v>0.63734155400000003</v>
      </c>
      <c r="M10011" s="5">
        <v>0.44049705966666702</v>
      </c>
      <c r="N10011" s="5">
        <v>0.28220785933333298</v>
      </c>
      <c r="O10011" s="5">
        <v>0.171629753333333</v>
      </c>
      <c r="P10011" s="5">
        <v>0.13206644166666701</v>
      </c>
      <c r="Q10011" s="5">
        <v>0.113199598</v>
      </c>
      <c r="R10011" s="5">
        <v>8.1515265000000003E-2</v>
      </c>
      <c r="S10011" s="3">
        <v>0</v>
      </c>
      <c r="T10011">
        <v>0.141321276677047</v>
      </c>
      <c r="U10011">
        <v>0.150960180262564</v>
      </c>
      <c r="V10011">
        <v>0.13062566138861501</v>
      </c>
      <c r="W10011">
        <v>8.2969926393552398E-2</v>
      </c>
      <c r="X10011">
        <v>6.5283419484849406E-2</v>
      </c>
      <c r="Y10011">
        <v>4.2323754242807703E-2</v>
      </c>
      <c r="Z10011">
        <v>1.7265285929477899E-2</v>
      </c>
      <c r="AA10011">
        <v>1.6545815475297099E-2</v>
      </c>
      <c r="AB10011">
        <v>1.7424799830835499E-2</v>
      </c>
    </row>
    <row r="10012" spans="1:28" x14ac:dyDescent="0.55000000000000004">
      <c r="A10012" t="s">
        <v>5213</v>
      </c>
      <c r="B10012" t="s">
        <v>29</v>
      </c>
      <c r="C10012">
        <v>3</v>
      </c>
      <c r="D10012">
        <v>11</v>
      </c>
      <c r="E10012">
        <v>8</v>
      </c>
      <c r="F10012" s="3">
        <v>51.169748869999999</v>
      </c>
      <c r="G10012">
        <v>1.31669485</v>
      </c>
      <c r="H10012" s="15">
        <v>14.989899635314901</v>
      </c>
      <c r="I10012" s="4">
        <v>0.99933068000000003</v>
      </c>
      <c r="J10012" s="5">
        <v>1.0176862849999999</v>
      </c>
      <c r="K10012" s="5">
        <v>0.99948804800000002</v>
      </c>
      <c r="L10012" s="5">
        <v>0.90733864733333303</v>
      </c>
      <c r="M10012" s="5">
        <v>0.62227855833333301</v>
      </c>
      <c r="N10012" s="5">
        <v>0.334691713666667</v>
      </c>
      <c r="O10012" s="5">
        <v>0.18577902499999999</v>
      </c>
      <c r="P10012" s="5">
        <v>0.122243213666667</v>
      </c>
      <c r="Q10012" s="5">
        <v>0.10515496066666701</v>
      </c>
      <c r="R10012" s="5">
        <v>9.9628766999999993E-2</v>
      </c>
      <c r="S10012" s="3">
        <v>0</v>
      </c>
      <c r="T10012">
        <v>5.8171667755676899E-2</v>
      </c>
      <c r="U10012">
        <v>2.39070874562269E-2</v>
      </c>
      <c r="V10012">
        <v>2.33717686206781E-2</v>
      </c>
      <c r="W10012">
        <v>4.1610310029200598E-2</v>
      </c>
      <c r="X10012">
        <v>3.23997962438098E-2</v>
      </c>
      <c r="Y10012">
        <v>1.72659572412301E-2</v>
      </c>
      <c r="Z10012">
        <v>1.3194756264566E-2</v>
      </c>
      <c r="AA10012">
        <v>1.1816430250476699E-2</v>
      </c>
      <c r="AB10012">
        <v>4.32718427180566E-3</v>
      </c>
    </row>
    <row r="10013" spans="1:28" x14ac:dyDescent="0.55000000000000004">
      <c r="A10013" t="s">
        <v>5214</v>
      </c>
      <c r="B10013" t="s">
        <v>28</v>
      </c>
      <c r="C10013">
        <v>3</v>
      </c>
      <c r="D10013">
        <v>19</v>
      </c>
      <c r="E10013">
        <v>16</v>
      </c>
      <c r="F10013" s="3">
        <v>54.1202203</v>
      </c>
      <c r="G10013">
        <v>0.26553922999999502</v>
      </c>
      <c r="H10013" s="15">
        <v>21.3908500671387</v>
      </c>
      <c r="I10013" s="4">
        <v>0.99933068000000003</v>
      </c>
      <c r="J10013" s="5">
        <v>0.990058096666667</v>
      </c>
      <c r="K10013" s="5">
        <v>0.94608320400000001</v>
      </c>
      <c r="L10013" s="5">
        <v>0.92092877366666703</v>
      </c>
      <c r="M10013" s="5">
        <v>0.79380924333333303</v>
      </c>
      <c r="N10013" s="5">
        <v>0.60337432866666696</v>
      </c>
      <c r="O10013" s="5">
        <v>0.41935978733333301</v>
      </c>
      <c r="P10013" s="5">
        <v>0.203396996</v>
      </c>
      <c r="Q10013" s="5">
        <v>0.11299179233333299</v>
      </c>
      <c r="R10013" s="5">
        <v>8.7813354333333302E-2</v>
      </c>
      <c r="S10013" s="3">
        <v>0</v>
      </c>
      <c r="T10013">
        <v>8.6139660352579396E-3</v>
      </c>
      <c r="U10013">
        <v>1.06031763946405E-2</v>
      </c>
      <c r="V10013">
        <v>1.0747715358685701E-2</v>
      </c>
      <c r="W10013">
        <v>1.8396976282608401E-2</v>
      </c>
      <c r="X10013">
        <v>6.0521952395083999E-3</v>
      </c>
      <c r="Y10013">
        <v>3.48592290985507E-3</v>
      </c>
      <c r="Z10013">
        <v>1.16409388385473E-3</v>
      </c>
      <c r="AA10013">
        <v>3.3110461365174499E-3</v>
      </c>
      <c r="AB10013">
        <v>3.0265548852568499E-3</v>
      </c>
    </row>
    <row r="10014" spans="1:28" x14ac:dyDescent="0.55000000000000004">
      <c r="A10014" t="s">
        <v>5214</v>
      </c>
      <c r="B10014" t="s">
        <v>29</v>
      </c>
      <c r="C10014">
        <v>3</v>
      </c>
      <c r="D10014">
        <v>17</v>
      </c>
      <c r="E10014">
        <v>17</v>
      </c>
      <c r="F10014" s="3">
        <v>53.593978130000004</v>
      </c>
      <c r="G10014">
        <v>0.83715132999999797</v>
      </c>
      <c r="H10014" s="15">
        <v>21.3908500671387</v>
      </c>
      <c r="I10014" s="4">
        <v>0.99933068000000003</v>
      </c>
      <c r="J10014" s="5">
        <v>0.975602251333333</v>
      </c>
      <c r="K10014" s="5">
        <v>0.942430401333333</v>
      </c>
      <c r="L10014" s="5">
        <v>0.91678104566666696</v>
      </c>
      <c r="M10014" s="5">
        <v>0.80879570966666703</v>
      </c>
      <c r="N10014" s="5">
        <v>0.58113140733333302</v>
      </c>
      <c r="O10014" s="5">
        <v>0.332766854</v>
      </c>
      <c r="P10014" s="5">
        <v>0.15325789100000001</v>
      </c>
      <c r="Q10014" s="5">
        <v>0.102295149333333</v>
      </c>
      <c r="R10014" s="5">
        <v>0.10863007566666701</v>
      </c>
      <c r="S10014" s="3">
        <v>0</v>
      </c>
      <c r="T10014">
        <v>1.7857243079328299E-2</v>
      </c>
      <c r="U10014">
        <v>2.5374450259731101E-2</v>
      </c>
      <c r="V10014">
        <v>1.7933264042228898E-2</v>
      </c>
      <c r="W10014">
        <v>2.74195784893045E-2</v>
      </c>
      <c r="X10014">
        <v>1.5675586246931099E-2</v>
      </c>
      <c r="Y10014">
        <v>1.4460696403645499E-2</v>
      </c>
      <c r="Z10014">
        <v>1.22067890259587E-2</v>
      </c>
      <c r="AA10014">
        <v>9.9384611132177607E-3</v>
      </c>
      <c r="AB10014">
        <v>3.2540906471835002E-3</v>
      </c>
    </row>
    <row r="10015" spans="1:28" x14ac:dyDescent="0.55000000000000004">
      <c r="A10015" t="s">
        <v>5215</v>
      </c>
      <c r="B10015" t="s">
        <v>28</v>
      </c>
      <c r="C10015">
        <v>3</v>
      </c>
      <c r="D10015">
        <v>10</v>
      </c>
      <c r="E10015">
        <v>5</v>
      </c>
      <c r="F10015" s="3">
        <v>48.731752620000002</v>
      </c>
      <c r="G10015">
        <v>1.24121075</v>
      </c>
      <c r="H10015" s="15">
        <v>19.030500411987301</v>
      </c>
      <c r="I10015" s="4">
        <v>0.99933068000000003</v>
      </c>
      <c r="J10015" s="5">
        <v>1.0172773956666701</v>
      </c>
      <c r="K10015" s="5">
        <v>0.89281032699999996</v>
      </c>
      <c r="L10015" s="5">
        <v>0.68897185366666702</v>
      </c>
      <c r="M10015" s="5">
        <v>0.39528695200000002</v>
      </c>
      <c r="N10015" s="5">
        <v>0.25532915433333297</v>
      </c>
      <c r="O10015" s="5">
        <v>0.16575287499999999</v>
      </c>
      <c r="P10015" s="5">
        <v>0.112479357333333</v>
      </c>
      <c r="Q10015" s="5">
        <v>8.6915645999999999E-2</v>
      </c>
      <c r="R10015" s="5">
        <v>9.5304373666666706E-2</v>
      </c>
      <c r="S10015" s="3">
        <v>0</v>
      </c>
      <c r="T10015">
        <v>2.19357423378303E-2</v>
      </c>
      <c r="U10015">
        <v>2.38041198481641E-2</v>
      </c>
      <c r="V10015">
        <v>3.8966474428746498E-2</v>
      </c>
      <c r="W10015">
        <v>3.4416316390179898E-2</v>
      </c>
      <c r="X10015">
        <v>1.8856852921280299E-2</v>
      </c>
      <c r="Y10015">
        <v>1.9830078499579299E-2</v>
      </c>
      <c r="Z10015">
        <v>1.93378567879437E-2</v>
      </c>
      <c r="AA10015">
        <v>2.3593581948899899E-2</v>
      </c>
      <c r="AB10015">
        <v>1.52169969862616E-2</v>
      </c>
    </row>
    <row r="10016" spans="1:28" x14ac:dyDescent="0.55000000000000004">
      <c r="A10016" t="s">
        <v>5215</v>
      </c>
      <c r="B10016" t="s">
        <v>29</v>
      </c>
      <c r="C10016">
        <v>3</v>
      </c>
      <c r="D10016">
        <v>15</v>
      </c>
      <c r="E10016">
        <v>11</v>
      </c>
      <c r="F10016" s="3">
        <v>51.274091740000003</v>
      </c>
      <c r="G10016">
        <v>2.9370770500000001</v>
      </c>
      <c r="H10016" s="15">
        <v>19.030500411987301</v>
      </c>
      <c r="I10016" s="4">
        <v>0.99933068000000003</v>
      </c>
      <c r="J10016" s="5">
        <v>0.99425777033333296</v>
      </c>
      <c r="K10016" s="5">
        <v>0.97122086399999996</v>
      </c>
      <c r="L10016" s="5">
        <v>0.90191344166666698</v>
      </c>
      <c r="M10016" s="5">
        <v>0.66914595266666699</v>
      </c>
      <c r="N10016" s="5">
        <v>0.36596610166666699</v>
      </c>
      <c r="O10016" s="5">
        <v>0.288199753666667</v>
      </c>
      <c r="P10016" s="5">
        <v>0.18921772033333301</v>
      </c>
      <c r="Q10016" s="5">
        <v>0.13790836433333301</v>
      </c>
      <c r="R10016" s="5">
        <v>0.11598850633333301</v>
      </c>
      <c r="S10016" s="3">
        <v>0</v>
      </c>
      <c r="T10016">
        <v>2.91189671976596E-2</v>
      </c>
      <c r="U10016">
        <v>3.3263197465313303E-2</v>
      </c>
      <c r="V10016">
        <v>5.1152829622982503E-2</v>
      </c>
      <c r="W10016">
        <v>7.3603014385239501E-2</v>
      </c>
      <c r="X10016">
        <v>5.0234211264047701E-2</v>
      </c>
      <c r="Y10016">
        <v>5.2688552520594303E-2</v>
      </c>
      <c r="Z10016">
        <v>5.4171920283103497E-2</v>
      </c>
      <c r="AA10016">
        <v>3.6433850237576601E-2</v>
      </c>
      <c r="AB10016">
        <v>5.64802201723991E-3</v>
      </c>
    </row>
    <row r="10017" spans="1:28" x14ac:dyDescent="0.55000000000000004">
      <c r="A10017" t="s">
        <v>5216</v>
      </c>
      <c r="B10017" t="s">
        <v>28</v>
      </c>
      <c r="C10017">
        <v>3</v>
      </c>
      <c r="D10017">
        <v>11</v>
      </c>
      <c r="E10017">
        <v>10</v>
      </c>
      <c r="F10017" s="3">
        <v>55.801884289999997</v>
      </c>
      <c r="G10017">
        <v>1.2818019300000001</v>
      </c>
      <c r="H10017" s="15">
        <v>21.354300498962399</v>
      </c>
      <c r="I10017" s="4">
        <v>0.99933068000000003</v>
      </c>
      <c r="J10017" s="5">
        <v>0.94857295733333302</v>
      </c>
      <c r="K10017" s="5">
        <v>0.91738867000000002</v>
      </c>
      <c r="L10017" s="5">
        <v>0.85146218100000004</v>
      </c>
      <c r="M10017" s="5">
        <v>0.716926175</v>
      </c>
      <c r="N10017" s="5">
        <v>0.612381075666667</v>
      </c>
      <c r="O10017" s="5">
        <v>0.51179233133333302</v>
      </c>
      <c r="P10017" s="5">
        <v>0.41634807433333298</v>
      </c>
      <c r="Q10017" s="5">
        <v>0.29453209766666699</v>
      </c>
      <c r="R10017" s="5">
        <v>0.21044790266666699</v>
      </c>
      <c r="S10017" s="3">
        <v>0</v>
      </c>
      <c r="T10017">
        <v>2.9424934976688199E-2</v>
      </c>
      <c r="U10017">
        <v>4.2559265352937602E-2</v>
      </c>
      <c r="V10017">
        <v>4.8380251060710602E-2</v>
      </c>
      <c r="W10017">
        <v>3.2096010405602497E-2</v>
      </c>
      <c r="X10017">
        <v>3.44589276906433E-2</v>
      </c>
      <c r="Y10017">
        <v>2.5953406671278098E-3</v>
      </c>
      <c r="Z10017">
        <v>8.6629664438773197E-3</v>
      </c>
      <c r="AA10017">
        <v>1.13349744409717E-2</v>
      </c>
      <c r="AB10017">
        <v>7.61518129650558E-3</v>
      </c>
    </row>
    <row r="10018" spans="1:28" x14ac:dyDescent="0.55000000000000004">
      <c r="A10018" t="s">
        <v>5216</v>
      </c>
      <c r="B10018" t="s">
        <v>29</v>
      </c>
      <c r="C10018">
        <v>3</v>
      </c>
      <c r="D10018">
        <v>9</v>
      </c>
      <c r="E10018">
        <v>7</v>
      </c>
      <c r="F10018" s="3">
        <v>55.439618420000002</v>
      </c>
      <c r="G10018">
        <v>2.7809742100000001</v>
      </c>
      <c r="H10018" s="15">
        <v>21.354300498962399</v>
      </c>
      <c r="I10018" s="4">
        <v>0.99933068000000003</v>
      </c>
      <c r="J10018" s="5">
        <v>0.97053888933333299</v>
      </c>
      <c r="K10018" s="5">
        <v>0.90751479833333304</v>
      </c>
      <c r="L10018" s="5">
        <v>0.86148965333333305</v>
      </c>
      <c r="M10018" s="5">
        <v>0.72087380233333298</v>
      </c>
      <c r="N10018" s="5">
        <v>0.59435071033333298</v>
      </c>
      <c r="O10018" s="5">
        <v>0.502113482666667</v>
      </c>
      <c r="P10018" s="5">
        <v>0.39437725733333301</v>
      </c>
      <c r="Q10018" s="5">
        <v>0.29969327000000001</v>
      </c>
      <c r="R10018" s="5">
        <v>0.38343615333333297</v>
      </c>
      <c r="S10018" s="3">
        <v>0</v>
      </c>
      <c r="T10018">
        <v>2.2405889831783501E-2</v>
      </c>
      <c r="U10018">
        <v>6.1411740036344201E-3</v>
      </c>
      <c r="V10018">
        <v>1.27313672058928E-2</v>
      </c>
      <c r="W10018">
        <v>3.5826884112389899E-2</v>
      </c>
      <c r="X10018">
        <v>1.5905887272172702E-2</v>
      </c>
      <c r="Y10018">
        <v>2.4223688889350101E-2</v>
      </c>
      <c r="Z10018">
        <v>3.5185715829608603E-2</v>
      </c>
      <c r="AA10018">
        <v>3.3356678455039999E-2</v>
      </c>
      <c r="AB10018">
        <v>1.63257825953785E-2</v>
      </c>
    </row>
    <row r="10019" spans="1:28" x14ac:dyDescent="0.55000000000000004">
      <c r="A10019" t="s">
        <v>5217</v>
      </c>
      <c r="B10019" t="s">
        <v>28</v>
      </c>
      <c r="C10019">
        <v>3</v>
      </c>
      <c r="D10019">
        <v>6</v>
      </c>
      <c r="E10019">
        <v>2</v>
      </c>
      <c r="F10019" s="3">
        <v>48.477548880000001</v>
      </c>
      <c r="G10019">
        <v>2.1628497599999998</v>
      </c>
      <c r="H10019" s="15" t="s">
        <v>45</v>
      </c>
      <c r="I10019" s="4">
        <v>0.99933068000000003</v>
      </c>
      <c r="J10019" s="5">
        <v>1.0251317603333301</v>
      </c>
      <c r="K10019" s="5">
        <v>0.85277615100000004</v>
      </c>
      <c r="L10019" s="5">
        <v>0.59077358866666696</v>
      </c>
      <c r="M10019" s="5">
        <v>0.410871233666667</v>
      </c>
      <c r="N10019" s="5">
        <v>0.239303668333333</v>
      </c>
      <c r="O10019" s="5">
        <v>0.14614386166666701</v>
      </c>
      <c r="P10019" s="5">
        <v>9.8075142000000004E-2</v>
      </c>
      <c r="Q10019" s="5">
        <v>7.1165296000000003E-2</v>
      </c>
      <c r="R10019" s="5">
        <v>4.7955725999999997E-2</v>
      </c>
      <c r="S10019" s="3">
        <v>0</v>
      </c>
      <c r="T10019">
        <v>2.8791995878129799E-2</v>
      </c>
      <c r="U10019">
        <v>4.8424045344025397E-2</v>
      </c>
      <c r="V10019">
        <v>4.4521247704471197E-2</v>
      </c>
      <c r="W10019">
        <v>4.9677463498138799E-2</v>
      </c>
      <c r="X10019">
        <v>2.60355172608564E-2</v>
      </c>
      <c r="Y10019">
        <v>1.6885312794428901E-2</v>
      </c>
      <c r="Z10019">
        <v>1.3508293116030299E-2</v>
      </c>
      <c r="AA10019">
        <v>9.0908522701371106E-3</v>
      </c>
      <c r="AB10019">
        <v>8.6176920528268103E-3</v>
      </c>
    </row>
    <row r="10020" spans="1:28" x14ac:dyDescent="0.55000000000000004">
      <c r="A10020" t="s">
        <v>5217</v>
      </c>
      <c r="B10020" t="s">
        <v>29</v>
      </c>
      <c r="C10020">
        <v>3</v>
      </c>
      <c r="D10020">
        <v>9</v>
      </c>
      <c r="E10020">
        <v>8</v>
      </c>
      <c r="F10020" s="3">
        <v>47.712605349999997</v>
      </c>
      <c r="G10020">
        <v>0.39308834999999898</v>
      </c>
      <c r="H10020" s="15" t="s">
        <v>45</v>
      </c>
      <c r="I10020" s="4">
        <v>0.99933068000000003</v>
      </c>
      <c r="J10020" s="5">
        <v>0.97813958833333303</v>
      </c>
      <c r="K10020" s="5">
        <v>0.76374477933333296</v>
      </c>
      <c r="L10020" s="5">
        <v>0.58199246233333302</v>
      </c>
      <c r="M10020" s="5">
        <v>0.36638931766666699</v>
      </c>
      <c r="N10020" s="5">
        <v>0.14535596000000001</v>
      </c>
      <c r="O10020" s="5">
        <v>7.53090923333333E-2</v>
      </c>
      <c r="P10020" s="5">
        <v>5.2716355999999999E-2</v>
      </c>
      <c r="Q10020" s="5">
        <v>4.1224751333333302E-2</v>
      </c>
      <c r="R10020" s="5">
        <v>2.6716601666666701E-2</v>
      </c>
      <c r="S10020" s="3">
        <v>0</v>
      </c>
      <c r="T10020">
        <v>1.69741480475421E-2</v>
      </c>
      <c r="U10020">
        <v>9.0294296741971099E-3</v>
      </c>
      <c r="V10020">
        <v>6.5479622694785402E-3</v>
      </c>
      <c r="W10020">
        <v>1.0024768670838201E-2</v>
      </c>
      <c r="X10020">
        <v>4.8847171953748702E-3</v>
      </c>
      <c r="Y10020">
        <v>1.0963360612946E-2</v>
      </c>
      <c r="Z10020">
        <v>8.2571459243205199E-3</v>
      </c>
      <c r="AA10020">
        <v>3.0276992678512698E-3</v>
      </c>
      <c r="AB10020">
        <v>3.6524579594829202E-3</v>
      </c>
    </row>
    <row r="10021" spans="1:28" x14ac:dyDescent="0.55000000000000004">
      <c r="A10021" t="s">
        <v>5218</v>
      </c>
      <c r="B10021" t="s">
        <v>28</v>
      </c>
      <c r="C10021">
        <v>3</v>
      </c>
      <c r="D10021">
        <v>5</v>
      </c>
      <c r="E10021">
        <v>4</v>
      </c>
      <c r="F10021" s="3">
        <v>48.045782879999997</v>
      </c>
      <c r="G10021">
        <v>1.6791630900000001</v>
      </c>
      <c r="H10021" s="15">
        <v>13.0009999275208</v>
      </c>
      <c r="I10021" s="4">
        <v>0.99933068000000003</v>
      </c>
      <c r="J10021" s="5">
        <v>1.0354653246666701</v>
      </c>
      <c r="K10021" s="5">
        <v>0.88222649600000003</v>
      </c>
      <c r="L10021" s="5">
        <v>0.57223052933333296</v>
      </c>
      <c r="M10021" s="5">
        <v>0.422169303</v>
      </c>
      <c r="N10021" s="5">
        <v>0.25863670866666699</v>
      </c>
      <c r="O10021" s="5">
        <v>0.16870532766666699</v>
      </c>
      <c r="P10021" s="5">
        <v>0.115932566666667</v>
      </c>
      <c r="Q10021" s="5">
        <v>9.7112021333333298E-2</v>
      </c>
      <c r="R10021" s="5">
        <v>4.45515956666667E-2</v>
      </c>
      <c r="S10021" s="3">
        <v>0</v>
      </c>
      <c r="T10021">
        <v>3.4586696376931902E-2</v>
      </c>
      <c r="U10021">
        <v>3.4521074294463397E-2</v>
      </c>
      <c r="V10021">
        <v>4.7660328366586298E-2</v>
      </c>
      <c r="W10021">
        <v>3.9021201795078397E-2</v>
      </c>
      <c r="X10021">
        <v>1.9396923509926299E-2</v>
      </c>
      <c r="Y10021">
        <v>1.67045170651711E-2</v>
      </c>
      <c r="Z10021">
        <v>1.45915731869453E-2</v>
      </c>
      <c r="AA10021">
        <v>1.78758105370697E-2</v>
      </c>
      <c r="AB10021">
        <v>4.2647839029369104E-3</v>
      </c>
    </row>
    <row r="10022" spans="1:28" x14ac:dyDescent="0.55000000000000004">
      <c r="A10022" t="s">
        <v>5218</v>
      </c>
      <c r="B10022" t="s">
        <v>29</v>
      </c>
      <c r="C10022">
        <v>3</v>
      </c>
      <c r="D10022">
        <v>6</v>
      </c>
      <c r="E10022">
        <v>3</v>
      </c>
      <c r="F10022" s="3">
        <v>47.63466485</v>
      </c>
      <c r="G10022">
        <v>0.69287595000000102</v>
      </c>
      <c r="H10022" s="15">
        <v>13.0009999275208</v>
      </c>
      <c r="I10022" s="4">
        <v>0.99933068000000003</v>
      </c>
      <c r="J10022" s="5">
        <v>0.89514333800000001</v>
      </c>
      <c r="K10022" s="5">
        <v>0.77877834866666695</v>
      </c>
      <c r="L10022" s="5">
        <v>0.57338033366666696</v>
      </c>
      <c r="M10022" s="5">
        <v>0.32254396800000001</v>
      </c>
      <c r="N10022" s="5">
        <v>0.12583281099999999</v>
      </c>
      <c r="O10022" s="5">
        <v>6.3961643999999998E-2</v>
      </c>
      <c r="P10022" s="5">
        <v>5.2142991999999999E-2</v>
      </c>
      <c r="Q10022" s="5">
        <v>3.4398475333333303E-2</v>
      </c>
      <c r="R10022" s="5">
        <v>1.9389482999999999E-2</v>
      </c>
      <c r="S10022" s="3">
        <v>0</v>
      </c>
      <c r="T10022">
        <v>3.5811962621381699E-2</v>
      </c>
      <c r="U10022">
        <v>3.55869143613586E-2</v>
      </c>
      <c r="V10022">
        <v>2.3299399980970199E-2</v>
      </c>
      <c r="W10022">
        <v>1.63528649945885E-2</v>
      </c>
      <c r="X10022">
        <v>1.26732757416698E-2</v>
      </c>
      <c r="Y10022">
        <v>7.33854793395812E-3</v>
      </c>
      <c r="Z10022">
        <v>1.91783889084989E-3</v>
      </c>
      <c r="AA10022">
        <v>6.5906483500059497E-3</v>
      </c>
      <c r="AB10022">
        <v>8.8895597444047202E-3</v>
      </c>
    </row>
    <row r="10023" spans="1:28" x14ac:dyDescent="0.55000000000000004">
      <c r="A10023" t="s">
        <v>5219</v>
      </c>
      <c r="B10023" t="s">
        <v>28</v>
      </c>
      <c r="C10023">
        <v>3</v>
      </c>
      <c r="D10023">
        <v>3</v>
      </c>
      <c r="E10023">
        <v>2</v>
      </c>
      <c r="F10023" s="3">
        <v>55.121109949999997</v>
      </c>
      <c r="G10023">
        <v>5.0490033600000004</v>
      </c>
      <c r="H10023" s="15" t="s">
        <v>45</v>
      </c>
      <c r="I10023" s="4">
        <v>0.99933068000000003</v>
      </c>
      <c r="J10023" s="5">
        <v>0.98803322533333304</v>
      </c>
      <c r="K10023" s="5">
        <v>0.890566835</v>
      </c>
      <c r="L10023" s="5">
        <v>0.88827416566666695</v>
      </c>
      <c r="M10023" s="5">
        <v>0.74122020233333297</v>
      </c>
      <c r="N10023" s="5">
        <v>0.63573786533333299</v>
      </c>
      <c r="O10023" s="5">
        <v>0.43019286833333298</v>
      </c>
      <c r="P10023" s="5">
        <v>0.29859544599999999</v>
      </c>
      <c r="Q10023" s="5">
        <v>0.203987113666667</v>
      </c>
      <c r="R10023" s="5">
        <v>0.13051737766666699</v>
      </c>
      <c r="S10023" s="3">
        <v>0</v>
      </c>
      <c r="T10023">
        <v>0.109004560608618</v>
      </c>
      <c r="U10023">
        <v>0.125069625543897</v>
      </c>
      <c r="V10023">
        <v>0.12559405400144</v>
      </c>
      <c r="W10023">
        <v>8.0102377252705095E-2</v>
      </c>
      <c r="X10023">
        <v>8.7697495340946202E-2</v>
      </c>
      <c r="Y10023">
        <v>5.1690359518460398E-2</v>
      </c>
      <c r="Z10023">
        <v>3.7391218942817203E-2</v>
      </c>
      <c r="AA10023">
        <v>5.1345334332776799E-2</v>
      </c>
      <c r="AB10023">
        <v>3.1133424194514901E-2</v>
      </c>
    </row>
    <row r="10024" spans="1:28" x14ac:dyDescent="0.55000000000000004">
      <c r="A10024" t="s">
        <v>5219</v>
      </c>
      <c r="B10024" t="s">
        <v>29</v>
      </c>
      <c r="C10024">
        <v>3</v>
      </c>
      <c r="D10024">
        <v>7</v>
      </c>
      <c r="E10024">
        <v>4</v>
      </c>
      <c r="F10024" s="3">
        <v>55.087788109999998</v>
      </c>
      <c r="G10024">
        <v>1.7299488300000001</v>
      </c>
      <c r="H10024" s="15" t="s">
        <v>45</v>
      </c>
      <c r="I10024" s="4">
        <v>0.99933068000000003</v>
      </c>
      <c r="J10024" s="5">
        <v>1.1149639193333301</v>
      </c>
      <c r="K10024" s="5">
        <v>0.98041753333333304</v>
      </c>
      <c r="L10024" s="5">
        <v>1.0260278866666701</v>
      </c>
      <c r="M10024" s="5">
        <v>0.90102779433333302</v>
      </c>
      <c r="N10024" s="5">
        <v>0.63151188333333297</v>
      </c>
      <c r="O10024" s="5">
        <v>0.47941395199999998</v>
      </c>
      <c r="P10024" s="5">
        <v>0.28545624600000002</v>
      </c>
      <c r="Q10024" s="5">
        <v>0.16216272700000001</v>
      </c>
      <c r="R10024" s="5">
        <v>0.210727780333333</v>
      </c>
      <c r="S10024" s="3">
        <v>0</v>
      </c>
      <c r="T10024">
        <v>0.15807432723456</v>
      </c>
      <c r="U10024">
        <v>4.6368918708949998E-2</v>
      </c>
      <c r="V10024">
        <v>5.7714232569721302E-2</v>
      </c>
      <c r="W10024">
        <v>4.8357331374016099E-2</v>
      </c>
      <c r="X10024">
        <v>8.5824773883590194E-2</v>
      </c>
      <c r="Y10024">
        <v>1.6740342818996098E-2</v>
      </c>
      <c r="Z10024">
        <v>1.37618692951591E-2</v>
      </c>
      <c r="AA10024">
        <v>2.8259073332850399E-2</v>
      </c>
      <c r="AB10024">
        <v>1.1878315087049601E-2</v>
      </c>
    </row>
    <row r="10025" spans="1:28" x14ac:dyDescent="0.55000000000000004">
      <c r="A10025" t="s">
        <v>5220</v>
      </c>
      <c r="B10025" t="s">
        <v>28</v>
      </c>
      <c r="C10025">
        <v>3</v>
      </c>
      <c r="D10025">
        <v>29</v>
      </c>
      <c r="E10025">
        <v>22</v>
      </c>
      <c r="F10025" s="3">
        <v>48.099585210000001</v>
      </c>
      <c r="G10025">
        <v>1.1635633299999999</v>
      </c>
      <c r="H10025" s="15">
        <v>8.7678003311157209</v>
      </c>
      <c r="I10025" s="4">
        <v>0.99933068000000003</v>
      </c>
      <c r="J10025" s="5">
        <v>0.990238797666667</v>
      </c>
      <c r="K10025" s="5">
        <v>0.88827312733333297</v>
      </c>
      <c r="L10025" s="5">
        <v>0.60439774033333304</v>
      </c>
      <c r="M10025" s="5">
        <v>0.38143246666666702</v>
      </c>
      <c r="N10025" s="5">
        <v>0.226661479333333</v>
      </c>
      <c r="O10025" s="5">
        <v>0.134903355666667</v>
      </c>
      <c r="P10025" s="5">
        <v>8.2060436333333306E-2</v>
      </c>
      <c r="Q10025" s="5">
        <v>5.7027314333333301E-2</v>
      </c>
      <c r="R10025" s="5">
        <v>3.69491873333333E-2</v>
      </c>
      <c r="S10025" s="3">
        <v>0</v>
      </c>
      <c r="T10025">
        <v>1.74922097510859E-2</v>
      </c>
      <c r="U10025">
        <v>2.5723195488791199E-2</v>
      </c>
      <c r="V10025">
        <v>2.8751417599861401E-2</v>
      </c>
      <c r="W10025">
        <v>3.1007924472165101E-2</v>
      </c>
      <c r="X10025">
        <v>1.4845739353531701E-2</v>
      </c>
      <c r="Y10025">
        <v>1.3687642191628799E-2</v>
      </c>
      <c r="Z10025">
        <v>9.3527336655488107E-3</v>
      </c>
      <c r="AA10025">
        <v>5.6035460623462497E-3</v>
      </c>
      <c r="AB10025">
        <v>3.6975925691345602E-3</v>
      </c>
    </row>
    <row r="10026" spans="1:28" x14ac:dyDescent="0.55000000000000004">
      <c r="A10026" t="s">
        <v>5220</v>
      </c>
      <c r="B10026" t="s">
        <v>29</v>
      </c>
      <c r="C10026">
        <v>3</v>
      </c>
      <c r="D10026">
        <v>32</v>
      </c>
      <c r="E10026">
        <v>25</v>
      </c>
      <c r="F10026" s="3">
        <v>48.766140739999997</v>
      </c>
      <c r="G10026">
        <v>0.28216528000000102</v>
      </c>
      <c r="H10026" s="15">
        <v>8.7678003311157209</v>
      </c>
      <c r="I10026" s="4">
        <v>0.99933068000000003</v>
      </c>
      <c r="J10026" s="5">
        <v>0.98820397533333304</v>
      </c>
      <c r="K10026" s="5">
        <v>0.884097626333333</v>
      </c>
      <c r="L10026" s="5">
        <v>0.69928723666666703</v>
      </c>
      <c r="M10026" s="5">
        <v>0.411796512</v>
      </c>
      <c r="N10026" s="5">
        <v>0.16573138733333301</v>
      </c>
      <c r="O10026" s="5">
        <v>8.1038537333333299E-2</v>
      </c>
      <c r="P10026" s="5">
        <v>5.5250286000000003E-2</v>
      </c>
      <c r="Q10026" s="5">
        <v>3.8402397333333303E-2</v>
      </c>
      <c r="R10026" s="5">
        <v>2.7205955333333299E-2</v>
      </c>
      <c r="S10026" s="3">
        <v>0</v>
      </c>
      <c r="T10026">
        <v>1.0203042943724001E-2</v>
      </c>
      <c r="U10026">
        <v>5.7013430119833702E-3</v>
      </c>
      <c r="V10026">
        <v>9.70686037741403E-3</v>
      </c>
      <c r="W10026">
        <v>9.4935178561376295E-3</v>
      </c>
      <c r="X10026">
        <v>6.4918691831732196E-3</v>
      </c>
      <c r="Y10026">
        <v>6.7450238513243003E-3</v>
      </c>
      <c r="Z10026">
        <v>6.5801288282614501E-3</v>
      </c>
      <c r="AA10026">
        <v>3.3070518141306402E-3</v>
      </c>
      <c r="AB10026">
        <v>3.5949176928879402E-3</v>
      </c>
    </row>
    <row r="10027" spans="1:28" x14ac:dyDescent="0.55000000000000004">
      <c r="A10027" t="s">
        <v>5221</v>
      </c>
      <c r="B10027" t="s">
        <v>28</v>
      </c>
      <c r="C10027">
        <v>3</v>
      </c>
      <c r="D10027">
        <v>3</v>
      </c>
      <c r="E10027">
        <v>3</v>
      </c>
      <c r="F10027" s="3">
        <v>50.214538830000002</v>
      </c>
      <c r="G10027">
        <v>1.6697273500000001</v>
      </c>
      <c r="H10027" s="15" t="s">
        <v>45</v>
      </c>
      <c r="I10027" s="4">
        <v>0.99933068000000003</v>
      </c>
      <c r="J10027" s="5">
        <v>1.0284537226666699</v>
      </c>
      <c r="K10027" s="5">
        <v>1.0032712213333299</v>
      </c>
      <c r="L10027" s="5">
        <v>0.88041572000000001</v>
      </c>
      <c r="M10027" s="5">
        <v>0.53589594699999998</v>
      </c>
      <c r="N10027" s="5">
        <v>0.28826845899999998</v>
      </c>
      <c r="O10027" s="5">
        <v>0.178124535333333</v>
      </c>
      <c r="P10027" s="5">
        <v>0.114790077</v>
      </c>
      <c r="Q10027" s="5">
        <v>7.7063494333333302E-2</v>
      </c>
      <c r="R10027" s="5">
        <v>3.8513691333333301E-2</v>
      </c>
      <c r="S10027" s="3">
        <v>0</v>
      </c>
      <c r="T10027">
        <v>1.7186279629486701E-2</v>
      </c>
      <c r="U10027">
        <v>2.8611423870009301E-2</v>
      </c>
      <c r="V10027">
        <v>2.0907006683765401E-2</v>
      </c>
      <c r="W10027">
        <v>5.4968474625776101E-2</v>
      </c>
      <c r="X10027">
        <v>3.6701693274558501E-2</v>
      </c>
      <c r="Y10027">
        <v>1.9748149737884201E-2</v>
      </c>
      <c r="Z10027">
        <v>1.5610934755098E-2</v>
      </c>
      <c r="AA10027">
        <v>1.6369655231951299E-2</v>
      </c>
      <c r="AB10027">
        <v>6.0410237564125996E-3</v>
      </c>
    </row>
    <row r="10028" spans="1:28" x14ac:dyDescent="0.55000000000000004">
      <c r="A10028" t="s">
        <v>5221</v>
      </c>
      <c r="B10028" t="s">
        <v>29</v>
      </c>
      <c r="C10028">
        <v>3</v>
      </c>
      <c r="D10028">
        <v>6</v>
      </c>
      <c r="E10028">
        <v>3</v>
      </c>
      <c r="F10028" s="3">
        <v>50.199769689999997</v>
      </c>
      <c r="G10028">
        <v>0.71979836999999902</v>
      </c>
      <c r="H10028" s="15" t="s">
        <v>45</v>
      </c>
      <c r="I10028" s="4">
        <v>0.99933068000000003</v>
      </c>
      <c r="J10028" s="5">
        <v>0.98559915600000003</v>
      </c>
      <c r="K10028" s="5">
        <v>0.92736106266666696</v>
      </c>
      <c r="L10028" s="5">
        <v>0.83619735433333298</v>
      </c>
      <c r="M10028" s="5">
        <v>0.57862148633333299</v>
      </c>
      <c r="N10028" s="5">
        <v>0.253657735</v>
      </c>
      <c r="O10028" s="5">
        <v>0.13994119933333299</v>
      </c>
      <c r="P10028" s="5">
        <v>9.2171673999999995E-2</v>
      </c>
      <c r="Q10028" s="5">
        <v>5.7447669E-2</v>
      </c>
      <c r="R10028" s="5">
        <v>5.5461642333333297E-2</v>
      </c>
      <c r="S10028" s="3">
        <v>0</v>
      </c>
      <c r="T10028">
        <v>1.09351269299422E-2</v>
      </c>
      <c r="U10028">
        <v>2.45876131775263E-2</v>
      </c>
      <c r="V10028">
        <v>2.39251121320193E-2</v>
      </c>
      <c r="W10028">
        <v>2.3823884360531001E-2</v>
      </c>
      <c r="X10028">
        <v>8.2784766047457707E-3</v>
      </c>
      <c r="Y10028">
        <v>9.6858885607156008E-3</v>
      </c>
      <c r="Z10028">
        <v>1.03286146115552E-2</v>
      </c>
      <c r="AA10028">
        <v>4.8311338624137702E-3</v>
      </c>
      <c r="AB10028">
        <v>6.6994225430264303E-3</v>
      </c>
    </row>
    <row r="10029" spans="1:28" x14ac:dyDescent="0.55000000000000004">
      <c r="A10029" t="s">
        <v>5222</v>
      </c>
      <c r="B10029" t="s">
        <v>28</v>
      </c>
      <c r="C10029">
        <v>3</v>
      </c>
      <c r="D10029">
        <v>6</v>
      </c>
      <c r="E10029">
        <v>5</v>
      </c>
      <c r="F10029" s="3">
        <v>49.288388920000003</v>
      </c>
      <c r="G10029">
        <v>1.1802396900000001</v>
      </c>
      <c r="H10029" s="15">
        <v>20.423150062561</v>
      </c>
      <c r="I10029" s="4">
        <v>0.99933068000000003</v>
      </c>
      <c r="J10029" s="5">
        <v>1.0274497810000001</v>
      </c>
      <c r="K10029" s="5">
        <v>0.97143674833333304</v>
      </c>
      <c r="L10029" s="5">
        <v>0.811252099666667</v>
      </c>
      <c r="M10029" s="5">
        <v>0.36873281099999999</v>
      </c>
      <c r="N10029" s="5">
        <v>0.22135033433333301</v>
      </c>
      <c r="O10029" s="5">
        <v>0.142493805333333</v>
      </c>
      <c r="P10029" s="5">
        <v>9.1820002999999997E-2</v>
      </c>
      <c r="Q10029" s="5">
        <v>6.6725679999999996E-2</v>
      </c>
      <c r="R10029" s="5">
        <v>5.4471536666666702E-2</v>
      </c>
      <c r="S10029" s="3">
        <v>0</v>
      </c>
      <c r="T10029">
        <v>8.6380572243111992E-3</v>
      </c>
      <c r="U10029">
        <v>1.26644303371413E-2</v>
      </c>
      <c r="V10029">
        <v>3.78341997891588E-2</v>
      </c>
      <c r="W10029">
        <v>3.9285305991354803E-2</v>
      </c>
      <c r="X10029">
        <v>2.5017117632216299E-2</v>
      </c>
      <c r="Y10029">
        <v>2.0999122797312701E-2</v>
      </c>
      <c r="Z10029">
        <v>1.2586023404435201E-2</v>
      </c>
      <c r="AA10029">
        <v>7.50715502055967E-3</v>
      </c>
      <c r="AB10029">
        <v>6.7609392933801297E-3</v>
      </c>
    </row>
    <row r="10030" spans="1:28" x14ac:dyDescent="0.55000000000000004">
      <c r="A10030" t="s">
        <v>5222</v>
      </c>
      <c r="B10030" t="s">
        <v>29</v>
      </c>
      <c r="C10030">
        <v>3</v>
      </c>
      <c r="D10030">
        <v>4</v>
      </c>
      <c r="E10030">
        <v>4</v>
      </c>
      <c r="F10030" s="3">
        <v>49.249230140000002</v>
      </c>
      <c r="G10030">
        <v>0.51676677000000404</v>
      </c>
      <c r="H10030" s="15">
        <v>20.423150062561</v>
      </c>
      <c r="I10030" s="4">
        <v>0.99933068000000003</v>
      </c>
      <c r="J10030" s="5">
        <v>0.96872747233333301</v>
      </c>
      <c r="K10030" s="5">
        <v>0.93256322700000005</v>
      </c>
      <c r="L10030" s="5">
        <v>0.75675564033333298</v>
      </c>
      <c r="M10030" s="5">
        <v>0.46087967566666699</v>
      </c>
      <c r="N10030" s="5">
        <v>0.18736320133333301</v>
      </c>
      <c r="O10030" s="5">
        <v>9.3533568333333303E-2</v>
      </c>
      <c r="P10030" s="5">
        <v>6.2342896666666703E-2</v>
      </c>
      <c r="Q10030" s="5">
        <v>3.5366544E-2</v>
      </c>
      <c r="R10030" s="5">
        <v>2.51838666666667E-2</v>
      </c>
      <c r="S10030" s="3">
        <v>0</v>
      </c>
      <c r="T10030">
        <v>2.3951798103348101E-2</v>
      </c>
      <c r="U10030">
        <v>2.3710685992620099E-2</v>
      </c>
      <c r="V10030">
        <v>2.12047626317159E-2</v>
      </c>
      <c r="W10030">
        <v>1.6461873612782601E-2</v>
      </c>
      <c r="X10030">
        <v>8.5088769064664092E-3</v>
      </c>
      <c r="Y10030">
        <v>2.9576432552431801E-3</v>
      </c>
      <c r="Z10030">
        <v>4.2656703793741597E-3</v>
      </c>
      <c r="AA10030">
        <v>1.38644346674323E-3</v>
      </c>
      <c r="AB10030">
        <v>1.6596046757992599E-3</v>
      </c>
    </row>
    <row r="10031" spans="1:28" x14ac:dyDescent="0.55000000000000004">
      <c r="A10031" t="s">
        <v>5223</v>
      </c>
      <c r="B10031" t="s">
        <v>28</v>
      </c>
      <c r="C10031">
        <v>3</v>
      </c>
      <c r="D10031">
        <v>6</v>
      </c>
      <c r="E10031">
        <v>2</v>
      </c>
      <c r="F10031" s="3">
        <v>50.583905450000003</v>
      </c>
      <c r="G10031">
        <v>1.5088302099999999</v>
      </c>
      <c r="H10031" s="15" t="s">
        <v>45</v>
      </c>
      <c r="I10031" s="4">
        <v>0.99933068000000003</v>
      </c>
      <c r="J10031" s="5">
        <v>0.99940838600000004</v>
      </c>
      <c r="K10031" s="5">
        <v>0.93167694733333295</v>
      </c>
      <c r="L10031" s="5">
        <v>0.72264009433333298</v>
      </c>
      <c r="M10031" s="5">
        <v>0.54992445199999995</v>
      </c>
      <c r="N10031" s="5">
        <v>0.34595895866666698</v>
      </c>
      <c r="O10031" s="5">
        <v>0.21766491033333299</v>
      </c>
      <c r="P10031" s="5">
        <v>0.13656448933333301</v>
      </c>
      <c r="Q10031" s="5">
        <v>9.1667580333333304E-2</v>
      </c>
      <c r="R10031" s="5">
        <v>7.7618019666666704E-2</v>
      </c>
      <c r="S10031" s="3">
        <v>0</v>
      </c>
      <c r="T10031">
        <v>2.6893213122309599E-2</v>
      </c>
      <c r="U10031">
        <v>4.8378468509747502E-2</v>
      </c>
      <c r="V10031">
        <v>9.4038346092879602E-3</v>
      </c>
      <c r="W10031">
        <v>4.3842600679691701E-2</v>
      </c>
      <c r="X10031">
        <v>2.7260576417242999E-2</v>
      </c>
      <c r="Y10031">
        <v>2.7429533137429699E-2</v>
      </c>
      <c r="Z10031">
        <v>2.4641568575984599E-2</v>
      </c>
      <c r="AA10031">
        <v>2.4578448682455699E-2</v>
      </c>
      <c r="AB10031">
        <v>2.81062645498469E-2</v>
      </c>
    </row>
    <row r="10032" spans="1:28" x14ac:dyDescent="0.55000000000000004">
      <c r="A10032" t="s">
        <v>5223</v>
      </c>
      <c r="B10032" t="s">
        <v>29</v>
      </c>
      <c r="C10032">
        <v>3</v>
      </c>
      <c r="D10032">
        <v>4</v>
      </c>
      <c r="E10032">
        <v>3</v>
      </c>
      <c r="F10032" s="3">
        <v>49.375032050000002</v>
      </c>
      <c r="G10032">
        <v>1.3134545200000001</v>
      </c>
      <c r="H10032" s="15" t="s">
        <v>45</v>
      </c>
      <c r="I10032" s="4">
        <v>0.99933068000000003</v>
      </c>
      <c r="J10032" s="5">
        <v>1.0007403213333299</v>
      </c>
      <c r="K10032" s="5">
        <v>0.89272635033333303</v>
      </c>
      <c r="L10032" s="5">
        <v>0.76526133166666699</v>
      </c>
      <c r="M10032" s="5">
        <v>0.50022993800000004</v>
      </c>
      <c r="N10032" s="5">
        <v>0.25401011066666701</v>
      </c>
      <c r="O10032" s="5">
        <v>0.113457927333333</v>
      </c>
      <c r="P10032" s="5">
        <v>8.3799780000000004E-2</v>
      </c>
      <c r="Q10032" s="5">
        <v>4.27624623333333E-2</v>
      </c>
      <c r="R10032" s="5">
        <v>5.0686687666666702E-2</v>
      </c>
      <c r="S10032" s="3">
        <v>0</v>
      </c>
      <c r="T10032">
        <v>4.3900977552929599E-2</v>
      </c>
      <c r="U10032">
        <v>2.4714252942470399E-2</v>
      </c>
      <c r="V10032">
        <v>2.4798527010475201E-2</v>
      </c>
      <c r="W10032">
        <v>3.7111481519285297E-2</v>
      </c>
      <c r="X10032">
        <v>3.9040227684636303E-2</v>
      </c>
      <c r="Y10032">
        <v>2.5171106271230901E-2</v>
      </c>
      <c r="Z10032">
        <v>2.1673598875322601E-2</v>
      </c>
      <c r="AA10032">
        <v>1.3340967219762599E-2</v>
      </c>
      <c r="AB10032">
        <v>1.54423598058925E-2</v>
      </c>
    </row>
    <row r="10033" spans="1:28" x14ac:dyDescent="0.55000000000000004">
      <c r="A10033" t="s">
        <v>5224</v>
      </c>
      <c r="B10033" t="s">
        <v>28</v>
      </c>
      <c r="C10033">
        <v>3</v>
      </c>
      <c r="D10033">
        <v>11</v>
      </c>
      <c r="E10033">
        <v>2</v>
      </c>
      <c r="F10033" s="3">
        <v>49.854328080000002</v>
      </c>
      <c r="G10033">
        <v>0.316820079999999</v>
      </c>
      <c r="H10033" s="15" t="s">
        <v>45</v>
      </c>
      <c r="I10033" s="4">
        <v>0.99933068000000003</v>
      </c>
      <c r="J10033" s="5">
        <v>1.008058761</v>
      </c>
      <c r="K10033" s="5">
        <v>0.94521007433333304</v>
      </c>
      <c r="L10033" s="5">
        <v>0.68403252400000003</v>
      </c>
      <c r="M10033" s="5">
        <v>0.50961506099999998</v>
      </c>
      <c r="N10033" s="5">
        <v>0.31996275000000002</v>
      </c>
      <c r="O10033" s="5">
        <v>0.16691246500000001</v>
      </c>
      <c r="P10033" s="5">
        <v>0.102986460333333</v>
      </c>
      <c r="Q10033" s="5">
        <v>7.4881892333333297E-2</v>
      </c>
      <c r="R10033" s="5">
        <v>5.3059625333333298E-2</v>
      </c>
      <c r="S10033" s="3">
        <v>0</v>
      </c>
      <c r="T10033">
        <v>1.1149616377361201E-2</v>
      </c>
      <c r="U10033">
        <v>9.0882418842004199E-3</v>
      </c>
      <c r="V10033">
        <v>1.6552098669264999E-2</v>
      </c>
      <c r="W10033">
        <v>1.4855166063807899E-2</v>
      </c>
      <c r="X10033">
        <v>3.4752884381725698E-3</v>
      </c>
      <c r="Y10033">
        <v>8.1957158686100408E-3</v>
      </c>
      <c r="Z10033">
        <v>7.2281424866904899E-3</v>
      </c>
      <c r="AA10033">
        <v>3.4691444971228099E-3</v>
      </c>
      <c r="AB10033">
        <v>4.8896734095341997E-3</v>
      </c>
    </row>
    <row r="10034" spans="1:28" x14ac:dyDescent="0.55000000000000004">
      <c r="A10034" t="s">
        <v>5224</v>
      </c>
      <c r="B10034" t="s">
        <v>29</v>
      </c>
      <c r="C10034">
        <v>3</v>
      </c>
      <c r="D10034">
        <v>7</v>
      </c>
      <c r="E10034">
        <v>2</v>
      </c>
      <c r="F10034" s="3">
        <v>49.257601340000001</v>
      </c>
      <c r="G10034">
        <v>0.95447650000000595</v>
      </c>
      <c r="H10034" s="15" t="s">
        <v>45</v>
      </c>
      <c r="I10034" s="4">
        <v>0.99933068000000003</v>
      </c>
      <c r="J10034" s="5">
        <v>1.0166713763333299</v>
      </c>
      <c r="K10034" s="5">
        <v>0.899001301333333</v>
      </c>
      <c r="L10034" s="5">
        <v>0.73470291499999996</v>
      </c>
      <c r="M10034" s="5">
        <v>0.45203903033333298</v>
      </c>
      <c r="N10034" s="5">
        <v>0.19254930200000001</v>
      </c>
      <c r="O10034" s="5">
        <v>9.8945156000000006E-2</v>
      </c>
      <c r="P10034" s="5">
        <v>6.2842466999999999E-2</v>
      </c>
      <c r="Q10034" s="5">
        <v>4.7093862E-2</v>
      </c>
      <c r="R10034" s="5">
        <v>3.4247923E-2</v>
      </c>
      <c r="S10034" s="3">
        <v>0</v>
      </c>
      <c r="T10034">
        <v>1.7518518600886799E-2</v>
      </c>
      <c r="U10034">
        <v>1.8537068759775999E-2</v>
      </c>
      <c r="V10034">
        <v>3.3189191285073902E-2</v>
      </c>
      <c r="W10034">
        <v>1.72463038092831E-2</v>
      </c>
      <c r="X10034">
        <v>3.81746578773157E-2</v>
      </c>
      <c r="Y10034">
        <v>3.0462935872152298E-2</v>
      </c>
      <c r="Z10034">
        <v>1.5869485434796899E-2</v>
      </c>
      <c r="AA10034">
        <v>1.9490568943842799E-2</v>
      </c>
      <c r="AB10034">
        <v>1.7986766380325599E-2</v>
      </c>
    </row>
    <row r="10035" spans="1:28" x14ac:dyDescent="0.55000000000000004">
      <c r="A10035" t="s">
        <v>5225</v>
      </c>
      <c r="B10035" t="s">
        <v>28</v>
      </c>
      <c r="C10035">
        <v>3</v>
      </c>
      <c r="D10035">
        <v>5</v>
      </c>
      <c r="E10035">
        <v>3</v>
      </c>
      <c r="F10035" s="3">
        <v>50.958344869999998</v>
      </c>
      <c r="G10035">
        <v>1.8489365600000001</v>
      </c>
      <c r="H10035" s="15">
        <v>22.698650360107401</v>
      </c>
      <c r="I10035" s="4">
        <v>0.99933068000000003</v>
      </c>
      <c r="J10035" s="5">
        <v>0.94850584666666704</v>
      </c>
      <c r="K10035" s="5">
        <v>0.913535280666667</v>
      </c>
      <c r="L10035" s="5">
        <v>0.804905127666667</v>
      </c>
      <c r="M10035" s="5">
        <v>0.67647212866666695</v>
      </c>
      <c r="N10035" s="5">
        <v>0.401870118</v>
      </c>
      <c r="O10035" s="5">
        <v>0.172486851333333</v>
      </c>
      <c r="P10035" s="5">
        <v>0.114158232666667</v>
      </c>
      <c r="Q10035" s="5">
        <v>7.7645895333333298E-2</v>
      </c>
      <c r="R10035" s="5">
        <v>5.0003381999999999E-2</v>
      </c>
      <c r="S10035" s="3">
        <v>0</v>
      </c>
      <c r="T10035">
        <v>7.72079926023643E-2</v>
      </c>
      <c r="U10035">
        <v>6.06957957956177E-2</v>
      </c>
      <c r="V10035">
        <v>5.7900272397167801E-2</v>
      </c>
      <c r="W10035">
        <v>4.3679365308330997E-2</v>
      </c>
      <c r="X10035">
        <v>1.9987761960227599E-2</v>
      </c>
      <c r="Y10035">
        <v>1.6858679157238699E-2</v>
      </c>
      <c r="Z10035">
        <v>6.23438210599098E-3</v>
      </c>
      <c r="AA10035">
        <v>2.0650362608335602E-3</v>
      </c>
      <c r="AB10035">
        <v>7.6402808117590295E-4</v>
      </c>
    </row>
    <row r="10036" spans="1:28" x14ac:dyDescent="0.55000000000000004">
      <c r="A10036" t="s">
        <v>5225</v>
      </c>
      <c r="B10036" t="s">
        <v>29</v>
      </c>
      <c r="C10036">
        <v>3</v>
      </c>
      <c r="D10036">
        <v>7</v>
      </c>
      <c r="E10036">
        <v>3</v>
      </c>
      <c r="F10036" s="3">
        <v>52.444734140000001</v>
      </c>
      <c r="G10036">
        <v>0.38068316000000402</v>
      </c>
      <c r="H10036" s="15">
        <v>22.698650360107401</v>
      </c>
      <c r="I10036" s="4">
        <v>0.99933068000000003</v>
      </c>
      <c r="J10036" s="5">
        <v>1.0507600699999999</v>
      </c>
      <c r="K10036" s="5">
        <v>1.02819047833333</v>
      </c>
      <c r="L10036" s="5">
        <v>0.98322500400000001</v>
      </c>
      <c r="M10036" s="5">
        <v>0.80667871899999999</v>
      </c>
      <c r="N10036" s="5">
        <v>0.45992075966666701</v>
      </c>
      <c r="O10036" s="5">
        <v>0.13726513733333301</v>
      </c>
      <c r="P10036" s="5">
        <v>8.9446247666666701E-2</v>
      </c>
      <c r="Q10036" s="5">
        <v>5.8691443666666697E-2</v>
      </c>
      <c r="R10036" s="5">
        <v>5.1022402666666702E-2</v>
      </c>
      <c r="S10036" s="3">
        <v>0</v>
      </c>
      <c r="T10036">
        <v>4.4009120587870397E-2</v>
      </c>
      <c r="U10036">
        <v>4.1039222428361499E-2</v>
      </c>
      <c r="V10036">
        <v>1.9999699650014899E-2</v>
      </c>
      <c r="W10036">
        <v>1.76960175414837E-2</v>
      </c>
      <c r="X10036">
        <v>9.7072042499065196E-3</v>
      </c>
      <c r="Y10036">
        <v>7.3764010599696997E-3</v>
      </c>
      <c r="Z10036">
        <v>1.4320752628018799E-2</v>
      </c>
      <c r="AA10036">
        <v>9.0126243116168299E-3</v>
      </c>
      <c r="AB10036">
        <v>1.3944575823269001E-2</v>
      </c>
    </row>
    <row r="10037" spans="1:28" x14ac:dyDescent="0.55000000000000004">
      <c r="A10037" t="s">
        <v>5226</v>
      </c>
      <c r="B10037" t="s">
        <v>28</v>
      </c>
      <c r="C10037">
        <v>3</v>
      </c>
      <c r="D10037">
        <v>3</v>
      </c>
      <c r="E10037">
        <v>2</v>
      </c>
      <c r="F10037" s="3">
        <v>51.649501579999999</v>
      </c>
      <c r="G10037">
        <v>2.6872000200000001</v>
      </c>
      <c r="H10037" s="15" t="s">
        <v>45</v>
      </c>
      <c r="I10037" s="4">
        <v>0.99933068000000003</v>
      </c>
      <c r="J10037" s="5">
        <v>1.037554997</v>
      </c>
      <c r="K10037" s="5">
        <v>1.00604711966667</v>
      </c>
      <c r="L10037" s="5">
        <v>0.90335443866666698</v>
      </c>
      <c r="M10037" s="5">
        <v>0.72579646633333295</v>
      </c>
      <c r="N10037" s="5">
        <v>0.37502949699999999</v>
      </c>
      <c r="O10037" s="5">
        <v>0.23122137400000001</v>
      </c>
      <c r="P10037" s="5">
        <v>0.139401728333333</v>
      </c>
      <c r="Q10037" s="5">
        <v>0.12665074966666701</v>
      </c>
      <c r="R10037" s="5">
        <v>7.1011491999999996E-2</v>
      </c>
      <c r="S10037" s="3">
        <v>0</v>
      </c>
      <c r="T10037">
        <v>3.0842640846122999E-2</v>
      </c>
      <c r="U10037">
        <v>2.54577204682956E-2</v>
      </c>
      <c r="V10037">
        <v>7.5923576940664702E-3</v>
      </c>
      <c r="W10037">
        <v>6.26784743155199E-2</v>
      </c>
      <c r="X10037">
        <v>7.75910767617429E-2</v>
      </c>
      <c r="Y10037">
        <v>6.0959557495119103E-2</v>
      </c>
      <c r="Z10037">
        <v>2.5824219021238201E-2</v>
      </c>
      <c r="AA10037">
        <v>2.5743153821610001E-3</v>
      </c>
      <c r="AB10037">
        <v>1.39965077592367E-2</v>
      </c>
    </row>
    <row r="10038" spans="1:28" x14ac:dyDescent="0.55000000000000004">
      <c r="A10038" t="s">
        <v>5226</v>
      </c>
      <c r="B10038" t="s">
        <v>29</v>
      </c>
      <c r="C10038">
        <v>3</v>
      </c>
      <c r="D10038">
        <v>3</v>
      </c>
      <c r="E10038">
        <v>2</v>
      </c>
      <c r="F10038" s="3">
        <v>51.43898051</v>
      </c>
      <c r="G10038">
        <v>1.04709528</v>
      </c>
      <c r="H10038" s="15" t="s">
        <v>45</v>
      </c>
      <c r="I10038" s="4">
        <v>0.99933068000000003</v>
      </c>
      <c r="J10038" s="5">
        <v>0.94553476966666705</v>
      </c>
      <c r="K10038" s="5">
        <v>1.0525225523333299</v>
      </c>
      <c r="L10038" s="5">
        <v>0.94913094666666697</v>
      </c>
      <c r="M10038" s="5">
        <v>0.70359270066666701</v>
      </c>
      <c r="N10038" s="5">
        <v>0.368916943666667</v>
      </c>
      <c r="O10038" s="5">
        <v>0.18462679400000001</v>
      </c>
      <c r="P10038" s="5">
        <v>8.8217425000000002E-2</v>
      </c>
      <c r="Q10038" s="5">
        <v>5.4986242999999997E-2</v>
      </c>
      <c r="R10038" s="5">
        <v>1.7025846666666698E-2</v>
      </c>
      <c r="S10038" s="3">
        <v>0</v>
      </c>
      <c r="T10038">
        <v>2.74459523704925E-2</v>
      </c>
      <c r="U10038">
        <v>2.1384813146448502E-2</v>
      </c>
      <c r="V10038">
        <v>4.2794728925397298E-2</v>
      </c>
      <c r="W10038">
        <v>1.87669360918137E-2</v>
      </c>
      <c r="X10038">
        <v>3.3527197380285097E-2</v>
      </c>
      <c r="Y10038">
        <v>3.08934921723787E-2</v>
      </c>
      <c r="Z10038">
        <v>2.6203433515251399E-2</v>
      </c>
      <c r="AA10038">
        <v>9.4121768314079195E-3</v>
      </c>
      <c r="AB10038">
        <v>6.2066823260736601E-3</v>
      </c>
    </row>
    <row r="10039" spans="1:28" x14ac:dyDescent="0.55000000000000004">
      <c r="A10039" t="s">
        <v>5227</v>
      </c>
      <c r="B10039" t="s">
        <v>28</v>
      </c>
      <c r="C10039">
        <v>1</v>
      </c>
      <c r="D10039">
        <v>2</v>
      </c>
      <c r="E10039">
        <v>2</v>
      </c>
      <c r="F10039" s="3">
        <v>55.070463369999999</v>
      </c>
      <c r="G10039">
        <v>0</v>
      </c>
      <c r="H10039" s="15" t="s">
        <v>45</v>
      </c>
      <c r="I10039" s="4">
        <v>0.99933068000000003</v>
      </c>
      <c r="J10039" s="5">
        <v>0.94656257399999999</v>
      </c>
      <c r="K10039" s="5">
        <v>0.85822109199999996</v>
      </c>
      <c r="L10039" s="5">
        <v>0.89559850200000002</v>
      </c>
      <c r="M10039" s="5">
        <v>0.72671529199999996</v>
      </c>
      <c r="N10039" s="5">
        <v>0.71502248899999998</v>
      </c>
      <c r="O10039" s="5">
        <v>0.43005727300000002</v>
      </c>
      <c r="P10039" s="5">
        <v>0.30675138299999999</v>
      </c>
      <c r="Q10039" s="5">
        <v>0.24947792699999999</v>
      </c>
      <c r="R10039" s="5">
        <v>0.13557507199999999</v>
      </c>
      <c r="S10039" s="3" t="s">
        <v>45</v>
      </c>
      <c r="T10039" t="s">
        <v>45</v>
      </c>
      <c r="U10039" t="s">
        <v>45</v>
      </c>
      <c r="V10039" t="s">
        <v>45</v>
      </c>
      <c r="W10039" t="s">
        <v>45</v>
      </c>
      <c r="X10039" t="s">
        <v>45</v>
      </c>
      <c r="Y10039" t="s">
        <v>45</v>
      </c>
      <c r="Z10039" t="s">
        <v>45</v>
      </c>
      <c r="AA10039" t="s">
        <v>45</v>
      </c>
      <c r="AB10039" t="s">
        <v>45</v>
      </c>
    </row>
    <row r="10040" spans="1:28" x14ac:dyDescent="0.55000000000000004">
      <c r="A10040" t="s">
        <v>5227</v>
      </c>
      <c r="B10040" t="s">
        <v>29</v>
      </c>
      <c r="C10040">
        <v>1</v>
      </c>
      <c r="D10040">
        <v>2</v>
      </c>
      <c r="E10040">
        <v>2</v>
      </c>
      <c r="F10040" s="3">
        <v>58.244675979999997</v>
      </c>
      <c r="G10040">
        <v>0</v>
      </c>
      <c r="H10040" s="15" t="s">
        <v>45</v>
      </c>
      <c r="I10040" s="4">
        <v>0.99933068000000003</v>
      </c>
      <c r="J10040" s="5">
        <v>1.0501781480000001</v>
      </c>
      <c r="K10040" s="5">
        <v>1.0437720189999999</v>
      </c>
      <c r="L10040" s="5">
        <v>0.98018642499999997</v>
      </c>
      <c r="M10040" s="5">
        <v>1.030425471</v>
      </c>
      <c r="N10040" s="5">
        <v>0.79703264299999999</v>
      </c>
      <c r="O10040" s="5">
        <v>0.61801948399999995</v>
      </c>
      <c r="P10040" s="5">
        <v>0.53932051000000003</v>
      </c>
      <c r="Q10040" s="5">
        <v>0.39685859699999998</v>
      </c>
      <c r="R10040" s="5">
        <v>0.33171067900000001</v>
      </c>
      <c r="S10040" s="3" t="s">
        <v>45</v>
      </c>
      <c r="T10040" t="s">
        <v>45</v>
      </c>
      <c r="U10040" t="s">
        <v>45</v>
      </c>
      <c r="V10040" t="s">
        <v>45</v>
      </c>
      <c r="W10040" t="s">
        <v>45</v>
      </c>
      <c r="X10040" t="s">
        <v>45</v>
      </c>
      <c r="Y10040" t="s">
        <v>45</v>
      </c>
      <c r="Z10040" t="s">
        <v>45</v>
      </c>
      <c r="AA10040" t="s">
        <v>45</v>
      </c>
      <c r="AB10040" t="s">
        <v>45</v>
      </c>
    </row>
    <row r="10041" spans="1:28" x14ac:dyDescent="0.55000000000000004">
      <c r="A10041" t="s">
        <v>5228</v>
      </c>
      <c r="B10041" t="s">
        <v>28</v>
      </c>
      <c r="C10041">
        <v>3</v>
      </c>
      <c r="D10041">
        <v>9</v>
      </c>
      <c r="E10041">
        <v>3</v>
      </c>
      <c r="F10041" s="3">
        <v>59.087962310000002</v>
      </c>
      <c r="G10041">
        <v>1.2756890999999999</v>
      </c>
      <c r="H10041" s="15" t="s">
        <v>45</v>
      </c>
      <c r="I10041" s="4">
        <v>0.99933068000000003</v>
      </c>
      <c r="J10041" s="5">
        <v>1.02440959433333</v>
      </c>
      <c r="K10041" s="5">
        <v>0.99746139300000003</v>
      </c>
      <c r="L10041" s="5">
        <v>0.92476967399999999</v>
      </c>
      <c r="M10041" s="5">
        <v>0.87067239833333299</v>
      </c>
      <c r="N10041" s="5">
        <v>0.75266128799999998</v>
      </c>
      <c r="O10041" s="5">
        <v>0.63619036633333303</v>
      </c>
      <c r="P10041" s="5">
        <v>0.50971209799999995</v>
      </c>
      <c r="Q10041" s="5">
        <v>0.43548733499999998</v>
      </c>
      <c r="R10041" s="5">
        <v>0.229529977333333</v>
      </c>
      <c r="S10041" s="3">
        <v>0</v>
      </c>
      <c r="T10041">
        <v>2.5891944187285701E-2</v>
      </c>
      <c r="U10041">
        <v>4.92427121617212E-2</v>
      </c>
      <c r="V10041">
        <v>3.3586516810590897E-2</v>
      </c>
      <c r="W10041">
        <v>6.59763488766415E-2</v>
      </c>
      <c r="X10041">
        <v>5.5327484014254497E-2</v>
      </c>
      <c r="Y10041">
        <v>3.6543828338223401E-2</v>
      </c>
      <c r="Z10041">
        <v>2.51783809602555E-2</v>
      </c>
      <c r="AA10041">
        <v>2.70637704631266E-2</v>
      </c>
      <c r="AB10041">
        <v>2.1210975257687E-2</v>
      </c>
    </row>
    <row r="10042" spans="1:28" x14ac:dyDescent="0.55000000000000004">
      <c r="A10042" t="s">
        <v>5228</v>
      </c>
      <c r="B10042" t="s">
        <v>29</v>
      </c>
      <c r="C10042">
        <v>3</v>
      </c>
      <c r="D10042">
        <v>7</v>
      </c>
      <c r="E10042">
        <v>3</v>
      </c>
      <c r="F10042" s="3">
        <v>62.718032399999998</v>
      </c>
      <c r="G10042" t="s">
        <v>45</v>
      </c>
      <c r="H10042" s="15" t="s">
        <v>45</v>
      </c>
      <c r="I10042" s="4">
        <v>0.99933068000000003</v>
      </c>
      <c r="J10042" s="5">
        <v>0.986768639</v>
      </c>
      <c r="K10042" s="5">
        <v>1.02334885666667</v>
      </c>
      <c r="L10042" s="5">
        <v>0.97808636233333301</v>
      </c>
      <c r="M10042" s="5">
        <v>0.92458193633333297</v>
      </c>
      <c r="N10042" s="5">
        <v>0.79013667700000001</v>
      </c>
      <c r="O10042" s="5">
        <v>0.68174065033333298</v>
      </c>
      <c r="P10042" s="5">
        <v>0.599328631</v>
      </c>
      <c r="Q10042" s="5">
        <v>0.50993367199999995</v>
      </c>
      <c r="R10042" s="5">
        <v>0.484544686666667</v>
      </c>
      <c r="S10042" s="3">
        <v>0</v>
      </c>
      <c r="T10042">
        <v>2.9419896438758499E-2</v>
      </c>
      <c r="U10042">
        <v>4.0011995458748499E-2</v>
      </c>
      <c r="V10042">
        <v>5.98042871391243E-2</v>
      </c>
      <c r="W10042">
        <v>3.3377765188583E-2</v>
      </c>
      <c r="X10042">
        <v>4.3125095584642399E-2</v>
      </c>
      <c r="Y10042">
        <v>3.9882408843602999E-3</v>
      </c>
      <c r="Z10042">
        <v>3.5726755912014102E-2</v>
      </c>
      <c r="AA10042">
        <v>3.9441708292184803E-2</v>
      </c>
      <c r="AB10042">
        <v>2.8962596275257699E-2</v>
      </c>
    </row>
    <row r="10043" spans="1:28" x14ac:dyDescent="0.55000000000000004">
      <c r="A10043" t="s">
        <v>5229</v>
      </c>
      <c r="B10043" t="s">
        <v>28</v>
      </c>
      <c r="C10043">
        <v>3</v>
      </c>
      <c r="D10043">
        <v>2</v>
      </c>
      <c r="E10043">
        <v>2</v>
      </c>
      <c r="F10043" s="3">
        <v>52.837250930000003</v>
      </c>
      <c r="G10043">
        <v>4.5488187900000003</v>
      </c>
      <c r="H10043" s="15" t="s">
        <v>45</v>
      </c>
      <c r="I10043" s="4">
        <v>0.99933068000000003</v>
      </c>
      <c r="J10043" s="5">
        <v>1.05914886433333</v>
      </c>
      <c r="K10043" s="5">
        <v>1.0692319260000001</v>
      </c>
      <c r="L10043" s="5">
        <v>0.92689172766666705</v>
      </c>
      <c r="M10043" s="5">
        <v>0.78395530499999999</v>
      </c>
      <c r="N10043" s="5">
        <v>0.55940348566666698</v>
      </c>
      <c r="O10043" s="5">
        <v>0.40732570466666701</v>
      </c>
      <c r="P10043" s="5">
        <v>0.27675481266666702</v>
      </c>
      <c r="Q10043" s="5">
        <v>0.20628554900000001</v>
      </c>
      <c r="R10043" s="5">
        <v>0.207113450666667</v>
      </c>
      <c r="S10043" s="3">
        <v>0</v>
      </c>
      <c r="T10043">
        <v>6.3085727056657701E-2</v>
      </c>
      <c r="U10043">
        <v>8.97906939546462E-2</v>
      </c>
      <c r="V10043">
        <v>7.2776852261294295E-2</v>
      </c>
      <c r="W10043">
        <v>9.2773852945462601E-2</v>
      </c>
      <c r="X10043">
        <v>0.11320727640107101</v>
      </c>
      <c r="Y10043">
        <v>9.4809776771776905E-2</v>
      </c>
      <c r="Z10043">
        <v>4.1296635355105499E-2</v>
      </c>
      <c r="AA10043">
        <v>2.6590827312988601E-2</v>
      </c>
      <c r="AB10043">
        <v>4.0730267124844802E-2</v>
      </c>
    </row>
    <row r="10044" spans="1:28" x14ac:dyDescent="0.55000000000000004">
      <c r="A10044" t="s">
        <v>5229</v>
      </c>
      <c r="B10044" t="s">
        <v>29</v>
      </c>
      <c r="C10044">
        <v>2</v>
      </c>
      <c r="D10044">
        <v>3</v>
      </c>
      <c r="E10044">
        <v>2</v>
      </c>
      <c r="F10044" s="3">
        <v>53.883056070000002</v>
      </c>
      <c r="G10044">
        <v>0.94458207999999599</v>
      </c>
      <c r="H10044" s="15" t="s">
        <v>45</v>
      </c>
      <c r="I10044" s="4">
        <v>0.99933068000000003</v>
      </c>
      <c r="J10044" s="5">
        <v>0.98040569899999996</v>
      </c>
      <c r="K10044" s="5">
        <v>1.0935888789999999</v>
      </c>
      <c r="L10044" s="5">
        <v>1.053663054</v>
      </c>
      <c r="M10044" s="5">
        <v>0.76679699000000001</v>
      </c>
      <c r="N10044" s="5">
        <v>0.60009262100000005</v>
      </c>
      <c r="O10044" s="5">
        <v>0.40636024399999998</v>
      </c>
      <c r="P10044" s="5">
        <v>0.23627790600000001</v>
      </c>
      <c r="Q10044" s="5">
        <v>0.1919827455</v>
      </c>
      <c r="R10044" s="5">
        <v>0.182281264</v>
      </c>
      <c r="S10044" s="3">
        <v>0</v>
      </c>
      <c r="T10044">
        <v>2.4971790000000001E-2</v>
      </c>
      <c r="U10044">
        <v>0.18657309399999999</v>
      </c>
      <c r="V10044">
        <v>0.17586001600000001</v>
      </c>
      <c r="W10044">
        <v>1.8594749000000001E-2</v>
      </c>
      <c r="X10044">
        <v>2.0038973000000002E-2</v>
      </c>
      <c r="Y10044">
        <v>0.10164421999999999</v>
      </c>
      <c r="Z10044">
        <v>8.6790423000000005E-2</v>
      </c>
      <c r="AA10044">
        <v>6.9712511500000005E-2</v>
      </c>
      <c r="AB10044">
        <v>4.9113602999999999E-2</v>
      </c>
    </row>
    <row r="10045" spans="1:28" x14ac:dyDescent="0.55000000000000004">
      <c r="A10045" t="s">
        <v>5230</v>
      </c>
      <c r="B10045" t="s">
        <v>28</v>
      </c>
      <c r="C10045">
        <v>3</v>
      </c>
      <c r="D10045">
        <v>3</v>
      </c>
      <c r="E10045">
        <v>2</v>
      </c>
      <c r="F10045" s="3">
        <v>50.624671249999999</v>
      </c>
      <c r="G10045">
        <v>1.1351092700000001</v>
      </c>
      <c r="H10045" s="15" t="s">
        <v>45</v>
      </c>
      <c r="I10045" s="4">
        <v>0.99933068000000003</v>
      </c>
      <c r="J10045" s="5">
        <v>0.98400005099999999</v>
      </c>
      <c r="K10045" s="5">
        <v>0.97087532300000001</v>
      </c>
      <c r="L10045" s="5">
        <v>0.85344266800000002</v>
      </c>
      <c r="M10045" s="5">
        <v>0.57080415233333304</v>
      </c>
      <c r="N10045" s="5">
        <v>0.34004177800000002</v>
      </c>
      <c r="O10045" s="5">
        <v>0.19683045099999999</v>
      </c>
      <c r="P10045" s="5">
        <v>0.126696482666667</v>
      </c>
      <c r="Q10045" s="5">
        <v>9.7453145333333296E-2</v>
      </c>
      <c r="R10045" s="5">
        <v>7.0328499333333294E-2</v>
      </c>
      <c r="S10045" s="3">
        <v>0</v>
      </c>
      <c r="T10045">
        <v>6.2655953757864199E-3</v>
      </c>
      <c r="U10045">
        <v>1.7517928703908999E-2</v>
      </c>
      <c r="V10045">
        <v>3.5683857926700299E-2</v>
      </c>
      <c r="W10045">
        <v>2.7333300958548901E-2</v>
      </c>
      <c r="X10045">
        <v>3.0694745844560601E-2</v>
      </c>
      <c r="Y10045">
        <v>2.6049099904054199E-2</v>
      </c>
      <c r="Z10045">
        <v>2.3961725401449498E-2</v>
      </c>
      <c r="AA10045">
        <v>3.3985829159130003E-2</v>
      </c>
      <c r="AB10045">
        <v>2.5970183815444699E-2</v>
      </c>
    </row>
    <row r="10046" spans="1:28" x14ac:dyDescent="0.55000000000000004">
      <c r="A10046" t="s">
        <v>5230</v>
      </c>
      <c r="B10046" t="s">
        <v>29</v>
      </c>
      <c r="C10046">
        <v>3</v>
      </c>
      <c r="D10046">
        <v>3</v>
      </c>
      <c r="E10046">
        <v>2</v>
      </c>
      <c r="F10046" s="3">
        <v>49.944376800000001</v>
      </c>
      <c r="G10046">
        <v>1.6827779199999999</v>
      </c>
      <c r="H10046" s="15" t="s">
        <v>45</v>
      </c>
      <c r="I10046" s="4">
        <v>0.99933068000000003</v>
      </c>
      <c r="J10046" s="5">
        <v>0.94960159266666699</v>
      </c>
      <c r="K10046" s="5">
        <v>0.95086872866666705</v>
      </c>
      <c r="L10046" s="5">
        <v>0.81301807066666698</v>
      </c>
      <c r="M10046" s="5">
        <v>0.56260760200000004</v>
      </c>
      <c r="N10046" s="5">
        <v>0.30614936266666698</v>
      </c>
      <c r="O10046" s="5">
        <v>0.146447572666667</v>
      </c>
      <c r="P10046" s="5">
        <v>7.4366161333333305E-2</v>
      </c>
      <c r="Q10046" s="5">
        <v>4.53401663333333E-2</v>
      </c>
      <c r="R10046" s="5">
        <v>4.2798640999999998E-2</v>
      </c>
      <c r="S10046" s="3">
        <v>0</v>
      </c>
      <c r="T10046">
        <v>4.2199293913317101E-2</v>
      </c>
      <c r="U10046">
        <v>3.3848411047752297E-2</v>
      </c>
      <c r="V10046">
        <v>4.0773985342593397E-2</v>
      </c>
      <c r="W10046">
        <v>5.14557093713605E-2</v>
      </c>
      <c r="X10046">
        <v>4.0884095209964597E-2</v>
      </c>
      <c r="Y10046">
        <v>2.4884511635469699E-2</v>
      </c>
      <c r="Z10046">
        <v>1.23779338570343E-2</v>
      </c>
      <c r="AA10046">
        <v>2.9934305818079001E-3</v>
      </c>
      <c r="AB10046">
        <v>1.1252082686491101E-3</v>
      </c>
    </row>
    <row r="10047" spans="1:28" x14ac:dyDescent="0.55000000000000004">
      <c r="A10047" t="s">
        <v>5231</v>
      </c>
      <c r="B10047" t="s">
        <v>28</v>
      </c>
      <c r="C10047">
        <v>1</v>
      </c>
      <c r="D10047">
        <v>3</v>
      </c>
      <c r="E10047">
        <v>3</v>
      </c>
      <c r="F10047" s="3">
        <v>56.704352419999999</v>
      </c>
      <c r="G10047">
        <v>0</v>
      </c>
      <c r="H10047" s="15" t="s">
        <v>45</v>
      </c>
      <c r="I10047" s="4">
        <v>0.99933068000000003</v>
      </c>
      <c r="J10047" s="5">
        <v>0.95782815099999996</v>
      </c>
      <c r="K10047" s="5">
        <v>0.91873120100000005</v>
      </c>
      <c r="L10047" s="5">
        <v>0.93319765200000004</v>
      </c>
      <c r="M10047" s="5">
        <v>0.806457655</v>
      </c>
      <c r="N10047" s="5">
        <v>0.66483613799999997</v>
      </c>
      <c r="O10047" s="5">
        <v>0.53977994799999995</v>
      </c>
      <c r="P10047" s="5">
        <v>0.45793375400000003</v>
      </c>
      <c r="Q10047" s="5">
        <v>0.317582472</v>
      </c>
      <c r="R10047" s="5">
        <v>0.32158675199999998</v>
      </c>
      <c r="S10047" s="3" t="s">
        <v>45</v>
      </c>
      <c r="T10047" t="s">
        <v>45</v>
      </c>
      <c r="U10047" t="s">
        <v>45</v>
      </c>
      <c r="V10047" t="s">
        <v>45</v>
      </c>
      <c r="W10047" t="s">
        <v>45</v>
      </c>
      <c r="X10047" t="s">
        <v>45</v>
      </c>
      <c r="Y10047" t="s">
        <v>45</v>
      </c>
      <c r="Z10047" t="s">
        <v>45</v>
      </c>
      <c r="AA10047" t="s">
        <v>45</v>
      </c>
      <c r="AB10047" t="s">
        <v>45</v>
      </c>
    </row>
    <row r="10048" spans="1:28" x14ac:dyDescent="0.55000000000000004">
      <c r="A10048" t="s">
        <v>5232</v>
      </c>
      <c r="B10048" t="s">
        <v>28</v>
      </c>
      <c r="C10048">
        <v>3</v>
      </c>
      <c r="D10048">
        <v>4</v>
      </c>
      <c r="E10048">
        <v>3</v>
      </c>
      <c r="F10048" s="3">
        <v>49.293696939999997</v>
      </c>
      <c r="G10048">
        <v>0.94536842000000099</v>
      </c>
      <c r="H10048" s="15">
        <v>17.727200508117701</v>
      </c>
      <c r="I10048" s="4">
        <v>0.99933068000000003</v>
      </c>
      <c r="J10048" s="5">
        <v>1.00363142766667</v>
      </c>
      <c r="K10048" s="5">
        <v>0.936409031666667</v>
      </c>
      <c r="L10048" s="5">
        <v>0.67273321333333302</v>
      </c>
      <c r="M10048" s="5">
        <v>0.42730742233333302</v>
      </c>
      <c r="N10048" s="5">
        <v>0.26260592033333302</v>
      </c>
      <c r="O10048" s="5">
        <v>0.15951323066666701</v>
      </c>
      <c r="P10048" s="5">
        <v>0.100821912</v>
      </c>
      <c r="Q10048" s="5">
        <v>6.6251079333333296E-2</v>
      </c>
      <c r="R10048" s="5">
        <v>4.1172164333333303E-2</v>
      </c>
      <c r="S10048" s="3">
        <v>0</v>
      </c>
      <c r="T10048">
        <v>2.1393070312344602E-2</v>
      </c>
      <c r="U10048">
        <v>1.5145197234268199E-2</v>
      </c>
      <c r="V10048">
        <v>1.4443303869292001E-2</v>
      </c>
      <c r="W10048">
        <v>2.9792214615808801E-2</v>
      </c>
      <c r="X10048">
        <v>3.0466194119455899E-2</v>
      </c>
      <c r="Y10048">
        <v>2.74996564711718E-2</v>
      </c>
      <c r="Z10048">
        <v>1.5754813581136499E-2</v>
      </c>
      <c r="AA10048">
        <v>1.02953067462068E-2</v>
      </c>
      <c r="AB10048">
        <v>4.5753219780254898E-3</v>
      </c>
    </row>
    <row r="10049" spans="1:28" x14ac:dyDescent="0.55000000000000004">
      <c r="A10049" t="s">
        <v>5232</v>
      </c>
      <c r="B10049" t="s">
        <v>29</v>
      </c>
      <c r="C10049">
        <v>3</v>
      </c>
      <c r="D10049">
        <v>9</v>
      </c>
      <c r="E10049">
        <v>4</v>
      </c>
      <c r="F10049" s="3">
        <v>49.887246070000003</v>
      </c>
      <c r="G10049">
        <v>0.24085716999999801</v>
      </c>
      <c r="H10049" s="15">
        <v>17.727200508117701</v>
      </c>
      <c r="I10049" s="4">
        <v>0.99933068000000003</v>
      </c>
      <c r="J10049" s="5">
        <v>0.97838393933333301</v>
      </c>
      <c r="K10049" s="5">
        <v>0.91582374</v>
      </c>
      <c r="L10049" s="5">
        <v>0.842781010666667</v>
      </c>
      <c r="M10049" s="5">
        <v>0.51760471466666702</v>
      </c>
      <c r="N10049" s="5">
        <v>0.21589387833333301</v>
      </c>
      <c r="O10049" s="5">
        <v>0.11609755099999999</v>
      </c>
      <c r="P10049" s="5">
        <v>7.4769252999999994E-2</v>
      </c>
      <c r="Q10049" s="5">
        <v>4.5099323666666698E-2</v>
      </c>
      <c r="R10049" s="5">
        <v>3.3454053333333303E-2</v>
      </c>
      <c r="S10049" s="3">
        <v>0</v>
      </c>
      <c r="T10049">
        <v>2.0093126184418799E-2</v>
      </c>
      <c r="U10049">
        <v>1.2645059545498801E-2</v>
      </c>
      <c r="V10049">
        <v>1.32332843297571E-2</v>
      </c>
      <c r="W10049">
        <v>1.5400888267123301E-2</v>
      </c>
      <c r="X10049">
        <v>8.7492091926224102E-3</v>
      </c>
      <c r="Y10049">
        <v>1.0427140109891099E-2</v>
      </c>
      <c r="Z10049">
        <v>1.0116195738193201E-2</v>
      </c>
      <c r="AA10049">
        <v>4.0862559500896498E-3</v>
      </c>
      <c r="AB10049">
        <v>2.7851405104169199E-3</v>
      </c>
    </row>
    <row r="10050" spans="1:28" x14ac:dyDescent="0.55000000000000004">
      <c r="A10050" t="s">
        <v>5233</v>
      </c>
      <c r="B10050" t="s">
        <v>28</v>
      </c>
      <c r="C10050">
        <v>2</v>
      </c>
      <c r="D10050">
        <v>3</v>
      </c>
      <c r="E10050">
        <v>2</v>
      </c>
      <c r="F10050" s="3">
        <v>48.684211224999999</v>
      </c>
      <c r="G10050">
        <v>0.19647868999999901</v>
      </c>
      <c r="H10050" s="15" t="s">
        <v>45</v>
      </c>
      <c r="I10050" s="4">
        <v>0.99933068000000003</v>
      </c>
      <c r="J10050" s="5">
        <v>1.098173955</v>
      </c>
      <c r="K10050" s="5">
        <v>0.87396849700000001</v>
      </c>
      <c r="L10050" s="5">
        <v>0.56546437350000001</v>
      </c>
      <c r="M10050" s="5">
        <v>0.4385448025</v>
      </c>
      <c r="N10050" s="5">
        <v>0.28617534100000003</v>
      </c>
      <c r="O10050" s="5">
        <v>0.14486835849999999</v>
      </c>
      <c r="P10050" s="5">
        <v>0.10681041099999999</v>
      </c>
      <c r="Q10050" s="5">
        <v>7.41628805E-2</v>
      </c>
      <c r="R10050" s="5">
        <v>3.9089158499999999E-2</v>
      </c>
      <c r="S10050" s="3">
        <v>0</v>
      </c>
      <c r="T10050">
        <v>7.9343287999999998E-2</v>
      </c>
      <c r="U10050">
        <v>9.2948226999999994E-2</v>
      </c>
      <c r="V10050">
        <v>9.5648535000000309E-3</v>
      </c>
      <c r="W10050">
        <v>2.99008895E-2</v>
      </c>
      <c r="X10050">
        <v>1.6898225999999999E-2</v>
      </c>
      <c r="Y10050">
        <v>1.5919141500000001E-2</v>
      </c>
      <c r="Z10050">
        <v>1.7006195000000002E-2</v>
      </c>
      <c r="AA10050">
        <v>9.1559415000000005E-3</v>
      </c>
      <c r="AB10050">
        <v>7.9659174999999992E-3</v>
      </c>
    </row>
    <row r="10051" spans="1:28" x14ac:dyDescent="0.55000000000000004">
      <c r="A10051" t="s">
        <v>5233</v>
      </c>
      <c r="B10051" t="s">
        <v>29</v>
      </c>
      <c r="C10051">
        <v>3</v>
      </c>
      <c r="D10051">
        <v>4</v>
      </c>
      <c r="E10051">
        <v>3</v>
      </c>
      <c r="F10051" s="3">
        <v>49.28424965</v>
      </c>
      <c r="G10051">
        <v>1.0597951999999999</v>
      </c>
      <c r="H10051" s="15" t="s">
        <v>45</v>
      </c>
      <c r="I10051" s="4">
        <v>0.99933068000000003</v>
      </c>
      <c r="J10051" s="5">
        <v>0.97980530300000002</v>
      </c>
      <c r="K10051" s="5">
        <v>0.86588156466666699</v>
      </c>
      <c r="L10051" s="5">
        <v>0.74493170399999997</v>
      </c>
      <c r="M10051" s="5">
        <v>0.44404164800000001</v>
      </c>
      <c r="N10051" s="5">
        <v>0.18213241999999999</v>
      </c>
      <c r="O10051" s="5">
        <v>9.0131335666666701E-2</v>
      </c>
      <c r="P10051" s="5">
        <v>6.2149440333333299E-2</v>
      </c>
      <c r="Q10051" s="5">
        <v>3.6398726333333298E-2</v>
      </c>
      <c r="R10051" s="5">
        <v>2.39868483333333E-2</v>
      </c>
      <c r="S10051" s="3">
        <v>0</v>
      </c>
      <c r="T10051">
        <v>4.6717661440358299E-2</v>
      </c>
      <c r="U10051">
        <v>3.6845156647789097E-2</v>
      </c>
      <c r="V10051">
        <v>1.9834795492566299E-2</v>
      </c>
      <c r="W10051">
        <v>3.8346961137963903E-2</v>
      </c>
      <c r="X10051">
        <v>2.5078318406321298E-2</v>
      </c>
      <c r="Y10051">
        <v>1.35803205011622E-2</v>
      </c>
      <c r="Z10051">
        <v>1.7497432833056902E-2</v>
      </c>
      <c r="AA10051">
        <v>9.9391364664606595E-3</v>
      </c>
      <c r="AB10051">
        <v>1.10972209999968E-2</v>
      </c>
    </row>
    <row r="10052" spans="1:28" x14ac:dyDescent="0.55000000000000004">
      <c r="A10052" t="s">
        <v>5234</v>
      </c>
      <c r="B10052" t="s">
        <v>28</v>
      </c>
      <c r="C10052">
        <v>3</v>
      </c>
      <c r="D10052">
        <v>4</v>
      </c>
      <c r="E10052">
        <v>2</v>
      </c>
      <c r="F10052" s="3">
        <v>51.895118289999999</v>
      </c>
      <c r="G10052">
        <v>1.0827508299999999</v>
      </c>
      <c r="H10052" s="15">
        <v>9.5771503448486293</v>
      </c>
      <c r="I10052" s="4">
        <v>0.99933068000000003</v>
      </c>
      <c r="J10052" s="5">
        <v>1.0295591766666701</v>
      </c>
      <c r="K10052" s="5">
        <v>0.94834856300000003</v>
      </c>
      <c r="L10052" s="5">
        <v>0.777969142</v>
      </c>
      <c r="M10052" s="5">
        <v>0.67967099533333297</v>
      </c>
      <c r="N10052" s="5">
        <v>0.40207679266666702</v>
      </c>
      <c r="O10052" s="5">
        <v>0.29885958366666698</v>
      </c>
      <c r="P10052" s="5">
        <v>0.17829203699999999</v>
      </c>
      <c r="Q10052" s="5">
        <v>8.8786953000000002E-2</v>
      </c>
      <c r="R10052" s="5">
        <v>5.5733378666666701E-2</v>
      </c>
      <c r="S10052" s="3">
        <v>0</v>
      </c>
      <c r="T10052">
        <v>2.2206625369663901E-2</v>
      </c>
      <c r="U10052">
        <v>7.2430329190095594E-2</v>
      </c>
      <c r="V10052">
        <v>2.37866396155028E-2</v>
      </c>
      <c r="W10052">
        <v>7.2546720821877797E-2</v>
      </c>
      <c r="X10052">
        <v>2.3838923193815802E-2</v>
      </c>
      <c r="Y10052">
        <v>3.18787174102096E-3</v>
      </c>
      <c r="Z10052">
        <v>1.6957610149914301E-2</v>
      </c>
      <c r="AA10052">
        <v>2.0578154714662001E-2</v>
      </c>
      <c r="AB10052">
        <v>2.1577515544741101E-2</v>
      </c>
    </row>
    <row r="10053" spans="1:28" x14ac:dyDescent="0.55000000000000004">
      <c r="A10053" t="s">
        <v>5234</v>
      </c>
      <c r="B10053" t="s">
        <v>29</v>
      </c>
      <c r="C10053">
        <v>3</v>
      </c>
      <c r="D10053">
        <v>5</v>
      </c>
      <c r="E10053">
        <v>5</v>
      </c>
      <c r="F10053" s="3">
        <v>53.158754440000003</v>
      </c>
      <c r="G10053">
        <v>0.31336072999999898</v>
      </c>
      <c r="H10053" s="15">
        <v>9.5771503448486293</v>
      </c>
      <c r="I10053" s="4">
        <v>0.99933068000000003</v>
      </c>
      <c r="J10053" s="5">
        <v>1.023916772</v>
      </c>
      <c r="K10053" s="5">
        <v>0.94831612166666701</v>
      </c>
      <c r="L10053" s="5">
        <v>0.90055654500000004</v>
      </c>
      <c r="M10053" s="5">
        <v>0.78256349700000005</v>
      </c>
      <c r="N10053" s="5">
        <v>0.54830469566666695</v>
      </c>
      <c r="O10053" s="5">
        <v>0.32120058699999998</v>
      </c>
      <c r="P10053" s="5">
        <v>0.152769618</v>
      </c>
      <c r="Q10053" s="5">
        <v>9.4798340666666703E-2</v>
      </c>
      <c r="R10053" s="5">
        <v>0.101804037</v>
      </c>
      <c r="S10053" s="3">
        <v>0</v>
      </c>
      <c r="T10053">
        <v>2.8603202826198802E-2</v>
      </c>
      <c r="U10053">
        <v>1.52296326900164E-2</v>
      </c>
      <c r="V10053">
        <v>9.1711023239504294E-3</v>
      </c>
      <c r="W10053">
        <v>1.68589231696188E-2</v>
      </c>
      <c r="X10053">
        <v>1.6632772773605101E-2</v>
      </c>
      <c r="Y10053">
        <v>1.02325308569528E-2</v>
      </c>
      <c r="Z10053">
        <v>5.4934053356992798E-3</v>
      </c>
      <c r="AA10053">
        <v>5.1646543393763598E-3</v>
      </c>
      <c r="AB10053">
        <v>1.2609727113501E-2</v>
      </c>
    </row>
    <row r="10054" spans="1:28" x14ac:dyDescent="0.55000000000000004">
      <c r="A10054" t="s">
        <v>5235</v>
      </c>
      <c r="B10054" t="s">
        <v>28</v>
      </c>
      <c r="C10054">
        <v>1</v>
      </c>
      <c r="D10054">
        <v>2</v>
      </c>
      <c r="E10054">
        <v>2</v>
      </c>
      <c r="F10054" s="3">
        <v>57.411320199999999</v>
      </c>
      <c r="G10054">
        <v>0</v>
      </c>
      <c r="H10054" s="15" t="s">
        <v>45</v>
      </c>
      <c r="I10054" s="4">
        <v>0.99933068000000003</v>
      </c>
      <c r="J10054" s="5">
        <v>0.940469844</v>
      </c>
      <c r="K10054" s="5">
        <v>0.84371476899999998</v>
      </c>
      <c r="L10054" s="5">
        <v>0.93816437600000002</v>
      </c>
      <c r="M10054" s="5">
        <v>0.83943886199999995</v>
      </c>
      <c r="N10054" s="5">
        <v>0.67872926099999997</v>
      </c>
      <c r="O10054" s="5">
        <v>0.53141114</v>
      </c>
      <c r="P10054" s="5">
        <v>0.46892540900000002</v>
      </c>
      <c r="Q10054" s="5">
        <v>0.38955907400000001</v>
      </c>
      <c r="R10054" s="5">
        <v>0.180714026</v>
      </c>
      <c r="S10054" s="3" t="s">
        <v>45</v>
      </c>
      <c r="T10054" t="s">
        <v>45</v>
      </c>
      <c r="U10054" t="s">
        <v>45</v>
      </c>
      <c r="V10054" t="s">
        <v>45</v>
      </c>
      <c r="W10054" t="s">
        <v>45</v>
      </c>
      <c r="X10054" t="s">
        <v>45</v>
      </c>
      <c r="Y10054" t="s">
        <v>45</v>
      </c>
      <c r="Z10054" t="s">
        <v>45</v>
      </c>
      <c r="AA10054" t="s">
        <v>45</v>
      </c>
      <c r="AB10054" t="s">
        <v>45</v>
      </c>
    </row>
    <row r="10055" spans="1:28" x14ac:dyDescent="0.55000000000000004">
      <c r="A10055" t="s">
        <v>5236</v>
      </c>
      <c r="B10055" t="s">
        <v>28</v>
      </c>
      <c r="C10055">
        <v>3</v>
      </c>
      <c r="D10055">
        <v>24</v>
      </c>
      <c r="E10055">
        <v>15</v>
      </c>
      <c r="F10055" s="3">
        <v>52.419878420000003</v>
      </c>
      <c r="G10055">
        <v>1.0345089700000001</v>
      </c>
      <c r="H10055" s="15">
        <v>15.7103495597839</v>
      </c>
      <c r="I10055" s="4">
        <v>0.99933068000000003</v>
      </c>
      <c r="J10055" s="5">
        <v>1.0569698489999999</v>
      </c>
      <c r="K10055" s="5">
        <v>0.98645638099999999</v>
      </c>
      <c r="L10055" s="5">
        <v>0.89025633533333304</v>
      </c>
      <c r="M10055" s="5">
        <v>0.67663359433333303</v>
      </c>
      <c r="N10055" s="5">
        <v>0.48125035933333299</v>
      </c>
      <c r="O10055" s="5">
        <v>0.30057535566666699</v>
      </c>
      <c r="P10055" s="5">
        <v>0.11978432966666699</v>
      </c>
      <c r="Q10055" s="5">
        <v>6.5477029333333298E-2</v>
      </c>
      <c r="R10055" s="5">
        <v>4.2089375666666699E-2</v>
      </c>
      <c r="S10055" s="3">
        <v>0</v>
      </c>
      <c r="T10055">
        <v>5.60658242743221E-2</v>
      </c>
      <c r="U10055">
        <v>5.0238665141602697E-2</v>
      </c>
      <c r="V10055">
        <v>3.34881183169181E-2</v>
      </c>
      <c r="W10055">
        <v>3.5690936695516401E-2</v>
      </c>
      <c r="X10055">
        <v>8.9771905193594802E-3</v>
      </c>
      <c r="Y10055">
        <v>1.6333096576599E-2</v>
      </c>
      <c r="Z10055">
        <v>6.9666750497470497E-3</v>
      </c>
      <c r="AA10055">
        <v>8.6176257593434703E-3</v>
      </c>
      <c r="AB10055">
        <v>8.1581947410122001E-3</v>
      </c>
    </row>
    <row r="10056" spans="1:28" x14ac:dyDescent="0.55000000000000004">
      <c r="A10056" t="s">
        <v>5236</v>
      </c>
      <c r="B10056" t="s">
        <v>29</v>
      </c>
      <c r="C10056">
        <v>3</v>
      </c>
      <c r="D10056">
        <v>22</v>
      </c>
      <c r="E10056">
        <v>15</v>
      </c>
      <c r="F10056" s="3">
        <v>51.937694659999998</v>
      </c>
      <c r="G10056">
        <v>9.4653959999995194E-2</v>
      </c>
      <c r="H10056" s="15">
        <v>15.7103495597839</v>
      </c>
      <c r="I10056" s="4">
        <v>0.99933068000000003</v>
      </c>
      <c r="J10056" s="5">
        <v>0.97654220266666703</v>
      </c>
      <c r="K10056" s="5">
        <v>0.93550182266666704</v>
      </c>
      <c r="L10056" s="5">
        <v>0.89434467333333301</v>
      </c>
      <c r="M10056" s="5">
        <v>0.68005382966666705</v>
      </c>
      <c r="N10056" s="5">
        <v>0.424735378</v>
      </c>
      <c r="O10056" s="5">
        <v>0.24600476533333299</v>
      </c>
      <c r="P10056" s="5">
        <v>7.5915270666666701E-2</v>
      </c>
      <c r="Q10056" s="5">
        <v>3.4903662000000002E-2</v>
      </c>
      <c r="R10056" s="5">
        <v>2.9326456666666698E-2</v>
      </c>
      <c r="S10056" s="3">
        <v>0</v>
      </c>
      <c r="T10056">
        <v>1.97124487228241E-2</v>
      </c>
      <c r="U10056">
        <v>1.7862392822777301E-3</v>
      </c>
      <c r="V10056">
        <v>1.69541846901804E-2</v>
      </c>
      <c r="W10056">
        <v>1.49616253491179E-2</v>
      </c>
      <c r="X10056">
        <v>1.0944251562946801E-2</v>
      </c>
      <c r="Y10056">
        <v>1.2504710840265301E-2</v>
      </c>
      <c r="Z10056">
        <v>9.0419885606913605E-3</v>
      </c>
      <c r="AA10056">
        <v>7.0177749008167403E-4</v>
      </c>
      <c r="AB10056">
        <v>2.9794693716935802E-3</v>
      </c>
    </row>
    <row r="10057" spans="1:28" x14ac:dyDescent="0.55000000000000004">
      <c r="A10057" t="s">
        <v>5237</v>
      </c>
      <c r="B10057" t="s">
        <v>28</v>
      </c>
      <c r="C10057">
        <v>3</v>
      </c>
      <c r="D10057">
        <v>18</v>
      </c>
      <c r="E10057">
        <v>10</v>
      </c>
      <c r="F10057" s="3">
        <v>53.167821240000002</v>
      </c>
      <c r="G10057">
        <v>0.28576629000000497</v>
      </c>
      <c r="H10057" s="15" t="s">
        <v>45</v>
      </c>
      <c r="I10057" s="4">
        <v>0.99933068000000003</v>
      </c>
      <c r="J10057" s="5">
        <v>0.99700861500000004</v>
      </c>
      <c r="K10057" s="5">
        <v>0.95584033899999998</v>
      </c>
      <c r="L10057" s="5">
        <v>0.92348788999999998</v>
      </c>
      <c r="M10057" s="5">
        <v>0.79796863200000001</v>
      </c>
      <c r="N10057" s="5">
        <v>0.55605165000000001</v>
      </c>
      <c r="O10057" s="5">
        <v>0.27616785666666699</v>
      </c>
      <c r="P10057" s="5">
        <v>0.152227261666667</v>
      </c>
      <c r="Q10057" s="5">
        <v>9.9613622666666707E-2</v>
      </c>
      <c r="R10057" s="5">
        <v>7.1328368000000003E-2</v>
      </c>
      <c r="S10057" s="3">
        <v>0</v>
      </c>
      <c r="T10057">
        <v>2.5698668294516499E-2</v>
      </c>
      <c r="U10057">
        <v>1.34802151853493E-2</v>
      </c>
      <c r="V10057">
        <v>1.85235028017449E-2</v>
      </c>
      <c r="W10057">
        <v>8.0078312267972494E-3</v>
      </c>
      <c r="X10057">
        <v>1.1117749291185801E-2</v>
      </c>
      <c r="Y10057">
        <v>4.0952648853200399E-3</v>
      </c>
      <c r="Z10057">
        <v>9.5558857888888606E-3</v>
      </c>
      <c r="AA10057">
        <v>4.4769585305413301E-3</v>
      </c>
      <c r="AB10057">
        <v>5.59598725924303E-3</v>
      </c>
    </row>
    <row r="10058" spans="1:28" x14ac:dyDescent="0.55000000000000004">
      <c r="A10058" t="s">
        <v>5237</v>
      </c>
      <c r="B10058" t="s">
        <v>29</v>
      </c>
      <c r="C10058">
        <v>3</v>
      </c>
      <c r="D10058">
        <v>21</v>
      </c>
      <c r="E10058">
        <v>19</v>
      </c>
      <c r="F10058" s="3">
        <v>52.713079469999997</v>
      </c>
      <c r="G10058">
        <v>0.50820639999999895</v>
      </c>
      <c r="H10058" s="15" t="s">
        <v>45</v>
      </c>
      <c r="I10058" s="4">
        <v>0.99933068000000003</v>
      </c>
      <c r="J10058" s="5">
        <v>0.99167032666666699</v>
      </c>
      <c r="K10058" s="5">
        <v>0.94989202266666695</v>
      </c>
      <c r="L10058" s="5">
        <v>0.91293099499999997</v>
      </c>
      <c r="M10058" s="5">
        <v>0.78086894066666701</v>
      </c>
      <c r="N10058" s="5">
        <v>0.52466688666666705</v>
      </c>
      <c r="O10058" s="5">
        <v>0.242124269333333</v>
      </c>
      <c r="P10058" s="5">
        <v>0.11860480933333301</v>
      </c>
      <c r="Q10058" s="5">
        <v>7.2683543333333295E-2</v>
      </c>
      <c r="R10058" s="5">
        <v>7.0728718999999995E-2</v>
      </c>
      <c r="S10058" s="3">
        <v>0</v>
      </c>
      <c r="T10058">
        <v>1.31122635999375E-2</v>
      </c>
      <c r="U10058">
        <v>2.2454455423917601E-2</v>
      </c>
      <c r="V10058">
        <v>2.8012815742326499E-2</v>
      </c>
      <c r="W10058">
        <v>1.0023465969713E-2</v>
      </c>
      <c r="X10058">
        <v>1.2125981096934701E-2</v>
      </c>
      <c r="Y10058">
        <v>1.00724868311676E-2</v>
      </c>
      <c r="Z10058">
        <v>2.7274373327332E-3</v>
      </c>
      <c r="AA10058">
        <v>3.8727322219928601E-3</v>
      </c>
      <c r="AB10058">
        <v>2.61330903778543E-3</v>
      </c>
    </row>
    <row r="10059" spans="1:28" x14ac:dyDescent="0.55000000000000004">
      <c r="A10059" t="s">
        <v>5238</v>
      </c>
      <c r="B10059" t="s">
        <v>28</v>
      </c>
      <c r="C10059">
        <v>3</v>
      </c>
      <c r="D10059">
        <v>5</v>
      </c>
      <c r="E10059">
        <v>3</v>
      </c>
      <c r="F10059" s="3">
        <v>54.212528089999999</v>
      </c>
      <c r="G10059">
        <v>2.7460173800000001</v>
      </c>
      <c r="H10059" s="15" t="s">
        <v>45</v>
      </c>
      <c r="I10059" s="4">
        <v>0.99933068000000003</v>
      </c>
      <c r="J10059" s="5">
        <v>0.93909218566666697</v>
      </c>
      <c r="K10059" s="5">
        <v>0.909768364666667</v>
      </c>
      <c r="L10059" s="5">
        <v>0.86583853200000005</v>
      </c>
      <c r="M10059" s="5">
        <v>0.74691898533333301</v>
      </c>
      <c r="N10059" s="5">
        <v>0.52751282033333302</v>
      </c>
      <c r="O10059" s="5">
        <v>0.40173687533333302</v>
      </c>
      <c r="P10059" s="5">
        <v>0.294104274</v>
      </c>
      <c r="Q10059" s="5">
        <v>0.22192938266666701</v>
      </c>
      <c r="R10059" s="5">
        <v>0.199494329</v>
      </c>
      <c r="S10059" s="3">
        <v>0</v>
      </c>
      <c r="T10059">
        <v>9.0345002756893195E-2</v>
      </c>
      <c r="U10059">
        <v>9.5290306059418795E-2</v>
      </c>
      <c r="V10059">
        <v>7.6493190830964897E-2</v>
      </c>
      <c r="W10059">
        <v>4.7882100592347099E-2</v>
      </c>
      <c r="X10059">
        <v>4.9702866707629398E-2</v>
      </c>
      <c r="Y10059">
        <v>4.6584110987951302E-2</v>
      </c>
      <c r="Z10059">
        <v>1.00434996161224E-2</v>
      </c>
      <c r="AA10059">
        <v>1.8312836817914901E-2</v>
      </c>
      <c r="AB10059">
        <v>1.42984005150627E-2</v>
      </c>
    </row>
    <row r="10060" spans="1:28" x14ac:dyDescent="0.55000000000000004">
      <c r="A10060" t="s">
        <v>5238</v>
      </c>
      <c r="B10060" t="s">
        <v>29</v>
      </c>
      <c r="C10060">
        <v>3</v>
      </c>
      <c r="D10060">
        <v>7</v>
      </c>
      <c r="E10060">
        <v>4</v>
      </c>
      <c r="F10060" s="3">
        <v>52.932470369999997</v>
      </c>
      <c r="G10060">
        <v>0.495375440000004</v>
      </c>
      <c r="H10060" s="15" t="s">
        <v>45</v>
      </c>
      <c r="I10060" s="4">
        <v>0.99933068000000003</v>
      </c>
      <c r="J10060" s="5">
        <v>1.06613188666667</v>
      </c>
      <c r="K10060" s="5">
        <v>0.98414584833333296</v>
      </c>
      <c r="L10060" s="5">
        <v>0.93736720600000001</v>
      </c>
      <c r="M10060" s="5">
        <v>0.76035213433333304</v>
      </c>
      <c r="N10060" s="5">
        <v>0.50003093266666698</v>
      </c>
      <c r="O10060" s="5">
        <v>0.36572723633333298</v>
      </c>
      <c r="P10060" s="5">
        <v>0.26555478133333299</v>
      </c>
      <c r="Q10060" s="5">
        <v>0.201090610666667</v>
      </c>
      <c r="R10060" s="5">
        <v>0.18888291666666701</v>
      </c>
      <c r="S10060" s="3">
        <v>0</v>
      </c>
      <c r="T10060">
        <v>3.12469985643446E-2</v>
      </c>
      <c r="U10060">
        <v>2.20635657393854E-2</v>
      </c>
      <c r="V10060">
        <v>1.8789714757351601E-2</v>
      </c>
      <c r="W10060">
        <v>7.4223379650028799E-3</v>
      </c>
      <c r="X10060">
        <v>1.5229972790893401E-2</v>
      </c>
      <c r="Y10060">
        <v>5.53507053716142E-3</v>
      </c>
      <c r="Z10060">
        <v>7.5076179935907898E-3</v>
      </c>
      <c r="AA10060">
        <v>1.32615197857793E-2</v>
      </c>
      <c r="AB10060">
        <v>4.91267409137096E-3</v>
      </c>
    </row>
    <row r="10061" spans="1:28" x14ac:dyDescent="0.55000000000000004">
      <c r="A10061" t="s">
        <v>5239</v>
      </c>
      <c r="B10061" t="s">
        <v>28</v>
      </c>
      <c r="C10061">
        <v>1</v>
      </c>
      <c r="D10061">
        <v>3</v>
      </c>
      <c r="E10061">
        <v>3</v>
      </c>
      <c r="F10061" s="3">
        <v>47.528394759999998</v>
      </c>
      <c r="G10061">
        <v>0</v>
      </c>
      <c r="H10061" s="15">
        <v>8.8715448379516602</v>
      </c>
      <c r="I10061" s="4">
        <v>0.99933068000000003</v>
      </c>
      <c r="J10061" s="5">
        <v>0.96211048399999999</v>
      </c>
      <c r="K10061" s="5">
        <v>0.80563044399999995</v>
      </c>
      <c r="L10061" s="5">
        <v>0.42899756900000002</v>
      </c>
      <c r="M10061" s="5">
        <v>0.39277343300000001</v>
      </c>
      <c r="N10061" s="5">
        <v>0.26625673300000002</v>
      </c>
      <c r="O10061" s="5">
        <v>0.16507027599999999</v>
      </c>
      <c r="P10061" s="5">
        <v>0.114334721</v>
      </c>
      <c r="Q10061" s="5">
        <v>8.8052801E-2</v>
      </c>
      <c r="R10061" s="5">
        <v>3.4077594000000003E-2</v>
      </c>
      <c r="S10061" s="3" t="s">
        <v>45</v>
      </c>
      <c r="T10061" t="s">
        <v>45</v>
      </c>
      <c r="U10061" t="s">
        <v>45</v>
      </c>
      <c r="V10061" t="s">
        <v>45</v>
      </c>
      <c r="W10061" t="s">
        <v>45</v>
      </c>
      <c r="X10061" t="s">
        <v>45</v>
      </c>
      <c r="Y10061" t="s">
        <v>45</v>
      </c>
      <c r="Z10061" t="s">
        <v>45</v>
      </c>
      <c r="AA10061" t="s">
        <v>45</v>
      </c>
      <c r="AB10061" t="s">
        <v>45</v>
      </c>
    </row>
    <row r="10062" spans="1:28" x14ac:dyDescent="0.55000000000000004">
      <c r="A10062" t="s">
        <v>5239</v>
      </c>
      <c r="B10062" t="s">
        <v>29</v>
      </c>
      <c r="C10062">
        <v>3</v>
      </c>
      <c r="D10062">
        <v>6</v>
      </c>
      <c r="E10062">
        <v>5</v>
      </c>
      <c r="F10062" s="3">
        <v>49.255372870000002</v>
      </c>
      <c r="G10062">
        <v>0.43055262</v>
      </c>
      <c r="H10062" s="15">
        <v>8.8715448379516602</v>
      </c>
      <c r="I10062" s="4">
        <v>0.99933068000000003</v>
      </c>
      <c r="J10062" s="5">
        <v>0.97820861666666703</v>
      </c>
      <c r="K10062" s="5">
        <v>0.90452841299999998</v>
      </c>
      <c r="L10062" s="5">
        <v>0.72174303533333295</v>
      </c>
      <c r="M10062" s="5">
        <v>0.449311030666667</v>
      </c>
      <c r="N10062" s="5">
        <v>0.18852551000000001</v>
      </c>
      <c r="O10062" s="5">
        <v>8.9734747000000004E-2</v>
      </c>
      <c r="P10062" s="5">
        <v>6.9338397666666704E-2</v>
      </c>
      <c r="Q10062" s="5">
        <v>3.1311691333333301E-2</v>
      </c>
      <c r="R10062" s="5">
        <v>2.6214993999999998E-2</v>
      </c>
      <c r="S10062" s="3">
        <v>0</v>
      </c>
      <c r="T10062">
        <v>6.0166453223398503E-3</v>
      </c>
      <c r="U10062">
        <v>2.2005266667252801E-2</v>
      </c>
      <c r="V10062">
        <v>7.3253360367064504E-3</v>
      </c>
      <c r="W10062">
        <v>3.0698216725793599E-2</v>
      </c>
      <c r="X10062">
        <v>6.28964155083136E-3</v>
      </c>
      <c r="Y10062">
        <v>3.9365087907858604E-3</v>
      </c>
      <c r="Z10062">
        <v>6.4468679706857698E-3</v>
      </c>
      <c r="AA10062">
        <v>5.9102256372229201E-3</v>
      </c>
      <c r="AB10062">
        <v>2.7641183793880798E-3</v>
      </c>
    </row>
    <row r="10063" spans="1:28" x14ac:dyDescent="0.55000000000000004">
      <c r="A10063" t="s">
        <v>5240</v>
      </c>
      <c r="B10063" t="s">
        <v>28</v>
      </c>
      <c r="C10063">
        <v>1</v>
      </c>
      <c r="D10063">
        <v>3</v>
      </c>
      <c r="E10063">
        <v>3</v>
      </c>
      <c r="F10063" s="3">
        <v>48.27233803</v>
      </c>
      <c r="G10063">
        <v>0</v>
      </c>
      <c r="H10063" s="15" t="s">
        <v>45</v>
      </c>
      <c r="I10063" s="4">
        <v>0.99933068000000003</v>
      </c>
      <c r="J10063" s="5">
        <v>0.96856857100000004</v>
      </c>
      <c r="K10063" s="5">
        <v>0.79943625100000004</v>
      </c>
      <c r="L10063" s="5">
        <v>0.57217154699999995</v>
      </c>
      <c r="M10063" s="5">
        <v>0.39843893200000002</v>
      </c>
      <c r="N10063" s="5">
        <v>0.26700719499999997</v>
      </c>
      <c r="O10063" s="5">
        <v>0.13206227000000001</v>
      </c>
      <c r="P10063" s="5">
        <v>9.0106844000000005E-2</v>
      </c>
      <c r="Q10063" s="5">
        <v>5.9807969000000002E-2</v>
      </c>
      <c r="R10063" s="5">
        <v>3.4592093999999997E-2</v>
      </c>
      <c r="S10063" s="3" t="s">
        <v>45</v>
      </c>
      <c r="T10063" t="s">
        <v>45</v>
      </c>
      <c r="U10063" t="s">
        <v>45</v>
      </c>
      <c r="V10063" t="s">
        <v>45</v>
      </c>
      <c r="W10063" t="s">
        <v>45</v>
      </c>
      <c r="X10063" t="s">
        <v>45</v>
      </c>
      <c r="Y10063" t="s">
        <v>45</v>
      </c>
      <c r="Z10063" t="s">
        <v>45</v>
      </c>
      <c r="AA10063" t="s">
        <v>45</v>
      </c>
      <c r="AB10063" t="s">
        <v>45</v>
      </c>
    </row>
    <row r="10064" spans="1:28" x14ac:dyDescent="0.55000000000000004">
      <c r="A10064" t="s">
        <v>5240</v>
      </c>
      <c r="B10064" t="s">
        <v>29</v>
      </c>
      <c r="C10064">
        <v>3</v>
      </c>
      <c r="D10064">
        <v>3</v>
      </c>
      <c r="E10064">
        <v>2</v>
      </c>
      <c r="F10064" s="3">
        <v>48.939152649999997</v>
      </c>
      <c r="G10064">
        <v>2.9356955899999999</v>
      </c>
      <c r="H10064" s="15" t="s">
        <v>45</v>
      </c>
      <c r="I10064" s="4">
        <v>0.99933068000000003</v>
      </c>
      <c r="J10064" s="5">
        <v>0.94442205333333296</v>
      </c>
      <c r="K10064" s="5">
        <v>0.81189393533333298</v>
      </c>
      <c r="L10064" s="5">
        <v>0.65472239200000004</v>
      </c>
      <c r="M10064" s="5">
        <v>0.50602760266666702</v>
      </c>
      <c r="N10064" s="5">
        <v>0.29663550300000002</v>
      </c>
      <c r="O10064" s="5">
        <v>0.12035910733333301</v>
      </c>
      <c r="P10064" s="5">
        <v>3.0738585999999998E-2</v>
      </c>
      <c r="Q10064" s="5">
        <v>2.2784160666666699E-2</v>
      </c>
      <c r="R10064" s="5">
        <v>1.3693475E-2</v>
      </c>
      <c r="S10064" s="3">
        <v>0</v>
      </c>
      <c r="T10064">
        <v>3.7865467289405798E-2</v>
      </c>
      <c r="U10064">
        <v>3.5832041781035502E-2</v>
      </c>
      <c r="V10064">
        <v>1.31713882123585E-2</v>
      </c>
      <c r="W10064">
        <v>8.9441034933800095E-2</v>
      </c>
      <c r="X10064">
        <v>9.4550293551568104E-2</v>
      </c>
      <c r="Y10064">
        <v>3.2841386684974598E-2</v>
      </c>
      <c r="Z10064">
        <v>5.4108394372626703E-3</v>
      </c>
      <c r="AA10064">
        <v>3.6900836375566202E-3</v>
      </c>
      <c r="AB10064">
        <v>1.861075212964E-3</v>
      </c>
    </row>
    <row r="10065" spans="1:28" x14ac:dyDescent="0.55000000000000004">
      <c r="A10065" t="s">
        <v>5241</v>
      </c>
      <c r="B10065" t="s">
        <v>28</v>
      </c>
      <c r="C10065">
        <v>3</v>
      </c>
      <c r="D10065">
        <v>6</v>
      </c>
      <c r="E10065">
        <v>3</v>
      </c>
      <c r="F10065" s="3">
        <v>57.81734281</v>
      </c>
      <c r="G10065">
        <v>2.3208916300000002</v>
      </c>
      <c r="H10065" s="15">
        <v>9.8705849647522008</v>
      </c>
      <c r="I10065" s="4">
        <v>0.99933068000000003</v>
      </c>
      <c r="J10065" s="5">
        <v>0.96080493066666695</v>
      </c>
      <c r="K10065" s="5">
        <v>1.02798450133333</v>
      </c>
      <c r="L10065" s="5">
        <v>0.94989731666666699</v>
      </c>
      <c r="M10065" s="5">
        <v>0.93631226199999995</v>
      </c>
      <c r="N10065" s="5">
        <v>0.777218882</v>
      </c>
      <c r="O10065" s="5">
        <v>0.65632620966666699</v>
      </c>
      <c r="P10065" s="5">
        <v>0.44103092733333299</v>
      </c>
      <c r="Q10065" s="5">
        <v>0.40342546800000001</v>
      </c>
      <c r="R10065" s="5">
        <v>0.26496786900000002</v>
      </c>
      <c r="S10065" s="3">
        <v>0</v>
      </c>
      <c r="T10065">
        <v>5.01463808340009E-2</v>
      </c>
      <c r="U10065">
        <v>0.108235871896391</v>
      </c>
      <c r="V10065">
        <v>3.2107137812335297E-2</v>
      </c>
      <c r="W10065">
        <v>3.2080487601182497E-2</v>
      </c>
      <c r="X10065">
        <v>1.57388167378762E-2</v>
      </c>
      <c r="Y10065">
        <v>1.8759354051003901E-2</v>
      </c>
      <c r="Z10065">
        <v>1.08623148454741E-2</v>
      </c>
      <c r="AA10065">
        <v>8.65318714672344E-2</v>
      </c>
      <c r="AB10065">
        <v>1.9934341824412401E-2</v>
      </c>
    </row>
    <row r="10066" spans="1:28" x14ac:dyDescent="0.55000000000000004">
      <c r="A10066" t="s">
        <v>5241</v>
      </c>
      <c r="B10066" t="s">
        <v>29</v>
      </c>
      <c r="C10066">
        <v>3</v>
      </c>
      <c r="D10066">
        <v>4</v>
      </c>
      <c r="E10066">
        <v>4</v>
      </c>
      <c r="F10066" s="3">
        <v>54.329864659999998</v>
      </c>
      <c r="G10066">
        <v>2.1565184400000099</v>
      </c>
      <c r="H10066" s="15">
        <v>9.8705849647522008</v>
      </c>
      <c r="I10066" s="4">
        <v>0.99933068000000003</v>
      </c>
      <c r="J10066" s="5">
        <v>1.05786781433333</v>
      </c>
      <c r="K10066" s="5">
        <v>0.929450111333333</v>
      </c>
      <c r="L10066" s="5">
        <v>0.90432021266666696</v>
      </c>
      <c r="M10066" s="5">
        <v>0.80681536066666704</v>
      </c>
      <c r="N10066" s="5">
        <v>0.605606541</v>
      </c>
      <c r="O10066" s="5">
        <v>0.47184842333333299</v>
      </c>
      <c r="P10066" s="5">
        <v>0.35368289600000002</v>
      </c>
      <c r="Q10066" s="5">
        <v>0.24229853400000001</v>
      </c>
      <c r="R10066" s="5">
        <v>0.28137866099999997</v>
      </c>
      <c r="S10066" s="3">
        <v>0</v>
      </c>
      <c r="T10066">
        <v>0.12871151127173799</v>
      </c>
      <c r="U10066">
        <v>1.6158612541279802E-2</v>
      </c>
      <c r="V10066">
        <v>5.2764660164464801E-2</v>
      </c>
      <c r="W10066">
        <v>2.5518671426838599E-2</v>
      </c>
      <c r="X10066">
        <v>5.2366697001908602E-2</v>
      </c>
      <c r="Y10066">
        <v>2.97103413203735E-2</v>
      </c>
      <c r="Z10066">
        <v>2.2502622868071399E-2</v>
      </c>
      <c r="AA10066">
        <v>1.3721593425801501E-2</v>
      </c>
      <c r="AB10066">
        <v>3.10218510289285E-3</v>
      </c>
    </row>
    <row r="10067" spans="1:28" x14ac:dyDescent="0.55000000000000004">
      <c r="A10067" t="s">
        <v>5242</v>
      </c>
      <c r="B10067" t="s">
        <v>28</v>
      </c>
      <c r="C10067">
        <v>3</v>
      </c>
      <c r="D10067">
        <v>9</v>
      </c>
      <c r="E10067">
        <v>7</v>
      </c>
      <c r="F10067" s="3">
        <v>55.159785169999999</v>
      </c>
      <c r="G10067">
        <v>1.89700446</v>
      </c>
      <c r="H10067" s="15">
        <v>22.055549621581999</v>
      </c>
      <c r="I10067" s="4">
        <v>0.99933068000000003</v>
      </c>
      <c r="J10067" s="5">
        <v>0.99807186166666695</v>
      </c>
      <c r="K10067" s="5">
        <v>1.00381000466667</v>
      </c>
      <c r="L10067" s="5">
        <v>0.95193892599999996</v>
      </c>
      <c r="M10067" s="5">
        <v>0.87362869566666701</v>
      </c>
      <c r="N10067" s="5">
        <v>0.67645077799999997</v>
      </c>
      <c r="O10067" s="5">
        <v>0.51943820366666704</v>
      </c>
      <c r="P10067" s="5">
        <v>0.32780590366666701</v>
      </c>
      <c r="Q10067" s="5">
        <v>0.16556623033333301</v>
      </c>
      <c r="R10067" s="5">
        <v>5.2742113333333299E-2</v>
      </c>
      <c r="S10067" s="3">
        <v>0</v>
      </c>
      <c r="T10067">
        <v>1.25666169151988E-2</v>
      </c>
      <c r="U10067">
        <v>1.6373409344267401E-2</v>
      </c>
      <c r="V10067">
        <v>4.5902919123933197E-2</v>
      </c>
      <c r="W10067">
        <v>3.9421735641071501E-2</v>
      </c>
      <c r="X10067">
        <v>6.6638002667755894E-2</v>
      </c>
      <c r="Y10067">
        <v>4.9925360435053502E-2</v>
      </c>
      <c r="Z10067">
        <v>8.5888452543123397E-3</v>
      </c>
      <c r="AA10067">
        <v>6.8536644621043797E-3</v>
      </c>
      <c r="AB10067">
        <v>4.30970266991469E-3</v>
      </c>
    </row>
    <row r="10068" spans="1:28" x14ac:dyDescent="0.55000000000000004">
      <c r="A10068" t="s">
        <v>5242</v>
      </c>
      <c r="B10068" t="s">
        <v>29</v>
      </c>
      <c r="C10068">
        <v>3</v>
      </c>
      <c r="D10068">
        <v>8</v>
      </c>
      <c r="E10068">
        <v>5</v>
      </c>
      <c r="F10068" s="3">
        <v>54.36998457</v>
      </c>
      <c r="G10068">
        <v>0.50212186999999597</v>
      </c>
      <c r="H10068" s="15">
        <v>22.055549621581999</v>
      </c>
      <c r="I10068" s="4">
        <v>0.99933068000000003</v>
      </c>
      <c r="J10068" s="5">
        <v>0.96797869666666703</v>
      </c>
      <c r="K10068" s="5">
        <v>0.97349182000000001</v>
      </c>
      <c r="L10068" s="5">
        <v>0.928564161666667</v>
      </c>
      <c r="M10068" s="5">
        <v>0.79348987533333304</v>
      </c>
      <c r="N10068" s="5">
        <v>0.60914026666666699</v>
      </c>
      <c r="O10068" s="5">
        <v>0.42894845166666701</v>
      </c>
      <c r="P10068" s="5">
        <v>0.27771171366666703</v>
      </c>
      <c r="Q10068" s="5">
        <v>0.12650143933333299</v>
      </c>
      <c r="R10068" s="5">
        <v>3.9436321666666697E-2</v>
      </c>
      <c r="S10068" s="3">
        <v>0</v>
      </c>
      <c r="T10068">
        <v>1.71017250289376E-2</v>
      </c>
      <c r="U10068">
        <v>2.4159956050507098E-2</v>
      </c>
      <c r="V10068">
        <v>1.2162267849148501E-2</v>
      </c>
      <c r="W10068">
        <v>7.3649554094596201E-3</v>
      </c>
      <c r="X10068">
        <v>1.3697732954176501E-2</v>
      </c>
      <c r="Y10068">
        <v>1.3275756529045699E-2</v>
      </c>
      <c r="Z10068">
        <v>1.67270557415037E-2</v>
      </c>
      <c r="AA10068">
        <v>1.93492715605233E-3</v>
      </c>
      <c r="AB10068">
        <v>1.7106067487292699E-3</v>
      </c>
    </row>
    <row r="10069" spans="1:28" x14ac:dyDescent="0.55000000000000004">
      <c r="A10069" t="s">
        <v>5243</v>
      </c>
      <c r="B10069" t="s">
        <v>29</v>
      </c>
      <c r="C10069">
        <v>3</v>
      </c>
      <c r="D10069">
        <v>6</v>
      </c>
      <c r="E10069">
        <v>3</v>
      </c>
      <c r="F10069" s="3">
        <v>50.380064750000003</v>
      </c>
      <c r="G10069">
        <v>0.44623526000000202</v>
      </c>
      <c r="H10069" s="15" t="s">
        <v>45</v>
      </c>
      <c r="I10069" s="4">
        <v>0.99933068000000003</v>
      </c>
      <c r="J10069" s="5">
        <v>0.98273672999999995</v>
      </c>
      <c r="K10069" s="5">
        <v>0.96906177033333296</v>
      </c>
      <c r="L10069" s="5">
        <v>0.83928703166666696</v>
      </c>
      <c r="M10069" s="5">
        <v>0.58350528199999996</v>
      </c>
      <c r="N10069" s="5">
        <v>0.237719351333333</v>
      </c>
      <c r="O10069" s="5">
        <v>0.10276503266666701</v>
      </c>
      <c r="P10069" s="5">
        <v>6.1545788666666698E-2</v>
      </c>
      <c r="Q10069" s="5">
        <v>3.0919808333333298E-2</v>
      </c>
      <c r="R10069" s="5">
        <v>2.8128942333333299E-2</v>
      </c>
      <c r="S10069" s="3">
        <v>0</v>
      </c>
      <c r="T10069">
        <v>2.1571921545518801E-2</v>
      </c>
      <c r="U10069">
        <v>3.6623627801719898E-2</v>
      </c>
      <c r="V10069">
        <v>2.23898110669567E-2</v>
      </c>
      <c r="W10069">
        <v>7.0668203111962698E-3</v>
      </c>
      <c r="X10069">
        <v>1.3996273903891999E-2</v>
      </c>
      <c r="Y10069">
        <v>7.6601783489215897E-3</v>
      </c>
      <c r="Z10069">
        <v>3.8763889354340398E-3</v>
      </c>
      <c r="AA10069">
        <v>1.31406767278875E-3</v>
      </c>
      <c r="AB10069">
        <v>1.56061483658037E-3</v>
      </c>
    </row>
    <row r="10070" spans="1:28" x14ac:dyDescent="0.55000000000000004">
      <c r="A10070" t="s">
        <v>5244</v>
      </c>
      <c r="B10070" t="s">
        <v>28</v>
      </c>
      <c r="C10070">
        <v>1</v>
      </c>
      <c r="D10070">
        <v>2</v>
      </c>
      <c r="E10070">
        <v>2</v>
      </c>
      <c r="F10070" s="3">
        <v>49.294729760000003</v>
      </c>
      <c r="G10070">
        <v>0</v>
      </c>
      <c r="H10070" s="15" t="s">
        <v>45</v>
      </c>
      <c r="I10070" s="4">
        <v>0.99933068000000003</v>
      </c>
      <c r="J10070" s="5">
        <v>1.0649034369999999</v>
      </c>
      <c r="K10070" s="5">
        <v>0.956773702</v>
      </c>
      <c r="L10070" s="5">
        <v>0.669051756</v>
      </c>
      <c r="M10070" s="5">
        <v>0.43901324600000002</v>
      </c>
      <c r="N10070" s="5">
        <v>0.29083082399999999</v>
      </c>
      <c r="O10070" s="5">
        <v>0.18878587899999999</v>
      </c>
      <c r="P10070" s="5">
        <v>0.126112585</v>
      </c>
      <c r="Q10070" s="5">
        <v>7.6529309000000004E-2</v>
      </c>
      <c r="R10070" s="5">
        <v>7.5043913000000004E-2</v>
      </c>
      <c r="S10070" s="3" t="s">
        <v>45</v>
      </c>
      <c r="T10070" t="s">
        <v>45</v>
      </c>
      <c r="U10070" t="s">
        <v>45</v>
      </c>
      <c r="V10070" t="s">
        <v>45</v>
      </c>
      <c r="W10070" t="s">
        <v>45</v>
      </c>
      <c r="X10070" t="s">
        <v>45</v>
      </c>
      <c r="Y10070" t="s">
        <v>45</v>
      </c>
      <c r="Z10070" t="s">
        <v>45</v>
      </c>
      <c r="AA10070" t="s">
        <v>45</v>
      </c>
      <c r="AB10070" t="s">
        <v>45</v>
      </c>
    </row>
    <row r="10071" spans="1:28" x14ac:dyDescent="0.55000000000000004">
      <c r="A10071" t="s">
        <v>5244</v>
      </c>
      <c r="B10071" t="s">
        <v>29</v>
      </c>
      <c r="C10071">
        <v>3</v>
      </c>
      <c r="D10071">
        <v>4</v>
      </c>
      <c r="E10071">
        <v>2</v>
      </c>
      <c r="F10071" s="3">
        <v>49.724487269999997</v>
      </c>
      <c r="G10071">
        <v>0.72671153000000299</v>
      </c>
      <c r="H10071" s="15" t="s">
        <v>45</v>
      </c>
      <c r="I10071" s="4">
        <v>0.99933068000000003</v>
      </c>
      <c r="J10071" s="5">
        <v>1.0559953283333301</v>
      </c>
      <c r="K10071" s="5">
        <v>0.96164757999999995</v>
      </c>
      <c r="L10071" s="5">
        <v>0.821238097666667</v>
      </c>
      <c r="M10071" s="5">
        <v>0.49201397066666702</v>
      </c>
      <c r="N10071" s="5">
        <v>0.22681467399999999</v>
      </c>
      <c r="O10071" s="5">
        <v>0.117646766666667</v>
      </c>
      <c r="P10071" s="5">
        <v>9.1448997666666698E-2</v>
      </c>
      <c r="Q10071" s="5">
        <v>6.1504256333333299E-2</v>
      </c>
      <c r="R10071" s="5">
        <v>6.0587766000000001E-2</v>
      </c>
      <c r="S10071" s="3">
        <v>0</v>
      </c>
      <c r="T10071">
        <v>3.2485719400873997E-2</v>
      </c>
      <c r="U10071">
        <v>8.9338793248233492E-3</v>
      </c>
      <c r="V10071">
        <v>8.0111692639840693E-3</v>
      </c>
      <c r="W10071">
        <v>2.97080219417198E-2</v>
      </c>
      <c r="X10071">
        <v>2.2975265909886401E-2</v>
      </c>
      <c r="Y10071">
        <v>1.44269539093058E-2</v>
      </c>
      <c r="Z10071">
        <v>1.6606074823345099E-2</v>
      </c>
      <c r="AA10071">
        <v>1.7994530034766299E-2</v>
      </c>
      <c r="AB10071">
        <v>2.16718706560752E-2</v>
      </c>
    </row>
    <row r="10072" spans="1:28" x14ac:dyDescent="0.55000000000000004">
      <c r="A10072" t="s">
        <v>5245</v>
      </c>
      <c r="B10072" t="s">
        <v>28</v>
      </c>
      <c r="C10072">
        <v>3</v>
      </c>
      <c r="D10072">
        <v>4</v>
      </c>
      <c r="E10072">
        <v>3</v>
      </c>
      <c r="F10072" s="3">
        <v>49.335214100000002</v>
      </c>
      <c r="G10072">
        <v>1.2279095</v>
      </c>
      <c r="H10072" s="15" t="s">
        <v>45</v>
      </c>
      <c r="I10072" s="4">
        <v>0.99933068000000003</v>
      </c>
      <c r="J10072" s="5">
        <v>0.94873702500000001</v>
      </c>
      <c r="K10072" s="5">
        <v>0.84126699366666702</v>
      </c>
      <c r="L10072" s="5">
        <v>0.65695730900000004</v>
      </c>
      <c r="M10072" s="5">
        <v>0.51823018166666701</v>
      </c>
      <c r="N10072" s="5">
        <v>0.348060598666667</v>
      </c>
      <c r="O10072" s="5">
        <v>0.26610178000000001</v>
      </c>
      <c r="P10072" s="5">
        <v>0.200102787</v>
      </c>
      <c r="Q10072" s="5">
        <v>0.19483376433333299</v>
      </c>
      <c r="R10072" s="5">
        <v>0.14026129766666701</v>
      </c>
      <c r="S10072" s="3">
        <v>0</v>
      </c>
      <c r="T10072">
        <v>3.8655438150885901E-2</v>
      </c>
      <c r="U10072">
        <v>5.5334686727854E-2</v>
      </c>
      <c r="V10072">
        <v>3.3642013170943598E-2</v>
      </c>
      <c r="W10072">
        <v>3.0963477590949098E-2</v>
      </c>
      <c r="X10072">
        <v>4.5174979389006999E-3</v>
      </c>
      <c r="Y10072">
        <v>3.8487004352529199E-2</v>
      </c>
      <c r="Z10072">
        <v>4.2054043329442403E-2</v>
      </c>
      <c r="AA10072">
        <v>6.5677024030344602E-2</v>
      </c>
      <c r="AB10072">
        <v>4.7239212942758201E-2</v>
      </c>
    </row>
    <row r="10073" spans="1:28" x14ac:dyDescent="0.55000000000000004">
      <c r="A10073" t="s">
        <v>5245</v>
      </c>
      <c r="B10073" t="s">
        <v>29</v>
      </c>
      <c r="C10073">
        <v>3</v>
      </c>
      <c r="D10073">
        <v>12</v>
      </c>
      <c r="E10073">
        <v>6</v>
      </c>
      <c r="F10073" s="3">
        <v>50.560184169999999</v>
      </c>
      <c r="G10073">
        <v>1.95505901</v>
      </c>
      <c r="H10073" s="15" t="s">
        <v>45</v>
      </c>
      <c r="I10073" s="4">
        <v>0.99933068000000003</v>
      </c>
      <c r="J10073" s="5">
        <v>0.973371388</v>
      </c>
      <c r="K10073" s="5">
        <v>0.91766978866666704</v>
      </c>
      <c r="L10073" s="5">
        <v>0.79572338899999995</v>
      </c>
      <c r="M10073" s="5">
        <v>0.59903926500000004</v>
      </c>
      <c r="N10073" s="5">
        <v>0.358901463333333</v>
      </c>
      <c r="O10073" s="5">
        <v>0.27490585266666701</v>
      </c>
      <c r="P10073" s="5">
        <v>0.21548202466666699</v>
      </c>
      <c r="Q10073" s="5">
        <v>0.173757935666667</v>
      </c>
      <c r="R10073" s="5">
        <v>0.16839653500000001</v>
      </c>
      <c r="S10073" s="3">
        <v>0</v>
      </c>
      <c r="T10073">
        <v>3.75150512564906E-2</v>
      </c>
      <c r="U10073">
        <v>3.2101501725822101E-2</v>
      </c>
      <c r="V10073">
        <v>2.0493775444154799E-2</v>
      </c>
      <c r="W10073">
        <v>4.5382041499268597E-2</v>
      </c>
      <c r="X10073">
        <v>4.1771862672100799E-2</v>
      </c>
      <c r="Y10073">
        <v>2.87625815609973E-2</v>
      </c>
      <c r="Z10073">
        <v>2.2122851067652199E-2</v>
      </c>
      <c r="AA10073">
        <v>2.3464849549169501E-2</v>
      </c>
      <c r="AB10073">
        <v>1.54120597125654E-2</v>
      </c>
    </row>
    <row r="10074" spans="1:28" x14ac:dyDescent="0.55000000000000004">
      <c r="A10074" t="s">
        <v>5246</v>
      </c>
      <c r="B10074" t="s">
        <v>28</v>
      </c>
      <c r="C10074">
        <v>3</v>
      </c>
      <c r="D10074">
        <v>3</v>
      </c>
      <c r="E10074">
        <v>2</v>
      </c>
      <c r="F10074" s="3">
        <v>45.973330539999999</v>
      </c>
      <c r="G10074">
        <v>0.48634967000000301</v>
      </c>
      <c r="H10074" s="15">
        <v>9.3824996948242205</v>
      </c>
      <c r="I10074" s="4">
        <v>0.99933068000000003</v>
      </c>
      <c r="J10074" s="5">
        <v>0.99341181866666695</v>
      </c>
      <c r="K10074" s="5">
        <v>0.66933302533333305</v>
      </c>
      <c r="L10074" s="5">
        <v>0.39631475066666699</v>
      </c>
      <c r="M10074" s="5">
        <v>0.26829524399999999</v>
      </c>
      <c r="N10074" s="5">
        <v>0.19791852033333299</v>
      </c>
      <c r="O10074" s="5">
        <v>0.12700739933333299</v>
      </c>
      <c r="P10074" s="5">
        <v>9.2252789000000002E-2</v>
      </c>
      <c r="Q10074" s="5">
        <v>6.2072901333333298E-2</v>
      </c>
      <c r="R10074" s="5">
        <v>2.8434535333333299E-2</v>
      </c>
      <c r="S10074" s="3">
        <v>0</v>
      </c>
      <c r="T10074">
        <v>3.6458271336734203E-2</v>
      </c>
      <c r="U10074">
        <v>3.8410016661578103E-2</v>
      </c>
      <c r="V10074">
        <v>7.8188529018390403E-3</v>
      </c>
      <c r="W10074">
        <v>7.3708523133743801E-3</v>
      </c>
      <c r="X10074">
        <v>7.34490404538233E-3</v>
      </c>
      <c r="Y10074">
        <v>5.8294212841431704E-3</v>
      </c>
      <c r="Z10074">
        <v>1.61894697473018E-3</v>
      </c>
      <c r="AA10074">
        <v>9.0482840977631797E-3</v>
      </c>
      <c r="AB10074">
        <v>5.5696638587273296E-3</v>
      </c>
    </row>
    <row r="10075" spans="1:28" x14ac:dyDescent="0.55000000000000004">
      <c r="A10075" t="s">
        <v>5246</v>
      </c>
      <c r="B10075" t="s">
        <v>29</v>
      </c>
      <c r="C10075">
        <v>3</v>
      </c>
      <c r="D10075">
        <v>8</v>
      </c>
      <c r="E10075">
        <v>3</v>
      </c>
      <c r="F10075" s="3">
        <v>49.41027132</v>
      </c>
      <c r="G10075">
        <v>1.4755848600000001</v>
      </c>
      <c r="H10075" s="15">
        <v>9.3824996948242205</v>
      </c>
      <c r="I10075" s="4">
        <v>0.99933068000000003</v>
      </c>
      <c r="J10075" s="5">
        <v>0.95905854999999995</v>
      </c>
      <c r="K10075" s="5">
        <v>0.88119549600000002</v>
      </c>
      <c r="L10075" s="5">
        <v>0.70958581533333298</v>
      </c>
      <c r="M10075" s="5">
        <v>0.46203422500000002</v>
      </c>
      <c r="N10075" s="5">
        <v>0.183628501333333</v>
      </c>
      <c r="O10075" s="5">
        <v>9.1505332666666703E-2</v>
      </c>
      <c r="P10075" s="5">
        <v>6.1894780000000003E-2</v>
      </c>
      <c r="Q10075" s="5">
        <v>4.17763596666667E-2</v>
      </c>
      <c r="R10075" s="5">
        <v>3.0892451000000001E-2</v>
      </c>
      <c r="S10075" s="3">
        <v>0</v>
      </c>
      <c r="T10075">
        <v>2.570654478833E-2</v>
      </c>
      <c r="U10075">
        <v>4.42037225628635E-2</v>
      </c>
      <c r="V10075">
        <v>3.7059092410224599E-2</v>
      </c>
      <c r="W10075">
        <v>3.4255604567364199E-2</v>
      </c>
      <c r="X10075">
        <v>2.6771191986076401E-2</v>
      </c>
      <c r="Y10075">
        <v>1.24225967671747E-2</v>
      </c>
      <c r="Z10075">
        <v>3.9353586959207402E-3</v>
      </c>
      <c r="AA10075">
        <v>2.36822269319099E-3</v>
      </c>
      <c r="AB10075">
        <v>6.8952589880483103E-3</v>
      </c>
    </row>
    <row r="10076" spans="1:28" x14ac:dyDescent="0.55000000000000004">
      <c r="A10076" t="s">
        <v>5247</v>
      </c>
      <c r="B10076" t="s">
        <v>28</v>
      </c>
      <c r="C10076">
        <v>3</v>
      </c>
      <c r="D10076">
        <v>6</v>
      </c>
      <c r="E10076">
        <v>3</v>
      </c>
      <c r="F10076" s="3">
        <v>48.548123949999997</v>
      </c>
      <c r="G10076">
        <v>0.75907292000000104</v>
      </c>
      <c r="H10076" s="15">
        <v>25.320899963378899</v>
      </c>
      <c r="I10076" s="4">
        <v>0.99933068000000003</v>
      </c>
      <c r="J10076" s="5">
        <v>1.1421348233333299</v>
      </c>
      <c r="K10076" s="5">
        <v>1.0154188226666701</v>
      </c>
      <c r="L10076" s="5">
        <v>0.75198687099999995</v>
      </c>
      <c r="M10076" s="5">
        <v>0.35120416366666701</v>
      </c>
      <c r="N10076" s="5">
        <v>0.20387949499999999</v>
      </c>
      <c r="O10076" s="5">
        <v>0.11982950000000001</v>
      </c>
      <c r="P10076" s="5">
        <v>7.3323615666666703E-2</v>
      </c>
      <c r="Q10076" s="5">
        <v>5.4969817999999997E-2</v>
      </c>
      <c r="R10076" s="5">
        <v>4.0938026000000002E-2</v>
      </c>
      <c r="S10076" s="3">
        <v>0</v>
      </c>
      <c r="T10076">
        <v>0.107386134384604</v>
      </c>
      <c r="U10076">
        <v>8.2145751411228499E-2</v>
      </c>
      <c r="V10076">
        <v>5.5634228023883202E-2</v>
      </c>
      <c r="W10076">
        <v>2.10681564487997E-2</v>
      </c>
      <c r="X10076">
        <v>7.2753610686978297E-3</v>
      </c>
      <c r="Y10076">
        <v>1.01595949549352E-2</v>
      </c>
      <c r="Z10076">
        <v>9.80279731254588E-3</v>
      </c>
      <c r="AA10076">
        <v>1.13910285568682E-2</v>
      </c>
      <c r="AB10076">
        <v>6.4487433449639097E-3</v>
      </c>
    </row>
    <row r="10077" spans="1:28" x14ac:dyDescent="0.55000000000000004">
      <c r="A10077" t="s">
        <v>5247</v>
      </c>
      <c r="B10077" t="s">
        <v>29</v>
      </c>
      <c r="C10077">
        <v>3</v>
      </c>
      <c r="D10077">
        <v>9</v>
      </c>
      <c r="E10077">
        <v>4</v>
      </c>
      <c r="F10077" s="3">
        <v>50.21194843</v>
      </c>
      <c r="G10077">
        <v>0.20428633000000199</v>
      </c>
      <c r="H10077" s="15">
        <v>25.320899963378899</v>
      </c>
      <c r="I10077" s="4">
        <v>0.99933068000000003</v>
      </c>
      <c r="J10077" s="5">
        <v>0.92232850633333296</v>
      </c>
      <c r="K10077" s="5">
        <v>0.96634374000000001</v>
      </c>
      <c r="L10077" s="5">
        <v>0.85618983566666695</v>
      </c>
      <c r="M10077" s="5">
        <v>0.58113789166666696</v>
      </c>
      <c r="N10077" s="5">
        <v>0.21531183266666701</v>
      </c>
      <c r="O10077" s="5">
        <v>8.8070326000000004E-2</v>
      </c>
      <c r="P10077" s="5">
        <v>5.50051383333333E-2</v>
      </c>
      <c r="Q10077" s="5">
        <v>3.8373956000000001E-2</v>
      </c>
      <c r="R10077" s="5">
        <v>3.3244606666666697E-2</v>
      </c>
      <c r="S10077" s="3">
        <v>0</v>
      </c>
      <c r="T10077">
        <v>1.8521563792945801E-2</v>
      </c>
      <c r="U10077">
        <v>9.87828557227571E-3</v>
      </c>
      <c r="V10077">
        <v>3.2613355526931898E-2</v>
      </c>
      <c r="W10077">
        <v>9.9457623181558093E-3</v>
      </c>
      <c r="X10077">
        <v>6.6282533105985102E-3</v>
      </c>
      <c r="Y10077">
        <v>8.8938872312210593E-3</v>
      </c>
      <c r="Z10077">
        <v>6.6163954543088698E-3</v>
      </c>
      <c r="AA10077">
        <v>2.73459738492019E-3</v>
      </c>
      <c r="AB10077">
        <v>3.85663669196336E-3</v>
      </c>
    </row>
    <row r="10078" spans="1:28" x14ac:dyDescent="0.55000000000000004">
      <c r="A10078" t="s">
        <v>5248</v>
      </c>
      <c r="B10078" t="s">
        <v>28</v>
      </c>
      <c r="C10078">
        <v>1</v>
      </c>
      <c r="D10078">
        <v>2</v>
      </c>
      <c r="E10078">
        <v>2</v>
      </c>
      <c r="F10078" s="3">
        <v>46.585649549999999</v>
      </c>
      <c r="G10078">
        <v>0</v>
      </c>
      <c r="H10078" s="15" t="s">
        <v>45</v>
      </c>
      <c r="I10078" s="4">
        <v>0.99933068000000003</v>
      </c>
      <c r="J10078" s="5">
        <v>0.84844187800000004</v>
      </c>
      <c r="K10078" s="5">
        <v>0.695086808</v>
      </c>
      <c r="L10078" s="5">
        <v>0.447967122</v>
      </c>
      <c r="M10078" s="5">
        <v>0.31215470499999998</v>
      </c>
      <c r="N10078" s="5">
        <v>0.24476250799999999</v>
      </c>
      <c r="O10078" s="5">
        <v>0.16785334900000001</v>
      </c>
      <c r="P10078" s="5">
        <v>0.10937527</v>
      </c>
      <c r="Q10078" s="5">
        <v>6.8967536999999995E-2</v>
      </c>
      <c r="R10078" s="5">
        <v>7.1186442000000003E-2</v>
      </c>
      <c r="S10078" s="3" t="s">
        <v>45</v>
      </c>
      <c r="T10078" t="s">
        <v>45</v>
      </c>
      <c r="U10078" t="s">
        <v>45</v>
      </c>
      <c r="V10078" t="s">
        <v>45</v>
      </c>
      <c r="W10078" t="s">
        <v>45</v>
      </c>
      <c r="X10078" t="s">
        <v>45</v>
      </c>
      <c r="Y10078" t="s">
        <v>45</v>
      </c>
      <c r="Z10078" t="s">
        <v>45</v>
      </c>
      <c r="AA10078" t="s">
        <v>45</v>
      </c>
      <c r="AB10078" t="s">
        <v>45</v>
      </c>
    </row>
    <row r="10079" spans="1:28" x14ac:dyDescent="0.55000000000000004">
      <c r="A10079" t="s">
        <v>5249</v>
      </c>
      <c r="B10079" t="s">
        <v>28</v>
      </c>
      <c r="C10079">
        <v>3</v>
      </c>
      <c r="D10079">
        <v>7</v>
      </c>
      <c r="E10079">
        <v>5</v>
      </c>
      <c r="F10079" s="3">
        <v>51.581980350000002</v>
      </c>
      <c r="G10079">
        <v>2.0351258200000002</v>
      </c>
      <c r="H10079" s="15">
        <v>19.104049682617202</v>
      </c>
      <c r="I10079" s="4">
        <v>0.99933068000000003</v>
      </c>
      <c r="J10079" s="5">
        <v>1.00989907366667</v>
      </c>
      <c r="K10079" s="5">
        <v>0.93142458566666697</v>
      </c>
      <c r="L10079" s="5">
        <v>0.79047390399999995</v>
      </c>
      <c r="M10079" s="5">
        <v>0.61898407200000005</v>
      </c>
      <c r="N10079" s="5">
        <v>0.41250881099999998</v>
      </c>
      <c r="O10079" s="5">
        <v>0.246503378</v>
      </c>
      <c r="P10079" s="5">
        <v>0.14962534233333299</v>
      </c>
      <c r="Q10079" s="5">
        <v>8.9682853000000007E-2</v>
      </c>
      <c r="R10079" s="5">
        <v>6.4631672333333307E-2</v>
      </c>
      <c r="S10079" s="3">
        <v>0</v>
      </c>
      <c r="T10079">
        <v>6.2166102046221902E-2</v>
      </c>
      <c r="U10079">
        <v>5.3586381317568398E-2</v>
      </c>
      <c r="V10079">
        <v>5.2951417254444702E-2</v>
      </c>
      <c r="W10079">
        <v>3.6670669510112303E-2</v>
      </c>
      <c r="X10079">
        <v>3.1794693416905002E-2</v>
      </c>
      <c r="Y10079">
        <v>1.7742451979184899E-2</v>
      </c>
      <c r="Z10079">
        <v>1.39315293946902E-2</v>
      </c>
      <c r="AA10079">
        <v>5.4989747547751402E-3</v>
      </c>
      <c r="AB10079">
        <v>5.19703787850735E-3</v>
      </c>
    </row>
    <row r="10080" spans="1:28" x14ac:dyDescent="0.55000000000000004">
      <c r="A10080" t="s">
        <v>5249</v>
      </c>
      <c r="B10080" t="s">
        <v>29</v>
      </c>
      <c r="C10080">
        <v>3</v>
      </c>
      <c r="D10080">
        <v>6</v>
      </c>
      <c r="E10080">
        <v>4</v>
      </c>
      <c r="F10080" s="3">
        <v>51.056757490000003</v>
      </c>
      <c r="G10080">
        <v>0.48761176000000001</v>
      </c>
      <c r="H10080" s="15">
        <v>19.104049682617202</v>
      </c>
      <c r="I10080" s="4">
        <v>0.99933068000000003</v>
      </c>
      <c r="J10080" s="5">
        <v>1.0797996966666701</v>
      </c>
      <c r="K10080" s="5">
        <v>0.98752831766666704</v>
      </c>
      <c r="L10080" s="5">
        <v>0.88419933533333295</v>
      </c>
      <c r="M10080" s="5">
        <v>0.63976548633333297</v>
      </c>
      <c r="N10080" s="5">
        <v>0.32316048533333303</v>
      </c>
      <c r="O10080" s="5">
        <v>0.157507588666667</v>
      </c>
      <c r="P10080" s="5">
        <v>8.6783203000000003E-2</v>
      </c>
      <c r="Q10080" s="5">
        <v>6.4392050000000006E-2</v>
      </c>
      <c r="R10080" s="5">
        <v>6.4208365000000003E-2</v>
      </c>
      <c r="S10080" s="3">
        <v>0</v>
      </c>
      <c r="T10080">
        <v>6.95530380833351E-2</v>
      </c>
      <c r="U10080">
        <v>1.43945617770885E-2</v>
      </c>
      <c r="V10080">
        <v>1.7257082655038902E-2</v>
      </c>
      <c r="W10080">
        <v>2.4415887136452399E-2</v>
      </c>
      <c r="X10080">
        <v>4.5255385751653996E-3</v>
      </c>
      <c r="Y10080">
        <v>4.9324125522011604E-3</v>
      </c>
      <c r="Z10080">
        <v>3.3741392203339802E-3</v>
      </c>
      <c r="AA10080">
        <v>1.7812414490782399E-3</v>
      </c>
      <c r="AB10080">
        <v>4.2972078128904797E-3</v>
      </c>
    </row>
    <row r="10081" spans="1:28" x14ac:dyDescent="0.55000000000000004">
      <c r="A10081" t="s">
        <v>5250</v>
      </c>
      <c r="B10081" t="s">
        <v>28</v>
      </c>
      <c r="C10081">
        <v>3</v>
      </c>
      <c r="D10081">
        <v>8</v>
      </c>
      <c r="E10081">
        <v>5</v>
      </c>
      <c r="F10081" s="3">
        <v>55.752218419999998</v>
      </c>
      <c r="G10081">
        <v>1.4294224</v>
      </c>
      <c r="H10081" s="15" t="s">
        <v>45</v>
      </c>
      <c r="I10081" s="4">
        <v>0.99933068000000003</v>
      </c>
      <c r="J10081" s="5">
        <v>0.92460535066666705</v>
      </c>
      <c r="K10081" s="5">
        <v>0.907790821333333</v>
      </c>
      <c r="L10081" s="5">
        <v>0.89116629400000003</v>
      </c>
      <c r="M10081" s="5">
        <v>0.84499011333333296</v>
      </c>
      <c r="N10081" s="5">
        <v>0.60704757866666703</v>
      </c>
      <c r="O10081" s="5">
        <v>0.49854915833333302</v>
      </c>
      <c r="P10081" s="5">
        <v>0.365859763666667</v>
      </c>
      <c r="Q10081" s="5">
        <v>0.27226961833333302</v>
      </c>
      <c r="R10081" s="5">
        <v>0.194232512</v>
      </c>
      <c r="S10081" s="3">
        <v>0</v>
      </c>
      <c r="T10081">
        <v>9.9727199950147602E-2</v>
      </c>
      <c r="U10081">
        <v>5.6086137783473003E-2</v>
      </c>
      <c r="V10081">
        <v>9.8475893850128504E-2</v>
      </c>
      <c r="W10081">
        <v>3.4679925197472497E-2</v>
      </c>
      <c r="X10081">
        <v>5.9270739196213999E-2</v>
      </c>
      <c r="Y10081">
        <v>3.7441214213529098E-2</v>
      </c>
      <c r="Z10081">
        <v>8.2872577134100803E-3</v>
      </c>
      <c r="AA10081">
        <v>4.60497120615143E-2</v>
      </c>
      <c r="AB10081">
        <v>4.0223397411763999E-2</v>
      </c>
    </row>
    <row r="10082" spans="1:28" x14ac:dyDescent="0.55000000000000004">
      <c r="A10082" t="s">
        <v>5250</v>
      </c>
      <c r="B10082" t="s">
        <v>29</v>
      </c>
      <c r="C10082">
        <v>3</v>
      </c>
      <c r="D10082">
        <v>7</v>
      </c>
      <c r="E10082">
        <v>4</v>
      </c>
      <c r="F10082" s="3">
        <v>55.402710419999998</v>
      </c>
      <c r="G10082">
        <v>0.91366602000000097</v>
      </c>
      <c r="H10082" s="15" t="s">
        <v>45</v>
      </c>
      <c r="I10082" s="4">
        <v>0.99933068000000003</v>
      </c>
      <c r="J10082" s="5">
        <v>0.97149128833333298</v>
      </c>
      <c r="K10082" s="5">
        <v>0.97992392699999997</v>
      </c>
      <c r="L10082" s="5">
        <v>1.0253315223333299</v>
      </c>
      <c r="M10082" s="5">
        <v>0.85521367999999998</v>
      </c>
      <c r="N10082" s="5">
        <v>0.63955394566666701</v>
      </c>
      <c r="O10082" s="5">
        <v>0.53805502133333305</v>
      </c>
      <c r="P10082" s="5">
        <v>0.35828358599999999</v>
      </c>
      <c r="Q10082" s="5">
        <v>0.22426170066666701</v>
      </c>
      <c r="R10082" s="5">
        <v>0.16779855699999999</v>
      </c>
      <c r="S10082" s="3">
        <v>0</v>
      </c>
      <c r="T10082">
        <v>6.4078405598301205E-2</v>
      </c>
      <c r="U10082">
        <v>3.9359725382731497E-2</v>
      </c>
      <c r="V10082">
        <v>3.2580730973518199E-2</v>
      </c>
      <c r="W10082">
        <v>5.2297108514322503E-2</v>
      </c>
      <c r="X10082">
        <v>6.7947532528285601E-2</v>
      </c>
      <c r="Y10082">
        <v>1.48866419879632E-2</v>
      </c>
      <c r="Z10082">
        <v>2.7048966812830599E-2</v>
      </c>
      <c r="AA10082">
        <v>9.5536197193839996E-3</v>
      </c>
      <c r="AB10082">
        <v>1.21184823331974E-2</v>
      </c>
    </row>
    <row r="10083" spans="1:28" x14ac:dyDescent="0.55000000000000004">
      <c r="A10083" t="s">
        <v>5251</v>
      </c>
      <c r="B10083" t="s">
        <v>29</v>
      </c>
      <c r="C10083">
        <v>1</v>
      </c>
      <c r="D10083">
        <v>2</v>
      </c>
      <c r="E10083">
        <v>2</v>
      </c>
      <c r="F10083" s="3">
        <v>52.214894080000001</v>
      </c>
      <c r="G10083">
        <v>0</v>
      </c>
      <c r="H10083" s="15" t="s">
        <v>45</v>
      </c>
      <c r="I10083" s="4">
        <v>0.99933068000000003</v>
      </c>
      <c r="J10083" s="5">
        <v>0.93419427499999996</v>
      </c>
      <c r="K10083" s="5">
        <v>1.020726496</v>
      </c>
      <c r="L10083" s="5">
        <v>0.83917818899999996</v>
      </c>
      <c r="M10083" s="5">
        <v>0.72554233400000001</v>
      </c>
      <c r="N10083" s="5">
        <v>0.46099920100000003</v>
      </c>
      <c r="O10083" s="5">
        <v>0.25872560700000002</v>
      </c>
      <c r="P10083" s="5">
        <v>8.6778549999999996E-2</v>
      </c>
      <c r="Q10083" s="5">
        <v>5.7241645000000001E-2</v>
      </c>
      <c r="R10083" s="5">
        <v>8.3532052999999995E-2</v>
      </c>
      <c r="S10083" s="3" t="s">
        <v>45</v>
      </c>
      <c r="T10083" t="s">
        <v>45</v>
      </c>
      <c r="U10083" t="s">
        <v>45</v>
      </c>
      <c r="V10083" t="s">
        <v>45</v>
      </c>
      <c r="W10083" t="s">
        <v>45</v>
      </c>
      <c r="X10083" t="s">
        <v>45</v>
      </c>
      <c r="Y10083" t="s">
        <v>45</v>
      </c>
      <c r="Z10083" t="s">
        <v>45</v>
      </c>
      <c r="AA10083" t="s">
        <v>45</v>
      </c>
      <c r="AB10083" t="s">
        <v>45</v>
      </c>
    </row>
    <row r="10084" spans="1:28" x14ac:dyDescent="0.55000000000000004">
      <c r="A10084" t="s">
        <v>5252</v>
      </c>
      <c r="B10084" t="s">
        <v>28</v>
      </c>
      <c r="C10084">
        <v>1</v>
      </c>
      <c r="D10084">
        <v>2</v>
      </c>
      <c r="E10084">
        <v>2</v>
      </c>
      <c r="F10084" s="3">
        <v>45.146284039999998</v>
      </c>
      <c r="G10084">
        <v>0</v>
      </c>
      <c r="H10084" s="15">
        <v>3.42294502258301</v>
      </c>
      <c r="I10084" s="4">
        <v>0.99933068000000003</v>
      </c>
      <c r="J10084" s="5">
        <v>0.93871380400000004</v>
      </c>
      <c r="K10084" s="5">
        <v>0.60756737199999999</v>
      </c>
      <c r="L10084" s="5">
        <v>0.29998324500000001</v>
      </c>
      <c r="M10084" s="5">
        <v>0.22966192499999999</v>
      </c>
      <c r="N10084" s="5">
        <v>0.115572642</v>
      </c>
      <c r="O10084" s="5">
        <v>8.2977087000000005E-2</v>
      </c>
      <c r="P10084" s="5">
        <v>6.6212136000000005E-2</v>
      </c>
      <c r="Q10084" s="5">
        <v>3.4120554999999997E-2</v>
      </c>
      <c r="R10084" s="5">
        <v>2.4757494000000001E-2</v>
      </c>
      <c r="S10084" s="3" t="s">
        <v>45</v>
      </c>
      <c r="T10084" t="s">
        <v>45</v>
      </c>
      <c r="U10084" t="s">
        <v>45</v>
      </c>
      <c r="V10084" t="s">
        <v>45</v>
      </c>
      <c r="W10084" t="s">
        <v>45</v>
      </c>
      <c r="X10084" t="s">
        <v>45</v>
      </c>
      <c r="Y10084" t="s">
        <v>45</v>
      </c>
      <c r="Z10084" t="s">
        <v>45</v>
      </c>
      <c r="AA10084" t="s">
        <v>45</v>
      </c>
      <c r="AB10084" t="s">
        <v>45</v>
      </c>
    </row>
    <row r="10085" spans="1:28" x14ac:dyDescent="0.55000000000000004">
      <c r="A10085" t="s">
        <v>5252</v>
      </c>
      <c r="B10085" t="s">
        <v>29</v>
      </c>
      <c r="C10085">
        <v>2</v>
      </c>
      <c r="D10085">
        <v>3</v>
      </c>
      <c r="E10085">
        <v>2</v>
      </c>
      <c r="F10085" s="3">
        <v>47.365343580000001</v>
      </c>
      <c r="G10085">
        <v>5.1442760000000497E-2</v>
      </c>
      <c r="H10085" s="15">
        <v>3.42294502258301</v>
      </c>
      <c r="I10085" s="4">
        <v>0.99933068000000003</v>
      </c>
      <c r="J10085" s="5">
        <v>0.8942281675</v>
      </c>
      <c r="K10085" s="5">
        <v>0.69883204649999997</v>
      </c>
      <c r="L10085" s="5">
        <v>0.58797721449999996</v>
      </c>
      <c r="M10085" s="5">
        <v>0.37286693599999998</v>
      </c>
      <c r="N10085" s="5">
        <v>0.13923023649999999</v>
      </c>
      <c r="O10085" s="5">
        <v>6.5773525999999999E-2</v>
      </c>
      <c r="P10085" s="5">
        <v>4.8600231000000001E-2</v>
      </c>
      <c r="Q10085" s="5">
        <v>3.6348867999999999E-2</v>
      </c>
      <c r="R10085" s="5">
        <v>1.9806516499999999E-2</v>
      </c>
      <c r="S10085" s="3">
        <v>0</v>
      </c>
      <c r="T10085">
        <v>1.8984116499999999E-2</v>
      </c>
      <c r="U10085">
        <v>1.3357265000000201E-3</v>
      </c>
      <c r="V10085">
        <v>6.9758805000000304E-3</v>
      </c>
      <c r="W10085">
        <v>1.4174970000000199E-3</v>
      </c>
      <c r="X10085">
        <v>1.07511875E-2</v>
      </c>
      <c r="Y10085">
        <v>9.9275799999999593E-4</v>
      </c>
      <c r="Z10085">
        <v>2.405478E-3</v>
      </c>
      <c r="AA10085">
        <v>1.8511689999999999E-3</v>
      </c>
      <c r="AB10085">
        <v>9.5262225000000006E-3</v>
      </c>
    </row>
    <row r="10086" spans="1:28" x14ac:dyDescent="0.55000000000000004">
      <c r="A10086" t="s">
        <v>5253</v>
      </c>
      <c r="B10086" t="s">
        <v>28</v>
      </c>
      <c r="C10086">
        <v>1</v>
      </c>
      <c r="D10086">
        <v>3</v>
      </c>
      <c r="E10086">
        <v>3</v>
      </c>
      <c r="F10086" s="3">
        <v>46.187581940000001</v>
      </c>
      <c r="G10086">
        <v>0</v>
      </c>
      <c r="H10086" s="15" t="s">
        <v>45</v>
      </c>
      <c r="I10086" s="4">
        <v>0.99933068000000003</v>
      </c>
      <c r="J10086" s="5">
        <v>0.87615109400000002</v>
      </c>
      <c r="K10086" s="5">
        <v>0.68615260499999997</v>
      </c>
      <c r="L10086" s="5">
        <v>0.41342221200000001</v>
      </c>
      <c r="M10086" s="5">
        <v>0.28552250499999998</v>
      </c>
      <c r="N10086" s="5">
        <v>0.17197939200000001</v>
      </c>
      <c r="O10086" s="5">
        <v>0.10850848</v>
      </c>
      <c r="P10086" s="5">
        <v>7.1516969999999999E-2</v>
      </c>
      <c r="Q10086" s="5">
        <v>4.4527005000000001E-2</v>
      </c>
      <c r="R10086" s="5">
        <v>3.5036485999999999E-2</v>
      </c>
      <c r="S10086" s="3" t="s">
        <v>45</v>
      </c>
      <c r="T10086" t="s">
        <v>45</v>
      </c>
      <c r="U10086" t="s">
        <v>45</v>
      </c>
      <c r="V10086" t="s">
        <v>45</v>
      </c>
      <c r="W10086" t="s">
        <v>45</v>
      </c>
      <c r="X10086" t="s">
        <v>45</v>
      </c>
      <c r="Y10086" t="s">
        <v>45</v>
      </c>
      <c r="Z10086" t="s">
        <v>45</v>
      </c>
      <c r="AA10086" t="s">
        <v>45</v>
      </c>
      <c r="AB10086" t="s">
        <v>45</v>
      </c>
    </row>
    <row r="10087" spans="1:28" x14ac:dyDescent="0.55000000000000004">
      <c r="A10087" t="s">
        <v>5253</v>
      </c>
      <c r="B10087" t="s">
        <v>29</v>
      </c>
      <c r="C10087">
        <v>1</v>
      </c>
      <c r="D10087">
        <v>3</v>
      </c>
      <c r="E10087">
        <v>3</v>
      </c>
      <c r="F10087" s="3">
        <v>49.170303349999998</v>
      </c>
      <c r="G10087">
        <v>0</v>
      </c>
      <c r="H10087" s="15" t="s">
        <v>45</v>
      </c>
      <c r="I10087" s="4">
        <v>0.99933068000000003</v>
      </c>
      <c r="J10087" s="5">
        <v>0.97754021300000005</v>
      </c>
      <c r="K10087" s="5">
        <v>0.86093447599999995</v>
      </c>
      <c r="L10087" s="5">
        <v>0.72178153499999997</v>
      </c>
      <c r="M10087" s="5">
        <v>0.44030708600000001</v>
      </c>
      <c r="N10087" s="5">
        <v>0.24065946699999999</v>
      </c>
      <c r="O10087" s="5">
        <v>0.12959188899999999</v>
      </c>
      <c r="P10087" s="5">
        <v>8.6422018000000003E-2</v>
      </c>
      <c r="Q10087" s="5">
        <v>5.9705953999999999E-2</v>
      </c>
      <c r="R10087" s="5">
        <v>5.6611452999999999E-2</v>
      </c>
      <c r="S10087" s="3" t="s">
        <v>45</v>
      </c>
      <c r="T10087" t="s">
        <v>45</v>
      </c>
      <c r="U10087" t="s">
        <v>45</v>
      </c>
      <c r="V10087" t="s">
        <v>45</v>
      </c>
      <c r="W10087" t="s">
        <v>45</v>
      </c>
      <c r="X10087" t="s">
        <v>45</v>
      </c>
      <c r="Y10087" t="s">
        <v>45</v>
      </c>
      <c r="Z10087" t="s">
        <v>45</v>
      </c>
      <c r="AA10087" t="s">
        <v>45</v>
      </c>
      <c r="AB10087" t="s">
        <v>45</v>
      </c>
    </row>
    <row r="10088" spans="1:28" x14ac:dyDescent="0.55000000000000004">
      <c r="A10088" t="s">
        <v>5254</v>
      </c>
      <c r="B10088" t="s">
        <v>28</v>
      </c>
      <c r="C10088">
        <v>3</v>
      </c>
      <c r="D10088">
        <v>9</v>
      </c>
      <c r="E10088">
        <v>6</v>
      </c>
      <c r="F10088" s="3">
        <v>46.959795290000002</v>
      </c>
      <c r="G10088">
        <v>1.4048623600000001</v>
      </c>
      <c r="H10088" s="15">
        <v>25.152099609375</v>
      </c>
      <c r="I10088" s="4">
        <v>0.99933068000000003</v>
      </c>
      <c r="J10088" s="5">
        <v>1.143123028</v>
      </c>
      <c r="K10088" s="5">
        <v>1.0094742486666699</v>
      </c>
      <c r="L10088" s="5">
        <v>0.50403672433333302</v>
      </c>
      <c r="M10088" s="5">
        <v>0.25904423133333299</v>
      </c>
      <c r="N10088" s="5">
        <v>0.172149413</v>
      </c>
      <c r="O10088" s="5">
        <v>0.114430983666667</v>
      </c>
      <c r="P10088" s="5">
        <v>7.8731744333333298E-2</v>
      </c>
      <c r="Q10088" s="5">
        <v>5.9426725E-2</v>
      </c>
      <c r="R10088" s="5">
        <v>3.9264663333333297E-2</v>
      </c>
      <c r="S10088" s="3">
        <v>0</v>
      </c>
      <c r="T10088">
        <v>0.17121246354573899</v>
      </c>
      <c r="U10088">
        <v>0.16109578355970899</v>
      </c>
      <c r="V10088">
        <v>6.8876029727562502E-2</v>
      </c>
      <c r="W10088">
        <v>2.01547305831546E-2</v>
      </c>
      <c r="X10088">
        <v>2.1705469784596702E-2</v>
      </c>
      <c r="Y10088">
        <v>1.3373756775597099E-2</v>
      </c>
      <c r="Z10088">
        <v>1.00941220153702E-2</v>
      </c>
      <c r="AA10088">
        <v>7.9381648079987193E-3</v>
      </c>
      <c r="AB10088">
        <v>5.6036028312810302E-3</v>
      </c>
    </row>
    <row r="10089" spans="1:28" x14ac:dyDescent="0.55000000000000004">
      <c r="A10089" t="s">
        <v>5254</v>
      </c>
      <c r="B10089" t="s">
        <v>29</v>
      </c>
      <c r="C10089">
        <v>3</v>
      </c>
      <c r="D10089">
        <v>14</v>
      </c>
      <c r="E10089">
        <v>13</v>
      </c>
      <c r="F10089" s="3">
        <v>49.134104579999999</v>
      </c>
      <c r="G10089">
        <v>0.93446479000000005</v>
      </c>
      <c r="H10089" s="15">
        <v>25.152099609375</v>
      </c>
      <c r="I10089" s="4">
        <v>0.99933068000000003</v>
      </c>
      <c r="J10089" s="5">
        <v>0.97327659899999996</v>
      </c>
      <c r="K10089" s="5">
        <v>0.91368652933333305</v>
      </c>
      <c r="L10089" s="5">
        <v>0.73365677233333304</v>
      </c>
      <c r="M10089" s="5">
        <v>0.45672822299999999</v>
      </c>
      <c r="N10089" s="5">
        <v>0.18177463799999999</v>
      </c>
      <c r="O10089" s="5">
        <v>8.3504635333333299E-2</v>
      </c>
      <c r="P10089" s="5">
        <v>5.4420424666666703E-2</v>
      </c>
      <c r="Q10089" s="5">
        <v>3.7494543999999998E-2</v>
      </c>
      <c r="R10089" s="5">
        <v>2.8256619E-2</v>
      </c>
      <c r="S10089" s="3">
        <v>0</v>
      </c>
      <c r="T10089">
        <v>1.5401932870216E-2</v>
      </c>
      <c r="U10089">
        <v>1.7944745583498699E-2</v>
      </c>
      <c r="V10089">
        <v>3.5718603311251901E-2</v>
      </c>
      <c r="W10089">
        <v>2.7372241366334302E-2</v>
      </c>
      <c r="X10089">
        <v>1.1161819598441401E-2</v>
      </c>
      <c r="Y10089">
        <v>4.57584427379314E-3</v>
      </c>
      <c r="Z10089">
        <v>2.5709715470994799E-3</v>
      </c>
      <c r="AA10089">
        <v>4.0474786873102003E-3</v>
      </c>
      <c r="AB10089">
        <v>6.24374678541349E-3</v>
      </c>
    </row>
    <row r="10090" spans="1:28" x14ac:dyDescent="0.55000000000000004">
      <c r="A10090" t="s">
        <v>5255</v>
      </c>
      <c r="B10090" t="s">
        <v>28</v>
      </c>
      <c r="C10090">
        <v>3</v>
      </c>
      <c r="D10090">
        <v>8</v>
      </c>
      <c r="E10090">
        <v>4</v>
      </c>
      <c r="F10090" s="3">
        <v>50.384799049999998</v>
      </c>
      <c r="G10090">
        <v>1.80816066</v>
      </c>
      <c r="H10090" s="15" t="s">
        <v>45</v>
      </c>
      <c r="I10090" s="4">
        <v>0.99933068000000003</v>
      </c>
      <c r="J10090" s="5">
        <v>0.97724160033333296</v>
      </c>
      <c r="K10090" s="5">
        <v>0.965260433333333</v>
      </c>
      <c r="L10090" s="5">
        <v>0.69717944766666695</v>
      </c>
      <c r="M10090" s="5">
        <v>0.56255703133333301</v>
      </c>
      <c r="N10090" s="5">
        <v>0.33303954699999999</v>
      </c>
      <c r="O10090" s="5">
        <v>0.24668173466666701</v>
      </c>
      <c r="P10090" s="5">
        <v>0.17282330000000001</v>
      </c>
      <c r="Q10090" s="5">
        <v>0.141501616</v>
      </c>
      <c r="R10090" s="5">
        <v>9.3281009333333303E-2</v>
      </c>
      <c r="S10090" s="3">
        <v>0</v>
      </c>
      <c r="T10090">
        <v>8.0440271361377196E-3</v>
      </c>
      <c r="U10090">
        <v>2.21699984354389E-2</v>
      </c>
      <c r="V10090">
        <v>2.59166398521474E-2</v>
      </c>
      <c r="W10090">
        <v>6.6067407784649604E-2</v>
      </c>
      <c r="X10090">
        <v>1.6275729776558601E-2</v>
      </c>
      <c r="Y10090">
        <v>1.12493047401208E-2</v>
      </c>
      <c r="Z10090">
        <v>1.1540939742768701E-2</v>
      </c>
      <c r="AA10090">
        <v>4.9008325237776002E-3</v>
      </c>
      <c r="AB10090">
        <v>8.0200394703695693E-3</v>
      </c>
    </row>
    <row r="10091" spans="1:28" x14ac:dyDescent="0.55000000000000004">
      <c r="A10091" t="s">
        <v>5255</v>
      </c>
      <c r="B10091" t="s">
        <v>29</v>
      </c>
      <c r="C10091">
        <v>3</v>
      </c>
      <c r="D10091">
        <v>7</v>
      </c>
      <c r="E10091">
        <v>3</v>
      </c>
      <c r="F10091" s="3">
        <v>50.88945374</v>
      </c>
      <c r="G10091">
        <v>0.37498548999999998</v>
      </c>
      <c r="H10091" s="15" t="s">
        <v>45</v>
      </c>
      <c r="I10091" s="4">
        <v>0.99933068000000003</v>
      </c>
      <c r="J10091" s="5">
        <v>1.03092928233333</v>
      </c>
      <c r="K10091" s="5">
        <v>1.0046572406666701</v>
      </c>
      <c r="L10091" s="5">
        <v>0.81437999900000002</v>
      </c>
      <c r="M10091" s="5">
        <v>0.57590492500000001</v>
      </c>
      <c r="N10091" s="5">
        <v>0.33793928699999998</v>
      </c>
      <c r="O10091" s="5">
        <v>0.235719964333333</v>
      </c>
      <c r="P10091" s="5">
        <v>0.18189513566666701</v>
      </c>
      <c r="Q10091" s="5">
        <v>0.10992084100000001</v>
      </c>
      <c r="R10091" s="5">
        <v>7.6203186333333298E-2</v>
      </c>
      <c r="S10091" s="3">
        <v>0</v>
      </c>
      <c r="T10091">
        <v>4.1185999061976397E-2</v>
      </c>
      <c r="U10091">
        <v>4.1660660604887302E-2</v>
      </c>
      <c r="V10091">
        <v>2.0412217917236901E-2</v>
      </c>
      <c r="W10091">
        <v>7.7055050772984503E-3</v>
      </c>
      <c r="X10091">
        <v>1.2618215484728801E-2</v>
      </c>
      <c r="Y10091">
        <v>1.02967866802033E-2</v>
      </c>
      <c r="Z10091">
        <v>7.6341075905684702E-3</v>
      </c>
      <c r="AA10091">
        <v>1.8883955455593401E-2</v>
      </c>
      <c r="AB10091">
        <v>9.3768864966122297E-3</v>
      </c>
    </row>
    <row r="10092" spans="1:28" x14ac:dyDescent="0.55000000000000004">
      <c r="A10092" t="s">
        <v>5256</v>
      </c>
      <c r="B10092" t="s">
        <v>28</v>
      </c>
      <c r="C10092">
        <v>3</v>
      </c>
      <c r="D10092">
        <v>3</v>
      </c>
      <c r="E10092">
        <v>3</v>
      </c>
      <c r="F10092" s="3">
        <v>51.608220000000003</v>
      </c>
      <c r="G10092">
        <v>2.7316769999999999</v>
      </c>
      <c r="H10092" s="15" t="s">
        <v>45</v>
      </c>
      <c r="I10092" s="4">
        <v>0.99933068000000003</v>
      </c>
      <c r="J10092" s="5">
        <v>1.0264416599999999</v>
      </c>
      <c r="K10092" s="5">
        <v>0.97928441333333305</v>
      </c>
      <c r="L10092" s="5">
        <v>0.87864033966666699</v>
      </c>
      <c r="M10092" s="5">
        <v>0.68448735166666697</v>
      </c>
      <c r="N10092" s="5">
        <v>0.45887549366666702</v>
      </c>
      <c r="O10092" s="5">
        <v>0.28218896866666698</v>
      </c>
      <c r="P10092" s="5">
        <v>0.17423562166666701</v>
      </c>
      <c r="Q10092" s="5">
        <v>0.122142663</v>
      </c>
      <c r="R10092" s="5">
        <v>7.4175591999999999E-2</v>
      </c>
      <c r="S10092" s="3">
        <v>0</v>
      </c>
      <c r="T10092">
        <v>2.05083113976267E-2</v>
      </c>
      <c r="U10092">
        <v>1.32681657294143E-2</v>
      </c>
      <c r="V10092">
        <v>2.2156871456699399E-2</v>
      </c>
      <c r="W10092">
        <v>6.0380627165111E-2</v>
      </c>
      <c r="X10092">
        <v>6.5668522181617298E-2</v>
      </c>
      <c r="Y10092">
        <v>5.1129241160195703E-2</v>
      </c>
      <c r="Z10092">
        <v>3.8791283932649398E-2</v>
      </c>
      <c r="AA10092">
        <v>2.48082781548104E-2</v>
      </c>
      <c r="AB10092">
        <v>8.3421760046017007E-3</v>
      </c>
    </row>
    <row r="10093" spans="1:28" x14ac:dyDescent="0.55000000000000004">
      <c r="A10093" t="s">
        <v>5256</v>
      </c>
      <c r="B10093" t="s">
        <v>29</v>
      </c>
      <c r="C10093">
        <v>3</v>
      </c>
      <c r="D10093">
        <v>6</v>
      </c>
      <c r="E10093">
        <v>4</v>
      </c>
      <c r="F10093" s="3">
        <v>52.370882049999999</v>
      </c>
      <c r="G10093">
        <v>1.0463048699999999</v>
      </c>
      <c r="H10093" s="15" t="s">
        <v>45</v>
      </c>
      <c r="I10093" s="4">
        <v>0.99933068000000003</v>
      </c>
      <c r="J10093" s="5">
        <v>1.0588305280000001</v>
      </c>
      <c r="K10093" s="5">
        <v>0.92623107433333296</v>
      </c>
      <c r="L10093" s="5">
        <v>0.92612834700000002</v>
      </c>
      <c r="M10093" s="5">
        <v>0.73554639333333305</v>
      </c>
      <c r="N10093" s="5">
        <v>0.41271800533333303</v>
      </c>
      <c r="O10093" s="5">
        <v>0.24927048233333299</v>
      </c>
      <c r="P10093" s="5">
        <v>0.15203651800000001</v>
      </c>
      <c r="Q10093" s="5">
        <v>9.4377737000000003E-2</v>
      </c>
      <c r="R10093" s="5">
        <v>8.1168745E-2</v>
      </c>
      <c r="S10093" s="3">
        <v>0</v>
      </c>
      <c r="T10093">
        <v>4.1876742512151198E-2</v>
      </c>
      <c r="U10093">
        <v>9.6649125428769397E-2</v>
      </c>
      <c r="V10093">
        <v>4.5725860913630297E-2</v>
      </c>
      <c r="W10093">
        <v>1.91992685984693E-2</v>
      </c>
      <c r="X10093">
        <v>2.3445794143021399E-2</v>
      </c>
      <c r="Y10093">
        <v>1.94663109853895E-2</v>
      </c>
      <c r="Z10093">
        <v>1.39105911757096E-2</v>
      </c>
      <c r="AA10093">
        <v>4.8569516014059996E-3</v>
      </c>
      <c r="AB10093">
        <v>3.0074777336184899E-3</v>
      </c>
    </row>
    <row r="10094" spans="1:28" x14ac:dyDescent="0.55000000000000004">
      <c r="A10094" t="s">
        <v>5257</v>
      </c>
      <c r="B10094" t="s">
        <v>28</v>
      </c>
      <c r="C10094">
        <v>1</v>
      </c>
      <c r="D10094">
        <v>2</v>
      </c>
      <c r="E10094">
        <v>2</v>
      </c>
      <c r="F10094" s="3">
        <v>57.941274079999999</v>
      </c>
      <c r="G10094">
        <v>0</v>
      </c>
      <c r="H10094" s="15">
        <v>7.5977101325988796</v>
      </c>
      <c r="I10094" s="4">
        <v>0.99933068000000003</v>
      </c>
      <c r="J10094" s="5">
        <v>0.98319922400000004</v>
      </c>
      <c r="K10094" s="5">
        <v>0.91086575400000003</v>
      </c>
      <c r="L10094" s="5">
        <v>0.91738675599999997</v>
      </c>
      <c r="M10094" s="5">
        <v>1.0899227629999999</v>
      </c>
      <c r="N10094" s="5">
        <v>1.0000707760000001</v>
      </c>
      <c r="O10094" s="5">
        <v>0.82015833500000002</v>
      </c>
      <c r="P10094" s="5">
        <v>0.43415883199999999</v>
      </c>
      <c r="Q10094" s="5">
        <v>0.15186553</v>
      </c>
      <c r="R10094" s="5">
        <v>0.21779365000000001</v>
      </c>
      <c r="S10094" s="3" t="s">
        <v>45</v>
      </c>
      <c r="T10094" t="s">
        <v>45</v>
      </c>
      <c r="U10094" t="s">
        <v>45</v>
      </c>
      <c r="V10094" t="s">
        <v>45</v>
      </c>
      <c r="W10094" t="s">
        <v>45</v>
      </c>
      <c r="X10094" t="s">
        <v>45</v>
      </c>
      <c r="Y10094" t="s">
        <v>45</v>
      </c>
      <c r="Z10094" t="s">
        <v>45</v>
      </c>
      <c r="AA10094" t="s">
        <v>45</v>
      </c>
      <c r="AB10094" t="s">
        <v>45</v>
      </c>
    </row>
    <row r="10095" spans="1:28" x14ac:dyDescent="0.55000000000000004">
      <c r="A10095" t="s">
        <v>5257</v>
      </c>
      <c r="B10095" t="s">
        <v>29</v>
      </c>
      <c r="C10095">
        <v>1</v>
      </c>
      <c r="D10095">
        <v>2</v>
      </c>
      <c r="E10095">
        <v>2</v>
      </c>
      <c r="F10095" s="3">
        <v>51.748991410000002</v>
      </c>
      <c r="G10095">
        <v>0</v>
      </c>
      <c r="H10095" s="15">
        <v>7.5977101325988796</v>
      </c>
      <c r="I10095" s="4">
        <v>0.99933068000000003</v>
      </c>
      <c r="J10095" s="5">
        <v>0.748083214</v>
      </c>
      <c r="K10095" s="5">
        <v>0.78150493399999998</v>
      </c>
      <c r="L10095" s="5">
        <v>0.88331810899999996</v>
      </c>
      <c r="M10095" s="5">
        <v>0.736218131</v>
      </c>
      <c r="N10095" s="5">
        <v>0.35968368699999997</v>
      </c>
      <c r="O10095" s="5">
        <v>0.251882891</v>
      </c>
      <c r="P10095" s="5">
        <v>0.186726173</v>
      </c>
      <c r="Q10095" s="5">
        <v>0.12687325099999999</v>
      </c>
      <c r="R10095" s="5">
        <v>0.11136926</v>
      </c>
      <c r="S10095" s="3" t="s">
        <v>45</v>
      </c>
      <c r="T10095" t="s">
        <v>45</v>
      </c>
      <c r="U10095" t="s">
        <v>45</v>
      </c>
      <c r="V10095" t="s">
        <v>45</v>
      </c>
      <c r="W10095" t="s">
        <v>45</v>
      </c>
      <c r="X10095" t="s">
        <v>45</v>
      </c>
      <c r="Y10095" t="s">
        <v>45</v>
      </c>
      <c r="Z10095" t="s">
        <v>45</v>
      </c>
      <c r="AA10095" t="s">
        <v>45</v>
      </c>
      <c r="AB10095" t="s">
        <v>45</v>
      </c>
    </row>
    <row r="10096" spans="1:28" x14ac:dyDescent="0.55000000000000004">
      <c r="A10096" t="s">
        <v>5258</v>
      </c>
      <c r="B10096" t="s">
        <v>28</v>
      </c>
      <c r="C10096">
        <v>3</v>
      </c>
      <c r="D10096">
        <v>11</v>
      </c>
      <c r="E10096">
        <v>6</v>
      </c>
      <c r="F10096" s="3">
        <v>51.62453146</v>
      </c>
      <c r="G10096">
        <v>3.61721607</v>
      </c>
      <c r="H10096" s="15">
        <v>8.9891500473022496</v>
      </c>
      <c r="I10096" s="4">
        <v>0.99933068000000003</v>
      </c>
      <c r="J10096" s="5">
        <v>1.01061100866667</v>
      </c>
      <c r="K10096" s="5">
        <v>0.978253804666667</v>
      </c>
      <c r="L10096" s="5">
        <v>0.89732624100000002</v>
      </c>
      <c r="M10096" s="5">
        <v>0.651394625</v>
      </c>
      <c r="N10096" s="5">
        <v>0.417367980333333</v>
      </c>
      <c r="O10096" s="5">
        <v>0.28005581533333301</v>
      </c>
      <c r="P10096" s="5">
        <v>0.12931314099999999</v>
      </c>
      <c r="Q10096" s="5">
        <v>4.9710171666666698E-2</v>
      </c>
      <c r="R10096" s="5">
        <v>3.2823950999999997E-2</v>
      </c>
      <c r="S10096" s="3">
        <v>0</v>
      </c>
      <c r="T10096">
        <v>1.8911647263926901E-2</v>
      </c>
      <c r="U10096">
        <v>4.0840408359929199E-2</v>
      </c>
      <c r="V10096">
        <v>5.5723145769967598E-2</v>
      </c>
      <c r="W10096">
        <v>7.9559753085043497E-2</v>
      </c>
      <c r="X10096">
        <v>7.2767932115998302E-2</v>
      </c>
      <c r="Y10096">
        <v>7.3339821851233097E-2</v>
      </c>
      <c r="Z10096">
        <v>3.46601435985349E-2</v>
      </c>
      <c r="AA10096">
        <v>6.0354093011221804E-3</v>
      </c>
      <c r="AB10096">
        <v>2.8133023679559098E-3</v>
      </c>
    </row>
    <row r="10097" spans="1:28" x14ac:dyDescent="0.55000000000000004">
      <c r="A10097" t="s">
        <v>5258</v>
      </c>
      <c r="B10097" t="s">
        <v>29</v>
      </c>
      <c r="C10097">
        <v>3</v>
      </c>
      <c r="D10097">
        <v>15</v>
      </c>
      <c r="E10097">
        <v>11</v>
      </c>
      <c r="F10097" s="3">
        <v>51.101999419999999</v>
      </c>
      <c r="G10097">
        <v>1.0294103299999999</v>
      </c>
      <c r="H10097" s="15">
        <v>8.9891500473022496</v>
      </c>
      <c r="I10097" s="4">
        <v>0.99933068000000003</v>
      </c>
      <c r="J10097" s="5">
        <v>0.97770007400000003</v>
      </c>
      <c r="K10097" s="5">
        <v>0.95415538099999997</v>
      </c>
      <c r="L10097" s="5">
        <v>0.86069229400000002</v>
      </c>
      <c r="M10097" s="5">
        <v>0.61143508166666705</v>
      </c>
      <c r="N10097" s="5">
        <v>0.340595905333333</v>
      </c>
      <c r="O10097" s="5">
        <v>0.22461382866666699</v>
      </c>
      <c r="P10097" s="5">
        <v>0.14693513833333299</v>
      </c>
      <c r="Q10097" s="5">
        <v>7.9643463666666706E-2</v>
      </c>
      <c r="R10097" s="5">
        <v>6.2189959333333301E-2</v>
      </c>
      <c r="S10097" s="3">
        <v>0</v>
      </c>
      <c r="T10097">
        <v>1.5278951976058599E-2</v>
      </c>
      <c r="U10097">
        <v>1.8557845572221499E-2</v>
      </c>
      <c r="V10097">
        <v>1.53795884056702E-2</v>
      </c>
      <c r="W10097">
        <v>1.1637535453779E-2</v>
      </c>
      <c r="X10097">
        <v>3.2892802771738901E-2</v>
      </c>
      <c r="Y10097">
        <v>3.1524953030540301E-2</v>
      </c>
      <c r="Z10097">
        <v>1.6610326539312398E-2</v>
      </c>
      <c r="AA10097">
        <v>1.4066321986742699E-2</v>
      </c>
      <c r="AB10097">
        <v>9.8924026360703802E-3</v>
      </c>
    </row>
    <row r="10098" spans="1:28" x14ac:dyDescent="0.55000000000000004">
      <c r="A10098" t="s">
        <v>5259</v>
      </c>
      <c r="B10098" t="s">
        <v>28</v>
      </c>
      <c r="C10098">
        <v>2</v>
      </c>
      <c r="D10098">
        <v>2</v>
      </c>
      <c r="E10098">
        <v>2</v>
      </c>
      <c r="F10098" s="3">
        <v>49.884550580000003</v>
      </c>
      <c r="G10098">
        <v>0.34005859999999899</v>
      </c>
      <c r="H10098" s="15" t="s">
        <v>45</v>
      </c>
      <c r="I10098" s="4">
        <v>0.99933068000000003</v>
      </c>
      <c r="J10098" s="5">
        <v>0.95566787399999997</v>
      </c>
      <c r="K10098" s="5">
        <v>0.85294358299999995</v>
      </c>
      <c r="L10098" s="5">
        <v>0.70154347149999996</v>
      </c>
      <c r="M10098" s="5">
        <v>0.4899210255</v>
      </c>
      <c r="N10098" s="5">
        <v>0.35862236549999998</v>
      </c>
      <c r="O10098" s="5">
        <v>0.19302939250000001</v>
      </c>
      <c r="P10098" s="5">
        <v>0.1050082015</v>
      </c>
      <c r="Q10098" s="5">
        <v>7.3060455999999996E-2</v>
      </c>
      <c r="R10098" s="5">
        <v>5.2704729999999998E-2</v>
      </c>
      <c r="S10098" s="3">
        <v>0</v>
      </c>
      <c r="T10098">
        <v>3.1774250000000102E-3</v>
      </c>
      <c r="U10098">
        <v>2.7207011E-2</v>
      </c>
      <c r="V10098">
        <v>3.6818791500000003E-2</v>
      </c>
      <c r="W10098">
        <v>5.7259295E-3</v>
      </c>
      <c r="X10098">
        <v>7.9958035000000094E-3</v>
      </c>
      <c r="Y10098">
        <v>8.1776144999999995E-3</v>
      </c>
      <c r="Z10098">
        <v>1.6922094499999998E-2</v>
      </c>
      <c r="AA10098">
        <v>6.1429950000000001E-3</v>
      </c>
      <c r="AB10098">
        <v>1.2116900000000001E-3</v>
      </c>
    </row>
    <row r="10099" spans="1:28" x14ac:dyDescent="0.55000000000000004">
      <c r="A10099" t="s">
        <v>5259</v>
      </c>
      <c r="B10099" t="s">
        <v>29</v>
      </c>
      <c r="C10099">
        <v>2</v>
      </c>
      <c r="D10099">
        <v>5</v>
      </c>
      <c r="E10099">
        <v>2</v>
      </c>
      <c r="F10099" s="3">
        <v>52.142170319999998</v>
      </c>
      <c r="G10099">
        <v>0.51811377999999997</v>
      </c>
      <c r="H10099" s="15" t="s">
        <v>45</v>
      </c>
      <c r="I10099" s="4">
        <v>0.99933068000000003</v>
      </c>
      <c r="J10099" s="5">
        <v>1.0193345505</v>
      </c>
      <c r="K10099" s="5">
        <v>0.99955391699999996</v>
      </c>
      <c r="L10099" s="5">
        <v>0.97750074799999997</v>
      </c>
      <c r="M10099" s="5">
        <v>0.73815653349999999</v>
      </c>
      <c r="N10099" s="5">
        <v>0.43432960399999998</v>
      </c>
      <c r="O10099" s="5">
        <v>0.21562224299999999</v>
      </c>
      <c r="P10099" s="5">
        <v>0.14677879699999999</v>
      </c>
      <c r="Q10099" s="5">
        <v>0.117381031</v>
      </c>
      <c r="R10099" s="5">
        <v>8.6533852499999994E-2</v>
      </c>
      <c r="S10099" s="3">
        <v>0</v>
      </c>
      <c r="T10099">
        <v>2.9293616500000001E-2</v>
      </c>
      <c r="U10099">
        <v>5.6508181999999997E-2</v>
      </c>
      <c r="V10099">
        <v>5.7661760999999999E-2</v>
      </c>
      <c r="W10099">
        <v>2.1277328500000001E-2</v>
      </c>
      <c r="X10099">
        <v>2.698205E-2</v>
      </c>
      <c r="Y10099">
        <v>1.98087E-3</v>
      </c>
      <c r="Z10099" s="1">
        <v>9.3070000000000703E-6</v>
      </c>
      <c r="AA10099">
        <v>6.20507E-3</v>
      </c>
      <c r="AB10099">
        <v>4.9209604999999896E-3</v>
      </c>
    </row>
    <row r="10100" spans="1:28" x14ac:dyDescent="0.55000000000000004">
      <c r="A10100" t="s">
        <v>5260</v>
      </c>
      <c r="B10100" t="s">
        <v>28</v>
      </c>
      <c r="C10100">
        <v>3</v>
      </c>
      <c r="D10100">
        <v>7</v>
      </c>
      <c r="E10100">
        <v>4</v>
      </c>
      <c r="F10100" s="3">
        <v>53.267475470000001</v>
      </c>
      <c r="G10100">
        <v>3.38827334</v>
      </c>
      <c r="H10100" s="15">
        <v>10.245389938354499</v>
      </c>
      <c r="I10100" s="4">
        <v>0.99933068000000003</v>
      </c>
      <c r="J10100" s="5">
        <v>0.95769073866666699</v>
      </c>
      <c r="K10100" s="5">
        <v>0.85341974899999995</v>
      </c>
      <c r="L10100" s="5">
        <v>0.80822866133333304</v>
      </c>
      <c r="M10100" s="5">
        <v>0.76207658833333303</v>
      </c>
      <c r="N10100" s="5">
        <v>0.58655516500000004</v>
      </c>
      <c r="O10100" s="5">
        <v>0.346845920333333</v>
      </c>
      <c r="P10100" s="5">
        <v>0.125443051</v>
      </c>
      <c r="Q10100" s="5">
        <v>6.3068453666666704E-2</v>
      </c>
      <c r="R10100" s="5">
        <v>4.3934417666666697E-2</v>
      </c>
      <c r="S10100" s="3">
        <v>0</v>
      </c>
      <c r="T10100">
        <v>3.4406598424022702E-2</v>
      </c>
      <c r="U10100">
        <v>3.92680430150361E-2</v>
      </c>
      <c r="V10100">
        <v>5.7001133223122398E-2</v>
      </c>
      <c r="W10100">
        <v>6.4680672088914898E-2</v>
      </c>
      <c r="X10100">
        <v>7.4321584567229093E-2</v>
      </c>
      <c r="Y10100">
        <v>2.13069476929756E-2</v>
      </c>
      <c r="Z10100">
        <v>1.07379283436319E-2</v>
      </c>
      <c r="AA10100">
        <v>4.55693996296847E-3</v>
      </c>
      <c r="AB10100">
        <v>2.5808897456149598E-3</v>
      </c>
    </row>
    <row r="10101" spans="1:28" x14ac:dyDescent="0.55000000000000004">
      <c r="A10101" t="s">
        <v>5260</v>
      </c>
      <c r="B10101" t="s">
        <v>29</v>
      </c>
      <c r="C10101">
        <v>3</v>
      </c>
      <c r="D10101">
        <v>13</v>
      </c>
      <c r="E10101">
        <v>9</v>
      </c>
      <c r="F10101" s="3">
        <v>53.665494359999997</v>
      </c>
      <c r="G10101">
        <v>0.66189245999999702</v>
      </c>
      <c r="H10101" s="15">
        <v>10.245389938354499</v>
      </c>
      <c r="I10101" s="4">
        <v>0.99933068000000003</v>
      </c>
      <c r="J10101" s="5">
        <v>0.91453751633333302</v>
      </c>
      <c r="K10101" s="5">
        <v>0.941062864666667</v>
      </c>
      <c r="L10101" s="5">
        <v>1.1266084026666701</v>
      </c>
      <c r="M10101" s="5">
        <v>0.99050723600000001</v>
      </c>
      <c r="N10101" s="5">
        <v>0.55942578566666701</v>
      </c>
      <c r="O10101" s="5">
        <v>0.29232118866666701</v>
      </c>
      <c r="P10101" s="5">
        <v>0.102944932666667</v>
      </c>
      <c r="Q10101" s="5">
        <v>7.01570843333333E-2</v>
      </c>
      <c r="R10101" s="5">
        <v>5.4285987666666702E-2</v>
      </c>
      <c r="S10101" s="3">
        <v>0</v>
      </c>
      <c r="T10101">
        <v>5.6983279921385799E-2</v>
      </c>
      <c r="U10101">
        <v>4.6261254851561497E-2</v>
      </c>
      <c r="V10101">
        <v>1.16055914693932E-2</v>
      </c>
      <c r="W10101">
        <v>8.3964435647950406E-2</v>
      </c>
      <c r="X10101">
        <v>4.0598617353807299E-2</v>
      </c>
      <c r="Y10101">
        <v>2.2297220516461599E-2</v>
      </c>
      <c r="Z10101">
        <v>1.5466546206956099E-2</v>
      </c>
      <c r="AA10101">
        <v>1.4785635602509501E-2</v>
      </c>
      <c r="AB10101">
        <v>1.34327138678225E-2</v>
      </c>
    </row>
    <row r="10102" spans="1:28" x14ac:dyDescent="0.55000000000000004">
      <c r="A10102" t="s">
        <v>5261</v>
      </c>
      <c r="B10102" t="s">
        <v>28</v>
      </c>
      <c r="C10102">
        <v>3</v>
      </c>
      <c r="D10102">
        <v>3</v>
      </c>
      <c r="E10102">
        <v>2</v>
      </c>
      <c r="F10102" s="3">
        <v>53.4367558</v>
      </c>
      <c r="G10102">
        <v>1.2475878199999999</v>
      </c>
      <c r="H10102" s="15" t="s">
        <v>45</v>
      </c>
      <c r="I10102" s="4">
        <v>0.99933068000000003</v>
      </c>
      <c r="J10102" s="5">
        <v>1.0158835296666699</v>
      </c>
      <c r="K10102" s="5">
        <v>0.92254739066666702</v>
      </c>
      <c r="L10102" s="5">
        <v>0.89381326266666705</v>
      </c>
      <c r="M10102" s="5">
        <v>0.74177876600000003</v>
      </c>
      <c r="N10102" s="5">
        <v>0.51501514533333304</v>
      </c>
      <c r="O10102" s="5">
        <v>0.34061426500000003</v>
      </c>
      <c r="P10102" s="5">
        <v>0.191357159333333</v>
      </c>
      <c r="Q10102" s="5">
        <v>0.112773949666667</v>
      </c>
      <c r="R10102" s="5">
        <v>8.5069125666666703E-2</v>
      </c>
      <c r="S10102" s="3">
        <v>0</v>
      </c>
      <c r="T10102">
        <v>4.6565225755918399E-2</v>
      </c>
      <c r="U10102">
        <v>2.15597878902954E-2</v>
      </c>
      <c r="V10102">
        <v>3.6730471597030898E-2</v>
      </c>
      <c r="W10102">
        <v>1.83798714152721E-2</v>
      </c>
      <c r="X10102">
        <v>3.7472773018217199E-2</v>
      </c>
      <c r="Y10102">
        <v>3.1258428305311198E-2</v>
      </c>
      <c r="Z10102">
        <v>7.5730716033331896E-3</v>
      </c>
      <c r="AA10102">
        <v>1.0323931481179599E-2</v>
      </c>
      <c r="AB10102">
        <v>4.2459287362022896E-3</v>
      </c>
    </row>
    <row r="10103" spans="1:28" x14ac:dyDescent="0.55000000000000004">
      <c r="A10103" t="s">
        <v>5261</v>
      </c>
      <c r="B10103" t="s">
        <v>29</v>
      </c>
      <c r="C10103">
        <v>3</v>
      </c>
      <c r="D10103">
        <v>6</v>
      </c>
      <c r="E10103">
        <v>4</v>
      </c>
      <c r="F10103" s="3">
        <v>52.893044019999998</v>
      </c>
      <c r="G10103">
        <v>0.26648710000000603</v>
      </c>
      <c r="H10103" s="15" t="s">
        <v>45</v>
      </c>
      <c r="I10103" s="4">
        <v>0.99933068000000003</v>
      </c>
      <c r="J10103" s="5">
        <v>1.0188081449999999</v>
      </c>
      <c r="K10103" s="5">
        <v>0.94691715366666696</v>
      </c>
      <c r="L10103" s="5">
        <v>0.93146907633333298</v>
      </c>
      <c r="M10103" s="5">
        <v>0.74887621566666696</v>
      </c>
      <c r="N10103" s="5">
        <v>0.50217440599999996</v>
      </c>
      <c r="O10103" s="5">
        <v>0.32127873899999998</v>
      </c>
      <c r="P10103" s="5">
        <v>0.23765373200000001</v>
      </c>
      <c r="Q10103" s="5">
        <v>0.143435005666667</v>
      </c>
      <c r="R10103" s="5">
        <v>0.130634270666667</v>
      </c>
      <c r="S10103" s="3">
        <v>0</v>
      </c>
      <c r="T10103">
        <v>2.1796503691089101E-2</v>
      </c>
      <c r="U10103">
        <v>7.59600253538327E-3</v>
      </c>
      <c r="V10103">
        <v>2.8663821850256899E-2</v>
      </c>
      <c r="W10103">
        <v>1.0664357906606E-2</v>
      </c>
      <c r="X10103">
        <v>1.13391481780055E-2</v>
      </c>
      <c r="Y10103">
        <v>1.8216207600222498E-2</v>
      </c>
      <c r="Z10103">
        <v>1.7845856463762999E-3</v>
      </c>
      <c r="AA10103">
        <v>8.1972968491381797E-3</v>
      </c>
      <c r="AB10103">
        <v>9.7385167307275297E-3</v>
      </c>
    </row>
    <row r="10104" spans="1:28" x14ac:dyDescent="0.55000000000000004">
      <c r="A10104" t="s">
        <v>5262</v>
      </c>
      <c r="B10104" t="s">
        <v>28</v>
      </c>
      <c r="C10104">
        <v>3</v>
      </c>
      <c r="D10104">
        <v>23</v>
      </c>
      <c r="E10104">
        <v>18</v>
      </c>
      <c r="F10104" s="3">
        <v>48.107759280000003</v>
      </c>
      <c r="G10104">
        <v>2.1036709600000001</v>
      </c>
      <c r="H10104" s="15">
        <v>18.158149719238299</v>
      </c>
      <c r="I10104" s="4">
        <v>0.99933068000000003</v>
      </c>
      <c r="J10104" s="5">
        <v>0.99657522399999998</v>
      </c>
      <c r="K10104" s="5">
        <v>0.90798197533333302</v>
      </c>
      <c r="L10104" s="5">
        <v>0.64000999400000003</v>
      </c>
      <c r="M10104" s="5">
        <v>0.35221551366666698</v>
      </c>
      <c r="N10104" s="5">
        <v>0.20362250733333301</v>
      </c>
      <c r="O10104" s="5">
        <v>0.12314702333333299</v>
      </c>
      <c r="P10104" s="5">
        <v>7.8018697333333303E-2</v>
      </c>
      <c r="Q10104" s="5">
        <v>5.271965E-2</v>
      </c>
      <c r="R10104" s="5">
        <v>3.8634331000000001E-2</v>
      </c>
      <c r="S10104" s="3">
        <v>0</v>
      </c>
      <c r="T10104">
        <v>5.0108990608530003E-2</v>
      </c>
      <c r="U10104">
        <v>6.8631809351515999E-2</v>
      </c>
      <c r="V10104">
        <v>5.9467290161813E-2</v>
      </c>
      <c r="W10104">
        <v>4.6458469763510098E-2</v>
      </c>
      <c r="X10104">
        <v>2.7810561198206199E-2</v>
      </c>
      <c r="Y10104">
        <v>1.7858948148231499E-2</v>
      </c>
      <c r="Z10104">
        <v>1.2554418421522001E-2</v>
      </c>
      <c r="AA10104">
        <v>7.5740209596162501E-3</v>
      </c>
      <c r="AB10104">
        <v>3.6795422872955702E-3</v>
      </c>
    </row>
    <row r="10105" spans="1:28" x14ac:dyDescent="0.55000000000000004">
      <c r="A10105" t="s">
        <v>5262</v>
      </c>
      <c r="B10105" t="s">
        <v>29</v>
      </c>
      <c r="C10105">
        <v>3</v>
      </c>
      <c r="D10105">
        <v>28</v>
      </c>
      <c r="E10105">
        <v>18</v>
      </c>
      <c r="F10105" s="3">
        <v>50.209153669999999</v>
      </c>
      <c r="G10105">
        <v>0.61277086999999897</v>
      </c>
      <c r="H10105" s="15">
        <v>18.158149719238299</v>
      </c>
      <c r="I10105" s="4">
        <v>0.99933068000000003</v>
      </c>
      <c r="J10105" s="5">
        <v>0.979445386333333</v>
      </c>
      <c r="K10105" s="5">
        <v>0.96083458733333305</v>
      </c>
      <c r="L10105" s="5">
        <v>0.85219496833333297</v>
      </c>
      <c r="M10105" s="5">
        <v>0.55854879966666704</v>
      </c>
      <c r="N10105" s="5">
        <v>0.22775627333333301</v>
      </c>
      <c r="O10105" s="5">
        <v>0.120377339</v>
      </c>
      <c r="P10105" s="5">
        <v>7.6934937666666703E-2</v>
      </c>
      <c r="Q10105" s="5">
        <v>5.5197329000000003E-2</v>
      </c>
      <c r="R10105" s="5">
        <v>4.4705051333333301E-2</v>
      </c>
      <c r="S10105" s="3">
        <v>0</v>
      </c>
      <c r="T10105">
        <v>5.0246714815214899E-3</v>
      </c>
      <c r="U10105">
        <v>3.0057728111890499E-2</v>
      </c>
      <c r="V10105">
        <v>1.3326753191501801E-2</v>
      </c>
      <c r="W10105">
        <v>2.6432559379708401E-2</v>
      </c>
      <c r="X10105">
        <v>1.1458028777576E-2</v>
      </c>
      <c r="Y10105">
        <v>5.9785141234780298E-3</v>
      </c>
      <c r="Z10105">
        <v>2.0217068704914002E-3</v>
      </c>
      <c r="AA10105">
        <v>3.84981046994875E-3</v>
      </c>
      <c r="AB10105">
        <v>2.1648397217722899E-3</v>
      </c>
    </row>
    <row r="10106" spans="1:28" x14ac:dyDescent="0.55000000000000004">
      <c r="A10106" t="s">
        <v>5263</v>
      </c>
      <c r="B10106" t="s">
        <v>28</v>
      </c>
      <c r="C10106">
        <v>3</v>
      </c>
      <c r="D10106">
        <v>6</v>
      </c>
      <c r="E10106">
        <v>2</v>
      </c>
      <c r="F10106" s="3">
        <v>48.983443039999997</v>
      </c>
      <c r="G10106">
        <v>1.39427984</v>
      </c>
      <c r="H10106" s="15">
        <v>16.582449913024899</v>
      </c>
      <c r="I10106" s="4">
        <v>0.99933068000000003</v>
      </c>
      <c r="J10106" s="5">
        <v>1.059924348</v>
      </c>
      <c r="K10106" s="5">
        <v>0.94739520766666696</v>
      </c>
      <c r="L10106" s="5">
        <v>0.68508332500000002</v>
      </c>
      <c r="M10106" s="5">
        <v>0.41294916100000001</v>
      </c>
      <c r="N10106" s="5">
        <v>0.258537295</v>
      </c>
      <c r="O10106" s="5">
        <v>0.16164329666666699</v>
      </c>
      <c r="P10106" s="5">
        <v>9.9745387333333296E-2</v>
      </c>
      <c r="Q10106" s="5">
        <v>7.3088651000000004E-2</v>
      </c>
      <c r="R10106" s="5">
        <v>4.5577173999999998E-2</v>
      </c>
      <c r="S10106" s="3">
        <v>0</v>
      </c>
      <c r="T10106">
        <v>7.2908589926855394E-2</v>
      </c>
      <c r="U10106">
        <v>8.8589395357144302E-2</v>
      </c>
      <c r="V10106">
        <v>4.1032180272816299E-2</v>
      </c>
      <c r="W10106">
        <v>3.2496714474127601E-2</v>
      </c>
      <c r="X10106">
        <v>4.7062460282157097E-2</v>
      </c>
      <c r="Y10106">
        <v>3.2860265356996203E-2</v>
      </c>
      <c r="Z10106">
        <v>1.9683103498241799E-2</v>
      </c>
      <c r="AA10106">
        <v>1.77812201293675E-2</v>
      </c>
      <c r="AB10106">
        <v>1.1243247247293701E-2</v>
      </c>
    </row>
    <row r="10107" spans="1:28" x14ac:dyDescent="0.55000000000000004">
      <c r="A10107" t="s">
        <v>5263</v>
      </c>
      <c r="B10107" t="s">
        <v>29</v>
      </c>
      <c r="C10107">
        <v>3</v>
      </c>
      <c r="D10107">
        <v>5</v>
      </c>
      <c r="E10107">
        <v>3</v>
      </c>
      <c r="F10107" s="3">
        <v>50.301651919999998</v>
      </c>
      <c r="G10107">
        <v>0.32768509999999701</v>
      </c>
      <c r="H10107" s="15">
        <v>16.582449913024899</v>
      </c>
      <c r="I10107" s="4">
        <v>0.99933068000000003</v>
      </c>
      <c r="J10107" s="5">
        <v>1.0022617916666701</v>
      </c>
      <c r="K10107" s="5">
        <v>0.95950775466666705</v>
      </c>
      <c r="L10107" s="5">
        <v>0.81371081499999998</v>
      </c>
      <c r="M10107" s="5">
        <v>0.57495120933333299</v>
      </c>
      <c r="N10107" s="5">
        <v>0.24525017466666699</v>
      </c>
      <c r="O10107" s="5">
        <v>0.111106975333333</v>
      </c>
      <c r="P10107" s="5">
        <v>7.5073817333333306E-2</v>
      </c>
      <c r="Q10107" s="5">
        <v>4.0381668666666697E-2</v>
      </c>
      <c r="R10107" s="5">
        <v>4.0181415666666699E-2</v>
      </c>
      <c r="S10107" s="3">
        <v>0</v>
      </c>
      <c r="T10107">
        <v>1.7497092683330401E-2</v>
      </c>
      <c r="U10107">
        <v>4.0639984918897497E-2</v>
      </c>
      <c r="V10107">
        <v>9.7366792201570903E-3</v>
      </c>
      <c r="W10107">
        <v>1.8112392948264298E-2</v>
      </c>
      <c r="X10107">
        <v>8.3933982185783098E-3</v>
      </c>
      <c r="Y10107">
        <v>1.2333996387084101E-2</v>
      </c>
      <c r="Z10107">
        <v>1.1389554557514E-2</v>
      </c>
      <c r="AA10107">
        <v>6.8785763593572297E-3</v>
      </c>
      <c r="AB10107">
        <v>1.1284674696002899E-2</v>
      </c>
    </row>
    <row r="10108" spans="1:28" x14ac:dyDescent="0.55000000000000004">
      <c r="A10108" t="s">
        <v>5264</v>
      </c>
      <c r="B10108" t="s">
        <v>28</v>
      </c>
      <c r="C10108">
        <v>1</v>
      </c>
      <c r="D10108">
        <v>2</v>
      </c>
      <c r="E10108">
        <v>2</v>
      </c>
      <c r="F10108" s="3">
        <v>54.927975779999997</v>
      </c>
      <c r="G10108">
        <v>0</v>
      </c>
      <c r="H10108" s="15" t="s">
        <v>45</v>
      </c>
      <c r="I10108" s="4">
        <v>0.99933068000000003</v>
      </c>
      <c r="J10108" s="5">
        <v>1.05920569</v>
      </c>
      <c r="K10108" s="5">
        <v>1.0384892800000001</v>
      </c>
      <c r="L10108" s="5">
        <v>0.94207412899999998</v>
      </c>
      <c r="M10108" s="5">
        <v>0.79996596799999997</v>
      </c>
      <c r="N10108" s="5">
        <v>0.62713674200000002</v>
      </c>
      <c r="O10108" s="5">
        <v>0.47135718900000001</v>
      </c>
      <c r="P10108" s="5">
        <v>0.33847719199999998</v>
      </c>
      <c r="Q10108" s="5">
        <v>0.34155720299999998</v>
      </c>
      <c r="R10108" s="5">
        <v>0.21635147499999999</v>
      </c>
      <c r="S10108" s="3" t="s">
        <v>45</v>
      </c>
      <c r="T10108" t="s">
        <v>45</v>
      </c>
      <c r="U10108" t="s">
        <v>45</v>
      </c>
      <c r="V10108" t="s">
        <v>45</v>
      </c>
      <c r="W10108" t="s">
        <v>45</v>
      </c>
      <c r="X10108" t="s">
        <v>45</v>
      </c>
      <c r="Y10108" t="s">
        <v>45</v>
      </c>
      <c r="Z10108" t="s">
        <v>45</v>
      </c>
      <c r="AA10108" t="s">
        <v>45</v>
      </c>
      <c r="AB10108" t="s">
        <v>45</v>
      </c>
    </row>
    <row r="10109" spans="1:28" x14ac:dyDescent="0.55000000000000004">
      <c r="A10109" t="s">
        <v>5264</v>
      </c>
      <c r="B10109" t="s">
        <v>29</v>
      </c>
      <c r="C10109">
        <v>1</v>
      </c>
      <c r="D10109">
        <v>3</v>
      </c>
      <c r="E10109">
        <v>3</v>
      </c>
      <c r="F10109" s="3">
        <v>53.076104280000003</v>
      </c>
      <c r="G10109">
        <v>0</v>
      </c>
      <c r="H10109" s="15" t="s">
        <v>45</v>
      </c>
      <c r="I10109" s="4">
        <v>0.99933068000000003</v>
      </c>
      <c r="J10109" s="5">
        <v>0.99079866800000005</v>
      </c>
      <c r="K10109" s="5">
        <v>0.87514395899999997</v>
      </c>
      <c r="L10109" s="5">
        <v>0.80982748400000004</v>
      </c>
      <c r="M10109" s="5">
        <v>0.71892232899999997</v>
      </c>
      <c r="N10109" s="5">
        <v>0.535739611</v>
      </c>
      <c r="O10109" s="5">
        <v>0.37276872700000002</v>
      </c>
      <c r="P10109" s="5">
        <v>0.23863126800000001</v>
      </c>
      <c r="Q10109" s="5">
        <v>0.22086689000000001</v>
      </c>
      <c r="R10109" s="5">
        <v>0.209714385</v>
      </c>
      <c r="S10109" s="3" t="s">
        <v>45</v>
      </c>
      <c r="T10109" t="s">
        <v>45</v>
      </c>
      <c r="U10109" t="s">
        <v>45</v>
      </c>
      <c r="V10109" t="s">
        <v>45</v>
      </c>
      <c r="W10109" t="s">
        <v>45</v>
      </c>
      <c r="X10109" t="s">
        <v>45</v>
      </c>
      <c r="Y10109" t="s">
        <v>45</v>
      </c>
      <c r="Z10109" t="s">
        <v>45</v>
      </c>
      <c r="AA10109" t="s">
        <v>45</v>
      </c>
      <c r="AB10109" t="s">
        <v>45</v>
      </c>
    </row>
    <row r="10110" spans="1:28" x14ac:dyDescent="0.55000000000000004">
      <c r="A10110" t="s">
        <v>5265</v>
      </c>
      <c r="B10110" t="s">
        <v>28</v>
      </c>
      <c r="C10110">
        <v>2</v>
      </c>
      <c r="D10110">
        <v>2</v>
      </c>
      <c r="E10110">
        <v>2</v>
      </c>
      <c r="F10110" s="3">
        <v>57.513580464999997</v>
      </c>
      <c r="G10110">
        <v>1.51853411</v>
      </c>
      <c r="H10110" s="15">
        <v>17.607500076293899</v>
      </c>
      <c r="I10110" s="4">
        <v>0.99933068000000003</v>
      </c>
      <c r="J10110" s="5">
        <v>1.014516921</v>
      </c>
      <c r="K10110" s="5">
        <v>1.0000368065</v>
      </c>
      <c r="L10110" s="5">
        <v>1.0789710690000001</v>
      </c>
      <c r="M10110" s="5">
        <v>1.0620203294999999</v>
      </c>
      <c r="N10110" s="5">
        <v>0.8742548845</v>
      </c>
      <c r="O10110" s="5">
        <v>0.71210452400000002</v>
      </c>
      <c r="P10110" s="5">
        <v>0.41942567949999998</v>
      </c>
      <c r="Q10110" s="5">
        <v>0.20760969700000001</v>
      </c>
      <c r="R10110" s="5">
        <v>0.2088295225</v>
      </c>
      <c r="S10110" s="3">
        <v>0</v>
      </c>
      <c r="T10110">
        <v>0.139289684</v>
      </c>
      <c r="U10110">
        <v>0.15842455750000001</v>
      </c>
      <c r="V10110">
        <v>0.107782615</v>
      </c>
      <c r="W10110">
        <v>0.1073493965</v>
      </c>
      <c r="X10110">
        <v>6.9591488500000007E-2</v>
      </c>
      <c r="Y10110">
        <v>5.8294666000000002E-2</v>
      </c>
      <c r="Z10110">
        <v>8.1790558499999999E-2</v>
      </c>
      <c r="AA10110">
        <v>2.4873685E-2</v>
      </c>
      <c r="AB10110">
        <v>3.6355342499999999E-2</v>
      </c>
    </row>
    <row r="10111" spans="1:28" x14ac:dyDescent="0.55000000000000004">
      <c r="A10111" t="s">
        <v>5265</v>
      </c>
      <c r="B10111" t="s">
        <v>29</v>
      </c>
      <c r="C10111">
        <v>3</v>
      </c>
      <c r="D10111">
        <v>3</v>
      </c>
      <c r="E10111">
        <v>2</v>
      </c>
      <c r="F10111" s="3">
        <v>54.126446639999998</v>
      </c>
      <c r="G10111">
        <v>2.2986952600000001</v>
      </c>
      <c r="H10111" s="15">
        <v>17.607500076293899</v>
      </c>
      <c r="I10111" s="4">
        <v>0.99933068000000003</v>
      </c>
      <c r="J10111" s="5">
        <v>0.98202134500000005</v>
      </c>
      <c r="K10111" s="5">
        <v>1.0537729446666699</v>
      </c>
      <c r="L10111" s="5">
        <v>1.10881079933333</v>
      </c>
      <c r="M10111" s="5">
        <v>0.95114554066666701</v>
      </c>
      <c r="N10111" s="5">
        <v>0.579859877333333</v>
      </c>
      <c r="O10111" s="5">
        <v>0.43988350966666701</v>
      </c>
      <c r="P10111" s="5">
        <v>0.28735561266666698</v>
      </c>
      <c r="Q10111" s="5">
        <v>0.16682635166666701</v>
      </c>
      <c r="R10111" s="5">
        <v>0.16678815799999999</v>
      </c>
      <c r="S10111" s="3">
        <v>0</v>
      </c>
      <c r="T10111">
        <v>2.4773300434333598E-2</v>
      </c>
      <c r="U10111">
        <v>2.2797566610342698E-2</v>
      </c>
      <c r="V10111">
        <v>5.12544810895832E-2</v>
      </c>
      <c r="W10111">
        <v>1.6821888331510399E-2</v>
      </c>
      <c r="X10111">
        <v>4.5095802808917201E-2</v>
      </c>
      <c r="Y10111">
        <v>6.1413081346069702E-2</v>
      </c>
      <c r="Z10111">
        <v>3.71229639684365E-2</v>
      </c>
      <c r="AA10111">
        <v>2.95890591461773E-2</v>
      </c>
      <c r="AB10111">
        <v>2.561812883902E-2</v>
      </c>
    </row>
    <row r="10112" spans="1:28" x14ac:dyDescent="0.55000000000000004">
      <c r="A10112" t="s">
        <v>5266</v>
      </c>
      <c r="B10112" t="s">
        <v>28</v>
      </c>
      <c r="C10112">
        <v>2</v>
      </c>
      <c r="D10112">
        <v>3</v>
      </c>
      <c r="E10112">
        <v>2</v>
      </c>
      <c r="F10112" s="3">
        <v>51.860271875000002</v>
      </c>
      <c r="G10112">
        <v>5.3621097899999999</v>
      </c>
      <c r="H10112" s="15" t="s">
        <v>45</v>
      </c>
      <c r="I10112" s="4">
        <v>0.99933068000000003</v>
      </c>
      <c r="J10112" s="5">
        <v>0.9038446845</v>
      </c>
      <c r="K10112" s="5">
        <v>0.88130078150000002</v>
      </c>
      <c r="L10112" s="5">
        <v>0.78093995800000005</v>
      </c>
      <c r="M10112" s="5">
        <v>0.61327284550000005</v>
      </c>
      <c r="N10112" s="5">
        <v>0.47043815350000001</v>
      </c>
      <c r="O10112" s="5">
        <v>0.37718641650000001</v>
      </c>
      <c r="P10112" s="5">
        <v>0.2740190005</v>
      </c>
      <c r="Q10112" s="5">
        <v>0.18432109899999999</v>
      </c>
      <c r="R10112" s="5">
        <v>0.17244112149999999</v>
      </c>
      <c r="S10112" s="3">
        <v>0</v>
      </c>
      <c r="T10112">
        <v>0.1384726365</v>
      </c>
      <c r="U10112">
        <v>0.12612445650000001</v>
      </c>
      <c r="V10112">
        <v>0.118902826</v>
      </c>
      <c r="W10112">
        <v>0.15072941449999999</v>
      </c>
      <c r="X10112">
        <v>0.14893326949999999</v>
      </c>
      <c r="Y10112">
        <v>9.3237366500000002E-2</v>
      </c>
      <c r="Z10112">
        <v>8.7571005E-3</v>
      </c>
      <c r="AA10112">
        <v>1.0315559E-2</v>
      </c>
      <c r="AB10112">
        <v>4.6990154999999997E-3</v>
      </c>
    </row>
    <row r="10113" spans="1:28" x14ac:dyDescent="0.55000000000000004">
      <c r="A10113" t="s">
        <v>5266</v>
      </c>
      <c r="B10113" t="s">
        <v>29</v>
      </c>
      <c r="C10113">
        <v>3</v>
      </c>
      <c r="D10113">
        <v>4</v>
      </c>
      <c r="E10113">
        <v>3</v>
      </c>
      <c r="F10113" s="3">
        <v>54.526149840000002</v>
      </c>
      <c r="G10113">
        <v>2.1587392799999998</v>
      </c>
      <c r="H10113" s="15" t="s">
        <v>45</v>
      </c>
      <c r="I10113" s="4">
        <v>0.99933068000000003</v>
      </c>
      <c r="J10113" s="5">
        <v>0.95455927299999999</v>
      </c>
      <c r="K10113" s="5">
        <v>0.95071737599999995</v>
      </c>
      <c r="L10113" s="5">
        <v>0.96111358400000002</v>
      </c>
      <c r="M10113" s="5">
        <v>0.83172887933333295</v>
      </c>
      <c r="N10113" s="5">
        <v>0.57652641766666701</v>
      </c>
      <c r="O10113" s="5">
        <v>0.42179457333333298</v>
      </c>
      <c r="P10113" s="5">
        <v>0.28470321999999998</v>
      </c>
      <c r="Q10113" s="5">
        <v>0.19621312899999999</v>
      </c>
      <c r="R10113" s="5">
        <v>0.21938644433333301</v>
      </c>
      <c r="S10113" s="3">
        <v>0</v>
      </c>
      <c r="T10113">
        <v>3.9069430737659901E-2</v>
      </c>
      <c r="U10113">
        <v>6.89549127472424E-2</v>
      </c>
      <c r="V10113">
        <v>1.34470692328488E-2</v>
      </c>
      <c r="W10113">
        <v>4.2006562915129199E-2</v>
      </c>
      <c r="X10113">
        <v>5.3262400707465303E-2</v>
      </c>
      <c r="Y10113">
        <v>3.73760659783322E-2</v>
      </c>
      <c r="Z10113">
        <v>2.71234863704259E-2</v>
      </c>
      <c r="AA10113">
        <v>7.6299304553586397E-3</v>
      </c>
      <c r="AB10113">
        <v>1.8009596889182099E-2</v>
      </c>
    </row>
    <row r="10114" spans="1:28" x14ac:dyDescent="0.55000000000000004">
      <c r="A10114" t="s">
        <v>5267</v>
      </c>
      <c r="B10114" t="s">
        <v>28</v>
      </c>
      <c r="C10114">
        <v>1</v>
      </c>
      <c r="D10114">
        <v>3</v>
      </c>
      <c r="E10114">
        <v>3</v>
      </c>
      <c r="F10114" s="3">
        <v>56.18249703</v>
      </c>
      <c r="G10114">
        <v>0</v>
      </c>
      <c r="H10114" s="15" t="s">
        <v>45</v>
      </c>
      <c r="I10114" s="4">
        <v>0.99933068000000003</v>
      </c>
      <c r="J10114" s="5">
        <v>1.003328016</v>
      </c>
      <c r="K10114" s="5">
        <v>1.0001319950000001</v>
      </c>
      <c r="L10114" s="5">
        <v>0.96228739100000005</v>
      </c>
      <c r="M10114" s="5">
        <v>0.86068228700000005</v>
      </c>
      <c r="N10114" s="5">
        <v>0.62620078999999995</v>
      </c>
      <c r="O10114" s="5">
        <v>0.53180386800000001</v>
      </c>
      <c r="P10114" s="5">
        <v>0.43563093899999999</v>
      </c>
      <c r="Q10114" s="5">
        <v>0.38626762799999997</v>
      </c>
      <c r="R10114" s="5">
        <v>0.25235421499999999</v>
      </c>
      <c r="S10114" s="3" t="s">
        <v>45</v>
      </c>
      <c r="T10114" t="s">
        <v>45</v>
      </c>
      <c r="U10114" t="s">
        <v>45</v>
      </c>
      <c r="V10114" t="s">
        <v>45</v>
      </c>
      <c r="W10114" t="s">
        <v>45</v>
      </c>
      <c r="X10114" t="s">
        <v>45</v>
      </c>
      <c r="Y10114" t="s">
        <v>45</v>
      </c>
      <c r="Z10114" t="s">
        <v>45</v>
      </c>
      <c r="AA10114" t="s">
        <v>45</v>
      </c>
      <c r="AB10114" t="s">
        <v>45</v>
      </c>
    </row>
    <row r="10115" spans="1:28" x14ac:dyDescent="0.55000000000000004">
      <c r="A10115" t="s">
        <v>5267</v>
      </c>
      <c r="B10115" t="s">
        <v>29</v>
      </c>
      <c r="C10115">
        <v>3</v>
      </c>
      <c r="D10115">
        <v>5</v>
      </c>
      <c r="E10115">
        <v>2</v>
      </c>
      <c r="F10115" s="3">
        <v>54.396430619999997</v>
      </c>
      <c r="G10115">
        <v>4.4571863900000004</v>
      </c>
      <c r="H10115" s="15" t="s">
        <v>45</v>
      </c>
      <c r="I10115" s="4">
        <v>0.99933068000000003</v>
      </c>
      <c r="J10115" s="5">
        <v>1.0026781360000001</v>
      </c>
      <c r="K10115" s="5">
        <v>1.0705946900000001</v>
      </c>
      <c r="L10115" s="5">
        <v>1.16266440333333</v>
      </c>
      <c r="M10115" s="5">
        <v>0.96300793566666698</v>
      </c>
      <c r="N10115" s="5">
        <v>0.69494353766666705</v>
      </c>
      <c r="O10115" s="5">
        <v>0.51280743466666701</v>
      </c>
      <c r="P10115" s="5">
        <v>0.42844435733333303</v>
      </c>
      <c r="Q10115" s="5">
        <v>0.37917434166666703</v>
      </c>
      <c r="R10115" s="5">
        <v>0.387757303</v>
      </c>
      <c r="S10115" s="3">
        <v>0</v>
      </c>
      <c r="T10115">
        <v>3.4817352786849998E-2</v>
      </c>
      <c r="U10115">
        <v>3.5324004890538503E-2</v>
      </c>
      <c r="V10115">
        <v>7.0034035431215599E-2</v>
      </c>
      <c r="W10115">
        <v>3.54381788356097E-2</v>
      </c>
      <c r="X10115">
        <v>6.9543481079154604E-2</v>
      </c>
      <c r="Y10115">
        <v>6.2407206119817503E-2</v>
      </c>
      <c r="Z10115">
        <v>5.9813443191304799E-2</v>
      </c>
      <c r="AA10115">
        <v>2.5618370569562E-2</v>
      </c>
      <c r="AB10115">
        <v>4.6217440894482598E-2</v>
      </c>
    </row>
    <row r="10116" spans="1:28" x14ac:dyDescent="0.55000000000000004">
      <c r="A10116" t="s">
        <v>5268</v>
      </c>
      <c r="B10116" t="s">
        <v>28</v>
      </c>
      <c r="C10116">
        <v>3</v>
      </c>
      <c r="D10116">
        <v>7</v>
      </c>
      <c r="E10116">
        <v>6</v>
      </c>
      <c r="F10116" s="3">
        <v>50.344938319999997</v>
      </c>
      <c r="G10116">
        <v>1.37878641</v>
      </c>
      <c r="H10116" s="15">
        <v>4.5680999755859402</v>
      </c>
      <c r="I10116" s="4">
        <v>0.99933068000000003</v>
      </c>
      <c r="J10116" s="5">
        <v>0.974085753</v>
      </c>
      <c r="K10116" s="5">
        <v>0.90531424000000005</v>
      </c>
      <c r="L10116" s="5">
        <v>0.71977881866666704</v>
      </c>
      <c r="M10116" s="5">
        <v>0.49446718499999998</v>
      </c>
      <c r="N10116" s="5">
        <v>0.318127718</v>
      </c>
      <c r="O10116" s="5">
        <v>0.19726428900000001</v>
      </c>
      <c r="P10116" s="5">
        <v>0.12652448766666699</v>
      </c>
      <c r="Q10116" s="5">
        <v>8.0386237999999999E-2</v>
      </c>
      <c r="R10116" s="5">
        <v>5.2178427333333298E-2</v>
      </c>
      <c r="S10116" s="3">
        <v>0</v>
      </c>
      <c r="T10116">
        <v>1.7280055350913801E-2</v>
      </c>
      <c r="U10116">
        <v>4.2485064413171E-3</v>
      </c>
      <c r="V10116">
        <v>1.8547584939871801E-2</v>
      </c>
      <c r="W10116">
        <v>4.1833712294257898E-2</v>
      </c>
      <c r="X10116">
        <v>2.7022941109706999E-2</v>
      </c>
      <c r="Y10116">
        <v>1.2725075614945401E-2</v>
      </c>
      <c r="Z10116">
        <v>2.55263725655392E-3</v>
      </c>
      <c r="AA10116">
        <v>9.0607759055198692E-3</v>
      </c>
      <c r="AB10116">
        <v>8.8907289163724593E-3</v>
      </c>
    </row>
    <row r="10117" spans="1:28" x14ac:dyDescent="0.55000000000000004">
      <c r="A10117" t="s">
        <v>5268</v>
      </c>
      <c r="B10117" t="s">
        <v>29</v>
      </c>
      <c r="C10117">
        <v>3</v>
      </c>
      <c r="D10117">
        <v>4</v>
      </c>
      <c r="E10117">
        <v>2</v>
      </c>
      <c r="F10117" s="3">
        <v>49.521329100000003</v>
      </c>
      <c r="G10117">
        <v>1.30682994999999</v>
      </c>
      <c r="H10117" s="15">
        <v>4.5680999755859402</v>
      </c>
      <c r="I10117" s="4">
        <v>0.99933068000000003</v>
      </c>
      <c r="J10117" s="5">
        <v>1.0478047746666701</v>
      </c>
      <c r="K10117" s="5">
        <v>0.905794028333333</v>
      </c>
      <c r="L10117" s="5">
        <v>0.74286864733333302</v>
      </c>
      <c r="M10117" s="5">
        <v>0.50078047466666697</v>
      </c>
      <c r="N10117" s="5">
        <v>0.216150078</v>
      </c>
      <c r="O10117" s="5">
        <v>0.101718304</v>
      </c>
      <c r="P10117" s="5">
        <v>7.0472530333333297E-2</v>
      </c>
      <c r="Q10117" s="5">
        <v>4.3104112666666701E-2</v>
      </c>
      <c r="R10117" s="5">
        <v>3.5807585333333301E-2</v>
      </c>
      <c r="S10117" s="3">
        <v>0</v>
      </c>
      <c r="T10117">
        <v>8.9219596759022891E-3</v>
      </c>
      <c r="U10117">
        <v>3.5365320940358401E-2</v>
      </c>
      <c r="V10117">
        <v>1.47886793465831E-2</v>
      </c>
      <c r="W10117">
        <v>3.5887780754769297E-2</v>
      </c>
      <c r="X10117">
        <v>4.3771609657272899E-2</v>
      </c>
      <c r="Y10117">
        <v>1.19631743877394E-2</v>
      </c>
      <c r="Z10117">
        <v>3.8456075878678898E-3</v>
      </c>
      <c r="AA10117">
        <v>1.22941079825048E-2</v>
      </c>
      <c r="AB10117">
        <v>1.2076985506490801E-2</v>
      </c>
    </row>
    <row r="10118" spans="1:28" x14ac:dyDescent="0.55000000000000004">
      <c r="A10118" t="s">
        <v>5269</v>
      </c>
      <c r="B10118" t="s">
        <v>28</v>
      </c>
      <c r="C10118">
        <v>1</v>
      </c>
      <c r="D10118">
        <v>2</v>
      </c>
      <c r="E10118">
        <v>2</v>
      </c>
      <c r="F10118" s="3">
        <v>48.861992440000002</v>
      </c>
      <c r="G10118">
        <v>0</v>
      </c>
      <c r="H10118" s="15" t="s">
        <v>45</v>
      </c>
      <c r="I10118" s="4">
        <v>0.99933068000000003</v>
      </c>
      <c r="J10118" s="5">
        <v>0.86812693299999999</v>
      </c>
      <c r="K10118" s="5">
        <v>0.83637273199999995</v>
      </c>
      <c r="L10118" s="5">
        <v>0.56662569200000001</v>
      </c>
      <c r="M10118" s="5">
        <v>0.49424079199999998</v>
      </c>
      <c r="N10118" s="5">
        <v>0.27092348399999999</v>
      </c>
      <c r="O10118" s="5">
        <v>0.19823906599999999</v>
      </c>
      <c r="P10118" s="5">
        <v>0.12844433</v>
      </c>
      <c r="Q10118" s="5">
        <v>8.6700627000000002E-2</v>
      </c>
      <c r="R10118" s="5">
        <v>5.8370647999999997E-2</v>
      </c>
      <c r="S10118" s="3" t="s">
        <v>45</v>
      </c>
      <c r="T10118" t="s">
        <v>45</v>
      </c>
      <c r="U10118" t="s">
        <v>45</v>
      </c>
      <c r="V10118" t="s">
        <v>45</v>
      </c>
      <c r="W10118" t="s">
        <v>45</v>
      </c>
      <c r="X10118" t="s">
        <v>45</v>
      </c>
      <c r="Y10118" t="s">
        <v>45</v>
      </c>
      <c r="Z10118" t="s">
        <v>45</v>
      </c>
      <c r="AA10118" t="s">
        <v>45</v>
      </c>
      <c r="AB10118" t="s">
        <v>45</v>
      </c>
    </row>
    <row r="10119" spans="1:28" x14ac:dyDescent="0.55000000000000004">
      <c r="A10119" t="s">
        <v>5269</v>
      </c>
      <c r="B10119" t="s">
        <v>29</v>
      </c>
      <c r="C10119">
        <v>2</v>
      </c>
      <c r="D10119">
        <v>3</v>
      </c>
      <c r="E10119">
        <v>2</v>
      </c>
      <c r="F10119" s="3">
        <v>49.428209189999997</v>
      </c>
      <c r="G10119">
        <v>4.3180989799999896</v>
      </c>
      <c r="H10119" s="15" t="s">
        <v>45</v>
      </c>
      <c r="I10119" s="4">
        <v>0.99933068000000003</v>
      </c>
      <c r="J10119" s="5">
        <v>0.91765168100000005</v>
      </c>
      <c r="K10119" s="5">
        <v>0.8249728315</v>
      </c>
      <c r="L10119" s="5">
        <v>0.71356925049999997</v>
      </c>
      <c r="M10119" s="5">
        <v>0.49857805399999999</v>
      </c>
      <c r="N10119" s="5">
        <v>0.291900981</v>
      </c>
      <c r="O10119" s="5">
        <v>0.17390093249999999</v>
      </c>
      <c r="P10119" s="5">
        <v>0.12515557699999999</v>
      </c>
      <c r="Q10119" s="5">
        <v>8.6781811E-2</v>
      </c>
      <c r="R10119" s="5">
        <v>7.0556395999999993E-2</v>
      </c>
      <c r="S10119" s="3">
        <v>0</v>
      </c>
      <c r="T10119">
        <v>9.2286143999999903E-2</v>
      </c>
      <c r="U10119">
        <v>0.1055578125</v>
      </c>
      <c r="V10119">
        <v>0.1308639975</v>
      </c>
      <c r="W10119">
        <v>0.16030587800000001</v>
      </c>
      <c r="X10119">
        <v>9.8171885E-2</v>
      </c>
      <c r="Y10119">
        <v>9.1180810500000001E-2</v>
      </c>
      <c r="Z10119">
        <v>7.1340995000000004E-2</v>
      </c>
      <c r="AA10119">
        <v>4.3343277999999999E-2</v>
      </c>
      <c r="AB10119">
        <v>4.6663653999999999E-2</v>
      </c>
    </row>
    <row r="10120" spans="1:28" x14ac:dyDescent="0.55000000000000004">
      <c r="A10120" t="s">
        <v>5270</v>
      </c>
      <c r="B10120" t="s">
        <v>28</v>
      </c>
      <c r="C10120">
        <v>1</v>
      </c>
      <c r="D10120">
        <v>2</v>
      </c>
      <c r="E10120">
        <v>2</v>
      </c>
      <c r="F10120" s="3">
        <v>50.393417829999997</v>
      </c>
      <c r="G10120">
        <v>0</v>
      </c>
      <c r="H10120" s="15" t="s">
        <v>45</v>
      </c>
      <c r="I10120" s="4">
        <v>0.99933068000000003</v>
      </c>
      <c r="J10120" s="5">
        <v>0.88014432499999995</v>
      </c>
      <c r="K10120" s="5">
        <v>0.92265033900000004</v>
      </c>
      <c r="L10120" s="5">
        <v>0.70530873199999999</v>
      </c>
      <c r="M10120" s="5">
        <v>0.49977106100000002</v>
      </c>
      <c r="N10120" s="5">
        <v>0.41104759699999999</v>
      </c>
      <c r="O10120" s="5">
        <v>0.24069726999999999</v>
      </c>
      <c r="P10120" s="5">
        <v>0.18246162699999999</v>
      </c>
      <c r="Q10120" s="5">
        <v>0.15650977199999999</v>
      </c>
      <c r="R10120" s="5">
        <v>0.10171372400000001</v>
      </c>
      <c r="S10120" s="3" t="s">
        <v>45</v>
      </c>
      <c r="T10120" t="s">
        <v>45</v>
      </c>
      <c r="U10120" t="s">
        <v>45</v>
      </c>
      <c r="V10120" t="s">
        <v>45</v>
      </c>
      <c r="W10120" t="s">
        <v>45</v>
      </c>
      <c r="X10120" t="s">
        <v>45</v>
      </c>
      <c r="Y10120" t="s">
        <v>45</v>
      </c>
      <c r="Z10120" t="s">
        <v>45</v>
      </c>
      <c r="AA10120" t="s">
        <v>45</v>
      </c>
      <c r="AB10120" t="s">
        <v>45</v>
      </c>
    </row>
    <row r="10121" spans="1:28" x14ac:dyDescent="0.55000000000000004">
      <c r="A10121" t="s">
        <v>5270</v>
      </c>
      <c r="B10121" t="s">
        <v>29</v>
      </c>
      <c r="C10121">
        <v>2</v>
      </c>
      <c r="D10121">
        <v>2</v>
      </c>
      <c r="E10121">
        <v>2</v>
      </c>
      <c r="F10121" s="3">
        <v>52.744235295000003</v>
      </c>
      <c r="G10121">
        <v>1.27480445</v>
      </c>
      <c r="H10121" s="15" t="s">
        <v>45</v>
      </c>
      <c r="I10121" s="4">
        <v>0.99933068000000003</v>
      </c>
      <c r="J10121" s="5">
        <v>0.98894085949999999</v>
      </c>
      <c r="K10121" s="5">
        <v>1.0240876910000001</v>
      </c>
      <c r="L10121" s="5">
        <v>1.0283285259999999</v>
      </c>
      <c r="M10121" s="5">
        <v>0.81543881799999995</v>
      </c>
      <c r="N10121" s="5">
        <v>0.47925038800000003</v>
      </c>
      <c r="O10121" s="5">
        <v>0.32491905700000001</v>
      </c>
      <c r="P10121" s="5">
        <v>0.22759223349999999</v>
      </c>
      <c r="Q10121" s="5">
        <v>0.16879269050000001</v>
      </c>
      <c r="R10121" s="5">
        <v>0.2051448055</v>
      </c>
      <c r="S10121" s="3">
        <v>0</v>
      </c>
      <c r="T10121">
        <v>6.6455278500000006E-2</v>
      </c>
      <c r="U10121">
        <v>5.5119175999999902E-2</v>
      </c>
      <c r="V10121">
        <v>1.3641065000000001E-2</v>
      </c>
      <c r="W10121">
        <v>8.3303571000000007E-2</v>
      </c>
      <c r="X10121">
        <v>6.4036282999999999E-2</v>
      </c>
      <c r="Y10121">
        <v>6.7495569999999902E-3</v>
      </c>
      <c r="Z10121">
        <v>2.1785705000000001E-3</v>
      </c>
      <c r="AA10121">
        <v>4.3064715000000102E-3</v>
      </c>
      <c r="AB10121">
        <v>1.2617215500000001E-2</v>
      </c>
    </row>
    <row r="10122" spans="1:28" x14ac:dyDescent="0.55000000000000004">
      <c r="A10122" t="s">
        <v>5271</v>
      </c>
      <c r="B10122" t="s">
        <v>28</v>
      </c>
      <c r="C10122">
        <v>1</v>
      </c>
      <c r="D10122">
        <v>3</v>
      </c>
      <c r="E10122">
        <v>3</v>
      </c>
      <c r="F10122" s="3">
        <v>48.433309749999999</v>
      </c>
      <c r="G10122">
        <v>0</v>
      </c>
      <c r="H10122" s="15" t="s">
        <v>45</v>
      </c>
      <c r="I10122" s="4">
        <v>0.99933068000000003</v>
      </c>
      <c r="J10122" s="5">
        <v>0.95936990099999997</v>
      </c>
      <c r="K10122" s="5">
        <v>0.88117770600000001</v>
      </c>
      <c r="L10122" s="5">
        <v>0.58643858599999998</v>
      </c>
      <c r="M10122" s="5">
        <v>0.41957002399999999</v>
      </c>
      <c r="N10122" s="5">
        <v>0.23924437600000001</v>
      </c>
      <c r="O10122" s="5">
        <v>0.17116788499999999</v>
      </c>
      <c r="P10122" s="5">
        <v>0.14284327099999999</v>
      </c>
      <c r="Q10122" s="5">
        <v>0.103790405</v>
      </c>
      <c r="R10122" s="5">
        <v>0.107697259</v>
      </c>
      <c r="S10122" s="3" t="s">
        <v>45</v>
      </c>
      <c r="T10122" t="s">
        <v>45</v>
      </c>
      <c r="U10122" t="s">
        <v>45</v>
      </c>
      <c r="V10122" t="s">
        <v>45</v>
      </c>
      <c r="W10122" t="s">
        <v>45</v>
      </c>
      <c r="X10122" t="s">
        <v>45</v>
      </c>
      <c r="Y10122" t="s">
        <v>45</v>
      </c>
      <c r="Z10122" t="s">
        <v>45</v>
      </c>
      <c r="AA10122" t="s">
        <v>45</v>
      </c>
      <c r="AB10122" t="s">
        <v>45</v>
      </c>
    </row>
    <row r="10123" spans="1:28" x14ac:dyDescent="0.55000000000000004">
      <c r="A10123" t="s">
        <v>5271</v>
      </c>
      <c r="B10123" t="s">
        <v>29</v>
      </c>
      <c r="C10123">
        <v>1</v>
      </c>
      <c r="D10123">
        <v>3</v>
      </c>
      <c r="E10123">
        <v>3</v>
      </c>
      <c r="F10123" s="3">
        <v>50.151903560000001</v>
      </c>
      <c r="G10123">
        <v>0</v>
      </c>
      <c r="H10123" s="15" t="s">
        <v>45</v>
      </c>
      <c r="I10123" s="4">
        <v>0.99933068000000003</v>
      </c>
      <c r="J10123" s="5">
        <v>1.0182134410000001</v>
      </c>
      <c r="K10123" s="5">
        <v>0.84342819999999996</v>
      </c>
      <c r="L10123" s="5">
        <v>0.77628360100000005</v>
      </c>
      <c r="M10123" s="5">
        <v>0.54065494300000005</v>
      </c>
      <c r="N10123" s="5">
        <v>0.32432168099999997</v>
      </c>
      <c r="O10123" s="5">
        <v>0.16859681000000001</v>
      </c>
      <c r="P10123" s="5">
        <v>0.136986946</v>
      </c>
      <c r="Q10123" s="5">
        <v>0.10937559500000001</v>
      </c>
      <c r="R10123" s="5">
        <v>0.10147946300000001</v>
      </c>
      <c r="S10123" s="3" t="s">
        <v>45</v>
      </c>
      <c r="T10123" t="s">
        <v>45</v>
      </c>
      <c r="U10123" t="s">
        <v>45</v>
      </c>
      <c r="V10123" t="s">
        <v>45</v>
      </c>
      <c r="W10123" t="s">
        <v>45</v>
      </c>
      <c r="X10123" t="s">
        <v>45</v>
      </c>
      <c r="Y10123" t="s">
        <v>45</v>
      </c>
      <c r="Z10123" t="s">
        <v>45</v>
      </c>
      <c r="AA10123" t="s">
        <v>45</v>
      </c>
      <c r="AB10123" t="s">
        <v>45</v>
      </c>
    </row>
    <row r="10124" spans="1:28" x14ac:dyDescent="0.55000000000000004">
      <c r="A10124" t="s">
        <v>5272</v>
      </c>
      <c r="B10124" t="s">
        <v>28</v>
      </c>
      <c r="C10124">
        <v>1</v>
      </c>
      <c r="D10124">
        <v>2</v>
      </c>
      <c r="E10124">
        <v>2</v>
      </c>
      <c r="F10124" s="3">
        <v>52.677357430000001</v>
      </c>
      <c r="G10124">
        <v>0</v>
      </c>
      <c r="H10124" s="15" t="s">
        <v>45</v>
      </c>
      <c r="I10124" s="4">
        <v>0.99933068000000003</v>
      </c>
      <c r="J10124" s="5">
        <v>1.013490359</v>
      </c>
      <c r="K10124" s="5">
        <v>0.93722361899999995</v>
      </c>
      <c r="L10124" s="5">
        <v>0.91819477900000002</v>
      </c>
      <c r="M10124" s="5">
        <v>0.69968346199999998</v>
      </c>
      <c r="N10124" s="5">
        <v>0.48802003300000002</v>
      </c>
      <c r="O10124" s="5">
        <v>0.34072058199999999</v>
      </c>
      <c r="P10124" s="5">
        <v>0.23480531700000001</v>
      </c>
      <c r="Q10124" s="5">
        <v>0.16140180200000001</v>
      </c>
      <c r="R10124" s="5">
        <v>0.17603055400000001</v>
      </c>
      <c r="S10124" s="3" t="s">
        <v>45</v>
      </c>
      <c r="T10124" t="s">
        <v>45</v>
      </c>
      <c r="U10124" t="s">
        <v>45</v>
      </c>
      <c r="V10124" t="s">
        <v>45</v>
      </c>
      <c r="W10124" t="s">
        <v>45</v>
      </c>
      <c r="X10124" t="s">
        <v>45</v>
      </c>
      <c r="Y10124" t="s">
        <v>45</v>
      </c>
      <c r="Z10124" t="s">
        <v>45</v>
      </c>
      <c r="AA10124" t="s">
        <v>45</v>
      </c>
      <c r="AB10124" t="s">
        <v>45</v>
      </c>
    </row>
    <row r="10125" spans="1:28" x14ac:dyDescent="0.55000000000000004">
      <c r="A10125" t="s">
        <v>5272</v>
      </c>
      <c r="B10125" t="s">
        <v>29</v>
      </c>
      <c r="C10125">
        <v>2</v>
      </c>
      <c r="D10125">
        <v>3</v>
      </c>
      <c r="E10125">
        <v>2</v>
      </c>
      <c r="F10125" s="3">
        <v>55.11327842</v>
      </c>
      <c r="G10125">
        <v>5.10486548</v>
      </c>
      <c r="H10125" s="15" t="s">
        <v>45</v>
      </c>
      <c r="I10125" s="4">
        <v>0.99933068000000003</v>
      </c>
      <c r="J10125" s="5">
        <v>1.107842569</v>
      </c>
      <c r="K10125" s="5">
        <v>1.1255176899999999</v>
      </c>
      <c r="L10125" s="5">
        <v>0.98779169300000003</v>
      </c>
      <c r="M10125" s="5">
        <v>0.864281191</v>
      </c>
      <c r="N10125" s="5">
        <v>0.65171746100000005</v>
      </c>
      <c r="O10125" s="5">
        <v>0.46070273849999999</v>
      </c>
      <c r="P10125" s="5">
        <v>0.34429935</v>
      </c>
      <c r="Q10125" s="5">
        <v>0.2571525435</v>
      </c>
      <c r="R10125" s="5">
        <v>0.29222434450000001</v>
      </c>
      <c r="S10125" s="3">
        <v>0</v>
      </c>
      <c r="T10125">
        <v>6.7857129000000099E-2</v>
      </c>
      <c r="U10125">
        <v>2.9353259E-2</v>
      </c>
      <c r="V10125">
        <v>0.11642081899999999</v>
      </c>
      <c r="W10125">
        <v>0.13526045</v>
      </c>
      <c r="X10125">
        <v>0.12375589100000001</v>
      </c>
      <c r="Y10125">
        <v>0.19884998249999999</v>
      </c>
      <c r="Z10125">
        <v>0.14384398300000001</v>
      </c>
      <c r="AA10125">
        <v>7.3122623499999997E-2</v>
      </c>
      <c r="AB10125">
        <v>0.10360219349999999</v>
      </c>
    </row>
    <row r="10126" spans="1:28" x14ac:dyDescent="0.55000000000000004">
      <c r="A10126" t="s">
        <v>5273</v>
      </c>
      <c r="B10126" t="s">
        <v>28</v>
      </c>
      <c r="C10126">
        <v>3</v>
      </c>
      <c r="D10126">
        <v>13</v>
      </c>
      <c r="E10126">
        <v>7</v>
      </c>
      <c r="F10126" s="3">
        <v>52.564473489999997</v>
      </c>
      <c r="G10126">
        <v>2.2896739500000001</v>
      </c>
      <c r="H10126" s="15" t="s">
        <v>45</v>
      </c>
      <c r="I10126" s="4">
        <v>0.99933068000000003</v>
      </c>
      <c r="J10126" s="5">
        <v>0.95347020566666696</v>
      </c>
      <c r="K10126" s="5">
        <v>0.93027568533333305</v>
      </c>
      <c r="L10126" s="5">
        <v>0.87909448333333295</v>
      </c>
      <c r="M10126" s="5">
        <v>0.70577948499999998</v>
      </c>
      <c r="N10126" s="5">
        <v>0.46755696400000002</v>
      </c>
      <c r="O10126" s="5">
        <v>0.19018023000000001</v>
      </c>
      <c r="P10126" s="5">
        <v>0.10247843466666701</v>
      </c>
      <c r="Q10126" s="5">
        <v>6.98421453333333E-2</v>
      </c>
      <c r="R10126" s="5">
        <v>4.5476323333333298E-2</v>
      </c>
      <c r="S10126" s="3">
        <v>0</v>
      </c>
      <c r="T10126">
        <v>2.0541461749607699E-2</v>
      </c>
      <c r="U10126">
        <v>2.62265269717286E-2</v>
      </c>
      <c r="V10126">
        <v>4.96582737085694E-2</v>
      </c>
      <c r="W10126">
        <v>6.9260960167557103E-2</v>
      </c>
      <c r="X10126">
        <v>5.3247373967004401E-2</v>
      </c>
      <c r="Y10126">
        <v>2.1493809565666301E-2</v>
      </c>
      <c r="Z10126">
        <v>1.4204074426451101E-2</v>
      </c>
      <c r="AA10126">
        <v>1.1638286955173599E-2</v>
      </c>
      <c r="AB10126">
        <v>4.1555801898878596E-3</v>
      </c>
    </row>
    <row r="10127" spans="1:28" x14ac:dyDescent="0.55000000000000004">
      <c r="A10127" t="s">
        <v>5273</v>
      </c>
      <c r="B10127" t="s">
        <v>29</v>
      </c>
      <c r="C10127">
        <v>3</v>
      </c>
      <c r="D10127">
        <v>14</v>
      </c>
      <c r="E10127">
        <v>10</v>
      </c>
      <c r="F10127" s="3">
        <v>52.540619390000003</v>
      </c>
      <c r="G10127">
        <v>0.499891050000002</v>
      </c>
      <c r="H10127" s="15" t="s">
        <v>45</v>
      </c>
      <c r="I10127" s="4">
        <v>0.99933068000000003</v>
      </c>
      <c r="J10127" s="5">
        <v>0.99361511866666696</v>
      </c>
      <c r="K10127" s="5">
        <v>0.99639909533333304</v>
      </c>
      <c r="L10127" s="5">
        <v>0.91921762833333298</v>
      </c>
      <c r="M10127" s="5">
        <v>0.79043144399999998</v>
      </c>
      <c r="N10127" s="5">
        <v>0.52113562899999999</v>
      </c>
      <c r="O10127" s="5">
        <v>0.17556350800000001</v>
      </c>
      <c r="P10127" s="5">
        <v>7.4565908333333306E-2</v>
      </c>
      <c r="Q10127" s="5">
        <v>4.9173298999999997E-2</v>
      </c>
      <c r="R10127" s="5">
        <v>4.2389527000000003E-2</v>
      </c>
      <c r="S10127" s="3">
        <v>0</v>
      </c>
      <c r="T10127">
        <v>4.8301564075058602E-3</v>
      </c>
      <c r="U10127">
        <v>1.3008936763983099E-2</v>
      </c>
      <c r="V10127">
        <v>1.4258650609254899E-2</v>
      </c>
      <c r="W10127">
        <v>1.8178369340408701E-2</v>
      </c>
      <c r="X10127">
        <v>1.88087946690093E-2</v>
      </c>
      <c r="Y10127">
        <v>2.9558394891047498E-3</v>
      </c>
      <c r="Z10127">
        <v>7.6055053826230897E-3</v>
      </c>
      <c r="AA10127">
        <v>8.6560151416720799E-3</v>
      </c>
      <c r="AB10127">
        <v>5.7669746487917202E-3</v>
      </c>
    </row>
    <row r="10128" spans="1:28" x14ac:dyDescent="0.55000000000000004">
      <c r="A10128" t="s">
        <v>5274</v>
      </c>
      <c r="B10128" t="s">
        <v>28</v>
      </c>
      <c r="C10128">
        <v>3</v>
      </c>
      <c r="D10128">
        <v>10</v>
      </c>
      <c r="E10128">
        <v>8</v>
      </c>
      <c r="F10128" s="3">
        <v>58.021248165000003</v>
      </c>
      <c r="G10128" t="s">
        <v>45</v>
      </c>
      <c r="H10128" s="15">
        <v>32.175701141357401</v>
      </c>
      <c r="I10128" s="4">
        <v>0.99933068000000003</v>
      </c>
      <c r="J10128" s="5">
        <v>0.98500961133333298</v>
      </c>
      <c r="K10128" s="5">
        <v>0.96185927599999999</v>
      </c>
      <c r="L10128" s="5">
        <v>0.88947004933333296</v>
      </c>
      <c r="M10128" s="5">
        <v>0.78895693200000006</v>
      </c>
      <c r="N10128" s="5">
        <v>0.67481000000000002</v>
      </c>
      <c r="O10128" s="5">
        <v>0.63660140966666701</v>
      </c>
      <c r="P10128" s="5">
        <v>0.48249541633333298</v>
      </c>
      <c r="Q10128" s="5">
        <v>0.439439411</v>
      </c>
      <c r="R10128" s="5">
        <v>0.45688838866666698</v>
      </c>
      <c r="S10128" s="3">
        <v>0</v>
      </c>
      <c r="T10128">
        <v>1.7949938804894001E-2</v>
      </c>
      <c r="U10128">
        <v>1.7132957563866701E-2</v>
      </c>
      <c r="V10128">
        <v>1.2312453025761101E-2</v>
      </c>
      <c r="W10128">
        <v>1.13259229592142E-2</v>
      </c>
      <c r="X10128">
        <v>8.4264823614517807E-3</v>
      </c>
      <c r="Y10128">
        <v>1.1393382317863601E-2</v>
      </c>
      <c r="Z10128">
        <v>3.8374019087037803E-2</v>
      </c>
      <c r="AA10128">
        <v>6.3396645146700098E-2</v>
      </c>
      <c r="AB10128">
        <v>3.0859605078005298E-2</v>
      </c>
    </row>
    <row r="10129" spans="1:28" x14ac:dyDescent="0.55000000000000004">
      <c r="A10129" t="s">
        <v>5274</v>
      </c>
      <c r="B10129" t="s">
        <v>29</v>
      </c>
      <c r="C10129">
        <v>3</v>
      </c>
      <c r="D10129">
        <v>12</v>
      </c>
      <c r="E10129">
        <v>11</v>
      </c>
      <c r="F10129" s="3" t="s">
        <v>45</v>
      </c>
      <c r="G10129" t="s">
        <v>45</v>
      </c>
      <c r="H10129" s="15">
        <v>32.175701141357401</v>
      </c>
      <c r="I10129" s="4">
        <v>0.99933068000000003</v>
      </c>
      <c r="J10129" s="5">
        <v>1.0502904823333301</v>
      </c>
      <c r="K10129" s="5">
        <v>0.98043146599999997</v>
      </c>
      <c r="L10129" s="5">
        <v>0.926020962666667</v>
      </c>
      <c r="M10129" s="5">
        <v>0.86933503099999998</v>
      </c>
      <c r="N10129" s="5">
        <v>0.72091718633333302</v>
      </c>
      <c r="O10129" s="5">
        <v>0.66453957433333299</v>
      </c>
      <c r="P10129" s="5">
        <v>0.57048621533333299</v>
      </c>
      <c r="Q10129" s="5">
        <v>0.54590787399999996</v>
      </c>
      <c r="R10129" s="5">
        <v>0.569285878333333</v>
      </c>
      <c r="S10129" s="3">
        <v>0</v>
      </c>
      <c r="T10129">
        <v>3.7744527876605198E-2</v>
      </c>
      <c r="U10129">
        <v>3.9317342730463702E-2</v>
      </c>
      <c r="V10129">
        <v>3.23991413717706E-2</v>
      </c>
      <c r="W10129">
        <v>1.8574995725648701E-2</v>
      </c>
      <c r="X10129">
        <v>3.2988017725716301E-2</v>
      </c>
      <c r="Y10129">
        <v>1.67879680854424E-2</v>
      </c>
      <c r="Z10129">
        <v>7.52534822074509E-3</v>
      </c>
      <c r="AA10129">
        <v>7.0878331347048002E-3</v>
      </c>
      <c r="AB10129">
        <v>4.1207149956174999E-2</v>
      </c>
    </row>
    <row r="10130" spans="1:28" x14ac:dyDescent="0.55000000000000004">
      <c r="A10130" t="s">
        <v>5275</v>
      </c>
      <c r="B10130" t="s">
        <v>28</v>
      </c>
      <c r="C10130">
        <v>3</v>
      </c>
      <c r="D10130">
        <v>7</v>
      </c>
      <c r="E10130">
        <v>4</v>
      </c>
      <c r="F10130" s="3">
        <v>49.198639710000002</v>
      </c>
      <c r="G10130">
        <v>1.4938129200000001</v>
      </c>
      <c r="H10130" s="15" t="s">
        <v>45</v>
      </c>
      <c r="I10130" s="4">
        <v>0.99933068000000003</v>
      </c>
      <c r="J10130" s="5">
        <v>1.0209189653333299</v>
      </c>
      <c r="K10130" s="5">
        <v>0.84069247966666705</v>
      </c>
      <c r="L10130" s="5">
        <v>0.63930644800000003</v>
      </c>
      <c r="M10130" s="5">
        <v>0.43757786066666698</v>
      </c>
      <c r="N10130" s="5">
        <v>0.27809971</v>
      </c>
      <c r="O10130" s="5">
        <v>0.18773716666666701</v>
      </c>
      <c r="P10130" s="5">
        <v>0.130824306</v>
      </c>
      <c r="Q10130" s="5">
        <v>0.10416782633333301</v>
      </c>
      <c r="R10130" s="5">
        <v>8.7451470333333295E-2</v>
      </c>
      <c r="S10130" s="3">
        <v>0</v>
      </c>
      <c r="T10130">
        <v>3.3271343844130698E-2</v>
      </c>
      <c r="U10130">
        <v>7.0779153746910401E-3</v>
      </c>
      <c r="V10130">
        <v>3.0338107298792799E-2</v>
      </c>
      <c r="W10130">
        <v>3.3559901656748603E-2</v>
      </c>
      <c r="X10130">
        <v>3.2606046035734498E-2</v>
      </c>
      <c r="Y10130">
        <v>2.5427936897413999E-2</v>
      </c>
      <c r="Z10130">
        <v>1.8428257727638699E-2</v>
      </c>
      <c r="AA10130">
        <v>6.8980810639315297E-3</v>
      </c>
      <c r="AB10130">
        <v>1.9705865143916E-2</v>
      </c>
    </row>
    <row r="10131" spans="1:28" x14ac:dyDescent="0.55000000000000004">
      <c r="A10131" t="s">
        <v>5275</v>
      </c>
      <c r="B10131" t="s">
        <v>29</v>
      </c>
      <c r="C10131">
        <v>3</v>
      </c>
      <c r="D10131">
        <v>7</v>
      </c>
      <c r="E10131">
        <v>5</v>
      </c>
      <c r="F10131" s="3">
        <v>48.999335049999999</v>
      </c>
      <c r="G10131">
        <v>0.33566109999999599</v>
      </c>
      <c r="H10131" s="15" t="s">
        <v>45</v>
      </c>
      <c r="I10131" s="4">
        <v>0.99933068000000003</v>
      </c>
      <c r="J10131" s="5">
        <v>1.026313963</v>
      </c>
      <c r="K10131" s="5">
        <v>0.93693485166666701</v>
      </c>
      <c r="L10131" s="5">
        <v>0.744300287666667</v>
      </c>
      <c r="M10131" s="5">
        <v>0.42281006333333299</v>
      </c>
      <c r="N10131" s="5">
        <v>0.16620980533333299</v>
      </c>
      <c r="O10131" s="5">
        <v>8.68677223333333E-2</v>
      </c>
      <c r="P10131" s="5">
        <v>5.8110823999999998E-2</v>
      </c>
      <c r="Q10131" s="5">
        <v>2.8679169333333299E-2</v>
      </c>
      <c r="R10131" s="5">
        <v>1.9064332333333298E-2</v>
      </c>
      <c r="S10131" s="3">
        <v>0</v>
      </c>
      <c r="T10131">
        <v>4.1269551587459499E-2</v>
      </c>
      <c r="U10131">
        <v>4.2908320642520599E-2</v>
      </c>
      <c r="V10131">
        <v>1.2256459701948601E-2</v>
      </c>
      <c r="W10131">
        <v>1.5782316127457102E-2</v>
      </c>
      <c r="X10131">
        <v>1.33750246953323E-2</v>
      </c>
      <c r="Y10131">
        <v>1.1148301584809501E-2</v>
      </c>
      <c r="Z10131">
        <v>1.0462158228803701E-2</v>
      </c>
      <c r="AA10131">
        <v>8.9345735531890099E-4</v>
      </c>
      <c r="AB10131">
        <v>2.4213074747313199E-3</v>
      </c>
    </row>
    <row r="10132" spans="1:28" x14ac:dyDescent="0.55000000000000004">
      <c r="A10132" t="s">
        <v>5276</v>
      </c>
      <c r="B10132" t="s">
        <v>28</v>
      </c>
      <c r="C10132">
        <v>3</v>
      </c>
      <c r="D10132">
        <v>10</v>
      </c>
      <c r="E10132">
        <v>8</v>
      </c>
      <c r="F10132" s="3">
        <v>49.570038050000001</v>
      </c>
      <c r="G10132">
        <v>0.90696246000000302</v>
      </c>
      <c r="H10132" s="15">
        <v>25.2465496063232</v>
      </c>
      <c r="I10132" s="4">
        <v>0.99933068000000003</v>
      </c>
      <c r="J10132" s="5">
        <v>0.99942856266666702</v>
      </c>
      <c r="K10132" s="5">
        <v>0.94730294466666698</v>
      </c>
      <c r="L10132" s="5">
        <v>0.75036952199999996</v>
      </c>
      <c r="M10132" s="5">
        <v>0.46004395799999998</v>
      </c>
      <c r="N10132" s="5">
        <v>0.24174104733333299</v>
      </c>
      <c r="O10132" s="5">
        <v>0.14493562933333301</v>
      </c>
      <c r="P10132" s="5">
        <v>8.6521792666666694E-2</v>
      </c>
      <c r="Q10132" s="5">
        <v>5.6250135333333298E-2</v>
      </c>
      <c r="R10132" s="5">
        <v>3.6494204333333301E-2</v>
      </c>
      <c r="S10132" s="3">
        <v>0</v>
      </c>
      <c r="T10132">
        <v>2.8447073800492599E-2</v>
      </c>
      <c r="U10132">
        <v>2.31119619380129E-2</v>
      </c>
      <c r="V10132">
        <v>1.10212795056156E-2</v>
      </c>
      <c r="W10132">
        <v>3.3584681465935101E-2</v>
      </c>
      <c r="X10132">
        <v>2.05712148507467E-2</v>
      </c>
      <c r="Y10132">
        <v>9.2669806254067205E-3</v>
      </c>
      <c r="Z10132">
        <v>9.2358691558735492E-3</v>
      </c>
      <c r="AA10132">
        <v>5.3985968956623796E-3</v>
      </c>
      <c r="AB10132">
        <v>4.5722764802584703E-3</v>
      </c>
    </row>
    <row r="10133" spans="1:28" x14ac:dyDescent="0.55000000000000004">
      <c r="A10133" t="s">
        <v>5276</v>
      </c>
      <c r="B10133" t="s">
        <v>29</v>
      </c>
      <c r="C10133">
        <v>3</v>
      </c>
      <c r="D10133">
        <v>8</v>
      </c>
      <c r="E10133">
        <v>7</v>
      </c>
      <c r="F10133" s="3">
        <v>49.498813560000002</v>
      </c>
      <c r="G10133">
        <v>0.42987457999999601</v>
      </c>
      <c r="H10133" s="15">
        <v>25.2465496063232</v>
      </c>
      <c r="I10133" s="4">
        <v>0.99933068000000003</v>
      </c>
      <c r="J10133" s="5">
        <v>0.964316905</v>
      </c>
      <c r="K10133" s="5">
        <v>0.87251084533333301</v>
      </c>
      <c r="L10133" s="5">
        <v>0.76329802333333296</v>
      </c>
      <c r="M10133" s="5">
        <v>0.494430596666667</v>
      </c>
      <c r="N10133" s="5">
        <v>0.215059211</v>
      </c>
      <c r="O10133" s="5">
        <v>9.6380857666666694E-2</v>
      </c>
      <c r="P10133" s="5">
        <v>6.5013663666666693E-2</v>
      </c>
      <c r="Q10133" s="5">
        <v>3.2846569999999999E-2</v>
      </c>
      <c r="R10133" s="5">
        <v>2.3826047666666701E-2</v>
      </c>
      <c r="S10133" s="3">
        <v>0</v>
      </c>
      <c r="T10133">
        <v>3.3359223228040399E-3</v>
      </c>
      <c r="U10133">
        <v>2.0188650074827199E-2</v>
      </c>
      <c r="V10133">
        <v>1.00207769075683E-2</v>
      </c>
      <c r="W10133">
        <v>1.53713203428756E-2</v>
      </c>
      <c r="X10133">
        <v>1.79069410853622E-3</v>
      </c>
      <c r="Y10133">
        <v>9.4470061856233006E-3</v>
      </c>
      <c r="Z10133">
        <v>1.5499896897919601E-2</v>
      </c>
      <c r="AA10133">
        <v>7.5730127136579804E-3</v>
      </c>
      <c r="AB10133">
        <v>2.4690796135621298E-3</v>
      </c>
    </row>
    <row r="10134" spans="1:28" x14ac:dyDescent="0.55000000000000004">
      <c r="A10134" t="s">
        <v>5277</v>
      </c>
      <c r="B10134" t="s">
        <v>28</v>
      </c>
      <c r="C10134">
        <v>3</v>
      </c>
      <c r="D10134">
        <v>7</v>
      </c>
      <c r="E10134">
        <v>2</v>
      </c>
      <c r="F10134" s="3">
        <v>50.935662579999999</v>
      </c>
      <c r="G10134">
        <v>2.0510848699999999</v>
      </c>
      <c r="H10134" s="15">
        <v>25.325400352477999</v>
      </c>
      <c r="I10134" s="4">
        <v>0.99933068000000003</v>
      </c>
      <c r="J10134" s="5">
        <v>1.0115377329999999</v>
      </c>
      <c r="K10134" s="5">
        <v>1.00897791</v>
      </c>
      <c r="L10134" s="5">
        <v>0.81996994566666703</v>
      </c>
      <c r="M10134" s="5">
        <v>0.562092902666667</v>
      </c>
      <c r="N10134" s="5">
        <v>0.271707698666667</v>
      </c>
      <c r="O10134" s="5">
        <v>0.11805557799999999</v>
      </c>
      <c r="P10134" s="5">
        <v>7.0774998000000006E-2</v>
      </c>
      <c r="Q10134" s="5">
        <v>4.7035988333333299E-2</v>
      </c>
      <c r="R10134" s="5">
        <v>3.2412736666666699E-2</v>
      </c>
      <c r="S10134" s="3">
        <v>0</v>
      </c>
      <c r="T10134">
        <v>5.1151897822056501E-2</v>
      </c>
      <c r="U10134">
        <v>5.7207733476079298E-2</v>
      </c>
      <c r="V10134">
        <v>5.47570551784929E-2</v>
      </c>
      <c r="W10134">
        <v>6.7957172245255507E-2</v>
      </c>
      <c r="X10134">
        <v>4.53241416315492E-2</v>
      </c>
      <c r="Y10134">
        <v>2.25776297128275E-2</v>
      </c>
      <c r="Z10134">
        <v>1.4293242854450199E-2</v>
      </c>
      <c r="AA10134">
        <v>1.35482046098029E-2</v>
      </c>
      <c r="AB10134">
        <v>8.97099674519828E-3</v>
      </c>
    </row>
    <row r="10135" spans="1:28" x14ac:dyDescent="0.55000000000000004">
      <c r="A10135" t="s">
        <v>5277</v>
      </c>
      <c r="B10135" t="s">
        <v>29</v>
      </c>
      <c r="C10135">
        <v>3</v>
      </c>
      <c r="D10135">
        <v>9</v>
      </c>
      <c r="E10135">
        <v>5</v>
      </c>
      <c r="F10135" s="3">
        <v>50.22279545</v>
      </c>
      <c r="G10135">
        <v>0.433421620000004</v>
      </c>
      <c r="H10135" s="15">
        <v>25.325400352477999</v>
      </c>
      <c r="I10135" s="4">
        <v>0.99933068000000003</v>
      </c>
      <c r="J10135" s="5">
        <v>0.95126223733333304</v>
      </c>
      <c r="K10135" s="5">
        <v>0.94081579333333298</v>
      </c>
      <c r="L10135" s="5">
        <v>0.82694598100000005</v>
      </c>
      <c r="M10135" s="5">
        <v>0.58393976199999997</v>
      </c>
      <c r="N10135" s="5">
        <v>0.235900686666667</v>
      </c>
      <c r="O10135" s="5">
        <v>8.2691666333333302E-2</v>
      </c>
      <c r="P10135" s="5">
        <v>5.6727830999999999E-2</v>
      </c>
      <c r="Q10135" s="5">
        <v>3.8555091E-2</v>
      </c>
      <c r="R10135" s="5">
        <v>3.1097667999999998E-2</v>
      </c>
      <c r="S10135" s="3">
        <v>0</v>
      </c>
      <c r="T10135">
        <v>4.3650176283448902E-2</v>
      </c>
      <c r="U10135">
        <v>2.6268120419049301E-2</v>
      </c>
      <c r="V10135">
        <v>1.50963023675749E-2</v>
      </c>
      <c r="W10135">
        <v>2.4100992724149901E-2</v>
      </c>
      <c r="X10135">
        <v>7.6884029368939899E-3</v>
      </c>
      <c r="Y10135">
        <v>3.8170783434583501E-3</v>
      </c>
      <c r="Z10135">
        <v>5.6045246244006298E-3</v>
      </c>
      <c r="AA10135">
        <v>1.9860599743185799E-3</v>
      </c>
      <c r="AB10135">
        <v>9.6050929960151798E-4</v>
      </c>
    </row>
    <row r="10136" spans="1:28" x14ac:dyDescent="0.55000000000000004">
      <c r="A10136" t="s">
        <v>5278</v>
      </c>
      <c r="B10136" t="s">
        <v>28</v>
      </c>
      <c r="C10136">
        <v>3</v>
      </c>
      <c r="D10136">
        <v>3</v>
      </c>
      <c r="E10136">
        <v>2</v>
      </c>
      <c r="F10136" s="3">
        <v>52.352591740000001</v>
      </c>
      <c r="G10136">
        <v>1.4816742000000001</v>
      </c>
      <c r="H10136" s="15" t="s">
        <v>45</v>
      </c>
      <c r="I10136" s="4">
        <v>0.99933068000000003</v>
      </c>
      <c r="J10136" s="5">
        <v>0.98766881966666698</v>
      </c>
      <c r="K10136" s="5">
        <v>1.0056019216666701</v>
      </c>
      <c r="L10136" s="5">
        <v>0.93321220800000004</v>
      </c>
      <c r="M10136" s="5">
        <v>0.71382041366666704</v>
      </c>
      <c r="N10136" s="5">
        <v>0.445144334333333</v>
      </c>
      <c r="O10136" s="5">
        <v>0.23362899133333301</v>
      </c>
      <c r="P10136" s="5">
        <v>0.14079006166666699</v>
      </c>
      <c r="Q10136" s="5">
        <v>8.8377913666666696E-2</v>
      </c>
      <c r="R10136" s="5">
        <v>5.6733641666666702E-2</v>
      </c>
      <c r="S10136" s="3">
        <v>0</v>
      </c>
      <c r="T10136">
        <v>4.1535555817725299E-2</v>
      </c>
      <c r="U10136">
        <v>6.6179312525434103E-2</v>
      </c>
      <c r="V10136">
        <v>5.6300173845290298E-2</v>
      </c>
      <c r="W10136">
        <v>2.6334360143195401E-2</v>
      </c>
      <c r="X10136">
        <v>4.6701609215436597E-2</v>
      </c>
      <c r="Y10136">
        <v>1.6405752741442198E-2</v>
      </c>
      <c r="Z10136">
        <v>1.07619158705965E-2</v>
      </c>
      <c r="AA10136">
        <v>9.2480268374991303E-3</v>
      </c>
      <c r="AB10136">
        <v>8.1718715475053508E-3</v>
      </c>
    </row>
    <row r="10137" spans="1:28" x14ac:dyDescent="0.55000000000000004">
      <c r="A10137" t="s">
        <v>5278</v>
      </c>
      <c r="B10137" t="s">
        <v>29</v>
      </c>
      <c r="C10137">
        <v>3</v>
      </c>
      <c r="D10137">
        <v>4</v>
      </c>
      <c r="E10137">
        <v>2</v>
      </c>
      <c r="F10137" s="3">
        <v>52.266876089999997</v>
      </c>
      <c r="G10137">
        <v>1.2700092700000001</v>
      </c>
      <c r="H10137" s="15" t="s">
        <v>45</v>
      </c>
      <c r="I10137" s="4">
        <v>0.99933068000000003</v>
      </c>
      <c r="J10137" s="5">
        <v>0.98439316233333296</v>
      </c>
      <c r="K10137" s="5">
        <v>0.95286008733333305</v>
      </c>
      <c r="L10137" s="5">
        <v>0.95681907266666699</v>
      </c>
      <c r="M10137" s="5">
        <v>0.72353603866666705</v>
      </c>
      <c r="N10137" s="5">
        <v>0.43649192466666697</v>
      </c>
      <c r="O10137" s="5">
        <v>0.22090750133333301</v>
      </c>
      <c r="P10137" s="5">
        <v>0.113164072666667</v>
      </c>
      <c r="Q10137" s="5">
        <v>7.3707841999999996E-2</v>
      </c>
      <c r="R10137" s="5">
        <v>5.6991229333333303E-2</v>
      </c>
      <c r="S10137" s="3">
        <v>0</v>
      </c>
      <c r="T10137">
        <v>3.07700409388162E-2</v>
      </c>
      <c r="U10137">
        <v>3.2282325780338898E-2</v>
      </c>
      <c r="V10137">
        <v>1.47390877879081E-2</v>
      </c>
      <c r="W10137">
        <v>6.2170049462401698E-2</v>
      </c>
      <c r="X10137">
        <v>3.1645867169843897E-2</v>
      </c>
      <c r="Y10137">
        <v>1.04386789192106E-2</v>
      </c>
      <c r="Z10137">
        <v>1.4516683815042199E-2</v>
      </c>
      <c r="AA10137">
        <v>9.8449337726185006E-3</v>
      </c>
      <c r="AB10137">
        <v>2.9875919544449401E-3</v>
      </c>
    </row>
    <row r="10138" spans="1:28" x14ac:dyDescent="0.55000000000000004">
      <c r="A10138" t="s">
        <v>5279</v>
      </c>
      <c r="B10138" t="s">
        <v>28</v>
      </c>
      <c r="C10138">
        <v>3</v>
      </c>
      <c r="D10138">
        <v>16</v>
      </c>
      <c r="E10138">
        <v>12</v>
      </c>
      <c r="F10138" s="3">
        <v>55.865683400000002</v>
      </c>
      <c r="G10138">
        <v>4.3626804699999999</v>
      </c>
      <c r="H10138" s="15" t="s">
        <v>45</v>
      </c>
      <c r="I10138" s="4">
        <v>0.99933068000000003</v>
      </c>
      <c r="J10138" s="5">
        <v>0.91733975733333295</v>
      </c>
      <c r="K10138" s="5">
        <v>0.91566198633333296</v>
      </c>
      <c r="L10138" s="5">
        <v>0.88716815900000001</v>
      </c>
      <c r="M10138" s="5">
        <v>0.78147186099999999</v>
      </c>
      <c r="N10138" s="5">
        <v>0.62973760599999995</v>
      </c>
      <c r="O10138" s="5">
        <v>0.49569397266666698</v>
      </c>
      <c r="P10138" s="5">
        <v>0.40819652000000001</v>
      </c>
      <c r="Q10138" s="5">
        <v>0.340554199666667</v>
      </c>
      <c r="R10138" s="5">
        <v>0.27971000699999998</v>
      </c>
      <c r="S10138" s="3">
        <v>0</v>
      </c>
      <c r="T10138">
        <v>6.4772415307691802E-2</v>
      </c>
      <c r="U10138">
        <v>3.5589611920267099E-2</v>
      </c>
      <c r="V10138">
        <v>6.1555003947881999E-2</v>
      </c>
      <c r="W10138">
        <v>3.0484682216180298E-2</v>
      </c>
      <c r="X10138">
        <v>8.3737804088647602E-2</v>
      </c>
      <c r="Y10138">
        <v>7.1732259018101693E-2</v>
      </c>
      <c r="Z10138">
        <v>3.5562345229809202E-2</v>
      </c>
      <c r="AA10138">
        <v>6.0234080972354997E-2</v>
      </c>
      <c r="AB10138">
        <v>2.96787797674514E-2</v>
      </c>
    </row>
    <row r="10139" spans="1:28" x14ac:dyDescent="0.55000000000000004">
      <c r="A10139" t="s">
        <v>5279</v>
      </c>
      <c r="B10139" t="s">
        <v>29</v>
      </c>
      <c r="C10139">
        <v>3</v>
      </c>
      <c r="D10139">
        <v>16</v>
      </c>
      <c r="E10139">
        <v>14</v>
      </c>
      <c r="F10139" s="3">
        <v>65.525667909999996</v>
      </c>
      <c r="G10139" t="s">
        <v>45</v>
      </c>
      <c r="H10139" s="15" t="s">
        <v>45</v>
      </c>
      <c r="I10139" s="4">
        <v>0.99933068000000003</v>
      </c>
      <c r="J10139" s="5">
        <v>1.0483940789999999</v>
      </c>
      <c r="K10139" s="5">
        <v>1.1130355036666699</v>
      </c>
      <c r="L10139" s="5">
        <v>1.10308124133333</v>
      </c>
      <c r="M10139" s="5">
        <v>1.00354007333333</v>
      </c>
      <c r="N10139" s="5">
        <v>0.84662280366666698</v>
      </c>
      <c r="O10139" s="5">
        <v>0.80133856199999998</v>
      </c>
      <c r="P10139" s="5">
        <v>0.725042293</v>
      </c>
      <c r="Q10139" s="5">
        <v>0.63438992933333305</v>
      </c>
      <c r="R10139" s="5">
        <v>0.539204356666667</v>
      </c>
      <c r="S10139" s="3">
        <v>0</v>
      </c>
      <c r="T10139">
        <v>3.2749417321645699E-2</v>
      </c>
      <c r="U10139">
        <v>9.4033700671956495E-3</v>
      </c>
      <c r="V10139">
        <v>4.3416260083532603E-2</v>
      </c>
      <c r="W10139">
        <v>4.6614394896939602E-2</v>
      </c>
      <c r="X10139">
        <v>8.5048978708479495E-2</v>
      </c>
      <c r="Y10139">
        <v>5.4263611040005703E-2</v>
      </c>
      <c r="Z10139">
        <v>6.2374573501435798E-2</v>
      </c>
      <c r="AA10139">
        <v>3.1120667976663401E-2</v>
      </c>
      <c r="AB10139">
        <v>4.9943194698824897E-2</v>
      </c>
    </row>
    <row r="10140" spans="1:28" x14ac:dyDescent="0.55000000000000004">
      <c r="A10140" t="s">
        <v>5280</v>
      </c>
      <c r="B10140" t="s">
        <v>28</v>
      </c>
      <c r="C10140">
        <v>3</v>
      </c>
      <c r="D10140">
        <v>11</v>
      </c>
      <c r="E10140">
        <v>6</v>
      </c>
      <c r="F10140" s="3">
        <v>51.826369819999996</v>
      </c>
      <c r="G10140">
        <v>0.42275769000000502</v>
      </c>
      <c r="H10140" s="15" t="s">
        <v>45</v>
      </c>
      <c r="I10140" s="4">
        <v>0.99933068000000003</v>
      </c>
      <c r="J10140" s="5">
        <v>1.024315568</v>
      </c>
      <c r="K10140" s="5">
        <v>1.0133722970000001</v>
      </c>
      <c r="L10140" s="5">
        <v>0.91142306399999995</v>
      </c>
      <c r="M10140" s="5">
        <v>0.79227667566666704</v>
      </c>
      <c r="N10140" s="5">
        <v>0.36896243299999998</v>
      </c>
      <c r="O10140" s="5">
        <v>0.17390343899999999</v>
      </c>
      <c r="P10140" s="5">
        <v>0.113969476666667</v>
      </c>
      <c r="Q10140" s="5">
        <v>9.2963288333333297E-2</v>
      </c>
      <c r="R10140" s="5">
        <v>4.2658118000000002E-2</v>
      </c>
      <c r="S10140" s="3">
        <v>0</v>
      </c>
      <c r="T10140">
        <v>3.1235730560785199E-2</v>
      </c>
      <c r="U10140">
        <v>4.1475419309784198E-2</v>
      </c>
      <c r="V10140">
        <v>6.5031163705327596E-3</v>
      </c>
      <c r="W10140">
        <v>2.1634381138312099E-2</v>
      </c>
      <c r="X10140">
        <v>1.23431872723813E-2</v>
      </c>
      <c r="Y10140">
        <v>8.2175456722168201E-3</v>
      </c>
      <c r="Z10140">
        <v>9.3360920215113195E-3</v>
      </c>
      <c r="AA10140">
        <v>9.8538109515582308E-3</v>
      </c>
      <c r="AB10140">
        <v>2.28829663365686E-3</v>
      </c>
    </row>
    <row r="10141" spans="1:28" x14ac:dyDescent="0.55000000000000004">
      <c r="A10141" t="s">
        <v>5280</v>
      </c>
      <c r="B10141" t="s">
        <v>29</v>
      </c>
      <c r="C10141">
        <v>3</v>
      </c>
      <c r="D10141">
        <v>12</v>
      </c>
      <c r="E10141">
        <v>6</v>
      </c>
      <c r="F10141" s="3">
        <v>51.532766469999999</v>
      </c>
      <c r="G10141">
        <v>0.426745929999996</v>
      </c>
      <c r="H10141" s="15" t="s">
        <v>45</v>
      </c>
      <c r="I10141" s="4">
        <v>0.99933068000000003</v>
      </c>
      <c r="J10141" s="5">
        <v>1.026341017</v>
      </c>
      <c r="K10141" s="5">
        <v>0.983678674333333</v>
      </c>
      <c r="L10141" s="5">
        <v>0.89893626266666704</v>
      </c>
      <c r="M10141" s="5">
        <v>0.73075323199999997</v>
      </c>
      <c r="N10141" s="5">
        <v>0.32420120066666702</v>
      </c>
      <c r="O10141" s="5">
        <v>0.117642739</v>
      </c>
      <c r="P10141" s="5">
        <v>7.5230001666666699E-2</v>
      </c>
      <c r="Q10141" s="5">
        <v>4.7774274999999998E-2</v>
      </c>
      <c r="R10141" s="5">
        <v>3.0296488666666701E-2</v>
      </c>
      <c r="S10141" s="3">
        <v>0</v>
      </c>
      <c r="T10141">
        <v>8.0142357847576094E-3</v>
      </c>
      <c r="U10141">
        <v>8.2378205911630593E-3</v>
      </c>
      <c r="V10141">
        <v>1.1339246018210999E-2</v>
      </c>
      <c r="W10141">
        <v>2.2549720800311601E-2</v>
      </c>
      <c r="X10141">
        <v>7.18788754813333E-3</v>
      </c>
      <c r="Y10141">
        <v>1.8360802390756902E-2</v>
      </c>
      <c r="Z10141">
        <v>1.1755427572863899E-2</v>
      </c>
      <c r="AA10141">
        <v>6.4460318926812896E-3</v>
      </c>
      <c r="AB10141">
        <v>2.5817594674527899E-3</v>
      </c>
    </row>
    <row r="10142" spans="1:28" x14ac:dyDescent="0.55000000000000004">
      <c r="A10142" t="s">
        <v>5281</v>
      </c>
      <c r="B10142" t="s">
        <v>28</v>
      </c>
      <c r="C10142">
        <v>2</v>
      </c>
      <c r="D10142">
        <v>2</v>
      </c>
      <c r="E10142">
        <v>2</v>
      </c>
      <c r="F10142" s="3">
        <v>48.945776209999998</v>
      </c>
      <c r="G10142">
        <v>1.8116422999999999</v>
      </c>
      <c r="H10142" s="15" t="s">
        <v>45</v>
      </c>
      <c r="I10142" s="4">
        <v>0.99933068000000003</v>
      </c>
      <c r="J10142" s="5">
        <v>0.97819449449999996</v>
      </c>
      <c r="K10142" s="5">
        <v>0.81877380099999997</v>
      </c>
      <c r="L10142" s="5">
        <v>0.61955579100000002</v>
      </c>
      <c r="M10142" s="5">
        <v>0.4804297595</v>
      </c>
      <c r="N10142" s="5">
        <v>0.29420067799999999</v>
      </c>
      <c r="O10142" s="5">
        <v>0.15663958450000001</v>
      </c>
      <c r="P10142" s="5">
        <v>0.1085575345</v>
      </c>
      <c r="Q10142" s="5">
        <v>8.6346894499999993E-2</v>
      </c>
      <c r="R10142" s="5">
        <v>6.6496180000000002E-2</v>
      </c>
      <c r="S10142" s="3">
        <v>0</v>
      </c>
      <c r="T10142">
        <v>5.4441765500000003E-2</v>
      </c>
      <c r="U10142">
        <v>9.2451793000000004E-2</v>
      </c>
      <c r="V10142">
        <v>6.3938548999999997E-2</v>
      </c>
      <c r="W10142">
        <v>5.9964951500000002E-2</v>
      </c>
      <c r="X10142">
        <v>6.7430420000000003E-3</v>
      </c>
      <c r="Y10142">
        <v>1.31718875E-2</v>
      </c>
      <c r="Z10142">
        <v>3.5504905000000001E-3</v>
      </c>
      <c r="AA10142">
        <v>6.6595025E-3</v>
      </c>
      <c r="AB10142">
        <v>1.7471145E-2</v>
      </c>
    </row>
    <row r="10143" spans="1:28" x14ac:dyDescent="0.55000000000000004">
      <c r="A10143" t="s">
        <v>5281</v>
      </c>
      <c r="B10143" t="s">
        <v>29</v>
      </c>
      <c r="C10143">
        <v>1</v>
      </c>
      <c r="D10143">
        <v>2</v>
      </c>
      <c r="E10143">
        <v>2</v>
      </c>
      <c r="F10143" s="3">
        <v>49.086467650000003</v>
      </c>
      <c r="G10143">
        <v>0</v>
      </c>
      <c r="H10143" s="15" t="s">
        <v>45</v>
      </c>
      <c r="I10143" s="4">
        <v>0.99933068000000003</v>
      </c>
      <c r="J10143" s="5">
        <v>0.96325481499999999</v>
      </c>
      <c r="K10143" s="5">
        <v>0.78955836499999998</v>
      </c>
      <c r="L10143" s="5">
        <v>0.75253941700000004</v>
      </c>
      <c r="M10143" s="5">
        <v>0.44948076199999998</v>
      </c>
      <c r="N10143" s="5">
        <v>0.19895948499999999</v>
      </c>
      <c r="O10143" s="5">
        <v>0.10786638799999999</v>
      </c>
      <c r="P10143" s="5">
        <v>8.2134618000000006E-2</v>
      </c>
      <c r="Q10143" s="5">
        <v>4.8907675999999997E-2</v>
      </c>
      <c r="R10143" s="5">
        <v>2.3772312E-2</v>
      </c>
      <c r="S10143" s="3" t="s">
        <v>45</v>
      </c>
      <c r="T10143" t="s">
        <v>45</v>
      </c>
      <c r="U10143" t="s">
        <v>45</v>
      </c>
      <c r="V10143" t="s">
        <v>45</v>
      </c>
      <c r="W10143" t="s">
        <v>45</v>
      </c>
      <c r="X10143" t="s">
        <v>45</v>
      </c>
      <c r="Y10143" t="s">
        <v>45</v>
      </c>
      <c r="Z10143" t="s">
        <v>45</v>
      </c>
      <c r="AA10143" t="s">
        <v>45</v>
      </c>
      <c r="AB10143" t="s">
        <v>45</v>
      </c>
    </row>
  </sheetData>
  <conditionalFormatting sqref="B1:B1048576">
    <cfRule type="containsText" dxfId="0" priority="1" operator="containsText" text="G1_S">
      <formula>NOT(ISERROR(SEARCH("G1_S",B1)))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legend</vt:lpstr>
      <vt:lpstr>TableS4_TPP-TR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becher</dc:creator>
  <cp:lastModifiedBy>Mikhail Savitski</cp:lastModifiedBy>
  <dcterms:created xsi:type="dcterms:W3CDTF">2017-09-25T08:41:46Z</dcterms:created>
  <dcterms:modified xsi:type="dcterms:W3CDTF">2018-01-18T09:42:52Z</dcterms:modified>
</cp:coreProperties>
</file>